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mhealth-my.sharepoint.com/personal/bemmer_med_umich_edu/Documents/manuscripts/2021_ACE2_CRISPR_screen/PLOS_Pathogens_submission3/accepted/renamed_supplemental_figs/"/>
    </mc:Choice>
  </mc:AlternateContent>
  <xr:revisionPtr revIDLastSave="17" documentId="8_{35523927-3C61-4CBA-AA08-4609BEF29153}" xr6:coauthVersionLast="47" xr6:coauthVersionMax="47" xr10:uidLastSave="{1BE6CA57-CCEE-416F-97F4-CC3B3C0D76C6}"/>
  <bookViews>
    <workbookView xWindow="-120" yWindow="-120" windowWidth="29040" windowHeight="15840" xr2:uid="{1E7D03BC-A62F-455E-901C-DA8A95130A71}"/>
  </bookViews>
  <sheets>
    <sheet name="annotation" sheetId="3" r:id="rId1"/>
    <sheet name="focused_Calu3_gene" sheetId="1" r:id="rId2"/>
    <sheet name="focused_Calu3_gRNA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32" i="1" l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<sst xmlns="http://schemas.openxmlformats.org/spreadsheetml/2006/main" count="25887" uniqueCount="25851">
  <si>
    <t>id</t>
  </si>
  <si>
    <t>num</t>
  </si>
  <si>
    <t>neg|score</t>
  </si>
  <si>
    <t>neg|p-value</t>
  </si>
  <si>
    <t>neg|fdr</t>
  </si>
  <si>
    <t>neg|rank</t>
  </si>
  <si>
    <t>neg|goodsgrna</t>
  </si>
  <si>
    <t>neg|lfc</t>
  </si>
  <si>
    <t>pos|score</t>
  </si>
  <si>
    <t>pos|p-value</t>
  </si>
  <si>
    <t>pos|fdr</t>
  </si>
  <si>
    <t>pos|rank</t>
  </si>
  <si>
    <t>pos|goodsgrna</t>
  </si>
  <si>
    <t>pos|lfc</t>
  </si>
  <si>
    <t>min(score)</t>
  </si>
  <si>
    <t>ACE2</t>
  </si>
  <si>
    <t>KDM6A</t>
  </si>
  <si>
    <t>MAPK1</t>
  </si>
  <si>
    <t>EMC1</t>
  </si>
  <si>
    <t>STAG2</t>
  </si>
  <si>
    <t>EGR1</t>
  </si>
  <si>
    <t>CAB39</t>
  </si>
  <si>
    <t>BZW2</t>
  </si>
  <si>
    <t>SMAD4</t>
  </si>
  <si>
    <t>RAC1</t>
  </si>
  <si>
    <t>UBR4</t>
  </si>
  <si>
    <t>GTF2B</t>
  </si>
  <si>
    <t>DRD4</t>
  </si>
  <si>
    <t>EMC10</t>
  </si>
  <si>
    <t>ERBB2</t>
  </si>
  <si>
    <t>H2AZ1</t>
  </si>
  <si>
    <t>SIGMAR1</t>
  </si>
  <si>
    <t>ARF1</t>
  </si>
  <si>
    <t>CNOT4</t>
  </si>
  <si>
    <t>DYN2</t>
  </si>
  <si>
    <t>SRP54</t>
  </si>
  <si>
    <t>NDNF</t>
  </si>
  <si>
    <t>STX4</t>
  </si>
  <si>
    <t>ZFP91</t>
  </si>
  <si>
    <t>MIR6887</t>
  </si>
  <si>
    <t>COMMD3</t>
  </si>
  <si>
    <t>MIR4472-2</t>
  </si>
  <si>
    <t>ARPC3</t>
  </si>
  <si>
    <t>STK11</t>
  </si>
  <si>
    <t>ECSIT</t>
  </si>
  <si>
    <t>SAAL1</t>
  </si>
  <si>
    <t>SIRT1</t>
  </si>
  <si>
    <t>BAALC</t>
  </si>
  <si>
    <t>NHLH2</t>
  </si>
  <si>
    <t>LGR4</t>
  </si>
  <si>
    <t>EMC9</t>
  </si>
  <si>
    <t>SPEN</t>
  </si>
  <si>
    <t>SLC46A3</t>
  </si>
  <si>
    <t>CTSB</t>
  </si>
  <si>
    <t>MED17</t>
  </si>
  <si>
    <t>SIAH1</t>
  </si>
  <si>
    <t>GLIPR1L1</t>
  </si>
  <si>
    <t>DPP4</t>
  </si>
  <si>
    <t>ZC3H15</t>
  </si>
  <si>
    <t>RPL35</t>
  </si>
  <si>
    <t>ATP6V1E1</t>
  </si>
  <si>
    <t>NUTM2B</t>
  </si>
  <si>
    <t>MAML1</t>
  </si>
  <si>
    <t>ASH2L</t>
  </si>
  <si>
    <t>TNPO1</t>
  </si>
  <si>
    <t>IFNAR2</t>
  </si>
  <si>
    <t>NPC1</t>
  </si>
  <si>
    <t>MTTP</t>
  </si>
  <si>
    <t>KDM3B</t>
  </si>
  <si>
    <t>DMGDH</t>
  </si>
  <si>
    <t>AKR1B15</t>
  </si>
  <si>
    <t>SLC6A20</t>
  </si>
  <si>
    <t>KITLG</t>
  </si>
  <si>
    <t>LCMT1</t>
  </si>
  <si>
    <t>N6AMT1</t>
  </si>
  <si>
    <t>CHD8</t>
  </si>
  <si>
    <t>KMT2D</t>
  </si>
  <si>
    <t>ATP5F1</t>
  </si>
  <si>
    <t>ATG16L1</t>
  </si>
  <si>
    <t>ISCA2</t>
  </si>
  <si>
    <t>ZNF488</t>
  </si>
  <si>
    <t>CTSV</t>
  </si>
  <si>
    <t>GRID1</t>
  </si>
  <si>
    <t>NDUFA2</t>
  </si>
  <si>
    <t>SFT2D1</t>
  </si>
  <si>
    <t>OS9</t>
  </si>
  <si>
    <t>VPS26A</t>
  </si>
  <si>
    <t>SAA2</t>
  </si>
  <si>
    <t>GPR50</t>
  </si>
  <si>
    <t>TMED9</t>
  </si>
  <si>
    <t>ANKS6</t>
  </si>
  <si>
    <t>ACTR3</t>
  </si>
  <si>
    <t>LOC645181</t>
  </si>
  <si>
    <t>GAPDH</t>
  </si>
  <si>
    <t>DPEP1</t>
  </si>
  <si>
    <t>BCL9L</t>
  </si>
  <si>
    <t>MIR4427</t>
  </si>
  <si>
    <t>EMC3</t>
  </si>
  <si>
    <t>NDUFAF1</t>
  </si>
  <si>
    <t>MIR6076</t>
  </si>
  <si>
    <t>LDB1</t>
  </si>
  <si>
    <t>LRRC2</t>
  </si>
  <si>
    <t>LBH</t>
  </si>
  <si>
    <t>POLA1</t>
  </si>
  <si>
    <t>SRRD</t>
  </si>
  <si>
    <t>ADAM17</t>
  </si>
  <si>
    <t>IGDCC3</t>
  </si>
  <si>
    <t>APBA1</t>
  </si>
  <si>
    <t>FOXM1</t>
  </si>
  <si>
    <t>TM4SF20</t>
  </si>
  <si>
    <t>SUV39H2</t>
  </si>
  <si>
    <t>NDUFB2</t>
  </si>
  <si>
    <t>IRAK3</t>
  </si>
  <si>
    <t>SFPQ</t>
  </si>
  <si>
    <t>DRD5</t>
  </si>
  <si>
    <t>JAK2</t>
  </si>
  <si>
    <t>PPRC1</t>
  </si>
  <si>
    <t>MDGA2</t>
  </si>
  <si>
    <t>PTPN11</t>
  </si>
  <si>
    <t>PI4KB</t>
  </si>
  <si>
    <t>LIN54</t>
  </si>
  <si>
    <t>SLC28A1</t>
  </si>
  <si>
    <t>AGTR2</t>
  </si>
  <si>
    <t>TCN1</t>
  </si>
  <si>
    <t>CDCP1</t>
  </si>
  <si>
    <t>NUDT4</t>
  </si>
  <si>
    <t>MRPS25</t>
  </si>
  <si>
    <t>ACTR1A</t>
  </si>
  <si>
    <t>CENPV</t>
  </si>
  <si>
    <t>VAC14</t>
  </si>
  <si>
    <t>SMARCD2</t>
  </si>
  <si>
    <t>SLC22A17</t>
  </si>
  <si>
    <t>CLTC</t>
  </si>
  <si>
    <t>FNTB</t>
  </si>
  <si>
    <t>EXOC2</t>
  </si>
  <si>
    <t>MYL6B</t>
  </si>
  <si>
    <t>POU6F2</t>
  </si>
  <si>
    <t>DNMT1</t>
  </si>
  <si>
    <t>TRIB1</t>
  </si>
  <si>
    <t>PDPR</t>
  </si>
  <si>
    <t>C19orf10</t>
  </si>
  <si>
    <t>SARDH</t>
  </si>
  <si>
    <t>ZC3H18</t>
  </si>
  <si>
    <t>PRRC2A</t>
  </si>
  <si>
    <t>ACBD3</t>
  </si>
  <si>
    <t>ZNF503</t>
  </si>
  <si>
    <t>GOLGA2</t>
  </si>
  <si>
    <t>IFNGR1</t>
  </si>
  <si>
    <t>PLCD3</t>
  </si>
  <si>
    <t>JMJD6</t>
  </si>
  <si>
    <t>ZNF257</t>
  </si>
  <si>
    <t>NR2F6</t>
  </si>
  <si>
    <t>LOC100287653</t>
  </si>
  <si>
    <t>ANAPC1</t>
  </si>
  <si>
    <t>NAT2</t>
  </si>
  <si>
    <t>ELOC</t>
  </si>
  <si>
    <t>VPS11</t>
  </si>
  <si>
    <t>EMC2</t>
  </si>
  <si>
    <t>CPAMD8</t>
  </si>
  <si>
    <t>TIMM10</t>
  </si>
  <si>
    <t>ROR2</t>
  </si>
  <si>
    <t>GREB1L</t>
  </si>
  <si>
    <t>SPATC1</t>
  </si>
  <si>
    <t>SLC22A25</t>
  </si>
  <si>
    <t>BPTF</t>
  </si>
  <si>
    <t>LRP12</t>
  </si>
  <si>
    <t>TRMT6</t>
  </si>
  <si>
    <t>FBXO33</t>
  </si>
  <si>
    <t>CDH12</t>
  </si>
  <si>
    <t>MYOCD</t>
  </si>
  <si>
    <t>PIAS3</t>
  </si>
  <si>
    <t>ATP6V0D1</t>
  </si>
  <si>
    <t>TOR1AIP1</t>
  </si>
  <si>
    <t>CCDC91</t>
  </si>
  <si>
    <t>LTK</t>
  </si>
  <si>
    <t>CPOX</t>
  </si>
  <si>
    <t>PDAP1</t>
  </si>
  <si>
    <t>EIF3CL</t>
  </si>
  <si>
    <t>ATP6V1G1</t>
  </si>
  <si>
    <t>HDAC9</t>
  </si>
  <si>
    <t>TRIP12</t>
  </si>
  <si>
    <t>NDUFAF2</t>
  </si>
  <si>
    <t>CAPN8</t>
  </si>
  <si>
    <t>PPARG</t>
  </si>
  <si>
    <t>COL17A1</t>
  </si>
  <si>
    <t>BECN2</t>
  </si>
  <si>
    <t>GMDS</t>
  </si>
  <si>
    <t>ZNF567</t>
  </si>
  <si>
    <t>CCHCR1</t>
  </si>
  <si>
    <t>KAT14</t>
  </si>
  <si>
    <t>LZTFL1</t>
  </si>
  <si>
    <t>YTHDF1</t>
  </si>
  <si>
    <t>NR6A1</t>
  </si>
  <si>
    <t>PCNT</t>
  </si>
  <si>
    <t>HMGB1</t>
  </si>
  <si>
    <t>HKDC1</t>
  </si>
  <si>
    <t>TINF2</t>
  </si>
  <si>
    <t>GPRIN1</t>
  </si>
  <si>
    <t>GALNT5</t>
  </si>
  <si>
    <t>IL1R1</t>
  </si>
  <si>
    <t>DRD2</t>
  </si>
  <si>
    <t>MRAP2</t>
  </si>
  <si>
    <t>ESR1</t>
  </si>
  <si>
    <t>NKAP</t>
  </si>
  <si>
    <t>SDS</t>
  </si>
  <si>
    <t>GP2</t>
  </si>
  <si>
    <t>PKP2</t>
  </si>
  <si>
    <t>BCS1L</t>
  </si>
  <si>
    <t>CCR2</t>
  </si>
  <si>
    <t>HDGFRP2</t>
  </si>
  <si>
    <t>C4BPB</t>
  </si>
  <si>
    <t>PSMD4</t>
  </si>
  <si>
    <t>TMEM199</t>
  </si>
  <si>
    <t>CUL4A</t>
  </si>
  <si>
    <t>ATP6V0C</t>
  </si>
  <si>
    <t>ODF4</t>
  </si>
  <si>
    <t>PCF11</t>
  </si>
  <si>
    <t>NDUFB9</t>
  </si>
  <si>
    <t>WASH1</t>
  </si>
  <si>
    <t>PMCH</t>
  </si>
  <si>
    <t>POLRMT</t>
  </si>
  <si>
    <t>PSAP</t>
  </si>
  <si>
    <t>F13B</t>
  </si>
  <si>
    <t>DPP3</t>
  </si>
  <si>
    <t>MAT2B</t>
  </si>
  <si>
    <t>VTN</t>
  </si>
  <si>
    <t>RBX1</t>
  </si>
  <si>
    <t>KCNK18</t>
  </si>
  <si>
    <t>CENPF</t>
  </si>
  <si>
    <t>ERP27</t>
  </si>
  <si>
    <t>PARPBP</t>
  </si>
  <si>
    <t>JARID2</t>
  </si>
  <si>
    <t>BEX1</t>
  </si>
  <si>
    <t>C5orf15</t>
  </si>
  <si>
    <t>KRTCAP2</t>
  </si>
  <si>
    <t>TMEM41B</t>
  </si>
  <si>
    <t>PABPC1</t>
  </si>
  <si>
    <t>PKN2-AS1</t>
  </si>
  <si>
    <t>HIRA</t>
  </si>
  <si>
    <t>APOBEC3F</t>
  </si>
  <si>
    <t>UBXN7</t>
  </si>
  <si>
    <t>SLC1A5</t>
  </si>
  <si>
    <t>COQ7</t>
  </si>
  <si>
    <t>CD46</t>
  </si>
  <si>
    <t>SETD1A</t>
  </si>
  <si>
    <t>DENR</t>
  </si>
  <si>
    <t>ARHGAP26</t>
  </si>
  <si>
    <t>MPG</t>
  </si>
  <si>
    <t>FLT3</t>
  </si>
  <si>
    <t>GNB1</t>
  </si>
  <si>
    <t>ATP6V1B2</t>
  </si>
  <si>
    <t>ERP44</t>
  </si>
  <si>
    <t>WDR82</t>
  </si>
  <si>
    <t>SNX27</t>
  </si>
  <si>
    <t>C5</t>
  </si>
  <si>
    <t>ACAD9</t>
  </si>
  <si>
    <t>PHIP</t>
  </si>
  <si>
    <t>WIPF2</t>
  </si>
  <si>
    <t>CLCA4</t>
  </si>
  <si>
    <t>HHEX</t>
  </si>
  <si>
    <t>PDP2</t>
  </si>
  <si>
    <t>DPH5</t>
  </si>
  <si>
    <t>FASTKD5</t>
  </si>
  <si>
    <t>KIAA1033</t>
  </si>
  <si>
    <t>TAS2R41</t>
  </si>
  <si>
    <t>SLC25A28</t>
  </si>
  <si>
    <t>LIMD1</t>
  </si>
  <si>
    <t>SMARCB1</t>
  </si>
  <si>
    <t>C3</t>
  </si>
  <si>
    <t>LAMP2</t>
  </si>
  <si>
    <t>RFX1</t>
  </si>
  <si>
    <t>MYCL</t>
  </si>
  <si>
    <t>LRRC66</t>
  </si>
  <si>
    <t>EXOC8</t>
  </si>
  <si>
    <t>GNB5</t>
  </si>
  <si>
    <t>ADAM9</t>
  </si>
  <si>
    <t>ATP6V1H</t>
  </si>
  <si>
    <t>TONSL</t>
  </si>
  <si>
    <t>CSNK2B</t>
  </si>
  <si>
    <t>OR8K5</t>
  </si>
  <si>
    <t>IGF1</t>
  </si>
  <si>
    <t>PAK5</t>
  </si>
  <si>
    <t>OAS1</t>
  </si>
  <si>
    <t>HOXB3</t>
  </si>
  <si>
    <t>ACTR2</t>
  </si>
  <si>
    <t>ZNF439</t>
  </si>
  <si>
    <t>CLIP4</t>
  </si>
  <si>
    <t>ADAM12</t>
  </si>
  <si>
    <t>UBXN6</t>
  </si>
  <si>
    <t>PECAM1</t>
  </si>
  <si>
    <t>SCAP</t>
  </si>
  <si>
    <t>LGI2</t>
  </si>
  <si>
    <t>TET1</t>
  </si>
  <si>
    <t>RPS11</t>
  </si>
  <si>
    <t>PRODH2</t>
  </si>
  <si>
    <t>OC90</t>
  </si>
  <si>
    <t>SLX1A</t>
  </si>
  <si>
    <t>MRPS27</t>
  </si>
  <si>
    <t>ARPC4</t>
  </si>
  <si>
    <t>VPS35</t>
  </si>
  <si>
    <t>PEG3</t>
  </si>
  <si>
    <t>KRTAP4-7</t>
  </si>
  <si>
    <t>MIR6859-1</t>
  </si>
  <si>
    <t>DONSON</t>
  </si>
  <si>
    <t>MIB1</t>
  </si>
  <si>
    <t>ZMYM2</t>
  </si>
  <si>
    <t>PAH</t>
  </si>
  <si>
    <t>TOX</t>
  </si>
  <si>
    <t>EP300</t>
  </si>
  <si>
    <t>CCRL2</t>
  </si>
  <si>
    <t>C3orf43</t>
  </si>
  <si>
    <t>H1-4</t>
  </si>
  <si>
    <t>OAS2</t>
  </si>
  <si>
    <t>FSTL4</t>
  </si>
  <si>
    <t>SACM1L</t>
  </si>
  <si>
    <t>ERGIC1</t>
  </si>
  <si>
    <t>NUP62</t>
  </si>
  <si>
    <t>GNPTAB</t>
  </si>
  <si>
    <t>DNMT3B</t>
  </si>
  <si>
    <t>TMEM151A</t>
  </si>
  <si>
    <t>MAS1</t>
  </si>
  <si>
    <t>HK1</t>
  </si>
  <si>
    <t>DNMT2</t>
  </si>
  <si>
    <t>EARS2</t>
  </si>
  <si>
    <t>NOC4L</t>
  </si>
  <si>
    <t>ZNF599</t>
  </si>
  <si>
    <t>ZBTB41</t>
  </si>
  <si>
    <t>SLPI</t>
  </si>
  <si>
    <t>TSPY1</t>
  </si>
  <si>
    <t>PIAS2</t>
  </si>
  <si>
    <t>TRMT61A</t>
  </si>
  <si>
    <t>CCR5</t>
  </si>
  <si>
    <t>NME3</t>
  </si>
  <si>
    <t>SCYL2</t>
  </si>
  <si>
    <t>DGKE</t>
  </si>
  <si>
    <t>KCTD5</t>
  </si>
  <si>
    <t>TMEM176A</t>
  </si>
  <si>
    <t>TET2</t>
  </si>
  <si>
    <t>CPVL</t>
  </si>
  <si>
    <t>ATP6V1A</t>
  </si>
  <si>
    <t>NECAB1</t>
  </si>
  <si>
    <t>CNOT1</t>
  </si>
  <si>
    <t>SMG5</t>
  </si>
  <si>
    <t>MAPK3</t>
  </si>
  <si>
    <t>ATRX</t>
  </si>
  <si>
    <t>MUC21</t>
  </si>
  <si>
    <t>PITPNM1</t>
  </si>
  <si>
    <t>TMEM97</t>
  </si>
  <si>
    <t>BECN1</t>
  </si>
  <si>
    <t>TOM1L1</t>
  </si>
  <si>
    <t>PFDN4</t>
  </si>
  <si>
    <t>DNMT3A</t>
  </si>
  <si>
    <t>TIMP2</t>
  </si>
  <si>
    <t>RAD54L2</t>
  </si>
  <si>
    <t>ELOB</t>
  </si>
  <si>
    <t>TM6SF1</t>
  </si>
  <si>
    <t>IFNGR2</t>
  </si>
  <si>
    <t>COX6B1P1</t>
  </si>
  <si>
    <t>EMC8</t>
  </si>
  <si>
    <t>VGLL3</t>
  </si>
  <si>
    <t>IL23A</t>
  </si>
  <si>
    <t>TMPRSS2</t>
  </si>
  <si>
    <t>ANKZF1</t>
  </si>
  <si>
    <t>AP2M1</t>
  </si>
  <si>
    <t>EIF3I</t>
  </si>
  <si>
    <t>SUPT16H</t>
  </si>
  <si>
    <t>TYK2</t>
  </si>
  <si>
    <t>C15orf27</t>
  </si>
  <si>
    <t>XAGE2</t>
  </si>
  <si>
    <t>SPTY2D1</t>
  </si>
  <si>
    <t>SLC39A4</t>
  </si>
  <si>
    <t>ELOA</t>
  </si>
  <si>
    <t>MEX3D</t>
  </si>
  <si>
    <t>GNG12-AS1</t>
  </si>
  <si>
    <t>POTEC</t>
  </si>
  <si>
    <t>LOC107984655</t>
  </si>
  <si>
    <t>DPYSL3</t>
  </si>
  <si>
    <t>PLIN5</t>
  </si>
  <si>
    <t>CCZ1B</t>
  </si>
  <si>
    <t>CXXC1</t>
  </si>
  <si>
    <t>DLGAP4</t>
  </si>
  <si>
    <t>RHBDD3</t>
  </si>
  <si>
    <t>GOLGA8O</t>
  </si>
  <si>
    <t>SLC9A3R1</t>
  </si>
  <si>
    <t>HSD17B14</t>
  </si>
  <si>
    <t>POLR3A</t>
  </si>
  <si>
    <t>SIL1</t>
  </si>
  <si>
    <t>OAS3</t>
  </si>
  <si>
    <t>FAM25A</t>
  </si>
  <si>
    <t>CHD6</t>
  </si>
  <si>
    <t>C2orf78</t>
  </si>
  <si>
    <t>TET3</t>
  </si>
  <si>
    <t>SHD</t>
  </si>
  <si>
    <t>CHMP2A</t>
  </si>
  <si>
    <t>EMC4</t>
  </si>
  <si>
    <t>OLIG1</t>
  </si>
  <si>
    <t>CASP5</t>
  </si>
  <si>
    <t>INTS2</t>
  </si>
  <si>
    <t>EGFR</t>
  </si>
  <si>
    <t>BRD2</t>
  </si>
  <si>
    <t>RPP21</t>
  </si>
  <si>
    <t>EMC7</t>
  </si>
  <si>
    <t>IFNAR1</t>
  </si>
  <si>
    <t>TRAF3</t>
  </si>
  <si>
    <t>CAV1</t>
  </si>
  <si>
    <t>MDH2</t>
  </si>
  <si>
    <t>CCR9</t>
  </si>
  <si>
    <t>ARPC4-TTLL3</t>
  </si>
  <si>
    <t>HIF1A</t>
  </si>
  <si>
    <t>NAA40</t>
  </si>
  <si>
    <t>COMMD2</t>
  </si>
  <si>
    <t>ARF5</t>
  </si>
  <si>
    <t>NAGK</t>
  </si>
  <si>
    <t>CCDC22</t>
  </si>
  <si>
    <t>ANKFN1</t>
  </si>
  <si>
    <t>VPS29</t>
  </si>
  <si>
    <t>RITA1</t>
  </si>
  <si>
    <t>JDP2</t>
  </si>
  <si>
    <t>FURIN</t>
  </si>
  <si>
    <t>SMAD5</t>
  </si>
  <si>
    <t>KCNS1</t>
  </si>
  <si>
    <t>FAM83B</t>
  </si>
  <si>
    <t>PLIN2</t>
  </si>
  <si>
    <t>ELANE</t>
  </si>
  <si>
    <t>NPC2</t>
  </si>
  <si>
    <t>A2M</t>
  </si>
  <si>
    <t>NPIPA5</t>
  </si>
  <si>
    <t>HAO1</t>
  </si>
  <si>
    <t>TMEM106B</t>
  </si>
  <si>
    <t>OR52W1</t>
  </si>
  <si>
    <t>CCDC77</t>
  </si>
  <si>
    <t>C17orf50</t>
  </si>
  <si>
    <t>MTSS1L</t>
  </si>
  <si>
    <t>DYRK1A</t>
  </si>
  <si>
    <t>SERTAD4</t>
  </si>
  <si>
    <t>CCNI</t>
  </si>
  <si>
    <t>CHD7</t>
  </si>
  <si>
    <t>IL10RB</t>
  </si>
  <si>
    <t>REEP6</t>
  </si>
  <si>
    <t>COMMD3-BMI1</t>
  </si>
  <si>
    <t>CTSK</t>
  </si>
  <si>
    <t>HDGFL3</t>
  </si>
  <si>
    <t>CCDC93</t>
  </si>
  <si>
    <t>MIPOL1</t>
  </si>
  <si>
    <t>CXCR6</t>
  </si>
  <si>
    <t>KDM1A</t>
  </si>
  <si>
    <t>ANXA13</t>
  </si>
  <si>
    <t>ASCL1</t>
  </si>
  <si>
    <t>PCDH19</t>
  </si>
  <si>
    <t>USP17L1P</t>
  </si>
  <si>
    <t>MMP21</t>
  </si>
  <si>
    <t>ALDOA</t>
  </si>
  <si>
    <t>FSD1</t>
  </si>
  <si>
    <t>ABL1</t>
  </si>
  <si>
    <t>ZKSCAN2</t>
  </si>
  <si>
    <t>GIGYF2</t>
  </si>
  <si>
    <t>EREG</t>
  </si>
  <si>
    <t>ACY1</t>
  </si>
  <si>
    <t>GBP3</t>
  </si>
  <si>
    <t>ARID1A</t>
  </si>
  <si>
    <t>ATP6V1C1</t>
  </si>
  <si>
    <t>SRPK1</t>
  </si>
  <si>
    <t>WDR91</t>
  </si>
  <si>
    <t>NKX3-1</t>
  </si>
  <si>
    <t>CDK7</t>
  </si>
  <si>
    <t>CCR1</t>
  </si>
  <si>
    <t>IL6</t>
  </si>
  <si>
    <t>PIK3C3</t>
  </si>
  <si>
    <t>HMGB1P4</t>
  </si>
  <si>
    <t>UTRN</t>
  </si>
  <si>
    <t>EIF3C</t>
  </si>
  <si>
    <t>MIR4706</t>
  </si>
  <si>
    <t>FAM229A</t>
  </si>
  <si>
    <t>VMP1</t>
  </si>
  <si>
    <t>ARHGEF18</t>
  </si>
  <si>
    <t>SLC37A3</t>
  </si>
  <si>
    <t>USF1P1</t>
  </si>
  <si>
    <t>GBGT1</t>
  </si>
  <si>
    <t>ETFA</t>
  </si>
  <si>
    <t>DHX16</t>
  </si>
  <si>
    <t>RBM44</t>
  </si>
  <si>
    <t>C5AR2</t>
  </si>
  <si>
    <t>ARVCF</t>
  </si>
  <si>
    <t>WDR18</t>
  </si>
  <si>
    <t>LST1</t>
  </si>
  <si>
    <t>BAI1</t>
  </si>
  <si>
    <t>PPT1</t>
  </si>
  <si>
    <t>NonTargeting_Human</t>
  </si>
  <si>
    <t>STOX2</t>
  </si>
  <si>
    <t>TRIM59</t>
  </si>
  <si>
    <t>PSMA4</t>
  </si>
  <si>
    <t>LMLN</t>
  </si>
  <si>
    <t>SEC24B</t>
  </si>
  <si>
    <t>EIF4G2</t>
  </si>
  <si>
    <t>ILK</t>
  </si>
  <si>
    <t>NGDN</t>
  </si>
  <si>
    <t>PTGES2</t>
  </si>
  <si>
    <t>KCNMB3</t>
  </si>
  <si>
    <t>LEPRE1</t>
  </si>
  <si>
    <t>ALPI</t>
  </si>
  <si>
    <t>KRTAP15-1</t>
  </si>
  <si>
    <t>XCR1</t>
  </si>
  <si>
    <t>GTF3C5</t>
  </si>
  <si>
    <t>PCID2</t>
  </si>
  <si>
    <t>LINC01322</t>
  </si>
  <si>
    <t>RAB1A</t>
  </si>
  <si>
    <t>CDC42</t>
  </si>
  <si>
    <t>DDI2</t>
  </si>
  <si>
    <t>KRT15</t>
  </si>
  <si>
    <t>MIR6785</t>
  </si>
  <si>
    <t>RNF126</t>
  </si>
  <si>
    <t>ELP3</t>
  </si>
  <si>
    <t>CYB5B</t>
  </si>
  <si>
    <t>ZNF217</t>
  </si>
  <si>
    <t>ATP6V0B</t>
  </si>
  <si>
    <t>MIR661</t>
  </si>
  <si>
    <t>PLXDC2</t>
  </si>
  <si>
    <t>IFI44</t>
  </si>
  <si>
    <t>EMC6</t>
  </si>
  <si>
    <t>SMARCA5</t>
  </si>
  <si>
    <t>PEG10</t>
  </si>
  <si>
    <t>BAMBI</t>
  </si>
  <si>
    <t>LYN</t>
  </si>
  <si>
    <t>CASC11</t>
  </si>
  <si>
    <t>KCNH3</t>
  </si>
  <si>
    <t>WBP5</t>
  </si>
  <si>
    <t>RTP3</t>
  </si>
  <si>
    <t>LGALS3BP</t>
  </si>
  <si>
    <t>TAT</t>
  </si>
  <si>
    <t>GTPBP4</t>
  </si>
  <si>
    <t>ALG11</t>
  </si>
  <si>
    <t>HNF4A</t>
  </si>
  <si>
    <t>NARS2</t>
  </si>
  <si>
    <t>BRD4</t>
  </si>
  <si>
    <t>CYS1</t>
  </si>
  <si>
    <t>USP33</t>
  </si>
  <si>
    <t>DPF2</t>
  </si>
  <si>
    <t>IER5L</t>
  </si>
  <si>
    <t>SLC25A24</t>
  </si>
  <si>
    <t>THSD4</t>
  </si>
  <si>
    <t>RDX</t>
  </si>
  <si>
    <t>OR5K3</t>
  </si>
  <si>
    <t>CCDC178</t>
  </si>
  <si>
    <t>DTX2</t>
  </si>
  <si>
    <t>C11orf74</t>
  </si>
  <si>
    <t>CX3CL1</t>
  </si>
  <si>
    <t>RANBP10</t>
  </si>
  <si>
    <t>RPF2</t>
  </si>
  <si>
    <t>SSH1</t>
  </si>
  <si>
    <t>ERI2</t>
  </si>
  <si>
    <t>NDRG4</t>
  </si>
  <si>
    <t>PSME1</t>
  </si>
  <si>
    <t>MIR3914-1</t>
  </si>
  <si>
    <t>TNFAIP8L1</t>
  </si>
  <si>
    <t>SPANXA1</t>
  </si>
  <si>
    <t>HSD17B2</t>
  </si>
  <si>
    <t>GPR155</t>
  </si>
  <si>
    <t>C21orf54</t>
  </si>
  <si>
    <t>ESR2</t>
  </si>
  <si>
    <t>HS2ST1</t>
  </si>
  <si>
    <t>DDX47</t>
  </si>
  <si>
    <t>ADGRG7</t>
  </si>
  <si>
    <t>RPL12</t>
  </si>
  <si>
    <t>NOMO1</t>
  </si>
  <si>
    <t>AGER</t>
  </si>
  <si>
    <t>PDZRN4</t>
  </si>
  <si>
    <t>PLIN4</t>
  </si>
  <si>
    <t>ECM2</t>
  </si>
  <si>
    <t>SIK1B</t>
  </si>
  <si>
    <t>ATP6V0A4</t>
  </si>
  <si>
    <t>FAM162A</t>
  </si>
  <si>
    <t>OSBPL8</t>
  </si>
  <si>
    <t>MNAT1</t>
  </si>
  <si>
    <t>MMGT1</t>
  </si>
  <si>
    <t>SMARCE1</t>
  </si>
  <si>
    <t>NPTX2</t>
  </si>
  <si>
    <t>CTSS</t>
  </si>
  <si>
    <t>C20orf202</t>
  </si>
  <si>
    <t>IL1R2</t>
  </si>
  <si>
    <t>S100A7</t>
  </si>
  <si>
    <t>KLHL21</t>
  </si>
  <si>
    <t>INTU</t>
  </si>
  <si>
    <t>NUDT16L1</t>
  </si>
  <si>
    <t>UST</t>
  </si>
  <si>
    <t>MIR7114</t>
  </si>
  <si>
    <t>TTLL9</t>
  </si>
  <si>
    <t>MT1H</t>
  </si>
  <si>
    <t>CCDC94</t>
  </si>
  <si>
    <t>GRPEL1</t>
  </si>
  <si>
    <t>NONO</t>
  </si>
  <si>
    <t>CAPN9</t>
  </si>
  <si>
    <t>MRPS2</t>
  </si>
  <si>
    <t>PRR15L</t>
  </si>
  <si>
    <t>LMAN2</t>
  </si>
  <si>
    <t>SLC4A4</t>
  </si>
  <si>
    <t>PPIL3</t>
  </si>
  <si>
    <t>LAMA4</t>
  </si>
  <si>
    <t>PLIN3</t>
  </si>
  <si>
    <t>FCAMR</t>
  </si>
  <si>
    <t>TEFM</t>
  </si>
  <si>
    <t>LCN2</t>
  </si>
  <si>
    <t>ZNF250</t>
  </si>
  <si>
    <t>DDX60</t>
  </si>
  <si>
    <t>OFD1</t>
  </si>
  <si>
    <t>HEPH</t>
  </si>
  <si>
    <t>B4GALT7</t>
  </si>
  <si>
    <t>SLC30A9</t>
  </si>
  <si>
    <t>EPYC</t>
  </si>
  <si>
    <t>MIR4670</t>
  </si>
  <si>
    <t>ZNRF1</t>
  </si>
  <si>
    <t>RTN4</t>
  </si>
  <si>
    <t>GEMIN8P4</t>
  </si>
  <si>
    <t>LINC00485</t>
  </si>
  <si>
    <t>MIR4685</t>
  </si>
  <si>
    <t>GDF6</t>
  </si>
  <si>
    <t>EIF4E2</t>
  </si>
  <si>
    <t>LRRC19</t>
  </si>
  <si>
    <t>RPEL1</t>
  </si>
  <si>
    <t>JUN</t>
  </si>
  <si>
    <t>PCDH17</t>
  </si>
  <si>
    <t>PRPF40B</t>
  </si>
  <si>
    <t>RP1</t>
  </si>
  <si>
    <t>ARSD</t>
  </si>
  <si>
    <t>FMN2</t>
  </si>
  <si>
    <t>DNAJC19</t>
  </si>
  <si>
    <t>CR1</t>
  </si>
  <si>
    <t>TOMM70</t>
  </si>
  <si>
    <t>STAMBP</t>
  </si>
  <si>
    <t>FBXO42</t>
  </si>
  <si>
    <t>ZNF552</t>
  </si>
  <si>
    <t>TDRKH</t>
  </si>
  <si>
    <t>AKR1B1</t>
  </si>
  <si>
    <t>EXTL3</t>
  </si>
  <si>
    <t>LCT</t>
  </si>
  <si>
    <t>C3AR1</t>
  </si>
  <si>
    <t>C1orf174</t>
  </si>
  <si>
    <t>ZNF791</t>
  </si>
  <si>
    <t>DRD3</t>
  </si>
  <si>
    <t>TFF1</t>
  </si>
  <si>
    <t>FAM78A</t>
  </si>
  <si>
    <t>CHIC2</t>
  </si>
  <si>
    <t>ZNF799</t>
  </si>
  <si>
    <t>APRT</t>
  </si>
  <si>
    <t>SLC25A5P3</t>
  </si>
  <si>
    <t>CIB1</t>
  </si>
  <si>
    <t>PIGR</t>
  </si>
  <si>
    <t>CFTR</t>
  </si>
  <si>
    <t>S100A12</t>
  </si>
  <si>
    <t>LRIT3</t>
  </si>
  <si>
    <t>ATG14</t>
  </si>
  <si>
    <t>PHF6</t>
  </si>
  <si>
    <t>SEPSECS</t>
  </si>
  <si>
    <t>MRPS5</t>
  </si>
  <si>
    <t>OR2V2</t>
  </si>
  <si>
    <t>BRF1</t>
  </si>
  <si>
    <t>RPH3A</t>
  </si>
  <si>
    <t>FBXW2</t>
  </si>
  <si>
    <t>CCR3</t>
  </si>
  <si>
    <t>RAD23B</t>
  </si>
  <si>
    <t>G3BP1</t>
  </si>
  <si>
    <t>FRYL</t>
  </si>
  <si>
    <t>THBS4</t>
  </si>
  <si>
    <t>HOMER2</t>
  </si>
  <si>
    <t>HIST1H2BJ</t>
  </si>
  <si>
    <t>SLC25A29</t>
  </si>
  <si>
    <t>RAC2</t>
  </si>
  <si>
    <t>ZBTB26</t>
  </si>
  <si>
    <t>OGG1</t>
  </si>
  <si>
    <t>GDA</t>
  </si>
  <si>
    <t>COLEC11</t>
  </si>
  <si>
    <t>GOLGA8A</t>
  </si>
  <si>
    <t>MKX</t>
  </si>
  <si>
    <t>NSMCE4A</t>
  </si>
  <si>
    <t>TNF</t>
  </si>
  <si>
    <t>GINS1</t>
  </si>
  <si>
    <t>PI3</t>
  </si>
  <si>
    <t>RBM28</t>
  </si>
  <si>
    <t>NDOR1</t>
  </si>
  <si>
    <t>DPEP2</t>
  </si>
  <si>
    <t>GAREML</t>
  </si>
  <si>
    <t>PSMB9</t>
  </si>
  <si>
    <t>EPHX3</t>
  </si>
  <si>
    <t>FYCO1</t>
  </si>
  <si>
    <t>HMOX1</t>
  </si>
  <si>
    <t>PCBD1</t>
  </si>
  <si>
    <t>TRIM28</t>
  </si>
  <si>
    <t>PPHLN1</t>
  </si>
  <si>
    <t>SEC61G</t>
  </si>
  <si>
    <t>UVRAG</t>
  </si>
  <si>
    <t>ULK1</t>
  </si>
  <si>
    <t>RAB7A</t>
  </si>
  <si>
    <t>IL17RA</t>
  </si>
  <si>
    <t>CNOT6L</t>
  </si>
  <si>
    <t>ABO</t>
  </si>
  <si>
    <t>ACE</t>
  </si>
  <si>
    <t>RND2</t>
  </si>
  <si>
    <t>VWCE</t>
  </si>
  <si>
    <t>KAT6A</t>
  </si>
  <si>
    <t>MGAM2</t>
  </si>
  <si>
    <t>SNUPN</t>
  </si>
  <si>
    <t>WRAP53</t>
  </si>
  <si>
    <t>C1orf233</t>
  </si>
  <si>
    <t>ERVV-2</t>
  </si>
  <si>
    <t>EIF2B1</t>
  </si>
  <si>
    <t>AJUBA</t>
  </si>
  <si>
    <t>USP17L11</t>
  </si>
  <si>
    <t>PIAS1</t>
  </si>
  <si>
    <t>COL7A1</t>
  </si>
  <si>
    <t>SIRT5</t>
  </si>
  <si>
    <t>SHF</t>
  </si>
  <si>
    <t>NUAK2</t>
  </si>
  <si>
    <t>ZEB2</t>
  </si>
  <si>
    <t>RPE</t>
  </si>
  <si>
    <t>VPS39</t>
  </si>
  <si>
    <t>OTUD6B</t>
  </si>
  <si>
    <t>ZNF628</t>
  </si>
  <si>
    <t>MUM1L1</t>
  </si>
  <si>
    <t>DDX10</t>
  </si>
  <si>
    <t>MYO7B</t>
  </si>
  <si>
    <t>FAM86A</t>
  </si>
  <si>
    <t>MIR1205</t>
  </si>
  <si>
    <t>JAK1</t>
  </si>
  <si>
    <t>SH3YL1</t>
  </si>
  <si>
    <t>ARF6</t>
  </si>
  <si>
    <t>AGTR1</t>
  </si>
  <si>
    <t>GPR55</t>
  </si>
  <si>
    <t>DPP9</t>
  </si>
  <si>
    <t>VCP</t>
  </si>
  <si>
    <t>SMIM22</t>
  </si>
  <si>
    <t>CHRNB4</t>
  </si>
  <si>
    <t>UQCRC2P1</t>
  </si>
  <si>
    <t>SMARCC1</t>
  </si>
  <si>
    <t>TAPT1</t>
  </si>
  <si>
    <t>ASB7</t>
  </si>
  <si>
    <t>HIPK4</t>
  </si>
  <si>
    <t>SIK1</t>
  </si>
  <si>
    <t>EXT1</t>
  </si>
  <si>
    <t>LDLRAD3</t>
  </si>
  <si>
    <t>CABIN1</t>
  </si>
  <si>
    <t>TUBAL3</t>
  </si>
  <si>
    <t>ADAMTS6</t>
  </si>
  <si>
    <t>BNIP5</t>
  </si>
  <si>
    <t>TPRG1</t>
  </si>
  <si>
    <t>ELOVL3</t>
  </si>
  <si>
    <t>MBTPS2</t>
  </si>
  <si>
    <t>LTF</t>
  </si>
  <si>
    <t>AKAP17A</t>
  </si>
  <si>
    <t>SNAI1</t>
  </si>
  <si>
    <t>AGPS</t>
  </si>
  <si>
    <t>MYO1H</t>
  </si>
  <si>
    <t>ZYG11B</t>
  </si>
  <si>
    <t>CXCL9</t>
  </si>
  <si>
    <t>HNRNPA2B1</t>
  </si>
  <si>
    <t>BRPF1</t>
  </si>
  <si>
    <t>CEP350</t>
  </si>
  <si>
    <t>PRAME</t>
  </si>
  <si>
    <t>IRS2</t>
  </si>
  <si>
    <t>ZNF616</t>
  </si>
  <si>
    <t>TRIAP1</t>
  </si>
  <si>
    <t>SPNS1</t>
  </si>
  <si>
    <t>FBXO22</t>
  </si>
  <si>
    <t>LAMP5</t>
  </si>
  <si>
    <t>THAP7</t>
  </si>
  <si>
    <t>CHRNB3</t>
  </si>
  <si>
    <t>DDX18</t>
  </si>
  <si>
    <t>SMARCA4</t>
  </si>
  <si>
    <t>RAB2A</t>
  </si>
  <si>
    <t>POU5F1</t>
  </si>
  <si>
    <t>TMPRSS4</t>
  </si>
  <si>
    <t>LRRFIP2</t>
  </si>
  <si>
    <t>CTSL</t>
  </si>
  <si>
    <t>TBCA</t>
  </si>
  <si>
    <t>IRF8</t>
  </si>
  <si>
    <t>HSD17B4</t>
  </si>
  <si>
    <t>NR</t>
  </si>
  <si>
    <t>ELL</t>
  </si>
  <si>
    <t>SYNC</t>
  </si>
  <si>
    <t>FIG4</t>
  </si>
  <si>
    <t>CRYBB2</t>
  </si>
  <si>
    <t>ZDHHC5</t>
  </si>
  <si>
    <t>CPN2</t>
  </si>
  <si>
    <t>FAM91A1</t>
  </si>
  <si>
    <t>SLC3A2</t>
  </si>
  <si>
    <t>RSPH1</t>
  </si>
  <si>
    <t>CRYAA</t>
  </si>
  <si>
    <t>DDC</t>
  </si>
  <si>
    <t>SNORD59A</t>
  </si>
  <si>
    <t>MIDN</t>
  </si>
  <si>
    <t>MIXL1</t>
  </si>
  <si>
    <t>MIR1231</t>
  </si>
  <si>
    <t>PIR</t>
  </si>
  <si>
    <t>TCF19</t>
  </si>
  <si>
    <t>C1orf74</t>
  </si>
  <si>
    <t>VSTM2A</t>
  </si>
  <si>
    <t>AAAS</t>
  </si>
  <si>
    <t>PLD3</t>
  </si>
  <si>
    <t>RHOA</t>
  </si>
  <si>
    <t>SORCS2</t>
  </si>
  <si>
    <t>UBAP2L</t>
  </si>
  <si>
    <t>PTBP2</t>
  </si>
  <si>
    <t>HSD3B1</t>
  </si>
  <si>
    <t>DCAKD</t>
  </si>
  <si>
    <t>DUSP28</t>
  </si>
  <si>
    <t>VTA1</t>
  </si>
  <si>
    <t>TMEM104</t>
  </si>
  <si>
    <t>MT1A</t>
  </si>
  <si>
    <t>SAA1</t>
  </si>
  <si>
    <t>ACVR1</t>
  </si>
  <si>
    <t>RNASEK</t>
  </si>
  <si>
    <t>SEC22C</t>
  </si>
  <si>
    <t>BAX</t>
  </si>
  <si>
    <t>AGR3</t>
  </si>
  <si>
    <t>ACOX1</t>
  </si>
  <si>
    <t>ATP6AP2</t>
  </si>
  <si>
    <t>ATP6AP1</t>
  </si>
  <si>
    <t>NR5A2</t>
  </si>
  <si>
    <t>PTPRR</t>
  </si>
  <si>
    <t>ZNF880</t>
  </si>
  <si>
    <t>HAT1</t>
  </si>
  <si>
    <t>hsa-mir-10a</t>
  </si>
  <si>
    <t>MMS19</t>
  </si>
  <si>
    <t>EBP</t>
  </si>
  <si>
    <t>DRD1</t>
  </si>
  <si>
    <t>ASAP1</t>
  </si>
  <si>
    <t>NKRF</t>
  </si>
  <si>
    <t>WLS</t>
  </si>
  <si>
    <t>WDR81</t>
  </si>
  <si>
    <t>FEM1A</t>
  </si>
  <si>
    <t>ACVR1B</t>
  </si>
  <si>
    <t>B3GNT7</t>
  </si>
  <si>
    <t>RAB18</t>
  </si>
  <si>
    <t>ACSF3</t>
  </si>
  <si>
    <t>UROD</t>
  </si>
  <si>
    <t>TFAP4</t>
  </si>
  <si>
    <t>CNTRL</t>
  </si>
  <si>
    <t>MPHOSPH8</t>
  </si>
  <si>
    <t>TMEM182</t>
  </si>
  <si>
    <t>PIGO</t>
  </si>
  <si>
    <t>MOGS</t>
  </si>
  <si>
    <t>NEU1</t>
  </si>
  <si>
    <t>ALG5</t>
  </si>
  <si>
    <t>ALG8</t>
  </si>
  <si>
    <t>PTPRS</t>
  </si>
  <si>
    <t>ARNT</t>
  </si>
  <si>
    <t>UGP2</t>
  </si>
  <si>
    <t>GPAA1</t>
  </si>
  <si>
    <t>sgrna</t>
  </si>
  <si>
    <t>Gene</t>
  </si>
  <si>
    <t>LFC</t>
  </si>
  <si>
    <t>control_var</t>
  </si>
  <si>
    <t>adj_var</t>
  </si>
  <si>
    <t>score</t>
  </si>
  <si>
    <t>p.low</t>
  </si>
  <si>
    <t>p.high</t>
  </si>
  <si>
    <t>p.twosided</t>
  </si>
  <si>
    <t>FDR</t>
  </si>
  <si>
    <t>high_in_treatment</t>
  </si>
  <si>
    <t>TGAAATGAAACTTCACACTG</t>
  </si>
  <si>
    <t>A2M_1</t>
  </si>
  <si>
    <t>CCTGAAACTGCCACCAAATG</t>
  </si>
  <si>
    <t>A2M_10</t>
  </si>
  <si>
    <t>AAGCCTGTGAATCTTCACCG</t>
  </si>
  <si>
    <t>A2M_11</t>
  </si>
  <si>
    <t>ACAAATCAATCTACAAACCA</t>
  </si>
  <si>
    <t>A2M_12</t>
  </si>
  <si>
    <t>ACTTACCCTAACAGTAAGAG</t>
  </si>
  <si>
    <t>A2M_13</t>
  </si>
  <si>
    <t>CCCAAAGTCTTCATCCAATG</t>
  </si>
  <si>
    <t>A2M_14</t>
  </si>
  <si>
    <t>CAGGGTAGTTCATGAGACAT</t>
  </si>
  <si>
    <t>A2M_15</t>
  </si>
  <si>
    <t>GGAAAAATGGCCCTTCACTG</t>
  </si>
  <si>
    <t>A2M_2</t>
  </si>
  <si>
    <t>ACTGCATCTGTGCAAACGGG</t>
  </si>
  <si>
    <t>A2M_3</t>
  </si>
  <si>
    <t>AACAGCCACACTCACAGCGA</t>
  </si>
  <si>
    <t>A2M_4</t>
  </si>
  <si>
    <t>TGTTGATAGAGAACTGTACA</t>
  </si>
  <si>
    <t>A2M_5</t>
  </si>
  <si>
    <t>AAGGAAATCGCATCGCACAA</t>
  </si>
  <si>
    <t>A2M_6</t>
  </si>
  <si>
    <t>CTTCAACAGTATGAAATGCA</t>
  </si>
  <si>
    <t>A2M_7</t>
  </si>
  <si>
    <t>GCTTTGGTCCACAGCACGGA</t>
  </si>
  <si>
    <t>A2M_8</t>
  </si>
  <si>
    <t>CAAGTCCAGCATCTTCAGAC</t>
  </si>
  <si>
    <t>A2M_9</t>
  </si>
  <si>
    <t>ACCCCACCTCCTCGGAACCA</t>
  </si>
  <si>
    <t>AAAS_1</t>
  </si>
  <si>
    <t>GACTTACCGGGTAGACAAGG</t>
  </si>
  <si>
    <t>AAAS_10</t>
  </si>
  <si>
    <t>TAGGACTTACCGGGTAGACA</t>
  </si>
  <si>
    <t>AAAS_11</t>
  </si>
  <si>
    <t>CAACCCTACAGTGTTTGAGT</t>
  </si>
  <si>
    <t>AAAS_12</t>
  </si>
  <si>
    <t>TGGTAACAGGTGTATGCCCA</t>
  </si>
  <si>
    <t>AAAS_13</t>
  </si>
  <si>
    <t>TCCGTGTGTATAATGCCAGC</t>
  </si>
  <si>
    <t>AAAS_14</t>
  </si>
  <si>
    <t>GCACCGGCTGCAGCGAAATG</t>
  </si>
  <si>
    <t>AAAS_15</t>
  </si>
  <si>
    <t>CCCAGGGTGAGACAGCACTT</t>
  </si>
  <si>
    <t>AAAS_2</t>
  </si>
  <si>
    <t>GGCCCATCGACAGAGTGCCA</t>
  </si>
  <si>
    <t>AAAS_3</t>
  </si>
  <si>
    <t>TGACAGCGCCCTGATAGAGT</t>
  </si>
  <si>
    <t>AAAS_4</t>
  </si>
  <si>
    <t>ACCTGCTGGCATTATACACA</t>
  </si>
  <si>
    <t>AAAS_5</t>
  </si>
  <si>
    <t>TCCTGTCCTACAACTGACAA</t>
  </si>
  <si>
    <t>AAAS_6</t>
  </si>
  <si>
    <t>CACTCACCAATTTGTGACTT</t>
  </si>
  <si>
    <t>AAAS_7</t>
  </si>
  <si>
    <t>AGATGCATCAACATTTGGTG</t>
  </si>
  <si>
    <t>AAAS_8</t>
  </si>
  <si>
    <t>AGCCAAGACAGAGGCACTAA</t>
  </si>
  <si>
    <t>AAAS_9</t>
  </si>
  <si>
    <t>TCAGTGATGATATAGAACGG</t>
  </si>
  <si>
    <t>ABL1_1</t>
  </si>
  <si>
    <t>ATGATGAACCAACTCGGCCA</t>
  </si>
  <si>
    <t>ABL1_10</t>
  </si>
  <si>
    <t>GAAGAAATACAGCCTGACGG</t>
  </si>
  <si>
    <t>ABL1_11</t>
  </si>
  <si>
    <t>TGTGATTATAGCCTAAGACC</t>
  </si>
  <si>
    <t>ABL1_12</t>
  </si>
  <si>
    <t>TCCATCAAGTCCGACGTCTG</t>
  </si>
  <si>
    <t>ABL1_13</t>
  </si>
  <si>
    <t>AGAAACACTCCTGGTACCAT</t>
  </si>
  <si>
    <t>ABL1_14</t>
  </si>
  <si>
    <t>GGTTCATCATCATTCAACGG</t>
  </si>
  <si>
    <t>ABL1_15</t>
  </si>
  <si>
    <t>TTGCTCCCTCGAAAAGAGCG</t>
  </si>
  <si>
    <t>ABL1_2</t>
  </si>
  <si>
    <t>GGGGGACACACCATAGACAG</t>
  </si>
  <si>
    <t>ABL1_3</t>
  </si>
  <si>
    <t>CTTAGGCTATAATCACAATG</t>
  </si>
  <si>
    <t>ABL1_4</t>
  </si>
  <si>
    <t>CGGGTGCAGTCCATTTGATG</t>
  </si>
  <si>
    <t>ABL1_5</t>
  </si>
  <si>
    <t>CCCTTCGTATCTCAGCGAGA</t>
  </si>
  <si>
    <t>ABL1_6</t>
  </si>
  <si>
    <t>TGAGTTCATAGACCTTCTCT</t>
  </si>
  <si>
    <t>ABL1_7</t>
  </si>
  <si>
    <t>CAGCCGCCTAGCCACCGGCG</t>
  </si>
  <si>
    <t>ABL1_8</t>
  </si>
  <si>
    <t>GGGCCGAGACATCAGCAACG</t>
  </si>
  <si>
    <t>ABL1_9</t>
  </si>
  <si>
    <t>CAGTAGGAAGGATGTCCTCG</t>
  </si>
  <si>
    <t>ABO_1</t>
  </si>
  <si>
    <t>TGAAGACATAGTAGTGGACA</t>
  </si>
  <si>
    <t>ABO_10</t>
  </si>
  <si>
    <t>AGCCAAAGGTGCTGACACCG</t>
  </si>
  <si>
    <t>ABO_11</t>
  </si>
  <si>
    <t>GGAGCCTGAACTGCTCGTTG</t>
  </si>
  <si>
    <t>ABO_12</t>
  </si>
  <si>
    <t>CCAGGTAATCCACCTCGCTG</t>
  </si>
  <si>
    <t>ABO_13</t>
  </si>
  <si>
    <t>GCCAGCCAAGGGGTACCACG</t>
  </si>
  <si>
    <t>ABO_14</t>
  </si>
  <si>
    <t>GGGTGCAGGGTGCCGAACAG</t>
  </si>
  <si>
    <t>ABO_15</t>
  </si>
  <si>
    <t>AAACACAGTTAACCCAATGG</t>
  </si>
  <si>
    <t>ABO_2</t>
  </si>
  <si>
    <t>CCGGTCCCCAGCGTCACGCG</t>
  </si>
  <si>
    <t>ABO_3</t>
  </si>
  <si>
    <t>ATGGAGTTCCGCGACCACGT</t>
  </si>
  <si>
    <t>ABO_4</t>
  </si>
  <si>
    <t>TGCCAGGAAGCCTGGAACGG</t>
  </si>
  <si>
    <t>ABO_5</t>
  </si>
  <si>
    <t>ATTATTAGGAAAAGGATCAT</t>
  </si>
  <si>
    <t>ABO_6</t>
  </si>
  <si>
    <t>GGCGGAGAAGCACTTCATGG</t>
  </si>
  <si>
    <t>ABO_7</t>
  </si>
  <si>
    <t>TGATCAGTGACTTCTGCGAG</t>
  </si>
  <si>
    <t>ABO_8</t>
  </si>
  <si>
    <t>AGACATAGTAGTGGACACGG</t>
  </si>
  <si>
    <t>ABO_9</t>
  </si>
  <si>
    <t>GAAGATAAATTAGGCATTCG</t>
  </si>
  <si>
    <t>ACAD9_1</t>
  </si>
  <si>
    <t>GCACAGGAGCTACTTACTGT</t>
  </si>
  <si>
    <t>ACAD9_10</t>
  </si>
  <si>
    <t>CTCACTCACACACTGCCAGG</t>
  </si>
  <si>
    <t>ACAD9_11</t>
  </si>
  <si>
    <t>TGGCGAAAGCTCGTACAGGC</t>
  </si>
  <si>
    <t>ACAD9_12</t>
  </si>
  <si>
    <t>CCATTAGTAATCCAGACCTG</t>
  </si>
  <si>
    <t>ACAD9_13</t>
  </si>
  <si>
    <t>CAATCAGTTCTTGGGACCCG</t>
  </si>
  <si>
    <t>ACAD9_14</t>
  </si>
  <si>
    <t>TGAAAACACCAAGATACCTG</t>
  </si>
  <si>
    <t>ACAD9_15</t>
  </si>
  <si>
    <t>CTGCTGAGTACGCCTGCACA</t>
  </si>
  <si>
    <t>ACAD9_2</t>
  </si>
  <si>
    <t>GGACTCCCGAAAAATTGACC</t>
  </si>
  <si>
    <t>ACAD9_3</t>
  </si>
  <si>
    <t>CTTGCCTAAACTGGCGTCCG</t>
  </si>
  <si>
    <t>ACAD9_4</t>
  </si>
  <si>
    <t>CACCATGTACTCAAGACTAG</t>
  </si>
  <si>
    <t>ACAD9_5</t>
  </si>
  <si>
    <t>CTTTCCCGACTGCTCCATCG</t>
  </si>
  <si>
    <t>ACAD9_6</t>
  </si>
  <si>
    <t>TCTTTGGCGAAAGCTCGTAC</t>
  </si>
  <si>
    <t>ACAD9_7</t>
  </si>
  <si>
    <t>CAGGTCTGGATTACTAATGG</t>
  </si>
  <si>
    <t>ACAD9_8</t>
  </si>
  <si>
    <t>CAAGGAAACAGTTTAACAAG</t>
  </si>
  <si>
    <t>ACAD9_9</t>
  </si>
  <si>
    <t>AAGAGAACGTCTGCAAAAGG</t>
  </si>
  <si>
    <t>ACBD3_1</t>
  </si>
  <si>
    <t>CATGTCTAAAGAGGATGCCA</t>
  </si>
  <si>
    <t>ACBD3_10</t>
  </si>
  <si>
    <t>AGAAGAGGAAAGGCTTCGAC</t>
  </si>
  <si>
    <t>ACBD3_11</t>
  </si>
  <si>
    <t>TAATCCAGACACTTGTCCTG</t>
  </si>
  <si>
    <t>ACBD3_12</t>
  </si>
  <si>
    <t>AAAAGGAGGAAGAGAAACGT</t>
  </si>
  <si>
    <t>ACBD3_13</t>
  </si>
  <si>
    <t>CCTGGGAAACATGTCTAAAG</t>
  </si>
  <si>
    <t>ACBD3_14</t>
  </si>
  <si>
    <t>GTAGTTCCCTGGATACTGTT</t>
  </si>
  <si>
    <t>ACBD3_15</t>
  </si>
  <si>
    <t>ATGCAGCCCAACAGTATCCA</t>
  </si>
  <si>
    <t>ACBD3_2</t>
  </si>
  <si>
    <t>GGGCCGCGACCGGATCCAGG</t>
  </si>
  <si>
    <t>ACBD3_3</t>
  </si>
  <si>
    <t>ACATCAAAGAATCCAACCTC</t>
  </si>
  <si>
    <t>ACBD3_4</t>
  </si>
  <si>
    <t>TGCGTCCCACAAAATAGAGA</t>
  </si>
  <si>
    <t>ACBD3_5</t>
  </si>
  <si>
    <t>AGAAGAAGAAAGGCTTCGGT</t>
  </si>
  <si>
    <t>ACBD3_6</t>
  </si>
  <si>
    <t>GCGCTGGGGTTTCGGCCTGG</t>
  </si>
  <si>
    <t>ACBD3_7</t>
  </si>
  <si>
    <t>GTACCTGTTGCTGTGCAAGC</t>
  </si>
  <si>
    <t>ACBD3_8</t>
  </si>
  <si>
    <t>TATGATGTCAGTTAATGGAC</t>
  </si>
  <si>
    <t>ACBD3_9</t>
  </si>
  <si>
    <t>GTTTCGTTTCGGGTAACAGG</t>
  </si>
  <si>
    <t>ACE_1</t>
  </si>
  <si>
    <t>TCTGCACAAAATCGGCCTGC</t>
  </si>
  <si>
    <t>ACE_10</t>
  </si>
  <si>
    <t>GTTGCCTGACAACTACCCGG</t>
  </si>
  <si>
    <t>ACE_11</t>
  </si>
  <si>
    <t>GCATAGTACTGGTGACATCG</t>
  </si>
  <si>
    <t>ACE_12</t>
  </si>
  <si>
    <t>GGGTAGTTGTCAGGCAACGG</t>
  </si>
  <si>
    <t>ACE_13</t>
  </si>
  <si>
    <t>CCCCAGGCTTCACAGACACG</t>
  </si>
  <si>
    <t>ACE_14</t>
  </si>
  <si>
    <t>GACCGTGTCACCAATGACAC</t>
  </si>
  <si>
    <t>ACE_15</t>
  </si>
  <si>
    <t>GGTGTGGAACGAGTATGCCG</t>
  </si>
  <si>
    <t>ACE_2</t>
  </si>
  <si>
    <t>GCAGTGAAATCCTCGTACAG</t>
  </si>
  <si>
    <t>ACE_3</t>
  </si>
  <si>
    <t>GGAAAACATCTACGACATGG</t>
  </si>
  <si>
    <t>ACE_4</t>
  </si>
  <si>
    <t>GTTGTAGAAGTCCCAAGCCG</t>
  </si>
  <si>
    <t>ACE_5</t>
  </si>
  <si>
    <t>GCCATTCGGGTGGCACACAG</t>
  </si>
  <si>
    <t>ACE_6</t>
  </si>
  <si>
    <t>TAGATGCAGGGGACTCGTGG</t>
  </si>
  <si>
    <t>ACE_7</t>
  </si>
  <si>
    <t>CTGGCGCCTTGCATTCTCCG</t>
  </si>
  <si>
    <t>ACE_8</t>
  </si>
  <si>
    <t>GGCTGGAAGTACTTGAGCAG</t>
  </si>
  <si>
    <t>ACE_9</t>
  </si>
  <si>
    <t>TCCTGTGCAGATATTACACA</t>
  </si>
  <si>
    <t>ACE2_1</t>
  </si>
  <si>
    <t>CCAAAGGCGAGAGATAGTTG</t>
  </si>
  <si>
    <t>ACE2_10</t>
  </si>
  <si>
    <t>GGTCTTCCTAATATGACTCA</t>
  </si>
  <si>
    <t>ACE2_11</t>
  </si>
  <si>
    <t>TACCAAGCAAATGAGCAGGG</t>
  </si>
  <si>
    <t>ACE2_12</t>
  </si>
  <si>
    <t>AAGGCGAGAGATAGTTGGGG</t>
  </si>
  <si>
    <t>ACE2_13</t>
  </si>
  <si>
    <t>ACATCTTCATGCCTATGTGA</t>
  </si>
  <si>
    <t>ACE2_14</t>
  </si>
  <si>
    <t>TGCACAGAGAATATTCAAGG</t>
  </si>
  <si>
    <t>ACE2_15</t>
  </si>
  <si>
    <t>ACAGTTTAGACTACAATGAG</t>
  </si>
  <si>
    <t>ACE2_2</t>
  </si>
  <si>
    <t>AGATGTTACTGATGCAATGG</t>
  </si>
  <si>
    <t>ACE2_3</t>
  </si>
  <si>
    <t>AACATCTTCATGCCTATGTG</t>
  </si>
  <si>
    <t>ACE2_4</t>
  </si>
  <si>
    <t>TGGATACATTTGGGCAAGTG</t>
  </si>
  <si>
    <t>ACE2_5</t>
  </si>
  <si>
    <t>CAGGATCCTTATGTGCACAA</t>
  </si>
  <si>
    <t>ACE2_6</t>
  </si>
  <si>
    <t>GACTATGGGGATTATTGGAG</t>
  </si>
  <si>
    <t>ACE2_7</t>
  </si>
  <si>
    <t>GGGAAATTCCCAAAGACCAG</t>
  </si>
  <si>
    <t>ACE2_8</t>
  </si>
  <si>
    <t>AAGGATTCCATGAAGCTGTT</t>
  </si>
  <si>
    <t>ACE2_9</t>
  </si>
  <si>
    <t>ACCTATCACCGGATTAACGA</t>
  </si>
  <si>
    <t>ACOX1_1</t>
  </si>
  <si>
    <t>CACTGTCATGATGCTCCAGA</t>
  </si>
  <si>
    <t>ACOX1_10</t>
  </si>
  <si>
    <t>GCCTTCGTTAATCCGGTGAT</t>
  </si>
  <si>
    <t>ACOX1_11</t>
  </si>
  <si>
    <t>CGCCCTCACCGATCTCTCGG</t>
  </si>
  <si>
    <t>ACOX1_12</t>
  </si>
  <si>
    <t>ACCAGGCCACCATTTAATGG</t>
  </si>
  <si>
    <t>ACOX1_13</t>
  </si>
  <si>
    <t>ATACCTCAGGCAGTTCACTC</t>
  </si>
  <si>
    <t>ACOX1_14</t>
  </si>
  <si>
    <t>CTGGGTTTCAGGGTCATACG</t>
  </si>
  <si>
    <t>ACOX1_15</t>
  </si>
  <si>
    <t>GCGCCGCCGAGAGATCGGTG</t>
  </si>
  <si>
    <t>ACOX1_2</t>
  </si>
  <si>
    <t>TGGCATTGAAGCATGTCGGA</t>
  </si>
  <si>
    <t>ACOX1_3</t>
  </si>
  <si>
    <t>CAAGCTGACTTACGGGACCA</t>
  </si>
  <si>
    <t>ACOX1_4</t>
  </si>
  <si>
    <t>CATTTAATGGAGGTCACAGT</t>
  </si>
  <si>
    <t>ACOX1_5</t>
  </si>
  <si>
    <t>TCTGTGGTAGGAATTACCGT</t>
  </si>
  <si>
    <t>ACOX1_6</t>
  </si>
  <si>
    <t>TAAACCACATAATTTCATCA</t>
  </si>
  <si>
    <t>ACOX1_7</t>
  </si>
  <si>
    <t>ACCAGTCTGAAATCAAGCCA</t>
  </si>
  <si>
    <t>ACOX1_8</t>
  </si>
  <si>
    <t>GGGCGTAGGTGCCAATTATC</t>
  </si>
  <si>
    <t>ACOX1_9</t>
  </si>
  <si>
    <t>TCTTAAGTTCTGAAACGCCG</t>
  </si>
  <si>
    <t>ACSF3_1</t>
  </si>
  <si>
    <t>CCTGTCCGAGCGGGCCACTG</t>
  </si>
  <si>
    <t>ACSF3_10</t>
  </si>
  <si>
    <t>CTGCGACTCCCAGAGCTCTG</t>
  </si>
  <si>
    <t>ACSF3_11</t>
  </si>
  <si>
    <t>GAACTCAGGCATCATCACAC</t>
  </si>
  <si>
    <t>ACSF3_12</t>
  </si>
  <si>
    <t>GCCATAAAGACATTGATCCG</t>
  </si>
  <si>
    <t>ACSF3_13</t>
  </si>
  <si>
    <t>CTCAGGCATCATCACACAGG</t>
  </si>
  <si>
    <t>ACSF3_14</t>
  </si>
  <si>
    <t>CCACTGGGCCACGACGTAGG</t>
  </si>
  <si>
    <t>ACSF3_15</t>
  </si>
  <si>
    <t>GCAGCGCGTTGACCACACCA</t>
  </si>
  <si>
    <t>ACSF3_2</t>
  </si>
  <si>
    <t>TAACGATGCCTCCTACGTCG</t>
  </si>
  <si>
    <t>ACSF3_3</t>
  </si>
  <si>
    <t>CCATGATCATCTACACCAGT</t>
  </si>
  <si>
    <t>ACSF3_4</t>
  </si>
  <si>
    <t>AATAAAGCTCCCTGTACGTG</t>
  </si>
  <si>
    <t>ACSF3_5</t>
  </si>
  <si>
    <t>GGAGAAGTGGAAGAACATCA</t>
  </si>
  <si>
    <t>ACSF3_6</t>
  </si>
  <si>
    <t>AACTGCACGCAAGAAATCCT</t>
  </si>
  <si>
    <t>ACSF3_7</t>
  </si>
  <si>
    <t>ACTGCTCCAGTGTAGATGGC</t>
  </si>
  <si>
    <t>ACSF3_8</t>
  </si>
  <si>
    <t>GGGAAGTGCTCGTACCTGGC</t>
  </si>
  <si>
    <t>ACSF3_9</t>
  </si>
  <si>
    <t>TGACACGAACGTGCTTGGGT</t>
  </si>
  <si>
    <t>ACTR1A_1</t>
  </si>
  <si>
    <t>GAAGGTCTCGAAGAAAACTT</t>
  </si>
  <si>
    <t>ACTR1A_10</t>
  </si>
  <si>
    <t>ACCCAAGCACGTTCGTGTCA</t>
  </si>
  <si>
    <t>ACTR1A_11</t>
  </si>
  <si>
    <t>AGTCGTAGCCCTCCTTACGC</t>
  </si>
  <si>
    <t>ACTR1A_12</t>
  </si>
  <si>
    <t>TCGATGCGCATGATGGAGTG</t>
  </si>
  <si>
    <t>ACTR1A_13</t>
  </si>
  <si>
    <t>GCCATGACACGAACGTGCTT</t>
  </si>
  <si>
    <t>ACTR1A_14</t>
  </si>
  <si>
    <t>CATCATGCGCATCGACATCG</t>
  </si>
  <si>
    <t>ACTR1A_15</t>
  </si>
  <si>
    <t>AAAACCAGCTTTAATCACAC</t>
  </si>
  <si>
    <t>ACTR1A_2</t>
  </si>
  <si>
    <t>CGCTACAGGCAGGACCACAG</t>
  </si>
  <si>
    <t>ACTR1A_3</t>
  </si>
  <si>
    <t>TTTAAACCCACGAAAAAACC</t>
  </si>
  <si>
    <t>ACTR1A_4</t>
  </si>
  <si>
    <t>ATCATGCGCATCGACATCGC</t>
  </si>
  <si>
    <t>ACTR1A_5</t>
  </si>
  <si>
    <t>GCTTTCAATCCGCTATCCCA</t>
  </si>
  <si>
    <t>ACTR1A_6</t>
  </si>
  <si>
    <t>CTTGACAATCTCAAACTCAG</t>
  </si>
  <si>
    <t>ACTR1A_7</t>
  </si>
  <si>
    <t>CCTATCCATAAACCCCCAAA</t>
  </si>
  <si>
    <t>ACTR1A_8</t>
  </si>
  <si>
    <t>CCTCTGAGAAAGTCTGCAGC</t>
  </si>
  <si>
    <t>ACTR1A_9</t>
  </si>
  <si>
    <t>GGACGTATCATCAAAGTTGG</t>
  </si>
  <si>
    <t>ACTR2_1</t>
  </si>
  <si>
    <t>CTTTGATGATACGTCCATCT</t>
  </si>
  <si>
    <t>ACTR2_10</t>
  </si>
  <si>
    <t>TGACTTTGTACGCTCAAGGT</t>
  </si>
  <si>
    <t>ACTR2_11</t>
  </si>
  <si>
    <t>TACCAGCTACTTCTGTTGCG</t>
  </si>
  <si>
    <t>ACTR2_12</t>
  </si>
  <si>
    <t>TATAACTAGATATCTTATCA</t>
  </si>
  <si>
    <t>ACTR2_13</t>
  </si>
  <si>
    <t>GGAGACTGGATATTGCTGGG</t>
  </si>
  <si>
    <t>ACTR2_14</t>
  </si>
  <si>
    <t>AAAGAAAAACTGTGTTACGT</t>
  </si>
  <si>
    <t>ACTR2_15</t>
  </si>
  <si>
    <t>GGATGACATGAAACACCTGT</t>
  </si>
  <si>
    <t>ACTR2_2</t>
  </si>
  <si>
    <t>ACTGGTGTAGTGGTAGACTC</t>
  </si>
  <si>
    <t>ACTR2_3</t>
  </si>
  <si>
    <t>ATCCTCGCAACAGAAGTAGC</t>
  </si>
  <si>
    <t>ACTR2_4</t>
  </si>
  <si>
    <t>AAACAGAGAGAAGATTGTAG</t>
  </si>
  <si>
    <t>ACTR2_5</t>
  </si>
  <si>
    <t>TAAAGAAAAACTGTGTTACG</t>
  </si>
  <si>
    <t>ACTR2_6</t>
  </si>
  <si>
    <t>TAGGTCTTCCAACCAAAGCT</t>
  </si>
  <si>
    <t>ACTR2_7</t>
  </si>
  <si>
    <t>TGGACGTATCATCAAAGTTG</t>
  </si>
  <si>
    <t>ACTR2_8</t>
  </si>
  <si>
    <t>GGGATGACATGAAACACCTG</t>
  </si>
  <si>
    <t>ACTR2_9</t>
  </si>
  <si>
    <t>ACCGGTACGGTAATAGACAG</t>
  </si>
  <si>
    <t>ACTR3_1</t>
  </si>
  <si>
    <t>AGTGATCTTTAAATATTTAA</t>
  </si>
  <si>
    <t>ACTR3_10</t>
  </si>
  <si>
    <t>AGAACGGACGTTGACCGGTA</t>
  </si>
  <si>
    <t>ACTR3_11</t>
  </si>
  <si>
    <t>TCTTGGACCTCAAGACAAGT</t>
  </si>
  <si>
    <t>ACTR3_12</t>
  </si>
  <si>
    <t>CCCAATCTTCAACTATACCA</t>
  </si>
  <si>
    <t>ACTR3_13</t>
  </si>
  <si>
    <t>CTGTAAAATAGCCTTACCAC</t>
  </si>
  <si>
    <t>ACTR3_14</t>
  </si>
  <si>
    <t>TCCACTGTCTATTACCGTAC</t>
  </si>
  <si>
    <t>ACTR3_15</t>
  </si>
  <si>
    <t>ATTGAATACTCCAGAAAACA</t>
  </si>
  <si>
    <t>ACTR3_2</t>
  </si>
  <si>
    <t>AAAACCTACATATGCAACAA</t>
  </si>
  <si>
    <t>ACTR3_3</t>
  </si>
  <si>
    <t>TTAACAAGTATGATACAGAT</t>
  </si>
  <si>
    <t>ACTR3_4</t>
  </si>
  <si>
    <t>TTTCCAAGGATTGTTCTGGA</t>
  </si>
  <si>
    <t>ACTR3_5</t>
  </si>
  <si>
    <t>CAGGAAGGGATGATAAACTG</t>
  </si>
  <si>
    <t>ACTR3_6</t>
  </si>
  <si>
    <t>ATTAAACACATTCCAATCGC</t>
  </si>
  <si>
    <t>ACTR3_7</t>
  </si>
  <si>
    <t>GCTCAAAGGAGGGTGATGAA</t>
  </si>
  <si>
    <t>ACTR3_8</t>
  </si>
  <si>
    <t>AGGCTTGTACATTGCTGTGC</t>
  </si>
  <si>
    <t>ACTR3_9</t>
  </si>
  <si>
    <t>CCATGACTTCTCATCACGGG</t>
  </si>
  <si>
    <t>ACVR1_1</t>
  </si>
  <si>
    <t>GAACCATGACTTCTCATCAC</t>
  </si>
  <si>
    <t>ACVR1_10</t>
  </si>
  <si>
    <t>TCCTCACTGAGCATCAACGA</t>
  </si>
  <si>
    <t>ACVR1_11</t>
  </si>
  <si>
    <t>GTGGAGTATGGCACTATCGA</t>
  </si>
  <si>
    <t>ACVR1_12</t>
  </si>
  <si>
    <t>ACAGTGGTCCTCATTACCGC</t>
  </si>
  <si>
    <t>ACVR1_13</t>
  </si>
  <si>
    <t>TGAACCATGACTTCTCATCA</t>
  </si>
  <si>
    <t>ACVR1_14</t>
  </si>
  <si>
    <t>TGATGAGAAGTCATGGTTCA</t>
  </si>
  <si>
    <t>ACVR1_15</t>
  </si>
  <si>
    <t>TGGAGTATGGCACTATCGAA</t>
  </si>
  <si>
    <t>ACVR1_2</t>
  </si>
  <si>
    <t>GCCATCGTTGATGCTCAGTG</t>
  </si>
  <si>
    <t>ACVR1_3</t>
  </si>
  <si>
    <t>CTGGTGTAACAGGAACATCA</t>
  </si>
  <si>
    <t>ACVR1_4</t>
  </si>
  <si>
    <t>ATTACACTGTTGGAGTGTGT</t>
  </si>
  <si>
    <t>ACVR1_5</t>
  </si>
  <si>
    <t>CTATGGACAGCACTATTCGA</t>
  </si>
  <si>
    <t>ACVR1_6</t>
  </si>
  <si>
    <t>GACACTCCAGTACCCAGCTG</t>
  </si>
  <si>
    <t>ACVR1_7</t>
  </si>
  <si>
    <t>ACACACACATGTAGAGTTTG</t>
  </si>
  <si>
    <t>ACVR1_8</t>
  </si>
  <si>
    <t>GAGAGCAACTCCCAGCAGGC</t>
  </si>
  <si>
    <t>ACVR1_9</t>
  </si>
  <si>
    <t>ACTTGACTCAGGTCACCTCA</t>
  </si>
  <si>
    <t>ACVR1B_1</t>
  </si>
  <si>
    <t>GAGCTGGTAGGCATCATCGC</t>
  </si>
  <si>
    <t>ACVR1B_10</t>
  </si>
  <si>
    <t>ACTGCAACAGGATCGACTTG</t>
  </si>
  <si>
    <t>ACVR1B_11</t>
  </si>
  <si>
    <t>CCTCAATTGTCACTGTGTAC</t>
  </si>
  <si>
    <t>ACVR1B_12</t>
  </si>
  <si>
    <t>GGAGAGACACATCTCACATG</t>
  </si>
  <si>
    <t>ACVR1B_13</t>
  </si>
  <si>
    <t>AATTGAGGGGATGATTAAGC</t>
  </si>
  <si>
    <t>ACVR1B_14</t>
  </si>
  <si>
    <t>ACTGTGCGCTGGACAAAGAG</t>
  </si>
  <si>
    <t>ACVR1B_15</t>
  </si>
  <si>
    <t>CCGGTTCAGATAATCAAACA</t>
  </si>
  <si>
    <t>ACVR1B_2</t>
  </si>
  <si>
    <t>CTACACGTGTGAGACAGATG</t>
  </si>
  <si>
    <t>ACVR1B_3</t>
  </si>
  <si>
    <t>AAGAGATTATTGGCAAGGGT</t>
  </si>
  <si>
    <t>ACVR1B_4</t>
  </si>
  <si>
    <t>GAGAGACACATCTCACATGA</t>
  </si>
  <si>
    <t>ACVR1B_5</t>
  </si>
  <si>
    <t>GGAAGCAGAGATATACCAGA</t>
  </si>
  <si>
    <t>ACVR1B_6</t>
  </si>
  <si>
    <t>CACCTGCACATGGAGATCGT</t>
  </si>
  <si>
    <t>ACVR1B_7</t>
  </si>
  <si>
    <t>AGTAGAAGGGCTTCCCGGCA</t>
  </si>
  <si>
    <t>ACVR1B_8</t>
  </si>
  <si>
    <t>TGATGATGATGAGGAACAGG</t>
  </si>
  <si>
    <t>ACVR1B_9</t>
  </si>
  <si>
    <t>CCATGCCTCACGCTTCATGG</t>
  </si>
  <si>
    <t>ACY1_1</t>
  </si>
  <si>
    <t>AACCTGACTAAGCTAGAGGG</t>
  </si>
  <si>
    <t>ACY1_10</t>
  </si>
  <si>
    <t>CGTGAACCTGACTAAGCTAG</t>
  </si>
  <si>
    <t>ACY1_11</t>
  </si>
  <si>
    <t>GCTGGTAACCCGCACCCCTG</t>
  </si>
  <si>
    <t>ACY1_12</t>
  </si>
  <si>
    <t>GCCACTCCTACCAGGCACAA</t>
  </si>
  <si>
    <t>ACY1_13</t>
  </si>
  <si>
    <t>TGCGGGTTACCAGCACTGGG</t>
  </si>
  <si>
    <t>ACY1_14</t>
  </si>
  <si>
    <t>CCAAGCTCATACTTACACCA</t>
  </si>
  <si>
    <t>ACY1_15</t>
  </si>
  <si>
    <t>TAGCTTAGTCAGGTTCACGG</t>
  </si>
  <si>
    <t>ACY1_2</t>
  </si>
  <si>
    <t>GCTGGACAGTGCGGATACGC</t>
  </si>
  <si>
    <t>ACY1_3</t>
  </si>
  <si>
    <t>AGGCACAAAGGTCATGTGGA</t>
  </si>
  <si>
    <t>ACY1_4</t>
  </si>
  <si>
    <t>GGTGCCTGGCCAGGTCAACA</t>
  </si>
  <si>
    <t>ACY1_5</t>
  </si>
  <si>
    <t>CCCTTACACACCTTGAAGAC</t>
  </si>
  <si>
    <t>ACY1_6</t>
  </si>
  <si>
    <t>CTCACTATAAAAGACAGTGA</t>
  </si>
  <si>
    <t>ACY1_7</t>
  </si>
  <si>
    <t>GAGGGCTACATCTATGCCAG</t>
  </si>
  <si>
    <t>ACY1_8</t>
  </si>
  <si>
    <t>GCCCTCAGGGCGTGGAACTC</t>
  </si>
  <si>
    <t>ACY1_9</t>
  </si>
  <si>
    <t>AAGCAATGGTACTTGCCCGG</t>
  </si>
  <si>
    <t>ADAM12_1</t>
  </si>
  <si>
    <t>AACATTCGGATCGTGTTGGT</t>
  </si>
  <si>
    <t>ADAM12_10</t>
  </si>
  <si>
    <t>ACTGAACATTCGGATCGTGT</t>
  </si>
  <si>
    <t>ADAM12_11</t>
  </si>
  <si>
    <t>CAGCAGTGTGTCACGCTCTG</t>
  </si>
  <si>
    <t>ADAM12_12</t>
  </si>
  <si>
    <t>CCCATCGTGCAGGTACACGT</t>
  </si>
  <si>
    <t>ADAM12_13</t>
  </si>
  <si>
    <t>CGGGATGAATCATGACACAC</t>
  </si>
  <si>
    <t>ADAM12_14</t>
  </si>
  <si>
    <t>AACACGATCCGAATGTTCAG</t>
  </si>
  <si>
    <t>ADAM12_15</t>
  </si>
  <si>
    <t>GGTGATCCTTATGGCAACTG</t>
  </si>
  <si>
    <t>ADAM12_2</t>
  </si>
  <si>
    <t>GATTGCTAATCACGTTGACA</t>
  </si>
  <si>
    <t>ADAM12_3</t>
  </si>
  <si>
    <t>CGGACGCTGTGTGCGCACAT</t>
  </si>
  <si>
    <t>ADAM12_4</t>
  </si>
  <si>
    <t>GCATTGTCATGGGATTTGCG</t>
  </si>
  <si>
    <t>ADAM12_5</t>
  </si>
  <si>
    <t>TGGAGTCGAAGCTCTTCACT</t>
  </si>
  <si>
    <t>ADAM12_6</t>
  </si>
  <si>
    <t>GAAACACATTCTTTGCAGCG</t>
  </si>
  <si>
    <t>ADAM12_7</t>
  </si>
  <si>
    <t>TTACCGTGTAATTTCGAGCG</t>
  </si>
  <si>
    <t>ADAM12_8</t>
  </si>
  <si>
    <t>GCACGATGGGCACTCATGTC</t>
  </si>
  <si>
    <t>ADAM12_9</t>
  </si>
  <si>
    <t>AATCAGAATCAACACAGATG</t>
  </si>
  <si>
    <t>ADAM17_1</t>
  </si>
  <si>
    <t>TCATTAACAAATCTCCAAAG</t>
  </si>
  <si>
    <t>ADAM17_10</t>
  </si>
  <si>
    <t>TGGGGCCGAATATAACATAG</t>
  </si>
  <si>
    <t>ADAM17_11</t>
  </si>
  <si>
    <t>CTATGGAATACAGATAGAGC</t>
  </si>
  <si>
    <t>ADAM17_12</t>
  </si>
  <si>
    <t>ATTTAGCTTTGATATAGCTG</t>
  </si>
  <si>
    <t>ADAM17_13</t>
  </si>
  <si>
    <t>GGATGTGAAGATGTTGCTAG</t>
  </si>
  <si>
    <t>ADAM17_14</t>
  </si>
  <si>
    <t>CGAGTACACTGTAAAATGGC</t>
  </si>
  <si>
    <t>ADAM17_15</t>
  </si>
  <si>
    <t>GAACACGTGTAAATTATTGG</t>
  </si>
  <si>
    <t>ADAM17_2</t>
  </si>
  <si>
    <t>TGGTGAAAAGCACTACAACA</t>
  </si>
  <si>
    <t>ADAM17_3</t>
  </si>
  <si>
    <t>ACAAAATTTCAAGGTCGTGG</t>
  </si>
  <si>
    <t>ADAM17_4</t>
  </si>
  <si>
    <t>CCCAGAGCAAACAGCCATGG</t>
  </si>
  <si>
    <t>ADAM17_5</t>
  </si>
  <si>
    <t>AGTTTGTGGGAACTCGAGGG</t>
  </si>
  <si>
    <t>ADAM17_6</t>
  </si>
  <si>
    <t>AGCAGAATGTGCCCCGAATG</t>
  </si>
  <si>
    <t>ADAM17_7</t>
  </si>
  <si>
    <t>AAGTAGCATTAATCGCCTCC</t>
  </si>
  <si>
    <t>ADAM17_8</t>
  </si>
  <si>
    <t>ATCTAATATCCAGCAGCATT</t>
  </si>
  <si>
    <t>ADAM17_9</t>
  </si>
  <si>
    <t>AAAAGTTTCTTATCACACGT</t>
  </si>
  <si>
    <t>ADAM9_1</t>
  </si>
  <si>
    <t>CCACATTAATCCCGCCTGCG</t>
  </si>
  <si>
    <t>ADAM9_10</t>
  </si>
  <si>
    <t>GAATTGGACCCTTGCTGCGA</t>
  </si>
  <si>
    <t>ADAM9_11</t>
  </si>
  <si>
    <t>GTCCACCAACTTATTACCAC</t>
  </si>
  <si>
    <t>ADAM9_12</t>
  </si>
  <si>
    <t>CACCAACTTATTACCACAGG</t>
  </si>
  <si>
    <t>ADAM9_13</t>
  </si>
  <si>
    <t>TCATTATCGGGGCTATGTGG</t>
  </si>
  <si>
    <t>ADAM9_14</t>
  </si>
  <si>
    <t>GTGTGTTCAAGGAGCCACGC</t>
  </si>
  <si>
    <t>ADAM9_15</t>
  </si>
  <si>
    <t>TGTGGTTTATACTTACAACA</t>
  </si>
  <si>
    <t>ADAM9_2</t>
  </si>
  <si>
    <t>GTTGTAAAGACTGTCGGGTA</t>
  </si>
  <si>
    <t>ADAM9_3</t>
  </si>
  <si>
    <t>GCCTATAGTGCTCCCTCCTG</t>
  </si>
  <si>
    <t>ADAM9_4</t>
  </si>
  <si>
    <t>AATGAACAGCTCCACATACC</t>
  </si>
  <si>
    <t>ADAM9_5</t>
  </si>
  <si>
    <t>TTGGAATGAATCACGATGAT</t>
  </si>
  <si>
    <t>ADAM9_6</t>
  </si>
  <si>
    <t>TGAGCACATCATTTATCGAA</t>
  </si>
  <si>
    <t>ADAM9_7</t>
  </si>
  <si>
    <t>CTTTCTCTAGTTAATCTCCA</t>
  </si>
  <si>
    <t>ADAM9_8</t>
  </si>
  <si>
    <t>GACATTGAGCATCATAATAC</t>
  </si>
  <si>
    <t>ADAM9_9</t>
  </si>
  <si>
    <t>AGCATCATACACCTGACCTG</t>
  </si>
  <si>
    <t>ADAMTS6_1</t>
  </si>
  <si>
    <t>TAAAGAAAGTCACGCTTGGG</t>
  </si>
  <si>
    <t>ADAMTS6_10</t>
  </si>
  <si>
    <t>AAGAACTGCATTATCGTGGT</t>
  </si>
  <si>
    <t>ADAMTS6_11</t>
  </si>
  <si>
    <t>GGGGGAAAGATGGACCCCAG</t>
  </si>
  <si>
    <t>ADAMTS6_12</t>
  </si>
  <si>
    <t>CAGCATCATACACCTGACCT</t>
  </si>
  <si>
    <t>ADAMTS6_13</t>
  </si>
  <si>
    <t>TTAGACAACTGTCATTACAC</t>
  </si>
  <si>
    <t>ADAMTS6_14</t>
  </si>
  <si>
    <t>AAACGTTGTGAATATTATAG</t>
  </si>
  <si>
    <t>ADAMTS6_15</t>
  </si>
  <si>
    <t>TAATAAGAACTGCATTATCG</t>
  </si>
  <si>
    <t>ADAMTS6_2</t>
  </si>
  <si>
    <t>AACTGGAAACCCTATACTGG</t>
  </si>
  <si>
    <t>ADAMTS6_3</t>
  </si>
  <si>
    <t>TAGATGAAAGTGCTTGCCAT</t>
  </si>
  <si>
    <t>ADAMTS6_4</t>
  </si>
  <si>
    <t>TGGCCCCAGAGCATAGATGG</t>
  </si>
  <si>
    <t>ADAMTS6_5</t>
  </si>
  <si>
    <t>GGTAGTGGCAGACAAAATGA</t>
  </si>
  <si>
    <t>ADAMTS6_6</t>
  </si>
  <si>
    <t>ACCTTTAAAGAATACCACAG</t>
  </si>
  <si>
    <t>ADAMTS6_7</t>
  </si>
  <si>
    <t>GAAGATAGATGTCGAGTCTG</t>
  </si>
  <si>
    <t>ADAMTS6_8</t>
  </si>
  <si>
    <t>ATGGAATTGGAAATTCTTGT</t>
  </si>
  <si>
    <t>ADAMTS6_9</t>
  </si>
  <si>
    <t>AGACAGTGCACATCCAACGT</t>
  </si>
  <si>
    <t>ADGRG7_1</t>
  </si>
  <si>
    <t>AATTAGTAGTATGGTTGCAG</t>
  </si>
  <si>
    <t>ADGRG7_10</t>
  </si>
  <si>
    <t>TTATATTTCAGATTGTCACC</t>
  </si>
  <si>
    <t>ADGRG7_11</t>
  </si>
  <si>
    <t>GTCTTTGGGTAATCAATCAG</t>
  </si>
  <si>
    <t>ADGRG7_12</t>
  </si>
  <si>
    <t>GCACAGATTGACCAAAACCC</t>
  </si>
  <si>
    <t>ADGRG7_13</t>
  </si>
  <si>
    <t>TATTAAAGCGGGCAATCCAA</t>
  </si>
  <si>
    <t>ADGRG7_14</t>
  </si>
  <si>
    <t>ATATGGCTGTCAAAAAGACA</t>
  </si>
  <si>
    <t>ADGRG7_15</t>
  </si>
  <si>
    <t>CATCACTAGTGCTACGCGAG</t>
  </si>
  <si>
    <t>ADGRG7_2</t>
  </si>
  <si>
    <t>TTTGGGTAATCAATCAGTGG</t>
  </si>
  <si>
    <t>ADGRG7_3</t>
  </si>
  <si>
    <t>TGTGGCAAGGATACTCCAAA</t>
  </si>
  <si>
    <t>ADGRG7_4</t>
  </si>
  <si>
    <t>ATTCCAATAGACACAGGCAT</t>
  </si>
  <si>
    <t>ADGRG7_5</t>
  </si>
  <si>
    <t>TTGACAATAATGACATACCC</t>
  </si>
  <si>
    <t>ADGRG7_6</t>
  </si>
  <si>
    <t>CTGCAGGAATGGTGGAACCT</t>
  </si>
  <si>
    <t>ADGRG7_7</t>
  </si>
  <si>
    <t>TTTATACATACAAATGTGGA</t>
  </si>
  <si>
    <t>ADGRG7_8</t>
  </si>
  <si>
    <t>CTTGACATATTATCCAACGT</t>
  </si>
  <si>
    <t>ADGRG7_9</t>
  </si>
  <si>
    <t>TCTTACGGTAGACACGGACT</t>
  </si>
  <si>
    <t>AGER_1</t>
  </si>
  <si>
    <t>TGGAATTCTTACGGTAGACA</t>
  </si>
  <si>
    <t>AGER_10</t>
  </si>
  <si>
    <t>CCAGGAGACACCCTGAGACA</t>
  </si>
  <si>
    <t>AGER_11</t>
  </si>
  <si>
    <t>ACTGGTGCTGAAGTGTAAGG</t>
  </si>
  <si>
    <t>AGER_12</t>
  </si>
  <si>
    <t>GTGTGAAGAGCCCTGTCTCA</t>
  </si>
  <si>
    <t>AGER_13</t>
  </si>
  <si>
    <t>GACACACATGTCCCCACCTG</t>
  </si>
  <si>
    <t>AGER_14</t>
  </si>
  <si>
    <t>CAAAACATCACAGCCCGGAT</t>
  </si>
  <si>
    <t>AGER_15</t>
  </si>
  <si>
    <t>GTCAGGGTTACGGTTCCACC</t>
  </si>
  <si>
    <t>AGER_2</t>
  </si>
  <si>
    <t>GTGCTCAAAACATCACAGCC</t>
  </si>
  <si>
    <t>AGER_3</t>
  </si>
  <si>
    <t>TCTGCTTCTAGAACACAGGC</t>
  </si>
  <si>
    <t>AGER_4</t>
  </si>
  <si>
    <t>CATCATAGGAGTATCTGTGA</t>
  </si>
  <si>
    <t>AGER_5</t>
  </si>
  <si>
    <t>GCCAGCTAAGAGTCCCTGCA</t>
  </si>
  <si>
    <t>AGER_6</t>
  </si>
  <si>
    <t>CTATGCTCACCCCAGACACG</t>
  </si>
  <si>
    <t>AGER_7</t>
  </si>
  <si>
    <t>CTAATGGTGACCCCAGCCCG</t>
  </si>
  <si>
    <t>AGER_8</t>
  </si>
  <si>
    <t>CCTGGATCCCGACAGCCGGA</t>
  </si>
  <si>
    <t>AGER_9</t>
  </si>
  <si>
    <t>ATAAAAATGGTAACACCTAG</t>
  </si>
  <si>
    <t>AGPS_1</t>
  </si>
  <si>
    <t>TCCCTGGAGTTCAGTACTGT</t>
  </si>
  <si>
    <t>AGPS_10</t>
  </si>
  <si>
    <t>TGATATCCATCACTTCATCA</t>
  </si>
  <si>
    <t>AGPS_11</t>
  </si>
  <si>
    <t>TCCTACAGTACTGAACTCCA</t>
  </si>
  <si>
    <t>AGPS_12</t>
  </si>
  <si>
    <t>TCCATGAGGCGAATAGATGC</t>
  </si>
  <si>
    <t>AGPS_13</t>
  </si>
  <si>
    <t>AGGGCCAAATTGAATTGACT</t>
  </si>
  <si>
    <t>AGPS_14</t>
  </si>
  <si>
    <t>TGCCACTAAGAGGGTACCTA</t>
  </si>
  <si>
    <t>AGPS_15</t>
  </si>
  <si>
    <t>GTACCAATGAGTGCAAAGCG</t>
  </si>
  <si>
    <t>AGPS_2</t>
  </si>
  <si>
    <t>CAATTTGACAGCTCATGTAG</t>
  </si>
  <si>
    <t>AGPS_3</t>
  </si>
  <si>
    <t>CTTTGTATCATACCAATTGG</t>
  </si>
  <si>
    <t>AGPS_4</t>
  </si>
  <si>
    <t>TCCGGCATCTATTCGCCTCA</t>
  </si>
  <si>
    <t>AGPS_5</t>
  </si>
  <si>
    <t>TATGCTCCACATTTACTCCA</t>
  </si>
  <si>
    <t>AGPS_6</t>
  </si>
  <si>
    <t>GATCGAGTATTTAGAGCTCA</t>
  </si>
  <si>
    <t>AGPS_7</t>
  </si>
  <si>
    <t>CAAGAAGTTATGAAATGGAA</t>
  </si>
  <si>
    <t>AGPS_8</t>
  </si>
  <si>
    <t>GAATATCTATGGCAATATCG</t>
  </si>
  <si>
    <t>AGPS_9</t>
  </si>
  <si>
    <t>GCACCTCTTGAGAGTGTCTG</t>
  </si>
  <si>
    <t>AGR3_1</t>
  </si>
  <si>
    <t>CCTCTTGAGAGTGTCTGAGG</t>
  </si>
  <si>
    <t>AGR3_10</t>
  </si>
  <si>
    <t>ATGGGGAGATGACATCACTT</t>
  </si>
  <si>
    <t>AGR3_11</t>
  </si>
  <si>
    <t>ATTAATGGTTATTCATCACC</t>
  </si>
  <si>
    <t>AGR3_12</t>
  </si>
  <si>
    <t>GAGAGTATTGACAATCCTCC</t>
  </si>
  <si>
    <t>AGR3_13</t>
  </si>
  <si>
    <t>GATGGGGAGATGACATCACT</t>
  </si>
  <si>
    <t>AGR3_14</t>
  </si>
  <si>
    <t>AGGTGATGAATAACCATTAA</t>
  </si>
  <si>
    <t>AGR3_15</t>
  </si>
  <si>
    <t>AAGAAACTGTGACGAGTAAG</t>
  </si>
  <si>
    <t>AGR3_2</t>
  </si>
  <si>
    <t>AGGTGATAAATTCTTATCAG</t>
  </si>
  <si>
    <t>AGR3_3</t>
  </si>
  <si>
    <t>GAGGATTGTCAATACTCTCA</t>
  </si>
  <si>
    <t>AGR3_4</t>
  </si>
  <si>
    <t>TGGGTACAAACTTATGAAGA</t>
  </si>
  <si>
    <t>AGR3_5</t>
  </si>
  <si>
    <t>GTTTAGTAAGAAGCCATTAA</t>
  </si>
  <si>
    <t>AGR3_6</t>
  </si>
  <si>
    <t>AAATGAAGAAATACAAGAAA</t>
  </si>
  <si>
    <t>AGR3_7</t>
  </si>
  <si>
    <t>CCTCCTCAGACACTCTCAAG</t>
  </si>
  <si>
    <t>AGR3_8</t>
  </si>
  <si>
    <t>AATGGTTATTCATCACCTGG</t>
  </si>
  <si>
    <t>AGR3_9</t>
  </si>
  <si>
    <t>CAAGCATTGTGCGTCGAAGG</t>
  </si>
  <si>
    <t>AGTR1_1</t>
  </si>
  <si>
    <t>TTACATAGGTAATTGCCAAA</t>
  </si>
  <si>
    <t>AGTR1_10</t>
  </si>
  <si>
    <t>TGGCTGAAGCAATCTTACAT</t>
  </si>
  <si>
    <t>AGTR1_11</t>
  </si>
  <si>
    <t>CAAAATTCAACCCTCCCGAT</t>
  </si>
  <si>
    <t>AGTR1_12</t>
  </si>
  <si>
    <t>CAGGCCCAGCCCTATCGGGA</t>
  </si>
  <si>
    <t>AGTR1_13</t>
  </si>
  <si>
    <t>TCATTGGGTGAACAATAGCC</t>
  </si>
  <si>
    <t>AGTR1_14</t>
  </si>
  <si>
    <t>GTACAGGTTGAAACTGACGC</t>
  </si>
  <si>
    <t>AGTR1_15</t>
  </si>
  <si>
    <t>GCTGTGTAGACAGCCCATAG</t>
  </si>
  <si>
    <t>AGTR1_2</t>
  </si>
  <si>
    <t>GTAGAAACACACTAGCGTAC</t>
  </si>
  <si>
    <t>AGTR1_3</t>
  </si>
  <si>
    <t>TCAGGCCCAGCCCTATCGGG</t>
  </si>
  <si>
    <t>AGTR1_4</t>
  </si>
  <si>
    <t>TAAATTCAAAAGAAAAACAC</t>
  </si>
  <si>
    <t>AGTR1_5</t>
  </si>
  <si>
    <t>ACATTTCGATGGATTATAGC</t>
  </si>
  <si>
    <t>AGTR1_6</t>
  </si>
  <si>
    <t>AAGATGATACTGTATAAAGT</t>
  </si>
  <si>
    <t>AGTR1_7</t>
  </si>
  <si>
    <t>TATTTGGAAGGCCCTAAAGA</t>
  </si>
  <si>
    <t>AGTR1_8</t>
  </si>
  <si>
    <t>CTACAAGCATTGTGCGTCGA</t>
  </si>
  <si>
    <t>AGTR1_9</t>
  </si>
  <si>
    <t>ACAGGCCATACACCAAACAA</t>
  </si>
  <si>
    <t>AGTR2_1</t>
  </si>
  <si>
    <t>CAGGCCATACACCAAACAAG</t>
  </si>
  <si>
    <t>AGTR2_10</t>
  </si>
  <si>
    <t>GAATAATAGGTTGCCCATAG</t>
  </si>
  <si>
    <t>AGTR2_11</t>
  </si>
  <si>
    <t>ACTATATAAGATGCTTGCCA</t>
  </si>
  <si>
    <t>AGTR2_12</t>
  </si>
  <si>
    <t>TCACCTGCATGAGTGTTGAT</t>
  </si>
  <si>
    <t>AGTR2_13</t>
  </si>
  <si>
    <t>AATATGCCCAATGGTCAGCT</t>
  </si>
  <si>
    <t>AGTR2_14</t>
  </si>
  <si>
    <t>AACAGGCCATACACCAAACA</t>
  </si>
  <si>
    <t>AGTR2_15</t>
  </si>
  <si>
    <t>GGAGTAAATCAGCCACAGCG</t>
  </si>
  <si>
    <t>AGTR2_2</t>
  </si>
  <si>
    <t>GTACCTATCAACACTCATGC</t>
  </si>
  <si>
    <t>AGTR2_3</t>
  </si>
  <si>
    <t>ATTGGGCATATTTCTCAGGT</t>
  </si>
  <si>
    <t>AGTR2_4</t>
  </si>
  <si>
    <t>ATTACCAGCGGTCTTCACTT</t>
  </si>
  <si>
    <t>AGTR2_5</t>
  </si>
  <si>
    <t>ATTTCTGGTCAATATTGTCG</t>
  </si>
  <si>
    <t>AGTR2_6</t>
  </si>
  <si>
    <t>ATTATTCTTATAGATATGAC</t>
  </si>
  <si>
    <t>AGTR2_7</t>
  </si>
  <si>
    <t>GCATCTAAATGCTTATCTGA</t>
  </si>
  <si>
    <t>AGTR2_8</t>
  </si>
  <si>
    <t>CATGTTGCTATGAATATTAA</t>
  </si>
  <si>
    <t>AGTR2_9</t>
  </si>
  <si>
    <t>TGGACCGATTGTACGCTCAG</t>
  </si>
  <si>
    <t>AJUBA_1</t>
  </si>
  <si>
    <t>AGCGTACAATCGGTCCAGGG</t>
  </si>
  <si>
    <t>AJUBA_10</t>
  </si>
  <si>
    <t>GGGCTCCAGCCGAAAATCGG</t>
  </si>
  <si>
    <t>AJUBA_11</t>
  </si>
  <si>
    <t>CTACTGGCGAAGCTAGAGCG</t>
  </si>
  <si>
    <t>AJUBA_12</t>
  </si>
  <si>
    <t>GGCTCCAGCCGAAAATCGGG</t>
  </si>
  <si>
    <t>AJUBA_13</t>
  </si>
  <si>
    <t>GGAAAAGAGCCTTCGTAGCG</t>
  </si>
  <si>
    <t>AJUBA_14</t>
  </si>
  <si>
    <t>CCCGACGGCTCAATCCCCGA</t>
  </si>
  <si>
    <t>AJUBA_15</t>
  </si>
  <si>
    <t>ACCCGACGGCTCAATCCCCG</t>
  </si>
  <si>
    <t>AJUBA_2</t>
  </si>
  <si>
    <t>AAATCGGGGGGCAACGACTG</t>
  </si>
  <si>
    <t>AJUBA_3</t>
  </si>
  <si>
    <t>CCCGGACGACACTCTGTGAC</t>
  </si>
  <si>
    <t>AJUBA_4</t>
  </si>
  <si>
    <t>CTGATTTCGCTCAGCGTCCA</t>
  </si>
  <si>
    <t>AJUBA_5</t>
  </si>
  <si>
    <t>TAGGTCCCCCCAACCCACTT</t>
  </si>
  <si>
    <t>AJUBA_6</t>
  </si>
  <si>
    <t>CTCACCGAAGTAGTCCTCCC</t>
  </si>
  <si>
    <t>AJUBA_7</t>
  </si>
  <si>
    <t>AGCAAGCCGTCCAGCCCCCG</t>
  </si>
  <si>
    <t>AJUBA_8</t>
  </si>
  <si>
    <t>ACGGGAGCCCCTTGCCAGCG</t>
  </si>
  <si>
    <t>AJUBA_9</t>
  </si>
  <si>
    <t>GTACTCGCGGTACTGCACAT</t>
  </si>
  <si>
    <t>AKAP17A_1</t>
  </si>
  <si>
    <t>GGCCGAGCTGCGGCGCGTGG</t>
  </si>
  <si>
    <t>AKAP17A_10</t>
  </si>
  <si>
    <t>CAGTTGGAGATGGACTTCCC</t>
  </si>
  <si>
    <t>AKAP17A_11</t>
  </si>
  <si>
    <t>CATGAGTTTCATCCCGCGCA</t>
  </si>
  <si>
    <t>AKAP17A_12</t>
  </si>
  <si>
    <t>TCTTAATTGAGGCATCACTC</t>
  </si>
  <si>
    <t>AKAP17A_13</t>
  </si>
  <si>
    <t>GCGTATTTCCAAGAGCACCA</t>
  </si>
  <si>
    <t>AKAP17A_14</t>
  </si>
  <si>
    <t>TCCACACCTTCAGTTTCGGG</t>
  </si>
  <si>
    <t>AKAP17A_15</t>
  </si>
  <si>
    <t>GCTCTTGGAAATACGCAGCG</t>
  </si>
  <si>
    <t>AKAP17A_2</t>
  </si>
  <si>
    <t>GTGATGCCTCAATTAAGAAG</t>
  </si>
  <si>
    <t>AKAP17A_3</t>
  </si>
  <si>
    <t>ACATGAACGAGACCCTGCCG</t>
  </si>
  <si>
    <t>AKAP17A_4</t>
  </si>
  <si>
    <t>CAAGGTGTTTGAGAAGTTCG</t>
  </si>
  <si>
    <t>AKAP17A_5</t>
  </si>
  <si>
    <t>GGCAAGACCATCAAGCTCAG</t>
  </si>
  <si>
    <t>AKAP17A_6</t>
  </si>
  <si>
    <t>AGAAGAGAAGCTTCGCAAGA</t>
  </si>
  <si>
    <t>AKAP17A_7</t>
  </si>
  <si>
    <t>CAGCTCGGCGATGAGCCGGA</t>
  </si>
  <si>
    <t>AKAP17A_8</t>
  </si>
  <si>
    <t>CGCCCAGCTCGTCGTGTGTG</t>
  </si>
  <si>
    <t>AKAP17A_9</t>
  </si>
  <si>
    <t>CACCAACATTCTGGACACGT</t>
  </si>
  <si>
    <t>AKR1B1_1</t>
  </si>
  <si>
    <t>CATGGGCACAGTCGATGTGG</t>
  </si>
  <si>
    <t>AKR1B1_10</t>
  </si>
  <si>
    <t>ACACATGGGCACAGTCGATG</t>
  </si>
  <si>
    <t>AKR1B1_11</t>
  </si>
  <si>
    <t>GTGAAGGTGGCCATTGACGT</t>
  </si>
  <si>
    <t>AKR1B1_12</t>
  </si>
  <si>
    <t>CAACTTCAACCATCTCCAGG</t>
  </si>
  <si>
    <t>AKR1B1_13</t>
  </si>
  <si>
    <t>TGTTTAAGATCATCTCCACC</t>
  </si>
  <si>
    <t>AKR1B1_14</t>
  </si>
  <si>
    <t>GTGGTGCACGTACCATGAGA</t>
  </si>
  <si>
    <t>AKR1B1_15</t>
  </si>
  <si>
    <t>TGGTGCACGTACCATGAGAA</t>
  </si>
  <si>
    <t>AKR1B1_2</t>
  </si>
  <si>
    <t>GTGGCGGTACCCGACGTCAA</t>
  </si>
  <si>
    <t>AKR1B1_3</t>
  </si>
  <si>
    <t>CCTTCCAGGTACCCAACCCC</t>
  </si>
  <si>
    <t>AKR1B1_4</t>
  </si>
  <si>
    <t>GAGATGATCTTAAACAAACC</t>
  </si>
  <si>
    <t>AKR1B1_5</t>
  </si>
  <si>
    <t>ACCAGAATGAGAATGAGGTG</t>
  </si>
  <si>
    <t>AKR1B1_6</t>
  </si>
  <si>
    <t>TCCCATACCTTAAAGCCAGT</t>
  </si>
  <si>
    <t>AKR1B1_7</t>
  </si>
  <si>
    <t>CTGCCAGTCCAAAGGCATCG</t>
  </si>
  <si>
    <t>AKR1B1_8</t>
  </si>
  <si>
    <t>ACACCAACATTCTGGACACG</t>
  </si>
  <si>
    <t>AKR1B1_9</t>
  </si>
  <si>
    <t>TTTCTATGAGAATCAACATG</t>
  </si>
  <si>
    <t>AKR1B15_1</t>
  </si>
  <si>
    <t>CAAGATGCCCATTGTGGGCC</t>
  </si>
  <si>
    <t>AKR1B15_10</t>
  </si>
  <si>
    <t>AGAAATAGGCACAGTCAATG</t>
  </si>
  <si>
    <t>AKR1B15_11</t>
  </si>
  <si>
    <t>GTTGAAATTTGAGACCCCAA</t>
  </si>
  <si>
    <t>AKR1B15_12</t>
  </si>
  <si>
    <t>TATGAGAATCAACATGAGGT</t>
  </si>
  <si>
    <t>AKR1B15_13</t>
  </si>
  <si>
    <t>GGATCAGTTTCTCCTGCGTG</t>
  </si>
  <si>
    <t>AKR1B15_14</t>
  </si>
  <si>
    <t>GGTTGAAATTTGAGACCCCA</t>
  </si>
  <si>
    <t>AKR1B15_15</t>
  </si>
  <si>
    <t>GATAAAGGTAATATGATCAG</t>
  </si>
  <si>
    <t>AKR1B15_2</t>
  </si>
  <si>
    <t>GTGTCACCCATACCTCACGC</t>
  </si>
  <si>
    <t>AKR1B15_3</t>
  </si>
  <si>
    <t>ACTCAAACCTTGAATCCCTG</t>
  </si>
  <si>
    <t>AKR1B15_4</t>
  </si>
  <si>
    <t>TCAACCACTTCCAGATCGAG</t>
  </si>
  <si>
    <t>AKR1B15_5</t>
  </si>
  <si>
    <t>AGAGAAGGCTGTGATGCGGG</t>
  </si>
  <si>
    <t>AKR1B15_6</t>
  </si>
  <si>
    <t>AGTGAAAGAAGCGGTGAAGG</t>
  </si>
  <si>
    <t>AKR1B15_7</t>
  </si>
  <si>
    <t>ATGGAGGAGCTGGTGGACGA</t>
  </si>
  <si>
    <t>AKR1B15_8</t>
  </si>
  <si>
    <t>AGCCTTTGAGAAGACCCTCA</t>
  </si>
  <si>
    <t>AKR1B15_9</t>
  </si>
  <si>
    <t>TGACCCCAACAGGTAGACAA</t>
  </si>
  <si>
    <t>ALDOA_1</t>
  </si>
  <si>
    <t>AGGATGACACCCCCAATGCA</t>
  </si>
  <si>
    <t>ALDOA_10</t>
  </si>
  <si>
    <t>GGATGACACCCCCAATGCAG</t>
  </si>
  <si>
    <t>ALDOA_11</t>
  </si>
  <si>
    <t>CTGACCCCAACAGGTAGACA</t>
  </si>
  <si>
    <t>ALDOA_12</t>
  </si>
  <si>
    <t>CCATGAGACACTCTACCAGA</t>
  </si>
  <si>
    <t>ALDOA_13</t>
  </si>
  <si>
    <t>CCAACAGGTAGACAAGGGCG</t>
  </si>
  <si>
    <t>ALDOA_14</t>
  </si>
  <si>
    <t>GGGCGGTGTTGTGGGCATCA</t>
  </si>
  <si>
    <t>ALDOA_15</t>
  </si>
  <si>
    <t>TGAGACACTCTACCAGAAGG</t>
  </si>
  <si>
    <t>ALDOA_2</t>
  </si>
  <si>
    <t>GAATGGCATTGTGCCCATCG</t>
  </si>
  <si>
    <t>ALDOA_3</t>
  </si>
  <si>
    <t>ACGGAGCTGACTTCGCCAAG</t>
  </si>
  <si>
    <t>ALDOA_4</t>
  </si>
  <si>
    <t>CGCATCGTGGCACCTGGCAA</t>
  </si>
  <si>
    <t>ALDOA_5</t>
  </si>
  <si>
    <t>CTGAGTGCAAGCATGGCCTG</t>
  </si>
  <si>
    <t>ALDOA_6</t>
  </si>
  <si>
    <t>CATTGGCACCGAGAACACCG</t>
  </si>
  <si>
    <t>ALDOA_7</t>
  </si>
  <si>
    <t>CTGCCAGTATGTGACCGAGA</t>
  </si>
  <si>
    <t>ALDOA_8</t>
  </si>
  <si>
    <t>CAAGTTATCAAATCCAAGGG</t>
  </si>
  <si>
    <t>ALDOA_9</t>
  </si>
  <si>
    <t>GCAGCAGTCTGATTCCCCAA</t>
  </si>
  <si>
    <t>ALG11_1</t>
  </si>
  <si>
    <t>CCCCCTATATACTTAAACAG</t>
  </si>
  <si>
    <t>ALG11_10</t>
  </si>
  <si>
    <t>TATCCTCACTTCACACTGCT</t>
  </si>
  <si>
    <t>ALG11_11</t>
  </si>
  <si>
    <t>CCTCTGTTTAAGTATATAGG</t>
  </si>
  <si>
    <t>ALG11_12</t>
  </si>
  <si>
    <t>GAAAAATGGATCCTAGACTT</t>
  </si>
  <si>
    <t>ALG11_13</t>
  </si>
  <si>
    <t>TGGCCCAGCAGTGTGAAGTG</t>
  </si>
  <si>
    <t>ALG11_14</t>
  </si>
  <si>
    <t>CAGAAACCAGCAAATGTCCT</t>
  </si>
  <si>
    <t>ALG11_15</t>
  </si>
  <si>
    <t>CTTCACTACAGAGAGCATGT</t>
  </si>
  <si>
    <t>ALG11_2</t>
  </si>
  <si>
    <t>TTTAAGGAAACGCTATCTTG</t>
  </si>
  <si>
    <t>ALG11_3</t>
  </si>
  <si>
    <t>AGAAACCAGCAAATGTCCTG</t>
  </si>
  <si>
    <t>ALG11_4</t>
  </si>
  <si>
    <t>ACCGTTGACATTAACATCGC</t>
  </si>
  <si>
    <t>ALG11_5</t>
  </si>
  <si>
    <t>CATCCATACTGCAATGCTGG</t>
  </si>
  <si>
    <t>ALG11_6</t>
  </si>
  <si>
    <t>ATTGAATCAATGTAAACATC</t>
  </si>
  <si>
    <t>ALG11_7</t>
  </si>
  <si>
    <t>ATTCTCTCACTATGGAAAGT</t>
  </si>
  <si>
    <t>ALG11_8</t>
  </si>
  <si>
    <t>AATGAACATAGCTTCCAACT</t>
  </si>
  <si>
    <t>ALG11_9</t>
  </si>
  <si>
    <t>ATCACTTCATAAGTGAACGC</t>
  </si>
  <si>
    <t>ALG5_1</t>
  </si>
  <si>
    <t>AAAAGGTGGAGCGATTAGAA</t>
  </si>
  <si>
    <t>ALG5_10</t>
  </si>
  <si>
    <t>ATAACCCTGGTGAAGAATCG</t>
  </si>
  <si>
    <t>ALG5_11</t>
  </si>
  <si>
    <t>TCCCTGTTCTCACCAGTACG</t>
  </si>
  <si>
    <t>ALG5_12</t>
  </si>
  <si>
    <t>GAAGTGATAGTAGTTGATGA</t>
  </si>
  <si>
    <t>ALG5_13</t>
  </si>
  <si>
    <t>AAATTCTTCTTAAATGCCAA</t>
  </si>
  <si>
    <t>ALG5_14</t>
  </si>
  <si>
    <t>CCCTGTTCTCACCAGTACGA</t>
  </si>
  <si>
    <t>ALG5_15</t>
  </si>
  <si>
    <t>AGCAGTTGTAAATGCAACGA</t>
  </si>
  <si>
    <t>ALG5_2</t>
  </si>
  <si>
    <t>GTAGGTGAGTCCCATATGCT</t>
  </si>
  <si>
    <t>ALG5_3</t>
  </si>
  <si>
    <t>CAAAGTACGTGTGATAACCC</t>
  </si>
  <si>
    <t>ALG5_4</t>
  </si>
  <si>
    <t>AATCAAATGGCTATAGCATG</t>
  </si>
  <si>
    <t>ALG5_5</t>
  </si>
  <si>
    <t>CAGGGTATATTCAGTTCTCG</t>
  </si>
  <si>
    <t>ALG5_6</t>
  </si>
  <si>
    <t>AGAGCTTCATCCATCATCAC</t>
  </si>
  <si>
    <t>ALG5_7</t>
  </si>
  <si>
    <t>CAGTAAAGATCAGACCTCAA</t>
  </si>
  <si>
    <t>ALG5_8</t>
  </si>
  <si>
    <t>AGATGTTGAGAAATTAGAAA</t>
  </si>
  <si>
    <t>ALG5_9</t>
  </si>
  <si>
    <t>TGTTTCACTGCAAATAAACC</t>
  </si>
  <si>
    <t>ALG8_1</t>
  </si>
  <si>
    <t>CTGTAGATGGGTCTATTCGA</t>
  </si>
  <si>
    <t>ALG8_10</t>
  </si>
  <si>
    <t>TCGGTGTACTTCAAAATCTG</t>
  </si>
  <si>
    <t>ALG8_11</t>
  </si>
  <si>
    <t>AGCAGATATACACCATAAGC</t>
  </si>
  <si>
    <t>ALG8_12</t>
  </si>
  <si>
    <t>GAACTTCGGGTTATTAATTG</t>
  </si>
  <si>
    <t>ALG8_13</t>
  </si>
  <si>
    <t>TCCTAGAAAAGGCATATGGA</t>
  </si>
  <si>
    <t>ALG8_14</t>
  </si>
  <si>
    <t>AATATTTGGCAACATGTGAC</t>
  </si>
  <si>
    <t>ALG8_15</t>
  </si>
  <si>
    <t>AAGAGTCGGGAAAAGACTTG</t>
  </si>
  <si>
    <t>ALG8_2</t>
  </si>
  <si>
    <t>TGCGAGTCCCTTACTATGTG</t>
  </si>
  <si>
    <t>ALG8_3</t>
  </si>
  <si>
    <t>TACCTGAAATAATCGTGCAA</t>
  </si>
  <si>
    <t>ALG8_4</t>
  </si>
  <si>
    <t>AACCAAACCACTTGTCATTG</t>
  </si>
  <si>
    <t>ALG8_5</t>
  </si>
  <si>
    <t>GGCAACTTCAGAGTGGACGT</t>
  </si>
  <si>
    <t>ALG8_6</t>
  </si>
  <si>
    <t>TTCTGTCGGTATTACTTCTG</t>
  </si>
  <si>
    <t>ALG8_7</t>
  </si>
  <si>
    <t>GGAAAATCTCTGGAAAAGTA</t>
  </si>
  <si>
    <t>ALG8_8</t>
  </si>
  <si>
    <t>CATAAGCTGGTGCTACATAG</t>
  </si>
  <si>
    <t>ALG8_9</t>
  </si>
  <si>
    <t>CCGTTCGCAGACATACAATG</t>
  </si>
  <si>
    <t>ALPI_1</t>
  </si>
  <si>
    <t>ACCACGCACCCTCCACAAAG</t>
  </si>
  <si>
    <t>ALPI_10</t>
  </si>
  <si>
    <t>CATCGACCATGGTCATCATG</t>
  </si>
  <si>
    <t>ALPI_11</t>
  </si>
  <si>
    <t>CTCAGGAAAGTCAGTAGGAG</t>
  </si>
  <si>
    <t>ALPI_12</t>
  </si>
  <si>
    <t>ACAAAGAGGTAGAAGCCGCG</t>
  </si>
  <si>
    <t>ALPI_13</t>
  </si>
  <si>
    <t>CCTCCGCCAAGGATCACCTG</t>
  </si>
  <si>
    <t>ALPI_14</t>
  </si>
  <si>
    <t>AAGGCCAACTTCCAGACCAT</t>
  </si>
  <si>
    <t>ALPI_15</t>
  </si>
  <si>
    <t>CAACACGACACGCGGCAATG</t>
  </si>
  <si>
    <t>ALPI_2</t>
  </si>
  <si>
    <t>GCGGTTCACTGTGTGTGCGT</t>
  </si>
  <si>
    <t>ALPI_3</t>
  </si>
  <si>
    <t>GATCCACCGAGACCCCACAC</t>
  </si>
  <si>
    <t>ALPI_4</t>
  </si>
  <si>
    <t>CATGATGACCATGGTCGATG</t>
  </si>
  <si>
    <t>ALPI_5</t>
  </si>
  <si>
    <t>CCATGGGAAACATGTACTTG</t>
  </si>
  <si>
    <t>ALPI_6</t>
  </si>
  <si>
    <t>CAGCCACCAGGATCCTAAAG</t>
  </si>
  <si>
    <t>ALPI_7</t>
  </si>
  <si>
    <t>TGCAGGGTGCCTGGTATGTG</t>
  </si>
  <si>
    <t>ALPI_8</t>
  </si>
  <si>
    <t>CCAGGGCCTCAGCTGCCTGG</t>
  </si>
  <si>
    <t>ALPI_9</t>
  </si>
  <si>
    <t>GTCCCAGCTCCAGTTACGGT</t>
  </si>
  <si>
    <t>ANAPC1_1</t>
  </si>
  <si>
    <t>GAGCAAAGGAAGTAAAAGCC</t>
  </si>
  <si>
    <t>ANAPC1_10</t>
  </si>
  <si>
    <t>GACTTGTCTCATGAACATGA</t>
  </si>
  <si>
    <t>ANAPC1_11</t>
  </si>
  <si>
    <t>TTCTACTTGCAACTTCTGGG</t>
  </si>
  <si>
    <t>ANAPC1_12</t>
  </si>
  <si>
    <t>CACTGAACCAAAGATGAGCT</t>
  </si>
  <si>
    <t>ANAPC1_13</t>
  </si>
  <si>
    <t>ATGGAGGAGTAATTCTGGAA</t>
  </si>
  <si>
    <t>ANAPC1_14</t>
  </si>
  <si>
    <t>ACTTGTCTCATGAACATGAT</t>
  </si>
  <si>
    <t>ANAPC1_15</t>
  </si>
  <si>
    <t>TCTGGAAAGGTGAAGTCACA</t>
  </si>
  <si>
    <t>ANAPC1_2</t>
  </si>
  <si>
    <t>GTTGTCTGGATGACTAATGT</t>
  </si>
  <si>
    <t>ANAPC1_3</t>
  </si>
  <si>
    <t>AGGAATAGTGATCCTAACCA</t>
  </si>
  <si>
    <t>ANAPC1_4</t>
  </si>
  <si>
    <t>GATGAGACTCAACATTCTGG</t>
  </si>
  <si>
    <t>ANAPC1_5</t>
  </si>
  <si>
    <t>ATGCTGAACATAGTAGGTAA</t>
  </si>
  <si>
    <t>ANAPC1_6</t>
  </si>
  <si>
    <t>GGTACTGCACTACGTTGACA</t>
  </si>
  <si>
    <t>ANAPC1_7</t>
  </si>
  <si>
    <t>TATCCATGACTACTTGACCA</t>
  </si>
  <si>
    <t>ANAPC1_8</t>
  </si>
  <si>
    <t>CAAGTGTGCACAATTGATCC</t>
  </si>
  <si>
    <t>ANAPC1_9</t>
  </si>
  <si>
    <t>CCTCAACACACCTAACAGCG</t>
  </si>
  <si>
    <t>ANKFN1_1</t>
  </si>
  <si>
    <t>CTCAACACACCTAACAGCGA</t>
  </si>
  <si>
    <t>ANKFN1_10</t>
  </si>
  <si>
    <t>CTGGTGTGTACTGATACAGG</t>
  </si>
  <si>
    <t>ANKFN1_11</t>
  </si>
  <si>
    <t>ACAGCTGCATTGACGCTAAG</t>
  </si>
  <si>
    <t>ANKFN1_12</t>
  </si>
  <si>
    <t>GAGCCACTCTTCCTTCGATG</t>
  </si>
  <si>
    <t>ANKFN1_13</t>
  </si>
  <si>
    <t>TGTGAAGACCTTAAAACGGT</t>
  </si>
  <si>
    <t>ANKFN1_14</t>
  </si>
  <si>
    <t>TTGTGAAGACCTTAAAACGG</t>
  </si>
  <si>
    <t>ANKFN1_15</t>
  </si>
  <si>
    <t>GGTTACCATGAGACAGACAT</t>
  </si>
  <si>
    <t>ANKFN1_2</t>
  </si>
  <si>
    <t>AGCAATGCACCTCAACACAC</t>
  </si>
  <si>
    <t>ANKFN1_3</t>
  </si>
  <si>
    <t>AGCACAAAATTACAAACCAC</t>
  </si>
  <si>
    <t>ANKFN1_4</t>
  </si>
  <si>
    <t>ACCTGCTCAGACCACGACAC</t>
  </si>
  <si>
    <t>ANKFN1_5</t>
  </si>
  <si>
    <t>CCTAAAATAGGCCTCATCGA</t>
  </si>
  <si>
    <t>ANKFN1_6</t>
  </si>
  <si>
    <t>GTATGTGGGAAGATATAAGG</t>
  </si>
  <si>
    <t>ANKFN1_7</t>
  </si>
  <si>
    <t>GATTTATTGAATGAAAGCAC</t>
  </si>
  <si>
    <t>ANKFN1_8</t>
  </si>
  <si>
    <t>TTTGGCTGGAGAAATCATCA</t>
  </si>
  <si>
    <t>ANKFN1_9</t>
  </si>
  <si>
    <t>GTGCGTCTACTGATGGAGTG</t>
  </si>
  <si>
    <t>ANKS6_1</t>
  </si>
  <si>
    <t>GGCTGTCGGACCTTCGAGTG</t>
  </si>
  <si>
    <t>ANKS6_10</t>
  </si>
  <si>
    <t>ACCCTTCAGGCGAGCAACTG</t>
  </si>
  <si>
    <t>ANKS6_11</t>
  </si>
  <si>
    <t>GAAATATCTGCTAAACCAAG</t>
  </si>
  <si>
    <t>ANKS6_12</t>
  </si>
  <si>
    <t>GTGAAATATCTGCTAAACCA</t>
  </si>
  <si>
    <t>ANKS6_13</t>
  </si>
  <si>
    <t>CTCCATCAGTAGACGCACCA</t>
  </si>
  <si>
    <t>ANKS6_14</t>
  </si>
  <si>
    <t>AGACACGTTATTGACAACCA</t>
  </si>
  <si>
    <t>ANKS6_15</t>
  </si>
  <si>
    <t>TGCTGCTGAATGATCCCGGT</t>
  </si>
  <si>
    <t>ANKS6_2</t>
  </si>
  <si>
    <t>CACAGCTCAAAACTGGAAGG</t>
  </si>
  <si>
    <t>ANKS6_3</t>
  </si>
  <si>
    <t>CAGCCCCGTGATCCAACAGG</t>
  </si>
  <si>
    <t>ANKS6_4</t>
  </si>
  <si>
    <t>GTCCAGTGCAACCTCGAAGG</t>
  </si>
  <si>
    <t>ANKS6_5</t>
  </si>
  <si>
    <t>GGTGGAACCGAATGTCCAAT</t>
  </si>
  <si>
    <t>ANKS6_6</t>
  </si>
  <si>
    <t>TGATGCTAGCAGCTGTTACG</t>
  </si>
  <si>
    <t>ANKS6_7</t>
  </si>
  <si>
    <t>CACCGCACTGCAGTTCGCCG</t>
  </si>
  <si>
    <t>ANKS6_8</t>
  </si>
  <si>
    <t>ACCATTGTCTTTGGTCACAG</t>
  </si>
  <si>
    <t>ANKS6_9</t>
  </si>
  <si>
    <t>GCTTGGCCCGAACCGTATAG</t>
  </si>
  <si>
    <t>ANKZF1_1</t>
  </si>
  <si>
    <t>ATGTTCGTGACCTGCTGGCA</t>
  </si>
  <si>
    <t>ANKZF1_10</t>
  </si>
  <si>
    <t>TATACGGTTCGGGCCAAGCG</t>
  </si>
  <si>
    <t>ANKZF1_11</t>
  </si>
  <si>
    <t>AGTCTGAAGTATTGCCCAAG</t>
  </si>
  <si>
    <t>ANKZF1_12</t>
  </si>
  <si>
    <t>CTGAAGTATTGCCCAAGCGG</t>
  </si>
  <si>
    <t>ANKZF1_13</t>
  </si>
  <si>
    <t>GCTATACGGTTCGGGCCAAG</t>
  </si>
  <si>
    <t>ANKZF1_14</t>
  </si>
  <si>
    <t>GAGCTAGTGGAGTTGACTGT</t>
  </si>
  <si>
    <t>ANKZF1_15</t>
  </si>
  <si>
    <t>GGAGCTAGTGGAGTTGACTG</t>
  </si>
  <si>
    <t>ANKZF1_2</t>
  </si>
  <si>
    <t>TCTGGAAAAGAACTCGATGA</t>
  </si>
  <si>
    <t>ANKZF1_3</t>
  </si>
  <si>
    <t>GGAGAGAAAGAAGCCTACTG</t>
  </si>
  <si>
    <t>ANKZF1_4</t>
  </si>
  <si>
    <t>ATACCTGAACAGGAAGTACG</t>
  </si>
  <si>
    <t>ANKZF1_5</t>
  </si>
  <si>
    <t>AGGGGGATATCCCAAAGTCG</t>
  </si>
  <si>
    <t>ANKZF1_6</t>
  </si>
  <si>
    <t>GCCTTCCACACAGTCATCCC</t>
  </si>
  <si>
    <t>ANKZF1_7</t>
  </si>
  <si>
    <t>CCCCTACCACTCATCACCTG</t>
  </si>
  <si>
    <t>ANKZF1_8</t>
  </si>
  <si>
    <t>GACCTATTACCTGTTCTTGG</t>
  </si>
  <si>
    <t>ANKZF1_9</t>
  </si>
  <si>
    <t>AGCCTCGAATCAGATGTCAA</t>
  </si>
  <si>
    <t>ANXA13_1</t>
  </si>
  <si>
    <t>ACAAATCAAGCAAAAGTACA</t>
  </si>
  <si>
    <t>ANXA13_10</t>
  </si>
  <si>
    <t>CCATTAAAGAGGCCTACCAA</t>
  </si>
  <si>
    <t>ANXA13_11</t>
  </si>
  <si>
    <t>CAAAAGTACAAGGCAACGTA</t>
  </si>
  <si>
    <t>ANXA13_12</t>
  </si>
  <si>
    <t>CGGGCAGGACATCAGATGAG</t>
  </si>
  <si>
    <t>ANXA13_13</t>
  </si>
  <si>
    <t>GCTAAAGCGAGCAGTCCTCA</t>
  </si>
  <si>
    <t>ANXA13_14</t>
  </si>
  <si>
    <t>AAGTCACTTACGCCTTTGGT</t>
  </si>
  <si>
    <t>ANXA13_15</t>
  </si>
  <si>
    <t>GTACAAGGCAACGTACGGCA</t>
  </si>
  <si>
    <t>ANXA13_2</t>
  </si>
  <si>
    <t>CGATCCACATCAAAACCCTG</t>
  </si>
  <si>
    <t>ANXA13_3</t>
  </si>
  <si>
    <t>AAACTTCGAGAAGACAGCGT</t>
  </si>
  <si>
    <t>ANXA13_4</t>
  </si>
  <si>
    <t>TCGTGCACAGGACCTCAATG</t>
  </si>
  <si>
    <t>ANXA13_5</t>
  </si>
  <si>
    <t>TGTATTTGACCCTTGAGGCA</t>
  </si>
  <si>
    <t>ANXA13_6</t>
  </si>
  <si>
    <t>TTCTAGGCTAATCGCAATGA</t>
  </si>
  <si>
    <t>ANXA13_7</t>
  </si>
  <si>
    <t>TCATTGAAATCTTATCGGGC</t>
  </si>
  <si>
    <t>ANXA13_8</t>
  </si>
  <si>
    <t>TTCCGTGATGGGTGGCTGAG</t>
  </si>
  <si>
    <t>ANXA13_9</t>
  </si>
  <si>
    <t>AAATGTTGGACCGCTTAACG</t>
  </si>
  <si>
    <t>AP2M1_1</t>
  </si>
  <si>
    <t>GTTATTGAAAAGCAGGGCAA</t>
  </si>
  <si>
    <t>AP2M1_10</t>
  </si>
  <si>
    <t>ATAGAGGAATTCGAAGACCA</t>
  </si>
  <si>
    <t>AP2M1_11</t>
  </si>
  <si>
    <t>TGCGAGCAATGTTGGTGACG</t>
  </si>
  <si>
    <t>AP2M1_12</t>
  </si>
  <si>
    <t>ATCAGCTTTATCCCGCCAGA</t>
  </si>
  <si>
    <t>AP2M1_13</t>
  </si>
  <si>
    <t>TAAGCGGTCCAACATTTGGC</t>
  </si>
  <si>
    <t>AP2M1_14</t>
  </si>
  <si>
    <t>GGGTCAATGTTATCCATGCC</t>
  </si>
  <si>
    <t>AP2M1_15</t>
  </si>
  <si>
    <t>GAGAGGGTATCAAGTATCGT</t>
  </si>
  <si>
    <t>AP2M1_2</t>
  </si>
  <si>
    <t>CTTAAGGTATCGCACAACCA</t>
  </si>
  <si>
    <t>AP2M1_3</t>
  </si>
  <si>
    <t>ACTTGCTGAGTCGCACACAC</t>
  </si>
  <si>
    <t>AP2M1_4</t>
  </si>
  <si>
    <t>ATGGATAACATTGACCCGAA</t>
  </si>
  <si>
    <t>AP2M1_5</t>
  </si>
  <si>
    <t>CACCACCCGGCCCGACACAT</t>
  </si>
  <si>
    <t>AP2M1_6</t>
  </si>
  <si>
    <t>CTATAAGATGTGTGACGTGA</t>
  </si>
  <si>
    <t>AP2M1_7</t>
  </si>
  <si>
    <t>CTCATATATGAGCTGCTGGA</t>
  </si>
  <si>
    <t>AP2M1_8</t>
  </si>
  <si>
    <t>GCAGCAGGGCATCAAGAGTC</t>
  </si>
  <si>
    <t>AP2M1_9</t>
  </si>
  <si>
    <t>GAGCCCTATGCCGACTACGG</t>
  </si>
  <si>
    <t>APBA1_1</t>
  </si>
  <si>
    <t>GCAGGTGGTTGGGCAGCGCG</t>
  </si>
  <si>
    <t>APBA1_10</t>
  </si>
  <si>
    <t>TATTAGTGGACGCTTCCACA</t>
  </si>
  <si>
    <t>APBA1_11</t>
  </si>
  <si>
    <t>TTCCATCGATCAAGTCTTCG</t>
  </si>
  <si>
    <t>APBA1_12</t>
  </si>
  <si>
    <t>CAGGCTACGTCTACACGCAC</t>
  </si>
  <si>
    <t>APBA1_13</t>
  </si>
  <si>
    <t>CCAGGACATTAGCCCCACCA</t>
  </si>
  <si>
    <t>APBA1_14</t>
  </si>
  <si>
    <t>AGTGGAGCCAAGGTAATTGG</t>
  </si>
  <si>
    <t>APBA1_15</t>
  </si>
  <si>
    <t>GACCCCGAAGACTTGATCGA</t>
  </si>
  <si>
    <t>APBA1_2</t>
  </si>
  <si>
    <t>AGGAAATGGTCCTCAGAGGG</t>
  </si>
  <si>
    <t>APBA1_3</t>
  </si>
  <si>
    <t>CATTACGACGAGCGCTCCGA</t>
  </si>
  <si>
    <t>APBA1_4</t>
  </si>
  <si>
    <t>AACCACACGGACACCGCCGA</t>
  </si>
  <si>
    <t>APBA1_5</t>
  </si>
  <si>
    <t>CCAGGGACTGTGACGACCAG</t>
  </si>
  <si>
    <t>APBA1_6</t>
  </si>
  <si>
    <t>GAGCTCGCAGAGCCTCGACA</t>
  </si>
  <si>
    <t>APBA1_7</t>
  </si>
  <si>
    <t>CCGCAGCAGCAGCACTATGT</t>
  </si>
  <si>
    <t>APBA1_8</t>
  </si>
  <si>
    <t>GAAGCGCGATGCCATCTCGC</t>
  </si>
  <si>
    <t>APBA1_9</t>
  </si>
  <si>
    <t>ATCGTCCATAATCTTCACGC</t>
  </si>
  <si>
    <t>APOBEC3F_1</t>
  </si>
  <si>
    <t>GTGGTGCTTTACAACTTCCA</t>
  </si>
  <si>
    <t>APOBEC3F_10</t>
  </si>
  <si>
    <t>GTGAAGATTATGGACGATGA</t>
  </si>
  <si>
    <t>APOBEC3F_11</t>
  </si>
  <si>
    <t>CATCGTCCATAATCTTCACG</t>
  </si>
  <si>
    <t>APOBEC3F_12</t>
  </si>
  <si>
    <t>AAAAACCTACGCAAAGCCTA</t>
  </si>
  <si>
    <t>APOBEC3F_13</t>
  </si>
  <si>
    <t>CTGGGAAAGAGATTACCGAA</t>
  </si>
  <si>
    <t>APOBEC3F_14</t>
  </si>
  <si>
    <t>CTCAGGCTGGGAATACACCT</t>
  </si>
  <si>
    <t>APOBEC3F_15</t>
  </si>
  <si>
    <t>AAGATCTTTGCGTCCAAACG</t>
  </si>
  <si>
    <t>APOBEC3F_2</t>
  </si>
  <si>
    <t>ACCTACGCAAAGCCTATGGT</t>
  </si>
  <si>
    <t>APOBEC3F_3</t>
  </si>
  <si>
    <t>ATGGGTCTCAGGATCCACCT</t>
  </si>
  <si>
    <t>APOBEC3F_4</t>
  </si>
  <si>
    <t>TGCCTTCAGAAACCCGATGG</t>
  </si>
  <si>
    <t>APOBEC3F_5</t>
  </si>
  <si>
    <t>GCGGGCGGCGGAGATGGTCA</t>
  </si>
  <si>
    <t>APOBEC3F_6</t>
  </si>
  <si>
    <t>GTATTCCGACGAGAAAGGAT</t>
  </si>
  <si>
    <t>APOBEC3F_7</t>
  </si>
  <si>
    <t>GGGGGTCCAGGATACAAACC</t>
  </si>
  <si>
    <t>APOBEC3F_8</t>
  </si>
  <si>
    <t>AATTTGTACCAAGGCATGAA</t>
  </si>
  <si>
    <t>APOBEC3F_9</t>
  </si>
  <si>
    <t>CGCCTGCGATGTAGTCGATG</t>
  </si>
  <si>
    <t>APRT_1</t>
  </si>
  <si>
    <t>GGAGATTCAGAAAGACGCCC</t>
  </si>
  <si>
    <t>APRT_10</t>
  </si>
  <si>
    <t>GCGTGCTCATCCGAAAGCGG</t>
  </si>
  <si>
    <t>APRT_11</t>
  </si>
  <si>
    <t>GGCCGCATCGACTACATCGC</t>
  </si>
  <si>
    <t>APRT_12</t>
  </si>
  <si>
    <t>TGCGTGCTCATCCGAAAGCG</t>
  </si>
  <si>
    <t>APRT_13</t>
  </si>
  <si>
    <t>ACACCTGAAGGCGACCCACG</t>
  </si>
  <si>
    <t>APRT_14</t>
  </si>
  <si>
    <t>CACCTGAAGGCGACCCACGG</t>
  </si>
  <si>
    <t>APRT_15</t>
  </si>
  <si>
    <t>GCTGCGTGCTCATCCGAAAG</t>
  </si>
  <si>
    <t>APRT_2</t>
  </si>
  <si>
    <t>TCTTACCTTCCCGTACTCCA</t>
  </si>
  <si>
    <t>APRT_3</t>
  </si>
  <si>
    <t>GCACCTGAATACCACGCCTG</t>
  </si>
  <si>
    <t>APRT_4</t>
  </si>
  <si>
    <t>GCAGCCCAGTCCAAGCTCCT</t>
  </si>
  <si>
    <t>APRT_5</t>
  </si>
  <si>
    <t>CCTTCAGGTGTCGCGCCAGG</t>
  </si>
  <si>
    <t>APRT_6</t>
  </si>
  <si>
    <t>GGGGCCAAAGAGGAAGCCTC</t>
  </si>
  <si>
    <t>APRT_7</t>
  </si>
  <si>
    <t>GGACATCTCGCCCGTCCTGA</t>
  </si>
  <si>
    <t>APRT_8</t>
  </si>
  <si>
    <t>AGCTGCAGCTGGTTGAGCAG</t>
  </si>
  <si>
    <t>APRT_9</t>
  </si>
  <si>
    <t>AGGCTTCAACGTGGAAACCG</t>
  </si>
  <si>
    <t>ARF1_1</t>
  </si>
  <si>
    <t>CACTACTTCCAGAACACACA</t>
  </si>
  <si>
    <t>ARF1_10</t>
  </si>
  <si>
    <t>AGAAATGCGCATCCTCATGG</t>
  </si>
  <si>
    <t>ARF1_11</t>
  </si>
  <si>
    <t>CACCCAGCTTAAGCTTGTAG</t>
  </si>
  <si>
    <t>ARF1_12</t>
  </si>
  <si>
    <t>GCGTGTGAACGAGGCCCGTG</t>
  </si>
  <si>
    <t>ARF1_13</t>
  </si>
  <si>
    <t>GAACATCAGCTTCACTGTGT</t>
  </si>
  <si>
    <t>ARF1_14</t>
  </si>
  <si>
    <t>AGGACAAGATCCGGCCCCTG</t>
  </si>
  <si>
    <t>ARF1_15</t>
  </si>
  <si>
    <t>TGGAAGTAGTGGCGCCACAG</t>
  </si>
  <si>
    <t>ARF1_2</t>
  </si>
  <si>
    <t>TGACAGAGAGCGTGTGAACG</t>
  </si>
  <si>
    <t>ARF1_3</t>
  </si>
  <si>
    <t>ATCCTCTACAAGCTTAAGCT</t>
  </si>
  <si>
    <t>ARF1_4</t>
  </si>
  <si>
    <t>GAAATGCGCATCCTCATGGT</t>
  </si>
  <si>
    <t>ARF1_5</t>
  </si>
  <si>
    <t>GGCAGGCCTGATCTTCGTGG</t>
  </si>
  <si>
    <t>ARF1_6</t>
  </si>
  <si>
    <t>AGCATCCCGGAGCTCGTCCT</t>
  </si>
  <si>
    <t>ARF1_7</t>
  </si>
  <si>
    <t>AGCTTCACTGTGTGGGACGT</t>
  </si>
  <si>
    <t>ARF1_8</t>
  </si>
  <si>
    <t>CTTAAGCTTGTAGAGGATCG</t>
  </si>
  <si>
    <t>ARF1_9</t>
  </si>
  <si>
    <t>GTCACCACCATCCCAACCAT</t>
  </si>
  <si>
    <t>ARF5_1</t>
  </si>
  <si>
    <t>CGTTGCAGTTGGCTTGGATG</t>
  </si>
  <si>
    <t>ARF5_10</t>
  </si>
  <si>
    <t>CAGATTCTTGGACCCGCTCC</t>
  </si>
  <si>
    <t>ARF5_11</t>
  </si>
  <si>
    <t>TGGACAGTAATGACCGGGAG</t>
  </si>
  <si>
    <t>ARF5_12</t>
  </si>
  <si>
    <t>CCCCCAACTTCAGTTTGTAC</t>
  </si>
  <si>
    <t>ARF5_13</t>
  </si>
  <si>
    <t>CCTGTACAAACTGAAGTTGG</t>
  </si>
  <si>
    <t>ARF5_14</t>
  </si>
  <si>
    <t>AGGACAAGATTCGGCCTCTG</t>
  </si>
  <si>
    <t>ARF5_15</t>
  </si>
  <si>
    <t>TTGTGGTGGACAGTAATGAC</t>
  </si>
  <si>
    <t>ARF5_2</t>
  </si>
  <si>
    <t>AAGCAGATGCGGATTCTCAT</t>
  </si>
  <si>
    <t>ARF5_3</t>
  </si>
  <si>
    <t>TGGAAGTAGTGCCGCCACAG</t>
  </si>
  <si>
    <t>ARF5_4</t>
  </si>
  <si>
    <t>CTGTTTCACAGTCTGGGACG</t>
  </si>
  <si>
    <t>ARF5_5</t>
  </si>
  <si>
    <t>CTTCAGTTTGTACAGGATTG</t>
  </si>
  <si>
    <t>ARF5_6</t>
  </si>
  <si>
    <t>TGCTGATGAACTCCAGAAGA</t>
  </si>
  <si>
    <t>ARF5_7</t>
  </si>
  <si>
    <t>TGTGGTGGACAGTAATGACC</t>
  </si>
  <si>
    <t>ARF5_8</t>
  </si>
  <si>
    <t>AGGCTTCAATGTAGAAACAG</t>
  </si>
  <si>
    <t>ARF5_9</t>
  </si>
  <si>
    <t>CCTGGCGAGCCTCATCGATG</t>
  </si>
  <si>
    <t>ARF6_1</t>
  </si>
  <si>
    <t>CCAAGGTCTCATCTTCGTAG</t>
  </si>
  <si>
    <t>ARF6_10</t>
  </si>
  <si>
    <t>GAGCCTCATCGATGCGGTCG</t>
  </si>
  <si>
    <t>ARF6_11</t>
  </si>
  <si>
    <t>CGACCGCGACCGCATCGATG</t>
  </si>
  <si>
    <t>ARF6_12</t>
  </si>
  <si>
    <t>GGTGACCACCATTCCCACTG</t>
  </si>
  <si>
    <t>ARF6_13</t>
  </si>
  <si>
    <t>AAGTTCAACGTATGGGATGT</t>
  </si>
  <si>
    <t>ARF6_14</t>
  </si>
  <si>
    <t>AAAATGTCAAGTTCAACGTA</t>
  </si>
  <si>
    <t>ARF6_15</t>
  </si>
  <si>
    <t>CATTACTACACTGGGACCCA</t>
  </si>
  <si>
    <t>ARF6_2</t>
  </si>
  <si>
    <t>AAATGTCAAGTTCAACGTAT</t>
  </si>
  <si>
    <t>ARF6_3</t>
  </si>
  <si>
    <t>GAAACCCACAGTGGGAATGG</t>
  </si>
  <si>
    <t>ARF6_4</t>
  </si>
  <si>
    <t>GAAATGCGGATCCTCATGTT</t>
  </si>
  <si>
    <t>ARF6_5</t>
  </si>
  <si>
    <t>GGCCCAGCTTCAACTTGTAC</t>
  </si>
  <si>
    <t>ARF6_6</t>
  </si>
  <si>
    <t>TTATCAATGACCGGGAGATG</t>
  </si>
  <si>
    <t>ARF6_7</t>
  </si>
  <si>
    <t>AGTAATGCCGCCAGAGCGGC</t>
  </si>
  <si>
    <t>ARF6_8</t>
  </si>
  <si>
    <t>GTGTAGTAATGCCGCCAGAG</t>
  </si>
  <si>
    <t>ARF6_9</t>
  </si>
  <si>
    <t>CATCAGTCCCTACACCATGG</t>
  </si>
  <si>
    <t>ARHGAP26_1</t>
  </si>
  <si>
    <t>GTTTCGAAAGGAACAGATCG</t>
  </si>
  <si>
    <t>ARHGAP26_10</t>
  </si>
  <si>
    <t>GACCATCAGTCCCTACACCA</t>
  </si>
  <si>
    <t>ARHGAP26_11</t>
  </si>
  <si>
    <t>CTGTCTCAGAAGCAGTCTTG</t>
  </si>
  <si>
    <t>ARHGAP26_12</t>
  </si>
  <si>
    <t>CCTTGGCCAGTTCGTAACCA</t>
  </si>
  <si>
    <t>ARHGAP26_13</t>
  </si>
  <si>
    <t>TGAAACTGGTACATCATGAG</t>
  </si>
  <si>
    <t>ARHGAP26_14</t>
  </si>
  <si>
    <t>TCTGAAGACCTACCTAAGGT</t>
  </si>
  <si>
    <t>ARHGAP26_15</t>
  </si>
  <si>
    <t>TGAAGATGAACGGATACGGA</t>
  </si>
  <si>
    <t>ARHGAP26_2</t>
  </si>
  <si>
    <t>CCATGGTTACGAACTGGCCA</t>
  </si>
  <si>
    <t>ARHGAP26_3</t>
  </si>
  <si>
    <t>GGTCTTCAGAGCACTAGTGA</t>
  </si>
  <si>
    <t>ARHGAP26_4</t>
  </si>
  <si>
    <t>TTGATGACGGTGGCAAACCT</t>
  </si>
  <si>
    <t>ARHGAP26_5</t>
  </si>
  <si>
    <t>TAGATTTGTCTTCAGCGAAG</t>
  </si>
  <si>
    <t>ARHGAP26_6</t>
  </si>
  <si>
    <t>CCCTTGCTCGTTGATCCCTG</t>
  </si>
  <si>
    <t>ARHGAP26_7</t>
  </si>
  <si>
    <t>TCCTCAAATCCTGCACACGG</t>
  </si>
  <si>
    <t>ARHGAP26_8</t>
  </si>
  <si>
    <t>ATACTTCATAGAAATGCTGC</t>
  </si>
  <si>
    <t>ARHGAP26_9</t>
  </si>
  <si>
    <t>GGATATCCACGTACCACCTG</t>
  </si>
  <si>
    <t>ARHGEF18_1</t>
  </si>
  <si>
    <t>TGGTGGGCGATTACCGCCTG</t>
  </si>
  <si>
    <t>ARHGEF18_10</t>
  </si>
  <si>
    <t>CGTTACAAAAGCTCATCGTG</t>
  </si>
  <si>
    <t>ARHGEF18_11</t>
  </si>
  <si>
    <t>TGATCTTGAGCGTCCGCACG</t>
  </si>
  <si>
    <t>ARHGEF18_12</t>
  </si>
  <si>
    <t>ACCTCCGACTCCAGGACGGT</t>
  </si>
  <si>
    <t>ARHGEF18_13</t>
  </si>
  <si>
    <t>CTCAATCTCACTCCTCAGCG</t>
  </si>
  <si>
    <t>ARHGEF18_14</t>
  </si>
  <si>
    <t>GTGAGATGATATCTTTGATG</t>
  </si>
  <si>
    <t>ARHGEF18_15</t>
  </si>
  <si>
    <t>AATCTACACGAGCTCCAAAG</t>
  </si>
  <si>
    <t>ARHGEF18_2</t>
  </si>
  <si>
    <t>AATGACTAACAGCTTCATTG</t>
  </si>
  <si>
    <t>ARHGEF18_3</t>
  </si>
  <si>
    <t>GGAGCGCATCATCCAGAACA</t>
  </si>
  <si>
    <t>ARHGEF18_4</t>
  </si>
  <si>
    <t>CCTCCACGGAATAGGCCTCG</t>
  </si>
  <si>
    <t>ARHGEF18_5</t>
  </si>
  <si>
    <t>TTGTAGCAGCAAAAGTACGT</t>
  </si>
  <si>
    <t>ARHGEF18_6</t>
  </si>
  <si>
    <t>AGGACTCAGCTTCAAACTCG</t>
  </si>
  <si>
    <t>ARHGEF18_7</t>
  </si>
  <si>
    <t>CCAGCAGGTCGTCAGCGCAT</t>
  </si>
  <si>
    <t>ARHGEF18_8</t>
  </si>
  <si>
    <t>TGTGCAGTCGTAGCCCGCGA</t>
  </si>
  <si>
    <t>ARHGEF18_9</t>
  </si>
  <si>
    <t>CAGCAGAACTCTCACGACCA</t>
  </si>
  <si>
    <t>ARID1A_1</t>
  </si>
  <si>
    <t>CGCAGCCCCCCAACACTGCG</t>
  </si>
  <si>
    <t>ARID1A_10</t>
  </si>
  <si>
    <t>TTTGAATGCAAGATTGAACG</t>
  </si>
  <si>
    <t>ARID1A_11</t>
  </si>
  <si>
    <t>GGAGATTGGTGGATTGACTC</t>
  </si>
  <si>
    <t>ARID1A_12</t>
  </si>
  <si>
    <t>CGACAGCACTATCCCTATGG</t>
  </si>
  <si>
    <t>ARID1A_13</t>
  </si>
  <si>
    <t>TTAATCCCTTGTCCATAAGG</t>
  </si>
  <si>
    <t>ARID1A_14</t>
  </si>
  <si>
    <t>GTTGTATACATCTTGCTGAG</t>
  </si>
  <si>
    <t>ARID1A_15</t>
  </si>
  <si>
    <t>CAGACACATAGAGGCGATAG</t>
  </si>
  <si>
    <t>ARID1A_2</t>
  </si>
  <si>
    <t>CTCTGCCTTAGAATTACAAG</t>
  </si>
  <si>
    <t>ARID1A_3</t>
  </si>
  <si>
    <t>CTACCCCAATATGAATCAAG</t>
  </si>
  <si>
    <t>ARID1A_4</t>
  </si>
  <si>
    <t>CAATAGATGACCTCCCCATG</t>
  </si>
  <si>
    <t>ARID1A_5</t>
  </si>
  <si>
    <t>CCTGTTGACCATACCCGCTG</t>
  </si>
  <si>
    <t>ARID1A_6</t>
  </si>
  <si>
    <t>TCCGGAGGACAGATACACAC</t>
  </si>
  <si>
    <t>ARID1A_7</t>
  </si>
  <si>
    <t>ATTCCATGACTCCAAACCCT</t>
  </si>
  <si>
    <t>ARID1A_8</t>
  </si>
  <si>
    <t>CCTCAGCTGATGCCTGTATG</t>
  </si>
  <si>
    <t>ARID1A_9</t>
  </si>
  <si>
    <t>GGGCTATTAAGCGGCGACCA</t>
  </si>
  <si>
    <t>ARNT_1</t>
  </si>
  <si>
    <t>GGAACATGACAGACAGCACT</t>
  </si>
  <si>
    <t>ARNT_10</t>
  </si>
  <si>
    <t>AGATGTCTAACGATAAGGAG</t>
  </si>
  <si>
    <t>ARNT_11</t>
  </si>
  <si>
    <t>CGAGCCAGGGCACTACAGGT</t>
  </si>
  <si>
    <t>ARNT_12</t>
  </si>
  <si>
    <t>GTATAATACATACTTCACAT</t>
  </si>
  <si>
    <t>ARNT_13</t>
  </si>
  <si>
    <t>GTGAAATTGAACGGCGGCGA</t>
  </si>
  <si>
    <t>ARNT_14</t>
  </si>
  <si>
    <t>TGGATTGTGTTGGAGAGTGT</t>
  </si>
  <si>
    <t>ARNT_15</t>
  </si>
  <si>
    <t>CAAGCTAACCATCTTACGCA</t>
  </si>
  <si>
    <t>ARNT_2</t>
  </si>
  <si>
    <t>GGAACTCTAGCCAAGAACCA</t>
  </si>
  <si>
    <t>ARNT_3</t>
  </si>
  <si>
    <t>ACAGCAAACAGAATTGGACA</t>
  </si>
  <si>
    <t>ARNT_4</t>
  </si>
  <si>
    <t>TGGGGAACCTCACTTCGTGG</t>
  </si>
  <si>
    <t>ARNT_5</t>
  </si>
  <si>
    <t>AGATACCCTCAATGTTGTGT</t>
  </si>
  <si>
    <t>ARNT_6</t>
  </si>
  <si>
    <t>TGTCTCATGTGAGACAGGCA</t>
  </si>
  <si>
    <t>ARNT_7</t>
  </si>
  <si>
    <t>ACTTCAGAAAATGCCCTGAC</t>
  </si>
  <si>
    <t>ARNT_8</t>
  </si>
  <si>
    <t>TAAAGAGAGACTTGCCAGGT</t>
  </si>
  <si>
    <t>ARNT_9</t>
  </si>
  <si>
    <t>GAGAAAGAAATGTATACGCT</t>
  </si>
  <si>
    <t>ARPC3_1</t>
  </si>
  <si>
    <t>TGAAGCCATCTATTACTTCA</t>
  </si>
  <si>
    <t>ARPC3_10</t>
  </si>
  <si>
    <t>TTGGCATAAATTGCGTTAAG</t>
  </si>
  <si>
    <t>ARPC3_11</t>
  </si>
  <si>
    <t>CAGTGCAATTCCAAAAGCCA</t>
  </si>
  <si>
    <t>ARPC3_12</t>
  </si>
  <si>
    <t>CCCTGTAGAATGAAGCTGAT</t>
  </si>
  <si>
    <t>ARPC3_13</t>
  </si>
  <si>
    <t>TACCAAACTCATCGGAAACA</t>
  </si>
  <si>
    <t>ARPC3_14</t>
  </si>
  <si>
    <t>GGGTTTAGACTTACTCTCTC</t>
  </si>
  <si>
    <t>ARPC3_15</t>
  </si>
  <si>
    <t>GATCCTGATACCAAACTCAT</t>
  </si>
  <si>
    <t>ARPC3_2</t>
  </si>
  <si>
    <t>GTTTAGACTTACTCTCTCTG</t>
  </si>
  <si>
    <t>ARPC3_3</t>
  </si>
  <si>
    <t>ATTGGCCTTGAAGTAATAGA</t>
  </si>
  <si>
    <t>ARPC3_4</t>
  </si>
  <si>
    <t>ATTGCGTTAAGTGGAAAACC</t>
  </si>
  <si>
    <t>ARPC3_5</t>
  </si>
  <si>
    <t>GTAGAGAGTTATATATATCA</t>
  </si>
  <si>
    <t>ARPC3_6</t>
  </si>
  <si>
    <t>CTTCAAAAACTATGAAATTA</t>
  </si>
  <si>
    <t>ARPC3_7</t>
  </si>
  <si>
    <t>TTTAGACTTACTCTCTCTGG</t>
  </si>
  <si>
    <t>ARPC3_8</t>
  </si>
  <si>
    <t>TGAGAAAGAAATGTATACGC</t>
  </si>
  <si>
    <t>ARPC3_9</t>
  </si>
  <si>
    <t>GCCCCTACCTGAGTGCCGTG</t>
  </si>
  <si>
    <t>ARPC4_1</t>
  </si>
  <si>
    <t>AGAACTTCTTTATCCTTCGA</t>
  </si>
  <si>
    <t>ARPC4_10</t>
  </si>
  <si>
    <t>CCTTCGAAGGAAGCCTGTGG</t>
  </si>
  <si>
    <t>ARPC4_11</t>
  </si>
  <si>
    <t>GCAGAGGGCAGCCTGCAATG</t>
  </si>
  <si>
    <t>ARPC4_12</t>
  </si>
  <si>
    <t>CCTCCACAGGCTTCCTTCGA</t>
  </si>
  <si>
    <t>ARPC4_13</t>
  </si>
  <si>
    <t>CTTCTCGATCTCATCAGCCT</t>
  </si>
  <si>
    <t>ARPC4_14</t>
  </si>
  <si>
    <t>GCTGACCCGGACAGAGTTGA</t>
  </si>
  <si>
    <t>ARPC4_15</t>
  </si>
  <si>
    <t>GTGTCGTTCCACAACCTGGG</t>
  </si>
  <si>
    <t>ARPC4_2</t>
  </si>
  <si>
    <t>TATCCTTCGAAGGAAGCCTG</t>
  </si>
  <si>
    <t>ARPC4_3</t>
  </si>
  <si>
    <t>TTCTCGATCTCATCAGCCTG</t>
  </si>
  <si>
    <t>ARPC4_4</t>
  </si>
  <si>
    <t>TACAACCTGTGACCATCAGC</t>
  </si>
  <si>
    <t>ARPC4_5</t>
  </si>
  <si>
    <t>GAAGGAAAAGGTTCTGATTG</t>
  </si>
  <si>
    <t>ARPC4_6</t>
  </si>
  <si>
    <t>TCATGAAGCGCATGAACTTG</t>
  </si>
  <si>
    <t>ARPC4_7</t>
  </si>
  <si>
    <t>ACGACACAACAAGCCGGAAG</t>
  </si>
  <si>
    <t>ARPC4_8</t>
  </si>
  <si>
    <t>GTTGTGTCGTTCCACAACCT</t>
  </si>
  <si>
    <t>ARPC4_9</t>
  </si>
  <si>
    <t>GCATCAACCTCATCAAACCA</t>
  </si>
  <si>
    <t>ARPC4-TTLL3_1</t>
  </si>
  <si>
    <t>GAGATGCTGAAGCTGGTGAA</t>
  </si>
  <si>
    <t>ARPC4-TTLL3_10</t>
  </si>
  <si>
    <t>ACTCTGGGGACACCAACACT</t>
  </si>
  <si>
    <t>ARPC4-TTLL3_11</t>
  </si>
  <si>
    <t>GGGTGACAGTGACACCACTG</t>
  </si>
  <si>
    <t>ARPC4-TTLL3_12</t>
  </si>
  <si>
    <t>TCAATCTCCGGAATTTGCCG</t>
  </si>
  <si>
    <t>ARPC4-TTLL3_13</t>
  </si>
  <si>
    <t>GAATTTGCCGTGGTTTGATG</t>
  </si>
  <si>
    <t>ARPC4-TTLL3_14</t>
  </si>
  <si>
    <t>TGAAGCTCTGTGTGCGTGCG</t>
  </si>
  <si>
    <t>ARPC4-TTLL3_15</t>
  </si>
  <si>
    <t>CCTCCAGCGCTACTACCAAG</t>
  </si>
  <si>
    <t>ARPC4-TTLL3_2</t>
  </si>
  <si>
    <t>GATCTGGATAGCTCAGCGAT</t>
  </si>
  <si>
    <t>ARPC4-TTLL3_3</t>
  </si>
  <si>
    <t>CGTGGTACCCCAGATAGACA</t>
  </si>
  <si>
    <t>ARPC4-TTLL3_4</t>
  </si>
  <si>
    <t>ACAGGAGAAAAACCCAGTGT</t>
  </si>
  <si>
    <t>ARPC4-TTLL3_5</t>
  </si>
  <si>
    <t>CCAAGTTTGACCTCAGACAG</t>
  </si>
  <si>
    <t>ARPC4-TTLL3_6</t>
  </si>
  <si>
    <t>TACAATCCAAGGCTGCTACC</t>
  </si>
  <si>
    <t>ARPC4-TTLL3_7</t>
  </si>
  <si>
    <t>TGTGGAACGACACAACAAGC</t>
  </si>
  <si>
    <t>ARPC4-TTLL3_8</t>
  </si>
  <si>
    <t>GTTTCACAGCAATGCTGACC</t>
  </si>
  <si>
    <t>ARPC4-TTLL3_9</t>
  </si>
  <si>
    <t>TGTGAATTGTGCATCCCGCG</t>
  </si>
  <si>
    <t>ARSD_1</t>
  </si>
  <si>
    <t>TGCCACCACCCCCTGAACCA</t>
  </si>
  <si>
    <t>ARSD_10</t>
  </si>
  <si>
    <t>TAGTCAAATCCGTGGTTCAG</t>
  </si>
  <si>
    <t>ARSD_11</t>
  </si>
  <si>
    <t>CATATCCACACCTATGAGGC</t>
  </si>
  <si>
    <t>ARSD_12</t>
  </si>
  <si>
    <t>ATGGATACCGGGCCCTTCAG</t>
  </si>
  <si>
    <t>ARSD_13</t>
  </si>
  <si>
    <t>TGCAACCGGCCTCATAGGTG</t>
  </si>
  <si>
    <t>ARSD_14</t>
  </si>
  <si>
    <t>GACACAGCCAGTTAGGGGGA</t>
  </si>
  <si>
    <t>ARSD_15</t>
  </si>
  <si>
    <t>AGATGGACACAGCCAGTTAG</t>
  </si>
  <si>
    <t>ARSD_2</t>
  </si>
  <si>
    <t>GACATTCCTTCAGATCAGGT</t>
  </si>
  <si>
    <t>ARSD_3</t>
  </si>
  <si>
    <t>TGGCTTATATGGTGATAATG</t>
  </si>
  <si>
    <t>ARSD_4</t>
  </si>
  <si>
    <t>GGCGGATGATCTAGGCACTG</t>
  </si>
  <si>
    <t>ARSD_5</t>
  </si>
  <si>
    <t>CCAGCGTCGCACAAACCCGA</t>
  </si>
  <si>
    <t>ARSD_6</t>
  </si>
  <si>
    <t>AGGGCGGCGTCCACTTCGGG</t>
  </si>
  <si>
    <t>ARSD_7</t>
  </si>
  <si>
    <t>AAGCTGTTTCCTATATTGAA</t>
  </si>
  <si>
    <t>ARSD_8</t>
  </si>
  <si>
    <t>GGTGTGAATTGTGCATCCCG</t>
  </si>
  <si>
    <t>ARSD_9</t>
  </si>
  <si>
    <t>GGATGTGACAATAGACACAT</t>
  </si>
  <si>
    <t>ARVCF_1</t>
  </si>
  <si>
    <t>GGGAAGGCTTCCCGGTGGCC</t>
  </si>
  <si>
    <t>ARVCF_10</t>
  </si>
  <si>
    <t>CACCTGGCGTACTGTCCGAG</t>
  </si>
  <si>
    <t>ARVCF_11</t>
  </si>
  <si>
    <t>CATCCGAAGATGGCACAACC</t>
  </si>
  <si>
    <t>ARVCF_12</t>
  </si>
  <si>
    <t>GTCACTAGGCTGTTACCTGG</t>
  </si>
  <si>
    <t>ARVCF_13</t>
  </si>
  <si>
    <t>ATAGGATGACAGGTTCCACA</t>
  </si>
  <si>
    <t>ARVCF_14</t>
  </si>
  <si>
    <t>CATCTGTGCTTTGAGAACGA</t>
  </si>
  <si>
    <t>ARVCF_15</t>
  </si>
  <si>
    <t>CCTGTCCTACCACGTGCACA</t>
  </si>
  <si>
    <t>ARVCF_2</t>
  </si>
  <si>
    <t>GTTGTCCACTCGGCGTCCCG</t>
  </si>
  <si>
    <t>ARVCF_3</t>
  </si>
  <si>
    <t>GCATCTGTGCTTTGAGAACG</t>
  </si>
  <si>
    <t>ARVCF_4</t>
  </si>
  <si>
    <t>GAGGTAGGCTCGAGAGAGTG</t>
  </si>
  <si>
    <t>ARVCF_5</t>
  </si>
  <si>
    <t>ACTCACCAGTGACAAGCTCA</t>
  </si>
  <si>
    <t>ARVCF_6</t>
  </si>
  <si>
    <t>GCTGGAGCCTGACTATGGCA</t>
  </si>
  <si>
    <t>ARVCF_7</t>
  </si>
  <si>
    <t>CAGCCTGAACGGGGCAGCAT</t>
  </si>
  <si>
    <t>ARVCF_8</t>
  </si>
  <si>
    <t>CAGCCTGGCATGGTCAGTGG</t>
  </si>
  <si>
    <t>ARVCF_9</t>
  </si>
  <si>
    <t>GATTCCACTCATATTCTACG</t>
  </si>
  <si>
    <t>ASAP1_1</t>
  </si>
  <si>
    <t>TGAGTGGAATCTTCGACAGG</t>
  </si>
  <si>
    <t>ASAP1_10</t>
  </si>
  <si>
    <t>GCTTACCAGATCTTCACACT</t>
  </si>
  <si>
    <t>ASAP1_11</t>
  </si>
  <si>
    <t>ACGTCCACGTAGAATATGAG</t>
  </si>
  <si>
    <t>ASAP1_12</t>
  </si>
  <si>
    <t>AGAGAGCACGCAAAACAACA</t>
  </si>
  <si>
    <t>ASAP1_13</t>
  </si>
  <si>
    <t>TCATATTCTACGTGGACGTG</t>
  </si>
  <si>
    <t>ASAP1_14</t>
  </si>
  <si>
    <t>AATTCAAGTCTATGCAGAAG</t>
  </si>
  <si>
    <t>ASAP1_15</t>
  </si>
  <si>
    <t>TGTCTGATCTGCAGTTCGGA</t>
  </si>
  <si>
    <t>ASAP1_2</t>
  </si>
  <si>
    <t>GAGAGCACGCAAAACAACAT</t>
  </si>
  <si>
    <t>ASAP1_3</t>
  </si>
  <si>
    <t>AGTCGAGACAACCCCGACCT</t>
  </si>
  <si>
    <t>ASAP1_4</t>
  </si>
  <si>
    <t>AATGACATTTGCTGCGATTG</t>
  </si>
  <si>
    <t>ASAP1_5</t>
  </si>
  <si>
    <t>TTACATATCACTTGAAGGGG</t>
  </si>
  <si>
    <t>ASAP1_6</t>
  </si>
  <si>
    <t>GGATCCGGAAAGTATGGCAG</t>
  </si>
  <si>
    <t>ASAP1_7</t>
  </si>
  <si>
    <t>AATTGTAGTTTCTTTCAAGA</t>
  </si>
  <si>
    <t>ASAP1_8</t>
  </si>
  <si>
    <t>ACTCTTACCTATATCCACAG</t>
  </si>
  <si>
    <t>ASAP1_9</t>
  </si>
  <si>
    <t>ATTCGCATCTCGGCCATTCG</t>
  </si>
  <si>
    <t>ASB7_1</t>
  </si>
  <si>
    <t>AGGAAAGGAAAGATGTGTTC</t>
  </si>
  <si>
    <t>ASB7_10</t>
  </si>
  <si>
    <t>GTGCGAAAGATGCTAGAACA</t>
  </si>
  <si>
    <t>ASB7_11</t>
  </si>
  <si>
    <t>GAACAAGGCTATTCCCCGAA</t>
  </si>
  <si>
    <t>ASB7_12</t>
  </si>
  <si>
    <t>ACCATTCTGAATGTCGATGT</t>
  </si>
  <si>
    <t>ASB7_13</t>
  </si>
  <si>
    <t>GTGGTACCTTTATCACTGAG</t>
  </si>
  <si>
    <t>ASB7_14</t>
  </si>
  <si>
    <t>TGCCGAATGTTCCTTCAGAG</t>
  </si>
  <si>
    <t>ASB7_15</t>
  </si>
  <si>
    <t>CTAACATCAAGCGTGCAATG</t>
  </si>
  <si>
    <t>ASB7_2</t>
  </si>
  <si>
    <t>AGAGGGGCAGACACAAACTT</t>
  </si>
  <si>
    <t>ASB7_3</t>
  </si>
  <si>
    <t>AGCTCGCCATTATCCGAGAG</t>
  </si>
  <si>
    <t>ASB7_4</t>
  </si>
  <si>
    <t>ACAGTTAAAGACTTAATCGG</t>
  </si>
  <si>
    <t>ASB7_5</t>
  </si>
  <si>
    <t>GCCAACATCGACATTCAGAA</t>
  </si>
  <si>
    <t>ASB7_6</t>
  </si>
  <si>
    <t>GTTGCAGATTCAGGCCGCGG</t>
  </si>
  <si>
    <t>ASB7_7</t>
  </si>
  <si>
    <t>ACGGCAGGGACTCATTTGTC</t>
  </si>
  <si>
    <t>ASB7_8</t>
  </si>
  <si>
    <t>ATGCAAAAAGCAATGACGGC</t>
  </si>
  <si>
    <t>ASB7_9</t>
  </si>
  <si>
    <t>CCAGGTTGACCAACTTGACG</t>
  </si>
  <si>
    <t>ASCL1_1</t>
  </si>
  <si>
    <t>GTTGGGGACGTGCTCCCGAA</t>
  </si>
  <si>
    <t>ASCL1_10</t>
  </si>
  <si>
    <t>GGGGACGTGCTCCCGAAGGG</t>
  </si>
  <si>
    <t>ASCL1_11</t>
  </si>
  <si>
    <t>CTTCGGGAGCACGTCCCCAA</t>
  </si>
  <si>
    <t>ASCL1_12</t>
  </si>
  <si>
    <t>GACTTGTGACCGCCCCCTGA</t>
  </si>
  <si>
    <t>ASCL1_13</t>
  </si>
  <si>
    <t>TCTTGTTGGCCGCGCCGTTG</t>
  </si>
  <si>
    <t>ASCL1_14</t>
  </si>
  <si>
    <t>AACTGATGCGCTGCAAACGC</t>
  </si>
  <si>
    <t>ASCL1_15</t>
  </si>
  <si>
    <t>AAACGCCGGCTCAACTTCAG</t>
  </si>
  <si>
    <t>ASCL1_2</t>
  </si>
  <si>
    <t>TGACTTGTGACCGCCCCCTG</t>
  </si>
  <si>
    <t>ASCL1_3</t>
  </si>
  <si>
    <t>GGAGCACGTCCCCAACGGCG</t>
  </si>
  <si>
    <t>ASCL1_4</t>
  </si>
  <si>
    <t>GCAAAGAAACAGGCTGCGGG</t>
  </si>
  <si>
    <t>ASCL1_5</t>
  </si>
  <si>
    <t>GCTCTGCGCTGCCGCTGCGG</t>
  </si>
  <si>
    <t>ASCL1_6</t>
  </si>
  <si>
    <t>GCAGCAGCAGCCGGCCGCCG</t>
  </si>
  <si>
    <t>ASCL1_7</t>
  </si>
  <si>
    <t>CGAGCGCAACCGCGTCAAGT</t>
  </si>
  <si>
    <t>ASCL1_8</t>
  </si>
  <si>
    <t>CGCGTCAAGTTGGTCAACCT</t>
  </si>
  <si>
    <t>ASCL1_9</t>
  </si>
  <si>
    <t>GCAAACTTGGTCGATGTAAG</t>
  </si>
  <si>
    <t>ASH2L_1</t>
  </si>
  <si>
    <t>GTGAGGTAGAGCTGCAATGT</t>
  </si>
  <si>
    <t>ASH2L_10</t>
  </si>
  <si>
    <t>GAATGGCCGACAGTTGGGTG</t>
  </si>
  <si>
    <t>ASH2L_11</t>
  </si>
  <si>
    <t>TTACATACCTCGATCATGTA</t>
  </si>
  <si>
    <t>ASH2L_12</t>
  </si>
  <si>
    <t>TGTTCCAATGGGTAGCCATG</t>
  </si>
  <si>
    <t>ASH2L_13</t>
  </si>
  <si>
    <t>TCAGGTTGGCCAAAGCACTA</t>
  </si>
  <si>
    <t>ASH2L_14</t>
  </si>
  <si>
    <t>TCATCTGAGATCTTTAACTG</t>
  </si>
  <si>
    <t>ASH2L_15</t>
  </si>
  <si>
    <t>GCTCTACCTCACCCAACTGT</t>
  </si>
  <si>
    <t>ASH2L_2</t>
  </si>
  <si>
    <t>GCAACGTCTGCCATCACAGT</t>
  </si>
  <si>
    <t>ASH2L_3</t>
  </si>
  <si>
    <t>TTGTTAGCCCTACATGATCG</t>
  </si>
  <si>
    <t>ASH2L_4</t>
  </si>
  <si>
    <t>TCCAATGGGTAGCCATGAGG</t>
  </si>
  <si>
    <t>ASH2L_5</t>
  </si>
  <si>
    <t>AGAGACCTGGGAAAATGACT</t>
  </si>
  <si>
    <t>ASH2L_6</t>
  </si>
  <si>
    <t>AGCAGTGCTGTGTCTACTAG</t>
  </si>
  <si>
    <t>ASH2L_7</t>
  </si>
  <si>
    <t>GAGATGAAGCCGGTGGCAGC</t>
  </si>
  <si>
    <t>ASH2L_8</t>
  </si>
  <si>
    <t>AACTTGGTCGATGTAAGCGG</t>
  </si>
  <si>
    <t>ASH2L_9</t>
  </si>
  <si>
    <t>TGCGCCAAATGCGTTCAGAG</t>
  </si>
  <si>
    <t>ATG14_1</t>
  </si>
  <si>
    <t>AAGAAGTCATTATGAGCGTC</t>
  </si>
  <si>
    <t>ATG14_10</t>
  </si>
  <si>
    <t>GATTAGCCTCCCTAACAATG</t>
  </si>
  <si>
    <t>ATG14_11</t>
  </si>
  <si>
    <t>TGTGCAACACTACCCGCCGG</t>
  </si>
  <si>
    <t>ATG14_12</t>
  </si>
  <si>
    <t>CGGCGGGTAGTGTTGCACAG</t>
  </si>
  <si>
    <t>ATG14_13</t>
  </si>
  <si>
    <t>TTACAGGTTTATCGACAAGA</t>
  </si>
  <si>
    <t>ATG14_14</t>
  </si>
  <si>
    <t>GCTCTGAACGCATTTGGCGC</t>
  </si>
  <si>
    <t>ATG14_15</t>
  </si>
  <si>
    <t>TTGTTAGGGAGGCTAATCCA</t>
  </si>
  <si>
    <t>ATG14_2</t>
  </si>
  <si>
    <t>AGGAAGTAAAGACGGGTGTG</t>
  </si>
  <si>
    <t>ATG14_3</t>
  </si>
  <si>
    <t>CAGCACTGATGGTGTAGGCA</t>
  </si>
  <si>
    <t>ATG14_4</t>
  </si>
  <si>
    <t>AGCTTTACAGTCGAGCACAA</t>
  </si>
  <si>
    <t>ATG14_5</t>
  </si>
  <si>
    <t>ACTCCGTGGACGATGCGGAG</t>
  </si>
  <si>
    <t>ATG14_6</t>
  </si>
  <si>
    <t>AGAGTGTTAAAAGCTATGGA</t>
  </si>
  <si>
    <t>ATG14_7</t>
  </si>
  <si>
    <t>TTAAAACAAACAATATGTAA</t>
  </si>
  <si>
    <t>ATG14_8</t>
  </si>
  <si>
    <t>GCAAGCTTGCTGAAGCCCGG</t>
  </si>
  <si>
    <t>ATG14_9</t>
  </si>
  <si>
    <t>TGCAAGCCGAATCTGGACTG</t>
  </si>
  <si>
    <t>ATG16L1_1</t>
  </si>
  <si>
    <t>TATTAGTGATAGAATCCAGA</t>
  </si>
  <si>
    <t>ATG16L1_10</t>
  </si>
  <si>
    <t>ACTGAGGATTAAGCACCAAG</t>
  </si>
  <si>
    <t>ATG16L1_11</t>
  </si>
  <si>
    <t>TACAAGAAATGGCCCAACTG</t>
  </si>
  <si>
    <t>ATG16L1_12</t>
  </si>
  <si>
    <t>TCCCGGTTACTGGCCACTGG</t>
  </si>
  <si>
    <t>ATG16L1_13</t>
  </si>
  <si>
    <t>CTGAATTACACAAGAAACGT</t>
  </si>
  <si>
    <t>ATG16L1_14</t>
  </si>
  <si>
    <t>GAATAACCAAATGCAGCGGA</t>
  </si>
  <si>
    <t>ATG16L1_15</t>
  </si>
  <si>
    <t>ACTGAATTACACAAGAAACG</t>
  </si>
  <si>
    <t>ATG16L1_2</t>
  </si>
  <si>
    <t>CATACTTACGAAGACACACA</t>
  </si>
  <si>
    <t>ATG16L1_3</t>
  </si>
  <si>
    <t>GAAAACTACGGAAGAGAACC</t>
  </si>
  <si>
    <t>ATG16L1_4</t>
  </si>
  <si>
    <t>ACTTACTGTTCGACTGGTAG</t>
  </si>
  <si>
    <t>ATG16L1_5</t>
  </si>
  <si>
    <t>TTTGCAGACTATCTCTGACC</t>
  </si>
  <si>
    <t>ATG16L1_6</t>
  </si>
  <si>
    <t>AAAAGCATGACGTACCAAAC</t>
  </si>
  <si>
    <t>ATG16L1_7</t>
  </si>
  <si>
    <t>GCTGCAGAGACAGGCGTTCG</t>
  </si>
  <si>
    <t>ATG16L1_8</t>
  </si>
  <si>
    <t>TTCCTGCATTACTGCCAGAT</t>
  </si>
  <si>
    <t>ATG16L1_9</t>
  </si>
  <si>
    <t>TCGTTATGGACTGATCCCTG</t>
  </si>
  <si>
    <t>ATP5F1_1</t>
  </si>
  <si>
    <t>GAAGAGGTGGTACAGGGACA</t>
  </si>
  <si>
    <t>ATP5F1_10</t>
  </si>
  <si>
    <t>AGCCCAGTTCCGAGTACATA</t>
  </si>
  <si>
    <t>ATP5F1_11</t>
  </si>
  <si>
    <t>GTGTGGCTGCCCTGTATGAA</t>
  </si>
  <si>
    <t>ATP5F1_12</t>
  </si>
  <si>
    <t>GGTGGTACAGGGACAAGGTG</t>
  </si>
  <si>
    <t>ATP5F1_13</t>
  </si>
  <si>
    <t>TGCATTCTGGATGTGTTGGA</t>
  </si>
  <si>
    <t>ATP5F1_14</t>
  </si>
  <si>
    <t>GCAACAAGGACCTTTCATAC</t>
  </si>
  <si>
    <t>ATP5F1_15</t>
  </si>
  <si>
    <t>ATTCAGGAAGAGGTGGTACA</t>
  </si>
  <si>
    <t>ATP5F1_2</t>
  </si>
  <si>
    <t>GACCCTATGTACTCGGAACT</t>
  </si>
  <si>
    <t>ATP5F1_3</t>
  </si>
  <si>
    <t>CTTTGCTGATAAACTCAATG</t>
  </si>
  <si>
    <t>ATP5F1_4</t>
  </si>
  <si>
    <t>CTCACACTTACCCTGGACCT</t>
  </si>
  <si>
    <t>ATP5F1_5</t>
  </si>
  <si>
    <t>TGATACGGAGAAGTCACAAC</t>
  </si>
  <si>
    <t>ATP5F1_6</t>
  </si>
  <si>
    <t>TAGTACTGATAGGGCAGTGA</t>
  </si>
  <si>
    <t>ATP5F1_7</t>
  </si>
  <si>
    <t>CAACAAGGACCTTTCATACA</t>
  </si>
  <si>
    <t>ATP5F1_8</t>
  </si>
  <si>
    <t>AAGCCCAGTTCCGAGTACAT</t>
  </si>
  <si>
    <t>ATP5F1_9</t>
  </si>
  <si>
    <t>GCTGACTGCATACCAGTCGA</t>
  </si>
  <si>
    <t>ATP6AP1_1</t>
  </si>
  <si>
    <t>GTGTCATTGTAACTCACAGG</t>
  </si>
  <si>
    <t>ATP6AP1_10</t>
  </si>
  <si>
    <t>TGGGCCCAGAACAGGATCCG</t>
  </si>
  <si>
    <t>ATP6AP1_11</t>
  </si>
  <si>
    <t>GGCGTACAAGGACCAGTGGG</t>
  </si>
  <si>
    <t>ATP6AP1_12</t>
  </si>
  <si>
    <t>TGACCCTCAGATGAGGTCAT</t>
  </si>
  <si>
    <t>ATP6AP1_13</t>
  </si>
  <si>
    <t>GAGGATTTCACAGCATATGG</t>
  </si>
  <si>
    <t>ATP6AP1_14</t>
  </si>
  <si>
    <t>ACTGCATACCAGTCGACGGC</t>
  </si>
  <si>
    <t>ATP6AP1_15</t>
  </si>
  <si>
    <t>GATGTGGCCTTCATGAGTGT</t>
  </si>
  <si>
    <t>ATP6AP1_2</t>
  </si>
  <si>
    <t>GTTACAATGACACCGCTCCC</t>
  </si>
  <si>
    <t>ATP6AP1_3</t>
  </si>
  <si>
    <t>CGAAGATGTCCCATACACAG</t>
  </si>
  <si>
    <t>ATP6AP1_4</t>
  </si>
  <si>
    <t>GCCGCCAACGACAAAAACAC</t>
  </si>
  <si>
    <t>ATP6AP1_5</t>
  </si>
  <si>
    <t>TCCCTAATAGCTGAGCATTG</t>
  </si>
  <si>
    <t>ATP6AP1_6</t>
  </si>
  <si>
    <t>CTCTGGTCTGATGGCACCCA</t>
  </si>
  <si>
    <t>ATP6AP1_7</t>
  </si>
  <si>
    <t>GGCAAAGGAGTCATTCCAGA</t>
  </si>
  <si>
    <t>ATP6AP1_8</t>
  </si>
  <si>
    <t>ATGTGGACCTGGCCACCCTG</t>
  </si>
  <si>
    <t>ATP6AP1_9</t>
  </si>
  <si>
    <t>AGGAGAGCGGATCCCAGACG</t>
  </si>
  <si>
    <t>ATP6AP2_1</t>
  </si>
  <si>
    <t>TCCCCCTCAATTCTCTGAGT</t>
  </si>
  <si>
    <t>ATP6AP2_10</t>
  </si>
  <si>
    <t>TTCCTACTCAGAGAATTGAG</t>
  </si>
  <si>
    <t>ATP6AP2_11</t>
  </si>
  <si>
    <t>TTTCGGAAAACAACAGACCC</t>
  </si>
  <si>
    <t>ATP6AP2_12</t>
  </si>
  <si>
    <t>TGTTCCTACTCAGAGAATTG</t>
  </si>
  <si>
    <t>ATP6AP2_13</t>
  </si>
  <si>
    <t>GAGAGTGTATATGGTAGGGA</t>
  </si>
  <si>
    <t>ATP6AP2_14</t>
  </si>
  <si>
    <t>ATTGGCCTATACCAGGAGAG</t>
  </si>
  <si>
    <t>ATP6AP2_15</t>
  </si>
  <si>
    <t>TCCTACTCAGAGAATTGAGG</t>
  </si>
  <si>
    <t>ATP6AP2_2</t>
  </si>
  <si>
    <t>GCTGGCGCAAGGTGACTGAA</t>
  </si>
  <si>
    <t>ATP6AP2_3</t>
  </si>
  <si>
    <t>TGAAATTGGGAAGCGTTATG</t>
  </si>
  <si>
    <t>ATP6AP2_4</t>
  </si>
  <si>
    <t>GGTACGAAATGACACTGCCT</t>
  </si>
  <si>
    <t>ATP6AP2_5</t>
  </si>
  <si>
    <t>TGCTTATGACGAGACAGCTT</t>
  </si>
  <si>
    <t>ATP6AP2_6</t>
  </si>
  <si>
    <t>TAGCCCGAGGACGATGAAAC</t>
  </si>
  <si>
    <t>ATP6AP2_7</t>
  </si>
  <si>
    <t>TTTGCAGTTGGCTCCCAGTG</t>
  </si>
  <si>
    <t>ATP6AP2_8</t>
  </si>
  <si>
    <t>TTAGTATATTAAAATCACCA</t>
  </si>
  <si>
    <t>ATP6AP2_9</t>
  </si>
  <si>
    <t>CCAGGGTAATCATTTCCCGT</t>
  </si>
  <si>
    <t>ATP6V0A4_1</t>
  </si>
  <si>
    <t>TCGCCACAGTAACCGCTCAA</t>
  </si>
  <si>
    <t>ATP6V0A4_10</t>
  </si>
  <si>
    <t>GCAGTGCCTGCATATATGAC</t>
  </si>
  <si>
    <t>ATP6V0A4_11</t>
  </si>
  <si>
    <t>CATAGCCGGTGTGATCAACA</t>
  </si>
  <si>
    <t>ATP6V0A4_12</t>
  </si>
  <si>
    <t>GGTGGAGCGCAGAGAGATGT</t>
  </si>
  <si>
    <t>ATP6V0A4_13</t>
  </si>
  <si>
    <t>AATCATTTCCCGTGGGAGCG</t>
  </si>
  <si>
    <t>ATP6V0A4_14</t>
  </si>
  <si>
    <t>CATATATGACCGGAAAGTTG</t>
  </si>
  <si>
    <t>ATP6V0A4_15</t>
  </si>
  <si>
    <t>ATCACACCGGCTATGAACCT</t>
  </si>
  <si>
    <t>ATP6V0A4_2</t>
  </si>
  <si>
    <t>TGTTGGAGAGCGTCAATGTG</t>
  </si>
  <si>
    <t>ATP6V0A4_3</t>
  </si>
  <si>
    <t>CAGATGCCACACGTATCAAG</t>
  </si>
  <si>
    <t>ATP6V0A4_4</t>
  </si>
  <si>
    <t>GTAGGATCAGATAGCGCCCG</t>
  </si>
  <si>
    <t>ATP6V0A4_5</t>
  </si>
  <si>
    <t>CTAAAGTACTCATGTAATGG</t>
  </si>
  <si>
    <t>ATP6V0A4_6</t>
  </si>
  <si>
    <t>AGCTACCGGGAGATAAACCC</t>
  </si>
  <si>
    <t>ATP6V0A4_7</t>
  </si>
  <si>
    <t>ATGAAGATGTCGGTGATCCT</t>
  </si>
  <si>
    <t>ATP6V0A4_8</t>
  </si>
  <si>
    <t>TGAATGTGAACAGCTTTCAA</t>
  </si>
  <si>
    <t>ATP6V0A4_9</t>
  </si>
  <si>
    <t>GGCTGCCCCAACCACAGACA</t>
  </si>
  <si>
    <t>ATP6V0B_1</t>
  </si>
  <si>
    <t>ATCGGAACTACCATGCAGGT</t>
  </si>
  <si>
    <t>ATP6V0B_10</t>
  </si>
  <si>
    <t>CTTCCACAACAGGTTCCTGA</t>
  </si>
  <si>
    <t>ATP6V0B_11</t>
  </si>
  <si>
    <t>GGCTCCTCCATCATTGGTGG</t>
  </si>
  <si>
    <t>ATP6V0B_12</t>
  </si>
  <si>
    <t>ATGGTAGTTCCGATGGCCGA</t>
  </si>
  <si>
    <t>ATP6V0B_13</t>
  </si>
  <si>
    <t>CACCTGCATGGTAGTTCCGA</t>
  </si>
  <si>
    <t>ATP6V0B_14</t>
  </si>
  <si>
    <t>CCCCAAACATGGAGTAGCCT</t>
  </si>
  <si>
    <t>ATP6V0B_15</t>
  </si>
  <si>
    <t>TTTGGGCTTCCGCTTTGATG</t>
  </si>
  <si>
    <t>ATP6V0B_2</t>
  </si>
  <si>
    <t>GGCCATCGGAACTACCATGC</t>
  </si>
  <si>
    <t>ATP6V0B_3</t>
  </si>
  <si>
    <t>CACTCCTCCACCAATGATGG</t>
  </si>
  <si>
    <t>ATP6V0B_4</t>
  </si>
  <si>
    <t>CGGAGACTTCGCCCTTCATG</t>
  </si>
  <si>
    <t>ATP6V0B_5</t>
  </si>
  <si>
    <t>TGTCATTAGCAACATGGCTG</t>
  </si>
  <si>
    <t>ATP6V0B_6</t>
  </si>
  <si>
    <t>TACCAGCATCATCTTCTGTG</t>
  </si>
  <si>
    <t>ATP6V0B_7</t>
  </si>
  <si>
    <t>CCAGGACCCGGCCTCACCCA</t>
  </si>
  <si>
    <t>ATP6V0B_8</t>
  </si>
  <si>
    <t>CCAGAAGGCCACGAAGACCC</t>
  </si>
  <si>
    <t>ATP6V0B_9</t>
  </si>
  <si>
    <t>CAAGAGCGGTACCGGCATTG</t>
  </si>
  <si>
    <t>ATP6V0C_1</t>
  </si>
  <si>
    <t>CTCACCGCTGAAGACCATGG</t>
  </si>
  <si>
    <t>ATP6V0C_10</t>
  </si>
  <si>
    <t>GCCTATGGCACAGCCAAGAG</t>
  </si>
  <si>
    <t>ATP6V0C_11</t>
  </si>
  <si>
    <t>TGTGCCATAGGCAGCGCCCA</t>
  </si>
  <si>
    <t>ATP6V0C_12</t>
  </si>
  <si>
    <t>GACAGACATGGCCGCAATGC</t>
  </si>
  <si>
    <t>ATP6V0C_13</t>
  </si>
  <si>
    <t>GCGCTCACCGCTGAAGACCA</t>
  </si>
  <si>
    <t>ATP6V0C_14</t>
  </si>
  <si>
    <t>GGCACAGCCAAGAGCGGTAC</t>
  </si>
  <si>
    <t>ATP6V0C_15</t>
  </si>
  <si>
    <t>TCGGCCGCCATGGTCTTCAG</t>
  </si>
  <si>
    <t>ATP6V0C_2</t>
  </si>
  <si>
    <t>TGATGCCAGCCATGACCACT</t>
  </si>
  <si>
    <t>ATP6V0C_3</t>
  </si>
  <si>
    <t>CATCGCCATCTACGGCCTGG</t>
  </si>
  <si>
    <t>ATP6V0C_4</t>
  </si>
  <si>
    <t>ACCCCAGTGCTCACTTGTAG</t>
  </si>
  <si>
    <t>ATP6V0C_5</t>
  </si>
  <si>
    <t>CGAAAAACGAAGCATACTCG</t>
  </si>
  <si>
    <t>ATP6V0C_6</t>
  </si>
  <si>
    <t>CTGGGCGCCGGCCTGAGCGT</t>
  </si>
  <si>
    <t>ATP6V0C_7</t>
  </si>
  <si>
    <t>ATGGACTTCATGATCTGCTC</t>
  </si>
  <si>
    <t>ATP6V0C_8</t>
  </si>
  <si>
    <t>GATGTCGTCATTCAGGGAGT</t>
  </si>
  <si>
    <t>ATP6V0C_9</t>
  </si>
  <si>
    <t>CTTGTAGAAGGACTCCAGGT</t>
  </si>
  <si>
    <t>ATP6V0D1_1</t>
  </si>
  <si>
    <t>TGGTAACTTCCTGGCCAACG</t>
  </si>
  <si>
    <t>ATP6V0D1_10</t>
  </si>
  <si>
    <t>TGTGGGGCATTACCTTGTAG</t>
  </si>
  <si>
    <t>ATP6V0D1_11</t>
  </si>
  <si>
    <t>TGGTGGAGTTCCGCCACATG</t>
  </si>
  <si>
    <t>ATP6V0D1_12</t>
  </si>
  <si>
    <t>GCTCGAAGCTGCCTAGTGGG</t>
  </si>
  <si>
    <t>ATP6V0D1_13</t>
  </si>
  <si>
    <t>CGTCAGAGGTGATGCCTCGT</t>
  </si>
  <si>
    <t>ATP6V0D1_14</t>
  </si>
  <si>
    <t>AAGTTCTGCACCCTACTGGG</t>
  </si>
  <si>
    <t>ATP6V0D1_15</t>
  </si>
  <si>
    <t>TCGATGACTGACACCGTCAG</t>
  </si>
  <si>
    <t>ATP6V0D1_2</t>
  </si>
  <si>
    <t>AGGCATGGTTCCTCATGTGG</t>
  </si>
  <si>
    <t>ATP6V0D1_3</t>
  </si>
  <si>
    <t>ATCTGCTCGAAGCTGCCTAG</t>
  </si>
  <si>
    <t>ATP6V0D1_4</t>
  </si>
  <si>
    <t>GTCCTGGAAAAAAGCCGCTG</t>
  </si>
  <si>
    <t>ATP6V0D1_5</t>
  </si>
  <si>
    <t>TGGTGATGATGAAGGCGCGG</t>
  </si>
  <si>
    <t>ATP6V0D1_6</t>
  </si>
  <si>
    <t>CCAGGCCGACTACCTCAACC</t>
  </si>
  <si>
    <t>ATP6V0D1_7</t>
  </si>
  <si>
    <t>AACGTGATCCTGCTCATCAC</t>
  </si>
  <si>
    <t>ATP6V0D1_8</t>
  </si>
  <si>
    <t>CGGTGTCAGTCATCGATGAC</t>
  </si>
  <si>
    <t>ATP6V0D1_9</t>
  </si>
  <si>
    <t>TGACTGCTGATATCCGACAA</t>
  </si>
  <si>
    <t>ATP6V1A_1</t>
  </si>
  <si>
    <t>ATGTTACCCCCACGAAACAG</t>
  </si>
  <si>
    <t>ATP6V1A_10</t>
  </si>
  <si>
    <t>CAGGACCAAGCTCTACAGAG</t>
  </si>
  <si>
    <t>ATP6V1A_11</t>
  </si>
  <si>
    <t>GTGGGCCACAGCGAATTGGT</t>
  </si>
  <si>
    <t>ATP6V1A_12</t>
  </si>
  <si>
    <t>ATACTCACCAGTATAAATAG</t>
  </si>
  <si>
    <t>ATP6V1A_13</t>
  </si>
  <si>
    <t>TAGGTTGGTAGTCATATCAC</t>
  </si>
  <si>
    <t>ATP6V1A_14</t>
  </si>
  <si>
    <t>TATTCGATTGGAGGGTGACA</t>
  </si>
  <si>
    <t>ATP6V1A_15</t>
  </si>
  <si>
    <t>TAACTTACATTGCTCCACCT</t>
  </si>
  <si>
    <t>ATP6V1A_2</t>
  </si>
  <si>
    <t>GGTTACACAGACATACCCGT</t>
  </si>
  <si>
    <t>ATP6V1A_3</t>
  </si>
  <si>
    <t>AGTGGTTACAGCCTGTGACA</t>
  </si>
  <si>
    <t>ATP6V1A_4</t>
  </si>
  <si>
    <t>GTTCATAAAACGAGGCCAGA</t>
  </si>
  <si>
    <t>ATP6V1A_5</t>
  </si>
  <si>
    <t>TCAGAGTACTTCCGTGACAT</t>
  </si>
  <si>
    <t>ATP6V1A_6</t>
  </si>
  <si>
    <t>GTAATCATCTATGTAGGATG</t>
  </si>
  <si>
    <t>ATP6V1A_7</t>
  </si>
  <si>
    <t>GGATAGCAGTAGTTCCTCCC</t>
  </si>
  <si>
    <t>ATP6V1A_8</t>
  </si>
  <si>
    <t>GGGTGACATGGCTACTATTC</t>
  </si>
  <si>
    <t>ATP6V1A_9</t>
  </si>
  <si>
    <t>TGCTGGGCTACCACACAATG</t>
  </si>
  <si>
    <t>ATP6V1B2_1</t>
  </si>
  <si>
    <t>TGGGGATATTCTCCGAACAC</t>
  </si>
  <si>
    <t>ATP6V1B2_10</t>
  </si>
  <si>
    <t>ACATGATCTAAGATCACTAG</t>
  </si>
  <si>
    <t>ATP6V1B2_11</t>
  </si>
  <si>
    <t>AATACTGTTCATCCCATCGA</t>
  </si>
  <si>
    <t>ATP6V1B2_12</t>
  </si>
  <si>
    <t>TCAATGTCGAATCTACCCAG</t>
  </si>
  <si>
    <t>ATP6V1B2_13</t>
  </si>
  <si>
    <t>AGATGTAGTAGACTACAGTG</t>
  </si>
  <si>
    <t>ATP6V1B2_14</t>
  </si>
  <si>
    <t>GGATGAACAGTATTGCTAGG</t>
  </si>
  <si>
    <t>ATP6V1B2_15</t>
  </si>
  <si>
    <t>CTCTGATACTCACTGAGGCG</t>
  </si>
  <si>
    <t>ATP6V1B2_2</t>
  </si>
  <si>
    <t>CCAAGCATATCCTCAGACAC</t>
  </si>
  <si>
    <t>ATP6V1B2_3</t>
  </si>
  <si>
    <t>TCTGGGTAGATTCGACATTG</t>
  </si>
  <si>
    <t>ATP6V1B2_4</t>
  </si>
  <si>
    <t>GTCCATTTGACCTTACCGGA</t>
  </si>
  <si>
    <t>ATP6V1B2_5</t>
  </si>
  <si>
    <t>GAAGAGGTACCTGGTCGACG</t>
  </si>
  <si>
    <t>ATP6V1B2_6</t>
  </si>
  <si>
    <t>TATTGTTATTTAGGTAAACA</t>
  </si>
  <si>
    <t>ATP6V1B2_7</t>
  </si>
  <si>
    <t>GCGAATTATCACTCCTCGCC</t>
  </si>
  <si>
    <t>ATP6V1B2_8</t>
  </si>
  <si>
    <t>AACGTCCTGTGAGTTTACTG</t>
  </si>
  <si>
    <t>ATP6V1B2_9</t>
  </si>
  <si>
    <t>TAAACAAGGTGACATTACAC</t>
  </si>
  <si>
    <t>ATP6V1C1_1</t>
  </si>
  <si>
    <t>ATCAACTGCCTTCCTAAACA</t>
  </si>
  <si>
    <t>ATP6V1C1_10</t>
  </si>
  <si>
    <t>TTATATAACAAGGTTCCAGT</t>
  </si>
  <si>
    <t>ATP6V1C1_11</t>
  </si>
  <si>
    <t>CTACTTTCTTAACCACTCTG</t>
  </si>
  <si>
    <t>ATP6V1C1_12</t>
  </si>
  <si>
    <t>CAAGAGAATCTGTTGGCTAA</t>
  </si>
  <si>
    <t>ATP6V1C1_13</t>
  </si>
  <si>
    <t>GTATGAAACACTAGCCGAAA</t>
  </si>
  <si>
    <t>ATP6V1C1_14</t>
  </si>
  <si>
    <t>TGTGTAATGTCACCTTGTTT</t>
  </si>
  <si>
    <t>ATP6V1C1_15</t>
  </si>
  <si>
    <t>GAGAATCTGTTGGCTAATGG</t>
  </si>
  <si>
    <t>ATP6V1C1_2</t>
  </si>
  <si>
    <t>TAAGAAAGTAGCTCAATACA</t>
  </si>
  <si>
    <t>ATP6V1C1_3</t>
  </si>
  <si>
    <t>AACATGGGAGAAATTGCATG</t>
  </si>
  <si>
    <t>ATP6V1C1_4</t>
  </si>
  <si>
    <t>ACTGCTTAATCCAGTCGTTG</t>
  </si>
  <si>
    <t>ATP6V1C1_5</t>
  </si>
  <si>
    <t>TCTGCATACAATAACCTGAA</t>
  </si>
  <si>
    <t>ATP6V1C1_6</t>
  </si>
  <si>
    <t>GGTTGGCACGTTGGATGTCT</t>
  </si>
  <si>
    <t>ATP6V1C1_7</t>
  </si>
  <si>
    <t>TATTTCTGAAATAATTGCCA</t>
  </si>
  <si>
    <t>ATP6V1C1_8</t>
  </si>
  <si>
    <t>TCTAGCAGAAATTGTGAAGA</t>
  </si>
  <si>
    <t>ATP6V1C1_9</t>
  </si>
  <si>
    <t>AAGTTCTTTACCTTTACCAG</t>
  </si>
  <si>
    <t>ATP6V1E1_1</t>
  </si>
  <si>
    <t>AAAACAGAGACTCAGCAAGG</t>
  </si>
  <si>
    <t>ATP6V1E1_10</t>
  </si>
  <si>
    <t>AGTTCTTTACCTTTACCAGA</t>
  </si>
  <si>
    <t>ATP6V1E1_11</t>
  </si>
  <si>
    <t>AGGTGGTAAAAGATACAACC</t>
  </si>
  <si>
    <t>ATP6V1E1_12</t>
  </si>
  <si>
    <t>ACAAGATTTCCCTCTGGTAA</t>
  </si>
  <si>
    <t>ATP6V1E1_13</t>
  </si>
  <si>
    <t>CCTGCAACGAACAATCATTC</t>
  </si>
  <si>
    <t>ATP6V1E1_14</t>
  </si>
  <si>
    <t>CCAGCAACTGGTACAAACCC</t>
  </si>
  <si>
    <t>ATP6V1E1_15</t>
  </si>
  <si>
    <t>CTGCAACGAACAATCATTCG</t>
  </si>
  <si>
    <t>ATP6V1E1_2</t>
  </si>
  <si>
    <t>TAAGGTCATCTCTTGCTCTG</t>
  </si>
  <si>
    <t>ATP6V1E1_3</t>
  </si>
  <si>
    <t>AGTTCAACATAGAGAAAGGT</t>
  </si>
  <si>
    <t>ATP6V1E1_4</t>
  </si>
  <si>
    <t>AGCAAAACAGAGACTCAGCA</t>
  </si>
  <si>
    <t>ATP6V1E1_5</t>
  </si>
  <si>
    <t>AGGTACCAAGTGCTGCTGGA</t>
  </si>
  <si>
    <t>ATP6V1E1_6</t>
  </si>
  <si>
    <t>CTTATAGATAAAGCATATGA</t>
  </si>
  <si>
    <t>ATP6V1E1_7</t>
  </si>
  <si>
    <t>CAGGAAACAAGATTTCCCTC</t>
  </si>
  <si>
    <t>ATP6V1E1_8</t>
  </si>
  <si>
    <t>GCTAATTACTCACTGTGATA</t>
  </si>
  <si>
    <t>ATP6V1E1_9</t>
  </si>
  <si>
    <t>TGAAAACAGGAAAGAACCGG</t>
  </si>
  <si>
    <t>ATP6V1G1_1</t>
  </si>
  <si>
    <t>TGCCACGGGATCCCAATGCC</t>
  </si>
  <si>
    <t>ATP6V1G1_10</t>
  </si>
  <si>
    <t>CTTCAGTGCTGCAACTGCCA</t>
  </si>
  <si>
    <t>ATP6V1G1_11</t>
  </si>
  <si>
    <t>AAGGCCAAGGAAGCTGCGGT</t>
  </si>
  <si>
    <t>ATP6V1G1_12</t>
  </si>
  <si>
    <t>TTGAACAGTACCGCCTGCAG</t>
  </si>
  <si>
    <t>ATP6V1G1_13</t>
  </si>
  <si>
    <t>ACTCCCCATCTCCAGGCATT</t>
  </si>
  <si>
    <t>ATP6V1G1_14</t>
  </si>
  <si>
    <t>ATTCAAGGCCAAGGAAGCTG</t>
  </si>
  <si>
    <t>ATP6V1G1_15</t>
  </si>
  <si>
    <t>CTCCAGGCATTGGGATCCCG</t>
  </si>
  <si>
    <t>ATP6V1G1_2</t>
  </si>
  <si>
    <t>TGAACAGTACCGCCTGCAGA</t>
  </si>
  <si>
    <t>ATP6V1G1_3</t>
  </si>
  <si>
    <t>GGCAGCCGAGAAGGTGTCCG</t>
  </si>
  <si>
    <t>ATP6V1G1_4</t>
  </si>
  <si>
    <t>TTGCAGCACTGAAGTGGAGA</t>
  </si>
  <si>
    <t>ATP6V1G1_5</t>
  </si>
  <si>
    <t>GCAGGCCAAAGAAGAAGCTC</t>
  </si>
  <si>
    <t>ATP6V1G1_6</t>
  </si>
  <si>
    <t>GGAGAAAGAATTCAAGGCCA</t>
  </si>
  <si>
    <t>ATP6V1G1_7</t>
  </si>
  <si>
    <t>CTTCTCGGCTGCCCGCTTCT</t>
  </si>
  <si>
    <t>ATP6V1G1_8</t>
  </si>
  <si>
    <t>AGGCCAAGGAAGCTGCGGTG</t>
  </si>
  <si>
    <t>ATP6V1G1_9</t>
  </si>
  <si>
    <t>TCAGTATATACTAACTATGG</t>
  </si>
  <si>
    <t>ATP6V1H_1</t>
  </si>
  <si>
    <t>GGATCCTGGCGATTCAACAT</t>
  </si>
  <si>
    <t>ATP6V1H_10</t>
  </si>
  <si>
    <t>CAAAGCGGTACTCATTGACC</t>
  </si>
  <si>
    <t>ATP6V1H_11</t>
  </si>
  <si>
    <t>CGTTCAGTATATACTAACTA</t>
  </si>
  <si>
    <t>ATP6V1H_12</t>
  </si>
  <si>
    <t>GTGCAAAGTTCTGAAACAGT</t>
  </si>
  <si>
    <t>ATP6V1H_13</t>
  </si>
  <si>
    <t>TGGGGAAAAGAACTGATGGA</t>
  </si>
  <si>
    <t>ATP6V1H_14</t>
  </si>
  <si>
    <t>CTGCTTCCACCCAAGCAAAG</t>
  </si>
  <si>
    <t>ATP6V1H_15</t>
  </si>
  <si>
    <t>TTTGCACTGAATCATAGCCA</t>
  </si>
  <si>
    <t>ATP6V1H_2</t>
  </si>
  <si>
    <t>ATTGCCAAGTTAGCAGCTTG</t>
  </si>
  <si>
    <t>ATP6V1H_3</t>
  </si>
  <si>
    <t>GGAGTGTTGAGTAACAAGTG</t>
  </si>
  <si>
    <t>ATP6V1H_4</t>
  </si>
  <si>
    <t>GATGTAGCAAGAACACTGCG</t>
  </si>
  <si>
    <t>ATP6V1H_5</t>
  </si>
  <si>
    <t>AAGATTGTGAGTTTATTCAG</t>
  </si>
  <si>
    <t>ATP6V1H_6</t>
  </si>
  <si>
    <t>GAATGATATTATAGCGCCGC</t>
  </si>
  <si>
    <t>ATP6V1H_7</t>
  </si>
  <si>
    <t>AAAAACTCAGCTGAGTTCAC</t>
  </si>
  <si>
    <t>ATP6V1H_8</t>
  </si>
  <si>
    <t>CATAGTTAGTATATACTGAA</t>
  </si>
  <si>
    <t>ATP6V1H_9</t>
  </si>
  <si>
    <t>GAAAATCTCAAAAAACGCGG</t>
  </si>
  <si>
    <t>ATRX_1</t>
  </si>
  <si>
    <t>ATGATTTAAAGACTCAGGCG</t>
  </si>
  <si>
    <t>ATRX_10</t>
  </si>
  <si>
    <t>TAATGGATGAAAACAACCAA</t>
  </si>
  <si>
    <t>ATRX_11</t>
  </si>
  <si>
    <t>AAATGCATTCTACGCAACCT</t>
  </si>
  <si>
    <t>ATRX_12</t>
  </si>
  <si>
    <t>AGGGTGTAGTCTTTACACGT</t>
  </si>
  <si>
    <t>ATRX_13</t>
  </si>
  <si>
    <t>AATGCTAGCAATCCTCAAAG</t>
  </si>
  <si>
    <t>ATRX_14</t>
  </si>
  <si>
    <t>TCGATCTCTTAATTCCATGA</t>
  </si>
  <si>
    <t>ATRX_15</t>
  </si>
  <si>
    <t>AATTTGAAGACCTCACAAGA</t>
  </si>
  <si>
    <t>ATRX_2</t>
  </si>
  <si>
    <t>GTGAATCCGAAGATGAACAG</t>
  </si>
  <si>
    <t>ATRX_3</t>
  </si>
  <si>
    <t>GTGTAAAGACTACACCCTTG</t>
  </si>
  <si>
    <t>ATRX_4</t>
  </si>
  <si>
    <t>CTTACCAAGGCCCATACAGT</t>
  </si>
  <si>
    <t>ATRX_5</t>
  </si>
  <si>
    <t>AATTAGTGCGGAATAAGAGT</t>
  </si>
  <si>
    <t>ATRX_6</t>
  </si>
  <si>
    <t>TGATCAGAATTCTATAGGTG</t>
  </si>
  <si>
    <t>ATRX_7</t>
  </si>
  <si>
    <t>AGATAGTTGTGACTCTTCAG</t>
  </si>
  <si>
    <t>ATRX_8</t>
  </si>
  <si>
    <t>GCATCAGAATGTTCCAACAG</t>
  </si>
  <si>
    <t>ATRX_9</t>
  </si>
  <si>
    <t>ACTGCGTTGGAACACCGTCA</t>
  </si>
  <si>
    <t>B3GNT7_1</t>
  </si>
  <si>
    <t>CAGCAGGAAGAGGGTGCGCA</t>
  </si>
  <si>
    <t>B3GNT7_10</t>
  </si>
  <si>
    <t>GAGGCCATCCGCCAGACCTG</t>
  </si>
  <si>
    <t>B3GNT7_11</t>
  </si>
  <si>
    <t>GATATTGGCTGAGCAGTTAG</t>
  </si>
  <si>
    <t>B3GNT7_12</t>
  </si>
  <si>
    <t>GGTCAGCCAGAAATTCTAGC</t>
  </si>
  <si>
    <t>B3GNT7_13</t>
  </si>
  <si>
    <t>GACCAGGGGTGAGACTGCGT</t>
  </si>
  <si>
    <t>B3GNT7_14</t>
  </si>
  <si>
    <t>CTTCTTCAACCTGACCCTCA</t>
  </si>
  <si>
    <t>B3GNT7_15</t>
  </si>
  <si>
    <t>ATTGGCTGAGCAGTTAGTGG</t>
  </si>
  <si>
    <t>B3GNT7_2</t>
  </si>
  <si>
    <t>CACGCAGCACGACCGCCGCG</t>
  </si>
  <si>
    <t>B3GNT7_3</t>
  </si>
  <si>
    <t>GAAATTCTAGCAGGTTGGTG</t>
  </si>
  <si>
    <t>B3GNT7_4</t>
  </si>
  <si>
    <t>AGTAGATGTCCAGCCACTTG</t>
  </si>
  <si>
    <t>B3GNT7_5</t>
  </si>
  <si>
    <t>GCCTACGAAGACCGCCTCTA</t>
  </si>
  <si>
    <t>B3GNT7_6</t>
  </si>
  <si>
    <t>AAGAGAAACTGCCGGAACTG</t>
  </si>
  <si>
    <t>B3GNT7_7</t>
  </si>
  <si>
    <t>CCAGAAGCCAAATGGACAGC</t>
  </si>
  <si>
    <t>B3GNT7_8</t>
  </si>
  <si>
    <t>ACATCGCCCCTGCACTTCTC</t>
  </si>
  <si>
    <t>B3GNT7_9</t>
  </si>
  <si>
    <t>CGGGCAGCGCTCATCAACGT</t>
  </si>
  <si>
    <t>B4GALT7_1</t>
  </si>
  <si>
    <t>TGGAAGACGGAACACTTCCG</t>
  </si>
  <si>
    <t>B4GALT7_10</t>
  </si>
  <si>
    <t>TACCACTACAAGACCTATGT</t>
  </si>
  <si>
    <t>B4GALT7_11</t>
  </si>
  <si>
    <t>CACCCTGCACAGGTTCAACC</t>
  </si>
  <si>
    <t>B4GALT7_12</t>
  </si>
  <si>
    <t>CAGCAGGATGCCGCCGACAT</t>
  </si>
  <si>
    <t>B4GALT7_13</t>
  </si>
  <si>
    <t>GCTGGACTATGGCTTTCCTG</t>
  </si>
  <si>
    <t>B4GALT7_14</t>
  </si>
  <si>
    <t>TCCTCGAAGCGTTCGCGGAA</t>
  </si>
  <si>
    <t>B4GALT7_15</t>
  </si>
  <si>
    <t>CACTACAAGACCTATGTCGG</t>
  </si>
  <si>
    <t>B4GALT7_2</t>
  </si>
  <si>
    <t>GGAAGACGGAACACTTCCGA</t>
  </si>
  <si>
    <t>B4GALT7_3</t>
  </si>
  <si>
    <t>TGACCTGCTCCCTCTCAACG</t>
  </si>
  <si>
    <t>B4GALT7_4</t>
  </si>
  <si>
    <t>TGGGAAGAAGACGCATCCTG</t>
  </si>
  <si>
    <t>B4GALT7_5</t>
  </si>
  <si>
    <t>CCCGGGCAGTCAGGGGACAA</t>
  </si>
  <si>
    <t>B4GALT7_6</t>
  </si>
  <si>
    <t>CTCAGGAAGCGGCGCATGTG</t>
  </si>
  <si>
    <t>B4GALT7_7</t>
  </si>
  <si>
    <t>TGGGCTTCTTCTCCCTACTC</t>
  </si>
  <si>
    <t>B4GALT7_8</t>
  </si>
  <si>
    <t>CCGGGCAGCGCTCATCAACG</t>
  </si>
  <si>
    <t>B4GALT7_9</t>
  </si>
  <si>
    <t>GATCGGGGCACACCATTGGA</t>
  </si>
  <si>
    <t>BAALC_1</t>
  </si>
  <si>
    <t>AGATCGGGGCACACCATTGG</t>
  </si>
  <si>
    <t>BAALC_10</t>
  </si>
  <si>
    <t>TGTAGATCGGGGCACACCAT</t>
  </si>
  <si>
    <t>BAALC_11</t>
  </si>
  <si>
    <t>CCCCGATCTACAGCCCCAGG</t>
  </si>
  <si>
    <t>BAALC_12</t>
  </si>
  <si>
    <t>CCACCTGGGGCTGTAGATCG</t>
  </si>
  <si>
    <t>BAALC_13</t>
  </si>
  <si>
    <t>CTGGGTTGGGTATTCCACCT</t>
  </si>
  <si>
    <t>BAALC_14</t>
  </si>
  <si>
    <t>AATCCCCAGAGCCTCAGCTC</t>
  </si>
  <si>
    <t>BAALC_15</t>
  </si>
  <si>
    <t>TGGGTTGGGTATTCCACCTG</t>
  </si>
  <si>
    <t>BAALC_2</t>
  </si>
  <si>
    <t>TCCATCTTCCAGCATGCCTG</t>
  </si>
  <si>
    <t>BAALC_3</t>
  </si>
  <si>
    <t>GGGCCTGAGCTGAGGCTCTG</t>
  </si>
  <si>
    <t>BAALC_4</t>
  </si>
  <si>
    <t>GTCCAGCTCTCGTAGTAGCG</t>
  </si>
  <si>
    <t>BAALC_5</t>
  </si>
  <si>
    <t>CTGGCTCACCTACACCGACT</t>
  </si>
  <si>
    <t>BAALC_6</t>
  </si>
  <si>
    <t>TTCGGGGCCGCTGTCCGGGG</t>
  </si>
  <si>
    <t>BAALC_7</t>
  </si>
  <si>
    <t>CCAGGTGGATTCTGTCTCCC</t>
  </si>
  <si>
    <t>BAALC_8</t>
  </si>
  <si>
    <t>GAAGATGGACTGCCCTCCAA</t>
  </si>
  <si>
    <t>BAALC_9</t>
  </si>
  <si>
    <t>CAGGATGAGTACCGGCAGTG</t>
  </si>
  <si>
    <t>BAI1_1</t>
  </si>
  <si>
    <t>ACTGGAATGAGTGGTCGAGC</t>
  </si>
  <si>
    <t>BAI1_10</t>
  </si>
  <si>
    <t>TGCAACGGGCCTTCCTACGG</t>
  </si>
  <si>
    <t>BAI1_11</t>
  </si>
  <si>
    <t>ATGCAACGGGCCTTCCTACG</t>
  </si>
  <si>
    <t>BAI1_12</t>
  </si>
  <si>
    <t>GGGTCTGGGTCTGCCCGATG</t>
  </si>
  <si>
    <t>BAI1_13</t>
  </si>
  <si>
    <t>GAAGCATCCGTGTTTGTGGT</t>
  </si>
  <si>
    <t>BAI1_14</t>
  </si>
  <si>
    <t>GATCACCTTAGAATTCAGGA</t>
  </si>
  <si>
    <t>BAI1_15</t>
  </si>
  <si>
    <t>GCAGACCCAGACCCGCAACA</t>
  </si>
  <si>
    <t>BAI1_2</t>
  </si>
  <si>
    <t>GGCACTCACATTATACATGT</t>
  </si>
  <si>
    <t>BAI1_3</t>
  </si>
  <si>
    <t>TACCAGGTGACAGACAACCT</t>
  </si>
  <si>
    <t>BAI1_4</t>
  </si>
  <si>
    <t>CTCAAGCAGACATCCCCGCG</t>
  </si>
  <si>
    <t>BAI1_5</t>
  </si>
  <si>
    <t>GTTCCTCAGGACATCGATGG</t>
  </si>
  <si>
    <t>BAI1_6</t>
  </si>
  <si>
    <t>GCGCTACACTCTCTACATGA</t>
  </si>
  <si>
    <t>BAI1_7</t>
  </si>
  <si>
    <t>TCCTACAGCACGCAGTGCAG</t>
  </si>
  <si>
    <t>BAI1_8</t>
  </si>
  <si>
    <t>GGGTCGCCAGTGCAACCGCG</t>
  </si>
  <si>
    <t>BAI1_9</t>
  </si>
  <si>
    <t>GAAGACATGTGCAATTACAG</t>
  </si>
  <si>
    <t>BAMBI_1</t>
  </si>
  <si>
    <t>ATAACCAGTGGCTACACAGT</t>
  </si>
  <si>
    <t>BAMBI_10</t>
  </si>
  <si>
    <t>TCATGACAGCATTCCAATGT</t>
  </si>
  <si>
    <t>BAMBI_11</t>
  </si>
  <si>
    <t>AGTGGGGAATTTGAGTTCTG</t>
  </si>
  <si>
    <t>BAMBI_12</t>
  </si>
  <si>
    <t>ACAGCATTCCAATGTGGGTA</t>
  </si>
  <si>
    <t>BAMBI_13</t>
  </si>
  <si>
    <t>AAACAGGCCCGAAACCACTC</t>
  </si>
  <si>
    <t>BAMBI_14</t>
  </si>
  <si>
    <t>AAGAGAGTCCAGGCAGCCAT</t>
  </si>
  <si>
    <t>BAMBI_15</t>
  </si>
  <si>
    <t>TGGGTATGGTGGTGCCAGAG</t>
  </si>
  <si>
    <t>BAMBI_2</t>
  </si>
  <si>
    <t>AGATTTACACATATAACCAG</t>
  </si>
  <si>
    <t>BAMBI_3</t>
  </si>
  <si>
    <t>TCAAATTCCCCACTCACCCA</t>
  </si>
  <si>
    <t>BAMBI_4</t>
  </si>
  <si>
    <t>TTGCCGTGCCCATTGCTGGA</t>
  </si>
  <si>
    <t>BAMBI_5</t>
  </si>
  <si>
    <t>GGAAACAGGTATCAGCATGA</t>
  </si>
  <si>
    <t>BAMBI_6</t>
  </si>
  <si>
    <t>CCGTGCTGCTCACCAAAGGT</t>
  </si>
  <si>
    <t>BAMBI_7</t>
  </si>
  <si>
    <t>TGCCCGGAACCACAACTCTT</t>
  </si>
  <si>
    <t>BAMBI_8</t>
  </si>
  <si>
    <t>AAGACATGTGCAATTACAGA</t>
  </si>
  <si>
    <t>BAMBI_9</t>
  </si>
  <si>
    <t>TCGGAAAAAGACCTCTCGGG</t>
  </si>
  <si>
    <t>BAX_1</t>
  </si>
  <si>
    <t>ACTCGGAAAAAGACCTCTCG</t>
  </si>
  <si>
    <t>BAX_10</t>
  </si>
  <si>
    <t>CTCGGAAAAAGACCTCTCGG</t>
  </si>
  <si>
    <t>BAX_11</t>
  </si>
  <si>
    <t>AGTTTCATCCAGGATCGAGC</t>
  </si>
  <si>
    <t>BAX_12</t>
  </si>
  <si>
    <t>GGGGGAGTCTGTGTCCACGG</t>
  </si>
  <si>
    <t>BAX_13</t>
  </si>
  <si>
    <t>CTGCAGGATGATTGCCGCCG</t>
  </si>
  <si>
    <t>BAX_14</t>
  </si>
  <si>
    <t>TCTGACGGCAACTTCAACTG</t>
  </si>
  <si>
    <t>BAX_15</t>
  </si>
  <si>
    <t>GTTTCATCCAGGATCGAGCA</t>
  </si>
  <si>
    <t>BAX_2</t>
  </si>
  <si>
    <t>CGAGTGTCTCAAGCGCATCG</t>
  </si>
  <si>
    <t>BAX_3</t>
  </si>
  <si>
    <t>AGTAGAAAAGGGCGACAACC</t>
  </si>
  <si>
    <t>BAX_4</t>
  </si>
  <si>
    <t>AGCAAACTGGTGCTCAAGGT</t>
  </si>
  <si>
    <t>BAX_5</t>
  </si>
  <si>
    <t>TTCTTGGTGGACGCATCCTG</t>
  </si>
  <si>
    <t>BAX_6</t>
  </si>
  <si>
    <t>ATGATCTGCTCAGAGCTGGT</t>
  </si>
  <si>
    <t>BAX_7</t>
  </si>
  <si>
    <t>ACAGTAACATGGAGCTGCAG</t>
  </si>
  <si>
    <t>BAX_8</t>
  </si>
  <si>
    <t>GGACACAGACTCCCCCCGAG</t>
  </si>
  <si>
    <t>BAX_9</t>
  </si>
  <si>
    <t>GAAGACATATACGAACTGCG</t>
  </si>
  <si>
    <t>BCL9L_1</t>
  </si>
  <si>
    <t>AAGACATATACGAACTGCGA</t>
  </si>
  <si>
    <t>BCL9L_10</t>
  </si>
  <si>
    <t>TCAATGCCCATGAGCAACGT</t>
  </si>
  <si>
    <t>BCL9L_11</t>
  </si>
  <si>
    <t>GGAGCGATTCATGACTCCCC</t>
  </si>
  <si>
    <t>BCL9L_12</t>
  </si>
  <si>
    <t>GGAGGACGACAAGCCCATTG</t>
  </si>
  <si>
    <t>BCL9L_13</t>
  </si>
  <si>
    <t>CAGCGGGCTGAAGAAATATG</t>
  </si>
  <si>
    <t>BCL9L_14</t>
  </si>
  <si>
    <t>ACTGCGAGGGAGGCTTTCCG</t>
  </si>
  <si>
    <t>BCL9L_15</t>
  </si>
  <si>
    <t>AGTACTACGAAGAGAAACGG</t>
  </si>
  <si>
    <t>BCL9L_2</t>
  </si>
  <si>
    <t>GAAGACTTGCCCCCTATGGG</t>
  </si>
  <si>
    <t>BCL9L_3</t>
  </si>
  <si>
    <t>GGGAGGTGGACCCACCCATG</t>
  </si>
  <si>
    <t>BCL9L_4</t>
  </si>
  <si>
    <t>GTGCATTCAGCCCCAAACCG</t>
  </si>
  <si>
    <t>BCL9L_5</t>
  </si>
  <si>
    <t>GCTGCGCTGCCCATTTCCAG</t>
  </si>
  <si>
    <t>BCL9L_6</t>
  </si>
  <si>
    <t>GCGGAAGCAGCCGTACAGTG</t>
  </si>
  <si>
    <t>BCL9L_7</t>
  </si>
  <si>
    <t>GCGTGGGGGCGGGGAACCAT</t>
  </si>
  <si>
    <t>BCL9L_8</t>
  </si>
  <si>
    <t>ACATATACGAACTGCGAGGG</t>
  </si>
  <si>
    <t>BCL9L_9</t>
  </si>
  <si>
    <t>GGTACGAAGTCTCGACACTG</t>
  </si>
  <si>
    <t>BCS1L_1</t>
  </si>
  <si>
    <t>CCCCAGCCAGGGCTGTGCTA</t>
  </si>
  <si>
    <t>BCS1L_10</t>
  </si>
  <si>
    <t>AATTCATCGATAACCCCAAG</t>
  </si>
  <si>
    <t>BCS1L_11</t>
  </si>
  <si>
    <t>TCGTTCTTATTCAGGTATCG</t>
  </si>
  <si>
    <t>BCS1L_12</t>
  </si>
  <si>
    <t>CCTTTGGCTATCCACGCCGC</t>
  </si>
  <si>
    <t>BCS1L_13</t>
  </si>
  <si>
    <t>GCTGAGTACGGGTACTGTGG</t>
  </si>
  <si>
    <t>BCS1L_14</t>
  </si>
  <si>
    <t>CTAGGCATTCCTTACAGACG</t>
  </si>
  <si>
    <t>BCS1L_15</t>
  </si>
  <si>
    <t>AGATGATAGACTTGCAGACG</t>
  </si>
  <si>
    <t>BCS1L_2</t>
  </si>
  <si>
    <t>CAGAATTCAGTGGTCGCCGG</t>
  </si>
  <si>
    <t>BCS1L_3</t>
  </si>
  <si>
    <t>ACGTCTGTAAGGAATGCCTA</t>
  </si>
  <si>
    <t>BCS1L_4</t>
  </si>
  <si>
    <t>CATAGCTCCTGTCTCGAGCA</t>
  </si>
  <si>
    <t>BCS1L_5</t>
  </si>
  <si>
    <t>GCAAGGCTAGCTCTCGAGCT</t>
  </si>
  <si>
    <t>BCS1L_6</t>
  </si>
  <si>
    <t>GGTTGAGTCGGTCATCAGAG</t>
  </si>
  <si>
    <t>BCS1L_7</t>
  </si>
  <si>
    <t>ACCAGATAAAATGGTTTCCA</t>
  </si>
  <si>
    <t>BCS1L_8</t>
  </si>
  <si>
    <t>TTGGACACCCTTCCGGGCCA</t>
  </si>
  <si>
    <t>BCS1L_9</t>
  </si>
  <si>
    <t>GGAAGAGACTAACTCAGGAG</t>
  </si>
  <si>
    <t>BECN1_1</t>
  </si>
  <si>
    <t>CAGGAGGAAGAGACTAACTC</t>
  </si>
  <si>
    <t>BECN1_10</t>
  </si>
  <si>
    <t>CAGCTTCACTCTGATTGGGG</t>
  </si>
  <si>
    <t>BECN1_11</t>
  </si>
  <si>
    <t>CGAGAGACACCATCCTGGCG</t>
  </si>
  <si>
    <t>BECN1_12</t>
  </si>
  <si>
    <t>TGTGGATCACCCACTCTGTG</t>
  </si>
  <si>
    <t>BECN1_13</t>
  </si>
  <si>
    <t>ACCACAGCCCAGGCGAAACC</t>
  </si>
  <si>
    <t>BECN1_14</t>
  </si>
  <si>
    <t>GGAAAAGAACCGCAAGATAG</t>
  </si>
  <si>
    <t>BECN1_15</t>
  </si>
  <si>
    <t>GAACCTCAGCCGAAGACTGA</t>
  </si>
  <si>
    <t>BECN1_2</t>
  </si>
  <si>
    <t>AGTGGCAGAAAATCTCGAGA</t>
  </si>
  <si>
    <t>BECN1_3</t>
  </si>
  <si>
    <t>AAACTCGTGTCCAGTTTCAG</t>
  </si>
  <si>
    <t>BECN1_4</t>
  </si>
  <si>
    <t>GAAGGTTGCATTAAAGACGT</t>
  </si>
  <si>
    <t>BECN1_5</t>
  </si>
  <si>
    <t>ACAGTTACAGATGGAGCTAA</t>
  </si>
  <si>
    <t>BECN1_6</t>
  </si>
  <si>
    <t>TGAATTTAAACGACAGCAGC</t>
  </si>
  <si>
    <t>BECN1_7</t>
  </si>
  <si>
    <t>GAAGCTGTTGGCACTTTCTG</t>
  </si>
  <si>
    <t>BECN1_8</t>
  </si>
  <si>
    <t>CGTTGAGCTGAGTGTCCAGC</t>
  </si>
  <si>
    <t>BECN1_9</t>
  </si>
  <si>
    <t>AGTTATTGATGACGCCCAAG</t>
  </si>
  <si>
    <t>BECN2_1</t>
  </si>
  <si>
    <t>GCGGGCGGAGCTGCGGGACC</t>
  </si>
  <si>
    <t>BECN2_10</t>
  </si>
  <si>
    <t>TAATCTCATTCCAGCCCACA</t>
  </si>
  <si>
    <t>BECN2_11</t>
  </si>
  <si>
    <t>TCCAGCCCACACGGACAGTG</t>
  </si>
  <si>
    <t>BECN2_12</t>
  </si>
  <si>
    <t>CACCCAGATCTCAAACGTGG</t>
  </si>
  <si>
    <t>BECN2_13</t>
  </si>
  <si>
    <t>AAGTTATTGATGACGCCCAA</t>
  </si>
  <si>
    <t>BECN2_14</t>
  </si>
  <si>
    <t>CTCCACCCAGATCTCAAACG</t>
  </si>
  <si>
    <t>BECN2_15</t>
  </si>
  <si>
    <t>GTCGGTGCATTCTTCACACA</t>
  </si>
  <si>
    <t>BECN2_2</t>
  </si>
  <si>
    <t>GGCGATGGCAGTGTGTCCAA</t>
  </si>
  <si>
    <t>BECN2_3</t>
  </si>
  <si>
    <t>CAGGAACAATGCAAGAGCAG</t>
  </si>
  <si>
    <t>BECN2_4</t>
  </si>
  <si>
    <t>GAACCAGCTGCAGTATGCCA</t>
  </si>
  <si>
    <t>BECN2_5</t>
  </si>
  <si>
    <t>GCAGGAGAGGCAGCACTACA</t>
  </si>
  <si>
    <t>BECN2_6</t>
  </si>
  <si>
    <t>GGAGCCCGGCGTCACCACCA</t>
  </si>
  <si>
    <t>BECN2_7</t>
  </si>
  <si>
    <t>CCCCGGTCTCCAGGCAGCGT</t>
  </si>
  <si>
    <t>BECN2_8</t>
  </si>
  <si>
    <t>TGAGCGGCTCCTCGGAGTCT</t>
  </si>
  <si>
    <t>BECN2_9</t>
  </si>
  <si>
    <t>GTGTGCCTAGAGGAAATCGT</t>
  </si>
  <si>
    <t>BEX1_1</t>
  </si>
  <si>
    <t>TGCCTAGAGGAAATCGTAGG</t>
  </si>
  <si>
    <t>BEX1_10</t>
  </si>
  <si>
    <t>CAGTATTCACCAGCATCCAA</t>
  </si>
  <si>
    <t>BEX1_11</t>
  </si>
  <si>
    <t>ATTCACCAGCATCCAAAGGG</t>
  </si>
  <si>
    <t>BEX1_12</t>
  </si>
  <si>
    <t>AGTATTCACCAGCATCCAAA</t>
  </si>
  <si>
    <t>BEX1_13</t>
  </si>
  <si>
    <t>TGGGATATGATGCATAGGCT</t>
  </si>
  <si>
    <t>BEX1_14</t>
  </si>
  <si>
    <t>GCATCCAAAGGGAGGGCCAA</t>
  </si>
  <si>
    <t>BEX1_15</t>
  </si>
  <si>
    <t>TTCACCAGCATCCAAAGGGA</t>
  </si>
  <si>
    <t>BEX1_2</t>
  </si>
  <si>
    <t>GGCTTGGAGAACCACAGGCA</t>
  </si>
  <si>
    <t>BEX1_3</t>
  </si>
  <si>
    <t>ATAGATGGGATATGATGCAT</t>
  </si>
  <si>
    <t>BEX1_4</t>
  </si>
  <si>
    <t>AGCAGTAAACAGTCTCAGCA</t>
  </si>
  <si>
    <t>BEX1_5</t>
  </si>
  <si>
    <t>TCATATCCCATCTATACTGC</t>
  </si>
  <si>
    <t>BEX1_6</t>
  </si>
  <si>
    <t>AAGGATGAGAGAAGAGAATA</t>
  </si>
  <si>
    <t>BEX1_7</t>
  </si>
  <si>
    <t>GGAGCAAGTTGCTAATAAAG</t>
  </si>
  <si>
    <t>BEX1_8</t>
  </si>
  <si>
    <t>CAACCAAGAAAATGAAGAAA</t>
  </si>
  <si>
    <t>BEX1_9</t>
  </si>
  <si>
    <t>GGAGTACTGACTGTATTCCG</t>
  </si>
  <si>
    <t>BNIP5_1</t>
  </si>
  <si>
    <t>CCAGGAGGCCCCATCTACAG</t>
  </si>
  <si>
    <t>BNIP5_10</t>
  </si>
  <si>
    <t>TCACAAGAAACACGCGGCCG</t>
  </si>
  <si>
    <t>BNIP5_11</t>
  </si>
  <si>
    <t>GCCTTCGCAAGACACCAAGA</t>
  </si>
  <si>
    <t>BNIP5_12</t>
  </si>
  <si>
    <t>CAAGAAACACGGCTCCGAGG</t>
  </si>
  <si>
    <t>BNIP5_13</t>
  </si>
  <si>
    <t>AAGACAAACCCCAAGAAACA</t>
  </si>
  <si>
    <t>BNIP5_14</t>
  </si>
  <si>
    <t>CCGATGGCCGCTGACACACA</t>
  </si>
  <si>
    <t>BNIP5_15</t>
  </si>
  <si>
    <t>CCCCAAGAAACACGGCTCCG</t>
  </si>
  <si>
    <t>BNIP5_2</t>
  </si>
  <si>
    <t>GCAAGGTCACAAGAAACACG</t>
  </si>
  <si>
    <t>BNIP5_3</t>
  </si>
  <si>
    <t>CCTTCGCAAGACACCAAGAA</t>
  </si>
  <si>
    <t>BNIP5_4</t>
  </si>
  <si>
    <t>GGAAGAACCTAAAGTCCAGG</t>
  </si>
  <si>
    <t>BNIP5_5</t>
  </si>
  <si>
    <t>GTGGAATTGCTCAAAAGAGT</t>
  </si>
  <si>
    <t>BNIP5_6</t>
  </si>
  <si>
    <t>CAGTACCATCCACTTTGATG</t>
  </si>
  <si>
    <t>BNIP5_7</t>
  </si>
  <si>
    <t>CCAGTGAAGCGCCTTCCTGG</t>
  </si>
  <si>
    <t>BNIP5_8</t>
  </si>
  <si>
    <t>AGAGGTGGGTGTAGAAAACC</t>
  </si>
  <si>
    <t>BNIP5_9</t>
  </si>
  <si>
    <t>ACTGCTATCCTGAATAGACA</t>
  </si>
  <si>
    <t>BPTF_1</t>
  </si>
  <si>
    <t>AAAAGGCGATAAGCAAACTG</t>
  </si>
  <si>
    <t>BPTF_10</t>
  </si>
  <si>
    <t>CAAATCGGAGAAGTCCAACG</t>
  </si>
  <si>
    <t>BPTF_11</t>
  </si>
  <si>
    <t>CAAAAAACCGCTCATACAGG</t>
  </si>
  <si>
    <t>BPTF_12</t>
  </si>
  <si>
    <t>CCCATCTATGAAATACAGTG</t>
  </si>
  <si>
    <t>BPTF_13</t>
  </si>
  <si>
    <t>CGACGACGCCAGTTACTGCA</t>
  </si>
  <si>
    <t>BPTF_14</t>
  </si>
  <si>
    <t>TTGGATATGATAGAAGTCGG</t>
  </si>
  <si>
    <t>BPTF_15</t>
  </si>
  <si>
    <t>AAAGGAGCAGAGCAAAACCG</t>
  </si>
  <si>
    <t>BPTF_2</t>
  </si>
  <si>
    <t>AATTGGTGGAGTATTGATTG</t>
  </si>
  <si>
    <t>BPTF_3</t>
  </si>
  <si>
    <t>GAGGACTTGGGAAATTCAAG</t>
  </si>
  <si>
    <t>BPTF_4</t>
  </si>
  <si>
    <t>TGAAGTCTGTGTAGCACACA</t>
  </si>
  <si>
    <t>BPTF_5</t>
  </si>
  <si>
    <t>AACCCCCGATAGCAGCAACA</t>
  </si>
  <si>
    <t>BPTF_6</t>
  </si>
  <si>
    <t>AACGATGCAGCAAGCGACAT</t>
  </si>
  <si>
    <t>BPTF_7</t>
  </si>
  <si>
    <t>TGCAAATAATGATCAACCTG</t>
  </si>
  <si>
    <t>BPTF_8</t>
  </si>
  <si>
    <t>ATGATTTAATATCATTCTCA</t>
  </si>
  <si>
    <t>BPTF_9</t>
  </si>
  <si>
    <t>CCAGCTGCAATACCTACACA</t>
  </si>
  <si>
    <t>BRD2_1</t>
  </si>
  <si>
    <t>CAGGCACCGAAGCCATTGTG</t>
  </si>
  <si>
    <t>BRD2_10</t>
  </si>
  <si>
    <t>CCTTCATCACTACCTTGTGT</t>
  </si>
  <si>
    <t>BRD2_11</t>
  </si>
  <si>
    <t>ACCACTCTCTCTACGCATAG</t>
  </si>
  <si>
    <t>BRD2_12</t>
  </si>
  <si>
    <t>TGCCAACCCACCACCCCCGG</t>
  </si>
  <si>
    <t>BRD2_13</t>
  </si>
  <si>
    <t>TTGGGATTGGACACCTCCGG</t>
  </si>
  <si>
    <t>BRD2_14</t>
  </si>
  <si>
    <t>TTAGGCTCAAGACTCCCAGG</t>
  </si>
  <si>
    <t>BRD2_15</t>
  </si>
  <si>
    <t>ACAGTGGTAGGTATCTCAGG</t>
  </si>
  <si>
    <t>BRD2_2</t>
  </si>
  <si>
    <t>CAGATGAACCACTAGAACCA</t>
  </si>
  <si>
    <t>BRD2_3</t>
  </si>
  <si>
    <t>TCAGGCAAGTCTTTGCGTGG</t>
  </si>
  <si>
    <t>BRD2_4</t>
  </si>
  <si>
    <t>CTTGTTGTAAATGTAACAGT</t>
  </si>
  <si>
    <t>BRD2_5</t>
  </si>
  <si>
    <t>TGACATCATTAAGCACCCCA</t>
  </si>
  <si>
    <t>BRD2_6</t>
  </si>
  <si>
    <t>GAGTGAAAGCTCAGACTCAG</t>
  </si>
  <si>
    <t>BRD2_7</t>
  </si>
  <si>
    <t>ACAGATCATACCTTGGCAAG</t>
  </si>
  <si>
    <t>BRD2_8</t>
  </si>
  <si>
    <t>ATAAAACAGCCTATGGACAT</t>
  </si>
  <si>
    <t>BRD2_9</t>
  </si>
  <si>
    <t>TCTTCCTCCGACTCATACGT</t>
  </si>
  <si>
    <t>BRD4_1</t>
  </si>
  <si>
    <t>ATCGTCCCTTCGTAGCAAGA</t>
  </si>
  <si>
    <t>BRD4_10</t>
  </si>
  <si>
    <t>AGTCGATTTCAATCTCGTCG</t>
  </si>
  <si>
    <t>BRD4_11</t>
  </si>
  <si>
    <t>GCCCCCTCCCACGTATGAGT</t>
  </si>
  <si>
    <t>BRD4_12</t>
  </si>
  <si>
    <t>CCAGACCCCTGTCATGACAG</t>
  </si>
  <si>
    <t>BRD4_13</t>
  </si>
  <si>
    <t>GCGCTCCAGCTCACGCAGTG</t>
  </si>
  <si>
    <t>BRD4_14</t>
  </si>
  <si>
    <t>CCCTCCCACGTATGAGTCGG</t>
  </si>
  <si>
    <t>BRD4_15</t>
  </si>
  <si>
    <t>AGTCGAACTGTCACTGTCCG</t>
  </si>
  <si>
    <t>BRD4_2</t>
  </si>
  <si>
    <t>TTGAGTTGTGTTTGGTACCG</t>
  </si>
  <si>
    <t>BRD4_3</t>
  </si>
  <si>
    <t>TGATTGTGCTCATGTCCATG</t>
  </si>
  <si>
    <t>BRD4_4</t>
  </si>
  <si>
    <t>TGCCCACACTACTCACAGGG</t>
  </si>
  <si>
    <t>BRD4_5</t>
  </si>
  <si>
    <t>GCGAGGGTGGCTCGTGAATG</t>
  </si>
  <si>
    <t>BRD4_6</t>
  </si>
  <si>
    <t>GGTGGAGTGCTGTGCTCAGG</t>
  </si>
  <si>
    <t>BRD4_7</t>
  </si>
  <si>
    <t>GCCGGCTCCTCCAAGATGAA</t>
  </si>
  <si>
    <t>BRD4_8</t>
  </si>
  <si>
    <t>TGCTGTTGCTGCTGCGGAGG</t>
  </si>
  <si>
    <t>BRD4_9</t>
  </si>
  <si>
    <t>TGTACACCTAGGCTCCACCG</t>
  </si>
  <si>
    <t>BRF1_1</t>
  </si>
  <si>
    <t>CCTGAACAAAGACTTATACC</t>
  </si>
  <si>
    <t>BRF1_10</t>
  </si>
  <si>
    <t>CTACCTGGTCTGCCGTACGG</t>
  </si>
  <si>
    <t>BRF1_11</t>
  </si>
  <si>
    <t>ACTAGAAAACAGCCGGCCAA</t>
  </si>
  <si>
    <t>BRF1_12</t>
  </si>
  <si>
    <t>GTGGGAAATACCATTCTGCA</t>
  </si>
  <si>
    <t>BRF1_13</t>
  </si>
  <si>
    <t>TCTGCCCAGCTGTGTACGAG</t>
  </si>
  <si>
    <t>BRF1_14</t>
  </si>
  <si>
    <t>GGGCAGTCATGGACACCTCG</t>
  </si>
  <si>
    <t>BRF1_15</t>
  </si>
  <si>
    <t>GAGGCAGGCAGCAATCACGT</t>
  </si>
  <si>
    <t>BRF1_2</t>
  </si>
  <si>
    <t>AAGCGTGGAATATACAGGCA</t>
  </si>
  <si>
    <t>BRF1_3</t>
  </si>
  <si>
    <t>AGTCCTGTCAAAAAAACTGG</t>
  </si>
  <si>
    <t>BRF1_4</t>
  </si>
  <si>
    <t>GAAGCCGCCACCCAGAGTCG</t>
  </si>
  <si>
    <t>BRF1_5</t>
  </si>
  <si>
    <t>AAGCGGGACTGGATGCACAC</t>
  </si>
  <si>
    <t>BRF1_6</t>
  </si>
  <si>
    <t>CAATGGTCAACTGACTGGTG</t>
  </si>
  <si>
    <t>BRF1_7</t>
  </si>
  <si>
    <t>GAGGTCTGCCGCCCCACTCG</t>
  </si>
  <si>
    <t>BRF1_8</t>
  </si>
  <si>
    <t>TTCCCTCCAGAAGATGCTTC</t>
  </si>
  <si>
    <t>BRF1_9</t>
  </si>
  <si>
    <t>CCAACCGCCTGACCATCCAA</t>
  </si>
  <si>
    <t>BRPF1_1</t>
  </si>
  <si>
    <t>AACAGCTCAAGTCCTGGCAG</t>
  </si>
  <si>
    <t>BRPF1_10</t>
  </si>
  <si>
    <t>TCGTGGAATTGATCCGCAAG</t>
  </si>
  <si>
    <t>BRPF1_11</t>
  </si>
  <si>
    <t>TTGCAAACAACGGGGCTCAG</t>
  </si>
  <si>
    <t>BRPF1_12</t>
  </si>
  <si>
    <t>AGGGTGACTGCAGGCAACGG</t>
  </si>
  <si>
    <t>BRPF1_13</t>
  </si>
  <si>
    <t>AGGCGACCCTAATGCGCTAG</t>
  </si>
  <si>
    <t>BRPF1_14</t>
  </si>
  <si>
    <t>AGGCGTGTGGATGTCGCAGT</t>
  </si>
  <si>
    <t>BRPF1_15</t>
  </si>
  <si>
    <t>TGCTACATTTGCAAACAACG</t>
  </si>
  <si>
    <t>BRPF1_2</t>
  </si>
  <si>
    <t>GCACAATCCACAGCACGAGA</t>
  </si>
  <si>
    <t>BRPF1_3</t>
  </si>
  <si>
    <t>ATTCGGTTACCTCAGACAGA</t>
  </si>
  <si>
    <t>BRPF1_4</t>
  </si>
  <si>
    <t>AGGTACTCAAAGATCTCCTG</t>
  </si>
  <si>
    <t>BRPF1_5</t>
  </si>
  <si>
    <t>TGGTGCTCGCAGAAACATTG</t>
  </si>
  <si>
    <t>BRPF1_6</t>
  </si>
  <si>
    <t>ATCACCCACCATCTTCAGTG</t>
  </si>
  <si>
    <t>BRPF1_7</t>
  </si>
  <si>
    <t>TGAGGTGATGAGCTATGCAC</t>
  </si>
  <si>
    <t>BRPF1_8</t>
  </si>
  <si>
    <t>GCCTGCCCTGTCCCACAGCG</t>
  </si>
  <si>
    <t>BRPF1_9</t>
  </si>
  <si>
    <t>TCAGGAATGCCCGATCAAGG</t>
  </si>
  <si>
    <t>BZW2_1</t>
  </si>
  <si>
    <t>TCCAGTTAACAGACAGAGTG</t>
  </si>
  <si>
    <t>BZW2_10</t>
  </si>
  <si>
    <t>CATTTGCTGAAAACACACAG</t>
  </si>
  <si>
    <t>BZW2_11</t>
  </si>
  <si>
    <t>TACCTGAGCATAGTTTCGGA</t>
  </si>
  <si>
    <t>BZW2_12</t>
  </si>
  <si>
    <t>ACTTGTCCAGGGGCTTAATG</t>
  </si>
  <si>
    <t>BZW2_13</t>
  </si>
  <si>
    <t>AACCATCCGAAACTATGCTC</t>
  </si>
  <si>
    <t>BZW2_14</t>
  </si>
  <si>
    <t>ATTCGAACCCACAGTCTTCA</t>
  </si>
  <si>
    <t>BZW2_15</t>
  </si>
  <si>
    <t>TCAGGGATACACTTGTCCAG</t>
  </si>
  <si>
    <t>BZW2_2</t>
  </si>
  <si>
    <t>GAGATATAAGTATTTGGAGA</t>
  </si>
  <si>
    <t>BZW2_3</t>
  </si>
  <si>
    <t>ACCTTCTTTGACTAAGCTGT</t>
  </si>
  <si>
    <t>BZW2_4</t>
  </si>
  <si>
    <t>GAAAAGCCAACTTAGACAAG</t>
  </si>
  <si>
    <t>BZW2_5</t>
  </si>
  <si>
    <t>GGAGGAACGCGCATAGATGA</t>
  </si>
  <si>
    <t>BZW2_6</t>
  </si>
  <si>
    <t>GCTAAATACTTCACTGACGC</t>
  </si>
  <si>
    <t>BZW2_7</t>
  </si>
  <si>
    <t>CGAAACAGAGCAGACAAAGT</t>
  </si>
  <si>
    <t>BZW2_8</t>
  </si>
  <si>
    <t>TTCTCAGGAATGCCCGATCA</t>
  </si>
  <si>
    <t>BZW2_9</t>
  </si>
  <si>
    <t>ATTAAACCCCAAATGAGTGA</t>
  </si>
  <si>
    <t>C11orf74_1</t>
  </si>
  <si>
    <t>CTGGGCCACAAAAGGGATAC</t>
  </si>
  <si>
    <t>C11orf74_10</t>
  </si>
  <si>
    <t>GCTTCCAGGAGAAGTGGAGC</t>
  </si>
  <si>
    <t>C11orf74_11</t>
  </si>
  <si>
    <t>GCTGCTGCTTCCAGGAGAAG</t>
  </si>
  <si>
    <t>C11orf74_12</t>
  </si>
  <si>
    <t>AGAGGATCATGTGTCCAAAA</t>
  </si>
  <si>
    <t>C11orf74_13</t>
  </si>
  <si>
    <t>AAGCATACCCTCACTCATTT</t>
  </si>
  <si>
    <t>C11orf74_14</t>
  </si>
  <si>
    <t>AGGGATACAGGAAGGAATGC</t>
  </si>
  <si>
    <t>C11orf74_15</t>
  </si>
  <si>
    <t>GAGGATCATGTGTCCAAAAG</t>
  </si>
  <si>
    <t>C11orf74_2</t>
  </si>
  <si>
    <t>TGTCCAAATCTTCTAAATCT</t>
  </si>
  <si>
    <t>C11orf74_3</t>
  </si>
  <si>
    <t>TGATGAAGTACGAAGAAAGA</t>
  </si>
  <si>
    <t>C11orf74_4</t>
  </si>
  <si>
    <t>GCCACAAAAGGGATACAGGA</t>
  </si>
  <si>
    <t>C11orf74_5</t>
  </si>
  <si>
    <t>TCAATTAATCAAAGACGTCT</t>
  </si>
  <si>
    <t>C11orf74_6</t>
  </si>
  <si>
    <t>GATTAAACCCCAAATGAGTG</t>
  </si>
  <si>
    <t>C11orf74_7</t>
  </si>
  <si>
    <t>AGCATACCCTCACTCATTTG</t>
  </si>
  <si>
    <t>C11orf74_8</t>
  </si>
  <si>
    <t>CAGAGGATCATGTGTCCAAA</t>
  </si>
  <si>
    <t>C11orf74_9</t>
  </si>
  <si>
    <t>GAGCAAAAATACCTGCCACA</t>
  </si>
  <si>
    <t>C15orf27_1</t>
  </si>
  <si>
    <t>AATCACCACCAATATTACAC</t>
  </si>
  <si>
    <t>C15orf27_10</t>
  </si>
  <si>
    <t>GTTCATGTCGTCCTTCATCG</t>
  </si>
  <si>
    <t>C15orf27_11</t>
  </si>
  <si>
    <t>TTACATCGAAAACAAAATAG</t>
  </si>
  <si>
    <t>C15orf27_12</t>
  </si>
  <si>
    <t>TGCTGTCGATCTCTCCACGG</t>
  </si>
  <si>
    <t>C15orf27_13</t>
  </si>
  <si>
    <t>CCTCTCACAGGTGTTTGACG</t>
  </si>
  <si>
    <t>C15orf27_14</t>
  </si>
  <si>
    <t>TCAGACTGTTCTACGGATTG</t>
  </si>
  <si>
    <t>C15orf27_15</t>
  </si>
  <si>
    <t>AGCCAGGGGCAAGTCCCGAT</t>
  </si>
  <si>
    <t>C15orf27_2</t>
  </si>
  <si>
    <t>ACAATCCGTAGAACAGTCTG</t>
  </si>
  <si>
    <t>C15orf27_3</t>
  </si>
  <si>
    <t>CCTGGGTCCATTGGCCACAG</t>
  </si>
  <si>
    <t>C15orf27_4</t>
  </si>
  <si>
    <t>GACCCGGGCTTACCTTGCGA</t>
  </si>
  <si>
    <t>C15orf27_5</t>
  </si>
  <si>
    <t>AACACTTTGAAGCGGCTGCG</t>
  </si>
  <si>
    <t>C15orf27_6</t>
  </si>
  <si>
    <t>AGCTGCCGGATCTCAAACTG</t>
  </si>
  <si>
    <t>C15orf27_7</t>
  </si>
  <si>
    <t>CCATACACACAGCTGGCTCT</t>
  </si>
  <si>
    <t>C15orf27_8</t>
  </si>
  <si>
    <t>CAGCTTCACTGGCAGGACGT</t>
  </si>
  <si>
    <t>C15orf27_9</t>
  </si>
  <si>
    <t>AGGACACTGAGCGCCGCTCG</t>
  </si>
  <si>
    <t>C17orf50_1</t>
  </si>
  <si>
    <t>ACGAGGACGAGGACAACCAG</t>
  </si>
  <si>
    <t>C17orf50_10</t>
  </si>
  <si>
    <t>TCCGTCGCGCTGTCCTCCAG</t>
  </si>
  <si>
    <t>C17orf50_11</t>
  </si>
  <si>
    <t>GCTGGAGGACAGCGCGACGG</t>
  </si>
  <si>
    <t>C17orf50_12</t>
  </si>
  <si>
    <t>GGACAACCAGAGGCCGCTGG</t>
  </si>
  <si>
    <t>C17orf50_13</t>
  </si>
  <si>
    <t>GCGCGCAGGCACCTGTCGGT</t>
  </si>
  <si>
    <t>C17orf50_14</t>
  </si>
  <si>
    <t>TCGCCCTCCTCCGCTACCCG</t>
  </si>
  <si>
    <t>C17orf50_15</t>
  </si>
  <si>
    <t>CTGGAGGACAGCGCGACGGA</t>
  </si>
  <si>
    <t>C17orf50_2</t>
  </si>
  <si>
    <t>GGCCGCCCAGCAGCGCTAAG</t>
  </si>
  <si>
    <t>C17orf50_3</t>
  </si>
  <si>
    <t>AGGAGCGCGCAGGCACCTGT</t>
  </si>
  <si>
    <t>C17orf50_4</t>
  </si>
  <si>
    <t>AGGACGCGGAGCAAGAGGAA</t>
  </si>
  <si>
    <t>C17orf50_5</t>
  </si>
  <si>
    <t>GTGCTGGACTCCTGGCGCAG</t>
  </si>
  <si>
    <t>C17orf50_6</t>
  </si>
  <si>
    <t>CTGCTGCGGCGCGCGGACAG</t>
  </si>
  <si>
    <t>C17orf50_7</t>
  </si>
  <si>
    <t>CCGTTTCCTTCTTCCACAAG</t>
  </si>
  <si>
    <t>C17orf50_8</t>
  </si>
  <si>
    <t>CCCTCCTCCGCTACCCGCGG</t>
  </si>
  <si>
    <t>C17orf50_9</t>
  </si>
  <si>
    <t>CTCTCAAGGAGGGACCAATG</t>
  </si>
  <si>
    <t>C19orf10_1</t>
  </si>
  <si>
    <t>TTCACTTACGCCTCTCAAGG</t>
  </si>
  <si>
    <t>C19orf10_10</t>
  </si>
  <si>
    <t>GGTGTCCGAGCCCACGACGG</t>
  </si>
  <si>
    <t>C19orf10_11</t>
  </si>
  <si>
    <t>ATGTTCACTTACGCCTCTCA</t>
  </si>
  <si>
    <t>C19orf10_12</t>
  </si>
  <si>
    <t>CTCCCATAACGTGGGCCCGG</t>
  </si>
  <si>
    <t>C19orf10_13</t>
  </si>
  <si>
    <t>CACGTCAAACGCCACCGTCG</t>
  </si>
  <si>
    <t>C19orf10_14</t>
  </si>
  <si>
    <t>CTCATTGGTCCCTCCTTGAG</t>
  </si>
  <si>
    <t>C19orf10_15</t>
  </si>
  <si>
    <t>CGACGGTGGCGTTTGACGTG</t>
  </si>
  <si>
    <t>C19orf10_2</t>
  </si>
  <si>
    <t>CATTCCTTCTCCCATAACGT</t>
  </si>
  <si>
    <t>C19orf10_3</t>
  </si>
  <si>
    <t>GTACAGATAGGACTTCCCCT</t>
  </si>
  <si>
    <t>C19orf10_4</t>
  </si>
  <si>
    <t>CAGTTCAAGGCAGAGGTGCG</t>
  </si>
  <si>
    <t>C19orf10_5</t>
  </si>
  <si>
    <t>CGGCGTCGGCGCGAGCTTGT</t>
  </si>
  <si>
    <t>C19orf10_6</t>
  </si>
  <si>
    <t>TGGTGCAGGTGAAGTGCTGG</t>
  </si>
  <si>
    <t>C19orf10_7</t>
  </si>
  <si>
    <t>GGCTCGGACACCGCCTCCGC</t>
  </si>
  <si>
    <t>C19orf10_8</t>
  </si>
  <si>
    <t>TCACTTACGCCTCTCAAGGA</t>
  </si>
  <si>
    <t>C19orf10_9</t>
  </si>
  <si>
    <t>ACAACTCTGCAGCCACCGAG</t>
  </si>
  <si>
    <t>C1orf174_1</t>
  </si>
  <si>
    <t>ACATGCTGTCTTGGCAGACG</t>
  </si>
  <si>
    <t>C1orf174_10</t>
  </si>
  <si>
    <t>GTCTGCCAAGACAGCATGTC</t>
  </si>
  <si>
    <t>C1orf174_11</t>
  </si>
  <si>
    <t>CGTGGAACCAGCAACTTCCT</t>
  </si>
  <si>
    <t>C1orf174_12</t>
  </si>
  <si>
    <t>CCGTGCCAAAACACAGTGCC</t>
  </si>
  <si>
    <t>C1orf174_13</t>
  </si>
  <si>
    <t>GCTGCAAGTCTTCCTCTCGG</t>
  </si>
  <si>
    <t>C1orf174_14</t>
  </si>
  <si>
    <t>ACGTGGAACCAGCAACTTCC</t>
  </si>
  <si>
    <t>C1orf174_15</t>
  </si>
  <si>
    <t>AAGAAGTTCAAATGTGACAA</t>
  </si>
  <si>
    <t>C1orf174_2</t>
  </si>
  <si>
    <t>CCAAAACACAGTGCCGGGTC</t>
  </si>
  <si>
    <t>C1orf174_3</t>
  </si>
  <si>
    <t>GCTCACCAGACATGCTGTCT</t>
  </si>
  <si>
    <t>C1orf174_4</t>
  </si>
  <si>
    <t>TGTGAAAATGAGTTTGCTGA</t>
  </si>
  <si>
    <t>C1orf174_5</t>
  </si>
  <si>
    <t>AAGAAGCGCTGTCATTCTTA</t>
  </si>
  <si>
    <t>C1orf174_6</t>
  </si>
  <si>
    <t>AAGTTGTTCGGCAGCCAGGT</t>
  </si>
  <si>
    <t>C1orf174_7</t>
  </si>
  <si>
    <t>TCCGTGCCAAAACACAGTGC</t>
  </si>
  <si>
    <t>C1orf174_8</t>
  </si>
  <si>
    <t>CTTGGACGTTCGCGTGTCTG</t>
  </si>
  <si>
    <t>C1orf174_9</t>
  </si>
  <si>
    <t>GAGGACGCTGTCGTGCACGT</t>
  </si>
  <si>
    <t>C1orf233_1</t>
  </si>
  <si>
    <t>CGTCGGGCAGCAGGTAGTCG</t>
  </si>
  <si>
    <t>C1orf233_10</t>
  </si>
  <si>
    <t>CCTTCGCGCTCAACTGCTCG</t>
  </si>
  <si>
    <t>C1orf233_11</t>
  </si>
  <si>
    <t>CCACGAGCAGTTGAGCGCGA</t>
  </si>
  <si>
    <t>C1orf233_12</t>
  </si>
  <si>
    <t>CTCGCACGGGAAGCGCGTGT</t>
  </si>
  <si>
    <t>C1orf233_13</t>
  </si>
  <si>
    <t>TGAGCGCGAAGGCGCGCACG</t>
  </si>
  <si>
    <t>C1orf233_14</t>
  </si>
  <si>
    <t>AGGACGCTGTCGTGCACGTC</t>
  </si>
  <si>
    <t>C1orf233_15</t>
  </si>
  <si>
    <t>AGCACCTTGTAGGGGCACCA</t>
  </si>
  <si>
    <t>C1orf233_2</t>
  </si>
  <si>
    <t>GCGCTCAACTGCTCGTGGCG</t>
  </si>
  <si>
    <t>C1orf233_3</t>
  </si>
  <si>
    <t>TGCTTCCGCAGCCCCGCGCG</t>
  </si>
  <si>
    <t>C1orf233_4</t>
  </si>
  <si>
    <t>GTGCGAGCGCGTGCTCCTCG</t>
  </si>
  <si>
    <t>C1orf233_5</t>
  </si>
  <si>
    <t>GCCACTGCAGGAGGACGCTG</t>
  </si>
  <si>
    <t>C1orf233_6</t>
  </si>
  <si>
    <t>CTCCCAGCCCGGCGGCGTCG</t>
  </si>
  <si>
    <t>C1orf233_7</t>
  </si>
  <si>
    <t>GGCGCGCACGCGGCGCGCGG</t>
  </si>
  <si>
    <t>C1orf233_8</t>
  </si>
  <si>
    <t>GGGCTGCGTGCTGCACGCCC</t>
  </si>
  <si>
    <t>C1orf233_9</t>
  </si>
  <si>
    <t>AGATCATCACACATTTGCAG</t>
  </si>
  <si>
    <t>C1orf74_1</t>
  </si>
  <si>
    <t>TGTGATGATCTCAGCCACGA</t>
  </si>
  <si>
    <t>C1orf74_10</t>
  </si>
  <si>
    <t>CTATGATTGCAACTGTGCAG</t>
  </si>
  <si>
    <t>C1orf74_11</t>
  </si>
  <si>
    <t>GTGTGATGATCTCAGCCACG</t>
  </si>
  <si>
    <t>C1orf74_12</t>
  </si>
  <si>
    <t>TTGCAATCATAGAGCACAGC</t>
  </si>
  <si>
    <t>C1orf74_13</t>
  </si>
  <si>
    <t>CTCTAGCAGTCTCCTACAGC</t>
  </si>
  <si>
    <t>C1orf74_14</t>
  </si>
  <si>
    <t>AAGTGCTGACATACATGCTC</t>
  </si>
  <si>
    <t>C1orf74_15</t>
  </si>
  <si>
    <t>GCACCTCTCCAGCTAAGTGA</t>
  </si>
  <si>
    <t>C1orf74_2</t>
  </si>
  <si>
    <t>AGTACACAGATTCCAGTCTG</t>
  </si>
  <si>
    <t>C1orf74_3</t>
  </si>
  <si>
    <t>TCTATGATTGCAACTGTGCA</t>
  </si>
  <si>
    <t>C1orf74_4</t>
  </si>
  <si>
    <t>TGAGCATGTATGTCAGCACT</t>
  </si>
  <si>
    <t>C1orf74_5</t>
  </si>
  <si>
    <t>GCTCAGCAGACCCTTGGCAT</t>
  </si>
  <si>
    <t>C1orf74_6</t>
  </si>
  <si>
    <t>GGATGTGAAGTCCAAAAGTC</t>
  </si>
  <si>
    <t>C1orf74_7</t>
  </si>
  <si>
    <t>AGCAGACAGAAGGGTGACGC</t>
  </si>
  <si>
    <t>C1orf74_8</t>
  </si>
  <si>
    <t>GAGATCATCACACATTTGCA</t>
  </si>
  <si>
    <t>C1orf74_9</t>
  </si>
  <si>
    <t>GTACAAGTCAAAGATCCCTC</t>
  </si>
  <si>
    <t>C20orf202_1</t>
  </si>
  <si>
    <t>GTCTGCCCAAGACTCGGGCT</t>
  </si>
  <si>
    <t>C20orf202_10</t>
  </si>
  <si>
    <t>GGACCTGGCGTCCTCCCAGT</t>
  </si>
  <si>
    <t>C20orf202_11</t>
  </si>
  <si>
    <t>CCCGAGTCTTGGGCAGACCT</t>
  </si>
  <si>
    <t>C20orf202_12</t>
  </si>
  <si>
    <t>TGCGGACAGCGCCCACTGGG</t>
  </si>
  <si>
    <t>C20orf202_13</t>
  </si>
  <si>
    <t>AGAGTCTCCTGCTCACACTG</t>
  </si>
  <si>
    <t>C20orf202_14</t>
  </si>
  <si>
    <t>TGTCCTGGAGGAGCTGCGTG</t>
  </si>
  <si>
    <t>C20orf202_15</t>
  </si>
  <si>
    <t>TTGAATCTGCATCTCAGACT</t>
  </si>
  <si>
    <t>C20orf202_2</t>
  </si>
  <si>
    <t>CCAAGGTCTGCCCAAGACTC</t>
  </si>
  <si>
    <t>C20orf202_3</t>
  </si>
  <si>
    <t>GAAGATGCCTCAGTGTGAGC</t>
  </si>
  <si>
    <t>C20orf202_4</t>
  </si>
  <si>
    <t>TGGACCTGGCGTCCTCCCAG</t>
  </si>
  <si>
    <t>C20orf202_5</t>
  </si>
  <si>
    <t>CCAGAACCAGGTCAGTGTCA</t>
  </si>
  <si>
    <t>C20orf202_6</t>
  </si>
  <si>
    <t>GCATCTTCACAGTGTCCTGG</t>
  </si>
  <si>
    <t>C20orf202_7</t>
  </si>
  <si>
    <t>GACCTTGGAGTGGCTGAGAA</t>
  </si>
  <si>
    <t>C20orf202_8</t>
  </si>
  <si>
    <t>GTCTTGGGCAGACCTTGGAG</t>
  </si>
  <si>
    <t>C20orf202_9</t>
  </si>
  <si>
    <t>GGGTCGCAGTCCATTCGATG</t>
  </si>
  <si>
    <t>C21orf54_1</t>
  </si>
  <si>
    <t>TCAGAACTTGAGCAAGACCT</t>
  </si>
  <si>
    <t>C21orf54_10</t>
  </si>
  <si>
    <t>CTGAAGGTCTCAAAATATTA</t>
  </si>
  <si>
    <t>C21orf54_11</t>
  </si>
  <si>
    <t>TACTTTATGTAACTTGCTTT</t>
  </si>
  <si>
    <t>C21orf54_12</t>
  </si>
  <si>
    <t>GAGGTTCTGAACCTAGATGT</t>
  </si>
  <si>
    <t>C21orf54_13</t>
  </si>
  <si>
    <t>AGACTTGGGGAGTGTTCCAA</t>
  </si>
  <si>
    <t>C21orf54_14</t>
  </si>
  <si>
    <t>CAGAAGCAGGACCTGTGACA</t>
  </si>
  <si>
    <t>C21orf54_15</t>
  </si>
  <si>
    <t>TGAACCTAGATGTTGGCCAA</t>
  </si>
  <si>
    <t>C21orf54_2</t>
  </si>
  <si>
    <t>GGGAAGATGTTCCATAAGCT</t>
  </si>
  <si>
    <t>C21orf54_3</t>
  </si>
  <si>
    <t>CTGTGAGCAGTCCAGATGAG</t>
  </si>
  <si>
    <t>C21orf54_4</t>
  </si>
  <si>
    <t>GGGAGAGGTCTTGAGATCAC</t>
  </si>
  <si>
    <t>C21orf54_5</t>
  </si>
  <si>
    <t>GATGGGAAGGAAGAGACTTG</t>
  </si>
  <si>
    <t>C21orf54_6</t>
  </si>
  <si>
    <t>AACAAATATGTGATGATGAC</t>
  </si>
  <si>
    <t>C21orf54_7</t>
  </si>
  <si>
    <t>TCCCAGGAAGGGTGATTGCA</t>
  </si>
  <si>
    <t>C21orf54_8</t>
  </si>
  <si>
    <t>GGATGGACAGCAGCAGAGGG</t>
  </si>
  <si>
    <t>C21orf54_9</t>
  </si>
  <si>
    <t>CAGGGAAGTATCCATCCCCA</t>
  </si>
  <si>
    <t>C2orf78_1</t>
  </si>
  <si>
    <t>GTAAGGAACTGAAGATCGGG</t>
  </si>
  <si>
    <t>C2orf78_10</t>
  </si>
  <si>
    <t>GCTTGGAGATTGCAATCCCA</t>
  </si>
  <si>
    <t>C2orf78_11</t>
  </si>
  <si>
    <t>TTCTAGCAACAAACCTCACA</t>
  </si>
  <si>
    <t>C2orf78_12</t>
  </si>
  <si>
    <t>ATACAGAGGGACCATAGTAT</t>
  </si>
  <si>
    <t>C2orf78_13</t>
  </si>
  <si>
    <t>GCTAGAATGTTGGTAAAGGT</t>
  </si>
  <si>
    <t>C2orf78_14</t>
  </si>
  <si>
    <t>ACTATAATCAAGGCACACTG</t>
  </si>
  <si>
    <t>C2orf78_15</t>
  </si>
  <si>
    <t>AAAGCTTCCGAGCCTATCCA</t>
  </si>
  <si>
    <t>C2orf78_2</t>
  </si>
  <si>
    <t>ACAAGGCTGGCAGATAGTGA</t>
  </si>
  <si>
    <t>C2orf78_3</t>
  </si>
  <si>
    <t>TTGGCCAAGAGGATCAATGC</t>
  </si>
  <si>
    <t>C2orf78_4</t>
  </si>
  <si>
    <t>AGGCAGCTGAAGTACAGATA</t>
  </si>
  <si>
    <t>C2orf78_5</t>
  </si>
  <si>
    <t>CATGGGCAGGAAAAGACCAA</t>
  </si>
  <si>
    <t>C2orf78_6</t>
  </si>
  <si>
    <t>AGATTAGTAGGACTCTGGAC</t>
  </si>
  <si>
    <t>C2orf78_7</t>
  </si>
  <si>
    <t>AAAGCTGCATTGCTCACCAC</t>
  </si>
  <si>
    <t>C2orf78_8</t>
  </si>
  <si>
    <t>TATGGCTCTGTGTCATACAC</t>
  </si>
  <si>
    <t>C2orf78_9</t>
  </si>
  <si>
    <t>GACATATGGAACGGACAACG</t>
  </si>
  <si>
    <t>C3_1</t>
  </si>
  <si>
    <t>GGGCGCGGTCCATTCGCAGG</t>
  </si>
  <si>
    <t>C3_10</t>
  </si>
  <si>
    <t>CATGATCGGCATGACGCCCA</t>
  </si>
  <si>
    <t>C3_11</t>
  </si>
  <si>
    <t>TAATGCACAGCGATGACCGT</t>
  </si>
  <si>
    <t>C3_12</t>
  </si>
  <si>
    <t>GACGTCCACCCACACGGAGT</t>
  </si>
  <si>
    <t>C3_13</t>
  </si>
  <si>
    <t>ACGTACAGAGCTCAGACCCG</t>
  </si>
  <si>
    <t>C3_14</t>
  </si>
  <si>
    <t>AGCCCGAGGGGGTCACAATG</t>
  </si>
  <si>
    <t>C3_15</t>
  </si>
  <si>
    <t>ACTGTGCAGTCTCTAACCCA</t>
  </si>
  <si>
    <t>C3_2</t>
  </si>
  <si>
    <t>GCTGGCACGAGAACCTCATG</t>
  </si>
  <si>
    <t>C3_3</t>
  </si>
  <si>
    <t>GTAATGCACAGCGATGACCG</t>
  </si>
  <si>
    <t>C3_4</t>
  </si>
  <si>
    <t>CTGAAGATAGAGGGTGACCA</t>
  </si>
  <si>
    <t>C3_5</t>
  </si>
  <si>
    <t>CACAGCCAGAATCTCCCACG</t>
  </si>
  <si>
    <t>C3_6</t>
  </si>
  <si>
    <t>AACCACAAGCTGCTACCCGT</t>
  </si>
  <si>
    <t>C3_7</t>
  </si>
  <si>
    <t>GGATCCAGGATGGCGAACAG</t>
  </si>
  <si>
    <t>C3_8</t>
  </si>
  <si>
    <t>TCCCCCCAGATCATGAACAA</t>
  </si>
  <si>
    <t>C3_9</t>
  </si>
  <si>
    <t>TACGAGTCTGAGCTACCACA</t>
  </si>
  <si>
    <t>C3AR1_1</t>
  </si>
  <si>
    <t>AGGAATTGCTAGAAGCGCTA</t>
  </si>
  <si>
    <t>C3AR1_10</t>
  </si>
  <si>
    <t>ATCTTCAATAGGAAACCCAC</t>
  </si>
  <si>
    <t>C3AR1_11</t>
  </si>
  <si>
    <t>TTAACCTAGCAGAACCCCTA</t>
  </si>
  <si>
    <t>C3AR1_12</t>
  </si>
  <si>
    <t>TGGAGGGGATGAGCTTGCAT</t>
  </si>
  <si>
    <t>C3AR1_13</t>
  </si>
  <si>
    <t>AGATCACGAAACCAGCCCAC</t>
  </si>
  <si>
    <t>C3AR1_14</t>
  </si>
  <si>
    <t>AAGCATCAGAGTTATCCAGT</t>
  </si>
  <si>
    <t>C3AR1_15</t>
  </si>
  <si>
    <t>GTTAACCTAGCAGAACCCCT</t>
  </si>
  <si>
    <t>C3AR1_2</t>
  </si>
  <si>
    <t>ACAGACAACCATAATAGATG</t>
  </si>
  <si>
    <t>C3AR1_3</t>
  </si>
  <si>
    <t>TTGCATAGGAACCTGCCGTA</t>
  </si>
  <si>
    <t>C3AR1_4</t>
  </si>
  <si>
    <t>AAAGCATCAGAGTTATCCAG</t>
  </si>
  <si>
    <t>C3AR1_5</t>
  </si>
  <si>
    <t>GTCAGAATCATCGCAATGTA</t>
  </si>
  <si>
    <t>C3AR1_6</t>
  </si>
  <si>
    <t>GCCCCCAGTAATTCTCTCCA</t>
  </si>
  <si>
    <t>C3AR1_7</t>
  </si>
  <si>
    <t>AGAGGAGGTCCGCCAAGGTG</t>
  </si>
  <si>
    <t>C3AR1_8</t>
  </si>
  <si>
    <t>CGCCTGGAGAAATGAATGAT</t>
  </si>
  <si>
    <t>C3AR1_9</t>
  </si>
  <si>
    <t>AAGCAGCCCAAGATGAGATG</t>
  </si>
  <si>
    <t>C3orf43_1</t>
  </si>
  <si>
    <t>TGAACTGTGTTTCTAACGCT</t>
  </si>
  <si>
    <t>C3orf43_10</t>
  </si>
  <si>
    <t>CAGCCCACACTCCTCCAGTA</t>
  </si>
  <si>
    <t>C3orf43_11</t>
  </si>
  <si>
    <t>AGTCCATACTGGAGGAGTGT</t>
  </si>
  <si>
    <t>C3orf43_12</t>
  </si>
  <si>
    <t>AAGCTGCCAGACCTGGTGAG</t>
  </si>
  <si>
    <t>C3orf43_13</t>
  </si>
  <si>
    <t>GGAAGACCTCTCACCAGGTC</t>
  </si>
  <si>
    <t>C3orf43_14</t>
  </si>
  <si>
    <t>TCTTCTGAGTACAGAGGCTA</t>
  </si>
  <si>
    <t>C3orf43_15</t>
  </si>
  <si>
    <t>TGTATGGGAGTCCATACTGG</t>
  </si>
  <si>
    <t>C3orf43_2</t>
  </si>
  <si>
    <t>CAAAGAACTAGACTTCACCA</t>
  </si>
  <si>
    <t>C3orf43_3</t>
  </si>
  <si>
    <t>AACCCTGATATCCTTGAAGG</t>
  </si>
  <si>
    <t>C3orf43_4</t>
  </si>
  <si>
    <t>AGGTTGGAAGACCTCTCACC</t>
  </si>
  <si>
    <t>C3orf43_5</t>
  </si>
  <si>
    <t>GAAATTCGAACATCATAGTA</t>
  </si>
  <si>
    <t>C3orf43_6</t>
  </si>
  <si>
    <t>CAAGCGCGTTAGAGTTGTAT</t>
  </si>
  <si>
    <t>C3orf43_7</t>
  </si>
  <si>
    <t>ACAAGCGCGTTAGAGTTGTA</t>
  </si>
  <si>
    <t>C3orf43_8</t>
  </si>
  <si>
    <t>TTTCTGCATCAGGTTATCCT</t>
  </si>
  <si>
    <t>C3orf43_9</t>
  </si>
  <si>
    <t>AATATGCTATTGTCCACTGG</t>
  </si>
  <si>
    <t>C4BPB_1</t>
  </si>
  <si>
    <t>TTGCAATGCCTCTAAGGAGT</t>
  </si>
  <si>
    <t>C4BPB_10</t>
  </si>
  <si>
    <t>CAATAGCATATTTGTCGCAA</t>
  </si>
  <si>
    <t>C4BPB_11</t>
  </si>
  <si>
    <t>ACAAATATGCTATTGTCCAC</t>
  </si>
  <si>
    <t>C4BPB_12</t>
  </si>
  <si>
    <t>CCAGCACAGGATCAGGACAG</t>
  </si>
  <si>
    <t>C4BPB_13</t>
  </si>
  <si>
    <t>GTGTCTAGAGGACCACACCT</t>
  </si>
  <si>
    <t>C4BPB_14</t>
  </si>
  <si>
    <t>AGGTGTGGTCCTCTAGACAC</t>
  </si>
  <si>
    <t>C4BPB_15</t>
  </si>
  <si>
    <t>TTCACAGTAATAACTAATGG</t>
  </si>
  <si>
    <t>C4BPB_2</t>
  </si>
  <si>
    <t>AGTGTCTAGAGGACCACACC</t>
  </si>
  <si>
    <t>C4BPB_3</t>
  </si>
  <si>
    <t>CTTACAGCGGCACTCAGTAG</t>
  </si>
  <si>
    <t>C4BPB_4</t>
  </si>
  <si>
    <t>TTGTATCAAGGGCTACCACC</t>
  </si>
  <si>
    <t>C4BPB_5</t>
  </si>
  <si>
    <t>CCATGAACTGGATTCCCAGG</t>
  </si>
  <si>
    <t>C4BPB_6</t>
  </si>
  <si>
    <t>CAATGACCACTACATCCTCA</t>
  </si>
  <si>
    <t>C4BPB_7</t>
  </si>
  <si>
    <t>ATGGAGAGTTCAGTTCTTCA</t>
  </si>
  <si>
    <t>C4BPB_8</t>
  </si>
  <si>
    <t>TAGCATATTTGTCGCAAAGG</t>
  </si>
  <si>
    <t>C4BPB_9</t>
  </si>
  <si>
    <t>CAACCAAAACAATTGCCTGG</t>
  </si>
  <si>
    <t>C5_1</t>
  </si>
  <si>
    <t>CTGGTCTATTACATCGTCAC</t>
  </si>
  <si>
    <t>C5_10</t>
  </si>
  <si>
    <t>TGCCTACCATAAATACCCCT</t>
  </si>
  <si>
    <t>C5_11</t>
  </si>
  <si>
    <t>GGTGGTTAGAGAATCAGGTA</t>
  </si>
  <si>
    <t>C5_12</t>
  </si>
  <si>
    <t>GGTTTCATCATTATTAACGC</t>
  </si>
  <si>
    <t>C5_13</t>
  </si>
  <si>
    <t>ATGTGTGCGCCAGAAAGTAG</t>
  </si>
  <si>
    <t>C5_14</t>
  </si>
  <si>
    <t>ATATGGTATGTGGACGATCA</t>
  </si>
  <si>
    <t>C5_15</t>
  </si>
  <si>
    <t>TCGTCCACATACCATATCTG</t>
  </si>
  <si>
    <t>C5_2</t>
  </si>
  <si>
    <t>AGGTACCATTAGCAGACGAA</t>
  </si>
  <si>
    <t>C5_3</t>
  </si>
  <si>
    <t>AGATGGGAGATTAAGCACAA</t>
  </si>
  <si>
    <t>C5_4</t>
  </si>
  <si>
    <t>AACAGCAATGCAAAACACAA</t>
  </si>
  <si>
    <t>C5_5</t>
  </si>
  <si>
    <t>CTTTATGAGAGATATTAGCA</t>
  </si>
  <si>
    <t>C5_6</t>
  </si>
  <si>
    <t>ATACCATATTCTGTTGTACG</t>
  </si>
  <si>
    <t>C5_7</t>
  </si>
  <si>
    <t>TCCAGCTAGGTGGAACACAT</t>
  </si>
  <si>
    <t>C5_8</t>
  </si>
  <si>
    <t>AGGGTGGAAGTGCTAGCACT</t>
  </si>
  <si>
    <t>C5_9</t>
  </si>
  <si>
    <t>CCACTGCACCATACGGCCAG</t>
  </si>
  <si>
    <t>C5AR2_1</t>
  </si>
  <si>
    <t>GGCCACCTTCCCAGCCACCC</t>
  </si>
  <si>
    <t>C5AR2_10</t>
  </si>
  <si>
    <t>AGAATGCGGTGACTGCCATC</t>
  </si>
  <si>
    <t>C5AR2_11</t>
  </si>
  <si>
    <t>ACAGCACAGCAAATCCGCCA</t>
  </si>
  <si>
    <t>C5AR2_12</t>
  </si>
  <si>
    <t>CCGCTGAACCGTAGACCACC</t>
  </si>
  <si>
    <t>C5AR2_13</t>
  </si>
  <si>
    <t>GGCCAGGTGGAGCAACCAGG</t>
  </si>
  <si>
    <t>C5AR2_14</t>
  </si>
  <si>
    <t>TGAACCGTAGACCACCAGGC</t>
  </si>
  <si>
    <t>C5AR2_15</t>
  </si>
  <si>
    <t>GGAAGATGGCGGCATACAGT</t>
  </si>
  <si>
    <t>C5AR2_2</t>
  </si>
  <si>
    <t>CAGTGTGTGGTGGACTACGG</t>
  </si>
  <si>
    <t>C5AR2_3</t>
  </si>
  <si>
    <t>CCTGGTGGTCTACGGTTCAG</t>
  </si>
  <si>
    <t>C5AR2_4</t>
  </si>
  <si>
    <t>GCAAATCCGCCACGGCCAGG</t>
  </si>
  <si>
    <t>C5AR2_5</t>
  </si>
  <si>
    <t>CGACCTCTCGGACCGCCCTG</t>
  </si>
  <si>
    <t>C5AR2_6</t>
  </si>
  <si>
    <t>GTGCAGCCGGCGGTAGATGG</t>
  </si>
  <si>
    <t>C5AR2_7</t>
  </si>
  <si>
    <t>GAGCAGGACGCTGGCATACA</t>
  </si>
  <si>
    <t>C5AR2_8</t>
  </si>
  <si>
    <t>CAGCTGGCCACGGCCACCAG</t>
  </si>
  <si>
    <t>C5AR2_9</t>
  </si>
  <si>
    <t>GAGTTGAGTACGGTTGGGCT</t>
  </si>
  <si>
    <t>C5orf15_1</t>
  </si>
  <si>
    <t>GCCATTGTCTAGAGTGTCTT</t>
  </si>
  <si>
    <t>C5orf15_10</t>
  </si>
  <si>
    <t>TATGTGAGTTGAGTACGGTT</t>
  </si>
  <si>
    <t>C5orf15_11</t>
  </si>
  <si>
    <t>GCCAAAGACACTCTAGACAA</t>
  </si>
  <si>
    <t>C5orf15_12</t>
  </si>
  <si>
    <t>ACCAGACTATGACTGGACCA</t>
  </si>
  <si>
    <t>C5orf15_13</t>
  </si>
  <si>
    <t>CGGCCGCGCCAACCCCACAA</t>
  </si>
  <si>
    <t>C5orf15_14</t>
  </si>
  <si>
    <t>ACGAGTACCAAGAAAAGTGG</t>
  </si>
  <si>
    <t>C5orf15_15</t>
  </si>
  <si>
    <t>CCAGACTATGACTGGACCAC</t>
  </si>
  <si>
    <t>C5orf15_2</t>
  </si>
  <si>
    <t>TGAAGATCCTAGTATAGAGG</t>
  </si>
  <si>
    <t>C5orf15_3</t>
  </si>
  <si>
    <t>AGGGCTTGGATGGCCGACCC</t>
  </si>
  <si>
    <t>C5orf15_4</t>
  </si>
  <si>
    <t>ACGACGAGTACCAAGAAAAG</t>
  </si>
  <si>
    <t>C5orf15_5</t>
  </si>
  <si>
    <t>TCCTCTTGAGACAGAGGAGT</t>
  </si>
  <si>
    <t>C5orf15_6</t>
  </si>
  <si>
    <t>GACACCTTGGAAGAAAACAG</t>
  </si>
  <si>
    <t>C5orf15_7</t>
  </si>
  <si>
    <t>GGGAAATAGAAGGTTTGGTT</t>
  </si>
  <si>
    <t>C5orf15_8</t>
  </si>
  <si>
    <t>ATAGAGCGGCGGACACAAGC</t>
  </si>
  <si>
    <t>C5orf15_9</t>
  </si>
  <si>
    <t>GAGCTGTAAATCAGCTACCA</t>
  </si>
  <si>
    <t>CAB39_1</t>
  </si>
  <si>
    <t>CTCAAGAACTCTATAATAGT</t>
  </si>
  <si>
    <t>CAB39_10</t>
  </si>
  <si>
    <t>TGAGCTGTAAATCAGCTACC</t>
  </si>
  <si>
    <t>CAB39_11</t>
  </si>
  <si>
    <t>TAGTGGGCTCCTTAGCACCC</t>
  </si>
  <si>
    <t>CAB39_12</t>
  </si>
  <si>
    <t>GAAGAATCTGAAGGAGAGCA</t>
  </si>
  <si>
    <t>CAB39_13</t>
  </si>
  <si>
    <t>AATCAGCTACCAGGGTGCTA</t>
  </si>
  <si>
    <t>CAB39_14</t>
  </si>
  <si>
    <t>ACATGAACAAAATATTCTGT</t>
  </si>
  <si>
    <t>CAB39_15</t>
  </si>
  <si>
    <t>GTGCAGATGTATTCAACAGT</t>
  </si>
  <si>
    <t>CAB39_2</t>
  </si>
  <si>
    <t>CCAGAAATAGCTCTAAATTG</t>
  </si>
  <si>
    <t>CAB39_3</t>
  </si>
  <si>
    <t>AGAAGAAGTTTCCAAAAATC</t>
  </si>
  <si>
    <t>CAB39_4</t>
  </si>
  <si>
    <t>AGACATTGTGAAGAATCTGA</t>
  </si>
  <si>
    <t>CAB39_5</t>
  </si>
  <si>
    <t>TGAGCTACTGCTTCTGTCTG</t>
  </si>
  <si>
    <t>CAB39_6</t>
  </si>
  <si>
    <t>AGATGCATTTGCCACATTCA</t>
  </si>
  <si>
    <t>CAB39_7</t>
  </si>
  <si>
    <t>CTAATAGGGCAAAAAAGACG</t>
  </si>
  <si>
    <t>CAB39_8</t>
  </si>
  <si>
    <t>GCTCAAGAACTCTATAATAG</t>
  </si>
  <si>
    <t>CAB39_9</t>
  </si>
  <si>
    <t>GTAGTGCAGCAAGTAAACGG</t>
  </si>
  <si>
    <t>CABIN1_1</t>
  </si>
  <si>
    <t>ATGGAGCCGAAAGTACACCT</t>
  </si>
  <si>
    <t>CABIN1_10</t>
  </si>
  <si>
    <t>CTCAGACTCTAGCTCAACGC</t>
  </si>
  <si>
    <t>CABIN1_11</t>
  </si>
  <si>
    <t>TAGTGCAGCAAGTAAACGGT</t>
  </si>
  <si>
    <t>CABIN1_12</t>
  </si>
  <si>
    <t>CCACTGCTTCAATTGACGTG</t>
  </si>
  <si>
    <t>CABIN1_13</t>
  </si>
  <si>
    <t>CTGCTGGAGAACCTAACCAA</t>
  </si>
  <si>
    <t>CABIN1_14</t>
  </si>
  <si>
    <t>CCTTCTGCCCAAATACTCGT</t>
  </si>
  <si>
    <t>CABIN1_15</t>
  </si>
  <si>
    <t>CATGTCCAATCTTATACCAG</t>
  </si>
  <si>
    <t>CABIN1_2</t>
  </si>
  <si>
    <t>CTGGAGAACCTAACCAACGG</t>
  </si>
  <si>
    <t>CABIN1_3</t>
  </si>
  <si>
    <t>GTAATCGTGGTCAATCGGAG</t>
  </si>
  <si>
    <t>CABIN1_4</t>
  </si>
  <si>
    <t>TGAAATGATAATCAGCCAGG</t>
  </si>
  <si>
    <t>CABIN1_5</t>
  </si>
  <si>
    <t>TACCCTGGATCATTCTACAC</t>
  </si>
  <si>
    <t>CABIN1_6</t>
  </si>
  <si>
    <t>GGTGGTGAGATGATTGTACA</t>
  </si>
  <si>
    <t>CABIN1_7</t>
  </si>
  <si>
    <t>AGGCAAATGACAGCTGTAGG</t>
  </si>
  <si>
    <t>CABIN1_8</t>
  </si>
  <si>
    <t>ACCCACTGGTGCACAAAGTG</t>
  </si>
  <si>
    <t>CABIN1_9</t>
  </si>
  <si>
    <t>GGAATCACATAGACCCCCGG</t>
  </si>
  <si>
    <t>CAPN8_1</t>
  </si>
  <si>
    <t>ACGCGCACAGACATTTGTCA</t>
  </si>
  <si>
    <t>CAPN8_10</t>
  </si>
  <si>
    <t>AGTGGAATCACATAGACCCC</t>
  </si>
  <si>
    <t>CAPN8_11</t>
  </si>
  <si>
    <t>GGACAAGGCATGCTTAGCAT</t>
  </si>
  <si>
    <t>CAPN8_12</t>
  </si>
  <si>
    <t>GCTCCACCAACGATAAACTG</t>
  </si>
  <si>
    <t>CAPN8_13</t>
  </si>
  <si>
    <t>CTGGGGATTGGTCCAGTACG</t>
  </si>
  <si>
    <t>CAPN8_14</t>
  </si>
  <si>
    <t>CGCACAGACATTTGTCAGGG</t>
  </si>
  <si>
    <t>CAPN8_15</t>
  </si>
  <si>
    <t>CAAGCCCGCTTCCTTACCGT</t>
  </si>
  <si>
    <t>CAPN8_2</t>
  </si>
  <si>
    <t>TGGCGGAAGCGGATAGGACA</t>
  </si>
  <si>
    <t>CAPN8_3</t>
  </si>
  <si>
    <t>GCAACAGTGCTTGGACTCAG</t>
  </si>
  <si>
    <t>CAPN8_4</t>
  </si>
  <si>
    <t>GGAGGTGCACAAATGGAACC</t>
  </si>
  <si>
    <t>CAPN8_5</t>
  </si>
  <si>
    <t>ACAGCTGCTCTTCCTACACT</t>
  </si>
  <si>
    <t>CAPN8_6</t>
  </si>
  <si>
    <t>TGAAGAGCTGCTTTACCGGG</t>
  </si>
  <si>
    <t>CAPN8_7</t>
  </si>
  <si>
    <t>TCTATATCAGATCATCCGGA</t>
  </si>
  <si>
    <t>CAPN8_8</t>
  </si>
  <si>
    <t>AGTCATGCGTACTCTGTCAC</t>
  </si>
  <si>
    <t>CAPN8_9</t>
  </si>
  <si>
    <t>CTTTGTGTGGAAACGACCAG</t>
  </si>
  <si>
    <t>CAPN9_1</t>
  </si>
  <si>
    <t>CTGGTCGTTTCCACACAAAG</t>
  </si>
  <si>
    <t>CAPN9_10</t>
  </si>
  <si>
    <t>CCTTTGTGTGGAAACGACCA</t>
  </si>
  <si>
    <t>CAPN9_11</t>
  </si>
  <si>
    <t>ACCAGGACTGATATCTGCCA</t>
  </si>
  <si>
    <t>CAPN9_12</t>
  </si>
  <si>
    <t>CCCTGGTCGTTTCCACACAA</t>
  </si>
  <si>
    <t>CAPN9_13</t>
  </si>
  <si>
    <t>TTCCACACAAAGGGGATCTG</t>
  </si>
  <si>
    <t>CAPN9_14</t>
  </si>
  <si>
    <t>AGCTGTCACTCACTTGGCGT</t>
  </si>
  <si>
    <t>CAPN9_15</t>
  </si>
  <si>
    <t>GGAATATCCCGGCATAACCA</t>
  </si>
  <si>
    <t>CAPN9_2</t>
  </si>
  <si>
    <t>GTAACGGGAATTGACCAGGT</t>
  </si>
  <si>
    <t>CAPN9_3</t>
  </si>
  <si>
    <t>AGGCGCTCCAGAACTCGTTG</t>
  </si>
  <si>
    <t>CAPN9_4</t>
  </si>
  <si>
    <t>AATCTCATAGAAGTTCTCGG</t>
  </si>
  <si>
    <t>CAPN9_5</t>
  </si>
  <si>
    <t>ATAGCCGATTGTCAGCACAT</t>
  </si>
  <si>
    <t>CAPN9_6</t>
  </si>
  <si>
    <t>TGGGAGGTGACGGTCCATCA</t>
  </si>
  <si>
    <t>CAPN9_7</t>
  </si>
  <si>
    <t>TCACACTGCTCTGGATGATG</t>
  </si>
  <si>
    <t>CAPN9_8</t>
  </si>
  <si>
    <t>AAGCGTAAGGGAGGCGATGG</t>
  </si>
  <si>
    <t>CAPN9_9</t>
  </si>
  <si>
    <t>GCAGTATACTAAAAGCCAGG</t>
  </si>
  <si>
    <t>CASC11_1</t>
  </si>
  <si>
    <t>ATTAAAAACCAAGCTAGCCA</t>
  </si>
  <si>
    <t>CASC11_10</t>
  </si>
  <si>
    <t>TGGAGGAAAAAGTGGTTCAG</t>
  </si>
  <si>
    <t>CASC11_11</t>
  </si>
  <si>
    <t>ATTCGGCATCACTAATTCAT</t>
  </si>
  <si>
    <t>CASC11_12</t>
  </si>
  <si>
    <t>TCCTTGTTATTCTTTCAGGT</t>
  </si>
  <si>
    <t>CASC11_13</t>
  </si>
  <si>
    <t>AAATTCCTTCAAGTCACGTG</t>
  </si>
  <si>
    <t>CASC11_14</t>
  </si>
  <si>
    <t>TGATAAATATCTATCTCCAG</t>
  </si>
  <si>
    <t>CASC11_15</t>
  </si>
  <si>
    <t>GTGCGGCCTGTCAAGAGATG</t>
  </si>
  <si>
    <t>CASC11_2</t>
  </si>
  <si>
    <t>TGTTCCAACGAGAGGAACAC</t>
  </si>
  <si>
    <t>CASC11_3</t>
  </si>
  <si>
    <t>GAAAAAGCCAGCGAACTTAG</t>
  </si>
  <si>
    <t>CASC11_4</t>
  </si>
  <si>
    <t>AGGGTGATGTTCATTAGCAG</t>
  </si>
  <si>
    <t>CASC11_5</t>
  </si>
  <si>
    <t>CCCAAAACTCAACGCAACAC</t>
  </si>
  <si>
    <t>CASC11_6</t>
  </si>
  <si>
    <t>CACTAGAGGACCAACTCAGT</t>
  </si>
  <si>
    <t>CASC11_7</t>
  </si>
  <si>
    <t>AGATCTCAGACCCTAGCAGA</t>
  </si>
  <si>
    <t>CASC11_8</t>
  </si>
  <si>
    <t>GATGTTCAAAGAAGGTGTTG</t>
  </si>
  <si>
    <t>CASC11_9</t>
  </si>
  <si>
    <t>TGATGAGAGCCAGGCGTCTG</t>
  </si>
  <si>
    <t>CASP5_1</t>
  </si>
  <si>
    <t>AAAAAAAACAGTTAAGATGT</t>
  </si>
  <si>
    <t>CASP5_10</t>
  </si>
  <si>
    <t>GTGTAAAAAAAATCATGATG</t>
  </si>
  <si>
    <t>CASP5_11</t>
  </si>
  <si>
    <t>GGGCTCACTATGACATCGTG</t>
  </si>
  <si>
    <t>CASP5_12</t>
  </si>
  <si>
    <t>AGTTATCCAATCCACTCTGA</t>
  </si>
  <si>
    <t>CASP5_13</t>
  </si>
  <si>
    <t>CAAAGAGTCTACCAAGATCA</t>
  </si>
  <si>
    <t>CASP5_14</t>
  </si>
  <si>
    <t>GGCATCCTAGAGGGAATCTG</t>
  </si>
  <si>
    <t>CASP5_15</t>
  </si>
  <si>
    <t>CTCTTTGCGAAAGAATCGCG</t>
  </si>
  <si>
    <t>CASP5_2</t>
  </si>
  <si>
    <t>CCACATGCTAAAGAACAACG</t>
  </si>
  <si>
    <t>CASP5_3</t>
  </si>
  <si>
    <t>CATGTCTCATGGCATCCTAG</t>
  </si>
  <si>
    <t>CASP5_4</t>
  </si>
  <si>
    <t>GGGGCTCACTATGACATCGT</t>
  </si>
  <si>
    <t>CASP5_5</t>
  </si>
  <si>
    <t>GATCACCAGTGTAAAACGTA</t>
  </si>
  <si>
    <t>CASP5_6</t>
  </si>
  <si>
    <t>AGTCTCAGGAATTCTTCACG</t>
  </si>
  <si>
    <t>CASP5_7</t>
  </si>
  <si>
    <t>ACACGATGTTCTGACATTGA</t>
  </si>
  <si>
    <t>CASP5_8</t>
  </si>
  <si>
    <t>AGGATATGGAGTCAGTGCTG</t>
  </si>
  <si>
    <t>CASP5_9</t>
  </si>
  <si>
    <t>AAATACGTAGACTCGGAGGT</t>
  </si>
  <si>
    <t>CAV1_1</t>
  </si>
  <si>
    <t>CCTTGACCACGTCATCGTTG</t>
  </si>
  <si>
    <t>CAV1_10</t>
  </si>
  <si>
    <t>GATGTGATTGCAGAACCAGA</t>
  </si>
  <si>
    <t>CAV1_11</t>
  </si>
  <si>
    <t>GCACACCAAGGAGATCGACC</t>
  </si>
  <si>
    <t>CAV1_12</t>
  </si>
  <si>
    <t>TGCCATCGGGATGCCAAAGA</t>
  </si>
  <si>
    <t>CAV1_13</t>
  </si>
  <si>
    <t>CCTCAACGATGACGTGGTCA</t>
  </si>
  <si>
    <t>CAV1_14</t>
  </si>
  <si>
    <t>GTTTAGGGTCGCGGTTGACC</t>
  </si>
  <si>
    <t>CAV1_15</t>
  </si>
  <si>
    <t>TAAACACCTCAACGATGACG</t>
  </si>
  <si>
    <t>CAV1_2</t>
  </si>
  <si>
    <t>AGTGTACGACGCGCACACCA</t>
  </si>
  <si>
    <t>CAV1_3</t>
  </si>
  <si>
    <t>CATCTACAAGCCCAACAACA</t>
  </si>
  <si>
    <t>CAV1_4</t>
  </si>
  <si>
    <t>ATGTGATTGCAGAACCAGAA</t>
  </si>
  <si>
    <t>CAV1_5</t>
  </si>
  <si>
    <t>ATCCCGATGGCACTCATCTG</t>
  </si>
  <si>
    <t>CAV1_6</t>
  </si>
  <si>
    <t>CCTTCACTGTGACGAAATAC</t>
  </si>
  <si>
    <t>CAV1_7</t>
  </si>
  <si>
    <t>CACCGTTCCCATCCGGGAAC</t>
  </si>
  <si>
    <t>CAV1_8</t>
  </si>
  <si>
    <t>ACCGTTCCCATCCGGGAACA</t>
  </si>
  <si>
    <t>CAV1_9</t>
  </si>
  <si>
    <t>TAAAAGTCTAGAAACTGACC</t>
  </si>
  <si>
    <t>CCDC178_1</t>
  </si>
  <si>
    <t>GCACAGCTGTGACGTCGACA</t>
  </si>
  <si>
    <t>CCDC178_10</t>
  </si>
  <si>
    <t>AGTAAAATGACAAATACTGA</t>
  </si>
  <si>
    <t>CCDC178_11</t>
  </si>
  <si>
    <t>TAGAACCAAACTTTGAGACA</t>
  </si>
  <si>
    <t>CCDC178_12</t>
  </si>
  <si>
    <t>AGGTGCTGGAATATTTACTA</t>
  </si>
  <si>
    <t>CCDC178_13</t>
  </si>
  <si>
    <t>ATAGACTACATGAATGAACA</t>
  </si>
  <si>
    <t>CCDC178_14</t>
  </si>
  <si>
    <t>CCAGGATGAAAAAACCATAG</t>
  </si>
  <si>
    <t>CCDC178_15</t>
  </si>
  <si>
    <t>CACAGCTGTGACGTCGACAT</t>
  </si>
  <si>
    <t>CCDC178_2</t>
  </si>
  <si>
    <t>TTTGGCATGTACAAAACTGA</t>
  </si>
  <si>
    <t>CCDC178_3</t>
  </si>
  <si>
    <t>GAGTTTATGACCAACTAACC</t>
  </si>
  <si>
    <t>CCDC178_4</t>
  </si>
  <si>
    <t>TCTGCTTAGAGTCCAGTAGA</t>
  </si>
  <si>
    <t>CCDC178_5</t>
  </si>
  <si>
    <t>ACATCTCAAGAACATCTATA</t>
  </si>
  <si>
    <t>CCDC178_6</t>
  </si>
  <si>
    <t>AATTTGCTGAGCCTTCAATC</t>
  </si>
  <si>
    <t>CCDC178_7</t>
  </si>
  <si>
    <t>TTCTATAACATCACTCAAAT</t>
  </si>
  <si>
    <t>CCDC178_8</t>
  </si>
  <si>
    <t>CAAAAGACCTGAAAGAAGAT</t>
  </si>
  <si>
    <t>CCDC178_9</t>
  </si>
  <si>
    <t>CCGCAGGGTTGATCACACGC</t>
  </si>
  <si>
    <t>CCDC22_1</t>
  </si>
  <si>
    <t>GCAAGGTTGGCAGTCCCATC</t>
  </si>
  <si>
    <t>CCDC22_10</t>
  </si>
  <si>
    <t>CCTGCGTGTGATCAACCCTG</t>
  </si>
  <si>
    <t>CCDC22_11</t>
  </si>
  <si>
    <t>AAGTTCACCTTCCATCTGGT</t>
  </si>
  <si>
    <t>CCDC22_12</t>
  </si>
  <si>
    <t>TGGCACATCTGACACCTGAG</t>
  </si>
  <si>
    <t>CCDC22_13</t>
  </si>
  <si>
    <t>GAGGCCGACATGAAGACCCT</t>
  </si>
  <si>
    <t>CCDC22_14</t>
  </si>
  <si>
    <t>CACCTGTTCAGGCCGCCGGG</t>
  </si>
  <si>
    <t>CCDC22_15</t>
  </si>
  <si>
    <t>CTGCACAAAGCTGACGCCCA</t>
  </si>
  <si>
    <t>CCDC22_2</t>
  </si>
  <si>
    <t>ACTTCTCTGAGTGCGTGAAG</t>
  </si>
  <si>
    <t>CCDC22_3</t>
  </si>
  <si>
    <t>GGCATGGTGTTCGAGGAGCG</t>
  </si>
  <si>
    <t>CCDC22_4</t>
  </si>
  <si>
    <t>CAAGCTCCAAGGGATAGCCC</t>
  </si>
  <si>
    <t>CCDC22_5</t>
  </si>
  <si>
    <t>GCTGCAGCTTGGGAGTGCGA</t>
  </si>
  <si>
    <t>CCDC22_6</t>
  </si>
  <si>
    <t>TCTGCCCACCGATGCCTCTG</t>
  </si>
  <si>
    <t>CCDC22_7</t>
  </si>
  <si>
    <t>GAGCATCTGCGCCAAAGCTG</t>
  </si>
  <si>
    <t>CCDC22_8</t>
  </si>
  <si>
    <t>CTGAGCTGCCCACGTGACCT</t>
  </si>
  <si>
    <t>CCDC22_9</t>
  </si>
  <si>
    <t>GTTTGGCCAGACGATCTTCG</t>
  </si>
  <si>
    <t>CCDC77_1</t>
  </si>
  <si>
    <t>TTTGGCCAGACGATCTTCGG</t>
  </si>
  <si>
    <t>CCDC77_10</t>
  </si>
  <si>
    <t>TTTGGTACCTGATTCTCAGT</t>
  </si>
  <si>
    <t>CCDC77_11</t>
  </si>
  <si>
    <t>AAGGGCTCATCGAGGACAGA</t>
  </si>
  <si>
    <t>CCDC77_12</t>
  </si>
  <si>
    <t>AGTGGTCCCACCAAGAGGAG</t>
  </si>
  <si>
    <t>CCDC77_13</t>
  </si>
  <si>
    <t>GGACAGACGGATTCACCTTG</t>
  </si>
  <si>
    <t>CCDC77_14</t>
  </si>
  <si>
    <t>CATACAGACACTCATCCTAC</t>
  </si>
  <si>
    <t>CCDC77_15</t>
  </si>
  <si>
    <t>ACAAATTGAAGGGCTCATCG</t>
  </si>
  <si>
    <t>CCDC77_2</t>
  </si>
  <si>
    <t>GAAAGCTCTAAGTGATATGC</t>
  </si>
  <si>
    <t>CCDC77_3</t>
  </si>
  <si>
    <t>GAATCTTCAGCTTTCAAAGC</t>
  </si>
  <si>
    <t>CCDC77_4</t>
  </si>
  <si>
    <t>CTCTACAAAGAAGCTTGTGA</t>
  </si>
  <si>
    <t>CCDC77_5</t>
  </si>
  <si>
    <t>GCTCTCATAGAGCAGTTCTT</t>
  </si>
  <si>
    <t>CCDC77_6</t>
  </si>
  <si>
    <t>AGATTACTTACTTTGTGAGG</t>
  </si>
  <si>
    <t>CCDC77_7</t>
  </si>
  <si>
    <t>TGTCAAAGATTAAGCAATAT</t>
  </si>
  <si>
    <t>CCDC77_8</t>
  </si>
  <si>
    <t>CCGTCAGTGGTCCCACCAAG</t>
  </si>
  <si>
    <t>CCDC77_9</t>
  </si>
  <si>
    <t>TAATGGAACAATTGCCCTTG</t>
  </si>
  <si>
    <t>CCDC91_1</t>
  </si>
  <si>
    <t>CGAAGCCCTCAGCATTATTG</t>
  </si>
  <si>
    <t>CCDC91_10</t>
  </si>
  <si>
    <t>ATGTTAGATACATTGGCTCC</t>
  </si>
  <si>
    <t>CCDC91_11</t>
  </si>
  <si>
    <t>AACAAGAATTGGAAGACATG</t>
  </si>
  <si>
    <t>CCDC91_12</t>
  </si>
  <si>
    <t>ATTCATCCACAATAATGCTG</t>
  </si>
  <si>
    <t>CCDC91_13</t>
  </si>
  <si>
    <t>GCAATCAACACACACTCATC</t>
  </si>
  <si>
    <t>CCDC91_14</t>
  </si>
  <si>
    <t>TCACGGTCCAGTACAATCTC</t>
  </si>
  <si>
    <t>CCDC91_15</t>
  </si>
  <si>
    <t>AAATAATGGCATCAGAAGAG</t>
  </si>
  <si>
    <t>CCDC91_2</t>
  </si>
  <si>
    <t>TCCTGGATACCAATACCTGC</t>
  </si>
  <si>
    <t>CCDC91_3</t>
  </si>
  <si>
    <t>TCAAACTATTCCAAAAGCAC</t>
  </si>
  <si>
    <t>CCDC91_4</t>
  </si>
  <si>
    <t>TTCATCCACAATAATGCTGA</t>
  </si>
  <si>
    <t>CCDC91_5</t>
  </si>
  <si>
    <t>ATCATTCCTTGTAGCATCAG</t>
  </si>
  <si>
    <t>CCDC91_6</t>
  </si>
  <si>
    <t>TCAGCAATCTCAAGAACAGA</t>
  </si>
  <si>
    <t>CCDC91_7</t>
  </si>
  <si>
    <t>AGAAAAACAGAGAATTAAAC</t>
  </si>
  <si>
    <t>CCDC91_8</t>
  </si>
  <si>
    <t>GTATCTATCTTGAAAAGAAA</t>
  </si>
  <si>
    <t>CCDC91_9</t>
  </si>
  <si>
    <t>AGGAAGTGTACAAGCCCCGT</t>
  </si>
  <si>
    <t>CCDC93_1</t>
  </si>
  <si>
    <t>CGGCCAGGGGACTTACTGAG</t>
  </si>
  <si>
    <t>CCDC93_10</t>
  </si>
  <si>
    <t>TGGCGTTTGTATTTCCGACG</t>
  </si>
  <si>
    <t>CCDC93_11</t>
  </si>
  <si>
    <t>AAATCACAATACTGACCTCA</t>
  </si>
  <si>
    <t>CCDC93_12</t>
  </si>
  <si>
    <t>AAAGACCAAACATCTTGAAG</t>
  </si>
  <si>
    <t>CCDC93_13</t>
  </si>
  <si>
    <t>GAACCTCCCAGCTACATCGC</t>
  </si>
  <si>
    <t>CCDC93_14</t>
  </si>
  <si>
    <t>ATCTACATCAAAGTTGCAAG</t>
  </si>
  <si>
    <t>CCDC93_15</t>
  </si>
  <si>
    <t>TTTCCGGCGATGTAGCTGGG</t>
  </si>
  <si>
    <t>CCDC93_2</t>
  </si>
  <si>
    <t>TAGAATCCAAAGCTGATCCA</t>
  </si>
  <si>
    <t>CCDC93_3</t>
  </si>
  <si>
    <t>TCTGTCAGAAAAAATTGTCT</t>
  </si>
  <si>
    <t>CCDC93_4</t>
  </si>
  <si>
    <t>AGGCTTATCACCCTTTGACA</t>
  </si>
  <si>
    <t>CCDC93_5</t>
  </si>
  <si>
    <t>AGAAAAAGCTGATGCCCACG</t>
  </si>
  <si>
    <t>CCDC93_6</t>
  </si>
  <si>
    <t>ACTGTAAGTCTTCTGGAACT</t>
  </si>
  <si>
    <t>CCDC93_7</t>
  </si>
  <si>
    <t>GAGTCCCACAATCTGGCCCA</t>
  </si>
  <si>
    <t>CCDC93_8</t>
  </si>
  <si>
    <t>TTTCTTGGCTTCATTATATC</t>
  </si>
  <si>
    <t>CCDC93_9</t>
  </si>
  <si>
    <t>TGAAAACACAGACTACACCA</t>
  </si>
  <si>
    <t>CCDC94_1</t>
  </si>
  <si>
    <t>GAAGAAATTCAATGCTCGGA</t>
  </si>
  <si>
    <t>CCDC94_10</t>
  </si>
  <si>
    <t>GCGGAGAATACATCTACAAG</t>
  </si>
  <si>
    <t>CCDC94_11</t>
  </si>
  <si>
    <t>CCATGGAGCATGGAGCCACG</t>
  </si>
  <si>
    <t>CCDC94_12</t>
  </si>
  <si>
    <t>CCCCGCAGGTGTAAGACGTG</t>
  </si>
  <si>
    <t>CCDC94_13</t>
  </si>
  <si>
    <t>CCCCAAAGACCGGCAGTACG</t>
  </si>
  <si>
    <t>CCDC94_14</t>
  </si>
  <si>
    <t>TGCGGAGAATACATCTACAA</t>
  </si>
  <si>
    <t>CCDC94_15</t>
  </si>
  <si>
    <t>GTGCGGAGAATACATCTACA</t>
  </si>
  <si>
    <t>CCDC94_2</t>
  </si>
  <si>
    <t>TGGACTTCGAGGCTATGCTG</t>
  </si>
  <si>
    <t>CCDC94_3</t>
  </si>
  <si>
    <t>AAGACCGGCAGTACGTGGTG</t>
  </si>
  <si>
    <t>CCDC94_4</t>
  </si>
  <si>
    <t>GCGTGCACTTGATGTAAAAG</t>
  </si>
  <si>
    <t>CCDC94_5</t>
  </si>
  <si>
    <t>GGTGCTGGAGAACCGGACCA</t>
  </si>
  <si>
    <t>CCDC94_6</t>
  </si>
  <si>
    <t>CAGAAAGCGAAGACTGCTGG</t>
  </si>
  <si>
    <t>CCDC94_7</t>
  </si>
  <si>
    <t>AGAAGAGGGTGCAGAAGGAG</t>
  </si>
  <si>
    <t>CCDC94_8</t>
  </si>
  <si>
    <t>CTCAGCCTGGAAATTCCGCG</t>
  </si>
  <si>
    <t>CCDC94_9</t>
  </si>
  <si>
    <t>GCCATCAAGATGTCTCAGAG</t>
  </si>
  <si>
    <t>CCHCR1_1</t>
  </si>
  <si>
    <t>AGAGACCTCAAGTGACCATG</t>
  </si>
  <si>
    <t>CCHCR1_10</t>
  </si>
  <si>
    <t>GAATCTAAGAAAATATGTTG</t>
  </si>
  <si>
    <t>CCHCR1_11</t>
  </si>
  <si>
    <t>CCTACGCACCCCGAATGGTG</t>
  </si>
  <si>
    <t>CCHCR1_12</t>
  </si>
  <si>
    <t>TGCGGACAGCATAGCTGAGT</t>
  </si>
  <si>
    <t>CCHCR1_13</t>
  </si>
  <si>
    <t>CTCTTTGACACAGGCTCACG</t>
  </si>
  <si>
    <t>CCHCR1_14</t>
  </si>
  <si>
    <t>TGAGGTTGTCCGGAAGAACT</t>
  </si>
  <si>
    <t>CCHCR1_15</t>
  </si>
  <si>
    <t>TGAGGTCCACAGCCAGACAT</t>
  </si>
  <si>
    <t>CCHCR1_2</t>
  </si>
  <si>
    <t>CGCAAGGTCCACACCATTCG</t>
  </si>
  <si>
    <t>CCHCR1_3</t>
  </si>
  <si>
    <t>CTCGTGAGCCTGTGTCAAAG</t>
  </si>
  <si>
    <t>CCHCR1_4</t>
  </si>
  <si>
    <t>TGGCACTTCCTGGTAAACTC</t>
  </si>
  <si>
    <t>CCHCR1_5</t>
  </si>
  <si>
    <t>GAGGTGGAGGTGGAGCGTAT</t>
  </si>
  <si>
    <t>CCHCR1_6</t>
  </si>
  <si>
    <t>GCAGCAGAAGATGAGGCTAG</t>
  </si>
  <si>
    <t>CCHCR1_7</t>
  </si>
  <si>
    <t>AGGAGCTGGCCGAGGCTCAG</t>
  </si>
  <si>
    <t>CCHCR1_8</t>
  </si>
  <si>
    <t>GGAAACATCCCGTTCCCACA</t>
  </si>
  <si>
    <t>CCHCR1_9</t>
  </si>
  <si>
    <t>CTCCCGACAATGGATCAACT</t>
  </si>
  <si>
    <t>CCNI_1</t>
  </si>
  <si>
    <t>TTATTCTGGATAAGTTGAAT</t>
  </si>
  <si>
    <t>CCNI_10</t>
  </si>
  <si>
    <t>GTGCCACAAGCTCCCGACAA</t>
  </si>
  <si>
    <t>CCNI_11</t>
  </si>
  <si>
    <t>TCTTCACACAGCCACACCAT</t>
  </si>
  <si>
    <t>CCNI_12</t>
  </si>
  <si>
    <t>CTCCATTTCCAGACTAACCA</t>
  </si>
  <si>
    <t>CCNI_13</t>
  </si>
  <si>
    <t>GCTCCCAGTTGATCCATTGT</t>
  </si>
  <si>
    <t>CCNI_14</t>
  </si>
  <si>
    <t>AGATGTGGAAAGTGAATGTG</t>
  </si>
  <si>
    <t>CCNI_15</t>
  </si>
  <si>
    <t>AGGCCTAGTTGACACTGCAA</t>
  </si>
  <si>
    <t>CCNI_2</t>
  </si>
  <si>
    <t>AACCAACTTCTGCAATTCAG</t>
  </si>
  <si>
    <t>CCNI_3</t>
  </si>
  <si>
    <t>GTTGGAAAAGGCAATCACTA</t>
  </si>
  <si>
    <t>CCNI_4</t>
  </si>
  <si>
    <t>CCTCAACAGTCTTGGCAGCT</t>
  </si>
  <si>
    <t>CCNI_5</t>
  </si>
  <si>
    <t>TTGGCAAGAGACAGTTTCTG</t>
  </si>
  <si>
    <t>CCNI_6</t>
  </si>
  <si>
    <t>GAGCAAATGTTTCTGGGTAA</t>
  </si>
  <si>
    <t>CCNI_7</t>
  </si>
  <si>
    <t>TGGAGAAACTCATTCCTGAT</t>
  </si>
  <si>
    <t>CCNI_8</t>
  </si>
  <si>
    <t>ATTGAGCCCATCTCAACATT</t>
  </si>
  <si>
    <t>CCNI_9</t>
  </si>
  <si>
    <t>AACTTGTAGTCGATCCAGAA</t>
  </si>
  <si>
    <t>CCR1_1</t>
  </si>
  <si>
    <t>GTGGTGAGTGAATTCCCATT</t>
  </si>
  <si>
    <t>CCR1_10</t>
  </si>
  <si>
    <t>TTAGCCTCTTGTATTGCACA</t>
  </si>
  <si>
    <t>CCR1_11</t>
  </si>
  <si>
    <t>CAACTTGTAGTCGATCCAGA</t>
  </si>
  <si>
    <t>CCR1_12</t>
  </si>
  <si>
    <t>AAGGCAATACCAGCCCAAAG</t>
  </si>
  <si>
    <t>CCR1_13</t>
  </si>
  <si>
    <t>TCATGATCATCTGCTACACA</t>
  </si>
  <si>
    <t>CCR1_14</t>
  </si>
  <si>
    <t>CCCAGAGAGGATCTTACACA</t>
  </si>
  <si>
    <t>CCR1_15</t>
  </si>
  <si>
    <t>GAAACAGCTTCCACTCTCGT</t>
  </si>
  <si>
    <t>CCR1_2</t>
  </si>
  <si>
    <t>CAGATGATCATGACCAACAA</t>
  </si>
  <si>
    <t>CCR1_3</t>
  </si>
  <si>
    <t>TGGTCCTTGTGCAATACAAG</t>
  </si>
  <si>
    <t>CCR1_4</t>
  </si>
  <si>
    <t>CGTGCCAGAAGGTGAACGAG</t>
  </si>
  <si>
    <t>CCR1_5</t>
  </si>
  <si>
    <t>CTGTGTAATAAAACCCAGAG</t>
  </si>
  <si>
    <t>CCR1_6</t>
  </si>
  <si>
    <t>TCCACGCCGTGTTTGCCTTG</t>
  </si>
  <si>
    <t>CCR1_7</t>
  </si>
  <si>
    <t>AGTGAATTCCCATTGGGTCT</t>
  </si>
  <si>
    <t>CCR1_8</t>
  </si>
  <si>
    <t>GCTTTGGATTTCTTCTCATT</t>
  </si>
  <si>
    <t>CCR1_9</t>
  </si>
  <si>
    <t>TTCACAGGGCTGTATCACAT</t>
  </si>
  <si>
    <t>CCR2_1</t>
  </si>
  <si>
    <t>ATAATTTCCACACAATAATG</t>
  </si>
  <si>
    <t>CCR2_10</t>
  </si>
  <si>
    <t>GTAATCATAATCAAAAAAGG</t>
  </si>
  <si>
    <t>CCR2_11</t>
  </si>
  <si>
    <t>CAGCAGAGTGAGCCCACAAT</t>
  </si>
  <si>
    <t>CCR2_12</t>
  </si>
  <si>
    <t>GAAGATTCTGTTTATGTCTG</t>
  </si>
  <si>
    <t>CCR2_13</t>
  </si>
  <si>
    <t>CTTCACGTCAAATTTATGAC</t>
  </si>
  <si>
    <t>CCR2_14</t>
  </si>
  <si>
    <t>ATGAACACCAGCGAGTAGAG</t>
  </si>
  <si>
    <t>CCR2_15</t>
  </si>
  <si>
    <t>GCAGCAGAGTGAGCCCACAA</t>
  </si>
  <si>
    <t>CCR2_2</t>
  </si>
  <si>
    <t>TGGAAATTATTCCATCCTCG</t>
  </si>
  <si>
    <t>CCR2_3</t>
  </si>
  <si>
    <t>ATTTGACGTGAAGCAAATTG</t>
  </si>
  <si>
    <t>CCR2_4</t>
  </si>
  <si>
    <t>GACAAGTGTGATCACCTGGT</t>
  </si>
  <si>
    <t>CCR2_5</t>
  </si>
  <si>
    <t>CTCGTTTCGACACCGAAGCA</t>
  </si>
  <si>
    <t>CCR2_6</t>
  </si>
  <si>
    <t>ACACAGCATGGACAATAGCC</t>
  </si>
  <si>
    <t>CCR2_7</t>
  </si>
  <si>
    <t>AAATGTTCCTCATTATTGTG</t>
  </si>
  <si>
    <t>CCR2_8</t>
  </si>
  <si>
    <t>TTCACGTCAAATTTATGACA</t>
  </si>
  <si>
    <t>CCR2_9</t>
  </si>
  <si>
    <t>ACATCCTACTATGATGACGT</t>
  </si>
  <si>
    <t>CCR3_1</t>
  </si>
  <si>
    <t>AGTGACAGTCCGGGCTCGAA</t>
  </si>
  <si>
    <t>CCR3_10</t>
  </si>
  <si>
    <t>TCTGGATCCACTATGTCAGG</t>
  </si>
  <si>
    <t>CCR3_11</t>
  </si>
  <si>
    <t>AGGATACAGTATATAGCTGG</t>
  </si>
  <si>
    <t>CCR3_12</t>
  </si>
  <si>
    <t>AGAGGAGCTTACACATGCCA</t>
  </si>
  <si>
    <t>CCR3_13</t>
  </si>
  <si>
    <t>ATTCTGGATCCACTATGTCA</t>
  </si>
  <si>
    <t>CCR3_14</t>
  </si>
  <si>
    <t>CTGTGTGATAAAACCCTGAG</t>
  </si>
  <si>
    <t>CCR3_15</t>
  </si>
  <si>
    <t>TTGCAGTGCTCTTTACCCAG</t>
  </si>
  <si>
    <t>CCR3_2</t>
  </si>
  <si>
    <t>GACACCAAAAGTGACAGTCC</t>
  </si>
  <si>
    <t>CCR3_3</t>
  </si>
  <si>
    <t>TTCTGGATCCACTATGTCAG</t>
  </si>
  <si>
    <t>CCR3_4</t>
  </si>
  <si>
    <t>AGATGGCCATAACGAGCAGA</t>
  </si>
  <si>
    <t>CCR3_5</t>
  </si>
  <si>
    <t>TGATCCTCATAAAATACAGG</t>
  </si>
  <si>
    <t>CCR3_6</t>
  </si>
  <si>
    <t>GGTACCTGTCGATTGTCAGC</t>
  </si>
  <si>
    <t>CCR3_7</t>
  </si>
  <si>
    <t>GAGGCCCACAGTGAACACCA</t>
  </si>
  <si>
    <t>CCR3_8</t>
  </si>
  <si>
    <t>GTCTCATAGAAGATAAATTC</t>
  </si>
  <si>
    <t>CCR3_9</t>
  </si>
  <si>
    <t>GGTGACAAGTGTGATCACTT</t>
  </si>
  <si>
    <t>CCR5_1</t>
  </si>
  <si>
    <t>GACAAGTGTGATCACTTGGG</t>
  </si>
  <si>
    <t>CCR5_10</t>
  </si>
  <si>
    <t>GGTACCTATCGATTGTCAGG</t>
  </si>
  <si>
    <t>CCR5_11</t>
  </si>
  <si>
    <t>CAGATGACCATGACAAGCAG</t>
  </si>
  <si>
    <t>CCR5_12</t>
  </si>
  <si>
    <t>ATTTCCAAAGTCCCACTGGG</t>
  </si>
  <si>
    <t>CCR5_13</t>
  </si>
  <si>
    <t>TGTATTTCCAAAGTCCCACT</t>
  </si>
  <si>
    <t>CCR5_14</t>
  </si>
  <si>
    <t>CAGCATAGTGAGCCCAGAAG</t>
  </si>
  <si>
    <t>CCR5_15</t>
  </si>
  <si>
    <t>CAATGTGTCAACTCTTGACA</t>
  </si>
  <si>
    <t>CCR5_2</t>
  </si>
  <si>
    <t>TCATCCTCCTGACAATCGAT</t>
  </si>
  <si>
    <t>CCR5_3</t>
  </si>
  <si>
    <t>CATTAAAGATAGTCATCTTG</t>
  </si>
  <si>
    <t>CCR5_4</t>
  </si>
  <si>
    <t>GCAGCATAGTGAGCCCAGAA</t>
  </si>
  <si>
    <t>CCR5_5</t>
  </si>
  <si>
    <t>AACACCAGTGAGTAGAGCGG</t>
  </si>
  <si>
    <t>CCR5_6</t>
  </si>
  <si>
    <t>GAATCCTAAAAACTCTGCTT</t>
  </si>
  <si>
    <t>CCR5_7</t>
  </si>
  <si>
    <t>GTATGGAAAATGAGAGCTGC</t>
  </si>
  <si>
    <t>CCR5_8</t>
  </si>
  <si>
    <t>TCATCCTGATAAACTGCAAA</t>
  </si>
  <si>
    <t>CCR5_9</t>
  </si>
  <si>
    <t>TTGTGCAGTACCAGTAGACA</t>
  </si>
  <si>
    <t>CCR9_1</t>
  </si>
  <si>
    <t>GATAACAAGACTGTTGCCCA</t>
  </si>
  <si>
    <t>CCR9_10</t>
  </si>
  <si>
    <t>CTCATCGCTAGGGTAAACCA</t>
  </si>
  <si>
    <t>CCR9_11</t>
  </si>
  <si>
    <t>ATGAACACGAGCCAGTACAA</t>
  </si>
  <si>
    <t>CCR9_12</t>
  </si>
  <si>
    <t>GCAGCAAGCCATGACCACGA</t>
  </si>
  <si>
    <t>CCR9_13</t>
  </si>
  <si>
    <t>AACACGAGCCAGTACAAGGG</t>
  </si>
  <si>
    <t>CCR9_14</t>
  </si>
  <si>
    <t>AGCAGCTGCCAATACCCAGA</t>
  </si>
  <si>
    <t>CCR9_15</t>
  </si>
  <si>
    <t>ACACGAGCCAGTACAAGGGT</t>
  </si>
  <si>
    <t>CCR9_2</t>
  </si>
  <si>
    <t>CTTATACAGCCAAATCAAGG</t>
  </si>
  <si>
    <t>CCR9_3</t>
  </si>
  <si>
    <t>CAGCAAGCCATGACCACGAA</t>
  </si>
  <si>
    <t>CCR9_4</t>
  </si>
  <si>
    <t>CCAGACCTTCATGTGCAAGG</t>
  </si>
  <si>
    <t>CCR9_5</t>
  </si>
  <si>
    <t>GAAGTTAACGTAGTCTTCCA</t>
  </si>
  <si>
    <t>CCR9_6</t>
  </si>
  <si>
    <t>GCTGATCATGTGCATCAGCG</t>
  </si>
  <si>
    <t>CCR9_7</t>
  </si>
  <si>
    <t>AGGGAAGAGTGACAAGAAAG</t>
  </si>
  <si>
    <t>CCR9_8</t>
  </si>
  <si>
    <t>CACATACTTGGAGGGAGAAA</t>
  </si>
  <si>
    <t>CCR9_9</t>
  </si>
  <si>
    <t>ATATAAAGGACTCAAACGCG</t>
  </si>
  <si>
    <t>CCRL2_1</t>
  </si>
  <si>
    <t>GAATGGCTGTTACCCATGCC</t>
  </si>
  <si>
    <t>CCRL2_10</t>
  </si>
  <si>
    <t>TTACCAGGATAAGCACAACC</t>
  </si>
  <si>
    <t>CCRL2_11</t>
  </si>
  <si>
    <t>GCACAACCAGGAGATTGTCC</t>
  </si>
  <si>
    <t>CCRL2_12</t>
  </si>
  <si>
    <t>CTCATTGGACTGTACTTCGT</t>
  </si>
  <si>
    <t>CCRL2_13</t>
  </si>
  <si>
    <t>AACCACGAATTCAGGCAAAG</t>
  </si>
  <si>
    <t>CCRL2_14</t>
  </si>
  <si>
    <t>TTCCCTTGTGCAAAAACACT</t>
  </si>
  <si>
    <t>CCRL2_15</t>
  </si>
  <si>
    <t>ACACTTGTAATGATGCCACA</t>
  </si>
  <si>
    <t>CCRL2_2</t>
  </si>
  <si>
    <t>GAAATGTAAAAATAAATAGG</t>
  </si>
  <si>
    <t>CCRL2_3</t>
  </si>
  <si>
    <t>TGAAAAATGTCTCACTGTAC</t>
  </si>
  <si>
    <t>CCRL2_4</t>
  </si>
  <si>
    <t>ATGTGACAAGTATGACGCCC</t>
  </si>
  <si>
    <t>CCRL2_5</t>
  </si>
  <si>
    <t>AGCATGAGCCCAGAAGGGCA</t>
  </si>
  <si>
    <t>CCRL2_6</t>
  </si>
  <si>
    <t>CGTGGTTTATAAACCTCAGA</t>
  </si>
  <si>
    <t>CCRL2_7</t>
  </si>
  <si>
    <t>TTCCAGAATGTCTCATCAGC</t>
  </si>
  <si>
    <t>CCRL2_8</t>
  </si>
  <si>
    <t>TGCTCTGCTGTGTTTGTGAT</t>
  </si>
  <si>
    <t>CCRL2_9</t>
  </si>
  <si>
    <t>GATGTGCCTTGGGAAAAGGG</t>
  </si>
  <si>
    <t>CCZ1B_1</t>
  </si>
  <si>
    <t>AATTCAAAATACTTACCCGA</t>
  </si>
  <si>
    <t>CCZ1B_10</t>
  </si>
  <si>
    <t>TCTGGATCATTGAGGTTCAA</t>
  </si>
  <si>
    <t>CCZ1B_11</t>
  </si>
  <si>
    <t>TAACGATCAGCTCATCTGGT</t>
  </si>
  <si>
    <t>CCZ1B_12</t>
  </si>
  <si>
    <t>CTGAAAGCCATGGAAGACGG</t>
  </si>
  <si>
    <t>CCZ1B_13</t>
  </si>
  <si>
    <t>CCTCAGGTTCGATGTGCCTT</t>
  </si>
  <si>
    <t>CCZ1B_14</t>
  </si>
  <si>
    <t>CCTTCGCGCGGCCCGAAGCG</t>
  </si>
  <si>
    <t>CCZ1B_15</t>
  </si>
  <si>
    <t>TTCCACCAAAAATGTCAAGT</t>
  </si>
  <si>
    <t>CCZ1B_2</t>
  </si>
  <si>
    <t>CCGCATACCTGTCCTTCGCG</t>
  </si>
  <si>
    <t>CCZ1B_3</t>
  </si>
  <si>
    <t>AGGTTTATAGCTCGGTGCTG</t>
  </si>
  <si>
    <t>CCZ1B_4</t>
  </si>
  <si>
    <t>GAAATCTTCAACACTATGGA</t>
  </si>
  <si>
    <t>CCZ1B_5</t>
  </si>
  <si>
    <t>GTCCTTTATTAATAGAATGG</t>
  </si>
  <si>
    <t>CCZ1B_6</t>
  </si>
  <si>
    <t>TTACCTTATAAACGATTAAA</t>
  </si>
  <si>
    <t>CCZ1B_7</t>
  </si>
  <si>
    <t>GTGCCTTGGGAAAAGGGAGG</t>
  </si>
  <si>
    <t>CCZ1B_8</t>
  </si>
  <si>
    <t>CCCAAGGCACATCGAACCTG</t>
  </si>
  <si>
    <t>CCZ1B_9</t>
  </si>
  <si>
    <t>TTTGTGATCGGAATCATACA</t>
  </si>
  <si>
    <t>CD46_1</t>
  </si>
  <si>
    <t>GAAAATGGAAAACAGATATC</t>
  </si>
  <si>
    <t>CD46_10</t>
  </si>
  <si>
    <t>AGAAACATGTCCATATATAC</t>
  </si>
  <si>
    <t>CD46_11</t>
  </si>
  <si>
    <t>AACTCGTAAGTCCCATTTGC</t>
  </si>
  <si>
    <t>CD46_12</t>
  </si>
  <si>
    <t>CTTATCCCTAGATGCCTGTG</t>
  </si>
  <si>
    <t>CD46_13</t>
  </si>
  <si>
    <t>GAAACACTACCTTTACACTC</t>
  </si>
  <si>
    <t>CD46_14</t>
  </si>
  <si>
    <t>GATGCACTTTATTTGTAATG</t>
  </si>
  <si>
    <t>CD46_15</t>
  </si>
  <si>
    <t>ACTCGTAAGTCCCATTTGCA</t>
  </si>
  <si>
    <t>CD46_2</t>
  </si>
  <si>
    <t>ATTGTGGTGACAATTCAGTG</t>
  </si>
  <si>
    <t>CD46_3</t>
  </si>
  <si>
    <t>GGATCAGTAGCAATTTGGAG</t>
  </si>
  <si>
    <t>CD46_4</t>
  </si>
  <si>
    <t>GTTATGTTTGAATGCGATAA</t>
  </si>
  <si>
    <t>CD46_5</t>
  </si>
  <si>
    <t>GGAGTACAGCAGCAACACCA</t>
  </si>
  <si>
    <t>CD46_6</t>
  </si>
  <si>
    <t>TCGTTCACCAATCTCATAGT</t>
  </si>
  <si>
    <t>CD46_7</t>
  </si>
  <si>
    <t>AAATACTTCTACTTCACTAA</t>
  </si>
  <si>
    <t>CD46_8</t>
  </si>
  <si>
    <t>GGAAATCGACATTTGACCAC</t>
  </si>
  <si>
    <t>CD46_9</t>
  </si>
  <si>
    <t>GAAGCCTTTATACTTACAGT</t>
  </si>
  <si>
    <t>CDC42_1</t>
  </si>
  <si>
    <t>AGACTCCTTTCTTGCTTGTT</t>
  </si>
  <si>
    <t>CDC42_10</t>
  </si>
  <si>
    <t>GTTGTGGGCGATGGTGCTGT</t>
  </si>
  <si>
    <t>CDC42_11</t>
  </si>
  <si>
    <t>CTTGACAGCCTTCAGGTCAC</t>
  </si>
  <si>
    <t>CDC42_12</t>
  </si>
  <si>
    <t>AAAGCTGGCCCGTGACCTGA</t>
  </si>
  <si>
    <t>CDC42_13</t>
  </si>
  <si>
    <t>CCTGAAGGCTGTCAAGTATG</t>
  </si>
  <si>
    <t>CDC42_14</t>
  </si>
  <si>
    <t>CCACATACTTGACAGCCTTC</t>
  </si>
  <si>
    <t>CDC42_15</t>
  </si>
  <si>
    <t>GCAGTCACAGTTATGATTGG</t>
  </si>
  <si>
    <t>CDC42_2</t>
  </si>
  <si>
    <t>TGAGTCCCAACAAGCAAGAA</t>
  </si>
  <si>
    <t>CDC42_3</t>
  </si>
  <si>
    <t>GGACAGTGGTGAGTTATCTC</t>
  </si>
  <si>
    <t>CDC42_4</t>
  </si>
  <si>
    <t>AAGTGTGTTGTTGTGGGCGA</t>
  </si>
  <si>
    <t>CDC42_5</t>
  </si>
  <si>
    <t>ACAGTCGGTACATATTCCGA</t>
  </si>
  <si>
    <t>CDC42_6</t>
  </si>
  <si>
    <t>CACAACAAACAAATTTCCAT</t>
  </si>
  <si>
    <t>CDC42_7</t>
  </si>
  <si>
    <t>ATTTGAAAACGTGAAAGAAA</t>
  </si>
  <si>
    <t>CDC42_8</t>
  </si>
  <si>
    <t>AAGACTCCTTTCTTGCTTGT</t>
  </si>
  <si>
    <t>CDC42_9</t>
  </si>
  <si>
    <t>CGGCCGAATCGATGCCACCG</t>
  </si>
  <si>
    <t>CDCP1_1</t>
  </si>
  <si>
    <t>CTAGACACACGAAACAGCCA</t>
  </si>
  <si>
    <t>CDCP1_10</t>
  </si>
  <si>
    <t>AACAGCCAGGGACAAACTTG</t>
  </si>
  <si>
    <t>CDCP1_11</t>
  </si>
  <si>
    <t>TGAAGCCGGAGACATTTCTG</t>
  </si>
  <si>
    <t>CDCP1_12</t>
  </si>
  <si>
    <t>GGTTCCGATCCTGACCACGG</t>
  </si>
  <si>
    <t>CDCP1_13</t>
  </si>
  <si>
    <t>TCCCGGATCAAGATGCAAGA</t>
  </si>
  <si>
    <t>CDCP1_14</t>
  </si>
  <si>
    <t>CGGGTTGAATACTACATCCC</t>
  </si>
  <si>
    <t>CDCP1_15</t>
  </si>
  <si>
    <t>GGTTTCAGATAAAATCTACG</t>
  </si>
  <si>
    <t>CDCP1_2</t>
  </si>
  <si>
    <t>CTGAGGATGAGCTCATGACG</t>
  </si>
  <si>
    <t>CDCP1_3</t>
  </si>
  <si>
    <t>GACGTGTCAGATCATCACAA</t>
  </si>
  <si>
    <t>CDCP1_4</t>
  </si>
  <si>
    <t>TTAGAAATGACGATGTAACA</t>
  </si>
  <si>
    <t>CDCP1_5</t>
  </si>
  <si>
    <t>GTAGGCAACAACGATGTCGA</t>
  </si>
  <si>
    <t>CDCP1_6</t>
  </si>
  <si>
    <t>TGGGTATGGCACTGGCCACG</t>
  </si>
  <si>
    <t>CDCP1_7</t>
  </si>
  <si>
    <t>CACCGTCAGACCCTGCCTGG</t>
  </si>
  <si>
    <t>CDCP1_8</t>
  </si>
  <si>
    <t>CCTCCAGCTTGAACACCTCG</t>
  </si>
  <si>
    <t>CDCP1_9</t>
  </si>
  <si>
    <t>CATTTCCAACGTGTTAAACG</t>
  </si>
  <si>
    <t>CDH12_1</t>
  </si>
  <si>
    <t>CACAGATGAGGATACACAAG</t>
  </si>
  <si>
    <t>CDH12_10</t>
  </si>
  <si>
    <t>GAACCAATAGGGGAAGACTC</t>
  </si>
  <si>
    <t>CDH12_11</t>
  </si>
  <si>
    <t>TTTGTGCTGGAAGAATACGT</t>
  </si>
  <si>
    <t>CDH12_12</t>
  </si>
  <si>
    <t>GTTTATGAAGACACTCCGGT</t>
  </si>
  <si>
    <t>CDH12_13</t>
  </si>
  <si>
    <t>CTTTCCCACATACTGAGGCT</t>
  </si>
  <si>
    <t>CDH12_14</t>
  </si>
  <si>
    <t>TGACCACCGGTTTCACTCGG</t>
  </si>
  <si>
    <t>CDH12_15</t>
  </si>
  <si>
    <t>AAGACTCAGGAACTTTCAAG</t>
  </si>
  <si>
    <t>CDH12_2</t>
  </si>
  <si>
    <t>GCGCCAATGATGGTCCCTAC</t>
  </si>
  <si>
    <t>CDH12_3</t>
  </si>
  <si>
    <t>ACAGATGAGGATACACAAGA</t>
  </si>
  <si>
    <t>CDH12_4</t>
  </si>
  <si>
    <t>AAGAATGCTGTAAACGACTC</t>
  </si>
  <si>
    <t>CDH12_5</t>
  </si>
  <si>
    <t>TATGGCACAGATATTTCTGG</t>
  </si>
  <si>
    <t>CDH12_6</t>
  </si>
  <si>
    <t>TAGTAATTCATTAGTGGCGA</t>
  </si>
  <si>
    <t>CDH12_7</t>
  </si>
  <si>
    <t>AAGGTTTCTCTTCTCTATCT</t>
  </si>
  <si>
    <t>CDH12_8</t>
  </si>
  <si>
    <t>CCCAGCCACGTTTAACACGT</t>
  </si>
  <si>
    <t>CDH12_9</t>
  </si>
  <si>
    <t>AGCTCCAAATAGTAACTCGG</t>
  </si>
  <si>
    <t>CDK7_1</t>
  </si>
  <si>
    <t>GATGTGTATAAGCTCTATTG</t>
  </si>
  <si>
    <t>CDK7_10</t>
  </si>
  <si>
    <t>ATACACATCAGGTTGTAACC</t>
  </si>
  <si>
    <t>CDK7_11</t>
  </si>
  <si>
    <t>TTAAAAACCTTACCCTATGT</t>
  </si>
  <si>
    <t>CDK7_12</t>
  </si>
  <si>
    <t>ATTTATGTCCAAAAGCATCA</t>
  </si>
  <si>
    <t>CDK7_13</t>
  </si>
  <si>
    <t>TAGCTCCAAATAGTAACTCG</t>
  </si>
  <si>
    <t>CDK7_14</t>
  </si>
  <si>
    <t>CAATAGAGCTTATACACATC</t>
  </si>
  <si>
    <t>CDK7_15</t>
  </si>
  <si>
    <t>ATCTCTGGCCTTGTAAACGG</t>
  </si>
  <si>
    <t>CDK7_2</t>
  </si>
  <si>
    <t>ATGTAGGCTTTGATGTGTGA</t>
  </si>
  <si>
    <t>CDK7_3</t>
  </si>
  <si>
    <t>ATTGGATCCTACATAGGGTA</t>
  </si>
  <si>
    <t>CDK7_4</t>
  </si>
  <si>
    <t>TTTCCATAAAATCAAAGACA</t>
  </si>
  <si>
    <t>CDK7_5</t>
  </si>
  <si>
    <t>GGCTCCCAAAAGATTTGGCC</t>
  </si>
  <si>
    <t>CDK7_6</t>
  </si>
  <si>
    <t>ATATTCTTGTTAGCTGATCA</t>
  </si>
  <si>
    <t>CDK7_7</t>
  </si>
  <si>
    <t>CGTTTCTACCAGATCAAACT</t>
  </si>
  <si>
    <t>CDK7_8</t>
  </si>
  <si>
    <t>AAGAGAGATAAAATTATTAC</t>
  </si>
  <si>
    <t>CDK7_9</t>
  </si>
  <si>
    <t>ATACGACCAGGCGTCAACCA</t>
  </si>
  <si>
    <t>CENPF_1</t>
  </si>
  <si>
    <t>GAAGAGTTGGTGCAAATCAA</t>
  </si>
  <si>
    <t>CENPF_10</t>
  </si>
  <si>
    <t>TGAGCTGAGTAGGATCAGAT</t>
  </si>
  <si>
    <t>CENPF_11</t>
  </si>
  <si>
    <t>AATGTCGCGGTGATTCATGG</t>
  </si>
  <si>
    <t>CENPF_12</t>
  </si>
  <si>
    <t>AACAACAGCACAATACGACC</t>
  </si>
  <si>
    <t>CENPF_13</t>
  </si>
  <si>
    <t>AGACAACTGATCCAGTGCCG</t>
  </si>
  <si>
    <t>CENPF_14</t>
  </si>
  <si>
    <t>CTCTTCAACACCCTTCGCTG</t>
  </si>
  <si>
    <t>CENPF_15</t>
  </si>
  <si>
    <t>ATTTGTCAGAAAATGAACAG</t>
  </si>
  <si>
    <t>CENPF_2</t>
  </si>
  <si>
    <t>TAACAGCTCACTCACATCAG</t>
  </si>
  <si>
    <t>CENPF_3</t>
  </si>
  <si>
    <t>CAACGAGAGAGTAAGAACGC</t>
  </si>
  <si>
    <t>CENPF_4</t>
  </si>
  <si>
    <t>TGACTTGTTGACAACTCATG</t>
  </si>
  <si>
    <t>CENPF_5</t>
  </si>
  <si>
    <t>GGCCTTTAATGAGTCAACAT</t>
  </si>
  <si>
    <t>CENPF_6</t>
  </si>
  <si>
    <t>TTACCACTATAATATTGACT</t>
  </si>
  <si>
    <t>CENPF_7</t>
  </si>
  <si>
    <t>AGAAACCGGAAATGCATATG</t>
  </si>
  <si>
    <t>CENPF_8</t>
  </si>
  <si>
    <t>CAGAGAGTAGAAACTTCTGA</t>
  </si>
  <si>
    <t>CENPF_9</t>
  </si>
  <si>
    <t>GCGGCAGAAGCTTACCTCCG</t>
  </si>
  <si>
    <t>CENPV_1</t>
  </si>
  <si>
    <t>GCACTCACAAGGTGTCTAGC</t>
  </si>
  <si>
    <t>CENPV_10</t>
  </si>
  <si>
    <t>AGCCGCGGCTTCTCCGACGG</t>
  </si>
  <si>
    <t>CENPV_11</t>
  </si>
  <si>
    <t>GGCGGTGGAGAAGCCGCCGT</t>
  </si>
  <si>
    <t>CENPV_12</t>
  </si>
  <si>
    <t>GAGCTTGGCGGCACCCTCGG</t>
  </si>
  <si>
    <t>CENPV_13</t>
  </si>
  <si>
    <t>AGGTTGGACGCCGAGGACGT</t>
  </si>
  <si>
    <t>CENPV_14</t>
  </si>
  <si>
    <t>AGCCGCCGTCGGAGAAGCCG</t>
  </si>
  <si>
    <t>CENPV_15</t>
  </si>
  <si>
    <t>TCGGCGTCCAACCTGGACCT</t>
  </si>
  <si>
    <t>CENPV_2</t>
  </si>
  <si>
    <t>GGCCGGGAGCAAGAGCCAGG</t>
  </si>
  <si>
    <t>CENPV_3</t>
  </si>
  <si>
    <t>GGGAGCAACGCCAGCTCAGG</t>
  </si>
  <si>
    <t>CENPV_4</t>
  </si>
  <si>
    <t>GCGCGGGCAGAAGCGGTCCG</t>
  </si>
  <si>
    <t>CENPV_5</t>
  </si>
  <si>
    <t>GGCTGAGGCGCTCGTCGCCG</t>
  </si>
  <si>
    <t>CENPV_6</t>
  </si>
  <si>
    <t>CAAAACGAACTGCTCCACAG</t>
  </si>
  <si>
    <t>CENPV_7</t>
  </si>
  <si>
    <t>GCGGGTGGCGCTGGGTGCCA</t>
  </si>
  <si>
    <t>CENPV_8</t>
  </si>
  <si>
    <t>CGGCAGAAGCTTACCTCCGA</t>
  </si>
  <si>
    <t>CENPV_9</t>
  </si>
  <si>
    <t>CTGCTGCCATACGATGATGG</t>
  </si>
  <si>
    <t>CEP350_1</t>
  </si>
  <si>
    <t>TCTTCCAGATAATAAGCAGG</t>
  </si>
  <si>
    <t>CEP350_10</t>
  </si>
  <si>
    <t>GGTGGTCATACAGTATTGCA</t>
  </si>
  <si>
    <t>CEP350_11</t>
  </si>
  <si>
    <t>TGCAGACATCTACGAGACAA</t>
  </si>
  <si>
    <t>CEP350_12</t>
  </si>
  <si>
    <t>TGGTCATACAGTATTGCAAG</t>
  </si>
  <si>
    <t>CEP350_13</t>
  </si>
  <si>
    <t>TCACTAAGATTGCCTACACC</t>
  </si>
  <si>
    <t>CEP350_14</t>
  </si>
  <si>
    <t>ATCTCATCAACATGTTACGC</t>
  </si>
  <si>
    <t>CEP350_15</t>
  </si>
  <si>
    <t>AAGCTTGATATGGCACTCTG</t>
  </si>
  <si>
    <t>CEP350_2</t>
  </si>
  <si>
    <t>GAGCTGTAGAATCCAGCTGT</t>
  </si>
  <si>
    <t>CEP350_3</t>
  </si>
  <si>
    <t>TCCTGTCCTATAGACTCGGA</t>
  </si>
  <si>
    <t>CEP350_4</t>
  </si>
  <si>
    <t>CCGCTCCGGAAGAAACAGCG</t>
  </si>
  <si>
    <t>CEP350_5</t>
  </si>
  <si>
    <t>CATTAACAACCATTACTGGA</t>
  </si>
  <si>
    <t>CEP350_6</t>
  </si>
  <si>
    <t>GCCACCGCAACTCCTCTAAG</t>
  </si>
  <si>
    <t>CEP350_7</t>
  </si>
  <si>
    <t>ACTACTGGAAGATGCACTTG</t>
  </si>
  <si>
    <t>CEP350_8</t>
  </si>
  <si>
    <t>ACTTCTGATGCTTTGAGTCA</t>
  </si>
  <si>
    <t>CEP350_9</t>
  </si>
  <si>
    <t>AACGTGTTGAGGGTTGACAT</t>
  </si>
  <si>
    <t>CFTR_1</t>
  </si>
  <si>
    <t>TCACCATTAGAAGTGAAGTC</t>
  </si>
  <si>
    <t>CFTR_10</t>
  </si>
  <si>
    <t>CCACGCTTCAGGCACGAAGG</t>
  </si>
  <si>
    <t>CFTR_11</t>
  </si>
  <si>
    <t>TGTGGACAGTAATATATCGA</t>
  </si>
  <si>
    <t>CFTR_12</t>
  </si>
  <si>
    <t>ATTCTTCAGAGGTCTACCAC</t>
  </si>
  <si>
    <t>CFTR_13</t>
  </si>
  <si>
    <t>GAACAGAACTGAAACTGACT</t>
  </si>
  <si>
    <t>CFTR_14</t>
  </si>
  <si>
    <t>GTGCTGATCACGCTGATGCG</t>
  </si>
  <si>
    <t>CFTR_15</t>
  </si>
  <si>
    <t>ATGACACACTCAGTTAACCA</t>
  </si>
  <si>
    <t>CFTR_2</t>
  </si>
  <si>
    <t>GCTATTGAAGTATCTCACAT</t>
  </si>
  <si>
    <t>CFTR_3</t>
  </si>
  <si>
    <t>TTCTAATGAGAAACGGTGTA</t>
  </si>
  <si>
    <t>CFTR_4</t>
  </si>
  <si>
    <t>AAAGCAAGAATATAAGACAT</t>
  </si>
  <si>
    <t>CFTR_5</t>
  </si>
  <si>
    <t>ATGATTCTTCCCAGTAAGAG</t>
  </si>
  <si>
    <t>CFTR_6</t>
  </si>
  <si>
    <t>GTGGATCGCTCCTTTGCAAG</t>
  </si>
  <si>
    <t>CFTR_7</t>
  </si>
  <si>
    <t>GGTGGAATCACACTGAGTGG</t>
  </si>
  <si>
    <t>CFTR_8</t>
  </si>
  <si>
    <t>CATGGAATACTCACTTTCCA</t>
  </si>
  <si>
    <t>CFTR_9</t>
  </si>
  <si>
    <t>AACAGCTCCAAGTCGAACGG</t>
  </si>
  <si>
    <t>CHD6_1</t>
  </si>
  <si>
    <t>CCGAAAGGGCGGCACCAATG</t>
  </si>
  <si>
    <t>CHD6_10</t>
  </si>
  <si>
    <t>TGCCCTACAGAAACGACGCT</t>
  </si>
  <si>
    <t>CHD6_11</t>
  </si>
  <si>
    <t>CCATCACCATCCAGTCTGAG</t>
  </si>
  <si>
    <t>CHD6_12</t>
  </si>
  <si>
    <t>ACATTGTAAATGGGCCACAA</t>
  </si>
  <si>
    <t>CHD6_13</t>
  </si>
  <si>
    <t>TCTTCAGGACATCAACCGAA</t>
  </si>
  <si>
    <t>CHD6_14</t>
  </si>
  <si>
    <t>CTACGTTGAACCCATCACTG</t>
  </si>
  <si>
    <t>CHD6_15</t>
  </si>
  <si>
    <t>CAGGACATCAACCGAAAGGG</t>
  </si>
  <si>
    <t>CHD6_2</t>
  </si>
  <si>
    <t>CTTTCCGTAACAGTTCAATG</t>
  </si>
  <si>
    <t>CHD6_3</t>
  </si>
  <si>
    <t>TAAAACCAATGATGCTTCGG</t>
  </si>
  <si>
    <t>CHD6_4</t>
  </si>
  <si>
    <t>CCCGGAAGCACTCCGCTCGG</t>
  </si>
  <si>
    <t>CHD6_5</t>
  </si>
  <si>
    <t>GGAGCCGAAGCAAAAAGATG</t>
  </si>
  <si>
    <t>CHD6_6</t>
  </si>
  <si>
    <t>GGGAGCGGGAGTTCCGGACA</t>
  </si>
  <si>
    <t>CHD6_7</t>
  </si>
  <si>
    <t>AGATAAAGAAGACAATGCTG</t>
  </si>
  <si>
    <t>CHD6_8</t>
  </si>
  <si>
    <t>CTAAGCTACCCATAAAAGTA</t>
  </si>
  <si>
    <t>CHD6_9</t>
  </si>
  <si>
    <t>AGGTTCAGGGATCCACACAT</t>
  </si>
  <si>
    <t>CHD7_1</t>
  </si>
  <si>
    <t>TTGGCGTTTATAGCGTCCGT</t>
  </si>
  <si>
    <t>CHD7_10</t>
  </si>
  <si>
    <t>ATATTGATGCCTTAAATGGG</t>
  </si>
  <si>
    <t>CHD7_11</t>
  </si>
  <si>
    <t>CCTTGGTCAACCATTCCGGT</t>
  </si>
  <si>
    <t>CHD7_12</t>
  </si>
  <si>
    <t>GGGCAGCTATATGGCACGTG</t>
  </si>
  <si>
    <t>CHD7_13</t>
  </si>
  <si>
    <t>TTTGGTTAAGTGAGCCACTG</t>
  </si>
  <si>
    <t>CHD7_14</t>
  </si>
  <si>
    <t>CCTACCGGAATGGTTGACCA</t>
  </si>
  <si>
    <t>CHD7_15</t>
  </si>
  <si>
    <t>TGGGCAGCTATATGGCACGT</t>
  </si>
  <si>
    <t>CHD7_2</t>
  </si>
  <si>
    <t>TAATGGTGTGGGTTCGACGT</t>
  </si>
  <si>
    <t>CHD7_3</t>
  </si>
  <si>
    <t>GTAGGATTCCCATCAAACAG</t>
  </si>
  <si>
    <t>CHD7_4</t>
  </si>
  <si>
    <t>ATGGGAGTCAAGCTAGTCGT</t>
  </si>
  <si>
    <t>CHD7_5</t>
  </si>
  <si>
    <t>AGACTGACCGGCGCAGACGG</t>
  </si>
  <si>
    <t>CHD7_6</t>
  </si>
  <si>
    <t>TACCCATATGAAAGGATCGA</t>
  </si>
  <si>
    <t>CHD7_7</t>
  </si>
  <si>
    <t>CTTGGTTATCTACCCCACCA</t>
  </si>
  <si>
    <t>CHD7_8</t>
  </si>
  <si>
    <t>AAACGATTTAAGGCAAAGCA</t>
  </si>
  <si>
    <t>CHD7_9</t>
  </si>
  <si>
    <t>CTTTAATCCAGACTACGTAG</t>
  </si>
  <si>
    <t>CHD8_1</t>
  </si>
  <si>
    <t>GAAGAAGAGGTGGATGTAAC</t>
  </si>
  <si>
    <t>CHD8_10</t>
  </si>
  <si>
    <t>CTTTGGATGACCCCAACTTT</t>
  </si>
  <si>
    <t>CHD8_11</t>
  </si>
  <si>
    <t>ACTGTCTTCTACACTACCGT</t>
  </si>
  <si>
    <t>CHD8_12</t>
  </si>
  <si>
    <t>GCTGTGCTTCAATCCATGAG</t>
  </si>
  <si>
    <t>CHD8_13</t>
  </si>
  <si>
    <t>ATGAGAAATATAATACCATG</t>
  </si>
  <si>
    <t>CHD8_14</t>
  </si>
  <si>
    <t>TACGAATGCTATACTACCTG</t>
  </si>
  <si>
    <t>CHD8_15</t>
  </si>
  <si>
    <t>CTGTCTTCTACACTACCGTG</t>
  </si>
  <si>
    <t>CHD8_2</t>
  </si>
  <si>
    <t>CTTTGGGGATCTCAAGACAG</t>
  </si>
  <si>
    <t>CHD8_3</t>
  </si>
  <si>
    <t>CATACCTCGAGTCTTAAATG</t>
  </si>
  <si>
    <t>CHD8_4</t>
  </si>
  <si>
    <t>AGGAATTACGAGTGATGAGG</t>
  </si>
  <si>
    <t>CHD8_5</t>
  </si>
  <si>
    <t>GGAGGTTCCAACAACTTGGT</t>
  </si>
  <si>
    <t>CHD8_6</t>
  </si>
  <si>
    <t>GGGAGCGAGAATTTAATACA</t>
  </si>
  <si>
    <t>CHD8_7</t>
  </si>
  <si>
    <t>CTGCCCTAACAGCTAGGCTT</t>
  </si>
  <si>
    <t>CHD8_8</t>
  </si>
  <si>
    <t>CAGGCCATGGTTCGTTCAGC</t>
  </si>
  <si>
    <t>CHD8_9</t>
  </si>
  <si>
    <t>ACCTTCCTGTTAATGTACGT</t>
  </si>
  <si>
    <t>CHIC2_1</t>
  </si>
  <si>
    <t>GCCAACGTACATTAACAGGA</t>
  </si>
  <si>
    <t>CHIC2_10</t>
  </si>
  <si>
    <t>CGGTGACGTGACCGGAGCCG</t>
  </si>
  <si>
    <t>CHIC2_11</t>
  </si>
  <si>
    <t>CAAGTACTCGCCGGACCCGG</t>
  </si>
  <si>
    <t>CHIC2_12</t>
  </si>
  <si>
    <t>TCCGGTCACGTCACCGTGTA</t>
  </si>
  <si>
    <t>CHIC2_13</t>
  </si>
  <si>
    <t>CCGGACCCGGTGGTCGTCCG</t>
  </si>
  <si>
    <t>CHIC2_14</t>
  </si>
  <si>
    <t>CGGAGCCGCGGACGACCACC</t>
  </si>
  <si>
    <t>CHIC2_15</t>
  </si>
  <si>
    <t>GCCTTACACGGTGACGTGAC</t>
  </si>
  <si>
    <t>CHIC2_2</t>
  </si>
  <si>
    <t>GCACATTAGGTTGCAGTATG</t>
  </si>
  <si>
    <t>CHIC2_3</t>
  </si>
  <si>
    <t>GCTCAAGTACTCGCCGGACC</t>
  </si>
  <si>
    <t>CHIC2_4</t>
  </si>
  <si>
    <t>ACTGTTAACTCTGTTGATGC</t>
  </si>
  <si>
    <t>CHIC2_5</t>
  </si>
  <si>
    <t>CGAAATCTATGAGGAAGAGG</t>
  </si>
  <si>
    <t>CHIC2_6</t>
  </si>
  <si>
    <t>CTAATGTGCAGCAGCAACAA</t>
  </si>
  <si>
    <t>CHIC2_7</t>
  </si>
  <si>
    <t>ACTTGAGCAGCTGCTCCTCC</t>
  </si>
  <si>
    <t>CHIC2_8</t>
  </si>
  <si>
    <t>GAATTCCCTTCTTCATTAAC</t>
  </si>
  <si>
    <t>CHIC2_9</t>
  </si>
  <si>
    <t>ACTCAAGTCCAACAACTCGA</t>
  </si>
  <si>
    <t>CHMP2A_1</t>
  </si>
  <si>
    <t>TCGATGGCACAAGCCATGAA</t>
  </si>
  <si>
    <t>CHMP2A_10</t>
  </si>
  <si>
    <t>GCTACTGCGGCAGAACCAGA</t>
  </si>
  <si>
    <t>CHMP2A_11</t>
  </si>
  <si>
    <t>AAACTTGCGCACATAGCGCC</t>
  </si>
  <si>
    <t>CHMP2A_12</t>
  </si>
  <si>
    <t>CAAAAGACTTGGTGCGCACC</t>
  </si>
  <si>
    <t>CHMP2A_13</t>
  </si>
  <si>
    <t>GCAGGATGCTGTTCGCATCA</t>
  </si>
  <si>
    <t>CHMP2A_14</t>
  </si>
  <si>
    <t>CCAGATCCAGAAGATCATGA</t>
  </si>
  <si>
    <t>CHMP2A_15</t>
  </si>
  <si>
    <t>GGGCCCTGAACCGTGCCATG</t>
  </si>
  <si>
    <t>CHMP2A_2</t>
  </si>
  <si>
    <t>CAAACTTGCGCACATAGCGC</t>
  </si>
  <si>
    <t>CHMP2A_3</t>
  </si>
  <si>
    <t>CATGGGCACCATGAACAGAC</t>
  </si>
  <si>
    <t>CHMP2A_4</t>
  </si>
  <si>
    <t>GATGGCCAAGCAAGGCCAGA</t>
  </si>
  <si>
    <t>CHMP2A_5</t>
  </si>
  <si>
    <t>ATTGATGCGGGCCAACATCC</t>
  </si>
  <si>
    <t>CHMP2A_6</t>
  </si>
  <si>
    <t>GCGACAGAAACTAGAGACCC</t>
  </si>
  <si>
    <t>CHMP2A_7</t>
  </si>
  <si>
    <t>AGATCATGATGGAGTTTGAG</t>
  </si>
  <si>
    <t>CHMP2A_8</t>
  </si>
  <si>
    <t>TTCTGCCGCAGTAGCTCCTC</t>
  </si>
  <si>
    <t>CHMP2A_9</t>
  </si>
  <si>
    <t>GATCAAAATGAGGTCAACCA</t>
  </si>
  <si>
    <t>CHRNB3_1</t>
  </si>
  <si>
    <t>GGAATCCTGATGATTATGGT</t>
  </si>
  <si>
    <t>CHRNB3_10</t>
  </si>
  <si>
    <t>AGCTGATGACAACCAATGTG</t>
  </si>
  <si>
    <t>CHRNB3_11</t>
  </si>
  <si>
    <t>CATTAGAATGTAATACAGGG</t>
  </si>
  <si>
    <t>CHRNB3_12</t>
  </si>
  <si>
    <t>CTGGACTTATGATGGCACCA</t>
  </si>
  <si>
    <t>CHRNB3_13</t>
  </si>
  <si>
    <t>GGACCCATTTCTGATAACCT</t>
  </si>
  <si>
    <t>CHRNB3_14</t>
  </si>
  <si>
    <t>TACCTGTTTGAGCCACACAT</t>
  </si>
  <si>
    <t>CHRNB3_15</t>
  </si>
  <si>
    <t>TGTCATTAGAATGTAATACA</t>
  </si>
  <si>
    <t>CHRNB3_2</t>
  </si>
  <si>
    <t>CAGAGAAACCAAGACCGATG</t>
  </si>
  <si>
    <t>CHRNB3_3</t>
  </si>
  <si>
    <t>CAGGATTCCAGCGTAACTTG</t>
  </si>
  <si>
    <t>CHRNB3_4</t>
  </si>
  <si>
    <t>GGGAAATACTGAACGCAAAG</t>
  </si>
  <si>
    <t>CHRNB3_5</t>
  </si>
  <si>
    <t>CGGGAAAAACGTGACGTCCA</t>
  </si>
  <si>
    <t>CHRNB3_6</t>
  </si>
  <si>
    <t>GTTTGATTTCACGATGACCT</t>
  </si>
  <si>
    <t>CHRNB3_7</t>
  </si>
  <si>
    <t>AGAGGGTATAGAATAAAGGC</t>
  </si>
  <si>
    <t>CHRNB3_8</t>
  </si>
  <si>
    <t>AGCAGGTACTCTCCAATGAG</t>
  </si>
  <si>
    <t>CHRNB3_9</t>
  </si>
  <si>
    <t>GGATGTTCACACCCTCGTAG</t>
  </si>
  <si>
    <t>CHRNB4_1</t>
  </si>
  <si>
    <t>TGGTGTGGGTGCTGGGCGAG</t>
  </si>
  <si>
    <t>CHRNB4_10</t>
  </si>
  <si>
    <t>AGACACCTCATAGGTCCCGT</t>
  </si>
  <si>
    <t>CHRNB4_11</t>
  </si>
  <si>
    <t>CTGGAACAGCTCCCGCTACG</t>
  </si>
  <si>
    <t>CHRNB4_12</t>
  </si>
  <si>
    <t>GTTGGACCGGACTATCAAGT</t>
  </si>
  <si>
    <t>CHRNB4_13</t>
  </si>
  <si>
    <t>CACATTGAGCACACAGACGC</t>
  </si>
  <si>
    <t>CHRNB4_14</t>
  </si>
  <si>
    <t>GCAACCAGATGCGCTTTGCA</t>
  </si>
  <si>
    <t>CHRNB4_15</t>
  </si>
  <si>
    <t>AACTTGATAGTCCGGTCCAA</t>
  </si>
  <si>
    <t>CHRNB4_2</t>
  </si>
  <si>
    <t>TGCCGATGAGAGGCACATCG</t>
  </si>
  <si>
    <t>CHRNB4_3</t>
  </si>
  <si>
    <t>ATGGATGACTTTACTCCCAG</t>
  </si>
  <si>
    <t>CHRNB4_4</t>
  </si>
  <si>
    <t>AGGTTGATGGTGTAGAACAG</t>
  </si>
  <si>
    <t>CHRNB4_5</t>
  </si>
  <si>
    <t>ACCTACCACGCTGATAAGCT</t>
  </si>
  <si>
    <t>CHRNB4_6</t>
  </si>
  <si>
    <t>AGGTCCAGGAGCGGAACTTG</t>
  </si>
  <si>
    <t>CHRNB4_7</t>
  </si>
  <si>
    <t>CTGCCGCGTGGCCAATGCGG</t>
  </si>
  <si>
    <t>CHRNB4_8</t>
  </si>
  <si>
    <t>TTCTACCTGCCATCCGACTG</t>
  </si>
  <si>
    <t>CHRNB4_9</t>
  </si>
  <si>
    <t>CTGTGTCACTGAACACACTG</t>
  </si>
  <si>
    <t>CIB1_1</t>
  </si>
  <si>
    <t>CAGCTCACAAAACCGCCTGT</t>
  </si>
  <si>
    <t>CIB1_10</t>
  </si>
  <si>
    <t>CTTGACGTTCCTGACGAAGC</t>
  </si>
  <si>
    <t>CIB1_11</t>
  </si>
  <si>
    <t>CCTTCAAGGAGCGAATCTGC</t>
  </si>
  <si>
    <t>CIB1_12</t>
  </si>
  <si>
    <t>AGGCTGAGAATCTGCTCGAA</t>
  </si>
  <si>
    <t>CIB1_13</t>
  </si>
  <si>
    <t>GTTCTCACCAAAGATGCGGA</t>
  </si>
  <si>
    <t>CIB1_14</t>
  </si>
  <si>
    <t>ATGGGACTTGATGTCTGGCG</t>
  </si>
  <si>
    <t>CIB1_15</t>
  </si>
  <si>
    <t>CTTCAAGGAGCGAATCTGCA</t>
  </si>
  <si>
    <t>CIB1_2</t>
  </si>
  <si>
    <t>TTCAAGGCAGCACTTACAGG</t>
  </si>
  <si>
    <t>CIB1_3</t>
  </si>
  <si>
    <t>GGAGCGTGGAGTCGTCACTT</t>
  </si>
  <si>
    <t>CIB1_4</t>
  </si>
  <si>
    <t>CCTGGTTCTCACCAAAGATG</t>
  </si>
  <si>
    <t>CIB1_5</t>
  </si>
  <si>
    <t>TCGTCAGGAACGTCAAGTCC</t>
  </si>
  <si>
    <t>CIB1_6</t>
  </si>
  <si>
    <t>CTTGCACCTTGAGCTCTGGA</t>
  </si>
  <si>
    <t>CIB1_7</t>
  </si>
  <si>
    <t>CTCAAAGCTAAGGCTGTCTT</t>
  </si>
  <si>
    <t>CIB1_8</t>
  </si>
  <si>
    <t>GCTCAGGTCTTCTCTGTTCA</t>
  </si>
  <si>
    <t>CIB1_9</t>
  </si>
  <si>
    <t>TGATGAAAGAAACACACTCA</t>
  </si>
  <si>
    <t>CLCA4_1</t>
  </si>
  <si>
    <t>ATTTCTACCAGAGATACCTG</t>
  </si>
  <si>
    <t>CLCA4_10</t>
  </si>
  <si>
    <t>GGATTACCTACATATCCTCT</t>
  </si>
  <si>
    <t>CLCA4_11</t>
  </si>
  <si>
    <t>GTACTTCGGATCCATCGAGT</t>
  </si>
  <si>
    <t>CLCA4_12</t>
  </si>
  <si>
    <t>CAAACTGTTTGTCCATGAGT</t>
  </si>
  <si>
    <t>CLCA4_13</t>
  </si>
  <si>
    <t>AGAGTTTATAAGTGTCAAGG</t>
  </si>
  <si>
    <t>CLCA4_14</t>
  </si>
  <si>
    <t>TTGATAAGTCTGGAAGCATG</t>
  </si>
  <si>
    <t>CLCA4_15</t>
  </si>
  <si>
    <t>CAAAAAAAATCGAAGCAACA</t>
  </si>
  <si>
    <t>CLCA4_2</t>
  </si>
  <si>
    <t>CTTGATTCATTCGATTTAGG</t>
  </si>
  <si>
    <t>CLCA4_3</t>
  </si>
  <si>
    <t>TGTATGGTTCATCTCTACCT</t>
  </si>
  <si>
    <t>CLCA4_4</t>
  </si>
  <si>
    <t>TGTCATAATTGATAGTACAG</t>
  </si>
  <si>
    <t>CLCA4_5</t>
  </si>
  <si>
    <t>TGATGAAGTGAAACAAAGTG</t>
  </si>
  <si>
    <t>CLCA4_6</t>
  </si>
  <si>
    <t>AAAAATAATTGAACAAATAG</t>
  </si>
  <si>
    <t>CLCA4_7</t>
  </si>
  <si>
    <t>GCTTGGAGCTTCTTGATTAT</t>
  </si>
  <si>
    <t>CLCA4_8</t>
  </si>
  <si>
    <t>CAGTATTCCAGGAACTGCAA</t>
  </si>
  <si>
    <t>CLCA4_9</t>
  </si>
  <si>
    <t>GCTGCTGACAGATCCAAGCA</t>
  </si>
  <si>
    <t>CLIP4_1</t>
  </si>
  <si>
    <t>CGTCAAAAGTAAATACTGGT</t>
  </si>
  <si>
    <t>CLIP4_10</t>
  </si>
  <si>
    <t>GAACAACTGAATTTGCAAGT</t>
  </si>
  <si>
    <t>CLIP4_11</t>
  </si>
  <si>
    <t>TTTGAGATGTTACATGACAG</t>
  </si>
  <si>
    <t>CLIP4_12</t>
  </si>
  <si>
    <t>ATGTGCCCCCAAGTATGGTA</t>
  </si>
  <si>
    <t>CLIP4_13</t>
  </si>
  <si>
    <t>AGGTGCTGTGAAGTGCCTCT</t>
  </si>
  <si>
    <t>CLIP4_14</t>
  </si>
  <si>
    <t>TATCAACCTTACCATACTTG</t>
  </si>
  <si>
    <t>CLIP4_15</t>
  </si>
  <si>
    <t>TCTGTCATGTAACATCTCAA</t>
  </si>
  <si>
    <t>CLIP4_2</t>
  </si>
  <si>
    <t>GGAACAACTGAATTTGCAAG</t>
  </si>
  <si>
    <t>CLIP4_3</t>
  </si>
  <si>
    <t>ATACCACAGTCTGAAGGCAT</t>
  </si>
  <si>
    <t>CLIP4_4</t>
  </si>
  <si>
    <t>CTGCTTCAGATTCTTAAGAG</t>
  </si>
  <si>
    <t>CLIP4_5</t>
  </si>
  <si>
    <t>GCAGCATACAACTTGTGTGC</t>
  </si>
  <si>
    <t>CLIP4_6</t>
  </si>
  <si>
    <t>TAAGTAAAGCAAAAGGTCGA</t>
  </si>
  <si>
    <t>CLIP4_7</t>
  </si>
  <si>
    <t>GCAAACTAATGTCTGCTCCC</t>
  </si>
  <si>
    <t>CLIP4_8</t>
  </si>
  <si>
    <t>TGGCTCTGGATGAAAGGGAA</t>
  </si>
  <si>
    <t>CLIP4_9</t>
  </si>
  <si>
    <t>GTACTCCAGACACTATCCGT</t>
  </si>
  <si>
    <t>CLTC_1</t>
  </si>
  <si>
    <t>TATACTCCATAACACGTGTA</t>
  </si>
  <si>
    <t>CLTC_10</t>
  </si>
  <si>
    <t>GCTGTACGTAATAACTTAGC</t>
  </si>
  <si>
    <t>CLTC_11</t>
  </si>
  <si>
    <t>TGCCCAGGGAAATTACTCGG</t>
  </si>
  <si>
    <t>CLTC_12</t>
  </si>
  <si>
    <t>TGAGAAGAGAGATCCACATC</t>
  </si>
  <si>
    <t>CLTC_13</t>
  </si>
  <si>
    <t>TTTATAGCAAAATCGTGTGG</t>
  </si>
  <si>
    <t>CLTC_14</t>
  </si>
  <si>
    <t>CAGGAGACCCCTAATTGACC</t>
  </si>
  <si>
    <t>CLTC_15</t>
  </si>
  <si>
    <t>GGTCAGCCTTAATTGCAGTG</t>
  </si>
  <si>
    <t>CLTC_2</t>
  </si>
  <si>
    <t>TAATAAGTTCCAGATCACAT</t>
  </si>
  <si>
    <t>CLTC_3</t>
  </si>
  <si>
    <t>GTCCTGGCTAAAGTTAACAA</t>
  </si>
  <si>
    <t>CLTC_4</t>
  </si>
  <si>
    <t>ATGCGAATCAGTCCAGATCA</t>
  </si>
  <si>
    <t>CLTC_5</t>
  </si>
  <si>
    <t>AAGTTGGCACACCACCTACA</t>
  </si>
  <si>
    <t>CLTC_6</t>
  </si>
  <si>
    <t>ATAACTACAGGAAGTCGACT</t>
  </si>
  <si>
    <t>CLTC_7</t>
  </si>
  <si>
    <t>ATCGCCATTCTAGCCTTGCA</t>
  </si>
  <si>
    <t>CLTC_8</t>
  </si>
  <si>
    <t>GCTCAACTGTGTGAAAAGGC</t>
  </si>
  <si>
    <t>CLTC_9</t>
  </si>
  <si>
    <t>ATGGCGCAAGGTATGCCAAG</t>
  </si>
  <si>
    <t>CNOT1_1</t>
  </si>
  <si>
    <t>ATTGTCTCGAATACTTGATG</t>
  </si>
  <si>
    <t>CNOT1_10</t>
  </si>
  <si>
    <t>TTGATCGATCCACCACAGGA</t>
  </si>
  <si>
    <t>CNOT1_11</t>
  </si>
  <si>
    <t>GAATCAAAGTGTTTACCATG</t>
  </si>
  <si>
    <t>CNOT1_12</t>
  </si>
  <si>
    <t>TCAGTGGCAACAGTATGACA</t>
  </si>
  <si>
    <t>CNOT1_13</t>
  </si>
  <si>
    <t>AGATAAAATTCGAGAGCATG</t>
  </si>
  <si>
    <t>CNOT1_14</t>
  </si>
  <si>
    <t>TAAAAGTGGTGCGAGCACCA</t>
  </si>
  <si>
    <t>CNOT1_15</t>
  </si>
  <si>
    <t>TTTCTTAAGACGCTGCGCAG</t>
  </si>
  <si>
    <t>CNOT1_2</t>
  </si>
  <si>
    <t>ATGTCGTGGTAGCTGTACTG</t>
  </si>
  <si>
    <t>CNOT1_3</t>
  </si>
  <si>
    <t>ATTGTCGCCAAAGTTTCTGG</t>
  </si>
  <si>
    <t>CNOT1_4</t>
  </si>
  <si>
    <t>ATTGGCTGCAGCTTTATCAG</t>
  </si>
  <si>
    <t>CNOT1_5</t>
  </si>
  <si>
    <t>AACCCCTGGAAGTATTGCAC</t>
  </si>
  <si>
    <t>CNOT1_6</t>
  </si>
  <si>
    <t>ACTCACCTCATCAACAGACA</t>
  </si>
  <si>
    <t>CNOT1_7</t>
  </si>
  <si>
    <t>GAAATAGCCAACTTACACGA</t>
  </si>
  <si>
    <t>CNOT1_8</t>
  </si>
  <si>
    <t>CAGTAAAGGACTTCATAATG</t>
  </si>
  <si>
    <t>CNOT1_9</t>
  </si>
  <si>
    <t>ATAAACCTACAACAAAGACG</t>
  </si>
  <si>
    <t>CNOT4_1</t>
  </si>
  <si>
    <t>GTTCATCCAATCACAGTGCA</t>
  </si>
  <si>
    <t>CNOT4_10</t>
  </si>
  <si>
    <t>GATTCTCTCAGTATAGGGAA</t>
  </si>
  <si>
    <t>CNOT4_11</t>
  </si>
  <si>
    <t>ATCCCAACCCTATCCCAAGT</t>
  </si>
  <si>
    <t>CNOT4_12</t>
  </si>
  <si>
    <t>GTGCTTATGTAACCTATATC</t>
  </si>
  <si>
    <t>CNOT4_13</t>
  </si>
  <si>
    <t>CCTATACTGAGAGAATCTGA</t>
  </si>
  <si>
    <t>CNOT4_14</t>
  </si>
  <si>
    <t>AGCGTCTTCTGACCGGATAT</t>
  </si>
  <si>
    <t>CNOT4_15</t>
  </si>
  <si>
    <t>CATGTATCTTCATGAATTGG</t>
  </si>
  <si>
    <t>CNOT4_2</t>
  </si>
  <si>
    <t>TGTGATTGGATGAACTGATG</t>
  </si>
  <si>
    <t>CNOT4_3</t>
  </si>
  <si>
    <t>GTTATATACCTGATGTGAAG</t>
  </si>
  <si>
    <t>CNOT4_4</t>
  </si>
  <si>
    <t>GATATAGGTTACATAAGCAC</t>
  </si>
  <si>
    <t>CNOT4_5</t>
  </si>
  <si>
    <t>AATCTGAAGGTTTGTCAATG</t>
  </si>
  <si>
    <t>CNOT4_6</t>
  </si>
  <si>
    <t>AGTTTATAAACCACTCTCCC</t>
  </si>
  <si>
    <t>CNOT4_7</t>
  </si>
  <si>
    <t>TCGGCAAATCTGGTAGCCAC</t>
  </si>
  <si>
    <t>CNOT4_8</t>
  </si>
  <si>
    <t>CTTCTCAATCAGGTCTGCTA</t>
  </si>
  <si>
    <t>CNOT4_9</t>
  </si>
  <si>
    <t>GGAGCCTAAGTACATCACTT</t>
  </si>
  <si>
    <t>CNOT6L_1</t>
  </si>
  <si>
    <t>TGAAGCTTGGCAATATCAGG</t>
  </si>
  <si>
    <t>CNOT6L_10</t>
  </si>
  <si>
    <t>ATGACCAAAGTGATGTACTT</t>
  </si>
  <si>
    <t>CNOT6L_11</t>
  </si>
  <si>
    <t>AACATGGTGTCTCTCAGGTG</t>
  </si>
  <si>
    <t>CNOT6L_12</t>
  </si>
  <si>
    <t>TATCAGGTGGAATGCGACTA</t>
  </si>
  <si>
    <t>CNOT6L_13</t>
  </si>
  <si>
    <t>ACCAGCAGAACTAGGAAACA</t>
  </si>
  <si>
    <t>CNOT6L_14</t>
  </si>
  <si>
    <t>GTAAACCAGATTATGAAGCT</t>
  </si>
  <si>
    <t>CNOT6L_15</t>
  </si>
  <si>
    <t>ATTGGTGCAGAAGCATACAG</t>
  </si>
  <si>
    <t>CNOT6L_2</t>
  </si>
  <si>
    <t>AGAAGTTTACCAGCAGAACT</t>
  </si>
  <si>
    <t>CNOT6L_3</t>
  </si>
  <si>
    <t>TATGTGATAAATACGCTACC</t>
  </si>
  <si>
    <t>CNOT6L_4</t>
  </si>
  <si>
    <t>TTCATGCTTGACAATCTCGC</t>
  </si>
  <si>
    <t>CNOT6L_5</t>
  </si>
  <si>
    <t>CTGCCAGCATTGAAGGAGCG</t>
  </si>
  <si>
    <t>CNOT6L_6</t>
  </si>
  <si>
    <t>AGATAACATTGGTGTCGCTG</t>
  </si>
  <si>
    <t>CNOT6L_7</t>
  </si>
  <si>
    <t>CTCTGGGTCCCAATGCATGT</t>
  </si>
  <si>
    <t>CNOT6L_8</t>
  </si>
  <si>
    <t>CTCTTCCAGCTACAAACTCT</t>
  </si>
  <si>
    <t>CNOT6L_9</t>
  </si>
  <si>
    <t>ATGAGACAATGGAACGACAA</t>
  </si>
  <si>
    <t>CNTRL_1</t>
  </si>
  <si>
    <t>CCAGATGAAAGCCCTTACAT</t>
  </si>
  <si>
    <t>CNTRL_10</t>
  </si>
  <si>
    <t>CCAAACTTTCCAATGAACGG</t>
  </si>
  <si>
    <t>CNTRL_11</t>
  </si>
  <si>
    <t>AAATTCTTGCACGCTCCAAG</t>
  </si>
  <si>
    <t>CNTRL_12</t>
  </si>
  <si>
    <t>CATATGAAGGCTCAAAAGAG</t>
  </si>
  <si>
    <t>CNTRL_13</t>
  </si>
  <si>
    <t>AGCTGTGGCTAGCTTATCAG</t>
  </si>
  <si>
    <t>CNTRL_14</t>
  </si>
  <si>
    <t>AAAACTGAAATTAGGAACTG</t>
  </si>
  <si>
    <t>CNTRL_15</t>
  </si>
  <si>
    <t>CAAACAAACAAGGTTCCTTG</t>
  </si>
  <si>
    <t>CNTRL_2</t>
  </si>
  <si>
    <t>TGTGGCTAGCTTATCAGAGG</t>
  </si>
  <si>
    <t>CNTRL_3</t>
  </si>
  <si>
    <t>AATTCTTGCACGCTCCAAGT</t>
  </si>
  <si>
    <t>CNTRL_4</t>
  </si>
  <si>
    <t>AAAAGTAACAAGACTTACCC</t>
  </si>
  <si>
    <t>CNTRL_5</t>
  </si>
  <si>
    <t>GGTGGCAAGAAATTTAAGGT</t>
  </si>
  <si>
    <t>CNTRL_6</t>
  </si>
  <si>
    <t>ACTTGTAAATAAATTACGCC</t>
  </si>
  <si>
    <t>CNTRL_7</t>
  </si>
  <si>
    <t>GAAAGGCAACAAGATATCAT</t>
  </si>
  <si>
    <t>CNTRL_8</t>
  </si>
  <si>
    <t>GTGGGTTGCAAGAATACCTG</t>
  </si>
  <si>
    <t>CNTRL_9</t>
  </si>
  <si>
    <t>ACATACCAAATTCCTTCCGA</t>
  </si>
  <si>
    <t>COL17A1_1</t>
  </si>
  <si>
    <t>AGAGGACGGAGTCAAACACG</t>
  </si>
  <si>
    <t>COL17A1_10</t>
  </si>
  <si>
    <t>TGGACAGGAACGATCCTGGT</t>
  </si>
  <si>
    <t>COL17A1_11</t>
  </si>
  <si>
    <t>GCAAGATCGTGACTTCGGGT</t>
  </si>
  <si>
    <t>COL17A1_12</t>
  </si>
  <si>
    <t>TTGGACAGGAACGATCCTGG</t>
  </si>
  <si>
    <t>COL17A1_13</t>
  </si>
  <si>
    <t>CCTCCACCTCTAGTTACAGG</t>
  </si>
  <si>
    <t>COL17A1_14</t>
  </si>
  <si>
    <t>GAGTTGGACAGGAACGATCC</t>
  </si>
  <si>
    <t>COL17A1_15</t>
  </si>
  <si>
    <t>CTTCGGAGTTCCAAACAACA</t>
  </si>
  <si>
    <t>COL17A1_2</t>
  </si>
  <si>
    <t>CAAGAAAATAGACTGACCTG</t>
  </si>
  <si>
    <t>COL17A1_3</t>
  </si>
  <si>
    <t>CCTCACCACGAGGTCCCATG</t>
  </si>
  <si>
    <t>COL17A1_4</t>
  </si>
  <si>
    <t>ATTCTCTCTCTAGGTGAACA</t>
  </si>
  <si>
    <t>COL17A1_5</t>
  </si>
  <si>
    <t>GCCACGTACCCAGAGCAATG</t>
  </si>
  <si>
    <t>COL17A1_6</t>
  </si>
  <si>
    <t>GGCCTAAAAGCCGAAGCTAA</t>
  </si>
  <si>
    <t>COL17A1_7</t>
  </si>
  <si>
    <t>CTGAGGTTGAGAAACCTGGG</t>
  </si>
  <si>
    <t>COL17A1_8</t>
  </si>
  <si>
    <t>GTGAGCCCTCCTGTAACTAG</t>
  </si>
  <si>
    <t>COL17A1_9</t>
  </si>
  <si>
    <t>CGACGTTCTACGGATCACCT</t>
  </si>
  <si>
    <t>COL7A1_1</t>
  </si>
  <si>
    <t>CAGCGACACAGTACCGCGTG</t>
  </si>
  <si>
    <t>COL7A1_10</t>
  </si>
  <si>
    <t>CAGAGGTCGAGTCATCCGCT</t>
  </si>
  <si>
    <t>COL7A1_11</t>
  </si>
  <si>
    <t>GTGGCTGTGTCGGTACTGCG</t>
  </si>
  <si>
    <t>COL7A1_12</t>
  </si>
  <si>
    <t>ATGCCCTACATGGACCCAAG</t>
  </si>
  <si>
    <t>COL7A1_13</t>
  </si>
  <si>
    <t>CTAGGACACTCAGCCTCACG</t>
  </si>
  <si>
    <t>COL7A1_14</t>
  </si>
  <si>
    <t>TCCAGTACACTCCTCTGACG</t>
  </si>
  <si>
    <t>COL7A1_15</t>
  </si>
  <si>
    <t>CTAGTGGATGAACCCTTGAG</t>
  </si>
  <si>
    <t>COL7A1_2</t>
  </si>
  <si>
    <t>AAGACTCACATTCGGCCCAG</t>
  </si>
  <si>
    <t>COL7A1_3</t>
  </si>
  <si>
    <t>CCATGTCACACGGTAGCCAG</t>
  </si>
  <si>
    <t>COL7A1_4</t>
  </si>
  <si>
    <t>GGGTAACGGGTACTCACTGG</t>
  </si>
  <si>
    <t>COL7A1_5</t>
  </si>
  <si>
    <t>GCTCCCGGACAAGTCATCGG</t>
  </si>
  <si>
    <t>COL7A1_6</t>
  </si>
  <si>
    <t>CAAAGTCACCGAGTCGATCG</t>
  </si>
  <si>
    <t>COL7A1_7</t>
  </si>
  <si>
    <t>GTCAGATGCAACGCGAGTGA</t>
  </si>
  <si>
    <t>COL7A1_8</t>
  </si>
  <si>
    <t>TCTGCATCCTGATCACAGAC</t>
  </si>
  <si>
    <t>COL7A1_9</t>
  </si>
  <si>
    <t>AAAGGAGATTCCGGTGACAT</t>
  </si>
  <si>
    <t>COLEC11_1</t>
  </si>
  <si>
    <t>CTGGTTCTCCATTAGGACCA</t>
  </si>
  <si>
    <t>COLEC11_10</t>
  </si>
  <si>
    <t>CAAATACCTTTAGAGCCAAT</t>
  </si>
  <si>
    <t>COLEC11_11</t>
  </si>
  <si>
    <t>TGGTTCTCCATTAGGACCAG</t>
  </si>
  <si>
    <t>COLEC11_12</t>
  </si>
  <si>
    <t>CATGGAAAAATTGGTCCCAT</t>
  </si>
  <si>
    <t>COLEC11_13</t>
  </si>
  <si>
    <t>GCAGCTGGCTGCACTCACAT</t>
  </si>
  <si>
    <t>COLEC11_14</t>
  </si>
  <si>
    <t>TGTCGCCGGTGTGCGCGAGA</t>
  </si>
  <si>
    <t>COLEC11_15</t>
  </si>
  <si>
    <t>AAAGGACAGAAAGGCAGTGT</t>
  </si>
  <si>
    <t>COLEC11_2</t>
  </si>
  <si>
    <t>GAGCTCAAGTTCATCAAGAA</t>
  </si>
  <si>
    <t>COLEC11_3</t>
  </si>
  <si>
    <t>TGAGTGCAGCCAGCTGCGCA</t>
  </si>
  <si>
    <t>COLEC11_4</t>
  </si>
  <si>
    <t>GCCATCTGGACATCCTCAGC</t>
  </si>
  <si>
    <t>COLEC11_5</t>
  </si>
  <si>
    <t>GACTCTTCCAGGCCGTCCGG</t>
  </si>
  <si>
    <t>COLEC11_6</t>
  </si>
  <si>
    <t>GAAGGAGGAGAAGCGCTACG</t>
  </si>
  <si>
    <t>COLEC11_7</t>
  </si>
  <si>
    <t>AGCGGTTACCTTTGAGGCCA</t>
  </si>
  <si>
    <t>COLEC11_8</t>
  </si>
  <si>
    <t>ACCAGGGGGTCCTATGTCAC</t>
  </si>
  <si>
    <t>COLEC11_9</t>
  </si>
  <si>
    <t>GCAAACCCAAAAATCTACGA</t>
  </si>
  <si>
    <t>COMMD2_1</t>
  </si>
  <si>
    <t>CAGTGGTCGCCGAGTTTGGG</t>
  </si>
  <si>
    <t>COMMD2_10</t>
  </si>
  <si>
    <t>CATTCAAGGTTATGATAACT</t>
  </si>
  <si>
    <t>COMMD2_11</t>
  </si>
  <si>
    <t>CAAGGTTATGATAACTGGGA</t>
  </si>
  <si>
    <t>COMMD2_12</t>
  </si>
  <si>
    <t>CACAGCAATCCGCCCAAACT</t>
  </si>
  <si>
    <t>COMMD2_13</t>
  </si>
  <si>
    <t>CCTGCCTCAAGTGGACAGCG</t>
  </si>
  <si>
    <t>COMMD2_14</t>
  </si>
  <si>
    <t>GTACATCTAGTCGCCATTCA</t>
  </si>
  <si>
    <t>COMMD2_15</t>
  </si>
  <si>
    <t>TGAGCTTTGAGCTCTCAGTG</t>
  </si>
  <si>
    <t>COMMD2_2</t>
  </si>
  <si>
    <t>CGAGTTTGGGCGGATTGCTG</t>
  </si>
  <si>
    <t>COMMD2_3</t>
  </si>
  <si>
    <t>TGACCCGCGCTGTCCACTTG</t>
  </si>
  <si>
    <t>COMMD2_4</t>
  </si>
  <si>
    <t>AGTAGTGACACTGTCCAGCA</t>
  </si>
  <si>
    <t>COMMD2_5</t>
  </si>
  <si>
    <t>CAGAACGATTCTGAGTGAAT</t>
  </si>
  <si>
    <t>COMMD2_6</t>
  </si>
  <si>
    <t>CCAGAACAAAAACAGAGTCT</t>
  </si>
  <si>
    <t>COMMD2_7</t>
  </si>
  <si>
    <t>CCAGTTATCATAACCTTGAA</t>
  </si>
  <si>
    <t>COMMD2_8</t>
  </si>
  <si>
    <t>ATTGTTGCTTCAGCTTTATC</t>
  </si>
  <si>
    <t>COMMD2_9</t>
  </si>
  <si>
    <t>CAAGAAACATCCGTTATATG</t>
  </si>
  <si>
    <t>COMMD3_1</t>
  </si>
  <si>
    <t>ATCATTGCATCTTTCAGTAT</t>
  </si>
  <si>
    <t>COMMD3_10</t>
  </si>
  <si>
    <t>TTAGAGTTGACTTGTCAGCT</t>
  </si>
  <si>
    <t>COMMD3_11</t>
  </si>
  <si>
    <t>ACAGTACCTACCTTCCCAGT</t>
  </si>
  <si>
    <t>COMMD3_12</t>
  </si>
  <si>
    <t>AGAAATCCTACTGGGAAGGT</t>
  </si>
  <si>
    <t>COMMD3_13</t>
  </si>
  <si>
    <t>GCAACTTACATACTAGAGGC</t>
  </si>
  <si>
    <t>COMMD3_14</t>
  </si>
  <si>
    <t>CTTCACGCTTCTCCTCCGGG</t>
  </si>
  <si>
    <t>COMMD3_15</t>
  </si>
  <si>
    <t>AGCTGCAACTTACATACTAG</t>
  </si>
  <si>
    <t>COMMD3_2</t>
  </si>
  <si>
    <t>CTTGAAACATATCGACCCAG</t>
  </si>
  <si>
    <t>COMMD3_3</t>
  </si>
  <si>
    <t>GCGTTGGAGTCGAAGGAGCG</t>
  </si>
  <si>
    <t>COMMD3_4</t>
  </si>
  <si>
    <t>GCCGAGCGGCTTACCTAACA</t>
  </si>
  <si>
    <t>COMMD3_5</t>
  </si>
  <si>
    <t>GAGCTGACAAGTCAACTCTA</t>
  </si>
  <si>
    <t>COMMD3_6</t>
  </si>
  <si>
    <t>AATTCCCTAGAAATCCTACT</t>
  </si>
  <si>
    <t>COMMD3_7</t>
  </si>
  <si>
    <t>GACTCTGGAATGCCGCCCGG</t>
  </si>
  <si>
    <t>COMMD3_8</t>
  </si>
  <si>
    <t>AAGAAACATCCGTTATATGA</t>
  </si>
  <si>
    <t>COMMD3_9</t>
  </si>
  <si>
    <t>TTGTATACAAATTAGTTCCA</t>
  </si>
  <si>
    <t>COMMD3-BMI1_1</t>
  </si>
  <si>
    <t>GTGGTCTGGTCTTGTGAACT</t>
  </si>
  <si>
    <t>COMMD3-BMI1_10</t>
  </si>
  <si>
    <t>ACCACTACTGAATATAAGGT</t>
  </si>
  <si>
    <t>COMMD3-BMI1_11</t>
  </si>
  <si>
    <t>CCCTAGAAATCCTACTGGGA</t>
  </si>
  <si>
    <t>COMMD3-BMI1_12</t>
  </si>
  <si>
    <t>CTCCACAAAGCACACACATC</t>
  </si>
  <si>
    <t>COMMD3-BMI1_13</t>
  </si>
  <si>
    <t>CACAAAGCACACACATCAGG</t>
  </si>
  <si>
    <t>COMMD3-BMI1_14</t>
  </si>
  <si>
    <t>AACTAATCTCTGGATAGGAT</t>
  </si>
  <si>
    <t>COMMD3-BMI1_15</t>
  </si>
  <si>
    <t>ACAAAGCACACACATCAGGT</t>
  </si>
  <si>
    <t>COMMD3-BMI1_2</t>
  </si>
  <si>
    <t>AATGGCTCTAATGAAGATAG</t>
  </si>
  <si>
    <t>COMMD3-BMI1_3</t>
  </si>
  <si>
    <t>GATGGGGAATCAGTGTTCTA</t>
  </si>
  <si>
    <t>COMMD3-BMI1_4</t>
  </si>
  <si>
    <t>AACGTGTATTGTTCGTTACC</t>
  </si>
  <si>
    <t>COMMD3-BMI1_5</t>
  </si>
  <si>
    <t>GCAGACTCTGGAATGCCGCC</t>
  </si>
  <si>
    <t>COMMD3-BMI1_6</t>
  </si>
  <si>
    <t>AGACAAAGAGAAATCTAAGG</t>
  </si>
  <si>
    <t>COMMD3-BMI1_7</t>
  </si>
  <si>
    <t>CAAAGCACACACATCAGGTG</t>
  </si>
  <si>
    <t>COMMD3-BMI1_8</t>
  </si>
  <si>
    <t>TATATCGTTATAGCTGCCAA</t>
  </si>
  <si>
    <t>COMMD3-BMI1_9</t>
  </si>
  <si>
    <t>TGTGGATCGAATAATCCGGG</t>
  </si>
  <si>
    <t>COQ7_1</t>
  </si>
  <si>
    <t>GCCCGACGCTGGTCCGACCC</t>
  </si>
  <si>
    <t>COQ7_10</t>
  </si>
  <si>
    <t>GGGTTTAACAATCCCAGGGG</t>
  </si>
  <si>
    <t>COQ7_11</t>
  </si>
  <si>
    <t>TGACTTTAGACAATATCAGT</t>
  </si>
  <si>
    <t>COQ7_12</t>
  </si>
  <si>
    <t>AAACCCCAGCACGTTCCACA</t>
  </si>
  <si>
    <t>COQ7_13</t>
  </si>
  <si>
    <t>CTGAATGACTGGCCCGACGC</t>
  </si>
  <si>
    <t>COQ7_14</t>
  </si>
  <si>
    <t>ATAATCCGGGTGGATCATGC</t>
  </si>
  <si>
    <t>COQ7_15</t>
  </si>
  <si>
    <t>AACCCCAGCACGTTCCACAA</t>
  </si>
  <si>
    <t>COQ7_2</t>
  </si>
  <si>
    <t>GTCGGGCCAGTCATTCAGGT</t>
  </si>
  <si>
    <t>COQ7_3</t>
  </si>
  <si>
    <t>GAGCAAACCGCATCTATGCC</t>
  </si>
  <si>
    <t>COQ7_4</t>
  </si>
  <si>
    <t>TGAACTGCGAAATCTGACAC</t>
  </si>
  <si>
    <t>COQ7_5</t>
  </si>
  <si>
    <t>ACCTTCCTTCCCGAGCAAGG</t>
  </si>
  <si>
    <t>COQ7_6</t>
  </si>
  <si>
    <t>ATGAGTTGATGGTTACGTTC</t>
  </si>
  <si>
    <t>COQ7_7</t>
  </si>
  <si>
    <t>TGCCATGGCCTGCACCGTGG</t>
  </si>
  <si>
    <t>COQ7_8</t>
  </si>
  <si>
    <t>TTTACCTGAGAGGGACCGCC</t>
  </si>
  <si>
    <t>COQ7_9</t>
  </si>
  <si>
    <t>AGGCTGTGACCCAGTATGTG</t>
  </si>
  <si>
    <t>COX6B1P1_1</t>
  </si>
  <si>
    <t>AGAGGGACTTGTACACATGC</t>
  </si>
  <si>
    <t>COX6B1P1_10</t>
  </si>
  <si>
    <t>CAGCCAGTTCAGATCTTCCC</t>
  </si>
  <si>
    <t>COX6B1P1_11</t>
  </si>
  <si>
    <t>AGGACAGAGGACAGAGGAGA</t>
  </si>
  <si>
    <t>COX6B1P1_12</t>
  </si>
  <si>
    <t>AGCAGTTCCTGGTCTGGTTC</t>
  </si>
  <si>
    <t>COX6B1P1_13</t>
  </si>
  <si>
    <t>CCACCCTGGGAGAAGGACAG</t>
  </si>
  <si>
    <t>COX6B1P1_14</t>
  </si>
  <si>
    <t>GTTGTATCTAGGCTGCCTTT</t>
  </si>
  <si>
    <t>COX6B1P1_15</t>
  </si>
  <si>
    <t>AAGGCAGTGACCACTAAAGG</t>
  </si>
  <si>
    <t>COX6B1P1_2</t>
  </si>
  <si>
    <t>AGGTCCCCCTTCACCACCCT</t>
  </si>
  <si>
    <t>COX6B1P1_3</t>
  </si>
  <si>
    <t>GCCATGGTGCTGAATCCCAA</t>
  </si>
  <si>
    <t>COX6B1P1_4</t>
  </si>
  <si>
    <t>TCACTGCTAATAAAAACTCA</t>
  </si>
  <si>
    <t>COX6B1P1_5</t>
  </si>
  <si>
    <t>GTACCCGGTGATCCCCACCC</t>
  </si>
  <si>
    <t>COX6B1P1_6</t>
  </si>
  <si>
    <t>GAACTGCTAGCAGAACTACC</t>
  </si>
  <si>
    <t>COX6B1P1_7</t>
  </si>
  <si>
    <t>CACAGCCTGGGACAAGCACT</t>
  </si>
  <si>
    <t>COX6B1P1_8</t>
  </si>
  <si>
    <t>TGGGAAGCAGCTGTCAAAAG</t>
  </si>
  <si>
    <t>COX6B1P1_9</t>
  </si>
  <si>
    <t>ACCACCGACTACCTAGTACA</t>
  </si>
  <si>
    <t>CPAMD8_1</t>
  </si>
  <si>
    <t>ATGAAGCTCTCGGTTCCCAA</t>
  </si>
  <si>
    <t>CPAMD8_10</t>
  </si>
  <si>
    <t>GACAGACGCACCGATGATGG</t>
  </si>
  <si>
    <t>CPAMD8_11</t>
  </si>
  <si>
    <t>TGAGGGGACACTCAGTGTGA</t>
  </si>
  <si>
    <t>CPAMD8_12</t>
  </si>
  <si>
    <t>ATGTAGTTGTAGACACTGAG</t>
  </si>
  <si>
    <t>CPAMD8_13</t>
  </si>
  <si>
    <t>ACCTTGTACTAGGTAGTCGG</t>
  </si>
  <si>
    <t>CPAMD8_14</t>
  </si>
  <si>
    <t>AATGTATAAGCCGTTACCTG</t>
  </si>
  <si>
    <t>CPAMD8_15</t>
  </si>
  <si>
    <t>AATGCCAAATCCATGTTTCG</t>
  </si>
  <si>
    <t>CPAMD8_2</t>
  </si>
  <si>
    <t>TGACGTGATCCACCCCGATG</t>
  </si>
  <si>
    <t>CPAMD8_3</t>
  </si>
  <si>
    <t>CCCTGTCCTCAGAACAACCA</t>
  </si>
  <si>
    <t>CPAMD8_4</t>
  </si>
  <si>
    <t>AAACCCCACTAGTCCACGCT</t>
  </si>
  <si>
    <t>CPAMD8_5</t>
  </si>
  <si>
    <t>CCAGATTCGGAATTCACCCA</t>
  </si>
  <si>
    <t>CPAMD8_6</t>
  </si>
  <si>
    <t>ATCCTCCCTGGACACGCCAA</t>
  </si>
  <si>
    <t>CPAMD8_7</t>
  </si>
  <si>
    <t>ACAGCTGGAAGCCTACATCC</t>
  </si>
  <si>
    <t>CPAMD8_8</t>
  </si>
  <si>
    <t>GGTCACGGCCAGATGAAGAG</t>
  </si>
  <si>
    <t>CPAMD8_9</t>
  </si>
  <si>
    <t>GGCATTGTATGAGAGCATGA</t>
  </si>
  <si>
    <t>CPN2_1</t>
  </si>
  <si>
    <t>TCAGAAAGGTCAGATTACCC</t>
  </si>
  <si>
    <t>CPN2_10</t>
  </si>
  <si>
    <t>ATGAGAGCATGAGGGAACGC</t>
  </si>
  <si>
    <t>CPN2_11</t>
  </si>
  <si>
    <t>GGCACGGGGTGTGGGCAAAG</t>
  </si>
  <si>
    <t>CPN2_12</t>
  </si>
  <si>
    <t>AGACAGGCCAACCAGGCACG</t>
  </si>
  <si>
    <t>CPN2_13</t>
  </si>
  <si>
    <t>AGACCACCTTGGTCAAGTTG</t>
  </si>
  <si>
    <t>CPN2_14</t>
  </si>
  <si>
    <t>AAAAGCTCTGGTTTCCAATG</t>
  </si>
  <si>
    <t>CPN2_15</t>
  </si>
  <si>
    <t>CAGAAAGGTCAGATTACCCA</t>
  </si>
  <si>
    <t>CPN2_2</t>
  </si>
  <si>
    <t>CAGTAACCCCAACTTGACCA</t>
  </si>
  <si>
    <t>CPN2_3</t>
  </si>
  <si>
    <t>GTATATGGCGGGATGTCCAG</t>
  </si>
  <si>
    <t>CPN2_4</t>
  </si>
  <si>
    <t>CAGGTGCTGGAAAAGACCCT</t>
  </si>
  <si>
    <t>CPN2_5</t>
  </si>
  <si>
    <t>CCATCTGAAGACACTCAACC</t>
  </si>
  <si>
    <t>CPN2_6</t>
  </si>
  <si>
    <t>AGTTTGCCAAACACACCCTG</t>
  </si>
  <si>
    <t>CPN2_7</t>
  </si>
  <si>
    <t>GGGCTGGGTGCAGCGCCGTA</t>
  </si>
  <si>
    <t>CPN2_8</t>
  </si>
  <si>
    <t>AGCTACTGCCTGTGACCTCC</t>
  </si>
  <si>
    <t>CPN2_9</t>
  </si>
  <si>
    <t>AGATGTTGCCTAAGACCTCG</t>
  </si>
  <si>
    <t>CPOX_1</t>
  </si>
  <si>
    <t>CACGGCTCGACGTCGAGAGG</t>
  </si>
  <si>
    <t>CPOX_10</t>
  </si>
  <si>
    <t>CCGCTGCACATGCCCGAAGG</t>
  </si>
  <si>
    <t>CPOX_11</t>
  </si>
  <si>
    <t>GAGCATGAGGATTCTTGGGG</t>
  </si>
  <si>
    <t>CPOX_12</t>
  </si>
  <si>
    <t>GACGTCGAGAGGCGGCCCCT</t>
  </si>
  <si>
    <t>CPOX_13</t>
  </si>
  <si>
    <t>ACCTGGGCGAGCTGCGAAGG</t>
  </si>
  <si>
    <t>CPOX_14</t>
  </si>
  <si>
    <t>GCCCGCGTCCCCGAGGTCTT</t>
  </si>
  <si>
    <t>CPOX_15</t>
  </si>
  <si>
    <t>GGGCACGGCTCGACGTCGAG</t>
  </si>
  <si>
    <t>CPOX_2</t>
  </si>
  <si>
    <t>ATCAGCTGTGTACTTCAAGA</t>
  </si>
  <si>
    <t>CPOX_3</t>
  </si>
  <si>
    <t>CCCCGCGCCTGGTCCCAGTG</t>
  </si>
  <si>
    <t>CPOX_4</t>
  </si>
  <si>
    <t>TAGGAGCATGAGGATTCTTG</t>
  </si>
  <si>
    <t>CPOX_5</t>
  </si>
  <si>
    <t>GCCCCGCCTGTGACCGACCT</t>
  </si>
  <si>
    <t>CPOX_6</t>
  </si>
  <si>
    <t>GATTCAAGTATGTTGGAGTG</t>
  </si>
  <si>
    <t>CPOX_7</t>
  </si>
  <si>
    <t>GCTCTGGCACAGGTAGACGG</t>
  </si>
  <si>
    <t>CPOX_8</t>
  </si>
  <si>
    <t>GCAAAACAAATGAGAAGCAG</t>
  </si>
  <si>
    <t>CPOX_9</t>
  </si>
  <si>
    <t>GTAAAGCATGGAGAGCGTTG</t>
  </si>
  <si>
    <t>CPVL_1</t>
  </si>
  <si>
    <t>CTCATTGACTGCATATCCGT</t>
  </si>
  <si>
    <t>CPVL_10</t>
  </si>
  <si>
    <t>TCAATGAGGACGATGTAGCA</t>
  </si>
  <si>
    <t>CPVL_11</t>
  </si>
  <si>
    <t>CTTCCCAGCTTCAATGTAAG</t>
  </si>
  <si>
    <t>CPVL_12</t>
  </si>
  <si>
    <t>AGTGTTTCCATGCCACCTAA</t>
  </si>
  <si>
    <t>CPVL_13</t>
  </si>
  <si>
    <t>TTGGACTCTTTGTGGAACAT</t>
  </si>
  <si>
    <t>CPVL_14</t>
  </si>
  <si>
    <t>ATGCCACCTAAGGGAGACTC</t>
  </si>
  <si>
    <t>CPVL_15</t>
  </si>
  <si>
    <t>CTGTAGCCAGAGAACTACTG</t>
  </si>
  <si>
    <t>CPVL_2</t>
  </si>
  <si>
    <t>CCACGGATATGCAGTCAATG</t>
  </si>
  <si>
    <t>CPVL_3</t>
  </si>
  <si>
    <t>TCACCCCTTACATTGAAGCT</t>
  </si>
  <si>
    <t>CPVL_4</t>
  </si>
  <si>
    <t>GCATAGCCCCCTATAATCTG</t>
  </si>
  <si>
    <t>CPVL_5</t>
  </si>
  <si>
    <t>GTCCTTCTCAGTCTTATGCA</t>
  </si>
  <si>
    <t>CPVL_6</t>
  </si>
  <si>
    <t>TGTAAGTCTTATTCACGGTG</t>
  </si>
  <si>
    <t>CPVL_7</t>
  </si>
  <si>
    <t>ATACTGGATAAACTACTAGA</t>
  </si>
  <si>
    <t>CPVL_8</t>
  </si>
  <si>
    <t>TGCATTCATGGCACTGCTTC</t>
  </si>
  <si>
    <t>CPVL_9</t>
  </si>
  <si>
    <t>GCCTCCCGTAGTACTCAGGA</t>
  </si>
  <si>
    <t>CR1_1</t>
  </si>
  <si>
    <t>CACCAGCAATGACGATCAAG</t>
  </si>
  <si>
    <t>CR1_10</t>
  </si>
  <si>
    <t>CTCCCATTAGGAATAACTGG</t>
  </si>
  <si>
    <t>CR1_11</t>
  </si>
  <si>
    <t>CGCTGCACAAGTGACCCTCA</t>
  </si>
  <si>
    <t>CR1_12</t>
  </si>
  <si>
    <t>TAACCCAGAATTCCACAGCG</t>
  </si>
  <si>
    <t>CR1_13</t>
  </si>
  <si>
    <t>ACCCAGAATTCCACAGCGAG</t>
  </si>
  <si>
    <t>CR1_14</t>
  </si>
  <si>
    <t>AATGCCGTCCTGAGTACTAC</t>
  </si>
  <si>
    <t>CR1_15</t>
  </si>
  <si>
    <t>GCCCGGCTACGACCTCAGAG</t>
  </si>
  <si>
    <t>CR1_2</t>
  </si>
  <si>
    <t>ATCACCTGAGATGATGCATG</t>
  </si>
  <si>
    <t>CR1_3</t>
  </si>
  <si>
    <t>GCCGTCCTGAGTACTACGGG</t>
  </si>
  <si>
    <t>CR1_4</t>
  </si>
  <si>
    <t>GCATAGACGCAGCCCCTCTG</t>
  </si>
  <si>
    <t>CR1_5</t>
  </si>
  <si>
    <t>GCTGCACAAGTGACCCTCAA</t>
  </si>
  <si>
    <t>CR1_6</t>
  </si>
  <si>
    <t>GATTTACTGGAAATAGCACA</t>
  </si>
  <si>
    <t>CR1_7</t>
  </si>
  <si>
    <t>ACCAGCAATGACGATCAAGT</t>
  </si>
  <si>
    <t>CR1_8</t>
  </si>
  <si>
    <t>CTCCGCTTCCAGGATTGCAG</t>
  </si>
  <si>
    <t>CR1_9</t>
  </si>
  <si>
    <t>ACTCACGGGAAATGTAGCCG</t>
  </si>
  <si>
    <t>CRYAA_1</t>
  </si>
  <si>
    <t>ACAGAAGGTCAGCATGCCAT</t>
  </si>
  <si>
    <t>CRYAA_10</t>
  </si>
  <si>
    <t>GGGAGCAAGAGAGGGCCGAC</t>
  </si>
  <si>
    <t>CRYAA_11</t>
  </si>
  <si>
    <t>TGGACGGCAGGCGGTAGCGG</t>
  </si>
  <si>
    <t>CRYAA_12</t>
  </si>
  <si>
    <t>GCCGACTGGTCCACGTTGGA</t>
  </si>
  <si>
    <t>CRYAA_13</t>
  </si>
  <si>
    <t>ACTGGTCCACGTTGGACGGC</t>
  </si>
  <si>
    <t>CRYAA_14</t>
  </si>
  <si>
    <t>CGTTGGACGGCAGGCGGTAG</t>
  </si>
  <si>
    <t>CRYAA_15</t>
  </si>
  <si>
    <t>CACCCTCTCCAGGACGACCA</t>
  </si>
  <si>
    <t>CRYAA_2</t>
  </si>
  <si>
    <t>GGTAGCGGCGGTGGAACTCA</t>
  </si>
  <si>
    <t>CRYAA_3</t>
  </si>
  <si>
    <t>GTAGCGGCGGTGGAACTCAC</t>
  </si>
  <si>
    <t>CRYAA_4</t>
  </si>
  <si>
    <t>AAATGTAGCCGTGGTCGTCC</t>
  </si>
  <si>
    <t>CRYAA_5</t>
  </si>
  <si>
    <t>GAGGGCCGACTGGTCCACGT</t>
  </si>
  <si>
    <t>CRYAA_6</t>
  </si>
  <si>
    <t>CAGCATGCCATCGGCAGACA</t>
  </si>
  <si>
    <t>CRYAA_7</t>
  </si>
  <si>
    <t>CTACCGCCTGCCGTCCAACG</t>
  </si>
  <si>
    <t>CRYAA_8</t>
  </si>
  <si>
    <t>GGTCCACGTTGGACGGCAGG</t>
  </si>
  <si>
    <t>CRYAA_9</t>
  </si>
  <si>
    <t>CAGTCCCTCAACCCCAAGGT</t>
  </si>
  <si>
    <t>CRYBB2_1</t>
  </si>
  <si>
    <t>TCTGAGAGGTACCCACCTTG</t>
  </si>
  <si>
    <t>CRYBB2_10</t>
  </si>
  <si>
    <t>TGGTCCATGAGTCCCAGCGG</t>
  </si>
  <si>
    <t>CRYBB2_11</t>
  </si>
  <si>
    <t>TGCTGGTCCATGAGTCCCAG</t>
  </si>
  <si>
    <t>CRYBB2_12</t>
  </si>
  <si>
    <t>ATGGACCAGCAGCCGAAGGA</t>
  </si>
  <si>
    <t>CRYBB2_13</t>
  </si>
  <si>
    <t>AGAAGGGTGAGTACCCCCGC</t>
  </si>
  <si>
    <t>CRYBB2_14</t>
  </si>
  <si>
    <t>CTTACGGTCCAGCCTGCACT</t>
  </si>
  <si>
    <t>CRYBB2_15</t>
  </si>
  <si>
    <t>GAAGGGTGAGTACCCCCGCT</t>
  </si>
  <si>
    <t>CRYBB2_2</t>
  </si>
  <si>
    <t>GGCAGGTTCTGTCCTAGTGC</t>
  </si>
  <si>
    <t>CRYBB2_3</t>
  </si>
  <si>
    <t>GCCCATTGAGCTCATGCGAG</t>
  </si>
  <si>
    <t>CRYBB2_4</t>
  </si>
  <si>
    <t>CACCACTTTGATGGGCCTCA</t>
  </si>
  <si>
    <t>CRYBB2_5</t>
  </si>
  <si>
    <t>TATGAACAGGCCAACTGCAA</t>
  </si>
  <si>
    <t>CRYBB2_6</t>
  </si>
  <si>
    <t>TGCCCCAACCTGAAGGAAAC</t>
  </si>
  <si>
    <t>CRYBB2_7</t>
  </si>
  <si>
    <t>ATGAAAACCCCAACTTCACC</t>
  </si>
  <si>
    <t>CRYBB2_8</t>
  </si>
  <si>
    <t>GTACCCAGCTTCCACGCCCA</t>
  </si>
  <si>
    <t>CRYBB2_9</t>
  </si>
  <si>
    <t>CGCTACATCCTTACCAACCG</t>
  </si>
  <si>
    <t>CSNK2B_1</t>
  </si>
  <si>
    <t>GTGTACACATCCATGCACTT</t>
  </si>
  <si>
    <t>CSNK2B_10</t>
  </si>
  <si>
    <t>ACGGTTGGTAAGGATGTAGC</t>
  </si>
  <si>
    <t>CSNK2B_11</t>
  </si>
  <si>
    <t>CAGTTGGAAAAGTACCAGCA</t>
  </si>
  <si>
    <t>CSNK2B_12</t>
  </si>
  <si>
    <t>AACCAGCCAATGCTTCCCAT</t>
  </si>
  <si>
    <t>CSNK2B_13</t>
  </si>
  <si>
    <t>CACTCACCAATGGGAAGCAT</t>
  </si>
  <si>
    <t>CSNK2B_14</t>
  </si>
  <si>
    <t>TCTAGAGCTTGTCGATAGTG</t>
  </si>
  <si>
    <t>CSNK2B_15</t>
  </si>
  <si>
    <t>CTAGAGCTTGTCGATAGTGA</t>
  </si>
  <si>
    <t>CSNK2B_2</t>
  </si>
  <si>
    <t>TGTACACATCCATGCACTTG</t>
  </si>
  <si>
    <t>CSNK2B_3</t>
  </si>
  <si>
    <t>TGGTTCTCACAGTACACACG</t>
  </si>
  <si>
    <t>CSNK2B_4</t>
  </si>
  <si>
    <t>GATCAATCCATAAAGCATCT</t>
  </si>
  <si>
    <t>CSNK2B_5</t>
  </si>
  <si>
    <t>GGTGGATGAAGACTACATCC</t>
  </si>
  <si>
    <t>CSNK2B_6</t>
  </si>
  <si>
    <t>CTTCTTCAACACTCACCAAT</t>
  </si>
  <si>
    <t>CSNK2B_7</t>
  </si>
  <si>
    <t>CACAGAAGAATTCATTGCCA</t>
  </si>
  <si>
    <t>CSNK2B_8</t>
  </si>
  <si>
    <t>CTTGGACCTGGAGCCTGGTG</t>
  </si>
  <si>
    <t>CSNK2B_9</t>
  </si>
  <si>
    <t>CGGGCACAACTTCTACAACG</t>
  </si>
  <si>
    <t>CTSB_1</t>
  </si>
  <si>
    <t>TCAACAAACGGAATACCACG</t>
  </si>
  <si>
    <t>CTSB_10</t>
  </si>
  <si>
    <t>CCCACAGCCTACCTGCCACG</t>
  </si>
  <si>
    <t>CTSB_11</t>
  </si>
  <si>
    <t>TACCTACATGGGATTCATAG</t>
  </si>
  <si>
    <t>CTSB_12</t>
  </si>
  <si>
    <t>ATGCTGTGGCAGCATGTGTG</t>
  </si>
  <si>
    <t>CTSB_13</t>
  </si>
  <si>
    <t>CGGAATACCACGTGGCAGGT</t>
  </si>
  <si>
    <t>CTSB_14</t>
  </si>
  <si>
    <t>GGGGACACACTTACCTACAT</t>
  </si>
  <si>
    <t>CTSB_15</t>
  </si>
  <si>
    <t>CACCAATGCGCACGTCAGCG</t>
  </si>
  <si>
    <t>CTSB_2</t>
  </si>
  <si>
    <t>GGCCTCTATGAATCCCATGT</t>
  </si>
  <si>
    <t>CTSB_3</t>
  </si>
  <si>
    <t>GTCCTCGGTAAACATAACTC</t>
  </si>
  <si>
    <t>CTSB_4</t>
  </si>
  <si>
    <t>GTTGACCAGCTCATCCGACA</t>
  </si>
  <si>
    <t>CTSB_5</t>
  </si>
  <si>
    <t>CTCCCGGCCCCCATGCACGG</t>
  </si>
  <si>
    <t>CTSB_6</t>
  </si>
  <si>
    <t>CTACAGCCCGACCTACAAAC</t>
  </si>
  <si>
    <t>CTSB_7</t>
  </si>
  <si>
    <t>ATCAAAGAGATCAGAGACCA</t>
  </si>
  <si>
    <t>CTSB_8</t>
  </si>
  <si>
    <t>GTGGCTATCCTGCTGAAGCT</t>
  </si>
  <si>
    <t>CTSB_9</t>
  </si>
  <si>
    <t>CAATATGTGCAGAAGAACCG</t>
  </si>
  <si>
    <t>CTSK_1</t>
  </si>
  <si>
    <t>TATGCCTTTCAGGGTCAGTG</t>
  </si>
  <si>
    <t>CTSK_10</t>
  </si>
  <si>
    <t>TATAAAGGGTGTCATTACTG</t>
  </si>
  <si>
    <t>CTSK_11</t>
  </si>
  <si>
    <t>GTTCTTCTGCACATATTGGA</t>
  </si>
  <si>
    <t>CTSK_12</t>
  </si>
  <si>
    <t>CACCTGTCCCACATATGGGT</t>
  </si>
  <si>
    <t>CTSK_13</t>
  </si>
  <si>
    <t>CTTTATATCCCAGAATGGGA</t>
  </si>
  <si>
    <t>CTSK_14</t>
  </si>
  <si>
    <t>GGAGATACTGGACACCCACT</t>
  </si>
  <si>
    <t>CTSK_15</t>
  </si>
  <si>
    <t>CAGGAAGCAATATAACAACA</t>
  </si>
  <si>
    <t>CTSK_2</t>
  </si>
  <si>
    <t>ATTACTGCGGGAATGAGACA</t>
  </si>
  <si>
    <t>CTSK_3</t>
  </si>
  <si>
    <t>TCGATAGTCGACAGAGTCTG</t>
  </si>
  <si>
    <t>CTSK_4</t>
  </si>
  <si>
    <t>ACTGGCTATGAACCACCTGG</t>
  </si>
  <si>
    <t>CTSK_5</t>
  </si>
  <si>
    <t>ACACAATCCACTAGGTTCTG</t>
  </si>
  <si>
    <t>CTSK_6</t>
  </si>
  <si>
    <t>GGGTGTCCAGTATCTCCTCA</t>
  </si>
  <si>
    <t>CTSK_7</t>
  </si>
  <si>
    <t>AGAAGCCTCAAGGTTATGGA</t>
  </si>
  <si>
    <t>CTSK_8</t>
  </si>
  <si>
    <t>AGTTGTATGTACAACCCAAC</t>
  </si>
  <si>
    <t>CTSK_9</t>
  </si>
  <si>
    <t>CTGGGGGCCTCATAAAACAG</t>
  </si>
  <si>
    <t>CTSL_1</t>
  </si>
  <si>
    <t>TGAGGAATCCTATCCATATG</t>
  </si>
  <si>
    <t>CTSL_10</t>
  </si>
  <si>
    <t>TCAAAACCGTAAGCCCAGGA</t>
  </si>
  <si>
    <t>CTSL_11</t>
  </si>
  <si>
    <t>GCTTTCAAAACCGTAAGCCC</t>
  </si>
  <si>
    <t>CTSL_12</t>
  </si>
  <si>
    <t>GCACAACAGATTATACGGCA</t>
  </si>
  <si>
    <t>CTSL_13</t>
  </si>
  <si>
    <t>ACTGGAAAGCATAATCCATT</t>
  </si>
  <si>
    <t>CTSL_14</t>
  </si>
  <si>
    <t>AGGCTGCAATGGTGGCCTAA</t>
  </si>
  <si>
    <t>CTSL_15</t>
  </si>
  <si>
    <t>CAGTATGTTCAGGATAATGG</t>
  </si>
  <si>
    <t>CTSL_2</t>
  </si>
  <si>
    <t>AGATGTTCCGGAAAACTGGG</t>
  </si>
  <si>
    <t>CTSL_3</t>
  </si>
  <si>
    <t>TAGAGGCACAGTGGACCAAG</t>
  </si>
  <si>
    <t>CTSL_4</t>
  </si>
  <si>
    <t>AACTGCACAATCAGGAATAC</t>
  </si>
  <si>
    <t>CTSL_5</t>
  </si>
  <si>
    <t>TTGCAGCCTTCATTGCCTTG</t>
  </si>
  <si>
    <t>CTSL_6</t>
  </si>
  <si>
    <t>CGTGACTCCTGTGAAGAATC</t>
  </si>
  <si>
    <t>CTSL_7</t>
  </si>
  <si>
    <t>CACCTGCCTGAATTCTTCAC</t>
  </si>
  <si>
    <t>CTSL_8</t>
  </si>
  <si>
    <t>TCATTAGCAACAGAATACTT</t>
  </si>
  <si>
    <t>CTSL_9</t>
  </si>
  <si>
    <t>GTTGCATAAAGATCCTACCC</t>
  </si>
  <si>
    <t>CTSS_1</t>
  </si>
  <si>
    <t>GAGATGCCAGTGGTGATCCA</t>
  </si>
  <si>
    <t>CTSS_10</t>
  </si>
  <si>
    <t>AACCTATGGCAAACAATACA</t>
  </si>
  <si>
    <t>CTSS_11</t>
  </si>
  <si>
    <t>TGCCAGTGGTGATCCAGGGT</t>
  </si>
  <si>
    <t>CTSS_12</t>
  </si>
  <si>
    <t>ATCCTACCCTGGATCACCAC</t>
  </si>
  <si>
    <t>CTSS_13</t>
  </si>
  <si>
    <t>GATCTGGGCATGAACCACCT</t>
  </si>
  <si>
    <t>CTSS_14</t>
  </si>
  <si>
    <t>CAGTACATCATTGATAACAA</t>
  </si>
  <si>
    <t>CTSS_15</t>
  </si>
  <si>
    <t>TTTCAGTTGAGCAATCCACC</t>
  </si>
  <si>
    <t>CTSS_2</t>
  </si>
  <si>
    <t>GGAATGCACTCATACGATCT</t>
  </si>
  <si>
    <t>CTSS_3</t>
  </si>
  <si>
    <t>CCACTGGCTGGGAACTCTCA</t>
  </si>
  <si>
    <t>CTSS_4</t>
  </si>
  <si>
    <t>TTCCTATCCCTACAAAGCCA</t>
  </si>
  <si>
    <t>CTSS_5</t>
  </si>
  <si>
    <t>TCGGATATTGCCTGATTCTG</t>
  </si>
  <si>
    <t>CTSS_6</t>
  </si>
  <si>
    <t>CCTTGTTATCAATGATGTAC</t>
  </si>
  <si>
    <t>CTSS_7</t>
  </si>
  <si>
    <t>GCTGGGCTTTCAGTGCTGTG</t>
  </si>
  <si>
    <t>CTSS_8</t>
  </si>
  <si>
    <t>TGGCAAACAATACAAGGAAA</t>
  </si>
  <si>
    <t>CTSS_9</t>
  </si>
  <si>
    <t>ACACAGAAGATTATATGGCG</t>
  </si>
  <si>
    <t>CTSV_1</t>
  </si>
  <si>
    <t>CACAATGGGGAATACAGCCA</t>
  </si>
  <si>
    <t>CTSV_10</t>
  </si>
  <si>
    <t>AGGGAAACATGGCTTCACAA</t>
  </si>
  <si>
    <t>CTSV_11</t>
  </si>
  <si>
    <t>ACAATGGGGAATACAGCCAA</t>
  </si>
  <si>
    <t>CTSV_12</t>
  </si>
  <si>
    <t>GTGGACTGTTCGCGTCCTCA</t>
  </si>
  <si>
    <t>CTSV_13</t>
  </si>
  <si>
    <t>AGAAGATTATATGGCGCGGT</t>
  </si>
  <si>
    <t>CTSV_14</t>
  </si>
  <si>
    <t>TACAAAGTGGTACCAGTGGA</t>
  </si>
  <si>
    <t>CTSV_15</t>
  </si>
  <si>
    <t>AATGATTGAACTGCACAATG</t>
  </si>
  <si>
    <t>CTSV_2</t>
  </si>
  <si>
    <t>TTGCAGCCCTGATTGCCTTG</t>
  </si>
  <si>
    <t>CTSV_3</t>
  </si>
  <si>
    <t>ATCCTATCCATATGTAGCAG</t>
  </si>
  <si>
    <t>CTSV_4</t>
  </si>
  <si>
    <t>TCTTGATCTTCCCAAATCTG</t>
  </si>
  <si>
    <t>CTSV_5</t>
  </si>
  <si>
    <t>GAAGAATTCAGGCAGATGAT</t>
  </si>
  <si>
    <t>CTSV_6</t>
  </si>
  <si>
    <t>GAAACAGTGTGGTTCTTGTT</t>
  </si>
  <si>
    <t>CTSV_7</t>
  </si>
  <si>
    <t>TCCAAAATTTGACCAAAATT</t>
  </si>
  <si>
    <t>CTSV_8</t>
  </si>
  <si>
    <t>TGGATACAAAGTGGTACCAG</t>
  </si>
  <si>
    <t>CTSV_9</t>
  </si>
  <si>
    <t>TATGCTCACAGCAAAGCATG</t>
  </si>
  <si>
    <t>CUL4A_1</t>
  </si>
  <si>
    <t>GCTGCCCGACAACTACACGC</t>
  </si>
  <si>
    <t>CUL4A_10</t>
  </si>
  <si>
    <t>GGAAGCAGACCTCGATCACG</t>
  </si>
  <si>
    <t>CUL4A_11</t>
  </si>
  <si>
    <t>ACAACTACACGCAGGACACG</t>
  </si>
  <si>
    <t>CUL4A_12</t>
  </si>
  <si>
    <t>AACAAGCCTGCAGAACTGAT</t>
  </si>
  <si>
    <t>CUL4A_13</t>
  </si>
  <si>
    <t>ACTACACGCAGGACACGTGG</t>
  </si>
  <si>
    <t>CUL4A_14</t>
  </si>
  <si>
    <t>CGTGGAGTTCTGCAGCACAT</t>
  </si>
  <si>
    <t>CUL4A_15</t>
  </si>
  <si>
    <t>AGTTCTGCAGCACATAGGTG</t>
  </si>
  <si>
    <t>CUL4A_2</t>
  </si>
  <si>
    <t>CTCCATCAGGTACAACCTCG</t>
  </si>
  <si>
    <t>CUL4A_3</t>
  </si>
  <si>
    <t>GAAACCACTGATTGCTTGTG</t>
  </si>
  <si>
    <t>CUL4A_4</t>
  </si>
  <si>
    <t>CTGATCGAGCGCGAGAGGAG</t>
  </si>
  <si>
    <t>CUL4A_5</t>
  </si>
  <si>
    <t>ATGTTGTCAAAGCTCAAGCA</t>
  </si>
  <si>
    <t>CUL4A_6</t>
  </si>
  <si>
    <t>GCACTGGAGCGAGTACATCA</t>
  </si>
  <si>
    <t>CUL4A_7</t>
  </si>
  <si>
    <t>TATATGCTGCCGAAGGCCAA</t>
  </si>
  <si>
    <t>CUL4A_8</t>
  </si>
  <si>
    <t>CGCGGGCGGCTCCAAGAAGC</t>
  </si>
  <si>
    <t>CUL4A_9</t>
  </si>
  <si>
    <t>TGTTGCATTTCGTCACACCG</t>
  </si>
  <si>
    <t>CX3CL1_1</t>
  </si>
  <si>
    <t>CTTCGAGAAGCAGATCGGCG</t>
  </si>
  <si>
    <t>CX3CL1_10</t>
  </si>
  <si>
    <t>AGACTCGTCCATTCCCCCGG</t>
  </si>
  <si>
    <t>CX3CL1_11</t>
  </si>
  <si>
    <t>TTGAACTCAGGACAGCACCA</t>
  </si>
  <si>
    <t>CX3CL1_12</t>
  </si>
  <si>
    <t>TAGTGGATGAGCAAAGCTAC</t>
  </si>
  <si>
    <t>CX3CL1_13</t>
  </si>
  <si>
    <t>CGGCAAACGCGCAATCATGT</t>
  </si>
  <si>
    <t>CX3CL1_14</t>
  </si>
  <si>
    <t>CGGGCGTGACTGGTTCCTCA</t>
  </si>
  <si>
    <t>CX3CL1_15</t>
  </si>
  <si>
    <t>GCTGCCCTAACTCGAAATGG</t>
  </si>
  <si>
    <t>CX3CL1_2</t>
  </si>
  <si>
    <t>GAGGAACCAGTCACGCCCGT</t>
  </si>
  <si>
    <t>CX3CL1_3</t>
  </si>
  <si>
    <t>GGCTGAGGCAAAGACCTCTG</t>
  </si>
  <si>
    <t>CX3CL1_4</t>
  </si>
  <si>
    <t>CATCCACTATCAACAGAACC</t>
  </si>
  <si>
    <t>CX3CL1_5</t>
  </si>
  <si>
    <t>AGCAGAACTCTGCCACGTGG</t>
  </si>
  <si>
    <t>CX3CL1_6</t>
  </si>
  <si>
    <t>GTCCCTGACCCCACACACGC</t>
  </si>
  <si>
    <t>CX3CL1_7</t>
  </si>
  <si>
    <t>CGGGGGAATGGACGAGTCTG</t>
  </si>
  <si>
    <t>CX3CL1_8</t>
  </si>
  <si>
    <t>GCTGTTCTGTGCCGACCCGA</t>
  </si>
  <si>
    <t>CX3CL1_9</t>
  </si>
  <si>
    <t>TAGGTGGATAGTCCCTTGGT</t>
  </si>
  <si>
    <t>CXCL9_1</t>
  </si>
  <si>
    <t>CTGGTTCTGATTGGAGTGCA</t>
  </si>
  <si>
    <t>CXCL9_10</t>
  </si>
  <si>
    <t>TCCTGCATCAGCACCAACCA</t>
  </si>
  <si>
    <t>CXCL9_11</t>
  </si>
  <si>
    <t>AGGAACCCCAGTAGTGAGAA</t>
  </si>
  <si>
    <t>CXCL9_12</t>
  </si>
  <si>
    <t>GGTCTTTCAAGGATTGTAGG</t>
  </si>
  <si>
    <t>CXCL9_13</t>
  </si>
  <si>
    <t>ATTGTAGGTGGATAGTCCCT</t>
  </si>
  <si>
    <t>CXCL9_14</t>
  </si>
  <si>
    <t>GGAACCCCAGTAGTGAGAAA</t>
  </si>
  <si>
    <t>CXCL9_15</t>
  </si>
  <si>
    <t>GCGACCCTTTCTCACTACTG</t>
  </si>
  <si>
    <t>CXCL9_2</t>
  </si>
  <si>
    <t>CCAGCAAGATGATGCCCAAG</t>
  </si>
  <si>
    <t>CXCL9_3</t>
  </si>
  <si>
    <t>TTTCTCGCAGGAAGGGCTTG</t>
  </si>
  <si>
    <t>CXCL9_4</t>
  </si>
  <si>
    <t>TAAGGTCTTTCAAGGATTGT</t>
  </si>
  <si>
    <t>CXCL9_5</t>
  </si>
  <si>
    <t>CCCAGATTCAGCAGATGTGA</t>
  </si>
  <si>
    <t>CXCL9_6</t>
  </si>
  <si>
    <t>ATCATCTTGCTGGTTCTGAT</t>
  </si>
  <si>
    <t>CXCL9_7</t>
  </si>
  <si>
    <t>GGCAGTGCTACACTGAAGAA</t>
  </si>
  <si>
    <t>CXCL9_8</t>
  </si>
  <si>
    <t>CCTGCATCAGCACCAACCAA</t>
  </si>
  <si>
    <t>CXCL9_9</t>
  </si>
  <si>
    <t>TGACGAGGCAATTTCCACTG</t>
  </si>
  <si>
    <t>CXCR6_1</t>
  </si>
  <si>
    <t>CCTACAACCAGCAAGCCAAG</t>
  </si>
  <si>
    <t>CXCR6_10</t>
  </si>
  <si>
    <t>CATATGTGGTTACCATGACG</t>
  </si>
  <si>
    <t>CXCR6_11</t>
  </si>
  <si>
    <t>CAGTGGAAATTGCCTCGTCA</t>
  </si>
  <si>
    <t>CXCR6_12</t>
  </si>
  <si>
    <t>GCAAGCCAAGAGGATGACCT</t>
  </si>
  <si>
    <t>CXCR6_13</t>
  </si>
  <si>
    <t>TCACCAGGAACACATCCGTC</t>
  </si>
  <si>
    <t>CXCR6_14</t>
  </si>
  <si>
    <t>CAAGCCAAGAGGATGACCTG</t>
  </si>
  <si>
    <t>CXCR6_15</t>
  </si>
  <si>
    <t>AACACCACCAGGTACATGCA</t>
  </si>
  <si>
    <t>CXCR6_2</t>
  </si>
  <si>
    <t>TGTAGTGGTTAAGGCCACCA</t>
  </si>
  <si>
    <t>CXCR6_3</t>
  </si>
  <si>
    <t>GCAGAGTGCAGACAAACACC</t>
  </si>
  <si>
    <t>CXCR6_4</t>
  </si>
  <si>
    <t>TTGGGGCAAGGAAACCAGCA</t>
  </si>
  <si>
    <t>CXCR6_5</t>
  </si>
  <si>
    <t>GACTGAATAGCAGACAATCA</t>
  </si>
  <si>
    <t>CXCR6_6</t>
  </si>
  <si>
    <t>GTAGGCTCTTGCACATGACC</t>
  </si>
  <si>
    <t>CXCR6_7</t>
  </si>
  <si>
    <t>CCGTCAGGCTCTGCAACTTA</t>
  </si>
  <si>
    <t>CXCR6_8</t>
  </si>
  <si>
    <t>CAGTTTCAATGACAGCAGCC</t>
  </si>
  <si>
    <t>CXCR6_9</t>
  </si>
  <si>
    <t>AGAAGGAGGAGCGATACAAG</t>
  </si>
  <si>
    <t>CXXC1_1</t>
  </si>
  <si>
    <t>GCTATCGGCACAAGAAGTCA</t>
  </si>
  <si>
    <t>CXXC1_10</t>
  </si>
  <si>
    <t>GATAGCGAATCTCTAGCTTG</t>
  </si>
  <si>
    <t>CXXC1_11</t>
  </si>
  <si>
    <t>CTGCAATGAGTGGTTCCATG</t>
  </si>
  <si>
    <t>CXXC1_12</t>
  </si>
  <si>
    <t>TGTCGGCGCACTGAGGACTG</t>
  </si>
  <si>
    <t>CXXC1_13</t>
  </si>
  <si>
    <t>GGCTGCGGAGAGGATTTGTG</t>
  </si>
  <si>
    <t>CXXC1_14</t>
  </si>
  <si>
    <t>AAGTGAAGCATGTGAAGCGT</t>
  </si>
  <si>
    <t>CXXC1_15</t>
  </si>
  <si>
    <t>CCAAGCTAGAGATTCGCTAT</t>
  </si>
  <si>
    <t>CXXC1_2</t>
  </si>
  <si>
    <t>GGTGTGACAACTGCAATGAG</t>
  </si>
  <si>
    <t>CXXC1_3</t>
  </si>
  <si>
    <t>AAGTATTGCTCAGATGACTG</t>
  </si>
  <si>
    <t>CXXC1_4</t>
  </si>
  <si>
    <t>AAACGGTCAGCCCGCATGTG</t>
  </si>
  <si>
    <t>CXXC1_5</t>
  </si>
  <si>
    <t>ATGCGCCCTAACTTCTGTGA</t>
  </si>
  <si>
    <t>CXXC1_6</t>
  </si>
  <si>
    <t>TCTTCTGTGTCGCTCATCCA</t>
  </si>
  <si>
    <t>CXXC1_7</t>
  </si>
  <si>
    <t>GTTGGGGCCATGCTTGCTCG</t>
  </si>
  <si>
    <t>CXXC1_8</t>
  </si>
  <si>
    <t>ACAAGATCCGGCAGAAGTGC</t>
  </si>
  <si>
    <t>CXXC1_9</t>
  </si>
  <si>
    <t>CAACCGGTAATAGGTGACTG</t>
  </si>
  <si>
    <t>CYB5B_1</t>
  </si>
  <si>
    <t>AGTCACCTATTACCGGTTGG</t>
  </si>
  <si>
    <t>CYB5B_10</t>
  </si>
  <si>
    <t>CTCAGTCACCTATTACCGGT</t>
  </si>
  <si>
    <t>CYB5B_11</t>
  </si>
  <si>
    <t>CACCTATTACCGGTTGGAGG</t>
  </si>
  <si>
    <t>CYB5B_12</t>
  </si>
  <si>
    <t>TGTCACCCGCTTCCTCAACG</t>
  </si>
  <si>
    <t>CYB5B_13</t>
  </si>
  <si>
    <t>GAACTGTGGCTTGTGATCCA</t>
  </si>
  <si>
    <t>CYB5B_14</t>
  </si>
  <si>
    <t>CGGAAGCTAGCGGCAGCGAT</t>
  </si>
  <si>
    <t>CYB5B_15</t>
  </si>
  <si>
    <t>TGACATCGTAGACTCGCCCA</t>
  </si>
  <si>
    <t>CYB5B_2</t>
  </si>
  <si>
    <t>ATGCTAAAGCAGTACTACAT</t>
  </si>
  <si>
    <t>CYB5B_3</t>
  </si>
  <si>
    <t>ATGGCGACTGCGGAAGCTAG</t>
  </si>
  <si>
    <t>CYB5B_4</t>
  </si>
  <si>
    <t>CCCGCTTCCTCAACGAGGTG</t>
  </si>
  <si>
    <t>CYB5B_5</t>
  </si>
  <si>
    <t>GGCAAAGCGCAACTCCTTGA</t>
  </si>
  <si>
    <t>CYB5B_6</t>
  </si>
  <si>
    <t>AGTGAAAGCTTTGAAGATGT</t>
  </si>
  <si>
    <t>CYB5B_7</t>
  </si>
  <si>
    <t>GAGGTTCTGCTGGAACAAGC</t>
  </si>
  <si>
    <t>CYB5B_8</t>
  </si>
  <si>
    <t>GCAACTCCTTGAAGGAACTG</t>
  </si>
  <si>
    <t>CYB5B_9</t>
  </si>
  <si>
    <t>CACCGCGCTCCCCGCGACCG</t>
  </si>
  <si>
    <t>CYS1_1</t>
  </si>
  <si>
    <t>TCCGACCCACCGCGGTCGCG</t>
  </si>
  <si>
    <t>CYS1_10</t>
  </si>
  <si>
    <t>AGCCCGGCTCCGACCCACCG</t>
  </si>
  <si>
    <t>CYS1_11</t>
  </si>
  <si>
    <t>GCGCTCCCCGCGACCGCGGT</t>
  </si>
  <si>
    <t>CYS1_12</t>
  </si>
  <si>
    <t>TCCCCGCGACCGCGGTGGGT</t>
  </si>
  <si>
    <t>CYS1_13</t>
  </si>
  <si>
    <t>CGCGCTCCCCGCGACCGCGG</t>
  </si>
  <si>
    <t>CYS1_14</t>
  </si>
  <si>
    <t>TGCCGTCGGGGGGCGCCACG</t>
  </si>
  <si>
    <t>CYS1_15</t>
  </si>
  <si>
    <t>GTCTCGTCCCTGCCGTCGGG</t>
  </si>
  <si>
    <t>CYS1_2</t>
  </si>
  <si>
    <t>GCCCCGAGAGCCTCCCCGCG</t>
  </si>
  <si>
    <t>CYS1_3</t>
  </si>
  <si>
    <t>GGAGCAGCCGGACTCTGAGG</t>
  </si>
  <si>
    <t>CYS1_4</t>
  </si>
  <si>
    <t>TGGAGGGCGGGACCCGCCGG</t>
  </si>
  <si>
    <t>CYS1_5</t>
  </si>
  <si>
    <t>CTGGCCGAGTCGGCGGCCTG</t>
  </si>
  <si>
    <t>CYS1_6</t>
  </si>
  <si>
    <t>GCGGCCGGGCGCCTCCTCCG</t>
  </si>
  <si>
    <t>CYS1_7</t>
  </si>
  <si>
    <t>CGGCCAGCAGCTCGTCCAGC</t>
  </si>
  <si>
    <t>CYS1_8</t>
  </si>
  <si>
    <t>GAGCCGGGCTGGGCGGCGCG</t>
  </si>
  <si>
    <t>CYS1_9</t>
  </si>
  <si>
    <t>AATCACGTAGCGGTATCCTG</t>
  </si>
  <si>
    <t>DCAKD_1</t>
  </si>
  <si>
    <t>GGATATCCAGAATCACGTAG</t>
  </si>
  <si>
    <t>DCAKD_10</t>
  </si>
  <si>
    <t>TGATCTTTAACCAGCCTGAC</t>
  </si>
  <si>
    <t>DCAKD_11</t>
  </si>
  <si>
    <t>ACGTTCAAGTACTTCCTCCG</t>
  </si>
  <si>
    <t>DCAKD_12</t>
  </si>
  <si>
    <t>CATAAATCGCAAGGTCCTGG</t>
  </si>
  <si>
    <t>DCAKD_13</t>
  </si>
  <si>
    <t>CGTAGAGGTCTTCGGCACTG</t>
  </si>
  <si>
    <t>DCAKD_14</t>
  </si>
  <si>
    <t>GACCTCTACGATGCGCCGGT</t>
  </si>
  <si>
    <t>DCAKD_15</t>
  </si>
  <si>
    <t>CACTCACCAGTATACTACCA</t>
  </si>
  <si>
    <t>DCAKD_2</t>
  </si>
  <si>
    <t>GAACGGCGACATAAATCGCA</t>
  </si>
  <si>
    <t>DCAKD_3</t>
  </si>
  <si>
    <t>TCTTTAACCAGCCTGACCGG</t>
  </si>
  <si>
    <t>DCAKD_4</t>
  </si>
  <si>
    <t>AGACCTCTACGATGCGCCGG</t>
  </si>
  <si>
    <t>DCAKD_5</t>
  </si>
  <si>
    <t>GGGCTGTGCGGTGATTGACG</t>
  </si>
  <si>
    <t>DCAKD_6</t>
  </si>
  <si>
    <t>CACCCACCCCGAGATTCGCA</t>
  </si>
  <si>
    <t>DCAKD_7</t>
  </si>
  <si>
    <t>AGGCAAGAGCTCAGTGATCC</t>
  </si>
  <si>
    <t>DCAKD_8</t>
  </si>
  <si>
    <t>CACAGCTGGCACGGCTGATG</t>
  </si>
  <si>
    <t>DCAKD_9</t>
  </si>
  <si>
    <t>CTTGGATACACACTTACCCC</t>
  </si>
  <si>
    <t>DDC_1</t>
  </si>
  <si>
    <t>TTTGACAATCTCTTAGAAGT</t>
  </si>
  <si>
    <t>DDC_10</t>
  </si>
  <si>
    <t>GACTTCTAAGAGATTGTCAA</t>
  </si>
  <si>
    <t>DDC_11</t>
  </si>
  <si>
    <t>AAACGTGTCTGGCTCCTGAG</t>
  </si>
  <si>
    <t>DDC_12</t>
  </si>
  <si>
    <t>GGTACCCGGGCTCCACGTCA</t>
  </si>
  <si>
    <t>DDC_13</t>
  </si>
  <si>
    <t>TGGCGAAGTTGCCATCTGAG</t>
  </si>
  <si>
    <t>DDC_14</t>
  </si>
  <si>
    <t>ACTCCTCAGTGGAAAGAGCT</t>
  </si>
  <si>
    <t>DDC_15</t>
  </si>
  <si>
    <t>TTCACCAATAGCCATTTGTG</t>
  </si>
  <si>
    <t>DDC_2</t>
  </si>
  <si>
    <t>GGAATCGGATACTTACAGAT</t>
  </si>
  <si>
    <t>DDC_3</t>
  </si>
  <si>
    <t>ATGGATCACTTTGGTCCGAG</t>
  </si>
  <si>
    <t>DDC_4</t>
  </si>
  <si>
    <t>ACGCCAGGTCTACCCTGACG</t>
  </si>
  <si>
    <t>DDC_5</t>
  </si>
  <si>
    <t>GAAAGAGCTGGGTTAATTGG</t>
  </si>
  <si>
    <t>DDC_6</t>
  </si>
  <si>
    <t>AGCCCTGGAGAGAGACAAAG</t>
  </si>
  <si>
    <t>DDC_7</t>
  </si>
  <si>
    <t>GCTTGCGGACATGCTGTGCG</t>
  </si>
  <si>
    <t>DDC_8</t>
  </si>
  <si>
    <t>ACTGTGATGATGGACTGGCT</t>
  </si>
  <si>
    <t>DDC_9</t>
  </si>
  <si>
    <t>ATACTACTGAAATCTATTCG</t>
  </si>
  <si>
    <t>DDI2_1</t>
  </si>
  <si>
    <t>GCTGGATTGTCCAAGCCCTG</t>
  </si>
  <si>
    <t>DDI2_10</t>
  </si>
  <si>
    <t>CATAAGAAGCCAATGATCTG</t>
  </si>
  <si>
    <t>DDI2_11</t>
  </si>
  <si>
    <t>CAGCAACATATCTCGGAGCA</t>
  </si>
  <si>
    <t>DDI2_12</t>
  </si>
  <si>
    <t>GAAGGAACGCAATCCACCCC</t>
  </si>
  <si>
    <t>DDI2_13</t>
  </si>
  <si>
    <t>CACAGACAACCACAGATCAT</t>
  </si>
  <si>
    <t>DDI2_14</t>
  </si>
  <si>
    <t>TAATATAAAGCATCACTACT</t>
  </si>
  <si>
    <t>DDI2_15</t>
  </si>
  <si>
    <t>CTTGTTGTAGATCGTCTATG</t>
  </si>
  <si>
    <t>DDI2_2</t>
  </si>
  <si>
    <t>GAAATAACTTCATCTCCTCA</t>
  </si>
  <si>
    <t>DDI2_3</t>
  </si>
  <si>
    <t>TTACAGGCAACAGAACATTG</t>
  </si>
  <si>
    <t>DDI2_4</t>
  </si>
  <si>
    <t>TGGATTGCGTTCCTTCAGCA</t>
  </si>
  <si>
    <t>DDI2_5</t>
  </si>
  <si>
    <t>GACGTCACCTGAGTCAACAA</t>
  </si>
  <si>
    <t>DDI2_6</t>
  </si>
  <si>
    <t>GAAGTTGTGCAGCTCGAAGT</t>
  </si>
  <si>
    <t>DDI2_7</t>
  </si>
  <si>
    <t>AGCAGCAGCAGGACCGAGCC</t>
  </si>
  <si>
    <t>DDI2_8</t>
  </si>
  <si>
    <t>TTACTTGGGAACTGCACTGG</t>
  </si>
  <si>
    <t>DDI2_9</t>
  </si>
  <si>
    <t>AGTGCAAGGATAGAAACACC</t>
  </si>
  <si>
    <t>DDX10_1</t>
  </si>
  <si>
    <t>AGCAACTGAAGAAACCCGAA</t>
  </si>
  <si>
    <t>DDX10_10</t>
  </si>
  <si>
    <t>TCGGTACAGATACTGGACCT</t>
  </si>
  <si>
    <t>DDX10_11</t>
  </si>
  <si>
    <t>GCTACTGATATTGCAGCCAG</t>
  </si>
  <si>
    <t>DDX10_12</t>
  </si>
  <si>
    <t>TTCTGAAGAAATCTTACGCG</t>
  </si>
  <si>
    <t>DDX10_13</t>
  </si>
  <si>
    <t>CTCACCTAACATTTGGAGGT</t>
  </si>
  <si>
    <t>DDX10_14</t>
  </si>
  <si>
    <t>GAAAAACCCTGAGTATGTCT</t>
  </si>
  <si>
    <t>DDX10_15</t>
  </si>
  <si>
    <t>TACTCGTGTGCACACCAGGT</t>
  </si>
  <si>
    <t>DDX10_2</t>
  </si>
  <si>
    <t>AAGGTGGAAAAAGACTCGAA</t>
  </si>
  <si>
    <t>DDX10_3</t>
  </si>
  <si>
    <t>CATGAACCCAGACATACTCA</t>
  </si>
  <si>
    <t>DDX10_4</t>
  </si>
  <si>
    <t>CAGATATACAGATCGTACAT</t>
  </si>
  <si>
    <t>DDX10_5</t>
  </si>
  <si>
    <t>TCTGTATCTCAGTCACCAAA</t>
  </si>
  <si>
    <t>DDX10_6</t>
  </si>
  <si>
    <t>TGATAGGCCAGTTCTCTCGT</t>
  </si>
  <si>
    <t>DDX10_7</t>
  </si>
  <si>
    <t>TGAAGAACCCAATTCACGGC</t>
  </si>
  <si>
    <t>DDX10_8</t>
  </si>
  <si>
    <t>GCTCCTTACCAATTCTTTGG</t>
  </si>
  <si>
    <t>DDX10_9</t>
  </si>
  <si>
    <t>GCCACCCATTATCAAGCCAT</t>
  </si>
  <si>
    <t>DDX18_1</t>
  </si>
  <si>
    <t>TCAAGCCATAGGTATGCACG</t>
  </si>
  <si>
    <t>DDX18_10</t>
  </si>
  <si>
    <t>AAAGCGAATGCAACAGTGGA</t>
  </si>
  <si>
    <t>DDX18_11</t>
  </si>
  <si>
    <t>TTCTCCATTGGTTAATACAG</t>
  </si>
  <si>
    <t>DDX18_12</t>
  </si>
  <si>
    <t>GAACCGAAAGAAGAAGCTTA</t>
  </si>
  <si>
    <t>DDX18_13</t>
  </si>
  <si>
    <t>AAACAAAAGCCCATGAATGT</t>
  </si>
  <si>
    <t>DDX18_14</t>
  </si>
  <si>
    <t>GGCATGTCTCAAGAAGCAGT</t>
  </si>
  <si>
    <t>DDX18_15</t>
  </si>
  <si>
    <t>TGATAAAGCGAATGCAACAG</t>
  </si>
  <si>
    <t>DDX18_2</t>
  </si>
  <si>
    <t>TTATCAGAAACTCAAAATGG</t>
  </si>
  <si>
    <t>DDX18_3</t>
  </si>
  <si>
    <t>CTGATCGTATCTTGGATGTG</t>
  </si>
  <si>
    <t>DDX18_4</t>
  </si>
  <si>
    <t>ACGTTACCTGTCAGTCCCAG</t>
  </si>
  <si>
    <t>DDX18_5</t>
  </si>
  <si>
    <t>TAACAATGAGTTCAACTGCA</t>
  </si>
  <si>
    <t>DDX18_6</t>
  </si>
  <si>
    <t>TGAATGATGCTGAGCCTGGT</t>
  </si>
  <si>
    <t>DDX18_7</t>
  </si>
  <si>
    <t>GGCCTCAAATCTGACCCTAT</t>
  </si>
  <si>
    <t>DDX18_8</t>
  </si>
  <si>
    <t>ACCTATGGCTTGATAATGGG</t>
  </si>
  <si>
    <t>DDX18_9</t>
  </si>
  <si>
    <t>TCCTCTATTGGAGTGCAGAG</t>
  </si>
  <si>
    <t>DDX47_1</t>
  </si>
  <si>
    <t>TAGGGCAAACAAACGCTGCG</t>
  </si>
  <si>
    <t>DDX47_10</t>
  </si>
  <si>
    <t>CCGAGTCGGGGTAAGAACTA</t>
  </si>
  <si>
    <t>DDX47_11</t>
  </si>
  <si>
    <t>CACTCCAATAGAGGACCCCA</t>
  </si>
  <si>
    <t>DDX47_12</t>
  </si>
  <si>
    <t>TGAAAGGCCAGCTCCCGAGT</t>
  </si>
  <si>
    <t>DDX47_13</t>
  </si>
  <si>
    <t>TGGTCGACTGATTGACCACT</t>
  </si>
  <si>
    <t>DDX47_14</t>
  </si>
  <si>
    <t>AGCTCTCAAATACTTGGTCA</t>
  </si>
  <si>
    <t>DDX47_15</t>
  </si>
  <si>
    <t>GTTTAGAATGGGCAAAGCAA</t>
  </si>
  <si>
    <t>DDX47_2</t>
  </si>
  <si>
    <t>ATTCATTTAGAATATAAACC</t>
  </si>
  <si>
    <t>DDX47_3</t>
  </si>
  <si>
    <t>GCTTCAATCTGGATCTTGGT</t>
  </si>
  <si>
    <t>DDX47_4</t>
  </si>
  <si>
    <t>AAGTGGTCAATCAGTCGACC</t>
  </si>
  <si>
    <t>DDX47_5</t>
  </si>
  <si>
    <t>CCTGACTCATTTGTCCATGG</t>
  </si>
  <si>
    <t>DDX47_6</t>
  </si>
  <si>
    <t>ATCCATATTCAGTATTCGGT</t>
  </si>
  <si>
    <t>DDX47_7</t>
  </si>
  <si>
    <t>CTCTGCCACCATGACCAAGA</t>
  </si>
  <si>
    <t>DDX47_8</t>
  </si>
  <si>
    <t>CAGAGCAGTTTGAAGCCCTG</t>
  </si>
  <si>
    <t>DDX47_9</t>
  </si>
  <si>
    <t>TGTTGTTCGAACATCAATGG</t>
  </si>
  <si>
    <t>DDX60_1</t>
  </si>
  <si>
    <t>TTCAACTAGAAGTGGAAACA</t>
  </si>
  <si>
    <t>DDX60_10</t>
  </si>
  <si>
    <t>GCCTACTCGGTGAGATGTTC</t>
  </si>
  <si>
    <t>DDX60_11</t>
  </si>
  <si>
    <t>CATTCTTATCCACAACATCA</t>
  </si>
  <si>
    <t>DDX60_12</t>
  </si>
  <si>
    <t>GCTGAAGGAGAGCGACGACG</t>
  </si>
  <si>
    <t>DDX60_13</t>
  </si>
  <si>
    <t>GAAGTTGAAATACGCATACT</t>
  </si>
  <si>
    <t>DDX60_14</t>
  </si>
  <si>
    <t>TCAACGTTGTACTTTCCTCA</t>
  </si>
  <si>
    <t>DDX60_15</t>
  </si>
  <si>
    <t>GCACTAACAACAGATCATGT</t>
  </si>
  <si>
    <t>DDX60_2</t>
  </si>
  <si>
    <t>TTTACGAAAAATCTGCCAAG</t>
  </si>
  <si>
    <t>DDX60_3</t>
  </si>
  <si>
    <t>GCACAGATCTAAGAACACGA</t>
  </si>
  <si>
    <t>DDX60_4</t>
  </si>
  <si>
    <t>TAAACTGCATTGTCTCACTG</t>
  </si>
  <si>
    <t>DDX60_5</t>
  </si>
  <si>
    <t>TCTTTCCAACTGGTTAAGCA</t>
  </si>
  <si>
    <t>DDX60_6</t>
  </si>
  <si>
    <t>GAAACTTCAGGTTGAAATGG</t>
  </si>
  <si>
    <t>DDX60_7</t>
  </si>
  <si>
    <t>TATTGCAGTTGGAACCGAGC</t>
  </si>
  <si>
    <t>DDX60_8</t>
  </si>
  <si>
    <t>CTGGAATACCGTATCAAAGT</t>
  </si>
  <si>
    <t>DDX60_9</t>
  </si>
  <si>
    <t>AGTCTGTTCATTACCAACAG</t>
  </si>
  <si>
    <t>DENR_1</t>
  </si>
  <si>
    <t>AGGCATATATTCACAGTACT</t>
  </si>
  <si>
    <t>DENR_10</t>
  </si>
  <si>
    <t>CTGACTGCAAAGGAGACCCA</t>
  </si>
  <si>
    <t>DENR_11</t>
  </si>
  <si>
    <t>TCCAGCGGGGCTGACTGCAA</t>
  </si>
  <si>
    <t>DENR_12</t>
  </si>
  <si>
    <t>TTAATAAATAAAGGTGGAAG</t>
  </si>
  <si>
    <t>DENR_13</t>
  </si>
  <si>
    <t>CTTAATAAATAAAGGTGGAA</t>
  </si>
  <si>
    <t>DENR_14</t>
  </si>
  <si>
    <t>AACACTTGCCTCCACAATAA</t>
  </si>
  <si>
    <t>DENR_15</t>
  </si>
  <si>
    <t>ATGTTGCTAAATGTAGACAA</t>
  </si>
  <si>
    <t>DENR_2</t>
  </si>
  <si>
    <t>TGGGTAATCGGCATCTAACT</t>
  </si>
  <si>
    <t>DENR_3</t>
  </si>
  <si>
    <t>GAATTTGCAAAACTTACTGT</t>
  </si>
  <si>
    <t>DENR_4</t>
  </si>
  <si>
    <t>TCTTAATAAATAAAGGTGGA</t>
  </si>
  <si>
    <t>DENR_5</t>
  </si>
  <si>
    <t>AAAGAAGACCGTACCACAAA</t>
  </si>
  <si>
    <t>DENR_6</t>
  </si>
  <si>
    <t>CAAGAAGCTGGAATTAGTGA</t>
  </si>
  <si>
    <t>DENR_7</t>
  </si>
  <si>
    <t>TGTTGGTAATGAACAGACTG</t>
  </si>
  <si>
    <t>DENR_8</t>
  </si>
  <si>
    <t>CTTCGAGTCCTTTATTGTGG</t>
  </si>
  <si>
    <t>DENR_9</t>
  </si>
  <si>
    <t>CTACAACTTAAGAAAACCCA</t>
  </si>
  <si>
    <t>DGKE_1</t>
  </si>
  <si>
    <t>TCTTCCGCAAGAGCAAGCAC</t>
  </si>
  <si>
    <t>DGKE_10</t>
  </si>
  <si>
    <t>CTATCCAATACATTGGGTTG</t>
  </si>
  <si>
    <t>DGKE_11</t>
  </si>
  <si>
    <t>ATACCTGTAATCGCAAAGCT</t>
  </si>
  <si>
    <t>DGKE_12</t>
  </si>
  <si>
    <t>TTGCCCCGGATCCAGTGGTG</t>
  </si>
  <si>
    <t>DGKE_13</t>
  </si>
  <si>
    <t>ATCTATCCAATACATTGGGT</t>
  </si>
  <si>
    <t>DGKE_14</t>
  </si>
  <si>
    <t>AGTGGAACTAATATGGGAGA</t>
  </si>
  <si>
    <t>DGKE_15</t>
  </si>
  <si>
    <t>ATCCTGGCCAACTCTCGTAG</t>
  </si>
  <si>
    <t>DGKE_2</t>
  </si>
  <si>
    <t>CACCAGAAGGTGATGAACAC</t>
  </si>
  <si>
    <t>DGKE_3</t>
  </si>
  <si>
    <t>AGAGGCAAAACTGCAACTTG</t>
  </si>
  <si>
    <t>DGKE_4</t>
  </si>
  <si>
    <t>ACCATACAGTAACTGCACAG</t>
  </si>
  <si>
    <t>DGKE_5</t>
  </si>
  <si>
    <t>AGTTGTAGGGCTTTGATAGG</t>
  </si>
  <si>
    <t>DGKE_6</t>
  </si>
  <si>
    <t>TGCGCGCAGCACATTCTGCA</t>
  </si>
  <si>
    <t>DGKE_7</t>
  </si>
  <si>
    <t>TTAATGGATGTTAAATAACT</t>
  </si>
  <si>
    <t>DGKE_8</t>
  </si>
  <si>
    <t>GTTGGCCAGGATTATTAATG</t>
  </si>
  <si>
    <t>DGKE_9</t>
  </si>
  <si>
    <t>CAATCGCTACCACATGCCCA</t>
  </si>
  <si>
    <t>DHX16_1</t>
  </si>
  <si>
    <t>CCGACCTGAGCTCAAGGTCC</t>
  </si>
  <si>
    <t>DHX16_10</t>
  </si>
  <si>
    <t>CACATGCCCAAGGAAACCCG</t>
  </si>
  <si>
    <t>DHX16_11</t>
  </si>
  <si>
    <t>TCCGGGGATTCGAAACACAG</t>
  </si>
  <si>
    <t>DHX16_12</t>
  </si>
  <si>
    <t>ACTGATACCTTGGATCTCAG</t>
  </si>
  <si>
    <t>DHX16_13</t>
  </si>
  <si>
    <t>GTCCGGGGATTCGAAACACA</t>
  </si>
  <si>
    <t>DHX16_14</t>
  </si>
  <si>
    <t>CATGAGTGTGGCCGCCCGAG</t>
  </si>
  <si>
    <t>DHX16_15</t>
  </si>
  <si>
    <t>AACACCAGGATATCCCCAGG</t>
  </si>
  <si>
    <t>DHX16_2</t>
  </si>
  <si>
    <t>TCCCATCTGTCATGTAGCGG</t>
  </si>
  <si>
    <t>DHX16_3</t>
  </si>
  <si>
    <t>CTCGAAATGGGAACACCGGG</t>
  </si>
  <si>
    <t>DHX16_4</t>
  </si>
  <si>
    <t>CTGATACCTTGGATCTCAGT</t>
  </si>
  <si>
    <t>DHX16_5</t>
  </si>
  <si>
    <t>TTGCTGAGCGGGTTCGACAG</t>
  </si>
  <si>
    <t>DHX16_6</t>
  </si>
  <si>
    <t>ACACCTCAGGAAGAAGCGTG</t>
  </si>
  <si>
    <t>DHX16_7</t>
  </si>
  <si>
    <t>TCTTCCAGCCCACACCACCT</t>
  </si>
  <si>
    <t>DHX16_8</t>
  </si>
  <si>
    <t>GCGGGAGCGAGAGAAGCTTG</t>
  </si>
  <si>
    <t>DHX16_9</t>
  </si>
  <si>
    <t>CGACCGCCCAGCGTGACACG</t>
  </si>
  <si>
    <t>DLGAP4_1</t>
  </si>
  <si>
    <t>TGACTTACAGCTTGAGTCAT</t>
  </si>
  <si>
    <t>DLGAP4_10</t>
  </si>
  <si>
    <t>TTCAGAGAGGTTGTTCTCTT</t>
  </si>
  <si>
    <t>DLGAP4_11</t>
  </si>
  <si>
    <t>CTCACAGTATGTCCTCCCGA</t>
  </si>
  <si>
    <t>DLGAP4_12</t>
  </si>
  <si>
    <t>GTCGGGCCTGAGCAACTCGT</t>
  </si>
  <si>
    <t>DLGAP4_13</t>
  </si>
  <si>
    <t>CCACCCCGTGTCACGCTGGG</t>
  </si>
  <si>
    <t>DLGAP4_14</t>
  </si>
  <si>
    <t>GAGCGAGGTGACTAGCCAGT</t>
  </si>
  <si>
    <t>DLGAP4_15</t>
  </si>
  <si>
    <t>TTCAGGTAGAGGACGACTGG</t>
  </si>
  <si>
    <t>DLGAP4_2</t>
  </si>
  <si>
    <t>TTAGGAACCAGTAGCCGTCT</t>
  </si>
  <si>
    <t>DLGAP4_3</t>
  </si>
  <si>
    <t>AACTCCATCAGCATCGATGC</t>
  </si>
  <si>
    <t>DLGAP4_4</t>
  </si>
  <si>
    <t>CAGCTCTGAAAAGTGAACAA</t>
  </si>
  <si>
    <t>DLGAP4_5</t>
  </si>
  <si>
    <t>GGCTAGTCACCTCGCTCTTG</t>
  </si>
  <si>
    <t>DLGAP4_6</t>
  </si>
  <si>
    <t>CAACAGCGACCCTGCCCTAG</t>
  </si>
  <si>
    <t>DLGAP4_7</t>
  </si>
  <si>
    <t>TGAGATGAACGGCTTTGAAG</t>
  </si>
  <si>
    <t>DLGAP4_8</t>
  </si>
  <si>
    <t>CATCGATAGGAATACAAGTA</t>
  </si>
  <si>
    <t>DLGAP4_9</t>
  </si>
  <si>
    <t>GACAACAACCCAGTACACTG</t>
  </si>
  <si>
    <t>DMGDH_1</t>
  </si>
  <si>
    <t>GGCCGACTCAACGAGTCAGT</t>
  </si>
  <si>
    <t>DMGDH_10</t>
  </si>
  <si>
    <t>TGTTTATACTCCGAGCCCAC</t>
  </si>
  <si>
    <t>DMGDH_11</t>
  </si>
  <si>
    <t>AGGCCGACTCAACGAGTCAG</t>
  </si>
  <si>
    <t>DMGDH_12</t>
  </si>
  <si>
    <t>AGCCCACTGACTCGTTGAGT</t>
  </si>
  <si>
    <t>DMGDH_13</t>
  </si>
  <si>
    <t>ACAGGTTATGCAAAGAGTAG</t>
  </si>
  <si>
    <t>DMGDH_14</t>
  </si>
  <si>
    <t>CCGCACTGGTTCTACAAACC</t>
  </si>
  <si>
    <t>DMGDH_15</t>
  </si>
  <si>
    <t>CCTGGTTTGTAGAACCAGTG</t>
  </si>
  <si>
    <t>DMGDH_2</t>
  </si>
  <si>
    <t>ATGTCAGGAGAATACGTGAT</t>
  </si>
  <si>
    <t>DMGDH_3</t>
  </si>
  <si>
    <t>CTTATCACCTGGCCAAAGCA</t>
  </si>
  <si>
    <t>DMGDH_4</t>
  </si>
  <si>
    <t>ATCTCCGACAGGAAAGGGAT</t>
  </si>
  <si>
    <t>DMGDH_5</t>
  </si>
  <si>
    <t>GGGACGTTGAAACACCACAG</t>
  </si>
  <si>
    <t>DMGDH_6</t>
  </si>
  <si>
    <t>AAATTCATCTACCCTTACAG</t>
  </si>
  <si>
    <t>DMGDH_7</t>
  </si>
  <si>
    <t>CCAAGATTCCATTAGACTAC</t>
  </si>
  <si>
    <t>DMGDH_8</t>
  </si>
  <si>
    <t>TTAGCTGGATTGTATAATCC</t>
  </si>
  <si>
    <t>DMGDH_9</t>
  </si>
  <si>
    <t>TCATGGCTTGCAAAACGTAA</t>
  </si>
  <si>
    <t>DNAJC19_1</t>
  </si>
  <si>
    <t>TTCTTTCAGGCCTTCAGTGG</t>
  </si>
  <si>
    <t>DNAJC19_10</t>
  </si>
  <si>
    <t>TTCAGTGGTGGCTATTATAG</t>
  </si>
  <si>
    <t>DNAJC19_11</t>
  </si>
  <si>
    <t>CGGGAAGCAGCATTAATACT</t>
  </si>
  <si>
    <t>DNAJC19_12</t>
  </si>
  <si>
    <t>TAACAAAGTCTTACAGATTT</t>
  </si>
  <si>
    <t>DNAJC19_13</t>
  </si>
  <si>
    <t>ATTAGCCCTACTGCCAATAA</t>
  </si>
  <si>
    <t>DNAJC19_14</t>
  </si>
  <si>
    <t>TTGAGGCTCCATATGCTTCA</t>
  </si>
  <si>
    <t>DNAJC19_15</t>
  </si>
  <si>
    <t>CAGCATTAATACTAGGTGTA</t>
  </si>
  <si>
    <t>DNAJC19_2</t>
  </si>
  <si>
    <t>AGTGGTGGCTATTATAGAGG</t>
  </si>
  <si>
    <t>DNAJC19_3</t>
  </si>
  <si>
    <t>TTTGCAAGCCATGAAGCATA</t>
  </si>
  <si>
    <t>DNAJC19_4</t>
  </si>
  <si>
    <t>TTCTTCTTTCAGGCCTTCAG</t>
  </si>
  <si>
    <t>DNAJC19_5</t>
  </si>
  <si>
    <t>GCCAGTACAGTGGTAGCAGT</t>
  </si>
  <si>
    <t>DNAJC19_6</t>
  </si>
  <si>
    <t>TTAGCCCTACTGCCAATAAA</t>
  </si>
  <si>
    <t>DNAJC19_7</t>
  </si>
  <si>
    <t>GTGGTGGCTATTATAGAGGT</t>
  </si>
  <si>
    <t>DNAJC19_8</t>
  </si>
  <si>
    <t>TCTATAATAGCCACCACTGA</t>
  </si>
  <si>
    <t>DNAJC19_9</t>
  </si>
  <si>
    <t>CACCTGTGTCCCATCGACAC</t>
  </si>
  <si>
    <t>DNMT1_1</t>
  </si>
  <si>
    <t>TCTACCAGGGAGAAGGACAG</t>
  </si>
  <si>
    <t>DNMT1_10</t>
  </si>
  <si>
    <t>CCTCCCAAGTGCATTCAGTG</t>
  </si>
  <si>
    <t>DNMT1_11</t>
  </si>
  <si>
    <t>GAGGCAAAAAGAAATCCCCA</t>
  </si>
  <si>
    <t>DNMT1_12</t>
  </si>
  <si>
    <t>CCAGTCCCGTGAAACGCCCA</t>
  </si>
  <si>
    <t>DNMT1_13</t>
  </si>
  <si>
    <t>CCTGCAGAGCTGCCAAACGG</t>
  </si>
  <si>
    <t>DNMT1_14</t>
  </si>
  <si>
    <t>TGTGTCAGCAGCCTGAGTGT</t>
  </si>
  <si>
    <t>DNMT1_15</t>
  </si>
  <si>
    <t>AACGGCATCCTGTACCGAGT</t>
  </si>
  <si>
    <t>DNMT1_2</t>
  </si>
  <si>
    <t>GATTTCTGATGAAAAAGACG</t>
  </si>
  <si>
    <t>DNMT1_3</t>
  </si>
  <si>
    <t>TCACCCAAAAAAATGCACCA</t>
  </si>
  <si>
    <t>DNMT1_4</t>
  </si>
  <si>
    <t>CAATTCCGACTCGACCTATG</t>
  </si>
  <si>
    <t>DNMT1_5</t>
  </si>
  <si>
    <t>CGGTGCTCATGCTTACAACC</t>
  </si>
  <si>
    <t>DNMT1_6</t>
  </si>
  <si>
    <t>CACAGTCCTCGGGGCCACGT</t>
  </si>
  <si>
    <t>DNMT1_7</t>
  </si>
  <si>
    <t>CACAGCCTTGAAGTCCACCA</t>
  </si>
  <si>
    <t>DNMT1_8</t>
  </si>
  <si>
    <t>GTAGAGTTACATCCAGAGAA</t>
  </si>
  <si>
    <t>DNMT1_9</t>
  </si>
  <si>
    <t>TCTTCGAGTGTAATGCCCTG</t>
  </si>
  <si>
    <t>DNMT2_1</t>
  </si>
  <si>
    <t>CCAATAATAATACCTGACCA</t>
  </si>
  <si>
    <t>DNMT2_10</t>
  </si>
  <si>
    <t>AAGCTGTATACCTGCACAAG</t>
  </si>
  <si>
    <t>DNMT2_11</t>
  </si>
  <si>
    <t>CTGTATACCTGCACAAGTGG</t>
  </si>
  <si>
    <t>DNMT2_12</t>
  </si>
  <si>
    <t>ATTACTCACTTCAATCGTCT</t>
  </si>
  <si>
    <t>DNMT2_13</t>
  </si>
  <si>
    <t>TTTACCCCTTTAGGATTGGC</t>
  </si>
  <si>
    <t>DNMT2_14</t>
  </si>
  <si>
    <t>ACACATACCTTGTGAATGGC</t>
  </si>
  <si>
    <t>DNMT2_15</t>
  </si>
  <si>
    <t>CAATAATAATACCTGACCAG</t>
  </si>
  <si>
    <t>DNMT2_2</t>
  </si>
  <si>
    <t>GGCATGCACCACGCGCTGAG</t>
  </si>
  <si>
    <t>DNMT2_3</t>
  </si>
  <si>
    <t>TATGACACATACCTTGTGAA</t>
  </si>
  <si>
    <t>DNMT2_4</t>
  </si>
  <si>
    <t>ATATTCTAGATATTCTCCCA</t>
  </si>
  <si>
    <t>DNMT2_5</t>
  </si>
  <si>
    <t>ACTGTGATACCTACAGAGGT</t>
  </si>
  <si>
    <t>DNMT2_6</t>
  </si>
  <si>
    <t>AAACTGCAGAAGAAATTCAC</t>
  </si>
  <si>
    <t>DNMT2_7</t>
  </si>
  <si>
    <t>GAACCAAATATTAGCTTTGA</t>
  </si>
  <si>
    <t>DNMT2_8</t>
  </si>
  <si>
    <t>ACATCCACAAAAATATGCAA</t>
  </si>
  <si>
    <t>DNMT2_9</t>
  </si>
  <si>
    <t>GCGTACCAGTACGACGACGA</t>
  </si>
  <si>
    <t>DNMT3A_1</t>
  </si>
  <si>
    <t>GGAAAGCGGTGACACGCCAA</t>
  </si>
  <si>
    <t>DNMT3A_10</t>
  </si>
  <si>
    <t>AGGAATGTGCCAAAACTGCA</t>
  </si>
  <si>
    <t>DNMT3A_11</t>
  </si>
  <si>
    <t>AGAAGTGTACACGGACATGT</t>
  </si>
  <si>
    <t>DNMT3A_12</t>
  </si>
  <si>
    <t>GGTAACATTGAGGCTCCCAC</t>
  </si>
  <si>
    <t>DNMT3A_13</t>
  </si>
  <si>
    <t>CCATGATTGAATGGGCCCTG</t>
  </si>
  <si>
    <t>DNMT3A_14</t>
  </si>
  <si>
    <t>TGACACGCCAAAGGACCCTG</t>
  </si>
  <si>
    <t>DNMT3A_15</t>
  </si>
  <si>
    <t>CGATGACGAGCCAGAGTACG</t>
  </si>
  <si>
    <t>DNMT3A_2</t>
  </si>
  <si>
    <t>CTCAGAGCTATTACCCAATG</t>
  </si>
  <si>
    <t>DNMT3A_3</t>
  </si>
  <si>
    <t>GCGGGCACAAGGGTACCTAC</t>
  </si>
  <si>
    <t>DNMT3A_4</t>
  </si>
  <si>
    <t>CCGGGAACAGCTTCCCCGCG</t>
  </si>
  <si>
    <t>DNMT3A_5</t>
  </si>
  <si>
    <t>AAGAAGTGTACACGGACATG</t>
  </si>
  <si>
    <t>DNMT3A_6</t>
  </si>
  <si>
    <t>TGGGTCATGTGGTTCGGAGA</t>
  </si>
  <si>
    <t>DNMT3A_7</t>
  </si>
  <si>
    <t>CATCGAATCCATGAAAATGG</t>
  </si>
  <si>
    <t>DNMT3A_8</t>
  </si>
  <si>
    <t>CATTGCAGGAATGAATGCTG</t>
  </si>
  <si>
    <t>DNMT3A_9</t>
  </si>
  <si>
    <t>CCCAACAACACGCAACCAGG</t>
  </si>
  <si>
    <t>DNMT3B_1</t>
  </si>
  <si>
    <t>CAAGCTCGCGACTCTCCAAG</t>
  </si>
  <si>
    <t>DNMT3B_10</t>
  </si>
  <si>
    <t>AAAAGTGGTTAATAAGTCGA</t>
  </si>
  <si>
    <t>DNMT3B_11</t>
  </si>
  <si>
    <t>GAAGAGCTTTGGCATGACTG</t>
  </si>
  <si>
    <t>DNMT3B_12</t>
  </si>
  <si>
    <t>GGGGATGAAGATCAGAGCCG</t>
  </si>
  <si>
    <t>DNMT3B_13</t>
  </si>
  <si>
    <t>CCATGTGGACGAGTCCCCCG</t>
  </si>
  <si>
    <t>DNMT3B_14</t>
  </si>
  <si>
    <t>CCTTCTTCACCAGTGACACG</t>
  </si>
  <si>
    <t>DNMT3B_15</t>
  </si>
  <si>
    <t>CAGTCTGCTAAGCTACACAC</t>
  </si>
  <si>
    <t>DNMT3B_2</t>
  </si>
  <si>
    <t>TAACAACGGCAAAGACCGAG</t>
  </si>
  <si>
    <t>DNMT3B_3</t>
  </si>
  <si>
    <t>TGGTAGCCGGGAACTCCACG</t>
  </si>
  <si>
    <t>DNMT3B_4</t>
  </si>
  <si>
    <t>AGGACGCCATGACAGCGCTG</t>
  </si>
  <si>
    <t>DNMT3B_5</t>
  </si>
  <si>
    <t>GGCCTTCCAAGACACCACCA</t>
  </si>
  <si>
    <t>DNMT3B_6</t>
  </si>
  <si>
    <t>GGGGCTCTGTCAGACATGCC</t>
  </si>
  <si>
    <t>DNMT3B_7</t>
  </si>
  <si>
    <t>CAGAAAGCTAGGGTGCGAGC</t>
  </si>
  <si>
    <t>DNMT3B_8</t>
  </si>
  <si>
    <t>CCCCTACGCCCGCCTAGCCC</t>
  </si>
  <si>
    <t>DNMT3B_9</t>
  </si>
  <si>
    <t>GAAGGTACAACGGAGCTCAG</t>
  </si>
  <si>
    <t>DONSON_1</t>
  </si>
  <si>
    <t>CTCTTCTCAACCCTTTACCT</t>
  </si>
  <si>
    <t>DONSON_10</t>
  </si>
  <si>
    <t>GCTCCAATACGAGGGAACAG</t>
  </si>
  <si>
    <t>DONSON_11</t>
  </si>
  <si>
    <t>CCCGCCTGGACAACCGACCG</t>
  </si>
  <si>
    <t>DONSON_12</t>
  </si>
  <si>
    <t>TTCTATCAGCTCCAATACGA</t>
  </si>
  <si>
    <t>DONSON_13</t>
  </si>
  <si>
    <t>GAACAGGACAGTAAACTGAT</t>
  </si>
  <si>
    <t>DONSON_14</t>
  </si>
  <si>
    <t>GTAGCCAAGACAAAGCAGGG</t>
  </si>
  <si>
    <t>DONSON_15</t>
  </si>
  <si>
    <t>TGATTAGAATCTAAAAACTG</t>
  </si>
  <si>
    <t>DONSON_2</t>
  </si>
  <si>
    <t>TGAGGACGGAATATCAGGCT</t>
  </si>
  <si>
    <t>DONSON_3</t>
  </si>
  <si>
    <t>AGGTACAAACGTAGAAATAG</t>
  </si>
  <si>
    <t>DONSON_4</t>
  </si>
  <si>
    <t>CTCATATCTCCAACAACTCG</t>
  </si>
  <si>
    <t>DONSON_5</t>
  </si>
  <si>
    <t>AGGGTTGCATCATTTGACCA</t>
  </si>
  <si>
    <t>DONSON_6</t>
  </si>
  <si>
    <t>GGAGCAAGCCATCAGTGATG</t>
  </si>
  <si>
    <t>DONSON_7</t>
  </si>
  <si>
    <t>GCCGGCTCCGTCAGCTCACG</t>
  </si>
  <si>
    <t>DONSON_8</t>
  </si>
  <si>
    <t>GAAGGGGTTCCTCCGAGCAG</t>
  </si>
  <si>
    <t>DONSON_9</t>
  </si>
  <si>
    <t>CCCAGAACAAAGACGCCGTG</t>
  </si>
  <si>
    <t>DPEP1_1</t>
  </si>
  <si>
    <t>CGTGTTGCAGCTGTGGGTGA</t>
  </si>
  <si>
    <t>DPEP1_10</t>
  </si>
  <si>
    <t>GTGTACACGGACCAGAACTG</t>
  </si>
  <si>
    <t>DPEP1_11</t>
  </si>
  <si>
    <t>GCACTCACCCATCAATGACA</t>
  </si>
  <si>
    <t>DPEP1_12</t>
  </si>
  <si>
    <t>AGAACAAAGACGCCGTGCGG</t>
  </si>
  <si>
    <t>DPEP1_13</t>
  </si>
  <si>
    <t>AGCACTCACCCATCAATGAC</t>
  </si>
  <si>
    <t>DPEP1_14</t>
  </si>
  <si>
    <t>GGTGTCGCAGGGCGTGTACA</t>
  </si>
  <si>
    <t>DPEP1_15</t>
  </si>
  <si>
    <t>CACTCACCCATCAATGACAG</t>
  </si>
  <si>
    <t>DPEP1_2</t>
  </si>
  <si>
    <t>ACACGTGAGCCAAGTCGATG</t>
  </si>
  <si>
    <t>DPEP1_3</t>
  </si>
  <si>
    <t>GGTGTGTGTGCCGGCCAAGG</t>
  </si>
  <si>
    <t>DPEP1_4</t>
  </si>
  <si>
    <t>CCAAACTGCTGTCAATGGAG</t>
  </si>
  <si>
    <t>DPEP1_5</t>
  </si>
  <si>
    <t>GGTGACAAGCCTTGGCTCTG</t>
  </si>
  <si>
    <t>DPEP1_6</t>
  </si>
  <si>
    <t>ACGTGCCTGACGACGTCCTG</t>
  </si>
  <si>
    <t>DPEP1_7</t>
  </si>
  <si>
    <t>ACTGCTGGTGACATACAGGA</t>
  </si>
  <si>
    <t>DPEP1_8</t>
  </si>
  <si>
    <t>GGAGTGGCTGAAGATGACCG</t>
  </si>
  <si>
    <t>DPEP1_9</t>
  </si>
  <si>
    <t>CAGAATAGGAGGCACACATG</t>
  </si>
  <si>
    <t>DPEP2_1</t>
  </si>
  <si>
    <t>GTGGTGTAGGCACAGGTTAC</t>
  </si>
  <si>
    <t>DPEP2_10</t>
  </si>
  <si>
    <t>TCCTTCTACAACAACATCAG</t>
  </si>
  <si>
    <t>DPEP2_11</t>
  </si>
  <si>
    <t>AACTTGCCTACCTTTAGCCG</t>
  </si>
  <si>
    <t>DPEP2_12</t>
  </si>
  <si>
    <t>GGACTACTGAGTGTGGTCGA</t>
  </si>
  <si>
    <t>DPEP2_13</t>
  </si>
  <si>
    <t>TGAGCTGGAGCTTGTGACCT</t>
  </si>
  <si>
    <t>DPEP2_14</t>
  </si>
  <si>
    <t>TTGTGACCTCGGCTAAAGGT</t>
  </si>
  <si>
    <t>DPEP2_15</t>
  </si>
  <si>
    <t>AGGGCAGAGAGCTCCGCTAA</t>
  </si>
  <si>
    <t>DPEP2_2</t>
  </si>
  <si>
    <t>GGCCACCCTCTACACCGATG</t>
  </si>
  <si>
    <t>DPEP2_3</t>
  </si>
  <si>
    <t>ATTACGCACCCGTCCACGAG</t>
  </si>
  <si>
    <t>DPEP2_4</t>
  </si>
  <si>
    <t>CAGGCTTAGAGATGGCCTCG</t>
  </si>
  <si>
    <t>DPEP2_5</t>
  </si>
  <si>
    <t>AGCACTGTTGCACACACCCC</t>
  </si>
  <si>
    <t>DPEP2_6</t>
  </si>
  <si>
    <t>GTTGCACTGTATTACTCCCA</t>
  </si>
  <si>
    <t>DPEP2_7</t>
  </si>
  <si>
    <t>GAGTGTGGTCGAGGGAGCGT</t>
  </si>
  <si>
    <t>DPEP2_8</t>
  </si>
  <si>
    <t>GTGGCAGAAATGAACCGCCT</t>
  </si>
  <si>
    <t>DPEP2_9</t>
  </si>
  <si>
    <t>GAAGATACTCCCAAGCGTCG</t>
  </si>
  <si>
    <t>DPF2_1</t>
  </si>
  <si>
    <t>CCAGGAAGTCATCTGGTTCT</t>
  </si>
  <si>
    <t>DPF2_10</t>
  </si>
  <si>
    <t>TCTGGATGGAAAAGCGACAC</t>
  </si>
  <si>
    <t>DPF2_11</t>
  </si>
  <si>
    <t>AAGAAGATACTCCCAAGCGT</t>
  </si>
  <si>
    <t>DPF2_12</t>
  </si>
  <si>
    <t>GACCAACAGTCGAGCGCGAA</t>
  </si>
  <si>
    <t>DPF2_13</t>
  </si>
  <si>
    <t>CTGGATGGAAAAGCGACACC</t>
  </si>
  <si>
    <t>DPF2_14</t>
  </si>
  <si>
    <t>GCGGCGAGCCCATCCCCCTG</t>
  </si>
  <si>
    <t>DPF2_15</t>
  </si>
  <si>
    <t>TGGATGGAAAAGCGACACCG</t>
  </si>
  <si>
    <t>DPF2_2</t>
  </si>
  <si>
    <t>ATAGATGGGAAGGAAAGTCG</t>
  </si>
  <si>
    <t>DPF2_3</t>
  </si>
  <si>
    <t>ATCATCAACTCGGGGATCCG</t>
  </si>
  <si>
    <t>DPF2_4</t>
  </si>
  <si>
    <t>GCTGGATGCTTCCATCCTGG</t>
  </si>
  <si>
    <t>DPF2_5</t>
  </si>
  <si>
    <t>GCACGCTGCGCTCAGCACAG</t>
  </si>
  <si>
    <t>DPF2_6</t>
  </si>
  <si>
    <t>GAGGGGCTGATCTCTCAGGA</t>
  </si>
  <si>
    <t>DPF2_7</t>
  </si>
  <si>
    <t>TGCCCACTCCCACTTGGCTG</t>
  </si>
  <si>
    <t>DPF2_8</t>
  </si>
  <si>
    <t>TCCTGTTTCCCAGAGGTCTG</t>
  </si>
  <si>
    <t>DPF2_9</t>
  </si>
  <si>
    <t>TACACCTCAGTCCTAACTGT</t>
  </si>
  <si>
    <t>DPH5_1</t>
  </si>
  <si>
    <t>CAAATGGATCACCAACCACA</t>
  </si>
  <si>
    <t>DPH5_10</t>
  </si>
  <si>
    <t>TACAGTTAGGACTGAGGTGT</t>
  </si>
  <si>
    <t>DPH5_11</t>
  </si>
  <si>
    <t>AACAAGATCACTGTGTGTTG</t>
  </si>
  <si>
    <t>DPH5_12</t>
  </si>
  <si>
    <t>GCCTACAGCATTCATTATGG</t>
  </si>
  <si>
    <t>DPH5_13</t>
  </si>
  <si>
    <t>TGTTCTAAGAGCAACAAAGC</t>
  </si>
  <si>
    <t>DPH5_14</t>
  </si>
  <si>
    <t>GTAGGGAAGGAAGCCTTGGT</t>
  </si>
  <si>
    <t>DPH5_15</t>
  </si>
  <si>
    <t>CAGTGATGTTGCATTCCTTG</t>
  </si>
  <si>
    <t>DPH5_2</t>
  </si>
  <si>
    <t>GCCTCCATAATGAATGCTGT</t>
  </si>
  <si>
    <t>DPH5_3</t>
  </si>
  <si>
    <t>GTTCTAAGAGCAACAAAGCT</t>
  </si>
  <si>
    <t>DPH5_4</t>
  </si>
  <si>
    <t>GCCAAGGACATCACAGTCAA</t>
  </si>
  <si>
    <t>DPH5_5</t>
  </si>
  <si>
    <t>TTTACACTCATATACCGTGG</t>
  </si>
  <si>
    <t>DPH5_6</t>
  </si>
  <si>
    <t>ATGCACACATTATGTTTACT</t>
  </si>
  <si>
    <t>DPH5_7</t>
  </si>
  <si>
    <t>TGTTGCTGATAGAGAAGAAG</t>
  </si>
  <si>
    <t>DPH5_8</t>
  </si>
  <si>
    <t>CTTCCCTACAGTTAGGACTG</t>
  </si>
  <si>
    <t>DPH5_9</t>
  </si>
  <si>
    <t>CATGTTGGAGTAAACACCCG</t>
  </si>
  <si>
    <t>DPP3_1</t>
  </si>
  <si>
    <t>GCTTTAAGAACGTGTCGCTG</t>
  </si>
  <si>
    <t>DPP3_10</t>
  </si>
  <si>
    <t>CTGTGGCCTACGCCACGCAG</t>
  </si>
  <si>
    <t>DPP3_11</t>
  </si>
  <si>
    <t>CCTGATACTCCTCCTCGGTA</t>
  </si>
  <si>
    <t>DPP3_12</t>
  </si>
  <si>
    <t>ATGCAGCCAACAGCCACCAG</t>
  </si>
  <si>
    <t>DPP3_13</t>
  </si>
  <si>
    <t>GATGATCTGAGGCAGACGGA</t>
  </si>
  <si>
    <t>DPP3_14</t>
  </si>
  <si>
    <t>AGAAGGGAAGCCCTACTACG</t>
  </si>
  <si>
    <t>DPP3_15</t>
  </si>
  <si>
    <t>CTTCTCCAGACGATGATCTG</t>
  </si>
  <si>
    <t>DPP3_2</t>
  </si>
  <si>
    <t>CTGAAGAGCTATGAATTCCG</t>
  </si>
  <si>
    <t>DPP3_3</t>
  </si>
  <si>
    <t>CGATGAACCCGATGTAACTG</t>
  </si>
  <si>
    <t>DPP3_4</t>
  </si>
  <si>
    <t>GAGCCAAGGCTTCGACACCT</t>
  </si>
  <si>
    <t>DPP3_5</t>
  </si>
  <si>
    <t>AGCCAGGCCTCCGTACCAGG</t>
  </si>
  <si>
    <t>DPP3_6</t>
  </si>
  <si>
    <t>CAGTGGCAAGCTCTTCGTAC</t>
  </si>
  <si>
    <t>DPP3_7</t>
  </si>
  <si>
    <t>CAACACCCGGCTCTTCAAAG</t>
  </si>
  <si>
    <t>DPP3_8</t>
  </si>
  <si>
    <t>TTCTCAAAGGTTGGGGGCCA</t>
  </si>
  <si>
    <t>DPP3_9</t>
  </si>
  <si>
    <t>GGATTCCAAACAACACACAG</t>
  </si>
  <si>
    <t>DPP4_1</t>
  </si>
  <si>
    <t>CTTAGAATACAACTACGTGA</t>
  </si>
  <si>
    <t>DPP4_10</t>
  </si>
  <si>
    <t>TACCAAGTTACAGAATCACA</t>
  </si>
  <si>
    <t>DPP4_11</t>
  </si>
  <si>
    <t>GATTCCAAACAACACACAGT</t>
  </si>
  <si>
    <t>DPP4_12</t>
  </si>
  <si>
    <t>ACTACTTGTGTGATGTGACA</t>
  </si>
  <si>
    <t>DPP4_13</t>
  </si>
  <si>
    <t>CCGGATTCAGCTCACAACTG</t>
  </si>
  <si>
    <t>DPP4_14</t>
  </si>
  <si>
    <t>CGCTGCTGTGTAGAGTATAG</t>
  </si>
  <si>
    <t>DPP4_15</t>
  </si>
  <si>
    <t>CTACTTGTGTGATGTGACAT</t>
  </si>
  <si>
    <t>DPP4_2</t>
  </si>
  <si>
    <t>ATTTATTACAAAAGGCACCT</t>
  </si>
  <si>
    <t>DPP4_3</t>
  </si>
  <si>
    <t>CTGCTGTGTAGAGTATAGAG</t>
  </si>
  <si>
    <t>DPP4_4</t>
  </si>
  <si>
    <t>GCAGTACCCAAAGACTGTAC</t>
  </si>
  <si>
    <t>DPP4_5</t>
  </si>
  <si>
    <t>TGAAATGAGTACTACTGGCT</t>
  </si>
  <si>
    <t>DPP4_6</t>
  </si>
  <si>
    <t>ATTATTCAATATCTCCTGAT</t>
  </si>
  <si>
    <t>DPP4_7</t>
  </si>
  <si>
    <t>ATATAATGGAATAACTGACT</t>
  </si>
  <si>
    <t>DPP4_8</t>
  </si>
  <si>
    <t>CTTACCTGAAATCCATCTTA</t>
  </si>
  <si>
    <t>DPP4_9</t>
  </si>
  <si>
    <t>GGAAGTCGATGAGTCCGAGG</t>
  </si>
  <si>
    <t>DPP9_1</t>
  </si>
  <si>
    <t>CTCTTCCTGTATGACGAAGG</t>
  </si>
  <si>
    <t>DPP9_10</t>
  </si>
  <si>
    <t>CCTCATAGCTGACCACGTAG</t>
  </si>
  <si>
    <t>DPP9_11</t>
  </si>
  <si>
    <t>GAACTCTTCCTGTATGACGA</t>
  </si>
  <si>
    <t>DPP9_12</t>
  </si>
  <si>
    <t>AAGAGTTCGACCGCTTCACT</t>
  </si>
  <si>
    <t>DPP9_13</t>
  </si>
  <si>
    <t>CCAGCCGTATGTGGTGTACG</t>
  </si>
  <si>
    <t>DPP9_14</t>
  </si>
  <si>
    <t>CCAGGCCACGCCCCACCATG</t>
  </si>
  <si>
    <t>DPP9_15</t>
  </si>
  <si>
    <t>CCTGCAGATCTGGGTCAATG</t>
  </si>
  <si>
    <t>DPP9_2</t>
  </si>
  <si>
    <t>GCTTACATTGATCCAGACGT</t>
  </si>
  <si>
    <t>DPP9_3</t>
  </si>
  <si>
    <t>CTCGCTGTGGAAGTCGTAGG</t>
  </si>
  <si>
    <t>DPP9_4</t>
  </si>
  <si>
    <t>TCATCAATAACAGCGACCTG</t>
  </si>
  <si>
    <t>DPP9_5</t>
  </si>
  <si>
    <t>CCAGGTGCAGAAGCACTCGT</t>
  </si>
  <si>
    <t>DPP9_6</t>
  </si>
  <si>
    <t>TCCCAAGAAGGTCCGGAAAG</t>
  </si>
  <si>
    <t>DPP9_7</t>
  </si>
  <si>
    <t>GAAGGTGGAGTACATCGCCA</t>
  </si>
  <si>
    <t>DPP9_8</t>
  </si>
  <si>
    <t>TCTGACCAGCGGTGAATGGG</t>
  </si>
  <si>
    <t>DPP9_9</t>
  </si>
  <si>
    <t>TTGCCCTCTCTACGTCACAA</t>
  </si>
  <si>
    <t>DPYSL3_1</t>
  </si>
  <si>
    <t>CTGTCATTCAGTTGACCATG</t>
  </si>
  <si>
    <t>DPYSL3_10</t>
  </si>
  <si>
    <t>CTTCTTCCAAGGGACAAAGG</t>
  </si>
  <si>
    <t>DPYSL3_11</t>
  </si>
  <si>
    <t>CTTGACGCTGTCATTCCAGT</t>
  </si>
  <si>
    <t>DPYSL3_12</t>
  </si>
  <si>
    <t>GGGAAGATGGTGATCCCTGG</t>
  </si>
  <si>
    <t>DPYSL3_13</t>
  </si>
  <si>
    <t>TGACCTTTGTGACGTAGAGA</t>
  </si>
  <si>
    <t>DPYSL3_14</t>
  </si>
  <si>
    <t>TATGGACATCGATGCCTCCA</t>
  </si>
  <si>
    <t>DPYSL3_15</t>
  </si>
  <si>
    <t>GACAATCTGATTGTTCCTGG</t>
  </si>
  <si>
    <t>DPYSL3_2</t>
  </si>
  <si>
    <t>GGAAGTGCAGAACCTCATCA</t>
  </si>
  <si>
    <t>DPYSL3_3</t>
  </si>
  <si>
    <t>TGAAGACTTACTGATCATGG</t>
  </si>
  <si>
    <t>DPYSL3_4</t>
  </si>
  <si>
    <t>AAACCCGCATGTTGGAAATG</t>
  </si>
  <si>
    <t>DPYSL3_5</t>
  </si>
  <si>
    <t>TGCCCAGAAAGCAATTGGGA</t>
  </si>
  <si>
    <t>DPYSL3_6</t>
  </si>
  <si>
    <t>AGTCCGGAGTAGTTGGGTCA</t>
  </si>
  <si>
    <t>DPYSL3_7</t>
  </si>
  <si>
    <t>CAGAACCTCATCAAGGACAA</t>
  </si>
  <si>
    <t>DPYSL3_8</t>
  </si>
  <si>
    <t>ATAAGCCATATAAACCATGA</t>
  </si>
  <si>
    <t>DPYSL3_9</t>
  </si>
  <si>
    <t>GAAACAAATACGGCGCATTG</t>
  </si>
  <si>
    <t>DRD1_1</t>
  </si>
  <si>
    <t>TTATCAGGTTCCGACACCTG</t>
  </si>
  <si>
    <t>DRD1_10</t>
  </si>
  <si>
    <t>TCATGATTGTCACCTACACC</t>
  </si>
  <si>
    <t>DRD1_11</t>
  </si>
  <si>
    <t>TCACCTTGGACCGCAGGTGT</t>
  </si>
  <si>
    <t>DRD1_12</t>
  </si>
  <si>
    <t>GGCCACCCAGATGTTACAGA</t>
  </si>
  <si>
    <t>DRD1_13</t>
  </si>
  <si>
    <t>TAAAGTCCTGAAGACTCTGT</t>
  </si>
  <si>
    <t>DRD1_14</t>
  </si>
  <si>
    <t>GAAGTGGCATTTCCATCAGA</t>
  </si>
  <si>
    <t>DRD1_15</t>
  </si>
  <si>
    <t>CAACCTCTGTGTGATCAGCG</t>
  </si>
  <si>
    <t>DRD1_2</t>
  </si>
  <si>
    <t>CAGGTGTCGGAACCTGATAA</t>
  </si>
  <si>
    <t>DRD1_3</t>
  </si>
  <si>
    <t>TCCGGTTGAGAACATTCGAC</t>
  </si>
  <si>
    <t>DRD1_4</t>
  </si>
  <si>
    <t>GAAGGAGATGAGTACAGACA</t>
  </si>
  <si>
    <t>DRD1_5</t>
  </si>
  <si>
    <t>GATGTAAAAGCTTATTACAG</t>
  </si>
  <si>
    <t>DRD1_6</t>
  </si>
  <si>
    <t>GATGTTACAGAAGGACCCAA</t>
  </si>
  <si>
    <t>DRD1_7</t>
  </si>
  <si>
    <t>AAGACTCTGTCGGTGATCAT</t>
  </si>
  <si>
    <t>DRD1_8</t>
  </si>
  <si>
    <t>GCGACAGGAAACAGGCAGTG</t>
  </si>
  <si>
    <t>DRD1_9</t>
  </si>
  <si>
    <t>CTCTTCGGACTCAATAACGC</t>
  </si>
  <si>
    <t>DRD2_1</t>
  </si>
  <si>
    <t>CCGGGTCCTCTCGGGTGGGC</t>
  </si>
  <si>
    <t>DRD2_10</t>
  </si>
  <si>
    <t>CTGCGTTATTGAGTCCGAAG</t>
  </si>
  <si>
    <t>DRD2_11</t>
  </si>
  <si>
    <t>CCTGATCGTCAGCCTCGCAG</t>
  </si>
  <si>
    <t>DRD2_12</t>
  </si>
  <si>
    <t>GTAGCGCGTATTGTACAGCA</t>
  </si>
  <si>
    <t>DRD2_13</t>
  </si>
  <si>
    <t>GTGGCATAGTAGTTGTAGTG</t>
  </si>
  <si>
    <t>DRD2_14</t>
  </si>
  <si>
    <t>TACCTCCAGGTAGACAACCC</t>
  </si>
  <si>
    <t>DRD2_15</t>
  </si>
  <si>
    <t>TAGCGCGTATTGTACAGCAT</t>
  </si>
  <si>
    <t>DRD2_2</t>
  </si>
  <si>
    <t>ACCTCCAGGTAGACAACCCA</t>
  </si>
  <si>
    <t>DRD2_3</t>
  </si>
  <si>
    <t>CAACGGGTCAGACGGGAAGG</t>
  </si>
  <si>
    <t>DRD2_4</t>
  </si>
  <si>
    <t>GGGTGAGTACAGTTGCCCTG</t>
  </si>
  <si>
    <t>DRD2_5</t>
  </si>
  <si>
    <t>TGACTCGCTTGCGGCGTCTG</t>
  </si>
  <si>
    <t>DRD2_6</t>
  </si>
  <si>
    <t>TCTGGACGTCATGATGTGCA</t>
  </si>
  <si>
    <t>DRD2_7</t>
  </si>
  <si>
    <t>GGAGTTTCCCAGTGAACAGG</t>
  </si>
  <si>
    <t>DRD2_8</t>
  </si>
  <si>
    <t>TGGTCTGCAGCGCCTTCTCG</t>
  </si>
  <si>
    <t>DRD2_9</t>
  </si>
  <si>
    <t>ACTGACTGTTCTGTCGAGTG</t>
  </si>
  <si>
    <t>DRD3_1</t>
  </si>
  <si>
    <t>CATAGATTCTGGCATAGACA</t>
  </si>
  <si>
    <t>DRD3_10</t>
  </si>
  <si>
    <t>GTTCACTACCAGCATGGCAC</t>
  </si>
  <si>
    <t>DRD3_11</t>
  </si>
  <si>
    <t>CACCTCCAGGTATACCACCC</t>
  </si>
  <si>
    <t>DRD3_12</t>
  </si>
  <si>
    <t>TGTCTATGCCAGAATCTATG</t>
  </si>
  <si>
    <t>DRD3_13</t>
  </si>
  <si>
    <t>TATTAAAGCCAAACAGAAGA</t>
  </si>
  <si>
    <t>DRD3_14</t>
  </si>
  <si>
    <t>GACAAGGACAGTCACTCCAA</t>
  </si>
  <si>
    <t>DRD3_15</t>
  </si>
  <si>
    <t>TGTACACATCATGACATCCA</t>
  </si>
  <si>
    <t>DRD3_2</t>
  </si>
  <si>
    <t>CGTTCACTACCAGCATGGCA</t>
  </si>
  <si>
    <t>DRD3_3</t>
  </si>
  <si>
    <t>GAAGCCATCACTGTTACCTG</t>
  </si>
  <si>
    <t>DRD3_4</t>
  </si>
  <si>
    <t>ACCTCCAGGTATACCACCCA</t>
  </si>
  <si>
    <t>DRD3_5</t>
  </si>
  <si>
    <t>ACAAGGACAGTCACTCCAAA</t>
  </si>
  <si>
    <t>DRD3_6</t>
  </si>
  <si>
    <t>GCTCACTACTAAGTAGTTGG</t>
  </si>
  <si>
    <t>DRD3_7</t>
  </si>
  <si>
    <t>GATGAGCGCGCAGTAGGAGA</t>
  </si>
  <si>
    <t>DRD3_8</t>
  </si>
  <si>
    <t>GCTTCAGCTCCAGATGTGCC</t>
  </si>
  <si>
    <t>DRD3_9</t>
  </si>
  <si>
    <t>ACGAGTAGACCACGTAGTCG</t>
  </si>
  <si>
    <t>DRD4_1</t>
  </si>
  <si>
    <t>CATCTGCGGGGGCATCTGCG</t>
  </si>
  <si>
    <t>DRD4_10</t>
  </si>
  <si>
    <t>CCTGGAGGACCGCGACTACG</t>
  </si>
  <si>
    <t>DRD4_11</t>
  </si>
  <si>
    <t>TCGTTGAGGCCGCACAGTAC</t>
  </si>
  <si>
    <t>DRD4_12</t>
  </si>
  <si>
    <t>TGCGGCCTCAACGACGTGCG</t>
  </si>
  <si>
    <t>DRD4_13</t>
  </si>
  <si>
    <t>GTGGCGGCGCCCGTACTGTG</t>
  </si>
  <si>
    <t>DRD4_14</t>
  </si>
  <si>
    <t>CCGCTGCGCTACAACCGGCA</t>
  </si>
  <si>
    <t>DRD4_15</t>
  </si>
  <si>
    <t>GCGCTGCAGGCCGCGGAACG</t>
  </si>
  <si>
    <t>DRD4_2</t>
  </si>
  <si>
    <t>CTGCGCTACAACCGGCAGGG</t>
  </si>
  <si>
    <t>DRD4_3</t>
  </si>
  <si>
    <t>GGTGCACAGCATGACGTCCA</t>
  </si>
  <si>
    <t>DRD4_4</t>
  </si>
  <si>
    <t>GCCGCTCTTCGTCTACTCCG</t>
  </si>
  <si>
    <t>DRD4_5</t>
  </si>
  <si>
    <t>TCATCGGCGCGGTGCTCGCG</t>
  </si>
  <si>
    <t>DRD4_6</t>
  </si>
  <si>
    <t>GGCCGCCAGGCTCACGATGA</t>
  </si>
  <si>
    <t>DRD4_7</t>
  </si>
  <si>
    <t>CCCGCGCCCGGCCTTCCCCG</t>
  </si>
  <si>
    <t>DRD4_8</t>
  </si>
  <si>
    <t>CGCGCGCCCCGCCGACCCAG</t>
  </si>
  <si>
    <t>DRD4_9</t>
  </si>
  <si>
    <t>TCACGATCATGATGGCAACG</t>
  </si>
  <si>
    <t>DRD5_1</t>
  </si>
  <si>
    <t>GATGAAGACGTTGGTCATGT</t>
  </si>
  <si>
    <t>DRD5_10</t>
  </si>
  <si>
    <t>TGCCAGGCCGACCATGACCA</t>
  </si>
  <si>
    <t>DRD5_11</t>
  </si>
  <si>
    <t>GAACCTGTGCGTCATCAGCG</t>
  </si>
  <si>
    <t>DRD5_12</t>
  </si>
  <si>
    <t>CCTTCTTGATGGAAGCGCGC</t>
  </si>
  <si>
    <t>DRD5_13</t>
  </si>
  <si>
    <t>GCGCAAGATGACTCAGCGCA</t>
  </si>
  <si>
    <t>DRD5_14</t>
  </si>
  <si>
    <t>TCCCAAAAGTCCTCCTCCCA</t>
  </si>
  <si>
    <t>DRD5_15</t>
  </si>
  <si>
    <t>CGCCACGAAAAGGTCTGACA</t>
  </si>
  <si>
    <t>DRD5_2</t>
  </si>
  <si>
    <t>ACAGTTCTCTGCATTCACGT</t>
  </si>
  <si>
    <t>DRD5_3</t>
  </si>
  <si>
    <t>GACGTCGCAGAACGCTCCAA</t>
  </si>
  <si>
    <t>DRD5_4</t>
  </si>
  <si>
    <t>ATCTTGCGCTTGTAGCGGAA</t>
  </si>
  <si>
    <t>DRD5_5</t>
  </si>
  <si>
    <t>CCTGCGCGCTTCCATCAAGA</t>
  </si>
  <si>
    <t>DRD5_6</t>
  </si>
  <si>
    <t>CAGGCGGTGACCACCTGTGA</t>
  </si>
  <si>
    <t>DRD5_7</t>
  </si>
  <si>
    <t>AGGGACCAGGCGGCCTCTTG</t>
  </si>
  <si>
    <t>DRD5_8</t>
  </si>
  <si>
    <t>ACGTCGCAGAACGCTCCAAA</t>
  </si>
  <si>
    <t>DRD5_9</t>
  </si>
  <si>
    <t>GGGGAGGTCAATAATGTAAG</t>
  </si>
  <si>
    <t>DTX2_1</t>
  </si>
  <si>
    <t>CTTTGAAAATAGGCACCATG</t>
  </si>
  <si>
    <t>DTX2_10</t>
  </si>
  <si>
    <t>TGTACGGTGCAAAGGCCTGG</t>
  </si>
  <si>
    <t>DTX2_11</t>
  </si>
  <si>
    <t>GTACGGTGCAAAGGCCTGGT</t>
  </si>
  <si>
    <t>DTX2_12</t>
  </si>
  <si>
    <t>TAATGTAAGGGGCCAGCGAG</t>
  </si>
  <si>
    <t>DTX2_13</t>
  </si>
  <si>
    <t>GGCGGTAGCGGCCTGACACG</t>
  </si>
  <si>
    <t>DTX2_14</t>
  </si>
  <si>
    <t>ATAATGTAAGGGGCCAGCGA</t>
  </si>
  <si>
    <t>DTX2_15</t>
  </si>
  <si>
    <t>CTCCAGATAGTCACAGACGC</t>
  </si>
  <si>
    <t>DTX2_2</t>
  </si>
  <si>
    <t>CAGAAGCGGTCCTGTGTGGG</t>
  </si>
  <si>
    <t>DTX2_3</t>
  </si>
  <si>
    <t>CTGAACACCACCAACGCCTG</t>
  </si>
  <si>
    <t>DTX2_4</t>
  </si>
  <si>
    <t>ATGATGGTGGTCACCGGGTA</t>
  </si>
  <si>
    <t>DTX2_5</t>
  </si>
  <si>
    <t>TGCAGACGGTGGCACTGTAG</t>
  </si>
  <si>
    <t>DTX2_6</t>
  </si>
  <si>
    <t>GTGCGCGGCTAAGACACACA</t>
  </si>
  <si>
    <t>DTX2_7</t>
  </si>
  <si>
    <t>ACGATACCTGACTGCACCGG</t>
  </si>
  <si>
    <t>DTX2_8</t>
  </si>
  <si>
    <t>GCAGGTCATAAAAAACTACA</t>
  </si>
  <si>
    <t>DTX2_9</t>
  </si>
  <si>
    <t>GTTCTTGCAGTAGACTAGGC</t>
  </si>
  <si>
    <t>DUSP28_1</t>
  </si>
  <si>
    <t>CATGAGGTACGCGGTGCAGA</t>
  </si>
  <si>
    <t>DUSP28_10</t>
  </si>
  <si>
    <t>GGCCGTTCTTGCAGTAGACT</t>
  </si>
  <si>
    <t>DUSP28_11</t>
  </si>
  <si>
    <t>CGGTGCAGACGGCGGCCGAG</t>
  </si>
  <si>
    <t>DUSP28_12</t>
  </si>
  <si>
    <t>GCGACGCGCACCAACGGTGG</t>
  </si>
  <si>
    <t>DUSP28_13</t>
  </si>
  <si>
    <t>GCGCTCCCGAGGAAGAGTGA</t>
  </si>
  <si>
    <t>DUSP28_14</t>
  </si>
  <si>
    <t>GAGGGCGCGACGCGCACCAA</t>
  </si>
  <si>
    <t>DUSP28_15</t>
  </si>
  <si>
    <t>GAGGTACGCGGTGCAGACGG</t>
  </si>
  <si>
    <t>DUSP28_2</t>
  </si>
  <si>
    <t>TCAGCCGGGTCGTCGAACAC</t>
  </si>
  <si>
    <t>DUSP28_3</t>
  </si>
  <si>
    <t>GGCGCGACGCGCACCAACGG</t>
  </si>
  <si>
    <t>DUSP28_4</t>
  </si>
  <si>
    <t>GCCCACGTGCGCCGCCATGG</t>
  </si>
  <si>
    <t>DUSP28_5</t>
  </si>
  <si>
    <t>GAGGAGCAGCTGGCGCGCGC</t>
  </si>
  <si>
    <t>DUSP28_6</t>
  </si>
  <si>
    <t>TCGCGCCCTCACTCTTCCTC</t>
  </si>
  <si>
    <t>DUSP28_7</t>
  </si>
  <si>
    <t>TCTGCCACGCCGGGCGCGCG</t>
  </si>
  <si>
    <t>DUSP28_8</t>
  </si>
  <si>
    <t>TGCCTAGTCTACTGCAAGAA</t>
  </si>
  <si>
    <t>DUSP28_9</t>
  </si>
  <si>
    <t>CTTCGAGTCTACTCGCCACA</t>
  </si>
  <si>
    <t>DYN2_1</t>
  </si>
  <si>
    <t>CGTGTGGCGAGTAGACTCGA</t>
  </si>
  <si>
    <t>DYN2_10</t>
  </si>
  <si>
    <t>TCAATCGCATCTTCCACGAG</t>
  </si>
  <si>
    <t>DYN2_11</t>
  </si>
  <si>
    <t>GGAACGGGAGGGGAGAACGA</t>
  </si>
  <si>
    <t>DYN2_12</t>
  </si>
  <si>
    <t>TGACGAGAAGGACTTACGAC</t>
  </si>
  <si>
    <t>DYN2_13</t>
  </si>
  <si>
    <t>GTGACGATTCCTGAACCGCG</t>
  </si>
  <si>
    <t>DYN2_14</t>
  </si>
  <si>
    <t>TGAGGGTCAAGTTCAACACT</t>
  </si>
  <si>
    <t>DYN2_15</t>
  </si>
  <si>
    <t>TTGACGAGAAGGACTTACGA</t>
  </si>
  <si>
    <t>DYN2_2</t>
  </si>
  <si>
    <t>GGGTGACGATTCCTGAACCG</t>
  </si>
  <si>
    <t>DYN2_3</t>
  </si>
  <si>
    <t>GCAGATGTGGCGTGCCCATG</t>
  </si>
  <si>
    <t>DYN2_4</t>
  </si>
  <si>
    <t>CTACATCAACACGAACCATG</t>
  </si>
  <si>
    <t>DYN2_5</t>
  </si>
  <si>
    <t>TGATGACACCGATGGTCCGT</t>
  </si>
  <si>
    <t>DYN2_6</t>
  </si>
  <si>
    <t>CTTGTACCAGGACAGTGACT</t>
  </si>
  <si>
    <t>DYN2_7</t>
  </si>
  <si>
    <t>AGGAGCTAATCAATACAGTT</t>
  </si>
  <si>
    <t>DYN2_8</t>
  </si>
  <si>
    <t>TAGGATGGTCCAGCAGTTTG</t>
  </si>
  <si>
    <t>DYN2_9</t>
  </si>
  <si>
    <t>TGAGAAACACCAATTTCCGA</t>
  </si>
  <si>
    <t>DYRK1A_1</t>
  </si>
  <si>
    <t>TTTCAACCAAAATACACCCG</t>
  </si>
  <si>
    <t>DYRK1A_10</t>
  </si>
  <si>
    <t>GATGGTTTCGAAACATAAAG</t>
  </si>
  <si>
    <t>DYRK1A_11</t>
  </si>
  <si>
    <t>TGTTTCTCAGCAAGTCATAG</t>
  </si>
  <si>
    <t>DYRK1A_12</t>
  </si>
  <si>
    <t>CTGAGAAACACCAATTTCCG</t>
  </si>
  <si>
    <t>DYRK1A_13</t>
  </si>
  <si>
    <t>TCATTGGCACCACTGAACAG</t>
  </si>
  <si>
    <t>DYRK1A_14</t>
  </si>
  <si>
    <t>GGGACCACATATCAATGGCA</t>
  </si>
  <si>
    <t>DYRK1A_15</t>
  </si>
  <si>
    <t>TTCAACCAAAATACACCCGA</t>
  </si>
  <si>
    <t>DYRK1A_2</t>
  </si>
  <si>
    <t>TCAGCAACCTCTAACTAACC</t>
  </si>
  <si>
    <t>DYRK1A_3</t>
  </si>
  <si>
    <t>CGAAGACTGAGACTGCTCCA</t>
  </si>
  <si>
    <t>DYRK1A_4</t>
  </si>
  <si>
    <t>ATTCTTGGAGTGGAAACAGG</t>
  </si>
  <si>
    <t>DYRK1A_5</t>
  </si>
  <si>
    <t>GCAATCAAGATAGTTGACTT</t>
  </si>
  <si>
    <t>DYRK1A_6</t>
  </si>
  <si>
    <t>AAGAAGCGAAGACACCAACA</t>
  </si>
  <si>
    <t>DYRK1A_7</t>
  </si>
  <si>
    <t>TGTAAAGGCATATGATCGTG</t>
  </si>
  <si>
    <t>DYRK1A_8</t>
  </si>
  <si>
    <t>GAGAAACACCAATTTCCGAG</t>
  </si>
  <si>
    <t>DYRK1A_9</t>
  </si>
  <si>
    <t>TGTCCAACAAGGAATCGGGC</t>
  </si>
  <si>
    <t>EARS2_1</t>
  </si>
  <si>
    <t>CACACAGTTCAACCTGACAC</t>
  </si>
  <si>
    <t>EARS2_10</t>
  </si>
  <si>
    <t>TTGGACATCATCACCAACTG</t>
  </si>
  <si>
    <t>EARS2_11</t>
  </si>
  <si>
    <t>GTTGGTGATGATGTCCAACA</t>
  </si>
  <si>
    <t>EARS2_12</t>
  </si>
  <si>
    <t>AGCAAAGATGTAGTTGTACA</t>
  </si>
  <si>
    <t>EARS2_13</t>
  </si>
  <si>
    <t>TCAGGTATGACAATCGGTGC</t>
  </si>
  <si>
    <t>EARS2_14</t>
  </si>
  <si>
    <t>TCAGACTCGCGTTGTGCCTG</t>
  </si>
  <si>
    <t>EARS2_15</t>
  </si>
  <si>
    <t>TCTTTGCTAAGAAGTACCAG</t>
  </si>
  <si>
    <t>EARS2_2</t>
  </si>
  <si>
    <t>GGAAGCGGATCGCAGGCTTG</t>
  </si>
  <si>
    <t>EARS2_3</t>
  </si>
  <si>
    <t>GTGGTGGACGACCACCACAT</t>
  </si>
  <si>
    <t>EARS2_4</t>
  </si>
  <si>
    <t>CCTGATGAGAGCCCCCGCCG</t>
  </si>
  <si>
    <t>EARS2_5</t>
  </si>
  <si>
    <t>TAGGCATGAAGTGGCCAGCG</t>
  </si>
  <si>
    <t>EARS2_6</t>
  </si>
  <si>
    <t>GGACGGCGCGAGGCCAACCT</t>
  </si>
  <si>
    <t>EARS2_7</t>
  </si>
  <si>
    <t>GGGCGTCTGGTGGTTCCGCA</t>
  </si>
  <si>
    <t>EARS2_8</t>
  </si>
  <si>
    <t>CCATCCCTGTTGAGGAGCAG</t>
  </si>
  <si>
    <t>EARS2_9</t>
  </si>
  <si>
    <t>GCTGTTGTCAGGTCGTGCTG</t>
  </si>
  <si>
    <t>EBP_1</t>
  </si>
  <si>
    <t>GGGTCTTAGTCGTGACCACA</t>
  </si>
  <si>
    <t>EBP_10</t>
  </si>
  <si>
    <t>ACGACCTGACAACAGCCATG</t>
  </si>
  <si>
    <t>EBP_11</t>
  </si>
  <si>
    <t>TACCTAATGACCGCCCCACC</t>
  </si>
  <si>
    <t>EBP_12</t>
  </si>
  <si>
    <t>GCCAGCCAGTATATGCCAGG</t>
  </si>
  <si>
    <t>EBP_13</t>
  </si>
  <si>
    <t>GTGCTGCGGTTGTCCCATTG</t>
  </si>
  <si>
    <t>EBP_14</t>
  </si>
  <si>
    <t>TTCAGGGAAAGAGTATGCCA</t>
  </si>
  <si>
    <t>EBP_15</t>
  </si>
  <si>
    <t>CCAGCCAGTATATGCCAGGT</t>
  </si>
  <si>
    <t>EBP_2</t>
  </si>
  <si>
    <t>GAAAGGCGATCACCACCCAC</t>
  </si>
  <si>
    <t>EBP_3</t>
  </si>
  <si>
    <t>TCAGGGAAAGAGTATGCCAA</t>
  </si>
  <si>
    <t>EBP_4</t>
  </si>
  <si>
    <t>CTCTACTACGAAGACCTGCT</t>
  </si>
  <si>
    <t>EBP_5</t>
  </si>
  <si>
    <t>AGTGTGTGGGTTCATTCACC</t>
  </si>
  <si>
    <t>EBP_6</t>
  </si>
  <si>
    <t>CCACAAGCTGTAGAATGAAG</t>
  </si>
  <si>
    <t>EBP_7</t>
  </si>
  <si>
    <t>CTGGCCTCAGCACCTAAGAC</t>
  </si>
  <si>
    <t>EBP_8</t>
  </si>
  <si>
    <t>TGACAACTTCACAGTGTGCA</t>
  </si>
  <si>
    <t>EBP_9</t>
  </si>
  <si>
    <t>CCAGCAACAACGCCAAGGAA</t>
  </si>
  <si>
    <t>ECM2_1</t>
  </si>
  <si>
    <t>AGGCGCAGTGTGCCTCTGGG</t>
  </si>
  <si>
    <t>ECM2_10</t>
  </si>
  <si>
    <t>CTTCAGGTATAACTGTTTGG</t>
  </si>
  <si>
    <t>ECM2_11</t>
  </si>
  <si>
    <t>CTAAATCTCTGTACCAGTAG</t>
  </si>
  <si>
    <t>ECM2_12</t>
  </si>
  <si>
    <t>ACAATAGGAAGTCTTGCTAC</t>
  </si>
  <si>
    <t>ECM2_13</t>
  </si>
  <si>
    <t>CCCCTGAATCTAGAAATCAG</t>
  </si>
  <si>
    <t>ECM2_14</t>
  </si>
  <si>
    <t>AATATCACTTCTTCAGGCAT</t>
  </si>
  <si>
    <t>ECM2_15</t>
  </si>
  <si>
    <t>CGGTGGTATCTGGGTAAGCA</t>
  </si>
  <si>
    <t>ECM2_2</t>
  </si>
  <si>
    <t>GTCTCCTATTCTCTACTCAG</t>
  </si>
  <si>
    <t>ECM2_3</t>
  </si>
  <si>
    <t>GGAGGAAGATCTACCACAGA</t>
  </si>
  <si>
    <t>ECM2_4</t>
  </si>
  <si>
    <t>ATGGATTACCAAATTTGGAA</t>
  </si>
  <si>
    <t>ECM2_5</t>
  </si>
  <si>
    <t>TAACTTTGATTATAGCATGG</t>
  </si>
  <si>
    <t>ECM2_6</t>
  </si>
  <si>
    <t>TTGGTCACCTTAGAATTGGA</t>
  </si>
  <si>
    <t>ECM2_7</t>
  </si>
  <si>
    <t>CCATGTACAACAAAGCTGTG</t>
  </si>
  <si>
    <t>ECM2_8</t>
  </si>
  <si>
    <t>AGAAGCACTTCAATCTGAGG</t>
  </si>
  <si>
    <t>ECM2_9</t>
  </si>
  <si>
    <t>TCGGACTTACCTACGATGTG</t>
  </si>
  <si>
    <t>ECSIT_1</t>
  </si>
  <si>
    <t>AGAGATGGAGGTTCCTGTGA</t>
  </si>
  <si>
    <t>ECSIT_10</t>
  </si>
  <si>
    <t>GGTTGACGTTCATGAATCGA</t>
  </si>
  <si>
    <t>ECSIT_11</t>
  </si>
  <si>
    <t>GCATCTTCGTCCACTACCCT</t>
  </si>
  <si>
    <t>ECSIT_12</t>
  </si>
  <si>
    <t>GCAGATGGAGAACCACGGTG</t>
  </si>
  <si>
    <t>ECSIT_13</t>
  </si>
  <si>
    <t>AAGCTACCCCATGCTCAAGT</t>
  </si>
  <si>
    <t>ECSIT_14</t>
  </si>
  <si>
    <t>CTGGAGCAGATGGAGAACCA</t>
  </si>
  <si>
    <t>ECSIT_15</t>
  </si>
  <si>
    <t>GGGTTGACGTTCATGAATCG</t>
  </si>
  <si>
    <t>ECSIT_2</t>
  </si>
  <si>
    <t>CACAGGTGTGATGCCCAACA</t>
  </si>
  <si>
    <t>ECSIT_3</t>
  </si>
  <si>
    <t>TGCGGGAGTATGGTGTCGAG</t>
  </si>
  <si>
    <t>ECSIT_4</t>
  </si>
  <si>
    <t>ATGCGCTGGATGATGTTGCG</t>
  </si>
  <si>
    <t>ECSIT_5</t>
  </si>
  <si>
    <t>GGAGCCTGACCTTAGTGCCA</t>
  </si>
  <si>
    <t>ECSIT_6</t>
  </si>
  <si>
    <t>GCAGACGGTGCAGAAATTTG</t>
  </si>
  <si>
    <t>ECSIT_7</t>
  </si>
  <si>
    <t>CAGGGACTGTTCAGAGCTAT</t>
  </si>
  <si>
    <t>ECSIT_8</t>
  </si>
  <si>
    <t>TGCCCAAACAGGTCCTCAAA</t>
  </si>
  <si>
    <t>ECSIT_9</t>
  </si>
  <si>
    <t>TGTCACCACATAATTACCTG</t>
  </si>
  <si>
    <t>EGFR_1</t>
  </si>
  <si>
    <t>CAAAGCAGAAACTCACATCG</t>
  </si>
  <si>
    <t>EGFR_10</t>
  </si>
  <si>
    <t>GTGGAGCCTCTTACACCCAG</t>
  </si>
  <si>
    <t>EGFR_11</t>
  </si>
  <si>
    <t>TCGTTCGGAAGCGCACGCTG</t>
  </si>
  <si>
    <t>EGFR_12</t>
  </si>
  <si>
    <t>GCGTGCGCTTCCGAACGATG</t>
  </si>
  <si>
    <t>EGFR_13</t>
  </si>
  <si>
    <t>CAGATGGATGTGAACCCCGA</t>
  </si>
  <si>
    <t>EGFR_14</t>
  </si>
  <si>
    <t>GTCTGGAAGTACGCAGACGC</t>
  </si>
  <si>
    <t>EGFR_15</t>
  </si>
  <si>
    <t>TCTTGCCGGAATGTCAGCCG</t>
  </si>
  <si>
    <t>EGFR_2</t>
  </si>
  <si>
    <t>GAGAACCTAGAAATCATACG</t>
  </si>
  <si>
    <t>EGFR_3</t>
  </si>
  <si>
    <t>ATACACCGTGCCGAACGCAC</t>
  </si>
  <si>
    <t>EGFR_4</t>
  </si>
  <si>
    <t>GTCTGCGTACTTCCAGACCA</t>
  </si>
  <si>
    <t>EGFR_5</t>
  </si>
  <si>
    <t>ATAGTTAGATAAGACTGCTA</t>
  </si>
  <si>
    <t>EGFR_6</t>
  </si>
  <si>
    <t>TGTGATCCAAGCTGTCCCAA</t>
  </si>
  <si>
    <t>EGFR_7</t>
  </si>
  <si>
    <t>GTGGAGATCGCCACTGATGG</t>
  </si>
  <si>
    <t>EGFR_8</t>
  </si>
  <si>
    <t>CTGCGTGATGAGCTGCACGG</t>
  </si>
  <si>
    <t>EGFR_9</t>
  </si>
  <si>
    <t>GAAAATGTCAGTGTTCGGCG</t>
  </si>
  <si>
    <t>EGR1_1</t>
  </si>
  <si>
    <t>ACTCCACTGGGCAAGCGTAA</t>
  </si>
  <si>
    <t>EGR1_10</t>
  </si>
  <si>
    <t>AGGCCTTAATAGTAGACAGA</t>
  </si>
  <si>
    <t>EGR1_11</t>
  </si>
  <si>
    <t>AAGCGGCCAGTATAGGTGAT</t>
  </si>
  <si>
    <t>EGR1_12</t>
  </si>
  <si>
    <t>CTGGAGCCTGCACCCAACAG</t>
  </si>
  <si>
    <t>EGR1_13</t>
  </si>
  <si>
    <t>CAGGGAAAAGCGGCCAGTAT</t>
  </si>
  <si>
    <t>EGR1_14</t>
  </si>
  <si>
    <t>CTTCAACCCTCAGGCGGACA</t>
  </si>
  <si>
    <t>EGR1_15</t>
  </si>
  <si>
    <t>ACGCCCTTACGCTTGCCCAG</t>
  </si>
  <si>
    <t>EGR1_2</t>
  </si>
  <si>
    <t>CGGCCAGTATAGGTGATGGG</t>
  </si>
  <si>
    <t>EGR1_3</t>
  </si>
  <si>
    <t>AAGGCCTTAATAGTAGACAG</t>
  </si>
  <si>
    <t>EGR1_4</t>
  </si>
  <si>
    <t>GGACAACTACCCTAAGCTGG</t>
  </si>
  <si>
    <t>EGR1_5</t>
  </si>
  <si>
    <t>GCTGTGGAAACAGGTAGTCG</t>
  </si>
  <si>
    <t>EGR1_6</t>
  </si>
  <si>
    <t>TTCAACCCTCAGGCGGACAC</t>
  </si>
  <si>
    <t>EGR1_7</t>
  </si>
  <si>
    <t>GTGGGTTGGTCATGCTCACT</t>
  </si>
  <si>
    <t>EGR1_8</t>
  </si>
  <si>
    <t>CAGCAGTCCCATTTACTCAG</t>
  </si>
  <si>
    <t>EGR1_9</t>
  </si>
  <si>
    <t>AAAAAGATCATGATTGAGCG</t>
  </si>
  <si>
    <t>EIF2B1_1</t>
  </si>
  <si>
    <t>ATTCCAGGGGAGACAATCCA</t>
  </si>
  <si>
    <t>EIF2B1_10</t>
  </si>
  <si>
    <t>ACTTACGGAGTATTCCAGGG</t>
  </si>
  <si>
    <t>EIF2B1_11</t>
  </si>
  <si>
    <t>GTAAAAAGATCATGATTGAG</t>
  </si>
  <si>
    <t>EIF2B1_12</t>
  </si>
  <si>
    <t>TTTACATTTGGAGTAATCCT</t>
  </si>
  <si>
    <t>EIF2B1_13</t>
  </si>
  <si>
    <t>GCGTGAGTCAATATTGTCTG</t>
  </si>
  <si>
    <t>EIF2B1_14</t>
  </si>
  <si>
    <t>AGAGGAGTCCACACCACACA</t>
  </si>
  <si>
    <t>EIF2B1_15</t>
  </si>
  <si>
    <t>AGTCACAGCCTGATTTGTCA</t>
  </si>
  <si>
    <t>EIF2B1_2</t>
  </si>
  <si>
    <t>CAGAGGAGTCCACACCACAC</t>
  </si>
  <si>
    <t>EIF2B1_3</t>
  </si>
  <si>
    <t>AGGCAAGACTGATGAAGCGG</t>
  </si>
  <si>
    <t>EIF2B1_4</t>
  </si>
  <si>
    <t>GACTCACGCCTACTCCAGAG</t>
  </si>
  <si>
    <t>EIF2B1_5</t>
  </si>
  <si>
    <t>GAACTCCAGCAACGTCCGGA</t>
  </si>
  <si>
    <t>EIF2B1_6</t>
  </si>
  <si>
    <t>CCTCAACGTCCCTGTCACTG</t>
  </si>
  <si>
    <t>EIF2B1_7</t>
  </si>
  <si>
    <t>CTTGTCATAGTTGGTGCTGA</t>
  </si>
  <si>
    <t>EIF2B1_8</t>
  </si>
  <si>
    <t>GGCACTTACGGAGTATTCCA</t>
  </si>
  <si>
    <t>EIF2B1_9</t>
  </si>
  <si>
    <t>AGGATGCGGATATAGAACCG</t>
  </si>
  <si>
    <t>EIF3C_1</t>
  </si>
  <si>
    <t>AAGAAATCTTGAGGCCAGCG</t>
  </si>
  <si>
    <t>EIF3C_10</t>
  </si>
  <si>
    <t>GGATGCGGATATAGAACCGG</t>
  </si>
  <si>
    <t>EIF3C_11</t>
  </si>
  <si>
    <t>TCTTGGCAGCCAGAGATGTG</t>
  </si>
  <si>
    <t>EIF3C_12</t>
  </si>
  <si>
    <t>ACGGATGGTCCGGATAAGGT</t>
  </si>
  <si>
    <t>EIF3C_13</t>
  </si>
  <si>
    <t>ATCTTCCGATTCCGACTCAG</t>
  </si>
  <si>
    <t>EIF3C_14</t>
  </si>
  <si>
    <t>AATCTTCATGGCATTACGGA</t>
  </si>
  <si>
    <t>EIF3C_15</t>
  </si>
  <si>
    <t>ATTGCAGCGGAAAACAACCT</t>
  </si>
  <si>
    <t>EIF3C_2</t>
  </si>
  <si>
    <t>GGAGGAGAAGGGCACTACCG</t>
  </si>
  <si>
    <t>EIF3C_3</t>
  </si>
  <si>
    <t>AACTTGCGACTCTCCCCAGA</t>
  </si>
  <si>
    <t>EIF3C_4</t>
  </si>
  <si>
    <t>TGATATGGGACTCGAAATCA</t>
  </si>
  <si>
    <t>EIF3C_5</t>
  </si>
  <si>
    <t>ACCATGCTCTGCACTCGCGC</t>
  </si>
  <si>
    <t>EIF3C_6</t>
  </si>
  <si>
    <t>GAAACCCTCACCTTAACCAA</t>
  </si>
  <si>
    <t>EIF3C_7</t>
  </si>
  <si>
    <t>TTGGTCAGCTCCTCAAACCT</t>
  </si>
  <si>
    <t>EIF3C_8</t>
  </si>
  <si>
    <t>CCGTGGCTGCATCCTAACTC</t>
  </si>
  <si>
    <t>EIF3C_9</t>
  </si>
  <si>
    <t>TCACAAGCTACAAGCAGGTG</t>
  </si>
  <si>
    <t>EIF3CL_1</t>
  </si>
  <si>
    <t>GATGAACAAGAACAATGCCA</t>
  </si>
  <si>
    <t>EIF3CL_10</t>
  </si>
  <si>
    <t>GAAGCCAAAAATGTTTGCCA</t>
  </si>
  <si>
    <t>EIF3CL_11</t>
  </si>
  <si>
    <t>CCTAGAGGACTATCTTAATG</t>
  </si>
  <si>
    <t>EIF3CL_12</t>
  </si>
  <si>
    <t>CCATATCACAAGCTACAAGC</t>
  </si>
  <si>
    <t>EIF3CL_13</t>
  </si>
  <si>
    <t>GGGGTTGTAGTCATAGAGAG</t>
  </si>
  <si>
    <t>EIF3CL_14</t>
  </si>
  <si>
    <t>ATCACAAGCTACAAGCAGGT</t>
  </si>
  <si>
    <t>EIF3CL_15</t>
  </si>
  <si>
    <t>GAAACTGAATGAGATCCTAC</t>
  </si>
  <si>
    <t>EIF3CL_2</t>
  </si>
  <si>
    <t>ATGTGCGGATCCGGTCTGTG</t>
  </si>
  <si>
    <t>EIF3CL_3</t>
  </si>
  <si>
    <t>AGAAGGGAAACAAACCGCGC</t>
  </si>
  <si>
    <t>EIF3CL_4</t>
  </si>
  <si>
    <t>GGAGAAGGGCACTACCGAGG</t>
  </si>
  <si>
    <t>EIF3CL_5</t>
  </si>
  <si>
    <t>CAACCTGGCAACCTACATGA</t>
  </si>
  <si>
    <t>EIF3CL_6</t>
  </si>
  <si>
    <t>CCAGAGTTAGGATGCAGCCA</t>
  </si>
  <si>
    <t>EIF3CL_7</t>
  </si>
  <si>
    <t>TGGACAAAGAAGGTGTCCCC</t>
  </si>
  <si>
    <t>EIF3CL_8</t>
  </si>
  <si>
    <t>GAGAGTTGTCCGCAGTGCCA</t>
  </si>
  <si>
    <t>EIF3CL_9</t>
  </si>
  <si>
    <t>TGGGCCATACCGGAGCTGTG</t>
  </si>
  <si>
    <t>EIF3I_1</t>
  </si>
  <si>
    <t>ATTGCAAGGGATCTTCATGT</t>
  </si>
  <si>
    <t>EIF3I_10</t>
  </si>
  <si>
    <t>CATGTTTGTGACCGCGTCCA</t>
  </si>
  <si>
    <t>EIF3I_11</t>
  </si>
  <si>
    <t>TGAGCCAGTGAGGACATGCT</t>
  </si>
  <si>
    <t>EIF3I_12</t>
  </si>
  <si>
    <t>TTGCAAGGGATCTTCATGTA</t>
  </si>
  <si>
    <t>EIF3I_13</t>
  </si>
  <si>
    <t>ACCAACACCTCTCCAGACTA</t>
  </si>
  <si>
    <t>EIF3I_14</t>
  </si>
  <si>
    <t>CCTTGGCCACAGTAAAGAGG</t>
  </si>
  <si>
    <t>EIF3I_15</t>
  </si>
  <si>
    <t>CAGATTAAGTATAACCGCGA</t>
  </si>
  <si>
    <t>EIF3I_2</t>
  </si>
  <si>
    <t>GGATCCGAGCCAGATTGGTG</t>
  </si>
  <si>
    <t>EIF3I_3</t>
  </si>
  <si>
    <t>CAACGACATCCAGTTATCCA</t>
  </si>
  <si>
    <t>EIF3I_4</t>
  </si>
  <si>
    <t>GCTCAACCAGTATAGTGCCA</t>
  </si>
  <si>
    <t>EIF3I_5</t>
  </si>
  <si>
    <t>AAAATCACCAGTGCTGTTTG</t>
  </si>
  <si>
    <t>EIF3I_6</t>
  </si>
  <si>
    <t>AGCCGAATTGGTCTTGAGAA</t>
  </si>
  <si>
    <t>EIF3I_7</t>
  </si>
  <si>
    <t>CAACATCATCATGTTCTCCA</t>
  </si>
  <si>
    <t>EIF3I_8</t>
  </si>
  <si>
    <t>AGCTCCGGTATGGCCCATGT</t>
  </si>
  <si>
    <t>EIF3I_9</t>
  </si>
  <si>
    <t>GGTCCCCAGGACGTACCATG</t>
  </si>
  <si>
    <t>EIF4E2_1</t>
  </si>
  <si>
    <t>TAGCCACATGGTACGTCCTG</t>
  </si>
  <si>
    <t>EIF4E2_10</t>
  </si>
  <si>
    <t>AGCTCTGTGAGCTCGTGGGA</t>
  </si>
  <si>
    <t>EIF4E2_11</t>
  </si>
  <si>
    <t>TGGTACTCCAGGAGAACCCC</t>
  </si>
  <si>
    <t>EIF4E2_12</t>
  </si>
  <si>
    <t>GAGATTCTCCCAGCAACGGG</t>
  </si>
  <si>
    <t>EIF4E2_13</t>
  </si>
  <si>
    <t>ATAGCCACATGGTACGTCCT</t>
  </si>
  <si>
    <t>EIF4E2_14</t>
  </si>
  <si>
    <t>TTCATAGCTCTGTGAGCTCG</t>
  </si>
  <si>
    <t>EIF4E2_15</t>
  </si>
  <si>
    <t>TCATAGCTCTGTGAGCTCGT</t>
  </si>
  <si>
    <t>EIF4E2_2</t>
  </si>
  <si>
    <t>TGGATTATTCGGCTGCGGAA</t>
  </si>
  <si>
    <t>EIF4E2_3</t>
  </si>
  <si>
    <t>CGGTCCAGGGACAACAGCCT</t>
  </si>
  <si>
    <t>EIF4E2_4</t>
  </si>
  <si>
    <t>ATTAGTCCTTACCTCCCACA</t>
  </si>
  <si>
    <t>EIF4E2_5</t>
  </si>
  <si>
    <t>TTTGAAAGATGATGACAGTG</t>
  </si>
  <si>
    <t>EIF4E2_6</t>
  </si>
  <si>
    <t>CATGAACTGTTCCCCCAGCA</t>
  </si>
  <si>
    <t>EIF4E2_7</t>
  </si>
  <si>
    <t>CACACAGAAAGATGGTGAGA</t>
  </si>
  <si>
    <t>EIF4E2_8</t>
  </si>
  <si>
    <t>CCAAGAACTCACAGAGGCAA</t>
  </si>
  <si>
    <t>EIF4E2_9</t>
  </si>
  <si>
    <t>ATTTGAACGATGACGTCCCA</t>
  </si>
  <si>
    <t>EIF4G2_1</t>
  </si>
  <si>
    <t>CAGGGCAAAACGCTCAGAAA</t>
  </si>
  <si>
    <t>EIF4G2_10</t>
  </si>
  <si>
    <t>GAACGATGACGTCCCATGGT</t>
  </si>
  <si>
    <t>EIF4G2_11</t>
  </si>
  <si>
    <t>AGGGACCGTTCATGCCACCC</t>
  </si>
  <si>
    <t>EIF4G2_12</t>
  </si>
  <si>
    <t>CCAGCTGCAAGGACAGTCGA</t>
  </si>
  <si>
    <t>EIF4G2_13</t>
  </si>
  <si>
    <t>GGAGGAATCATAGTTATCTG</t>
  </si>
  <si>
    <t>EIF4G2_14</t>
  </si>
  <si>
    <t>AAGCCTTGCGAGGAACCCAA</t>
  </si>
  <si>
    <t>EIF4G2_15</t>
  </si>
  <si>
    <t>TGTCCTTTCTTAGAAAACCG</t>
  </si>
  <si>
    <t>EIF4G2_2</t>
  </si>
  <si>
    <t>TTGTCAAGAAAAGCCTTGCG</t>
  </si>
  <si>
    <t>EIF4G2_3</t>
  </si>
  <si>
    <t>CAACATCTTGATCTTAGCAA</t>
  </si>
  <si>
    <t>EIF4G2_4</t>
  </si>
  <si>
    <t>CGCACTCAAACACCACCTCT</t>
  </si>
  <si>
    <t>EIF4G2_5</t>
  </si>
  <si>
    <t>TAGACTCTACACCCACATTG</t>
  </si>
  <si>
    <t>EIF4G2_6</t>
  </si>
  <si>
    <t>CAATGGTGTAAGAGAAATGA</t>
  </si>
  <si>
    <t>EIF4G2_7</t>
  </si>
  <si>
    <t>GCTCGTTCATGGTCTAATCT</t>
  </si>
  <si>
    <t>EIF4G2_8</t>
  </si>
  <si>
    <t>TTTGATGGCCCAGCAGCAGA</t>
  </si>
  <si>
    <t>EIF4G2_9</t>
  </si>
  <si>
    <t>TGGGAGCCCATAACCTCTCG</t>
  </si>
  <si>
    <t>ELANE_1</t>
  </si>
  <si>
    <t>CCCCGGCAGAAACGTCCGCG</t>
  </si>
  <si>
    <t>ELANE_10</t>
  </si>
  <si>
    <t>GTGGCCGACCCGTTGAGCTG</t>
  </si>
  <si>
    <t>ELANE_11</t>
  </si>
  <si>
    <t>GAGCCCATAACCTCTCGCGG</t>
  </si>
  <si>
    <t>ELANE_12</t>
  </si>
  <si>
    <t>CTGGCCTCGGAGATTGTGGG</t>
  </si>
  <si>
    <t>ELANE_13</t>
  </si>
  <si>
    <t>ACCGCCACAGCTCAACGGGT</t>
  </si>
  <si>
    <t>ELANE_14</t>
  </si>
  <si>
    <t>GCAGAAACGTCCGCGCGGTG</t>
  </si>
  <si>
    <t>ELANE_15</t>
  </si>
  <si>
    <t>TGTCGTTGAGCAAGTTTACG</t>
  </si>
  <si>
    <t>ELANE_2</t>
  </si>
  <si>
    <t>CCGGCCCCCCACAATCTCCG</t>
  </si>
  <si>
    <t>ELANE_3</t>
  </si>
  <si>
    <t>CACATTCGCCACGCAGTGCG</t>
  </si>
  <si>
    <t>ELANE_4</t>
  </si>
  <si>
    <t>GGGACGCCGCCTGGGCAACG</t>
  </si>
  <si>
    <t>ELANE_5</t>
  </si>
  <si>
    <t>AGCTGCAGGGACACCATGAA</t>
  </si>
  <si>
    <t>ELANE_6</t>
  </si>
  <si>
    <t>GCAGGACGCTGGCGATCCCA</t>
  </si>
  <si>
    <t>ELANE_7</t>
  </si>
  <si>
    <t>CTGCACGTTGGCGTTGATGG</t>
  </si>
  <si>
    <t>ELANE_8</t>
  </si>
  <si>
    <t>CAGCAAGGCCGGCAGGACAC</t>
  </si>
  <si>
    <t>ELANE_9</t>
  </si>
  <si>
    <t>TGAGTGAAGTGCGATATCCG</t>
  </si>
  <si>
    <t>ELL_1</t>
  </si>
  <si>
    <t>GCCAACATGAGTGCTAAGGA</t>
  </si>
  <si>
    <t>ELL_10</t>
  </si>
  <si>
    <t>GGCACTCGCCAAGTTGATGG</t>
  </si>
  <si>
    <t>ELL_11</t>
  </si>
  <si>
    <t>AGGGGGTCGATGAAATCAGG</t>
  </si>
  <si>
    <t>ELL_12</t>
  </si>
  <si>
    <t>GATGTGCAGAAGGACTGGCC</t>
  </si>
  <si>
    <t>ELL_13</t>
  </si>
  <si>
    <t>ACTGCAGGACTGCATGTACA</t>
  </si>
  <si>
    <t>ELL_14</t>
  </si>
  <si>
    <t>CCTTGATGACAATGGCACTT</t>
  </si>
  <si>
    <t>ELL_15</t>
  </si>
  <si>
    <t>AGCCCCAGGTGCAACAGACG</t>
  </si>
  <si>
    <t>ELL_2</t>
  </si>
  <si>
    <t>GCCGTCCTTAGCACTCATGT</t>
  </si>
  <si>
    <t>ELL_3</t>
  </si>
  <si>
    <t>AGAACGTCCGCGCCTCTGCG</t>
  </si>
  <si>
    <t>ELL_4</t>
  </si>
  <si>
    <t>TGCAGCACTCGGTCACGGAA</t>
  </si>
  <si>
    <t>ELL_5</t>
  </si>
  <si>
    <t>CACCGACGACTCCTACCAGA</t>
  </si>
  <si>
    <t>ELL_6</t>
  </si>
  <si>
    <t>AGCTCACCGACAGTGCCCTG</t>
  </si>
  <si>
    <t>ELL_7</t>
  </si>
  <si>
    <t>CATTGCTGACATCGGCCAGG</t>
  </si>
  <si>
    <t>ELL_8</t>
  </si>
  <si>
    <t>CTGTGCCAGCCACAGAGCAC</t>
  </si>
  <si>
    <t>ELL_9</t>
  </si>
  <si>
    <t>CTCAGTTCAGAAATTACCCA</t>
  </si>
  <si>
    <t>ELOA_1</t>
  </si>
  <si>
    <t>AAGAAACCTGGAAAGCCACG</t>
  </si>
  <si>
    <t>ELOA_10</t>
  </si>
  <si>
    <t>GCCAGCCAAGAACGACACCT</t>
  </si>
  <si>
    <t>ELOA_11</t>
  </si>
  <si>
    <t>AATTTGGATAGAAAGTCACT</t>
  </si>
  <si>
    <t>ELOA_12</t>
  </si>
  <si>
    <t>TGTCTCCTCAACTTTAGGGA</t>
  </si>
  <si>
    <t>ELOA_13</t>
  </si>
  <si>
    <t>AGGGGTTGTGAGTCAAAACA</t>
  </si>
  <si>
    <t>ELOA_14</t>
  </si>
  <si>
    <t>TGAGGACTGGTACAAGATGG</t>
  </si>
  <si>
    <t>ELOA_15</t>
  </si>
  <si>
    <t>GCTATAGGATCGGCTCCCCG</t>
  </si>
  <si>
    <t>ELOA_2</t>
  </si>
  <si>
    <t>CCACAAGGACAAACGCCCCG</t>
  </si>
  <si>
    <t>ELOA_3</t>
  </si>
  <si>
    <t>TGGTCGACGTACATCTGATG</t>
  </si>
  <si>
    <t>ELOA_4</t>
  </si>
  <si>
    <t>TAGGATTCAAAAGACATGGT</t>
  </si>
  <si>
    <t>ELOA_5</t>
  </si>
  <si>
    <t>AATGTCTACTGTAATAGGCA</t>
  </si>
  <si>
    <t>ELOA_6</t>
  </si>
  <si>
    <t>TTCTTTACGCCACTAGAGGG</t>
  </si>
  <si>
    <t>ELOA_7</t>
  </si>
  <si>
    <t>GGTCTGGACAGCTTTGACAC</t>
  </si>
  <si>
    <t>ELOA_8</t>
  </si>
  <si>
    <t>AAATGTTCTTACCGTTCCAC</t>
  </si>
  <si>
    <t>ELOA_9</t>
  </si>
  <si>
    <t>GCTTCACCAGTCAAACAGCA</t>
  </si>
  <si>
    <t>ELOB_1</t>
  </si>
  <si>
    <t>CGAACTGAAGCGCATCGTCG</t>
  </si>
  <si>
    <t>ELOB_10</t>
  </si>
  <si>
    <t>GAACTGAAGCGCATCGTCGA</t>
  </si>
  <si>
    <t>ELOB_11</t>
  </si>
  <si>
    <t>TCCAAGAGTTGGTCATCCTG</t>
  </si>
  <si>
    <t>ELOB_12</t>
  </si>
  <si>
    <t>GCTCGTCAGGAGGCCGCTTG</t>
  </si>
  <si>
    <t>ELOB_13</t>
  </si>
  <si>
    <t>CGAGCAGCGGCTGTACAAGG</t>
  </si>
  <si>
    <t>ELOB_14</t>
  </si>
  <si>
    <t>GAGCAGCGGCTGTACAAGGT</t>
  </si>
  <si>
    <t>ELOB_15</t>
  </si>
  <si>
    <t>TCGTCGAGGGCATCCTCAAG</t>
  </si>
  <si>
    <t>ELOB_2</t>
  </si>
  <si>
    <t>AGCGGCCTCCTGACGAGCAG</t>
  </si>
  <si>
    <t>ELOB_3</t>
  </si>
  <si>
    <t>AGGACGTGTTCCTCATGATC</t>
  </si>
  <si>
    <t>ELOB_4</t>
  </si>
  <si>
    <t>CTTGGCGTCCGTGAAGATGG</t>
  </si>
  <si>
    <t>ELOB_5</t>
  </si>
  <si>
    <t>CTTCAGTTCGAACACCGTGC</t>
  </si>
  <si>
    <t>ELOB_6</t>
  </si>
  <si>
    <t>TCCTCAGGATGACCAACTCT</t>
  </si>
  <si>
    <t>ELOB_7</t>
  </si>
  <si>
    <t>GCCACAGGCCCCAGCCACAG</t>
  </si>
  <si>
    <t>ELOB_8</t>
  </si>
  <si>
    <t>GGCAAGACACTGGGCGAGTG</t>
  </si>
  <si>
    <t>ELOB_9</t>
  </si>
  <si>
    <t>AGGTCCTTCACAGCCACCAT</t>
  </si>
  <si>
    <t>ELOC_1</t>
  </si>
  <si>
    <t>TCAGGTGCAATTGGGAATTC</t>
  </si>
  <si>
    <t>ELOC_10</t>
  </si>
  <si>
    <t>AGCAGTTCCAGTGCAATTTC</t>
  </si>
  <si>
    <t>ELOC_11</t>
  </si>
  <si>
    <t>TGCTGAGAACGAAACCAATG</t>
  </si>
  <si>
    <t>ELOC_12</t>
  </si>
  <si>
    <t>GGAGAGGAGAAAACCTATGG</t>
  </si>
  <si>
    <t>ELOC_13</t>
  </si>
  <si>
    <t>ACGATAAAAGCCATGTTGAG</t>
  </si>
  <si>
    <t>ELOC_14</t>
  </si>
  <si>
    <t>GTCAAATTGATATCATCTGA</t>
  </si>
  <si>
    <t>ELOC_15</t>
  </si>
  <si>
    <t>ACTTTCGATAGCACATGTGA</t>
  </si>
  <si>
    <t>ELOC_2</t>
  </si>
  <si>
    <t>TGGGAATTCAGGAATCTCGG</t>
  </si>
  <si>
    <t>ELOC_3</t>
  </si>
  <si>
    <t>TTACTTTACTTTAGATGGAG</t>
  </si>
  <si>
    <t>ELOC_4</t>
  </si>
  <si>
    <t>AATTGGGAATTCAGGAATCT</t>
  </si>
  <si>
    <t>ELOC_5</t>
  </si>
  <si>
    <t>AATTGCACCTGAAATTGCAC</t>
  </si>
  <si>
    <t>ELOC_6</t>
  </si>
  <si>
    <t>AATTGCACTGGAACTGCTGA</t>
  </si>
  <si>
    <t>ELOC_7</t>
  </si>
  <si>
    <t>AGTGCAATTTCAGGTGCAAT</t>
  </si>
  <si>
    <t>ELOC_8</t>
  </si>
  <si>
    <t>GTGCAATTTCAGGTGCAATT</t>
  </si>
  <si>
    <t>ELOC_9</t>
  </si>
  <si>
    <t>GGGACTGTGCTACTTACCGG</t>
  </si>
  <si>
    <t>ELOVL3_1</t>
  </si>
  <si>
    <t>GAACTACATGAAGGAACGCA</t>
  </si>
  <si>
    <t>ELOVL3_10</t>
  </si>
  <si>
    <t>CCTTCATCATCCTGCGTAAG</t>
  </si>
  <si>
    <t>ELOVL3_11</t>
  </si>
  <si>
    <t>AGATGAGTGGCCGCTTACGC</t>
  </si>
  <si>
    <t>ELOVL3_12</t>
  </si>
  <si>
    <t>ACCTGGTTCTCATCGCTGTG</t>
  </si>
  <si>
    <t>ELOVL3_13</t>
  </si>
  <si>
    <t>GGGGACTGTGCTACTTACCG</t>
  </si>
  <si>
    <t>ELOVL3_14</t>
  </si>
  <si>
    <t>GATCAGGGCTATGGGGAATG</t>
  </si>
  <si>
    <t>ELOVL3_15</t>
  </si>
  <si>
    <t>AACTACATGAAGGAACGCAA</t>
  </si>
  <si>
    <t>ELOVL3_2</t>
  </si>
  <si>
    <t>GTCCCATTTCAGTATCCTGG</t>
  </si>
  <si>
    <t>ELOVL3_3</t>
  </si>
  <si>
    <t>CTCAGCAAGGTCATAGAACT</t>
  </si>
  <si>
    <t>ELOVL3_4</t>
  </si>
  <si>
    <t>CCAGGACCAGAATTTGACTG</t>
  </si>
  <si>
    <t>ELOVL3_5</t>
  </si>
  <si>
    <t>TGTACACGAGCACTGTGCTG</t>
  </si>
  <si>
    <t>ELOVL3_6</t>
  </si>
  <si>
    <t>TGGTTCGTCACCATGAACTT</t>
  </si>
  <si>
    <t>ELOVL3_7</t>
  </si>
  <si>
    <t>GATGAGAACCAGGTAGATCA</t>
  </si>
  <si>
    <t>ELOVL3_8</t>
  </si>
  <si>
    <t>ACAGCTCGAAGTTATAGGGC</t>
  </si>
  <si>
    <t>ELOVL3_9</t>
  </si>
  <si>
    <t>TATTCCACCCAGTCTTACAC</t>
  </si>
  <si>
    <t>ELP3_1</t>
  </si>
  <si>
    <t>GTCCCACGAATCACCAGGGT</t>
  </si>
  <si>
    <t>ELP3_10</t>
  </si>
  <si>
    <t>GCTGAAACTCTATCCTACCC</t>
  </si>
  <si>
    <t>ELP3_11</t>
  </si>
  <si>
    <t>GGCACGGATAGCTCTCATGG</t>
  </si>
  <si>
    <t>ELP3_12</t>
  </si>
  <si>
    <t>CCCGGTCCCACGAATCACCA</t>
  </si>
  <si>
    <t>ELP3_13</t>
  </si>
  <si>
    <t>TTTCCAAAGCTCATAAAGCC</t>
  </si>
  <si>
    <t>ELP3_14</t>
  </si>
  <si>
    <t>GATGCCTGACCTGCCAAACG</t>
  </si>
  <si>
    <t>ELP3_15</t>
  </si>
  <si>
    <t>TCCGAGCCACCAATTCAACC</t>
  </si>
  <si>
    <t>ELP3_2</t>
  </si>
  <si>
    <t>TACTTCCAACAATATTTACG</t>
  </si>
  <si>
    <t>ELP3_3</t>
  </si>
  <si>
    <t>ATGCCTGACCTGCCAAACGT</t>
  </si>
  <si>
    <t>ELP3_4</t>
  </si>
  <si>
    <t>TGATTGAAGCCCACGAGCAG</t>
  </si>
  <si>
    <t>ELP3_5</t>
  </si>
  <si>
    <t>AAAACAACTTGGTCATAGTG</t>
  </si>
  <si>
    <t>ELP3_6</t>
  </si>
  <si>
    <t>ATCAAGACCTTGCGATACTG</t>
  </si>
  <si>
    <t>ELP3_7</t>
  </si>
  <si>
    <t>CCTGCCACCATCTTACCTGT</t>
  </si>
  <si>
    <t>ELP3_8</t>
  </si>
  <si>
    <t>ACTGATGTGTGGACATCTGT</t>
  </si>
  <si>
    <t>ELP3_9</t>
  </si>
  <si>
    <t>TTCCTGGGAGACTAACATCG</t>
  </si>
  <si>
    <t>EMC1_1</t>
  </si>
  <si>
    <t>TTTGGAGGGAACGTGAGCTC</t>
  </si>
  <si>
    <t>EMC1_10</t>
  </si>
  <si>
    <t>AGCATTAAATTCCCGAACTG</t>
  </si>
  <si>
    <t>EMC1_11</t>
  </si>
  <si>
    <t>TAAACTTGACAATGTTCACA</t>
  </si>
  <si>
    <t>EMC1_12</t>
  </si>
  <si>
    <t>TGGGAGATAACCCTGGACAG</t>
  </si>
  <si>
    <t>EMC1_13</t>
  </si>
  <si>
    <t>GTGATCACTGTGTCCAATGG</t>
  </si>
  <si>
    <t>EMC1_14</t>
  </si>
  <si>
    <t>GATGTGATCACTGTGTCCAA</t>
  </si>
  <si>
    <t>EMC1_15</t>
  </si>
  <si>
    <t>GCTGAAGGGAACAACTCCGA</t>
  </si>
  <si>
    <t>EMC1_2</t>
  </si>
  <si>
    <t>CATGGATCAAGACTACGCCA</t>
  </si>
  <si>
    <t>EMC1_3</t>
  </si>
  <si>
    <t>CACCATTAACCTATACCTCG</t>
  </si>
  <si>
    <t>EMC1_4</t>
  </si>
  <si>
    <t>TTCCCCTGGATCCAAGAAGT</t>
  </si>
  <si>
    <t>EMC1_5</t>
  </si>
  <si>
    <t>CTGGACCATCAGTTTAAAGG</t>
  </si>
  <si>
    <t>EMC1_6</t>
  </si>
  <si>
    <t>TCATTCTTAATCTGACTCCG</t>
  </si>
  <si>
    <t>EMC1_7</t>
  </si>
  <si>
    <t>AGTGGTGGCAAAGCTCACTA</t>
  </si>
  <si>
    <t>EMC1_8</t>
  </si>
  <si>
    <t>AGAAGTGGTGTGCCTAGAGA</t>
  </si>
  <si>
    <t>EMC1_9</t>
  </si>
  <si>
    <t>AGTGCCAACTTCCGGAAGCG</t>
  </si>
  <si>
    <t>EMC10_1</t>
  </si>
  <si>
    <t>TCGGTGGTGACGCACCCCGG</t>
  </si>
  <si>
    <t>EMC10_10</t>
  </si>
  <si>
    <t>CCAACTCACCGCAGGGACAA</t>
  </si>
  <si>
    <t>EMC10_11</t>
  </si>
  <si>
    <t>TGTACCGGGTCCGGATCCCA</t>
  </si>
  <si>
    <t>EMC10_12</t>
  </si>
  <si>
    <t>ACTCACCGCAGGGACAAAGG</t>
  </si>
  <si>
    <t>EMC10_13</t>
  </si>
  <si>
    <t>GGGACAAGGTACCATCCTGC</t>
  </si>
  <si>
    <t>EMC10_14</t>
  </si>
  <si>
    <t>ACAGTGCCAACTTCCGGAAG</t>
  </si>
  <si>
    <t>EMC10_15</t>
  </si>
  <si>
    <t>GTCGGTGGTGACGCACCCCG</t>
  </si>
  <si>
    <t>EMC10_2</t>
  </si>
  <si>
    <t>CCCGACACCAACTCACCGCA</t>
  </si>
  <si>
    <t>EMC10_3</t>
  </si>
  <si>
    <t>CCGGATCCCAAGGCGACCCG</t>
  </si>
  <si>
    <t>EMC10_4</t>
  </si>
  <si>
    <t>GCTGGGGCGGAAGGTCGAGA</t>
  </si>
  <si>
    <t>EMC10_5</t>
  </si>
  <si>
    <t>GGCCCCACCTCACCCGGAGT</t>
  </si>
  <si>
    <t>EMC10_6</t>
  </si>
  <si>
    <t>GCCGGCCACATCCACGTGCA</t>
  </si>
  <si>
    <t>EMC10_7</t>
  </si>
  <si>
    <t>CTGCCGCTGTGACAGGGACA</t>
  </si>
  <si>
    <t>EMC10_8</t>
  </si>
  <si>
    <t>GCAGCGCCCAGTCGAGCCCG</t>
  </si>
  <si>
    <t>EMC10_9</t>
  </si>
  <si>
    <t>ATGATTGCAGCACTAGACTA</t>
  </si>
  <si>
    <t>EMC2_1</t>
  </si>
  <si>
    <t>ATACTCATTCAGCTCCCGAA</t>
  </si>
  <si>
    <t>EMC2_10</t>
  </si>
  <si>
    <t>AGACTATGGTCGGGATGACT</t>
  </si>
  <si>
    <t>EMC2_11</t>
  </si>
  <si>
    <t>TTGCCATTCGAAAAGCCCAG</t>
  </si>
  <si>
    <t>EMC2_12</t>
  </si>
  <si>
    <t>CGGGATGACTTGGCATTGGT</t>
  </si>
  <si>
    <t>EMC2_13</t>
  </si>
  <si>
    <t>AGTTTGGATCATATATGAAC</t>
  </si>
  <si>
    <t>EMC2_14</t>
  </si>
  <si>
    <t>AGCCCAGGGGAAAAATGTGG</t>
  </si>
  <si>
    <t>EMC2_15</t>
  </si>
  <si>
    <t>ATTGCCATTCGAAAAGCCCA</t>
  </si>
  <si>
    <t>EMC2_2</t>
  </si>
  <si>
    <t>TGACAGTATAAGTGGTTGTG</t>
  </si>
  <si>
    <t>EMC2_3</t>
  </si>
  <si>
    <t>ATGCTATACAGCTATATGAT</t>
  </si>
  <si>
    <t>EMC2_4</t>
  </si>
  <si>
    <t>GCTTGACTCTGTGACTGCCA</t>
  </si>
  <si>
    <t>EMC2_5</t>
  </si>
  <si>
    <t>AAGAAATAGTGAGCAAATTG</t>
  </si>
  <si>
    <t>EMC2_6</t>
  </si>
  <si>
    <t>TTGTTGGAGACCAAGAAGCC</t>
  </si>
  <si>
    <t>EMC2_7</t>
  </si>
  <si>
    <t>TGGTCGGGATGACTTGGCAT</t>
  </si>
  <si>
    <t>EMC2_8</t>
  </si>
  <si>
    <t>TGCAGCACTAGACTATGGTC</t>
  </si>
  <si>
    <t>EMC2_9</t>
  </si>
  <si>
    <t>GTAACATAGGCTTAAAACGG</t>
  </si>
  <si>
    <t>EMC3_1</t>
  </si>
  <si>
    <t>TAACATAGGCTTAAAACGGA</t>
  </si>
  <si>
    <t>EMC3_10</t>
  </si>
  <si>
    <t>AAGTGATGATAACGATGGGT</t>
  </si>
  <si>
    <t>EMC3_11</t>
  </si>
  <si>
    <t>GAAGAAAGTGATGATAACGA</t>
  </si>
  <si>
    <t>EMC3_12</t>
  </si>
  <si>
    <t>TTTAAGCCTATGTTACAGCA</t>
  </si>
  <si>
    <t>EMC3_13</t>
  </si>
  <si>
    <t>GGCTTAAAACGGAGGGTCAG</t>
  </si>
  <si>
    <t>EMC3_14</t>
  </si>
  <si>
    <t>CCAGGATGCAGAACTCACCC</t>
  </si>
  <si>
    <t>EMC3_15</t>
  </si>
  <si>
    <t>AAGAAAGTGATGATAACGAT</t>
  </si>
  <si>
    <t>EMC3_2</t>
  </si>
  <si>
    <t>CACCAATAAGAATCATAGGG</t>
  </si>
  <si>
    <t>EMC3_3</t>
  </si>
  <si>
    <t>AACATACCAGTCATAGGAGA</t>
  </si>
  <si>
    <t>EMC3_4</t>
  </si>
  <si>
    <t>TACTCACATTAGATGCATCC</t>
  </si>
  <si>
    <t>EMC3_5</t>
  </si>
  <si>
    <t>ATATTATTTCAACAACCCAG</t>
  </si>
  <si>
    <t>EMC3_6</t>
  </si>
  <si>
    <t>AATTCGAAGCAGAGTCCTCA</t>
  </si>
  <si>
    <t>EMC3_7</t>
  </si>
  <si>
    <t>GAGCGACAAGAAGCTCACCC</t>
  </si>
  <si>
    <t>EMC3_8</t>
  </si>
  <si>
    <t>TGGGTAGGACCACCCAGAGG</t>
  </si>
  <si>
    <t>EMC3_9</t>
  </si>
  <si>
    <t>GCTTGTCCAAGTAACCGACT</t>
  </si>
  <si>
    <t>EMC4_1</t>
  </si>
  <si>
    <t>GGAGACTCGCTCTACCCAGT</t>
  </si>
  <si>
    <t>EMC4_10</t>
  </si>
  <si>
    <t>AAGTGCCTGAATGGGTCGCC</t>
  </si>
  <si>
    <t>EMC4_11</t>
  </si>
  <si>
    <t>CCGAGGCCGGCGCTTCAAGT</t>
  </si>
  <si>
    <t>EMC4_12</t>
  </si>
  <si>
    <t>GTACATGATGAAGAGATTCA</t>
  </si>
  <si>
    <t>EMC4_13</t>
  </si>
  <si>
    <t>TTCATGGGAATCTGTTTGAG</t>
  </si>
  <si>
    <t>EMC4_14</t>
  </si>
  <si>
    <t>TGCTTGTCCAAGTAACCGAC</t>
  </si>
  <si>
    <t>EMC4_15</t>
  </si>
  <si>
    <t>GGGGGCCTGGTGGCTAACCG</t>
  </si>
  <si>
    <t>EMC4_2</t>
  </si>
  <si>
    <t>TCATACACACCATCATAGTA</t>
  </si>
  <si>
    <t>EMC4_3</t>
  </si>
  <si>
    <t>TTTAGGGGTCGAAGTGACCG</t>
  </si>
  <si>
    <t>EMC4_4</t>
  </si>
  <si>
    <t>AATCTGTTTGAGGGGACCCA</t>
  </si>
  <si>
    <t>EMC4_5</t>
  </si>
  <si>
    <t>ATGGCCATAAGTGCCTGAAT</t>
  </si>
  <si>
    <t>EMC4_6</t>
  </si>
  <si>
    <t>GCAAGAGACAGACCGGATCC</t>
  </si>
  <si>
    <t>EMC4_7</t>
  </si>
  <si>
    <t>AAGTGGGCCATTGAGCTAAG</t>
  </si>
  <si>
    <t>EMC4_8</t>
  </si>
  <si>
    <t>GAATCTCTTCATCATGTACA</t>
  </si>
  <si>
    <t>EMC4_9</t>
  </si>
  <si>
    <t>CCGGCAATAATCCAGGACGG</t>
  </si>
  <si>
    <t>EMC6_1</t>
  </si>
  <si>
    <t>AGGGCCGCCGTTCATCAGCG</t>
  </si>
  <si>
    <t>EMC6_10</t>
  </si>
  <si>
    <t>GCCGCCGTTCATCAGCGAGG</t>
  </si>
  <si>
    <t>EMC6_11</t>
  </si>
  <si>
    <t>GGTCCGGCAATAATCCAGGA</t>
  </si>
  <si>
    <t>EMC6_12</t>
  </si>
  <si>
    <t>CCGAGGTCCGGCAATAATCC</t>
  </si>
  <si>
    <t>EMC6_13</t>
  </si>
  <si>
    <t>CCGCCGTCCTGGATTATTGC</t>
  </si>
  <si>
    <t>EMC6_14</t>
  </si>
  <si>
    <t>ACGGCCGCCTCGCTGATGAA</t>
  </si>
  <si>
    <t>EMC6_15</t>
  </si>
  <si>
    <t>GCCGCCTCGCTGATGAACGG</t>
  </si>
  <si>
    <t>EMC6_2</t>
  </si>
  <si>
    <t>CCTGGATTATTGCCGGACCT</t>
  </si>
  <si>
    <t>EMC6_3</t>
  </si>
  <si>
    <t>TCATTCTCAAGGCGGGAAGG</t>
  </si>
  <si>
    <t>EMC6_4</t>
  </si>
  <si>
    <t>TGAAGCCGTAGAGGCCGGTG</t>
  </si>
  <si>
    <t>EMC6_5</t>
  </si>
  <si>
    <t>TCATCAGCGAGGCGGCCGTG</t>
  </si>
  <si>
    <t>EMC6_6</t>
  </si>
  <si>
    <t>CTCGGTGTCAGCGCTGTCGG</t>
  </si>
  <si>
    <t>EMC6_7</t>
  </si>
  <si>
    <t>TGGCCGCGGTGGTGGCCAAG</t>
  </si>
  <si>
    <t>EMC6_8</t>
  </si>
  <si>
    <t>GAGCAGGGAGAGCAGGACGG</t>
  </si>
  <si>
    <t>EMC6_9</t>
  </si>
  <si>
    <t>CGAAGTGATATCCACTCGAA</t>
  </si>
  <si>
    <t>EMC7_1</t>
  </si>
  <si>
    <t>CGAGTGGATATCACTTCGAA</t>
  </si>
  <si>
    <t>EMC7_10</t>
  </si>
  <si>
    <t>AGGGGCGTGCAGTTGTTCCA</t>
  </si>
  <si>
    <t>EMC7_11</t>
  </si>
  <si>
    <t>GAAGTGATATCCACTCGAAC</t>
  </si>
  <si>
    <t>EMC7_12</t>
  </si>
  <si>
    <t>AGGAGATCGCTTCAAGATTG</t>
  </si>
  <si>
    <t>EMC7_13</t>
  </si>
  <si>
    <t>TCACTTCGAAAGGAAAAATG</t>
  </si>
  <si>
    <t>EMC7_14</t>
  </si>
  <si>
    <t>CAGATTTGATCCCGTTCGAG</t>
  </si>
  <si>
    <t>EMC7_15</t>
  </si>
  <si>
    <t>TTTATTAAAAGGGAATCGTG</t>
  </si>
  <si>
    <t>EMC7_2</t>
  </si>
  <si>
    <t>TTCTCCGTCTACCAGCACTC</t>
  </si>
  <si>
    <t>EMC7_3</t>
  </si>
  <si>
    <t>GAATTACATCAAAACATCAG</t>
  </si>
  <si>
    <t>EMC7_4</t>
  </si>
  <si>
    <t>GAGATCGCTTCAAGATTGAG</t>
  </si>
  <si>
    <t>EMC7_5</t>
  </si>
  <si>
    <t>TCCACTACATAAGATCCAGA</t>
  </si>
  <si>
    <t>EMC7_6</t>
  </si>
  <si>
    <t>CTGCTGCTGAGGGATCGGGA</t>
  </si>
  <si>
    <t>EMC7_7</t>
  </si>
  <si>
    <t>GCTGCTGCTGCTGCTATCGG</t>
  </si>
  <si>
    <t>EMC7_8</t>
  </si>
  <si>
    <t>GCCCTCAGGATGCTCACTTA</t>
  </si>
  <si>
    <t>EMC7_9</t>
  </si>
  <si>
    <t>GTGGCCTCCAGAATCGCCGA</t>
  </si>
  <si>
    <t>EMC8_1</t>
  </si>
  <si>
    <t>GAAGCCCTCGGCGATTCTGG</t>
  </si>
  <si>
    <t>EMC8_10</t>
  </si>
  <si>
    <t>ATGAGCGAGTAAAGGATGCC</t>
  </si>
  <si>
    <t>EMC8_11</t>
  </si>
  <si>
    <t>CGTAAGGAGCACCTCCCCCT</t>
  </si>
  <si>
    <t>EMC8_12</t>
  </si>
  <si>
    <t>TACCCGCACTGCGCCGTCAA</t>
  </si>
  <si>
    <t>EMC8_13</t>
  </si>
  <si>
    <t>CGAGAAGCAGAAGCCGCGTA</t>
  </si>
  <si>
    <t>EMC8_14</t>
  </si>
  <si>
    <t>TACGCAGTCCATCGTAAACT</t>
  </si>
  <si>
    <t>EMC8_15</t>
  </si>
  <si>
    <t>AGACAACACCAAGTTTACGA</t>
  </si>
  <si>
    <t>EMC8_2</t>
  </si>
  <si>
    <t>AGGGGGAGGTGCTCCTTACG</t>
  </si>
  <si>
    <t>EMC8_3</t>
  </si>
  <si>
    <t>AGCCCGTTGACGGCGCAGTG</t>
  </si>
  <si>
    <t>EMC8_4</t>
  </si>
  <si>
    <t>TCAAGCTAATGAGCGAGTAA</t>
  </si>
  <si>
    <t>EMC8_5</t>
  </si>
  <si>
    <t>CACCCAGGCCTACTGCAAGA</t>
  </si>
  <si>
    <t>EMC8_6</t>
  </si>
  <si>
    <t>GGGGGATGCAGTCCACGAAG</t>
  </si>
  <si>
    <t>EMC8_7</t>
  </si>
  <si>
    <t>GAGAGCCACCTCCAGCATGG</t>
  </si>
  <si>
    <t>EMC8_8</t>
  </si>
  <si>
    <t>CAGCGACACTGCGCTCATCA</t>
  </si>
  <si>
    <t>EMC8_9</t>
  </si>
  <si>
    <t>CCATAATAAGTACTGCATCA</t>
  </si>
  <si>
    <t>EMC9_1</t>
  </si>
  <si>
    <t>GCCCGTTGACTGCGGCGTGT</t>
  </si>
  <si>
    <t>EMC9_10</t>
  </si>
  <si>
    <t>TCCTACGACAGGTGGATGTG</t>
  </si>
  <si>
    <t>EMC9_11</t>
  </si>
  <si>
    <t>CACAGGCATTCTCCAGACCG</t>
  </si>
  <si>
    <t>EMC9_12</t>
  </si>
  <si>
    <t>TACCCACACGCCGCAGTCAA</t>
  </si>
  <si>
    <t>EMC9_13</t>
  </si>
  <si>
    <t>GTAACCAGCCACCACCAGAC</t>
  </si>
  <si>
    <t>EMC9_14</t>
  </si>
  <si>
    <t>GTTGGAGGTCGCCCTCAACC</t>
  </si>
  <si>
    <t>EMC9_15</t>
  </si>
  <si>
    <t>CAAAAACAGCCCGTTGACTG</t>
  </si>
  <si>
    <t>EMC9_2</t>
  </si>
  <si>
    <t>ATGCAGCTGTGAACGATCAG</t>
  </si>
  <si>
    <t>EMC9_3</t>
  </si>
  <si>
    <t>GACCTCCAACATGACGGACA</t>
  </si>
  <si>
    <t>EMC9_4</t>
  </si>
  <si>
    <t>ACGATGACCGGGGGCACACG</t>
  </si>
  <si>
    <t>EMC9_5</t>
  </si>
  <si>
    <t>AGAGGGGCACACAGTCGGTG</t>
  </si>
  <si>
    <t>EMC9_6</t>
  </si>
  <si>
    <t>CTACGACAGGTGGATGTGTG</t>
  </si>
  <si>
    <t>EMC9_7</t>
  </si>
  <si>
    <t>ATGCAGGCACATCTTCACGT</t>
  </si>
  <si>
    <t>EMC9_8</t>
  </si>
  <si>
    <t>ATGCAGTACTTATTATGGTG</t>
  </si>
  <si>
    <t>EMC9_9</t>
  </si>
  <si>
    <t>GGTACGACTAGGTACAGGCG</t>
  </si>
  <si>
    <t>EP300_1</t>
  </si>
  <si>
    <t>ATGCAACAGCCTTCCAACCA</t>
  </si>
  <si>
    <t>EP300_10</t>
  </si>
  <si>
    <t>ATGGTGAACCATAAGGATTG</t>
  </si>
  <si>
    <t>EP300_11</t>
  </si>
  <si>
    <t>CCCAGCCCCCTATTGTACCC</t>
  </si>
  <si>
    <t>EP300_12</t>
  </si>
  <si>
    <t>TCTGGTTTGGCACACTGCCA</t>
  </si>
  <si>
    <t>EP300_13</t>
  </si>
  <si>
    <t>AAAACCTAGTTGCATATGCT</t>
  </si>
  <si>
    <t>EP300_14</t>
  </si>
  <si>
    <t>AGGGTCCACAGGTTGACGAA</t>
  </si>
  <si>
    <t>EP300_15</t>
  </si>
  <si>
    <t>TTCTTCATTGTGCGACAGTG</t>
  </si>
  <si>
    <t>EP300_2</t>
  </si>
  <si>
    <t>CTGTAATAAGTGGCATCACG</t>
  </si>
  <si>
    <t>EP300_3</t>
  </si>
  <si>
    <t>CCTGACCCAAGTATGATCCG</t>
  </si>
  <si>
    <t>EP300_4</t>
  </si>
  <si>
    <t>GGTCAAAAGCCCAATGACAC</t>
  </si>
  <si>
    <t>EP300_5</t>
  </si>
  <si>
    <t>AGTCCTATGGGAGTAAATGG</t>
  </si>
  <si>
    <t>EP300_6</t>
  </si>
  <si>
    <t>GGAAGAAATGAACACTATCG</t>
  </si>
  <si>
    <t>EP300_7</t>
  </si>
  <si>
    <t>GGGTAGCTGAAGTACTTGGC</t>
  </si>
  <si>
    <t>EP300_8</t>
  </si>
  <si>
    <t>AATAAGAGCAGCCTGAGTAG</t>
  </si>
  <si>
    <t>EP300_9</t>
  </si>
  <si>
    <t>CACAACCATCCGCTCGACCA</t>
  </si>
  <si>
    <t>EPHX3_1</t>
  </si>
  <si>
    <t>ACCTTGGTACACCGACATGG</t>
  </si>
  <si>
    <t>EPHX3_10</t>
  </si>
  <si>
    <t>CACCTTGGTACACCGACATG</t>
  </si>
  <si>
    <t>EPHX3_11</t>
  </si>
  <si>
    <t>CATCCCGAGGTGCATCCGAG</t>
  </si>
  <si>
    <t>EPHX3_12</t>
  </si>
  <si>
    <t>ACACCTTGGTACACCGACAT</t>
  </si>
  <si>
    <t>EPHX3_13</t>
  </si>
  <si>
    <t>CCGAGACATAGTGCAGACGC</t>
  </si>
  <si>
    <t>EPHX3_14</t>
  </si>
  <si>
    <t>CACACCTTGGTACACCGACA</t>
  </si>
  <si>
    <t>EPHX3_15</t>
  </si>
  <si>
    <t>GTGTAGCAGTCCACATCCCG</t>
  </si>
  <si>
    <t>EPHX3_2</t>
  </si>
  <si>
    <t>GATGCACTTCGAGTAACCTG</t>
  </si>
  <si>
    <t>EPHX3_3</t>
  </si>
  <si>
    <t>GCCCCCGTGCGATCACCTTG</t>
  </si>
  <si>
    <t>EPHX3_4</t>
  </si>
  <si>
    <t>GCCGTGCAGAAACAGCATGA</t>
  </si>
  <si>
    <t>EPHX3_5</t>
  </si>
  <si>
    <t>CTGGAACAGGAACATGTAGT</t>
  </si>
  <si>
    <t>EPHX3_6</t>
  </si>
  <si>
    <t>GAACACCAGGCTCCACATGA</t>
  </si>
  <si>
    <t>EPHX3_7</t>
  </si>
  <si>
    <t>CCACAACATGGAAGCGGCTC</t>
  </si>
  <si>
    <t>EPHX3_8</t>
  </si>
  <si>
    <t>CGCTCACGCACGTGCTGTGC</t>
  </si>
  <si>
    <t>EPHX3_9</t>
  </si>
  <si>
    <t>TTCATGGTCATCACAGTACA</t>
  </si>
  <si>
    <t>EPYC_1</t>
  </si>
  <si>
    <t>ACCTGACCTTCATTTGTGTG</t>
  </si>
  <si>
    <t>EPYC_10</t>
  </si>
  <si>
    <t>CCCAGGAGCCTGAATTCACA</t>
  </si>
  <si>
    <t>EPYC_11</t>
  </si>
  <si>
    <t>CTGGGGCCACACACAAATGA</t>
  </si>
  <si>
    <t>EPYC_12</t>
  </si>
  <si>
    <t>ATTATCCAGGTCTTCTAAGG</t>
  </si>
  <si>
    <t>EPYC_13</t>
  </si>
  <si>
    <t>TATACAAGTACACAAAAGAC</t>
  </si>
  <si>
    <t>EPYC_14</t>
  </si>
  <si>
    <t>AGAAGAGCCATCAATCAGCC</t>
  </si>
  <si>
    <t>EPYC_15</t>
  </si>
  <si>
    <t>GTTGATGGACTCTAGAGTTG</t>
  </si>
  <si>
    <t>EPYC_2</t>
  </si>
  <si>
    <t>CCAGGAGCCTGAATTCACAG</t>
  </si>
  <si>
    <t>EPYC_3</t>
  </si>
  <si>
    <t>AGGACAAGCTCTCGAAGTTG</t>
  </si>
  <si>
    <t>EPYC_4</t>
  </si>
  <si>
    <t>AAAGCGGGAATAGAAATAAG</t>
  </si>
  <si>
    <t>EPYC_5</t>
  </si>
  <si>
    <t>AGGAGCTCTCTGTTCCCTGA</t>
  </si>
  <si>
    <t>EPYC_6</t>
  </si>
  <si>
    <t>TGACTTTGCAAGCCTAAGTA</t>
  </si>
  <si>
    <t>EPYC_7</t>
  </si>
  <si>
    <t>TGATGCCACCTTAGAAGACC</t>
  </si>
  <si>
    <t>EPYC_8</t>
  </si>
  <si>
    <t>GGCCCAGGAAGAGGAAGAGG</t>
  </si>
  <si>
    <t>EPYC_9</t>
  </si>
  <si>
    <t>AACTACCTTTCTACGGACGT</t>
  </si>
  <si>
    <t>ERBB2_1</t>
  </si>
  <si>
    <t>TTGGGATCCTCATCAAGCGA</t>
  </si>
  <si>
    <t>ERBB2_10</t>
  </si>
  <si>
    <t>AAGACCGTTGGACTCACGAG</t>
  </si>
  <si>
    <t>ERBB2_11</t>
  </si>
  <si>
    <t>GGGCATGGAGCACTTGCGAG</t>
  </si>
  <si>
    <t>ERBB2_12</t>
  </si>
  <si>
    <t>GTTACCTATACATCTCAGCA</t>
  </si>
  <si>
    <t>ERBB2_13</t>
  </si>
  <si>
    <t>GACCATGTCCGGGAAAACCG</t>
  </si>
  <si>
    <t>ERBB2_14</t>
  </si>
  <si>
    <t>CCTTACACATCGGAGAACAG</t>
  </si>
  <si>
    <t>ERBB2_15</t>
  </si>
  <si>
    <t>AGACCGTTGGACTCACGAGT</t>
  </si>
  <si>
    <t>ERBB2_2</t>
  </si>
  <si>
    <t>CAGAACCTGCAAGTAATCCG</t>
  </si>
  <si>
    <t>ERBB2_3</t>
  </si>
  <si>
    <t>TCATCGCTCACAACCAAGTG</t>
  </si>
  <si>
    <t>ERBB2_4</t>
  </si>
  <si>
    <t>CAGCGGGAGCCCTTACACAT</t>
  </si>
  <si>
    <t>ERBB2_5</t>
  </si>
  <si>
    <t>TCCCCAGGAAGCATACGTGA</t>
  </si>
  <si>
    <t>ERBB2_6</t>
  </si>
  <si>
    <t>AACCGGCCAGAGGACGAGTG</t>
  </si>
  <si>
    <t>ERBB2_7</t>
  </si>
  <si>
    <t>ATCGCTCCGCTAGGTGTCAG</t>
  </si>
  <si>
    <t>ERBB2_8</t>
  </si>
  <si>
    <t>CATTCTGGGGCTGACACTCA</t>
  </si>
  <si>
    <t>ERBB2_9</t>
  </si>
  <si>
    <t>ATGGAATCACAGTTGTACTG</t>
  </si>
  <si>
    <t>EREG_1</t>
  </si>
  <si>
    <t>GTGATTCCATCATGTATCCC</t>
  </si>
  <si>
    <t>EREG_10</t>
  </si>
  <si>
    <t>GACTCTCCTGGGATACATGA</t>
  </si>
  <si>
    <t>EREG_11</t>
  </si>
  <si>
    <t>AGGTGTGAAGTGGGTTATAC</t>
  </si>
  <si>
    <t>EREG_12</t>
  </si>
  <si>
    <t>AAGTGTAGCTCTGACATGAA</t>
  </si>
  <si>
    <t>EREG_13</t>
  </si>
  <si>
    <t>TTAAAAAGAAGTGTTCACAT</t>
  </si>
  <si>
    <t>EREG_14</t>
  </si>
  <si>
    <t>TGGACAGTGCATCTATCTGG</t>
  </si>
  <si>
    <t>EREG_15</t>
  </si>
  <si>
    <t>GACAGAAGACAATCCACGTG</t>
  </si>
  <si>
    <t>EREG_2</t>
  </si>
  <si>
    <t>AGTTATCACTGGACTCTCCT</t>
  </si>
  <si>
    <t>EREG_3</t>
  </si>
  <si>
    <t>TTTGCTTAAAGGTTGGTGGA</t>
  </si>
  <si>
    <t>EREG_4</t>
  </si>
  <si>
    <t>ACATGAGTCAAAACTACTGC</t>
  </si>
  <si>
    <t>EREG_5</t>
  </si>
  <si>
    <t>ATGAATGGCTATTGTTTGCA</t>
  </si>
  <si>
    <t>EREG_6</t>
  </si>
  <si>
    <t>AGGATGGAGATGCTCTGTGC</t>
  </si>
  <si>
    <t>EREG_7</t>
  </si>
  <si>
    <t>CCTGCGCTGCTGCTCTGCCT</t>
  </si>
  <si>
    <t>EREG_8</t>
  </si>
  <si>
    <t>ATTGACACTTGAGCCACACG</t>
  </si>
  <si>
    <t>EREG_9</t>
  </si>
  <si>
    <t>TACGCAGCCAACGTACACCG</t>
  </si>
  <si>
    <t>ERGIC1_1</t>
  </si>
  <si>
    <t>TCACACTCGCAGTGCAGATT</t>
  </si>
  <si>
    <t>ERGIC1_10</t>
  </si>
  <si>
    <t>GAAGATCCCGCTGAACAATG</t>
  </si>
  <si>
    <t>ERGIC1_11</t>
  </si>
  <si>
    <t>TGAGATGGGCAGGCACGAAG</t>
  </si>
  <si>
    <t>ERGIC1_12</t>
  </si>
  <si>
    <t>GGAGCTTTCAATGCTCTCGG</t>
  </si>
  <si>
    <t>ERGIC1_13</t>
  </si>
  <si>
    <t>CTTACGCAGCCAACGTACAC</t>
  </si>
  <si>
    <t>ERGIC1_14</t>
  </si>
  <si>
    <t>GCAGGGATACATACGGTTGG</t>
  </si>
  <si>
    <t>ERGIC1_15</t>
  </si>
  <si>
    <t>TAAATCCGGTGAGCTCCGAG</t>
  </si>
  <si>
    <t>ERGIC1_2</t>
  </si>
  <si>
    <t>GAGATGGGCAGGCACGAAGT</t>
  </si>
  <si>
    <t>ERGIC1_3</t>
  </si>
  <si>
    <t>TGGACACGTGGAAGTTGCCG</t>
  </si>
  <si>
    <t>ERGIC1_4</t>
  </si>
  <si>
    <t>CCAGCAGGGATACATACGGT</t>
  </si>
  <si>
    <t>ERGIC1_5</t>
  </si>
  <si>
    <t>CGAGAGCATTGAAAGCTCCG</t>
  </si>
  <si>
    <t>ERGIC1_6</t>
  </si>
  <si>
    <t>GGATGACATGCGTCATGTCT</t>
  </si>
  <si>
    <t>ERGIC1_7</t>
  </si>
  <si>
    <t>CTATGTCGATGACCCAGACA</t>
  </si>
  <si>
    <t>ERGIC1_8</t>
  </si>
  <si>
    <t>ATCCCGCTGAACAATGGGGC</t>
  </si>
  <si>
    <t>ERGIC1_9</t>
  </si>
  <si>
    <t>TCCTCCCAATCAGCCAACAC</t>
  </si>
  <si>
    <t>ERI2_1</t>
  </si>
  <si>
    <t>ATGATGAACAGTTGGAACGG</t>
  </si>
  <si>
    <t>ERI2_10</t>
  </si>
  <si>
    <t>CCGAGAATCGTCCAACCCTG</t>
  </si>
  <si>
    <t>ERI2_11</t>
  </si>
  <si>
    <t>GCCTGTAACATTAGCATCCA</t>
  </si>
  <si>
    <t>ERI2_12</t>
  </si>
  <si>
    <t>CCTGAGGTTGAACATAAGCC</t>
  </si>
  <si>
    <t>ERI2_13</t>
  </si>
  <si>
    <t>CTAATGCAGACTGGGACTTG</t>
  </si>
  <si>
    <t>ERI2_14</t>
  </si>
  <si>
    <t>TATTATATATGCTGGGACCC</t>
  </si>
  <si>
    <t>ERI2_15</t>
  </si>
  <si>
    <t>AATTACAAGGTCGTTGAACA</t>
  </si>
  <si>
    <t>ERI2_2</t>
  </si>
  <si>
    <t>TGATCTCAGAGCAACTTACA</t>
  </si>
  <si>
    <t>ERI2_3</t>
  </si>
  <si>
    <t>GATGTGTTCAGCAACACTGC</t>
  </si>
  <si>
    <t>ERI2_4</t>
  </si>
  <si>
    <t>CCTATCTATATGCAAAAGCA</t>
  </si>
  <si>
    <t>ERI2_5</t>
  </si>
  <si>
    <t>GGAATTGACAGGCATAAAGC</t>
  </si>
  <si>
    <t>ERI2_6</t>
  </si>
  <si>
    <t>GGCTCCTTATTATATATGCT</t>
  </si>
  <si>
    <t>ERI2_7</t>
  </si>
  <si>
    <t>AATTATGTGCATTTGTTACT</t>
  </si>
  <si>
    <t>ERI2_8</t>
  </si>
  <si>
    <t>TTAGAGATTTCATTTAATTC</t>
  </si>
  <si>
    <t>ERI2_9</t>
  </si>
  <si>
    <t>GGTGACAGAGTACAACCCTG</t>
  </si>
  <si>
    <t>ERP27_1</t>
  </si>
  <si>
    <t>AGGAAGTATTGTTTACCACA</t>
  </si>
  <si>
    <t>ERP27_10</t>
  </si>
  <si>
    <t>TGATCCCAAATGACACGCCT</t>
  </si>
  <si>
    <t>ERP27_11</t>
  </si>
  <si>
    <t>TGAGATCAACAGCCTCCACA</t>
  </si>
  <si>
    <t>ERP27_12</t>
  </si>
  <si>
    <t>GTGCTGCCCAGGAACCCACG</t>
  </si>
  <si>
    <t>ERP27_13</t>
  </si>
  <si>
    <t>TGGGACATCTGTGAGCCACG</t>
  </si>
  <si>
    <t>ERP27_14</t>
  </si>
  <si>
    <t>TGCACCATGCTATGGAGTAT</t>
  </si>
  <si>
    <t>ERP27_15</t>
  </si>
  <si>
    <t>AGTGCCCATACTCCATAGCA</t>
  </si>
  <si>
    <t>ERP27_2</t>
  </si>
  <si>
    <t>GGGACATCTGTGAGCCACGT</t>
  </si>
  <si>
    <t>ERP27_3</t>
  </si>
  <si>
    <t>CATGTTCTCTTCATACTCTG</t>
  </si>
  <si>
    <t>ERP27_4</t>
  </si>
  <si>
    <t>CCCAACTTACCAGGCGAAAG</t>
  </si>
  <si>
    <t>ERP27_5</t>
  </si>
  <si>
    <t>GGAATTCATTGCTGCCACTG</t>
  </si>
  <si>
    <t>ERP27_6</t>
  </si>
  <si>
    <t>AATGAAACGGCTCAATTTGG</t>
  </si>
  <si>
    <t>ERP27_7</t>
  </si>
  <si>
    <t>CTGCAGCCAGCTCACACGTG</t>
  </si>
  <si>
    <t>ERP27_8</t>
  </si>
  <si>
    <t>TGGGATCAGCACTGATTCTG</t>
  </si>
  <si>
    <t>ERP27_9</t>
  </si>
  <si>
    <t>GTGCTGATCACAATCAACTC</t>
  </si>
  <si>
    <t>ERP44_1</t>
  </si>
  <si>
    <t>GCTCCCAAGTACACCATATC</t>
  </si>
  <si>
    <t>ERP44_10</t>
  </si>
  <si>
    <t>ATAGCATTCTGCTCCGGATA</t>
  </si>
  <si>
    <t>ERP44_11</t>
  </si>
  <si>
    <t>TTTGTAATAGCATTCTGCTC</t>
  </si>
  <si>
    <t>ERP44_12</t>
  </si>
  <si>
    <t>GGAAGCTTCCGATGTCATTA</t>
  </si>
  <si>
    <t>ERP44_13</t>
  </si>
  <si>
    <t>CTACAGGAATTGACAGAAGA</t>
  </si>
  <si>
    <t>ERP44_14</t>
  </si>
  <si>
    <t>CATAATCTACAAACCACCAG</t>
  </si>
  <si>
    <t>ERP44_15</t>
  </si>
  <si>
    <t>AATGTTATTTCTCGGACAAG</t>
  </si>
  <si>
    <t>ERP44_2</t>
  </si>
  <si>
    <t>GCTCCGGATATGGTGTACTT</t>
  </si>
  <si>
    <t>ERP44_3</t>
  </si>
  <si>
    <t>TCAGCGATCAGTGAAAGCAT</t>
  </si>
  <si>
    <t>ERP44_4</t>
  </si>
  <si>
    <t>GTTACAACTTACATCAAGAG</t>
  </si>
  <si>
    <t>ERP44_5</t>
  </si>
  <si>
    <t>CTTGTTATTTCAGTTGTTAC</t>
  </si>
  <si>
    <t>ERP44_6</t>
  </si>
  <si>
    <t>TTACCCAAATGCAGAAAGAA</t>
  </si>
  <si>
    <t>ERP44_7</t>
  </si>
  <si>
    <t>TCGGAAGCTTCCTCAAAAAT</t>
  </si>
  <si>
    <t>ERP44_8</t>
  </si>
  <si>
    <t>AAATTCTTCCTTAATGACAT</t>
  </si>
  <si>
    <t>ERP44_9</t>
  </si>
  <si>
    <t>AACCTATTCAACCCCCCCTG</t>
  </si>
  <si>
    <t>ERVV-2_1</t>
  </si>
  <si>
    <t>AATAGTTTGATTGCATGCAG</t>
  </si>
  <si>
    <t>ERVV-2_10</t>
  </si>
  <si>
    <t>AAGGAAAAGAGCTAATCACA</t>
  </si>
  <si>
    <t>ERVV-2_11</t>
  </si>
  <si>
    <t>CCAAAATCTACTGTTCCCCT</t>
  </si>
  <si>
    <t>ERVV-2_12</t>
  </si>
  <si>
    <t>GAAAAGAGCTAATCACATGG</t>
  </si>
  <si>
    <t>ERVV-2_13</t>
  </si>
  <si>
    <t>CATAAAAATACATAGCCAGG</t>
  </si>
  <si>
    <t>ERVV-2_14</t>
  </si>
  <si>
    <t>CATACGGGAGAATGTGCTGT</t>
  </si>
  <si>
    <t>ERVV-2_15</t>
  </si>
  <si>
    <t>GGTTCTATATTCGCTTCCCA</t>
  </si>
  <si>
    <t>ERVV-2_2</t>
  </si>
  <si>
    <t>ATAGGAATGATCGCCCCATG</t>
  </si>
  <si>
    <t>ERVV-2_3</t>
  </si>
  <si>
    <t>ACCAGTGAGTCAAGTTAGGG</t>
  </si>
  <si>
    <t>ERVV-2_4</t>
  </si>
  <si>
    <t>TAAAAATACATAGCCAGGAG</t>
  </si>
  <si>
    <t>ERVV-2_5</t>
  </si>
  <si>
    <t>GAAACCATCTAAGCAACTGT</t>
  </si>
  <si>
    <t>ERVV-2_6</t>
  </si>
  <si>
    <t>TTAGAGCTTTGATTGAAAGG</t>
  </si>
  <si>
    <t>ERVV-2_7</t>
  </si>
  <si>
    <t>CAGATTTATGTTGGCCTTCA</t>
  </si>
  <si>
    <t>ERVV-2_8</t>
  </si>
  <si>
    <t>GGGTTGGGTGGTGTTATAAA</t>
  </si>
  <si>
    <t>ERVV-2_9</t>
  </si>
  <si>
    <t>GCCGTGTACAACTACCCCGA</t>
  </si>
  <si>
    <t>ESR1_1</t>
  </si>
  <si>
    <t>ATACTCGGAATAGAGTATCG</t>
  </si>
  <si>
    <t>ESR1_10</t>
  </si>
  <si>
    <t>TCCAGGTACACCTCGCCCAG</t>
  </si>
  <si>
    <t>ESR1_11</t>
  </si>
  <si>
    <t>GCCCTCGGGGTAGTTGTACA</t>
  </si>
  <si>
    <t>ESR1_12</t>
  </si>
  <si>
    <t>ATTGGCCAGTACCAATGACA</t>
  </si>
  <si>
    <t>ESR1_13</t>
  </si>
  <si>
    <t>CGCGGCGTTGAACTCGTAGG</t>
  </si>
  <si>
    <t>ESR1_14</t>
  </si>
  <si>
    <t>CTCGGGGTAGTTGTACACGG</t>
  </si>
  <si>
    <t>ESR1_15</t>
  </si>
  <si>
    <t>TACTCGGAATAGAGTATCGG</t>
  </si>
  <si>
    <t>ESR1_2</t>
  </si>
  <si>
    <t>TCAGATAATCGACGCCAGGG</t>
  </si>
  <si>
    <t>ESR1_3</t>
  </si>
  <si>
    <t>GGGATACGAAAAGACCGAAG</t>
  </si>
  <si>
    <t>ESR1_4</t>
  </si>
  <si>
    <t>GCTGGTTCACATGATCAACT</t>
  </si>
  <si>
    <t>ESR1_5</t>
  </si>
  <si>
    <t>GAGCGGGCTTGGCCAAAGGT</t>
  </si>
  <si>
    <t>ESR1_6</t>
  </si>
  <si>
    <t>CACAGGACCAGACTCCATAA</t>
  </si>
  <si>
    <t>ESR1_7</t>
  </si>
  <si>
    <t>GGAGACACGCTGTTGAGTGG</t>
  </si>
  <si>
    <t>ESR1_8</t>
  </si>
  <si>
    <t>AATTCAGATAATCGACGCCA</t>
  </si>
  <si>
    <t>ESR1_9</t>
  </si>
  <si>
    <t>TCATGGCTGGATATTCATGG</t>
  </si>
  <si>
    <t>ESR2_1</t>
  </si>
  <si>
    <t>GGCACAGTGCAGCTGCTCGT</t>
  </si>
  <si>
    <t>ESR2_10</t>
  </si>
  <si>
    <t>AGCAGGGCTATAGAATGTCA</t>
  </si>
  <si>
    <t>ESR2_11</t>
  </si>
  <si>
    <t>GATGTGGGTACCGCCTTGTG</t>
  </si>
  <si>
    <t>ESR2_12</t>
  </si>
  <si>
    <t>TTCTCTGTCTCCGCACAAGG</t>
  </si>
  <si>
    <t>ESR2_13</t>
  </si>
  <si>
    <t>CAAGTTGGCCGACAAGGAGT</t>
  </si>
  <si>
    <t>ESR2_14</t>
  </si>
  <si>
    <t>GGGCCAAGAAGATTCCCGGT</t>
  </si>
  <si>
    <t>ESR2_15</t>
  </si>
  <si>
    <t>TCAGCCTGTTCGACCAAGTG</t>
  </si>
  <si>
    <t>ESR2_2</t>
  </si>
  <si>
    <t>CTTCGTAACACTTCCGAAGT</t>
  </si>
  <si>
    <t>ESR2_3</t>
  </si>
  <si>
    <t>CCAGTTATCACATCTGTATG</t>
  </si>
  <si>
    <t>ESR2_4</t>
  </si>
  <si>
    <t>TGTCTGCAGCGATTACGCAT</t>
  </si>
  <si>
    <t>ESR2_5</t>
  </si>
  <si>
    <t>CTTGTCGGCCAACTTGGTCA</t>
  </si>
  <si>
    <t>ESR2_6</t>
  </si>
  <si>
    <t>TAGAGAGACACTGAAAAGGA</t>
  </si>
  <si>
    <t>ESR2_7</t>
  </si>
  <si>
    <t>GGGTGAGCACTAGCTGCTCG</t>
  </si>
  <si>
    <t>ESR2_8</t>
  </si>
  <si>
    <t>ACTTGGAAGGTGGGCCTGGT</t>
  </si>
  <si>
    <t>ESR2_9</t>
  </si>
  <si>
    <t>GCTACGATTTCAGAGTACCC</t>
  </si>
  <si>
    <t>ETFA_1</t>
  </si>
  <si>
    <t>TGCATGCTCAGCTATTACCA</t>
  </si>
  <si>
    <t>ETFA_10</t>
  </si>
  <si>
    <t>GAAGTGTCCTGCTTAGTAGC</t>
  </si>
  <si>
    <t>ETFA_11</t>
  </si>
  <si>
    <t>AGCATCAAGTACTTCACCAG</t>
  </si>
  <si>
    <t>ETFA_12</t>
  </si>
  <si>
    <t>ACCACCAGATACCACCACTT</t>
  </si>
  <si>
    <t>ETFA_13</t>
  </si>
  <si>
    <t>AGCCACTCTGATATTTCCAC</t>
  </si>
  <si>
    <t>ETFA_14</t>
  </si>
  <si>
    <t>AGCTGGAACCAAATGTGACA</t>
  </si>
  <si>
    <t>ETFA_15</t>
  </si>
  <si>
    <t>CACTTCACCTCCAAGGCGTG</t>
  </si>
  <si>
    <t>ETFA_2</t>
  </si>
  <si>
    <t>TGCAATGATGTCAGAAATCG</t>
  </si>
  <si>
    <t>ETFA_3</t>
  </si>
  <si>
    <t>AGAGCTAACAGGTGCCAAAG</t>
  </si>
  <si>
    <t>ETFA_4</t>
  </si>
  <si>
    <t>CAGCATCAAAGGATGTTCCA</t>
  </si>
  <si>
    <t>ETFA_5</t>
  </si>
  <si>
    <t>CACCAGTGGAAATATCAGAG</t>
  </si>
  <si>
    <t>ETFA_6</t>
  </si>
  <si>
    <t>AATTACACACACATCTGTGC</t>
  </si>
  <si>
    <t>ETFA_7</t>
  </si>
  <si>
    <t>AGGCATAGCAAAAGTTCTGG</t>
  </si>
  <si>
    <t>ETFA_8</t>
  </si>
  <si>
    <t>TTTGTGAGAACTATTTATGC</t>
  </si>
  <si>
    <t>ETFA_9</t>
  </si>
  <si>
    <t>ACTGAGACCGCCTTTCACAT</t>
  </si>
  <si>
    <t>EXOC2_1</t>
  </si>
  <si>
    <t>GTCAGACAGCGTCCCTGAAG</t>
  </si>
  <si>
    <t>EXOC2_10</t>
  </si>
  <si>
    <t>TCCGCGGGTAAGCTTCACCA</t>
  </si>
  <si>
    <t>EXOC2_11</t>
  </si>
  <si>
    <t>TAGAGAATCACTCAAACACC</t>
  </si>
  <si>
    <t>EXOC2_12</t>
  </si>
  <si>
    <t>GAGATACAAAACTCCCCACA</t>
  </si>
  <si>
    <t>EXOC2_13</t>
  </si>
  <si>
    <t>ATTGTCACCACTAAGTCAGG</t>
  </si>
  <si>
    <t>EXOC2_14</t>
  </si>
  <si>
    <t>AGTAAAATAGTATGTCGAGT</t>
  </si>
  <si>
    <t>EXOC2_15</t>
  </si>
  <si>
    <t>AAGTAAAATAGTATGTCGAG</t>
  </si>
  <si>
    <t>EXOC2_2</t>
  </si>
  <si>
    <t>AGTATTAGGTCGGAAAGACA</t>
  </si>
  <si>
    <t>EXOC2_3</t>
  </si>
  <si>
    <t>GAAGAGGCTTCCATTAACGT</t>
  </si>
  <si>
    <t>EXOC2_4</t>
  </si>
  <si>
    <t>GCATTGGAGCCCAACACAAG</t>
  </si>
  <si>
    <t>EXOC2_5</t>
  </si>
  <si>
    <t>ATTATGCTGAAGTAGAAACA</t>
  </si>
  <si>
    <t>EXOC2_6</t>
  </si>
  <si>
    <t>TGGCCATTACGCAACGTACT</t>
  </si>
  <si>
    <t>EXOC2_7</t>
  </si>
  <si>
    <t>GTTAGCAGGACGTAAGGACA</t>
  </si>
  <si>
    <t>EXOC2_8</t>
  </si>
  <si>
    <t>GGGGAAGCCAAGCAGTACGG</t>
  </si>
  <si>
    <t>EXOC2_9</t>
  </si>
  <si>
    <t>GCGAGTTCGACAGCTCACTG</t>
  </si>
  <si>
    <t>EXOC8_1</t>
  </si>
  <si>
    <t>GTTTCGCAACTGATCCGGCT</t>
  </si>
  <si>
    <t>EXOC8_10</t>
  </si>
  <si>
    <t>TTTGGCCGTAGTCAATGTCA</t>
  </si>
  <si>
    <t>EXOC8_11</t>
  </si>
  <si>
    <t>CCTGGAAAATACGGCTCTCG</t>
  </si>
  <si>
    <t>EXOC8_12</t>
  </si>
  <si>
    <t>CTACCGGCAGTTCATAGAGA</t>
  </si>
  <si>
    <t>EXOC8_13</t>
  </si>
  <si>
    <t>ACCTCTCAGGGAACGATCTG</t>
  </si>
  <si>
    <t>EXOC8_14</t>
  </si>
  <si>
    <t>AGAACTAAGGGCCAAAGTGG</t>
  </si>
  <si>
    <t>EXOC8_15</t>
  </si>
  <si>
    <t>ACAGTACTTGGTGTACAATG</t>
  </si>
  <si>
    <t>EXOC8_2</t>
  </si>
  <si>
    <t>ACGAATTGCAGTATGAACAG</t>
  </si>
  <si>
    <t>EXOC8_3</t>
  </si>
  <si>
    <t>ATGCTAAAATCAAACGAGAG</t>
  </si>
  <si>
    <t>EXOC8_4</t>
  </si>
  <si>
    <t>GCAACGTCTACCAGAACTAC</t>
  </si>
  <si>
    <t>EXOC8_5</t>
  </si>
  <si>
    <t>CCTGGATCCATTCCATGGAG</t>
  </si>
  <si>
    <t>EXOC8_6</t>
  </si>
  <si>
    <t>TGGACCGGAGCCGTCGCGGG</t>
  </si>
  <si>
    <t>EXOC8_7</t>
  </si>
  <si>
    <t>GCGGCAGGCAGCAACGTAAG</t>
  </si>
  <si>
    <t>EXOC8_8</t>
  </si>
  <si>
    <t>AACGCTCTCTATTCCCTAGA</t>
  </si>
  <si>
    <t>EXOC8_9</t>
  </si>
  <si>
    <t>ATATCACGTCCATAACGGGG</t>
  </si>
  <si>
    <t>EXT1_1</t>
  </si>
  <si>
    <t>GCAGACACAATTCTTGTGGG</t>
  </si>
  <si>
    <t>EXT1_10</t>
  </si>
  <si>
    <t>CAATTGATCCCAAGGAACGA</t>
  </si>
  <si>
    <t>EXT1_11</t>
  </si>
  <si>
    <t>AACATTCTAGCGGCCATCGA</t>
  </si>
  <si>
    <t>EXT1_12</t>
  </si>
  <si>
    <t>GCCAGAAATGATCCGGACTG</t>
  </si>
  <si>
    <t>EXT1_13</t>
  </si>
  <si>
    <t>GAGGACGTGGGGTTTGACAT</t>
  </si>
  <si>
    <t>EXT1_14</t>
  </si>
  <si>
    <t>CCGGGGGGAAATGTGCACGC</t>
  </si>
  <si>
    <t>EXT1_15</t>
  </si>
  <si>
    <t>GATTGTATTAACTACACTAG</t>
  </si>
  <si>
    <t>EXT1_2</t>
  </si>
  <si>
    <t>GGATGATCCTTAGAAAAGAG</t>
  </si>
  <si>
    <t>EXT1_3</t>
  </si>
  <si>
    <t>TTGGGATCAATTGGAAAACG</t>
  </si>
  <si>
    <t>EXT1_4</t>
  </si>
  <si>
    <t>AAGTTACCAAAACATTCTAG</t>
  </si>
  <si>
    <t>EXT1_5</t>
  </si>
  <si>
    <t>TGTGATGCTCAGCAATGGAT</t>
  </si>
  <si>
    <t>EXT1_6</t>
  </si>
  <si>
    <t>TCCACTTGTGGAACAATGGT</t>
  </si>
  <si>
    <t>EXT1_7</t>
  </si>
  <si>
    <t>ACTGCAGTGAATTTGGAGGG</t>
  </si>
  <si>
    <t>EXT1_8</t>
  </si>
  <si>
    <t>CTTATATCACGTCCATAACG</t>
  </si>
  <si>
    <t>EXT1_9</t>
  </si>
  <si>
    <t>AAATGAACCTCGGTAACACG</t>
  </si>
  <si>
    <t>EXTL3_1</t>
  </si>
  <si>
    <t>AGATCCCAGCCGCTCCCATC</t>
  </si>
  <si>
    <t>EXTL3_10</t>
  </si>
  <si>
    <t>CCAGGAGGTCACTATCGGAG</t>
  </si>
  <si>
    <t>EXTL3_11</t>
  </si>
  <si>
    <t>CCAGAGGAAATAACCAAGCG</t>
  </si>
  <si>
    <t>EXTL3_12</t>
  </si>
  <si>
    <t>GGTCATCGTAGTCGGCGGGA</t>
  </si>
  <si>
    <t>EXTL3_13</t>
  </si>
  <si>
    <t>CAGAGGAAATAACCAAGCGA</t>
  </si>
  <si>
    <t>EXTL3_14</t>
  </si>
  <si>
    <t>CTCCCACTAGTATCACGTAA</t>
  </si>
  <si>
    <t>EXTL3_15</t>
  </si>
  <si>
    <t>AACCAAGCGAGGGTCCCCGG</t>
  </si>
  <si>
    <t>EXTL3_2</t>
  </si>
  <si>
    <t>CTTCATGGAAATCCCACCAC</t>
  </si>
  <si>
    <t>EXTL3_3</t>
  </si>
  <si>
    <t>GTGACAGATTGATGATGACA</t>
  </si>
  <si>
    <t>EXTL3_4</t>
  </si>
  <si>
    <t>CAGTCAGAGTGAAATTGCGG</t>
  </si>
  <si>
    <t>EXTL3_5</t>
  </si>
  <si>
    <t>CCACTATTACCTCACCACTC</t>
  </si>
  <si>
    <t>EXTL3_6</t>
  </si>
  <si>
    <t>CCAGACCGAGCATTCCTACA</t>
  </si>
  <si>
    <t>EXTL3_7</t>
  </si>
  <si>
    <t>CTGAAAAGCCTGCTTGACCA</t>
  </si>
  <si>
    <t>EXTL3_8</t>
  </si>
  <si>
    <t>GATCATTGCCACCCTGAAGG</t>
  </si>
  <si>
    <t>EXTL3_9</t>
  </si>
  <si>
    <t>CAGGGTACAAAACCACTGGA</t>
  </si>
  <si>
    <t>F13B_1</t>
  </si>
  <si>
    <t>TTGGCTCCTGAATTATATAA</t>
  </si>
  <si>
    <t>F13B_10</t>
  </si>
  <si>
    <t>GCATACATACCAACACACTC</t>
  </si>
  <si>
    <t>F13B_11</t>
  </si>
  <si>
    <t>AATGAGATAACTTGTAATCG</t>
  </si>
  <si>
    <t>F13B_12</t>
  </si>
  <si>
    <t>TCACACCAAAATGTACCAGT</t>
  </si>
  <si>
    <t>F13B_13</t>
  </si>
  <si>
    <t>CAAACCACGTGTACAACAGA</t>
  </si>
  <si>
    <t>F13B_14</t>
  </si>
  <si>
    <t>GCTTCAGGGTACAAAACCAC</t>
  </si>
  <si>
    <t>F13B_15</t>
  </si>
  <si>
    <t>ATTGCATCTATATTCCACTG</t>
  </si>
  <si>
    <t>F13B_2</t>
  </si>
  <si>
    <t>TAGAATGTCTCACATACGGA</t>
  </si>
  <si>
    <t>F13B_3</t>
  </si>
  <si>
    <t>TACATACCAACACACTCAGG</t>
  </si>
  <si>
    <t>F13B_4</t>
  </si>
  <si>
    <t>CCAGCCTTCTGTTGTACACG</t>
  </si>
  <si>
    <t>F13B_5</t>
  </si>
  <si>
    <t>CATTCAACAACTTATCGTCA</t>
  </si>
  <si>
    <t>F13B_6</t>
  </si>
  <si>
    <t>CATGAAAATTATTATCTAAG</t>
  </si>
  <si>
    <t>F13B_7</t>
  </si>
  <si>
    <t>AATGAAGGGTGGTTCCTCAC</t>
  </si>
  <si>
    <t>F13B_8</t>
  </si>
  <si>
    <t>TTTAAAAGTATAGTAATATT</t>
  </si>
  <si>
    <t>F13B_9</t>
  </si>
  <si>
    <t>CTTTACACAAACCTACGGAT</t>
  </si>
  <si>
    <t>FAM162A_1</t>
  </si>
  <si>
    <t>CAATCCGTAGGTTTGTGTAA</t>
  </si>
  <si>
    <t>FAM162A_10</t>
  </si>
  <si>
    <t>ATGGTCAGGTCGCTTCAAAA</t>
  </si>
  <si>
    <t>FAM162A_11</t>
  </si>
  <si>
    <t>AGCACTCACGAGACAGTCTC</t>
  </si>
  <si>
    <t>FAM162A_12</t>
  </si>
  <si>
    <t>AAAAATAAAAACTTACGGGA</t>
  </si>
  <si>
    <t>FAM162A_13</t>
  </si>
  <si>
    <t>GGAGCTCCGGGACTTTCCTG</t>
  </si>
  <si>
    <t>FAM162A_14</t>
  </si>
  <si>
    <t>AAACTTACGGGATGGAGCTC</t>
  </si>
  <si>
    <t>FAM162A_15</t>
  </si>
  <si>
    <t>TCTGGTAAGCCTTAGAGATG</t>
  </si>
  <si>
    <t>FAM162A_2</t>
  </si>
  <si>
    <t>AAAAAGATCCTCATATGGTC</t>
  </si>
  <si>
    <t>FAM162A_3</t>
  </si>
  <si>
    <t>GCACTCACGAGACAGTCTCT</t>
  </si>
  <si>
    <t>FAM162A_4</t>
  </si>
  <si>
    <t>ACAAAACCACAGGAAAGTCC</t>
  </si>
  <si>
    <t>FAM162A_5</t>
  </si>
  <si>
    <t>TCTGATTTGAAGAGAATAAA</t>
  </si>
  <si>
    <t>FAM162A_6</t>
  </si>
  <si>
    <t>AGCGGTCTGCGCCTGGCAGC</t>
  </si>
  <si>
    <t>FAM162A_7</t>
  </si>
  <si>
    <t>AGTGCCTTTACACAAACCTA</t>
  </si>
  <si>
    <t>FAM162A_8</t>
  </si>
  <si>
    <t>TGAAGCGACCTGACCATATG</t>
  </si>
  <si>
    <t>FAM162A_9</t>
  </si>
  <si>
    <t>GACCGGTCTCAACCGCCGGG</t>
  </si>
  <si>
    <t>FAM229A_1</t>
  </si>
  <si>
    <t>GGAGAACGCTCCGGTCCAGG</t>
  </si>
  <si>
    <t>FAM229A_10</t>
  </si>
  <si>
    <t>GCGCTCATGTCCAAGCCCCG</t>
  </si>
  <si>
    <t>FAM229A_11</t>
  </si>
  <si>
    <t>GGGAATCTCCGACCCTGCGG</t>
  </si>
  <si>
    <t>FAM229A_12</t>
  </si>
  <si>
    <t>CTGGCCGCGGGAGAACGCTC</t>
  </si>
  <si>
    <t>FAM229A_13</t>
  </si>
  <si>
    <t>CGGCGGTTGAGACCGGTCCC</t>
  </si>
  <si>
    <t>FAM229A_14</t>
  </si>
  <si>
    <t>GGGAGTCTCCGGCCTCAATG</t>
  </si>
  <si>
    <t>FAM229A_15</t>
  </si>
  <si>
    <t>TGGACCGGAGCGTTCTCCCG</t>
  </si>
  <si>
    <t>FAM229A_2</t>
  </si>
  <si>
    <t>GGGTCGGAGATTCCCCATTG</t>
  </si>
  <si>
    <t>FAM229A_3</t>
  </si>
  <si>
    <t>GCACGCCACAGAGACCTGCC</t>
  </si>
  <si>
    <t>FAM229A_4</t>
  </si>
  <si>
    <t>AGCGCCCAGGAGCCCCCGCA</t>
  </si>
  <si>
    <t>FAM229A_5</t>
  </si>
  <si>
    <t>CGAGTCCCAGGACAGCCCGG</t>
  </si>
  <si>
    <t>FAM229A_6</t>
  </si>
  <si>
    <t>CCGGCAGCTGCTTCTAGCCT</t>
  </si>
  <si>
    <t>FAM229A_7</t>
  </si>
  <si>
    <t>GGGGGCGGCGGCAAGGCCAC</t>
  </si>
  <si>
    <t>FAM229A_8</t>
  </si>
  <si>
    <t>TCTGTGGCGTGCCCGGGCCC</t>
  </si>
  <si>
    <t>FAM229A_9</t>
  </si>
  <si>
    <t>CGTGGAAGAAGTGGTGAAGG</t>
  </si>
  <si>
    <t>FAM25A_1</t>
  </si>
  <si>
    <t>GAAGCTGGCTGCCGAAGGCC</t>
  </si>
  <si>
    <t>FAM25A_10</t>
  </si>
  <si>
    <t>ATAAAGAAAGCCCAAGAGTC</t>
  </si>
  <si>
    <t>FAM25A_11</t>
  </si>
  <si>
    <t>GTCCAGACTCTCTGCTGCAT</t>
  </si>
  <si>
    <t>FAM25A_12</t>
  </si>
  <si>
    <t>TGTCCAGACTCTCTGCTGCA</t>
  </si>
  <si>
    <t>FAM25A_13</t>
  </si>
  <si>
    <t>GGAAGAAGTGGTGAAGGAGG</t>
  </si>
  <si>
    <t>FAM25A_14</t>
  </si>
  <si>
    <t>TGCTGCCACACGATGCTGGG</t>
  </si>
  <si>
    <t>FAM25A_15</t>
  </si>
  <si>
    <t>AAAGAAAGCCCAAGAGTCAG</t>
  </si>
  <si>
    <t>FAM25A_2</t>
  </si>
  <si>
    <t>GGAGGTGGTGGGACACGCCA</t>
  </si>
  <si>
    <t>FAM25A_3</t>
  </si>
  <si>
    <t>GGTGCGGTGGGCCAGGCCTT</t>
  </si>
  <si>
    <t>FAM25A_4</t>
  </si>
  <si>
    <t>TGACTCTTGGGCTTTCTTTA</t>
  </si>
  <si>
    <t>FAM25A_5</t>
  </si>
  <si>
    <t>TGCCGTGGAAGAAGTGGTGA</t>
  </si>
  <si>
    <t>FAM25A_6</t>
  </si>
  <si>
    <t>TAAAGAAAGCCCAAGAGTCA</t>
  </si>
  <si>
    <t>FAM25A_7</t>
  </si>
  <si>
    <t>CTCCTTCACCACTTCTTCCA</t>
  </si>
  <si>
    <t>FAM25A_8</t>
  </si>
  <si>
    <t>AGTTCATGCCGTGGAAGAAG</t>
  </si>
  <si>
    <t>FAM25A_9</t>
  </si>
  <si>
    <t>CATCCCCAAGAAGGAGACTT</t>
  </si>
  <si>
    <t>FAM78A_1</t>
  </si>
  <si>
    <t>GATGCTCTGAATACAGCCCA</t>
  </si>
  <si>
    <t>FAM78A_10</t>
  </si>
  <si>
    <t>ACAGAGACCTGCACCATCGT</t>
  </si>
  <si>
    <t>FAM78A_11</t>
  </si>
  <si>
    <t>GCACGGCCCATGTGACGCTG</t>
  </si>
  <si>
    <t>FAM78A_12</t>
  </si>
  <si>
    <t>CCATCGTGGGCCCCACCAAG</t>
  </si>
  <si>
    <t>FAM78A_13</t>
  </si>
  <si>
    <t>GATCCAAGCCATCAGCGACT</t>
  </si>
  <si>
    <t>FAM78A_14</t>
  </si>
  <si>
    <t>CTGTGGTGTTGCCGTACCAG</t>
  </si>
  <si>
    <t>FAM78A_15</t>
  </si>
  <si>
    <t>GCCCGTCAGCGAGAGCAACG</t>
  </si>
  <si>
    <t>FAM78A_2</t>
  </si>
  <si>
    <t>TACAACCAGTACGGCGAGCA</t>
  </si>
  <si>
    <t>FAM78A_3</t>
  </si>
  <si>
    <t>GGAGGACTCATCGATGCTAG</t>
  </si>
  <si>
    <t>FAM78A_4</t>
  </si>
  <si>
    <t>ATGGGCTGTATTCAGAGCAT</t>
  </si>
  <si>
    <t>FAM78A_5</t>
  </si>
  <si>
    <t>CATCGTGGGCCCCACCAAGA</t>
  </si>
  <si>
    <t>FAM78A_6</t>
  </si>
  <si>
    <t>CGGATGGGGTGAACTACCCC</t>
  </si>
  <si>
    <t>FAM78A_7</t>
  </si>
  <si>
    <t>TGGGCCGAGGCCCGGAAGTG</t>
  </si>
  <si>
    <t>FAM78A_8</t>
  </si>
  <si>
    <t>CATCGATGAGTCCTCCAGCG</t>
  </si>
  <si>
    <t>FAM78A_9</t>
  </si>
  <si>
    <t>ATCGTTGAGGCATCAACTCG</t>
  </si>
  <si>
    <t>FAM83B_1</t>
  </si>
  <si>
    <t>AGTTTCAGACTTTCTTGCTG</t>
  </si>
  <si>
    <t>FAM83B_10</t>
  </si>
  <si>
    <t>AAAACAGGGGCAAAATTCCA</t>
  </si>
  <si>
    <t>FAM83B_11</t>
  </si>
  <si>
    <t>GAAGCTCCAAATCTTGACTT</t>
  </si>
  <si>
    <t>FAM83B_12</t>
  </si>
  <si>
    <t>TACATAGCCTTCCCGTGATG</t>
  </si>
  <si>
    <t>FAM83B_13</t>
  </si>
  <si>
    <t>TCAGAGCCCTATTAAGCAGG</t>
  </si>
  <si>
    <t>FAM83B_14</t>
  </si>
  <si>
    <t>GTGGCGTCCTCATCACGGGA</t>
  </si>
  <si>
    <t>FAM83B_15</t>
  </si>
  <si>
    <t>GTGATGCCCGGACTCTTAGG</t>
  </si>
  <si>
    <t>FAM83B_2</t>
  </si>
  <si>
    <t>ACAGGAATTCAAATGTTCGG</t>
  </si>
  <si>
    <t>FAM83B_3</t>
  </si>
  <si>
    <t>CAAATGCTGTACATTCGTAG</t>
  </si>
  <si>
    <t>FAM83B_4</t>
  </si>
  <si>
    <t>AATAGAACCAATAATCCACC</t>
  </si>
  <si>
    <t>FAM83B_5</t>
  </si>
  <si>
    <t>AAATATAACATAAGAAGTCA</t>
  </si>
  <si>
    <t>FAM83B_6</t>
  </si>
  <si>
    <t>GATTATCATAGCCCTCAAAT</t>
  </si>
  <si>
    <t>FAM83B_7</t>
  </si>
  <si>
    <t>CTTCCTGAGCAAATGAACTA</t>
  </si>
  <si>
    <t>FAM83B_8</t>
  </si>
  <si>
    <t>TGTCTGCTTATTTACACCCA</t>
  </si>
  <si>
    <t>FAM83B_9</t>
  </si>
  <si>
    <t>CGGGCATATTTGACGGACGG</t>
  </si>
  <si>
    <t>FAM86A_1</t>
  </si>
  <si>
    <t>CACCGGGCATATTTGACGGA</t>
  </si>
  <si>
    <t>FAM86A_10</t>
  </si>
  <si>
    <t>GCTCGTCCAAAGGCTCTGTG</t>
  </si>
  <si>
    <t>FAM86A_11</t>
  </si>
  <si>
    <t>CGCCGTCCGTCAAATATGCC</t>
  </si>
  <si>
    <t>FAM86A_12</t>
  </si>
  <si>
    <t>CACCTGTTAGTGAAGACTGC</t>
  </si>
  <si>
    <t>FAM86A_13</t>
  </si>
  <si>
    <t>AGCGCTGGCGGAGACCCTGA</t>
  </si>
  <si>
    <t>FAM86A_14</t>
  </si>
  <si>
    <t>ATCATCTCCTACGGTACCAC</t>
  </si>
  <si>
    <t>FAM86A_15</t>
  </si>
  <si>
    <t>CGAGCTGTATGAAGCGCTGG</t>
  </si>
  <si>
    <t>FAM86A_2</t>
  </si>
  <si>
    <t>GGTCACACTCTCCGAGAGCA</t>
  </si>
  <si>
    <t>FAM86A_3</t>
  </si>
  <si>
    <t>CGGGTCCTTGAGCAGCTCCG</t>
  </si>
  <si>
    <t>FAM86A_4</t>
  </si>
  <si>
    <t>GAAGACTGCCGGGTTCTCGA</t>
  </si>
  <si>
    <t>FAM86A_5</t>
  </si>
  <si>
    <t>AGCGCAGTGTGCGTGCCGCC</t>
  </si>
  <si>
    <t>FAM86A_6</t>
  </si>
  <si>
    <t>TGGTGCTGGCCTCACAGGCC</t>
  </si>
  <si>
    <t>FAM86A_7</t>
  </si>
  <si>
    <t>GGGCATATTTGACGGACGGC</t>
  </si>
  <si>
    <t>FAM86A_8</t>
  </si>
  <si>
    <t>GCTTCATACAGCTCGTCCAA</t>
  </si>
  <si>
    <t>FAM86A_9</t>
  </si>
  <si>
    <t>AAATTGCCATAGAGGCGTGG</t>
  </si>
  <si>
    <t>FAM91A1_1</t>
  </si>
  <si>
    <t>TGGAAATTGCCATAGAGGCG</t>
  </si>
  <si>
    <t>FAM91A1_10</t>
  </si>
  <si>
    <t>TTTGTAATGAATCGAGTGCA</t>
  </si>
  <si>
    <t>FAM91A1_11</t>
  </si>
  <si>
    <t>TCCAAGTAGGTCTTTACCTG</t>
  </si>
  <si>
    <t>FAM91A1_12</t>
  </si>
  <si>
    <t>TGAGCACACAAATGTTGCAG</t>
  </si>
  <si>
    <t>FAM91A1_13</t>
  </si>
  <si>
    <t>TATCACAGAAGATGACATCA</t>
  </si>
  <si>
    <t>FAM91A1_14</t>
  </si>
  <si>
    <t>ATGCTCTTGTCATGGGATGG</t>
  </si>
  <si>
    <t>FAM91A1_15</t>
  </si>
  <si>
    <t>AAAATAACATACCTTAACCA</t>
  </si>
  <si>
    <t>FAM91A1_2</t>
  </si>
  <si>
    <t>ATTTATCATGTCACTGGACA</t>
  </si>
  <si>
    <t>FAM91A1_3</t>
  </si>
  <si>
    <t>GCAGTCACAATGTTTGAAGT</t>
  </si>
  <si>
    <t>FAM91A1_4</t>
  </si>
  <si>
    <t>GCTCTTGTCATGGGATGGAG</t>
  </si>
  <si>
    <t>FAM91A1_5</t>
  </si>
  <si>
    <t>TTGCAGGGTCCAAACCAAGA</t>
  </si>
  <si>
    <t>FAM91A1_6</t>
  </si>
  <si>
    <t>TTACGATATAGAAATAACTT</t>
  </si>
  <si>
    <t>FAM91A1_7</t>
  </si>
  <si>
    <t>ATATTATACTGGGATTATGG</t>
  </si>
  <si>
    <t>FAM91A1_8</t>
  </si>
  <si>
    <t>ATTACAAAACCTTCAAGAGG</t>
  </si>
  <si>
    <t>FAM91A1_9</t>
  </si>
  <si>
    <t>CGACAGTGTGCCACTCTAGG</t>
  </si>
  <si>
    <t>FASTKD5_1</t>
  </si>
  <si>
    <t>CCCAGGGAAGGAATTCGCTG</t>
  </si>
  <si>
    <t>FASTKD5_10</t>
  </si>
  <si>
    <t>CTAGCATTGAATGGGAGTGA</t>
  </si>
  <si>
    <t>FASTKD5_11</t>
  </si>
  <si>
    <t>AAGGCCAGTACATTGCAGCT</t>
  </si>
  <si>
    <t>FASTKD5_12</t>
  </si>
  <si>
    <t>GAAAAAATGTTTAAAAACCT</t>
  </si>
  <si>
    <t>FASTKD5_13</t>
  </si>
  <si>
    <t>ACTTAGGCCGCAAAGTACCT</t>
  </si>
  <si>
    <t>FASTKD5_14</t>
  </si>
  <si>
    <t>CAGAGGCTAATGTGTTCTGG</t>
  </si>
  <si>
    <t>FASTKD5_15</t>
  </si>
  <si>
    <t>ATGCATTATAGCTGTGAACA</t>
  </si>
  <si>
    <t>FASTKD5_2</t>
  </si>
  <si>
    <t>CCATACCTGATGGCAACACT</t>
  </si>
  <si>
    <t>FASTKD5_3</t>
  </si>
  <si>
    <t>AATGTTCCGTTTCACTCACG</t>
  </si>
  <si>
    <t>FASTKD5_4</t>
  </si>
  <si>
    <t>AGAGGCTAATGTGTTCTGGA</t>
  </si>
  <si>
    <t>FASTKD5_5</t>
  </si>
  <si>
    <t>TGAAAATCGTCAGGTATCCC</t>
  </si>
  <si>
    <t>FASTKD5_6</t>
  </si>
  <si>
    <t>TGAGCTAACCTGACAAACCC</t>
  </si>
  <si>
    <t>FASTKD5_7</t>
  </si>
  <si>
    <t>CTGGTACTGCCCAGCAAGAC</t>
  </si>
  <si>
    <t>FASTKD5_8</t>
  </si>
  <si>
    <t>CTGCAATGTACTGGCCTTAG</t>
  </si>
  <si>
    <t>FASTKD5_9</t>
  </si>
  <si>
    <t>CGCCAGGTTACTCAACACGA</t>
  </si>
  <si>
    <t>FBXO22_1</t>
  </si>
  <si>
    <t>GATCCAGGTTACGCTCCGAT</t>
  </si>
  <si>
    <t>FBXO22_10</t>
  </si>
  <si>
    <t>GCACACACTCCCTCCATAAG</t>
  </si>
  <si>
    <t>FBXO22_11</t>
  </si>
  <si>
    <t>CTTCGTGTTGAGTAACCTGG</t>
  </si>
  <si>
    <t>FBXO22_12</t>
  </si>
  <si>
    <t>AGTGTGTGCGCAGAGTATTG</t>
  </si>
  <si>
    <t>FBXO22_13</t>
  </si>
  <si>
    <t>TCCATAAGCGGCACACGCTG</t>
  </si>
  <si>
    <t>FBXO22_14</t>
  </si>
  <si>
    <t>TTCCTGGGGTCACAATCCCA</t>
  </si>
  <si>
    <t>FBXO22_15</t>
  </si>
  <si>
    <t>GCAGAGTATTGCGGACCCAT</t>
  </si>
  <si>
    <t>FBXO22_2</t>
  </si>
  <si>
    <t>CGATTGCTACCTGATCCCAT</t>
  </si>
  <si>
    <t>FBXO22_3</t>
  </si>
  <si>
    <t>GAGTGTCGTGGCCATAAGAG</t>
  </si>
  <si>
    <t>FBXO22_4</t>
  </si>
  <si>
    <t>GGTTATAATTGCTGTAAGGT</t>
  </si>
  <si>
    <t>FBXO22_5</t>
  </si>
  <si>
    <t>AGACATCAACTCACTGAAGT</t>
  </si>
  <si>
    <t>FBXO22_6</t>
  </si>
  <si>
    <t>GGGGCATTGCTTGGTTCGCG</t>
  </si>
  <si>
    <t>FBXO22_7</t>
  </si>
  <si>
    <t>ATGAATATCATCTTGGCTGG</t>
  </si>
  <si>
    <t>FBXO22_8</t>
  </si>
  <si>
    <t>TTATTATTCCCTCAAATTGA</t>
  </si>
  <si>
    <t>FBXO22_9</t>
  </si>
  <si>
    <t>GCCGCTCAGATAGTTCTCGG</t>
  </si>
  <si>
    <t>FBXO33_1</t>
  </si>
  <si>
    <t>GCCGAGAACTATCTGAGCGG</t>
  </si>
  <si>
    <t>FBXO33_10</t>
  </si>
  <si>
    <t>CGCATGAGGAATTCCAGCCG</t>
  </si>
  <si>
    <t>FBXO33_11</t>
  </si>
  <si>
    <t>GAGAACTATCTGAGCGGCGG</t>
  </si>
  <si>
    <t>FBXO33_12</t>
  </si>
  <si>
    <t>TATTATTGTCCAGTAAACTG</t>
  </si>
  <si>
    <t>FBXO33_13</t>
  </si>
  <si>
    <t>GAATTCCTCATGCGCAAGTG</t>
  </si>
  <si>
    <t>FBXO33_14</t>
  </si>
  <si>
    <t>GCCGCCGAGAACTATCTGAG</t>
  </si>
  <si>
    <t>FBXO33_15</t>
  </si>
  <si>
    <t>CAGTAAACTGAGGTGCTCCA</t>
  </si>
  <si>
    <t>FBXO33_2</t>
  </si>
  <si>
    <t>AAATACATACCTCAGCAAGG</t>
  </si>
  <si>
    <t>FBXO33_3</t>
  </si>
  <si>
    <t>AGAAGAGACAGTCGTTGCAA</t>
  </si>
  <si>
    <t>FBXO33_4</t>
  </si>
  <si>
    <t>GCCTCTTCTATCCGGCCCTG</t>
  </si>
  <si>
    <t>FBXO33_5</t>
  </si>
  <si>
    <t>GCAAAGCACCAGCTCCAAGT</t>
  </si>
  <si>
    <t>FBXO33_6</t>
  </si>
  <si>
    <t>ATGTGCACGATCAGCTCGCT</t>
  </si>
  <si>
    <t>FBXO33_7</t>
  </si>
  <si>
    <t>GGGGGCTGCTCCGGGTACTG</t>
  </si>
  <si>
    <t>FBXO33_8</t>
  </si>
  <si>
    <t>ACCAGCCGCACTTGCGCATG</t>
  </si>
  <si>
    <t>FBXO33_9</t>
  </si>
  <si>
    <t>CAACTATCTTAATCCTCGGA</t>
  </si>
  <si>
    <t>FBXO42_1</t>
  </si>
  <si>
    <t>GCATCATCTATGACAATCTG</t>
  </si>
  <si>
    <t>FBXO42_10</t>
  </si>
  <si>
    <t>GCAACTATCTTAATCCTCGG</t>
  </si>
  <si>
    <t>FBXO42_11</t>
  </si>
  <si>
    <t>CGGCCCTTGTCTGCAAACAG</t>
  </si>
  <si>
    <t>FBXO42_12</t>
  </si>
  <si>
    <t>TTGACCTAAACAGCAAAGAG</t>
  </si>
  <si>
    <t>FBXO42_13</t>
  </si>
  <si>
    <t>CAGTGGTATCGACTTATCAA</t>
  </si>
  <si>
    <t>FBXO42_14</t>
  </si>
  <si>
    <t>GCTCTCCTATCCTCAATGGT</t>
  </si>
  <si>
    <t>FBXO42_15</t>
  </si>
  <si>
    <t>ACTGCATTGTGACAACCCAT</t>
  </si>
  <si>
    <t>FBXO42_2</t>
  </si>
  <si>
    <t>ATGGGCGAGAGTTCAAACTG</t>
  </si>
  <si>
    <t>FBXO42_3</t>
  </si>
  <si>
    <t>TAGACATAATAGGTCCATGT</t>
  </si>
  <si>
    <t>FBXO42_4</t>
  </si>
  <si>
    <t>GGGGGAAGGATAGGACCCTA</t>
  </si>
  <si>
    <t>FBXO42_5</t>
  </si>
  <si>
    <t>CCCCAGCGGCCGTTAACACA</t>
  </si>
  <si>
    <t>FBXO42_6</t>
  </si>
  <si>
    <t>GAGACAAACTCCCACCATTG</t>
  </si>
  <si>
    <t>FBXO42_7</t>
  </si>
  <si>
    <t>CCAGGAAGGAAACATTCAGT</t>
  </si>
  <si>
    <t>FBXO42_8</t>
  </si>
  <si>
    <t>TGTTTAGGTCAAGTCTCCAG</t>
  </si>
  <si>
    <t>FBXO42_9</t>
  </si>
  <si>
    <t>ATATGCACTAGTATTTAGCG</t>
  </si>
  <si>
    <t>FBXW2_1</t>
  </si>
  <si>
    <t>GTAGTAAAGTGCATACACTC</t>
  </si>
  <si>
    <t>FBXW2_10</t>
  </si>
  <si>
    <t>TTTGAGAATGAAGCAACTGG</t>
  </si>
  <si>
    <t>FBXW2_11</t>
  </si>
  <si>
    <t>GGTGATAAGTGCCTGTACAG</t>
  </si>
  <si>
    <t>FBXW2_12</t>
  </si>
  <si>
    <t>TAAGTGCCTGTACAGAGGTG</t>
  </si>
  <si>
    <t>FBXW2_13</t>
  </si>
  <si>
    <t>GATCACCTGATTAGTCTGAG</t>
  </si>
  <si>
    <t>FBXW2_14</t>
  </si>
  <si>
    <t>ATCACCTGATTAGTCTGAGT</t>
  </si>
  <si>
    <t>FBXW2_15</t>
  </si>
  <si>
    <t>ACTGTGTCCAATTAATGACG</t>
  </si>
  <si>
    <t>FBXW2_2</t>
  </si>
  <si>
    <t>CAGCATGTGAGTAAAGTCTG</t>
  </si>
  <si>
    <t>FBXW2_3</t>
  </si>
  <si>
    <t>TCACCTGATTAGTCTGAGTG</t>
  </si>
  <si>
    <t>FBXW2_4</t>
  </si>
  <si>
    <t>ACTTCACCGCTGCACAAGTG</t>
  </si>
  <si>
    <t>FBXW2_5</t>
  </si>
  <si>
    <t>GCACACGGAATGGGTCACCA</t>
  </si>
  <si>
    <t>FBXW2_6</t>
  </si>
  <si>
    <t>CTGTTCAGGACGCTTTGCAC</t>
  </si>
  <si>
    <t>FBXW2_7</t>
  </si>
  <si>
    <t>AGACTTCACTGTGAAAGTAT</t>
  </si>
  <si>
    <t>FBXW2_8</t>
  </si>
  <si>
    <t>CCTAGAGACTCTCCTCAAGC</t>
  </si>
  <si>
    <t>FBXW2_9</t>
  </si>
  <si>
    <t>CCACACGGTCACGATAGCGA</t>
  </si>
  <si>
    <t>FCAMR_1</t>
  </si>
  <si>
    <t>CCATCGCTATCGTGACCGTG</t>
  </si>
  <si>
    <t>FCAMR_10</t>
  </si>
  <si>
    <t>ATGGTGAGTATACTGGTTGG</t>
  </si>
  <si>
    <t>FCAMR_11</t>
  </si>
  <si>
    <t>GGTGCCTGTTGACAGATGAG</t>
  </si>
  <si>
    <t>FCAMR_12</t>
  </si>
  <si>
    <t>GAAAGTCTGTGAGGGCCACA</t>
  </si>
  <si>
    <t>FCAMR_13</t>
  </si>
  <si>
    <t>GTCTGGCAGATCCATCTTGG</t>
  </si>
  <si>
    <t>FCAMR_14</t>
  </si>
  <si>
    <t>ACCCCATCCGAGATGGCTGT</t>
  </si>
  <si>
    <t>FCAMR_15</t>
  </si>
  <si>
    <t>ACACAACTTACGTGAGATTG</t>
  </si>
  <si>
    <t>FCAMR_2</t>
  </si>
  <si>
    <t>GGAAGTACTGGTGCCGTCTG</t>
  </si>
  <si>
    <t>FCAMR_3</t>
  </si>
  <si>
    <t>AAAAAAGACCCCATCCGAGA</t>
  </si>
  <si>
    <t>FCAMR_4</t>
  </si>
  <si>
    <t>TCCGGGCCATGGGAACACTC</t>
  </si>
  <si>
    <t>FCAMR_5</t>
  </si>
  <si>
    <t>TCTGCAAACAGGAAGTGGTG</t>
  </si>
  <si>
    <t>FCAMR_6</t>
  </si>
  <si>
    <t>GGGGGCATAATGGCACTGGA</t>
  </si>
  <si>
    <t>FCAMR_7</t>
  </si>
  <si>
    <t>GCAGCTCCAAATTCATTGAA</t>
  </si>
  <si>
    <t>FCAMR_8</t>
  </si>
  <si>
    <t>AGGCACAGTATGAGGAAGAG</t>
  </si>
  <si>
    <t>FCAMR_9</t>
  </si>
  <si>
    <t>ATTGCTGGGAGCTACGTATG</t>
  </si>
  <si>
    <t>FEM1A_1</t>
  </si>
  <si>
    <t>GGCGCTGCGCCGGTTCACCT</t>
  </si>
  <si>
    <t>FEM1A_10</t>
  </si>
  <si>
    <t>CGTAGCCGTCACGTTCCATG</t>
  </si>
  <si>
    <t>FEM1A_11</t>
  </si>
  <si>
    <t>CCCAGAGGAACCACTGAACG</t>
  </si>
  <si>
    <t>FEM1A_12</t>
  </si>
  <si>
    <t>CGCATGGAACGTGACGGCTA</t>
  </si>
  <si>
    <t>FEM1A_13</t>
  </si>
  <si>
    <t>TCGTAAGATTCCCCGTTCAG</t>
  </si>
  <si>
    <t>FEM1A_14</t>
  </si>
  <si>
    <t>CTTCGATGGCGAGACCATCG</t>
  </si>
  <si>
    <t>FEM1A_15</t>
  </si>
  <si>
    <t>GGATGTAATAGGAAGTGTCC</t>
  </si>
  <si>
    <t>FEM1A_2</t>
  </si>
  <si>
    <t>AAGGCCCGCATGGAACGTGA</t>
  </si>
  <si>
    <t>FEM1A_3</t>
  </si>
  <si>
    <t>TTCGATGGCGAGACCATCGA</t>
  </si>
  <si>
    <t>FEM1A_4</t>
  </si>
  <si>
    <t>CAGGTGGCCGTCGAAGCAGG</t>
  </si>
  <si>
    <t>FEM1A_5</t>
  </si>
  <si>
    <t>GGACGAGCTGACGGGCGAGG</t>
  </si>
  <si>
    <t>FEM1A_6</t>
  </si>
  <si>
    <t>AAGACCCCTCCACCAGCCAG</t>
  </si>
  <si>
    <t>FEM1A_7</t>
  </si>
  <si>
    <t>GAAGGAGAGGAAGCTGCTGG</t>
  </si>
  <si>
    <t>FEM1A_8</t>
  </si>
  <si>
    <t>CAAACCGGAGCCCCCACAGC</t>
  </si>
  <si>
    <t>FEM1A_9</t>
  </si>
  <si>
    <t>AACCGCTCGAAATAAGCCCG</t>
  </si>
  <si>
    <t>FIG4_1</t>
  </si>
  <si>
    <t>TTGTGTTAATAACTAAAAGG</t>
  </si>
  <si>
    <t>FIG4_10</t>
  </si>
  <si>
    <t>AGGAAGATGGCGGATATTGG</t>
  </si>
  <si>
    <t>FIG4_11</t>
  </si>
  <si>
    <t>ATTGCTGTAATATCTAGACA</t>
  </si>
  <si>
    <t>FIG4_12</t>
  </si>
  <si>
    <t>GCTATTAGAGTGACATACAC</t>
  </si>
  <si>
    <t>FIG4_13</t>
  </si>
  <si>
    <t>AGTCCACACAGTTGGTTCGA</t>
  </si>
  <si>
    <t>FIG4_14</t>
  </si>
  <si>
    <t>AACCACCATACTGAAGGGAT</t>
  </si>
  <si>
    <t>FIG4_15</t>
  </si>
  <si>
    <t>CACAGGTGGAATGAACTAGG</t>
  </si>
  <si>
    <t>FIG4_2</t>
  </si>
  <si>
    <t>GAAGGATTAATTACACAAGG</t>
  </si>
  <si>
    <t>FIG4_3</t>
  </si>
  <si>
    <t>TAAAAGAGGTGCAAACTGTG</t>
  </si>
  <si>
    <t>FIG4_4</t>
  </si>
  <si>
    <t>GAACATCTGGTCAAAGTGAA</t>
  </si>
  <si>
    <t>FIG4_5</t>
  </si>
  <si>
    <t>GTTGAGAACCACCATACTGA</t>
  </si>
  <si>
    <t>FIG4_6</t>
  </si>
  <si>
    <t>TATACCCAATGATTCTGTAC</t>
  </si>
  <si>
    <t>FIG4_7</t>
  </si>
  <si>
    <t>ATATAAACAATAGTGTGCTC</t>
  </si>
  <si>
    <t>FIG4_8</t>
  </si>
  <si>
    <t>ATCCTCGGGCTTATTTCGAG</t>
  </si>
  <si>
    <t>FIG4_9</t>
  </si>
  <si>
    <t>AAAGCTGTTCATGTGAACCA</t>
  </si>
  <si>
    <t>FLT3_1</t>
  </si>
  <si>
    <t>TCATTTCCTTGTGAGCAAAA</t>
  </si>
  <si>
    <t>FLT3_10</t>
  </si>
  <si>
    <t>ATTAGAAAACAAAGCACTCG</t>
  </si>
  <si>
    <t>FLT3_11</t>
  </si>
  <si>
    <t>TCTTCTTAATGTGTAAAGCA</t>
  </si>
  <si>
    <t>FLT3_12</t>
  </si>
  <si>
    <t>GGGTGCTTTGCGATTCACAG</t>
  </si>
  <si>
    <t>FLT3_13</t>
  </si>
  <si>
    <t>TGCTGTGCATACAATTCCCT</t>
  </si>
  <si>
    <t>FLT3_14</t>
  </si>
  <si>
    <t>GCTCTCAGATATGCAGACCA</t>
  </si>
  <si>
    <t>FLT3_15</t>
  </si>
  <si>
    <t>GTAACCAAAGCTGATTGACT</t>
  </si>
  <si>
    <t>FLT3_2</t>
  </si>
  <si>
    <t>GGGGTCTCAACGCACACCCG</t>
  </si>
  <si>
    <t>FLT3_3</t>
  </si>
  <si>
    <t>GGTGCTTTGCGATTCACAGG</t>
  </si>
  <si>
    <t>FLT3_4</t>
  </si>
  <si>
    <t>GTACTTGTGACAAATTAGCA</t>
  </si>
  <si>
    <t>FLT3_5</t>
  </si>
  <si>
    <t>TCAAGTGCTCGCAGAAGCAT</t>
  </si>
  <si>
    <t>FLT3_6</t>
  </si>
  <si>
    <t>AAAATGACAGAAACCCAAGC</t>
  </si>
  <si>
    <t>FLT3_7</t>
  </si>
  <si>
    <t>GCAGGGAAGGTACTAGGATC</t>
  </si>
  <si>
    <t>FLT3_8</t>
  </si>
  <si>
    <t>AACATGAGTGAAGCCATAAA</t>
  </si>
  <si>
    <t>FLT3_9</t>
  </si>
  <si>
    <t>CCTGTCGGATACCGAGTGTG</t>
  </si>
  <si>
    <t>FMN2_1</t>
  </si>
  <si>
    <t>ACCATCCAAACCTCCCGATG</t>
  </si>
  <si>
    <t>FMN2_10</t>
  </si>
  <si>
    <t>CTAGGCGAGTTCCATCCATG</t>
  </si>
  <si>
    <t>FMN2_11</t>
  </si>
  <si>
    <t>GAATAGTCCAATGAGTGTGT</t>
  </si>
  <si>
    <t>FMN2_12</t>
  </si>
  <si>
    <t>ATCGATACAGACTTCCCCCA</t>
  </si>
  <si>
    <t>FMN2_13</t>
  </si>
  <si>
    <t>CCGCACACTCGGTATCCGAC</t>
  </si>
  <si>
    <t>FMN2_14</t>
  </si>
  <si>
    <t>GGATGGACAAAGGACCAGCT</t>
  </si>
  <si>
    <t>FMN2_15</t>
  </si>
  <si>
    <t>GCAGCTGGAACAGACTATTG</t>
  </si>
  <si>
    <t>FMN2_2</t>
  </si>
  <si>
    <t>AAACGAAGCTGCATTCGTCT</t>
  </si>
  <si>
    <t>FMN2_3</t>
  </si>
  <si>
    <t>GCAAGGACCTGACGCCCCCG</t>
  </si>
  <si>
    <t>FMN2_4</t>
  </si>
  <si>
    <t>CCGCTCGGCTGACTGGACGG</t>
  </si>
  <si>
    <t>FMN2_5</t>
  </si>
  <si>
    <t>TCCACCCCCTCTACCCGGAG</t>
  </si>
  <si>
    <t>FMN2_6</t>
  </si>
  <si>
    <t>TCGGTAGAAATAGAATGGGG</t>
  </si>
  <si>
    <t>FMN2_7</t>
  </si>
  <si>
    <t>GGAGGAGGTATGCCCGCTCC</t>
  </si>
  <si>
    <t>FMN2_8</t>
  </si>
  <si>
    <t>CAGCAACCGCCGTCCCCCGG</t>
  </si>
  <si>
    <t>FMN2_9</t>
  </si>
  <si>
    <t>TCGGGCCTCAGACTGTACAG</t>
  </si>
  <si>
    <t>FNTB_1</t>
  </si>
  <si>
    <t>CTCCCTCTGCAAAACAAGCC</t>
  </si>
  <si>
    <t>FNTB_10</t>
  </si>
  <si>
    <t>CAGCTTACCTTGGTACAAGG</t>
  </si>
  <si>
    <t>FNTB_11</t>
  </si>
  <si>
    <t>AGTAGAAGAAAAGATCCAAG</t>
  </si>
  <si>
    <t>FNTB_12</t>
  </si>
  <si>
    <t>CAGAGCCGCTGTACAGTCTG</t>
  </si>
  <si>
    <t>FNTB_13</t>
  </si>
  <si>
    <t>CCACAGCTTACCTTGGTACA</t>
  </si>
  <si>
    <t>FNTB_14</t>
  </si>
  <si>
    <t>AGAGCGGTTGCAGGACGACT</t>
  </si>
  <si>
    <t>FNTB_15</t>
  </si>
  <si>
    <t>TCACGTCCATAGAACAGGTG</t>
  </si>
  <si>
    <t>FNTB_2</t>
  </si>
  <si>
    <t>ACAGAAGGTATAGCCACCAT</t>
  </si>
  <si>
    <t>FNTB_3</t>
  </si>
  <si>
    <t>ACTCTGTAGCCACTATCTGG</t>
  </si>
  <si>
    <t>FNTB_4</t>
  </si>
  <si>
    <t>GAGGTCTGGAGTGATGATGT</t>
  </si>
  <si>
    <t>FNTB_5</t>
  </si>
  <si>
    <t>ATTGTGCATCATTGGCACCG</t>
  </si>
  <si>
    <t>FNTB_6</t>
  </si>
  <si>
    <t>ACAACTGACAGATGCCTATG</t>
  </si>
  <si>
    <t>FNTB_7</t>
  </si>
  <si>
    <t>TACTCCCTGAAGCAACCTGA</t>
  </si>
  <si>
    <t>FNTB_8</t>
  </si>
  <si>
    <t>CTCCTTCAAATCGCATCTGC</t>
  </si>
  <si>
    <t>FNTB_9</t>
  </si>
  <si>
    <t>CCATACTAACGTGCGCCCAG</t>
  </si>
  <si>
    <t>FOXM1_1</t>
  </si>
  <si>
    <t>ACCAGGTATGAGCTGACCCG</t>
  </si>
  <si>
    <t>FOXM1_10</t>
  </si>
  <si>
    <t>CATACTAACGTGCGCCCAGG</t>
  </si>
  <si>
    <t>FOXM1_11</t>
  </si>
  <si>
    <t>TGCCAACCGCTACTTGACAT</t>
  </si>
  <si>
    <t>FOXM1_12</t>
  </si>
  <si>
    <t>ATAGCCTATCCAACATCCAG</t>
  </si>
  <si>
    <t>FOXM1_13</t>
  </si>
  <si>
    <t>AGACATCTATACGTGGATTG</t>
  </si>
  <si>
    <t>FOXM1_14</t>
  </si>
  <si>
    <t>ATCAAAACCGAACTCCCCCT</t>
  </si>
  <si>
    <t>FOXM1_15</t>
  </si>
  <si>
    <t>CTTTGAAAGACATCTATACG</t>
  </si>
  <si>
    <t>FOXM1_2</t>
  </si>
  <si>
    <t>CCTGGTCCAATGTCAAGTAG</t>
  </si>
  <si>
    <t>FOXM1_3</t>
  </si>
  <si>
    <t>CCTGGAAGACCACATACCAC</t>
  </si>
  <si>
    <t>FOXM1_4</t>
  </si>
  <si>
    <t>TGTGAATATTAGCATTGTTG</t>
  </si>
  <si>
    <t>FOXM1_5</t>
  </si>
  <si>
    <t>AAATAGGACACCCACCTTGG</t>
  </si>
  <si>
    <t>FOXM1_6</t>
  </si>
  <si>
    <t>TCCAGTTCAGACTATCAAGG</t>
  </si>
  <si>
    <t>FOXM1_7</t>
  </si>
  <si>
    <t>GTGTCATAACCCTCAGGTTG</t>
  </si>
  <si>
    <t>FOXM1_8</t>
  </si>
  <si>
    <t>TCATAGCTGGTTTGGGTTTG</t>
  </si>
  <si>
    <t>FOXM1_9</t>
  </si>
  <si>
    <t>GAAGTGATGCGATAATACGG</t>
  </si>
  <si>
    <t>FRYL_1</t>
  </si>
  <si>
    <t>AAAGTGATGGAGCATAACCA</t>
  </si>
  <si>
    <t>FRYL_10</t>
  </si>
  <si>
    <t>GGAAGTGATGCGATAATACG</t>
  </si>
  <si>
    <t>FRYL_11</t>
  </si>
  <si>
    <t>GAGCTTCATACATCTCACTG</t>
  </si>
  <si>
    <t>FRYL_12</t>
  </si>
  <si>
    <t>CATCATGTCGCCTTGCTGTG</t>
  </si>
  <si>
    <t>FRYL_13</t>
  </si>
  <si>
    <t>ATACCGTCAGGAATCAACCT</t>
  </si>
  <si>
    <t>FRYL_14</t>
  </si>
  <si>
    <t>TTCATATTATCAGTTGTCCG</t>
  </si>
  <si>
    <t>FRYL_15</t>
  </si>
  <si>
    <t>ACTGACGGCTAGTCTCCTAG</t>
  </si>
  <si>
    <t>FRYL_2</t>
  </si>
  <si>
    <t>GATATTCAGGAACCAACACT</t>
  </si>
  <si>
    <t>FRYL_3</t>
  </si>
  <si>
    <t>AGTTGTCCGAGGAACTAGCA</t>
  </si>
  <si>
    <t>FRYL_4</t>
  </si>
  <si>
    <t>GTTCTTCTCGACACTATGCT</t>
  </si>
  <si>
    <t>FRYL_5</t>
  </si>
  <si>
    <t>CTATCACTGTATCTGTCCAA</t>
  </si>
  <si>
    <t>FRYL_6</t>
  </si>
  <si>
    <t>ATATTGAGAGGTGTGTCACG</t>
  </si>
  <si>
    <t>FRYL_7</t>
  </si>
  <si>
    <t>TCCTGCCAAGACCTAGAACA</t>
  </si>
  <si>
    <t>FRYL_8</t>
  </si>
  <si>
    <t>AATGTTCATACACCTCAGGG</t>
  </si>
  <si>
    <t>FRYL_9</t>
  </si>
  <si>
    <t>GGGATGTGGACGCATCCAGG</t>
  </si>
  <si>
    <t>FSD1_1</t>
  </si>
  <si>
    <t>TGGTGGACTTCGCGCAAGAG</t>
  </si>
  <si>
    <t>FSD1_10</t>
  </si>
  <si>
    <t>ATCCGGCATGCGCCACACCA</t>
  </si>
  <si>
    <t>FSD1_11</t>
  </si>
  <si>
    <t>CCAGCCCTGGATGGTCATCG</t>
  </si>
  <si>
    <t>FSD1_12</t>
  </si>
  <si>
    <t>CAACATGAGTCACCTCATGG</t>
  </si>
  <si>
    <t>FSD1_13</t>
  </si>
  <si>
    <t>GTACCGGCGGACCAACTTCG</t>
  </si>
  <si>
    <t>FSD1_14</t>
  </si>
  <si>
    <t>GCTCGCGAGAAAGATGGCAA</t>
  </si>
  <si>
    <t>FSD1_15</t>
  </si>
  <si>
    <t>CCGGCTATCATTGAAAGCGA</t>
  </si>
  <si>
    <t>FSD1_2</t>
  </si>
  <si>
    <t>TGGGAGATGGAGTACCTCTG</t>
  </si>
  <si>
    <t>FSD1_3</t>
  </si>
  <si>
    <t>TACCGGCGGACCAACTTCGA</t>
  </si>
  <si>
    <t>FSD1_4</t>
  </si>
  <si>
    <t>TGTTCCGACCCAGGCGAACT</t>
  </si>
  <si>
    <t>FSD1_5</t>
  </si>
  <si>
    <t>TTCATGTCAAACTTGAGACC</t>
  </si>
  <si>
    <t>FSD1_6</t>
  </si>
  <si>
    <t>GACTCAGCCAGGTCGATCAC</t>
  </si>
  <si>
    <t>FSD1_7</t>
  </si>
  <si>
    <t>TCACCTGCAGCTCGTAGGTA</t>
  </si>
  <si>
    <t>FSD1_8</t>
  </si>
  <si>
    <t>GACAGCCAACCAGACTCTGC</t>
  </si>
  <si>
    <t>FSD1_9</t>
  </si>
  <si>
    <t>TGTTGTAATCGTCAAATCGG</t>
  </si>
  <si>
    <t>FSTL4_1</t>
  </si>
  <si>
    <t>AGCCTAAGATGCCATGCTGA</t>
  </si>
  <si>
    <t>FSTL4_10</t>
  </si>
  <si>
    <t>ACTGGGACCCAACTTACGGA</t>
  </si>
  <si>
    <t>FSTL4_11</t>
  </si>
  <si>
    <t>GGCCATGTAGAACTCGCGGA</t>
  </si>
  <si>
    <t>FSTL4_12</t>
  </si>
  <si>
    <t>GGAAGGCCATGTAGAACTCG</t>
  </si>
  <si>
    <t>FSTL4_13</t>
  </si>
  <si>
    <t>AGCTCCGAACTGGCTCAGGT</t>
  </si>
  <si>
    <t>FSTL4_14</t>
  </si>
  <si>
    <t>TGTAATCGTCAAATCGGAGG</t>
  </si>
  <si>
    <t>FSTL4_15</t>
  </si>
  <si>
    <t>TGAACAGAGATTCCACCAGG</t>
  </si>
  <si>
    <t>FSTL4_2</t>
  </si>
  <si>
    <t>AAGGTGACCACCATCCACAT</t>
  </si>
  <si>
    <t>FSTL4_3</t>
  </si>
  <si>
    <t>GGGAAGAAGTTCTGCAGCCG</t>
  </si>
  <si>
    <t>FSTL4_4</t>
  </si>
  <si>
    <t>AGGACAGCTTAGCCGGCAGA</t>
  </si>
  <si>
    <t>FSTL4_5</t>
  </si>
  <si>
    <t>CCAGGAGGCAAGCAGCACGG</t>
  </si>
  <si>
    <t>FSTL4_6</t>
  </si>
  <si>
    <t>CAGGTCTCCATGGACGGCGC</t>
  </si>
  <si>
    <t>FSTL4_7</t>
  </si>
  <si>
    <t>GATGACGATGATACCGTCGT</t>
  </si>
  <si>
    <t>FSTL4_8</t>
  </si>
  <si>
    <t>TGTTCGGTATGAAGACACAG</t>
  </si>
  <si>
    <t>FSTL4_9</t>
  </si>
  <si>
    <t>AAAGCCCGTAGCCATATGAG</t>
  </si>
  <si>
    <t>FURIN_1</t>
  </si>
  <si>
    <t>GCCACGGCGATTATAGGACA</t>
  </si>
  <si>
    <t>FURIN_10</t>
  </si>
  <si>
    <t>GAAGTGCACGGAGTCTCACA</t>
  </si>
  <si>
    <t>FURIN_11</t>
  </si>
  <si>
    <t>ACCCTGTCCTATAATCGCCG</t>
  </si>
  <si>
    <t>FURIN_12</t>
  </si>
  <si>
    <t>TCATTCATCTGTGTGTACCG</t>
  </si>
  <si>
    <t>FURIN_13</t>
  </si>
  <si>
    <t>CCACCTCAATGCCAACGACT</t>
  </si>
  <si>
    <t>FURIN_14</t>
  </si>
  <si>
    <t>ATCCTCACCGAGCCCAAGTG</t>
  </si>
  <si>
    <t>FURIN_15</t>
  </si>
  <si>
    <t>AGACATCGGGAAACGGCTCG</t>
  </si>
  <si>
    <t>FURIN_2</t>
  </si>
  <si>
    <t>AAGTGCACGGAGTCTCACAC</t>
  </si>
  <si>
    <t>FURIN_3</t>
  </si>
  <si>
    <t>GGACAGCGTGTAGATACTGT</t>
  </si>
  <si>
    <t>FURIN_4</t>
  </si>
  <si>
    <t>GCACGGCACACGGTGTGCGG</t>
  </si>
  <si>
    <t>FURIN_5</t>
  </si>
  <si>
    <t>GGCATCGAGGAGTGACGAAG</t>
  </si>
  <si>
    <t>FURIN_6</t>
  </si>
  <si>
    <t>CTACACAGGGCACGGCATTG</t>
  </si>
  <si>
    <t>FURIN_7</t>
  </si>
  <si>
    <t>CGAGGATGACGGCAAGACAG</t>
  </si>
  <si>
    <t>FURIN_8</t>
  </si>
  <si>
    <t>ATCCACCTGGTCAGCCCCAT</t>
  </si>
  <si>
    <t>FURIN_9</t>
  </si>
  <si>
    <t>CCAACTCTATGAGCTGACTG</t>
  </si>
  <si>
    <t>FYCO1_1</t>
  </si>
  <si>
    <t>GAACAGCCCCCTAAACAACG</t>
  </si>
  <si>
    <t>FYCO1_10</t>
  </si>
  <si>
    <t>CTTTGTCAAGTCTATCTCAG</t>
  </si>
  <si>
    <t>FYCO1_11</t>
  </si>
  <si>
    <t>TCCAGCTCCGAACATCCTTG</t>
  </si>
  <si>
    <t>FYCO1_12</t>
  </si>
  <si>
    <t>CAGCGGGAATCAGCCATCCA</t>
  </si>
  <si>
    <t>FYCO1_13</t>
  </si>
  <si>
    <t>TGTGAACTCCAGTCTGCAAG</t>
  </si>
  <si>
    <t>FYCO1_14</t>
  </si>
  <si>
    <t>CAGTTTGACCTGGCGTCGAG</t>
  </si>
  <si>
    <t>FYCO1_15</t>
  </si>
  <si>
    <t>GGCACAGTTAGACGATACCA</t>
  </si>
  <si>
    <t>FYCO1_2</t>
  </si>
  <si>
    <t>GCTCAGCTACCAAGCAAGTG</t>
  </si>
  <si>
    <t>FYCO1_3</t>
  </si>
  <si>
    <t>AGATACGGCATCAGACACAA</t>
  </si>
  <si>
    <t>FYCO1_4</t>
  </si>
  <si>
    <t>CCAGGCCAAATGCAGCTCCG</t>
  </si>
  <si>
    <t>FYCO1_5</t>
  </si>
  <si>
    <t>AGGCAGACCAGCTCTGGCGA</t>
  </si>
  <si>
    <t>FYCO1_6</t>
  </si>
  <si>
    <t>GCAGCAGACCCAGCTGATTG</t>
  </si>
  <si>
    <t>FYCO1_7</t>
  </si>
  <si>
    <t>ATCATTGGCTCCTTTCACCT</t>
  </si>
  <si>
    <t>FYCO1_8</t>
  </si>
  <si>
    <t>GCAAGAGAAGGAGAGCTTGC</t>
  </si>
  <si>
    <t>FYCO1_9</t>
  </si>
  <si>
    <t>AGAAAGACAGCAAACACCTG</t>
  </si>
  <si>
    <t>G3BP1_1</t>
  </si>
  <si>
    <t>TGACATGGAAGAACATTTAG</t>
  </si>
  <si>
    <t>G3BP1_10</t>
  </si>
  <si>
    <t>AGTAAGAATCTTCCACCCAG</t>
  </si>
  <si>
    <t>G3BP1_11</t>
  </si>
  <si>
    <t>CAACATGGCGAATCTTGGTG</t>
  </si>
  <si>
    <t>G3BP1_12</t>
  </si>
  <si>
    <t>TTCCTGTCAAAGTAATGACA</t>
  </si>
  <si>
    <t>G3BP1_13</t>
  </si>
  <si>
    <t>CTACACATACCTCAGGAGCA</t>
  </si>
  <si>
    <t>G3BP1_14</t>
  </si>
  <si>
    <t>GCTCATGCCACGCTAAATGA</t>
  </si>
  <si>
    <t>G3BP1_15</t>
  </si>
  <si>
    <t>TACCACACCATCATTTAGCG</t>
  </si>
  <si>
    <t>G3BP1_2</t>
  </si>
  <si>
    <t>GCTGGTACTTTAACAACATG</t>
  </si>
  <si>
    <t>G3BP1_3</t>
  </si>
  <si>
    <t>TATCTTCAGATACCAAGATG</t>
  </si>
  <si>
    <t>G3BP1_4</t>
  </si>
  <si>
    <t>AGGCCCCAGACATGCTGCAT</t>
  </si>
  <si>
    <t>G3BP1_5</t>
  </si>
  <si>
    <t>AGACAGTACAGGAAGACTTG</t>
  </si>
  <si>
    <t>G3BP1_6</t>
  </si>
  <si>
    <t>TTCCACCACAAAGACCTCAG</t>
  </si>
  <si>
    <t>G3BP1_7</t>
  </si>
  <si>
    <t>AAGCCAGCAGATGCAGTCTA</t>
  </si>
  <si>
    <t>G3BP1_8</t>
  </si>
  <si>
    <t>ACCTGTATCTGAAATCCAAG</t>
  </si>
  <si>
    <t>G3BP1_9</t>
  </si>
  <si>
    <t>CCTTAGCGATTTGATCCCAG</t>
  </si>
  <si>
    <t>GALNT5_1</t>
  </si>
  <si>
    <t>TGTGCTTTGTGGATGAAGTG</t>
  </si>
  <si>
    <t>GALNT5_10</t>
  </si>
  <si>
    <t>ACAGGCAGTAGCAAACGAGA</t>
  </si>
  <si>
    <t>GALNT5_11</t>
  </si>
  <si>
    <t>TAGAATTAGAGACCTCTTTG</t>
  </si>
  <si>
    <t>GALNT5_12</t>
  </si>
  <si>
    <t>TCACATCAATTCTTAACACC</t>
  </si>
  <si>
    <t>GALNT5_13</t>
  </si>
  <si>
    <t>TCATCAAGGAAGACATTGTG</t>
  </si>
  <si>
    <t>GALNT5_14</t>
  </si>
  <si>
    <t>TTGAAGACACCAGACCTGCT</t>
  </si>
  <si>
    <t>GALNT5_15</t>
  </si>
  <si>
    <t>CACAGGCAGTAGCAAACGAG</t>
  </si>
  <si>
    <t>GALNT5_2</t>
  </si>
  <si>
    <t>TCAAGGAAGACATTGTGAGG</t>
  </si>
  <si>
    <t>GALNT5_3</t>
  </si>
  <si>
    <t>TCTTGTGATTATAACCAAAG</t>
  </si>
  <si>
    <t>GALNT5_4</t>
  </si>
  <si>
    <t>ACTAACCATGCTTTAACTGG</t>
  </si>
  <si>
    <t>GALNT5_5</t>
  </si>
  <si>
    <t>GCTTGTTAGGAGTCACAGGG</t>
  </si>
  <si>
    <t>GALNT5_6</t>
  </si>
  <si>
    <t>GGAATGTAACGTTGGTTGGT</t>
  </si>
  <si>
    <t>GALNT5_7</t>
  </si>
  <si>
    <t>GTCAAAATATCAGTACACAT</t>
  </si>
  <si>
    <t>GALNT5_8</t>
  </si>
  <si>
    <t>GTAGATGACTTCAGCACCAA</t>
  </si>
  <si>
    <t>GALNT5_9</t>
  </si>
  <si>
    <t>CACACCCATGACGAACATGG</t>
  </si>
  <si>
    <t>GAPDH_1</t>
  </si>
  <si>
    <t>TCACACCCATGACGAACATG</t>
  </si>
  <si>
    <t>GAPDH_10</t>
  </si>
  <si>
    <t>GTTCACACCCATGACGAACA</t>
  </si>
  <si>
    <t>GAPDH_11</t>
  </si>
  <si>
    <t>CTGTAGGCTCATTTGCAGGG</t>
  </si>
  <si>
    <t>GAPDH_12</t>
  </si>
  <si>
    <t>CACTGGCGTCTTCACCACCA</t>
  </si>
  <si>
    <t>GAPDH_13</t>
  </si>
  <si>
    <t>GATCCCTCCAAAATCAAGTG</t>
  </si>
  <si>
    <t>GAPDH_14</t>
  </si>
  <si>
    <t>TTCCAATATGATTCCACCCA</t>
  </si>
  <si>
    <t>GAPDH_15</t>
  </si>
  <si>
    <t>TGCTGGCGCTGAGTACGTCG</t>
  </si>
  <si>
    <t>GAPDH_2</t>
  </si>
  <si>
    <t>AGCCTCAAGATCATCAGGTG</t>
  </si>
  <si>
    <t>GAPDH_3</t>
  </si>
  <si>
    <t>ACTGTGGCGTGATGGCCGCG</t>
  </si>
  <si>
    <t>GAPDH_4</t>
  </si>
  <si>
    <t>ATATTGGAACATGTAAACCT</t>
  </si>
  <si>
    <t>GAPDH_5</t>
  </si>
  <si>
    <t>TGGTATCGTGGAAGGACTCA</t>
  </si>
  <si>
    <t>GAPDH_6</t>
  </si>
  <si>
    <t>TATTGGGCGCCTGGTCACCA</t>
  </si>
  <si>
    <t>GAPDH_7</t>
  </si>
  <si>
    <t>TGCTGTAGGCTCATTTGCAG</t>
  </si>
  <si>
    <t>GAPDH_8</t>
  </si>
  <si>
    <t>TTCCACTCACTCCTGGAAGA</t>
  </si>
  <si>
    <t>GAPDH_9</t>
  </si>
  <si>
    <t>GGTGTCGGGCGAGTTCAGCG</t>
  </si>
  <si>
    <t>GAREML_1</t>
  </si>
  <si>
    <t>CGACCCCGACGAGTACTCCA</t>
  </si>
  <si>
    <t>GAREML_10</t>
  </si>
  <si>
    <t>CTCCTGCCGGCAGTGGACAA</t>
  </si>
  <si>
    <t>GAREML_11</t>
  </si>
  <si>
    <t>GTACAACTTCACGCTGCATG</t>
  </si>
  <si>
    <t>GAREML_12</t>
  </si>
  <si>
    <t>CCATCACGAAGATGCGGTCA</t>
  </si>
  <si>
    <t>GAREML_13</t>
  </si>
  <si>
    <t>TGCAGGTCGTAGGGGTTGCG</t>
  </si>
  <si>
    <t>GAREML_14</t>
  </si>
  <si>
    <t>GGAGTACGTGAGCCCCGACT</t>
  </si>
  <si>
    <t>GAREML_15</t>
  </si>
  <si>
    <t>CGGCCGTGGAGTACTCGTCG</t>
  </si>
  <si>
    <t>GAREML_2</t>
  </si>
  <si>
    <t>GAGATGAGATCGAGCCCTGG</t>
  </si>
  <si>
    <t>GAREML_3</t>
  </si>
  <si>
    <t>GGTGACAGCTCATACCCTGG</t>
  </si>
  <si>
    <t>GAREML_4</t>
  </si>
  <si>
    <t>AGGTCGTAGGGGTTGCGCGG</t>
  </si>
  <si>
    <t>GAREML_5</t>
  </si>
  <si>
    <t>CACTGCGGGAACCCGCCCTG</t>
  </si>
  <si>
    <t>GAREML_6</t>
  </si>
  <si>
    <t>CAGGGCATCTTGCCTTTGAC</t>
  </si>
  <si>
    <t>GAREML_7</t>
  </si>
  <si>
    <t>TCCTGGTCGCCCTCGCCGGC</t>
  </si>
  <si>
    <t>GAREML_8</t>
  </si>
  <si>
    <t>TGGCTTCCATCACGAAGATG</t>
  </si>
  <si>
    <t>GAREML_9</t>
  </si>
  <si>
    <t>ATGGTGTTTCGGAACCCGTG</t>
  </si>
  <si>
    <t>GBGT1_1</t>
  </si>
  <si>
    <t>GAAACACCATGTCCACATCA</t>
  </si>
  <si>
    <t>GBGT1_10</t>
  </si>
  <si>
    <t>TGCTAAGAGGGCTCACCGGG</t>
  </si>
  <si>
    <t>GBGT1_11</t>
  </si>
  <si>
    <t>GCCCACTACTCACTTCCCCA</t>
  </si>
  <si>
    <t>GBGT1_12</t>
  </si>
  <si>
    <t>CCGAGGAGTTCTTCATGCGT</t>
  </si>
  <si>
    <t>GBGT1_13</t>
  </si>
  <si>
    <t>CCAGGGTCACTCCCACTGGG</t>
  </si>
  <si>
    <t>GBGT1_14</t>
  </si>
  <si>
    <t>GGGTCACGGTGTTTGCCGTG</t>
  </si>
  <si>
    <t>GBGT1_15</t>
  </si>
  <si>
    <t>CCCACGCATGAAGAACTCCT</t>
  </si>
  <si>
    <t>GBGT1_2</t>
  </si>
  <si>
    <t>CAGTCTCCTTACCATACCAC</t>
  </si>
  <si>
    <t>GBGT1_3</t>
  </si>
  <si>
    <t>GGGGAGATAATAGGGGACAT</t>
  </si>
  <si>
    <t>GBGT1_4</t>
  </si>
  <si>
    <t>GCCACTGAACCTGACCATTG</t>
  </si>
  <si>
    <t>GBGT1_5</t>
  </si>
  <si>
    <t>TCAGCCAGCACATTGCTAAG</t>
  </si>
  <si>
    <t>GBGT1_6</t>
  </si>
  <si>
    <t>CATCCAGGGTCACTCCCACT</t>
  </si>
  <si>
    <t>GBGT1_7</t>
  </si>
  <si>
    <t>GGACCCCGGGAACGGCTGCA</t>
  </si>
  <si>
    <t>GBGT1_8</t>
  </si>
  <si>
    <t>AGCTGCTGACACTCACACCC</t>
  </si>
  <si>
    <t>GBGT1_9</t>
  </si>
  <si>
    <t>TATTCCCTGAAGCTAACGCA</t>
  </si>
  <si>
    <t>GBP3_1</t>
  </si>
  <si>
    <t>GGGCCTGGGAGATGTAAAGA</t>
  </si>
  <si>
    <t>GBP3_10</t>
  </si>
  <si>
    <t>ACACGAGAGTGCTGCTCAGG</t>
  </si>
  <si>
    <t>GBP3_11</t>
  </si>
  <si>
    <t>TTAGCTTCAGGGAATACTCC</t>
  </si>
  <si>
    <t>GBP3_12</t>
  </si>
  <si>
    <t>CATTGATATAGGTCAGCACT</t>
  </si>
  <si>
    <t>GBP3_13</t>
  </si>
  <si>
    <t>AGAACTTCCGGATACAGAGT</t>
  </si>
  <si>
    <t>GBP3_14</t>
  </si>
  <si>
    <t>ATATCAATGCTATCAGCAGA</t>
  </si>
  <si>
    <t>GBP3_15</t>
  </si>
  <si>
    <t>ACTCTCGTGTACAATAGCAT</t>
  </si>
  <si>
    <t>GBP3_2</t>
  </si>
  <si>
    <t>ACAGTGAAATCTCACACCAA</t>
  </si>
  <si>
    <t>GBP3_3</t>
  </si>
  <si>
    <t>TATCAATGCTATCAGCAGAG</t>
  </si>
  <si>
    <t>GBP3_4</t>
  </si>
  <si>
    <t>TGCCATTACACAGCCTGTGG</t>
  </si>
  <si>
    <t>GBP3_5</t>
  </si>
  <si>
    <t>GTTCTTCATATAGACTTCAG</t>
  </si>
  <si>
    <t>GBP3_6</t>
  </si>
  <si>
    <t>TCGATCTGCCCATTCACCGC</t>
  </si>
  <si>
    <t>GBP3_7</t>
  </si>
  <si>
    <t>TCAGTGTCCACACAAAATCT</t>
  </si>
  <si>
    <t>GBP3_8</t>
  </si>
  <si>
    <t>AACTTCCGGATACAGAGTCG</t>
  </si>
  <si>
    <t>GBP3_9</t>
  </si>
  <si>
    <t>CTGAACGTATTCCATGAACG</t>
  </si>
  <si>
    <t>GDA_1</t>
  </si>
  <si>
    <t>GCTCACCTGTAATGTCGGCA</t>
  </si>
  <si>
    <t>GDA_10</t>
  </si>
  <si>
    <t>CTCTTCTCTCCAGACAGTGA</t>
  </si>
  <si>
    <t>GDA_11</t>
  </si>
  <si>
    <t>TCCAGCAAAGGAATACTGAG</t>
  </si>
  <si>
    <t>GDA_12</t>
  </si>
  <si>
    <t>TTACAGATAAATTTGGACAG</t>
  </si>
  <si>
    <t>GDA_13</t>
  </si>
  <si>
    <t>CCACCTGAATGTGCAAATCA</t>
  </si>
  <si>
    <t>GDA_14</t>
  </si>
  <si>
    <t>ATGTGTGTATCAACCAGCCC</t>
  </si>
  <si>
    <t>GDA_15</t>
  </si>
  <si>
    <t>AATCGATCAAGGAAACTGAG</t>
  </si>
  <si>
    <t>GDA_2</t>
  </si>
  <si>
    <t>CGTGATTTGCACATTCAGGT</t>
  </si>
  <si>
    <t>GDA_3</t>
  </si>
  <si>
    <t>CATTTGCTCACCTGTAATGT</t>
  </si>
  <si>
    <t>GDA_4</t>
  </si>
  <si>
    <t>CTCCTCGGCGTGAGCGACAG</t>
  </si>
  <si>
    <t>GDA_5</t>
  </si>
  <si>
    <t>CAAGATACTTACGACAACTC</t>
  </si>
  <si>
    <t>GDA_6</t>
  </si>
  <si>
    <t>AAGAAGTAACAACTTACTGG</t>
  </si>
  <si>
    <t>GDA_7</t>
  </si>
  <si>
    <t>TTGGTCAGCCACTCCAAGAG</t>
  </si>
  <si>
    <t>GDA_8</t>
  </si>
  <si>
    <t>GACCACTGAGGAATCGATCA</t>
  </si>
  <si>
    <t>GDA_9</t>
  </si>
  <si>
    <t>ATTGACAGCATGTACTCGTG</t>
  </si>
  <si>
    <t>GDF6_1</t>
  </si>
  <si>
    <t>AGATTGACAGCATGTACTCG</t>
  </si>
  <si>
    <t>GDF6_10</t>
  </si>
  <si>
    <t>GAAGTCTTCGACGTGTGGCA</t>
  </si>
  <si>
    <t>GDF6_11</t>
  </si>
  <si>
    <t>ATCACCAGCTTTGTAGACAG</t>
  </si>
  <si>
    <t>GDF6_12</t>
  </si>
  <si>
    <t>GGCGTCCAGCTCGCCCCATG</t>
  </si>
  <si>
    <t>GDF6_13</t>
  </si>
  <si>
    <t>AGCTTTGTAGACAGGGGACT</t>
  </si>
  <si>
    <t>GDF6_14</t>
  </si>
  <si>
    <t>CGCCCCTACTGCTGGACGCG</t>
  </si>
  <si>
    <t>GDF6_15</t>
  </si>
  <si>
    <t>GATCACCAGCTTTGTAGACA</t>
  </si>
  <si>
    <t>GDF6_2</t>
  </si>
  <si>
    <t>GGCAAGGGAAGAGCTGCACG</t>
  </si>
  <si>
    <t>GDF6_3</t>
  </si>
  <si>
    <t>GCTGGGAAGTCTTCGACGTG</t>
  </si>
  <si>
    <t>GDF6_4</t>
  </si>
  <si>
    <t>TCTGGTGAATACCACCAGCA</t>
  </si>
  <si>
    <t>GDF6_5</t>
  </si>
  <si>
    <t>CGGCCCGCGTCACTGTCGCG</t>
  </si>
  <si>
    <t>GDF6_6</t>
  </si>
  <si>
    <t>ACCCAGCTCGGCGGACGACG</t>
  </si>
  <si>
    <t>GDF6_7</t>
  </si>
  <si>
    <t>TCAGACAAAGAAGAGCTGGT</t>
  </si>
  <si>
    <t>GDF6_8</t>
  </si>
  <si>
    <t>ATGGGGCGAGCTGGACGCCG</t>
  </si>
  <si>
    <t>GDF6_9</t>
  </si>
  <si>
    <t>CTAAGCAAAAGGTAGGCATG</t>
  </si>
  <si>
    <t>GEMIN8P4_1</t>
  </si>
  <si>
    <t>CCACAATGCCTACAGGAAGG</t>
  </si>
  <si>
    <t>GEMIN8P4_10</t>
  </si>
  <si>
    <t>AGTCCTGCTAGGCCACATGA</t>
  </si>
  <si>
    <t>GEMIN8P4_11</t>
  </si>
  <si>
    <t>CGCAGCTTGCAGATCCTGGG</t>
  </si>
  <si>
    <t>GEMIN8P4_12</t>
  </si>
  <si>
    <t>TTCCCTGAGAAATGTACAGA</t>
  </si>
  <si>
    <t>GEMIN8P4_13</t>
  </si>
  <si>
    <t>GACAAAGCACTGAAATAAAA</t>
  </si>
  <si>
    <t>GEMIN8P4_14</t>
  </si>
  <si>
    <t>ACAGAGAAGAACTACTGCGG</t>
  </si>
  <si>
    <t>GEMIN8P4_15</t>
  </si>
  <si>
    <t>AGGAGCGCTAAAGATTGGCG</t>
  </si>
  <si>
    <t>GEMIN8P4_2</t>
  </si>
  <si>
    <t>GGCACAGAGAAGAACTACTG</t>
  </si>
  <si>
    <t>GEMIN8P4_3</t>
  </si>
  <si>
    <t>GGGACGTTTCTAGAAGCCTG</t>
  </si>
  <si>
    <t>GEMIN8P4_4</t>
  </si>
  <si>
    <t>AAAGCAGCCTAATTACTGGC</t>
  </si>
  <si>
    <t>GEMIN8P4_5</t>
  </si>
  <si>
    <t>AGACCAAGCCTTATCCAAGG</t>
  </si>
  <si>
    <t>GEMIN8P4_6</t>
  </si>
  <si>
    <t>ATGTCCTGCCGACCTCCAAG</t>
  </si>
  <si>
    <t>GEMIN8P4_7</t>
  </si>
  <si>
    <t>ACAAACGCTTCATTTCGGCC</t>
  </si>
  <si>
    <t>GEMIN8P4_8</t>
  </si>
  <si>
    <t>CATCAACATCAAAAGCTACC</t>
  </si>
  <si>
    <t>GEMIN8P4_9</t>
  </si>
  <si>
    <t>GGGAACACATGGAACGACGT</t>
  </si>
  <si>
    <t>GIGYF2_1</t>
  </si>
  <si>
    <t>TGATGAACGGGGTTACCGAA</t>
  </si>
  <si>
    <t>GIGYF2_10</t>
  </si>
  <si>
    <t>GGCGACTAGCTGGATCAAGG</t>
  </si>
  <si>
    <t>GIGYF2_11</t>
  </si>
  <si>
    <t>ATGATGAACGGGGTTACCGA</t>
  </si>
  <si>
    <t>GIGYF2_12</t>
  </si>
  <si>
    <t>AAGGTGGACCAACATCAGTA</t>
  </si>
  <si>
    <t>GIGYF2_13</t>
  </si>
  <si>
    <t>AACACATGGAACGACGTCGG</t>
  </si>
  <si>
    <t>GIGYF2_14</t>
  </si>
  <si>
    <t>GCGACTAGCTGGATCAAGGA</t>
  </si>
  <si>
    <t>GIGYF2_15</t>
  </si>
  <si>
    <t>TGAGGGTAGCCATAATGAAG</t>
  </si>
  <si>
    <t>GIGYF2_2</t>
  </si>
  <si>
    <t>GACACAGACCTAGTTACTGA</t>
  </si>
  <si>
    <t>GIGYF2_3</t>
  </si>
  <si>
    <t>AGGTACTTACCATATGAGGA</t>
  </si>
  <si>
    <t>GIGYF2_4</t>
  </si>
  <si>
    <t>AGGAAGAAGAACTTGCCCGA</t>
  </si>
  <si>
    <t>GIGYF2_5</t>
  </si>
  <si>
    <t>AATGCATAGATCGCAGAGCT</t>
  </si>
  <si>
    <t>GIGYF2_6</t>
  </si>
  <si>
    <t>AGCAGCACTATTTACAGACA</t>
  </si>
  <si>
    <t>GIGYF2_7</t>
  </si>
  <si>
    <t>TCTGAAGGAATCTGCGACAG</t>
  </si>
  <si>
    <t>GIGYF2_8</t>
  </si>
  <si>
    <t>TGCATGAAGCAATGCAGAAG</t>
  </si>
  <si>
    <t>GIGYF2_9</t>
  </si>
  <si>
    <t>GTGCTCTGATCCGAAGCAAG</t>
  </si>
  <si>
    <t>GINS1_1</t>
  </si>
  <si>
    <t>CGAAGCAAGCGGTCATACCT</t>
  </si>
  <si>
    <t>GINS1_10</t>
  </si>
  <si>
    <t>ATGAAACTTACACATCAGAC</t>
  </si>
  <si>
    <t>GINS1_11</t>
  </si>
  <si>
    <t>CTAGGTATGACCGCTTGCTT</t>
  </si>
  <si>
    <t>GINS1_12</t>
  </si>
  <si>
    <t>ATCAGGAATGAAGCAAAGTC</t>
  </si>
  <si>
    <t>GINS1_13</t>
  </si>
  <si>
    <t>AGAGCACTCAGATGGGAATA</t>
  </si>
  <si>
    <t>GINS1_14</t>
  </si>
  <si>
    <t>ATGTGAAATCGTAATGCATT</t>
  </si>
  <si>
    <t>GINS1_15</t>
  </si>
  <si>
    <t>GATCTCTTGCTACTTATATG</t>
  </si>
  <si>
    <t>GINS1_2</t>
  </si>
  <si>
    <t>AGGAATGAAGCAAAGTCAGG</t>
  </si>
  <si>
    <t>GINS1_3</t>
  </si>
  <si>
    <t>AAATGCATTACGATTTCACA</t>
  </si>
  <si>
    <t>GINS1_4</t>
  </si>
  <si>
    <t>TGGACTCAGACAAGTTCTGG</t>
  </si>
  <si>
    <t>GINS1_5</t>
  </si>
  <si>
    <t>AGCTGCATCGCGCGCCCGAA</t>
  </si>
  <si>
    <t>GINS1_6</t>
  </si>
  <si>
    <t>TCGGATCAGAGCACTCAGAT</t>
  </si>
  <si>
    <t>GINS1_7</t>
  </si>
  <si>
    <t>GCTACTTATATGAGGTCACT</t>
  </si>
  <si>
    <t>GINS1_8</t>
  </si>
  <si>
    <t>ACTTATATGAGGTCACTGGG</t>
  </si>
  <si>
    <t>GINS1_9</t>
  </si>
  <si>
    <t>TGGCAAAGTCAACCCTCCCG</t>
  </si>
  <si>
    <t>GLIPR1L1_1</t>
  </si>
  <si>
    <t>GCATAGAAGCCCACAACGAA</t>
  </si>
  <si>
    <t>GLIPR1L1_10</t>
  </si>
  <si>
    <t>CAAGACATGCCATTACGGCT</t>
  </si>
  <si>
    <t>GLIPR1L1_11</t>
  </si>
  <si>
    <t>GGAGAAAATATCTGGTTAGG</t>
  </si>
  <si>
    <t>GLIPR1L1_12</t>
  </si>
  <si>
    <t>TTCATTATACCAAGCCGTAA</t>
  </si>
  <si>
    <t>GLIPR1L1_13</t>
  </si>
  <si>
    <t>ATGTATTTCATGTCGGCCGC</t>
  </si>
  <si>
    <t>GLIPR1L1_14</t>
  </si>
  <si>
    <t>TGCAGTTGTCTATAAAGTGT</t>
  </si>
  <si>
    <t>GLIPR1L1_15</t>
  </si>
  <si>
    <t>AGTCTGTGGCCATTATACAC</t>
  </si>
  <si>
    <t>GLIPR1L1_2</t>
  </si>
  <si>
    <t>CAAGCCGTAATGGCATGTCT</t>
  </si>
  <si>
    <t>GLIPR1L1_3</t>
  </si>
  <si>
    <t>ATGCAGTTGTCTATAAAGTG</t>
  </si>
  <si>
    <t>GLIPR1L1_4</t>
  </si>
  <si>
    <t>TAGCAAAGATGGCTAAAGCA</t>
  </si>
  <si>
    <t>GLIPR1L1_5</t>
  </si>
  <si>
    <t>AATATGTTGGAGAAAATATC</t>
  </si>
  <si>
    <t>GLIPR1L1_6</t>
  </si>
  <si>
    <t>ATTTGAACATAATGACTGTT</t>
  </si>
  <si>
    <t>GLIPR1L1_7</t>
  </si>
  <si>
    <t>ATGGATCTTGGGTCTGTGTT</t>
  </si>
  <si>
    <t>GLIPR1L1_8</t>
  </si>
  <si>
    <t>GAAGCCCACAACGAATGGCG</t>
  </si>
  <si>
    <t>GLIPR1L1_9</t>
  </si>
  <si>
    <t>AGGTCCATGGAATTGTACGG</t>
  </si>
  <si>
    <t>GMDS_1</t>
  </si>
  <si>
    <t>ACTGCGGACGTTGACGGAGT</t>
  </si>
  <si>
    <t>GMDS_10</t>
  </si>
  <si>
    <t>TGACCTCGCTGAGTACACTG</t>
  </si>
  <si>
    <t>GMDS_11</t>
  </si>
  <si>
    <t>ACTCTATGCCTATTGGATTG</t>
  </si>
  <si>
    <t>GMDS_12</t>
  </si>
  <si>
    <t>GATTGTGGTGAACTTCCGTG</t>
  </si>
  <si>
    <t>GMDS_13</t>
  </si>
  <si>
    <t>TGGACCGCCGTACAATTCCA</t>
  </si>
  <si>
    <t>GMDS_14</t>
  </si>
  <si>
    <t>TGAAAATGCTTACTTTGACG</t>
  </si>
  <si>
    <t>GMDS_15</t>
  </si>
  <si>
    <t>CAAAGAGATTATACGCCTCA</t>
  </si>
  <si>
    <t>GMDS_2</t>
  </si>
  <si>
    <t>AGTGTACTCAGCGAGGTCAA</t>
  </si>
  <si>
    <t>GMDS_3</t>
  </si>
  <si>
    <t>TTCTCACCATAGGGTGACCG</t>
  </si>
  <si>
    <t>GMDS_4</t>
  </si>
  <si>
    <t>GAAGACATGAAGTTGCACTA</t>
  </si>
  <si>
    <t>GMDS_5</t>
  </si>
  <si>
    <t>TCGTTACTCGAAAAATTAGC</t>
  </si>
  <si>
    <t>GMDS_6</t>
  </si>
  <si>
    <t>CTAGATGCAGTTAAGACTTG</t>
  </si>
  <si>
    <t>GMDS_7</t>
  </si>
  <si>
    <t>GCCAGGTAGGAACCATCCTG</t>
  </si>
  <si>
    <t>GMDS_8</t>
  </si>
  <si>
    <t>GAAGTTCACCACAATCCAAT</t>
  </si>
  <si>
    <t>GMDS_9</t>
  </si>
  <si>
    <t>ACAATCTGAAAACTCGTGAG</t>
  </si>
  <si>
    <t>GNB1_1</t>
  </si>
  <si>
    <t>CGGGTCAGGTACTTACCACG</t>
  </si>
  <si>
    <t>GNB1_10</t>
  </si>
  <si>
    <t>GAAGAATCCAAATGCGCACG</t>
  </si>
  <si>
    <t>GNB1_11</t>
  </si>
  <si>
    <t>TTACAATCTGAAAACTCGTG</t>
  </si>
  <si>
    <t>GNB1_12</t>
  </si>
  <si>
    <t>ACCACGTTTACCGGACACAC</t>
  </si>
  <si>
    <t>GNB1_13</t>
  </si>
  <si>
    <t>CACAAACAACATCGACCCAG</t>
  </si>
  <si>
    <t>GNB1_14</t>
  </si>
  <si>
    <t>AGGCCACATAGTTCCCAGAA</t>
  </si>
  <si>
    <t>GNB1_15</t>
  </si>
  <si>
    <t>GAATCCAAATGCGCACGAGG</t>
  </si>
  <si>
    <t>GNB1_2</t>
  </si>
  <si>
    <t>TCCAGTGTGTCCGGTAAACG</t>
  </si>
  <si>
    <t>GNB1_3</t>
  </si>
  <si>
    <t>GATAAGTTTACCATCCTGCG</t>
  </si>
  <si>
    <t>GNB1_4</t>
  </si>
  <si>
    <t>ATATGCACAGGTCATGACCC</t>
  </si>
  <si>
    <t>GNB1_5</t>
  </si>
  <si>
    <t>ATGTGCGAGAAGGCATGTGC</t>
  </si>
  <si>
    <t>GNB1_6</t>
  </si>
  <si>
    <t>TCTGATTGTCATCCAGGAAT</t>
  </si>
  <si>
    <t>GNB1_7</t>
  </si>
  <si>
    <t>CACAACTACATACTCGAATC</t>
  </si>
  <si>
    <t>GNB1_8</t>
  </si>
  <si>
    <t>ACAAACAACATCGACCCAGT</t>
  </si>
  <si>
    <t>GNB1_9</t>
  </si>
  <si>
    <t>CCGCGCGAAGATGGCAACCG</t>
  </si>
  <si>
    <t>GNB5_1</t>
  </si>
  <si>
    <t>TCCAACTTACCCACAAGCAA</t>
  </si>
  <si>
    <t>GNB5_10</t>
  </si>
  <si>
    <t>GGCATGTGCTTATGCCCCAT</t>
  </si>
  <si>
    <t>GNB5_11</t>
  </si>
  <si>
    <t>GCAGAGCTTCCACGGACATG</t>
  </si>
  <si>
    <t>GNB5_12</t>
  </si>
  <si>
    <t>CAAGCAATGGCACATCCCGA</t>
  </si>
  <si>
    <t>GNB5_13</t>
  </si>
  <si>
    <t>AGTTTGTCATGAAGACCAGA</t>
  </si>
  <si>
    <t>GNB5_14</t>
  </si>
  <si>
    <t>GGTCACCATGCCCTGCACGT</t>
  </si>
  <si>
    <t>GNB5_15</t>
  </si>
  <si>
    <t>TATGCACACCAACTACCTGT</t>
  </si>
  <si>
    <t>GNB5_2</t>
  </si>
  <si>
    <t>GGTCTTTACCCCAGACACGA</t>
  </si>
  <si>
    <t>GNB5_3</t>
  </si>
  <si>
    <t>CACTTATTATCCAAACCACT</t>
  </si>
  <si>
    <t>GNB5_4</t>
  </si>
  <si>
    <t>CCTTCACCACAAACAAGGTG</t>
  </si>
  <si>
    <t>GNB5_5</t>
  </si>
  <si>
    <t>CGATGGCACATGTGCCCTGT</t>
  </si>
  <si>
    <t>GNB5_6</t>
  </si>
  <si>
    <t>CGGGAACAAAGTCCTGTGCA</t>
  </si>
  <si>
    <t>GNB5_7</t>
  </si>
  <si>
    <t>GCGAGCCAAGCTGCACGATG</t>
  </si>
  <si>
    <t>GNB5_8</t>
  </si>
  <si>
    <t>CATGCCATCACCCACGTGCA</t>
  </si>
  <si>
    <t>GNB5_9</t>
  </si>
  <si>
    <t>AGGTACCTGCCACAACACAT</t>
  </si>
  <si>
    <t>GNG12-AS1_1</t>
  </si>
  <si>
    <t>TTCTTAAATCAGCTCACCAT</t>
  </si>
  <si>
    <t>GNG12-AS1_10</t>
  </si>
  <si>
    <t>TGACGCTATTGCTCATTGCT</t>
  </si>
  <si>
    <t>GNG12-AS1_11</t>
  </si>
  <si>
    <t>TGTGACCCAGAATGTGATCC</t>
  </si>
  <si>
    <t>GNG12-AS1_12</t>
  </si>
  <si>
    <t>AAATATGATGTTCAGATGGC</t>
  </si>
  <si>
    <t>GNG12-AS1_13</t>
  </si>
  <si>
    <t>ACATAGTATTTGAAATGGTG</t>
  </si>
  <si>
    <t>GNG12-AS1_14</t>
  </si>
  <si>
    <t>GCAACTCCCATGTAAATCGA</t>
  </si>
  <si>
    <t>GNG12-AS1_15</t>
  </si>
  <si>
    <t>TATATTTGTCAGGATCTACG</t>
  </si>
  <si>
    <t>GNG12-AS1_2</t>
  </si>
  <si>
    <t>TAATTGGTGTAGCAATCCAG</t>
  </si>
  <si>
    <t>GNG12-AS1_3</t>
  </si>
  <si>
    <t>GGGCGCACCAGTTCTTGTGT</t>
  </si>
  <si>
    <t>GNG12-AS1_4</t>
  </si>
  <si>
    <t>TATTGACTGGATGACAAACA</t>
  </si>
  <si>
    <t>GNG12-AS1_5</t>
  </si>
  <si>
    <t>ACAAAGAAATGTGCCATCGG</t>
  </si>
  <si>
    <t>GNG12-AS1_6</t>
  </si>
  <si>
    <t>GCCGAGTGAGTGGTAGACAC</t>
  </si>
  <si>
    <t>GNG12-AS1_7</t>
  </si>
  <si>
    <t>GCAGGTTCCGCACCCAACCA</t>
  </si>
  <si>
    <t>GNG12-AS1_8</t>
  </si>
  <si>
    <t>CGTGGTTGTATACAAACAAG</t>
  </si>
  <si>
    <t>GNG12-AS1_9</t>
  </si>
  <si>
    <t>ACTCATTGCGATCTATCGAG</t>
  </si>
  <si>
    <t>GNPTAB_1</t>
  </si>
  <si>
    <t>TGTGTTACTATTGTCACTCG</t>
  </si>
  <si>
    <t>GNPTAB_10</t>
  </si>
  <si>
    <t>GTTCAAAATGCAGATAACAG</t>
  </si>
  <si>
    <t>GNPTAB_11</t>
  </si>
  <si>
    <t>CAAGGTATTGAGACTCAACT</t>
  </si>
  <si>
    <t>GNPTAB_12</t>
  </si>
  <si>
    <t>ATAGCAGGTGAACTAAAGGT</t>
  </si>
  <si>
    <t>GNPTAB_13</t>
  </si>
  <si>
    <t>TAAGGATGGCTATTGTGACA</t>
  </si>
  <si>
    <t>GNPTAB_14</t>
  </si>
  <si>
    <t>CTCCGATCTACAGGAAACAG</t>
  </si>
  <si>
    <t>GNPTAB_15</t>
  </si>
  <si>
    <t>GACATGATGTTAACTCAACA</t>
  </si>
  <si>
    <t>GNPTAB_2</t>
  </si>
  <si>
    <t>AAAGTGAATGGTCATGACCA</t>
  </si>
  <si>
    <t>GNPTAB_3</t>
  </si>
  <si>
    <t>CTTGCATTAGCACTAATCCA</t>
  </si>
  <si>
    <t>GNPTAB_4</t>
  </si>
  <si>
    <t>CCTGTGCCAAACTGTGCCGA</t>
  </si>
  <si>
    <t>GNPTAB_5</t>
  </si>
  <si>
    <t>TAAACAACGTCAATCGGCAT</t>
  </si>
  <si>
    <t>GNPTAB_6</t>
  </si>
  <si>
    <t>GTCGCCAGCATCAAACCCAC</t>
  </si>
  <si>
    <t>GNPTAB_7</t>
  </si>
  <si>
    <t>TTCCACTGTGCATTATGAGG</t>
  </si>
  <si>
    <t>GNPTAB_8</t>
  </si>
  <si>
    <t>GCTGGGTCCAGGACAAGCAT</t>
  </si>
  <si>
    <t>GNPTAB_9</t>
  </si>
  <si>
    <t>GGAGTTATACAAGAACACGT</t>
  </si>
  <si>
    <t>GOLGA2_1</t>
  </si>
  <si>
    <t>TGGCCATAGCCAAAGCAATG</t>
  </si>
  <si>
    <t>GOLGA2_10</t>
  </si>
  <si>
    <t>TCTGTATTTACAGTACAACA</t>
  </si>
  <si>
    <t>GOLGA2_11</t>
  </si>
  <si>
    <t>GTCTGCGACATGTGTCAATG</t>
  </si>
  <si>
    <t>GOLGA2_12</t>
  </si>
  <si>
    <t>GAGCCGGTACCAACAGCTAG</t>
  </si>
  <si>
    <t>GOLGA2_13</t>
  </si>
  <si>
    <t>AATGGAGAGAGATAAATATG</t>
  </si>
  <si>
    <t>GOLGA2_14</t>
  </si>
  <si>
    <t>AAGGAGAGAGCGCCATGTGG</t>
  </si>
  <si>
    <t>GOLGA2_15</t>
  </si>
  <si>
    <t>TGTTCTGTGACAGACACCCA</t>
  </si>
  <si>
    <t>GOLGA2_2</t>
  </si>
  <si>
    <t>GCAGGTGCACACATTGAGAG</t>
  </si>
  <si>
    <t>GOLGA2_3</t>
  </si>
  <si>
    <t>TCAGGTTAGCAGACGATGCA</t>
  </si>
  <si>
    <t>GOLGA2_4</t>
  </si>
  <si>
    <t>ACTCAGCTTTCTCTGATACG</t>
  </si>
  <si>
    <t>GOLGA2_5</t>
  </si>
  <si>
    <t>GTGCGCGGCTGATGGTAGTG</t>
  </si>
  <si>
    <t>GOLGA2_6</t>
  </si>
  <si>
    <t>GCAGCAGCGAGACCAGTACC</t>
  </si>
  <si>
    <t>GOLGA2_7</t>
  </si>
  <si>
    <t>AAGCGGAGGCTGAGCACCTG</t>
  </si>
  <si>
    <t>GOLGA2_8</t>
  </si>
  <si>
    <t>TAGCATCAGGGGCTTCACAC</t>
  </si>
  <si>
    <t>GOLGA2_9</t>
  </si>
  <si>
    <t>CGGGAGCAGATACTGCTGAA</t>
  </si>
  <si>
    <t>GOLGA8A_1</t>
  </si>
  <si>
    <t>GACTCACAGCCTCAGATGAG</t>
  </si>
  <si>
    <t>GOLGA8A_10</t>
  </si>
  <si>
    <t>TGCATCAGTCTCCTGAACCG</t>
  </si>
  <si>
    <t>GOLGA8A_11</t>
  </si>
  <si>
    <t>AAGCAGCAGTCCTGAACTCG</t>
  </si>
  <si>
    <t>GOLGA8A_12</t>
  </si>
  <si>
    <t>TGAACCGTGGGCAAAAGGAG</t>
  </si>
  <si>
    <t>GOLGA8A_13</t>
  </si>
  <si>
    <t>AAGGACACGTGACACAGGTG</t>
  </si>
  <si>
    <t>GOLGA8A_14</t>
  </si>
  <si>
    <t>GCTGCGATGAACGTTGCAGG</t>
  </si>
  <si>
    <t>GOLGA8A_15</t>
  </si>
  <si>
    <t>GCTCTGACGCGCATGCAGAG</t>
  </si>
  <si>
    <t>GOLGA8A_2</t>
  </si>
  <si>
    <t>GCATCAGTCTCCTGAACCGT</t>
  </si>
  <si>
    <t>GOLGA8A_3</t>
  </si>
  <si>
    <t>GCAGGTTTGCACATTGAAGG</t>
  </si>
  <si>
    <t>GOLGA8A_4</t>
  </si>
  <si>
    <t>CAACGTTCATCGCAGCGTAT</t>
  </si>
  <si>
    <t>GOLGA8A_5</t>
  </si>
  <si>
    <t>CGAGCCACAGAGCGACTTGG</t>
  </si>
  <si>
    <t>GOLGA8A_6</t>
  </si>
  <si>
    <t>GACACTGCTGGGGCATCCGG</t>
  </si>
  <si>
    <t>GOLGA8A_7</t>
  </si>
  <si>
    <t>GAAAGCTGAAAGGGAGCTAG</t>
  </si>
  <si>
    <t>GOLGA8A_8</t>
  </si>
  <si>
    <t>GTGTTCCAGCAGCAGCGAAG</t>
  </si>
  <si>
    <t>GOLGA8A_9</t>
  </si>
  <si>
    <t>TTGTCTCCAGAGCAGCTTTA</t>
  </si>
  <si>
    <t>GOLGA8O_1</t>
  </si>
  <si>
    <t>GCCAAAGATGCAGCACTGGG</t>
  </si>
  <si>
    <t>GOLGA8O_10</t>
  </si>
  <si>
    <t>TGAACATATAGAAGGAGAGA</t>
  </si>
  <si>
    <t>GOLGA8O_11</t>
  </si>
  <si>
    <t>CCAAGACTCACATCCCCAGG</t>
  </si>
  <si>
    <t>GOLGA8O_12</t>
  </si>
  <si>
    <t>GGATTCGGGAACAGGAAGAG</t>
  </si>
  <si>
    <t>GOLGA8O_13</t>
  </si>
  <si>
    <t>GTTTGCCTTCTTCTTCTCTG</t>
  </si>
  <si>
    <t>GOLGA8O_14</t>
  </si>
  <si>
    <t>GAGAACGTTCCATGTGGTAC</t>
  </si>
  <si>
    <t>GOLGA8O_15</t>
  </si>
  <si>
    <t>GCAGCAAAGCACATACAGAG</t>
  </si>
  <si>
    <t>GOLGA8O_2</t>
  </si>
  <si>
    <t>ATCTGAGAGAACGTTCCATG</t>
  </si>
  <si>
    <t>GOLGA8O_3</t>
  </si>
  <si>
    <t>CAGCAAAGCACATACAGAGT</t>
  </si>
  <si>
    <t>GOLGA8O_4</t>
  </si>
  <si>
    <t>GATGAGTAAAATGTCGCAGG</t>
  </si>
  <si>
    <t>GOLGA8O_5</t>
  </si>
  <si>
    <t>CCTGAGACAGCCACTTCCGG</t>
  </si>
  <si>
    <t>GOLGA8O_6</t>
  </si>
  <si>
    <t>AAATACGGACCTGTACCACA</t>
  </si>
  <si>
    <t>GOLGA8O_7</t>
  </si>
  <si>
    <t>GAGTGTGCTGAACATATAGA</t>
  </si>
  <si>
    <t>GOLGA8O_8</t>
  </si>
  <si>
    <t>CATCGCCACAGAGAAGAAGA</t>
  </si>
  <si>
    <t>GOLGA8O_9</t>
  </si>
  <si>
    <t>CAGTATCTCAGATTACACCA</t>
  </si>
  <si>
    <t>GP2_1</t>
  </si>
  <si>
    <t>TGTAATCTGAGATACTGCAC</t>
  </si>
  <si>
    <t>GP2_10</t>
  </si>
  <si>
    <t>AGGAGGGTGTAATTCTGACA</t>
  </si>
  <si>
    <t>GP2_11</t>
  </si>
  <si>
    <t>TGCAGCCTCAGCTAGACTGT</t>
  </si>
  <si>
    <t>GP2_12</t>
  </si>
  <si>
    <t>TGGGTCCCATTCAGCCACAT</t>
  </si>
  <si>
    <t>GP2_13</t>
  </si>
  <si>
    <t>GGAGGGTGTAATTCTGACAG</t>
  </si>
  <si>
    <t>GP2_14</t>
  </si>
  <si>
    <t>CAGGCGGGTACCATGTGTAC</t>
  </si>
  <si>
    <t>GP2_15</t>
  </si>
  <si>
    <t>CAGTTCCCTGAACGTCAGTG</t>
  </si>
  <si>
    <t>GP2_2</t>
  </si>
  <si>
    <t>GGGTGCGATAAAAACATGAG</t>
  </si>
  <si>
    <t>GP2_3</t>
  </si>
  <si>
    <t>GCCAGACAGACGCTCCCATG</t>
  </si>
  <si>
    <t>GP2_4</t>
  </si>
  <si>
    <t>AAGGTGGACAAATGTTTGCT</t>
  </si>
  <si>
    <t>GP2_5</t>
  </si>
  <si>
    <t>CAATGGGGTTTCCATAACCT</t>
  </si>
  <si>
    <t>GP2_6</t>
  </si>
  <si>
    <t>TGCCTGCAGGAACATTCTGG</t>
  </si>
  <si>
    <t>GP2_7</t>
  </si>
  <si>
    <t>CACATTGGAAGTTGATGTTG</t>
  </si>
  <si>
    <t>GP2_8</t>
  </si>
  <si>
    <t>CCTTGCCCTCAACAGCACCT</t>
  </si>
  <si>
    <t>GP2_9</t>
  </si>
  <si>
    <t>TACATGTCGGAGAACGCCAT</t>
  </si>
  <si>
    <t>GPAA1_1</t>
  </si>
  <si>
    <t>ATGCTGCATACAGATGGTGT</t>
  </si>
  <si>
    <t>GPAA1_10</t>
  </si>
  <si>
    <t>GTGGAGGCCCTAACCCTGCG</t>
  </si>
  <si>
    <t>GPAA1_11</t>
  </si>
  <si>
    <t>CCCCAGTACATAGCGCTCGT</t>
  </si>
  <si>
    <t>GPAA1_12</t>
  </si>
  <si>
    <t>GTGGAGGAGCAGTTTGCGGG</t>
  </si>
  <si>
    <t>GPAA1_13</t>
  </si>
  <si>
    <t>TTACATGTCGGAGAACGCCA</t>
  </si>
  <si>
    <t>GPAA1_14</t>
  </si>
  <si>
    <t>GACCCAGCGCACTTACATGT</t>
  </si>
  <si>
    <t>GPAA1_15</t>
  </si>
  <si>
    <t>GAAGCTATTGATGCCACGCA</t>
  </si>
  <si>
    <t>GPAA1_2</t>
  </si>
  <si>
    <t>CCTGGCTTGAACGGACGATG</t>
  </si>
  <si>
    <t>GPAA1_3</t>
  </si>
  <si>
    <t>AGTGACATTGACATCGTGGT</t>
  </si>
  <si>
    <t>GPAA1_4</t>
  </si>
  <si>
    <t>CAGGAGCAAGAAGCCGACAG</t>
  </si>
  <si>
    <t>GPAA1_5</t>
  </si>
  <si>
    <t>CCGCAGGATGCCGTACACGT</t>
  </si>
  <si>
    <t>GPAA1_6</t>
  </si>
  <si>
    <t>CTGCCCGTTAAGCCCCTCCA</t>
  </si>
  <si>
    <t>GPAA1_7</t>
  </si>
  <si>
    <t>TCATTGGATGGACCGCTGCA</t>
  </si>
  <si>
    <t>GPAA1_8</t>
  </si>
  <si>
    <t>TGTGGGGCTGCTGCTGGCAC</t>
  </si>
  <si>
    <t>GPAA1_9</t>
  </si>
  <si>
    <t>TTGGGTTCTGTAATACACGC</t>
  </si>
  <si>
    <t>GPR155_1</t>
  </si>
  <si>
    <t>TTTGCATTGGGATACCCTAT</t>
  </si>
  <si>
    <t>GPR155_10</t>
  </si>
  <si>
    <t>CAATGTCATAACATCAACCC</t>
  </si>
  <si>
    <t>GPR155_11</t>
  </si>
  <si>
    <t>CTTTGCAACACAATTCAACA</t>
  </si>
  <si>
    <t>GPR155_12</t>
  </si>
  <si>
    <t>TTCTGGATGGCATATGCCAA</t>
  </si>
  <si>
    <t>GPR155_13</t>
  </si>
  <si>
    <t>CAATGGCTTAGGGTCCATAG</t>
  </si>
  <si>
    <t>GPR155_14</t>
  </si>
  <si>
    <t>TAATCATAATATCTGGCTGG</t>
  </si>
  <si>
    <t>GPR155_15</t>
  </si>
  <si>
    <t>TTATCAAAAGAACACCAACA</t>
  </si>
  <si>
    <t>GPR155_2</t>
  </si>
  <si>
    <t>TAGGAAGGACCAGTCCACAT</t>
  </si>
  <si>
    <t>GPR155_3</t>
  </si>
  <si>
    <t>GTTGCAAAGATAGCCACTCC</t>
  </si>
  <si>
    <t>GPR155_4</t>
  </si>
  <si>
    <t>CCAGCACAGACAATAGACTA</t>
  </si>
  <si>
    <t>GPR155_5</t>
  </si>
  <si>
    <t>TGGCATATGCCAATGGCTTA</t>
  </si>
  <si>
    <t>GPR155_6</t>
  </si>
  <si>
    <t>ATGAACCAGACTGCCCAAGC</t>
  </si>
  <si>
    <t>GPR155_7</t>
  </si>
  <si>
    <t>TATCTTGGTCTCACGATGGT</t>
  </si>
  <si>
    <t>GPR155_8</t>
  </si>
  <si>
    <t>AATGCCAAAGCATTCCAGTA</t>
  </si>
  <si>
    <t>GPR155_9</t>
  </si>
  <si>
    <t>AACATTCCGGACATTCATCG</t>
  </si>
  <si>
    <t>GPR50_1</t>
  </si>
  <si>
    <t>TGATATTCGTGAGATGCAGG</t>
  </si>
  <si>
    <t>GPR50_10</t>
  </si>
  <si>
    <t>CTCTTCGGAAATTCTCATTG</t>
  </si>
  <si>
    <t>GPR50_11</t>
  </si>
  <si>
    <t>GCCCGTAGATCACAGCGTTG</t>
  </si>
  <si>
    <t>GPR50_12</t>
  </si>
  <si>
    <t>GCCACAGCCTCCAGTACGAA</t>
  </si>
  <si>
    <t>GPR50_13</t>
  </si>
  <si>
    <t>GATGGTGCCAATGTACATGT</t>
  </si>
  <si>
    <t>GPR50_14</t>
  </si>
  <si>
    <t>CGTAGCAGAAACCCACGATG</t>
  </si>
  <si>
    <t>GPR50_15</t>
  </si>
  <si>
    <t>GGTGCGAGGATCGTACTCGA</t>
  </si>
  <si>
    <t>GPR50_2</t>
  </si>
  <si>
    <t>GGACCATCTTCCATGCTATG</t>
  </si>
  <si>
    <t>GPR50_3</t>
  </si>
  <si>
    <t>AATTGCGAACCTCAGCAAGT</t>
  </si>
  <si>
    <t>GPR50_4</t>
  </si>
  <si>
    <t>TGAAGATCCGTTCGTACTGG</t>
  </si>
  <si>
    <t>GPR50_5</t>
  </si>
  <si>
    <t>CTGCAAGATAAAGCCAGTTG</t>
  </si>
  <si>
    <t>GPR50_6</t>
  </si>
  <si>
    <t>GGTAGAGGCAGATTTGCGAT</t>
  </si>
  <si>
    <t>GPR50_7</t>
  </si>
  <si>
    <t>GCTGCATGCCATGTCCATTG</t>
  </si>
  <si>
    <t>GPR50_8</t>
  </si>
  <si>
    <t>CGTCACAGCCAAAATGACCA</t>
  </si>
  <si>
    <t>GPR50_9</t>
  </si>
  <si>
    <t>GAAGTAAAGGCACTCCACCA</t>
  </si>
  <si>
    <t>GPR55_1</t>
  </si>
  <si>
    <t>TTCCCATGGAAACTGTAGAT</t>
  </si>
  <si>
    <t>GPR55_10</t>
  </si>
  <si>
    <t>GGATGCTTCCGGTCCACACC</t>
  </si>
  <si>
    <t>GPR55_11</t>
  </si>
  <si>
    <t>TGATGATACCTGGAGCGCCA</t>
  </si>
  <si>
    <t>GPR55_12</t>
  </si>
  <si>
    <t>GGAGGTGGCTCACCAGTAGC</t>
  </si>
  <si>
    <t>GPR55_13</t>
  </si>
  <si>
    <t>GGTCCACACCAGGACCCAGA</t>
  </si>
  <si>
    <t>GPR55_14</t>
  </si>
  <si>
    <t>AGCAGGCCCAGGACGAAGGT</t>
  </si>
  <si>
    <t>GPR55_15</t>
  </si>
  <si>
    <t>CAGAAGCCCATGATGCCCAT</t>
  </si>
  <si>
    <t>GPR55_2</t>
  </si>
  <si>
    <t>TCCCTATCTACAGTTTCCAT</t>
  </si>
  <si>
    <t>GPR55_3</t>
  </si>
  <si>
    <t>CACCAGTAGCGGGTAACGGA</t>
  </si>
  <si>
    <t>GPR55_4</t>
  </si>
  <si>
    <t>GCACCTTCCTTAAGAACAGG</t>
  </si>
  <si>
    <t>GPR55_5</t>
  </si>
  <si>
    <t>ACAGGACCATCTTGAATGGG</t>
  </si>
  <si>
    <t>GPR55_6</t>
  </si>
  <si>
    <t>GATGTGGACTGCAAACTGTA</t>
  </si>
  <si>
    <t>GPR55_7</t>
  </si>
  <si>
    <t>ACAACATGTCTGATGATACC</t>
  </si>
  <si>
    <t>GPR55_8</t>
  </si>
  <si>
    <t>AGGTATCATCAGACATGTTG</t>
  </si>
  <si>
    <t>GPR55_9</t>
  </si>
  <si>
    <t>ACGGGATCCACCTTCCCCGA</t>
  </si>
  <si>
    <t>GPRIN1_1</t>
  </si>
  <si>
    <t>AAGCAGAAACAAAGCTCCCT</t>
  </si>
  <si>
    <t>GPRIN1_10</t>
  </si>
  <si>
    <t>TTCTGGTGTCCCTGAGATGG</t>
  </si>
  <si>
    <t>GPRIN1_11</t>
  </si>
  <si>
    <t>TCCACCTTGCCTGAAGACAT</t>
  </si>
  <si>
    <t>GPRIN1_12</t>
  </si>
  <si>
    <t>TACGTCTTGCTGGAGCACAA</t>
  </si>
  <si>
    <t>GPRIN1_13</t>
  </si>
  <si>
    <t>CATGGGATTTCTGTCATCTG</t>
  </si>
  <si>
    <t>GPRIN1_14</t>
  </si>
  <si>
    <t>CCTGGGATCCGCCTTTGTGG</t>
  </si>
  <si>
    <t>GPRIN1_15</t>
  </si>
  <si>
    <t>CTGAAGCCGTAGTATCCGTG</t>
  </si>
  <si>
    <t>GPRIN1_2</t>
  </si>
  <si>
    <t>GTATACAGTGTCACCGAGGA</t>
  </si>
  <si>
    <t>GPRIN1_3</t>
  </si>
  <si>
    <t>TTCCACTTCCATAGGAAAGG</t>
  </si>
  <si>
    <t>GPRIN1_4</t>
  </si>
  <si>
    <t>CAGGCAGAGCGTGTGTCTGT</t>
  </si>
  <si>
    <t>GPRIN1_5</t>
  </si>
  <si>
    <t>AAGGCTGAGCCAGCGACGGG</t>
  </si>
  <si>
    <t>GPRIN1_6</t>
  </si>
  <si>
    <t>GCCTGTATCCTCTGGGACCG</t>
  </si>
  <si>
    <t>GPRIN1_7</t>
  </si>
  <si>
    <t>TGTGTCTAGACTCCATGCCT</t>
  </si>
  <si>
    <t>GPRIN1_8</t>
  </si>
  <si>
    <t>AAGGTAGATCTTGTATTGTC</t>
  </si>
  <si>
    <t>GPRIN1_9</t>
  </si>
  <si>
    <t>AGCTTGAGTCAATTAACCGG</t>
  </si>
  <si>
    <t>GREB1L_1</t>
  </si>
  <si>
    <t>GAAAAGAAAGTACTGACCCG</t>
  </si>
  <si>
    <t>GREB1L_10</t>
  </si>
  <si>
    <t>GTCTCAAAAGAGGTCATCCG</t>
  </si>
  <si>
    <t>GREB1L_11</t>
  </si>
  <si>
    <t>TCACCTCGTTAGTTCCACAT</t>
  </si>
  <si>
    <t>GREB1L_12</t>
  </si>
  <si>
    <t>GTGTGTGCTATAGCGGACAG</t>
  </si>
  <si>
    <t>GREB1L_13</t>
  </si>
  <si>
    <t>AGTTGCAACACTGAGTTCGG</t>
  </si>
  <si>
    <t>GREB1L_14</t>
  </si>
  <si>
    <t>ATGCTGCTATGTCTCAAAAG</t>
  </si>
  <si>
    <t>GREB1L_15</t>
  </si>
  <si>
    <t>ACTCCCATGTGGAACTAACG</t>
  </si>
  <si>
    <t>GREB1L_2</t>
  </si>
  <si>
    <t>ATGATTCCCACACAAAACCT</t>
  </si>
  <si>
    <t>GREB1L_3</t>
  </si>
  <si>
    <t>AGTGGTGATCCTATCCAAAG</t>
  </si>
  <si>
    <t>GREB1L_4</t>
  </si>
  <si>
    <t>GTCGCGGAGTGACGCCATGG</t>
  </si>
  <si>
    <t>GREB1L_5</t>
  </si>
  <si>
    <t>CAATTAATCTAGCAAGCCAG</t>
  </si>
  <si>
    <t>GREB1L_6</t>
  </si>
  <si>
    <t>TGTAGTGCAAGATCCTTCTG</t>
  </si>
  <si>
    <t>GREB1L_7</t>
  </si>
  <si>
    <t>CCACCAAAGAAACGACACCG</t>
  </si>
  <si>
    <t>GREB1L_8</t>
  </si>
  <si>
    <t>TCCTTTAGACAGTACACCCT</t>
  </si>
  <si>
    <t>GREB1L_9</t>
  </si>
  <si>
    <t>AGGACAATCAGAAATGCACG</t>
  </si>
  <si>
    <t>GRID1_1</t>
  </si>
  <si>
    <t>CCTCATTCACAAAGACCCAG</t>
  </si>
  <si>
    <t>GRID1_10</t>
  </si>
  <si>
    <t>ATATCAGCACACCAACCACA</t>
  </si>
  <si>
    <t>GRID1_11</t>
  </si>
  <si>
    <t>CCATCACCATCACCCCAGAG</t>
  </si>
  <si>
    <t>GRID1_12</t>
  </si>
  <si>
    <t>CTCCTGGAACGGGATGATCG</t>
  </si>
  <si>
    <t>GRID1_13</t>
  </si>
  <si>
    <t>CGGAAAGATTTGCCGGACCA</t>
  </si>
  <si>
    <t>GRID1_14</t>
  </si>
  <si>
    <t>GACCACGGTCATCCTTCCAA</t>
  </si>
  <si>
    <t>GRID1_15</t>
  </si>
  <si>
    <t>TGAAGAGGCTGGTGAATACG</t>
  </si>
  <si>
    <t>GRID1_2</t>
  </si>
  <si>
    <t>GAAACTCCATCACCCCAGTG</t>
  </si>
  <si>
    <t>GRID1_3</t>
  </si>
  <si>
    <t>GGTACATGGACTATTCAGTG</t>
  </si>
  <si>
    <t>GRID1_4</t>
  </si>
  <si>
    <t>CCTGTGACCTCATGACCCAG</t>
  </si>
  <si>
    <t>GRID1_5</t>
  </si>
  <si>
    <t>AAAGGTACCTTGCTGTACGA</t>
  </si>
  <si>
    <t>GRID1_6</t>
  </si>
  <si>
    <t>ATCACGAAAGGCTCTTCCTG</t>
  </si>
  <si>
    <t>GRID1_7</t>
  </si>
  <si>
    <t>GTGTGTAGGCCTCACCATCG</t>
  </si>
  <si>
    <t>GRID1_8</t>
  </si>
  <si>
    <t>TGCCCTTGGAAGGATGACCG</t>
  </si>
  <si>
    <t>GRID1_9</t>
  </si>
  <si>
    <t>GTGGCTGTGCACAACAACCG</t>
  </si>
  <si>
    <t>GRPEL1_1</t>
  </si>
  <si>
    <t>GTGCACAACAACCGGGGAGA</t>
  </si>
  <si>
    <t>GRPEL1_10</t>
  </si>
  <si>
    <t>TCATGACCAGCCCCTCATAG</t>
  </si>
  <si>
    <t>GRPEL1_11</t>
  </si>
  <si>
    <t>CTGAGAGACAACGCCAAAGC</t>
  </si>
  <si>
    <t>GRPEL1_12</t>
  </si>
  <si>
    <t>GCAGAGGAGCCAGAAATTGG</t>
  </si>
  <si>
    <t>GRPEL1_13</t>
  </si>
  <si>
    <t>CGTGGCTGTGCACAACAACC</t>
  </si>
  <si>
    <t>GRPEL1_14</t>
  </si>
  <si>
    <t>CTCCAACAAGTCCTTGCAGA</t>
  </si>
  <si>
    <t>GRPEL1_15</t>
  </si>
  <si>
    <t>ACACTGAGAACTTACGGCAG</t>
  </si>
  <si>
    <t>GRPEL1_2</t>
  </si>
  <si>
    <t>ACCTGAAGAACCTCTATGAG</t>
  </si>
  <si>
    <t>GRPEL1_3</t>
  </si>
  <si>
    <t>CAGAACCTGGAAGAGGACAT</t>
  </si>
  <si>
    <t>GRPEL1_4</t>
  </si>
  <si>
    <t>AGGCATTCAAGCCTTCTGCA</t>
  </si>
  <si>
    <t>GRPEL1_5</t>
  </si>
  <si>
    <t>AGGGTCTTCTCTGTAGCAGG</t>
  </si>
  <si>
    <t>GRPEL1_6</t>
  </si>
  <si>
    <t>GGAACAGCTGAAGGAGACTG</t>
  </si>
  <si>
    <t>GRPEL1_7</t>
  </si>
  <si>
    <t>GGTGGCAGACGTTCTGGAGA</t>
  </si>
  <si>
    <t>GRPEL1_8</t>
  </si>
  <si>
    <t>GCCACGAAACAAAAGAACAG</t>
  </si>
  <si>
    <t>GRPEL1_9</t>
  </si>
  <si>
    <t>AGTTGTAATCAAATCCACAC</t>
  </si>
  <si>
    <t>GTF2B_1</t>
  </si>
  <si>
    <t>TTCAGGACAGATCATATCAC</t>
  </si>
  <si>
    <t>GTF2B_10</t>
  </si>
  <si>
    <t>TTAGTGGAGGACTACAGAGC</t>
  </si>
  <si>
    <t>GTF2B_11</t>
  </si>
  <si>
    <t>GAAAGCGCTAGAAACCAGTG</t>
  </si>
  <si>
    <t>GTF2B_12</t>
  </si>
  <si>
    <t>CAGATCCCACATCAATAACC</t>
  </si>
  <si>
    <t>GTF2B_13</t>
  </si>
  <si>
    <t>GGTGACCGGGTTATTGATGT</t>
  </si>
  <si>
    <t>GTF2B_14</t>
  </si>
  <si>
    <t>AAATCTCCATCACTCAGAAG</t>
  </si>
  <si>
    <t>GTF2B_15</t>
  </si>
  <si>
    <t>GATATGATCTGTCCTGAATG</t>
  </si>
  <si>
    <t>GTF2B_2</t>
  </si>
  <si>
    <t>ACAAAAGATCCATCTCGAGT</t>
  </si>
  <si>
    <t>GTF2B_3</t>
  </si>
  <si>
    <t>CCACTAAAATCGCATCTGGA</t>
  </si>
  <si>
    <t>GTF2B_4</t>
  </si>
  <si>
    <t>TTTGTCTACCATGATTGGCA</t>
  </si>
  <si>
    <t>GTF2B_5</t>
  </si>
  <si>
    <t>GAACTTACAACTATATTTCG</t>
  </si>
  <si>
    <t>GTF2B_6</t>
  </si>
  <si>
    <t>TATGAACAGAAGAGCCTGAA</t>
  </si>
  <si>
    <t>GTF2B_7</t>
  </si>
  <si>
    <t>AACAATGAGCAGTTCTGATC</t>
  </si>
  <si>
    <t>GTF2B_8</t>
  </si>
  <si>
    <t>TATTGCCTGTAGACAAGAAG</t>
  </si>
  <si>
    <t>GTF2B_9</t>
  </si>
  <si>
    <t>CACAACGGATTCGGAAATCG</t>
  </si>
  <si>
    <t>GTF3C5_1</t>
  </si>
  <si>
    <t>TACCGTGTTTCATTCCACAA</t>
  </si>
  <si>
    <t>GTF3C5_10</t>
  </si>
  <si>
    <t>TTTGACCGGCAAGTCACTGG</t>
  </si>
  <si>
    <t>GTF3C5_11</t>
  </si>
  <si>
    <t>ATCCGTTGTGGAATGAAACA</t>
  </si>
  <si>
    <t>GTF3C5_12</t>
  </si>
  <si>
    <t>TGTCAAATGTGACCTCGGAG</t>
  </si>
  <si>
    <t>GTF3C5_13</t>
  </si>
  <si>
    <t>AAGATGCTGCCGACTCTGGG</t>
  </si>
  <si>
    <t>GTF3C5_14</t>
  </si>
  <si>
    <t>CTCGATTTCCGAATCCGTTG</t>
  </si>
  <si>
    <t>GTF3C5_15</t>
  </si>
  <si>
    <t>GAGAGTCTGCACTAACCCCG</t>
  </si>
  <si>
    <t>GTF3C5_2</t>
  </si>
  <si>
    <t>TTGACAAAGATGGCATTGTG</t>
  </si>
  <si>
    <t>GTF3C5_3</t>
  </si>
  <si>
    <t>TCTACGCAGACCCCACCAAG</t>
  </si>
  <si>
    <t>GTF3C5_4</t>
  </si>
  <si>
    <t>CTCCGAGGTCACATTTGACA</t>
  </si>
  <si>
    <t>GTF3C5_5</t>
  </si>
  <si>
    <t>TCGGTAGAAGTAGTCCACCG</t>
  </si>
  <si>
    <t>GTF3C5_6</t>
  </si>
  <si>
    <t>ACCATGTAATAGGCTATGAA</t>
  </si>
  <si>
    <t>GTF3C5_7</t>
  </si>
  <si>
    <t>GCATACGTCAATGTATGACA</t>
  </si>
  <si>
    <t>GTF3C5_8</t>
  </si>
  <si>
    <t>ATGGTGTGCGTGGAGTACCC</t>
  </si>
  <si>
    <t>GTF3C5_9</t>
  </si>
  <si>
    <t>TGGATTATAAGTATCTACGT</t>
  </si>
  <si>
    <t>GTPBP4_1</t>
  </si>
  <si>
    <t>GCAGGAACGAGATCTTGAGC</t>
  </si>
  <si>
    <t>GTPBP4_10</t>
  </si>
  <si>
    <t>AGACTTGGTTGTGAACGCAT</t>
  </si>
  <si>
    <t>GTPBP4_11</t>
  </si>
  <si>
    <t>GACTTGGTTGTGAACGCATA</t>
  </si>
  <si>
    <t>GTPBP4_12</t>
  </si>
  <si>
    <t>GGGTGCTGGTCTCTATTACA</t>
  </si>
  <si>
    <t>GTPBP4_13</t>
  </si>
  <si>
    <t>TGTGTGGGTACCCAAATGTT</t>
  </si>
  <si>
    <t>GTPBP4_14</t>
  </si>
  <si>
    <t>ACTCCTTCAGGGATGAAAGG</t>
  </si>
  <si>
    <t>GTPBP4_15</t>
  </si>
  <si>
    <t>GATGAATATTCTCTACGACA</t>
  </si>
  <si>
    <t>GTPBP4_2</t>
  </si>
  <si>
    <t>TTGTTGGCTACAACTATGAG</t>
  </si>
  <si>
    <t>GTPBP4_3</t>
  </si>
  <si>
    <t>TGCACCTGGCTATCCCAACC</t>
  </si>
  <si>
    <t>GTPBP4_4</t>
  </si>
  <si>
    <t>TGGGTACCCACACAAAAGCA</t>
  </si>
  <si>
    <t>GTPBP4_5</t>
  </si>
  <si>
    <t>CATACAGGACCGCAGCACGG</t>
  </si>
  <si>
    <t>GTPBP4_6</t>
  </si>
  <si>
    <t>AGAGACCAGCACCCTGACTG</t>
  </si>
  <si>
    <t>GTPBP4_7</t>
  </si>
  <si>
    <t>CACTGTGCACATCCGTCCCA</t>
  </si>
  <si>
    <t>GTPBP4_8</t>
  </si>
  <si>
    <t>TAATGTTTATGAATAACGGT</t>
  </si>
  <si>
    <t>GTPBP4_9</t>
  </si>
  <si>
    <t>GTAATGAGCTCGGACACCGG</t>
  </si>
  <si>
    <t>H1-4_1</t>
  </si>
  <si>
    <t>AGATACGCCGCTGCGCTCCT</t>
  </si>
  <si>
    <t>H1-4_10</t>
  </si>
  <si>
    <t>AGTAATGAGCTCGGACACCG</t>
  </si>
  <si>
    <t>H1-4_11</t>
  </si>
  <si>
    <t>AACAGCTTTAGTAATGAGCT</t>
  </si>
  <si>
    <t>H1-4_12</t>
  </si>
  <si>
    <t>TTAGTAATGAGCTCGGACAC</t>
  </si>
  <si>
    <t>H1-4_13</t>
  </si>
  <si>
    <t>TAGTAATGAGCTCGGACACC</t>
  </si>
  <si>
    <t>H1-4_14</t>
  </si>
  <si>
    <t>TGCCAGCGCTTTCTTGAGAG</t>
  </si>
  <si>
    <t>H1-4_15</t>
  </si>
  <si>
    <t>TTTGAAGGAACCCGACGCGC</t>
  </si>
  <si>
    <t>H1-4_2</t>
  </si>
  <si>
    <t>GGCCGCTCTCAAGAAAGCGC</t>
  </si>
  <si>
    <t>H1-4_3</t>
  </si>
  <si>
    <t>AAGAAGGCCCGCAAGTCTGC</t>
  </si>
  <si>
    <t>H1-4_4</t>
  </si>
  <si>
    <t>TAAGGCTAAAAAGGCAGGCG</t>
  </si>
  <si>
    <t>H1-4_5</t>
  </si>
  <si>
    <t>AACAACAGCCGCATCAAGCT</t>
  </si>
  <si>
    <t>H1-4_6</t>
  </si>
  <si>
    <t>AGAAGCCCAAGAAGGCGACG</t>
  </si>
  <si>
    <t>H1-4_7</t>
  </si>
  <si>
    <t>TCACGGGAGTCTTCTCGGCA</t>
  </si>
  <si>
    <t>H1-4_8</t>
  </si>
  <si>
    <t>TCAACAAGAAGGCGGCCTCT</t>
  </si>
  <si>
    <t>H1-4_9</t>
  </si>
  <si>
    <t>ACAACTACTGACCTGCAAGC</t>
  </si>
  <si>
    <t>H2AZ1_1</t>
  </si>
  <si>
    <t>CTTAAAATTTAAGTTCCCAG</t>
  </si>
  <si>
    <t>H2AZ1_10</t>
  </si>
  <si>
    <t>TGTCGATGAATACGGCCCAC</t>
  </si>
  <si>
    <t>H2AZ1_11</t>
  </si>
  <si>
    <t>GTCGATGAATACGGCCCACT</t>
  </si>
  <si>
    <t>H2AZ1_12</t>
  </si>
  <si>
    <t>GCAAGCCGGCTCTCTGCGAG</t>
  </si>
  <si>
    <t>H2AZ1_13</t>
  </si>
  <si>
    <t>AAATCTAGGACGACCAGTCA</t>
  </si>
  <si>
    <t>H2AZ1_14</t>
  </si>
  <si>
    <t>GGCTGGAAAGGACTCCGGAA</t>
  </si>
  <si>
    <t>H2AZ1_15</t>
  </si>
  <si>
    <t>CGTTCACCCATTTACCTCTG</t>
  </si>
  <si>
    <t>H2AZ1_2</t>
  </si>
  <si>
    <t>TTCATCGACACCTAAAATCT</t>
  </si>
  <si>
    <t>H2AZ1_3</t>
  </si>
  <si>
    <t>GACGACCAGTCATGGACGTG</t>
  </si>
  <si>
    <t>H2AZ1_4</t>
  </si>
  <si>
    <t>GGTAAGGCTGGAAAGGACTC</t>
  </si>
  <si>
    <t>H2AZ1_5</t>
  </si>
  <si>
    <t>GATGGCTGCGCTGTACACAG</t>
  </si>
  <si>
    <t>H2AZ1_6</t>
  </si>
  <si>
    <t>TTAAAATTTAAGTTCCCAGT</t>
  </si>
  <si>
    <t>H2AZ1_7</t>
  </si>
  <si>
    <t>ACCCATTTACCTCTGCGGTG</t>
  </si>
  <si>
    <t>H2AZ1_8</t>
  </si>
  <si>
    <t>ACGACCAGTCATGGACGTGT</t>
  </si>
  <si>
    <t>H2AZ1_9</t>
  </si>
  <si>
    <t>AATAGACCCATCTATCAGCT</t>
  </si>
  <si>
    <t>HAO1_1</t>
  </si>
  <si>
    <t>CTTCCTCCTACCTCTCACAG</t>
  </si>
  <si>
    <t>HAO1_10</t>
  </si>
  <si>
    <t>TCAGCATGCCAATATGTGTG</t>
  </si>
  <si>
    <t>HAO1_11</t>
  </si>
  <si>
    <t>GGTCAGCATGCCAATATGTG</t>
  </si>
  <si>
    <t>HAO1_12</t>
  </si>
  <si>
    <t>GTCAGCATGCCAATATGTGT</t>
  </si>
  <si>
    <t>HAO1_13</t>
  </si>
  <si>
    <t>TGTTACGCACATCATCCAGA</t>
  </si>
  <si>
    <t>HAO1_14</t>
  </si>
  <si>
    <t>ACAGTGGACACACCTTACCT</t>
  </si>
  <si>
    <t>HAO1_15</t>
  </si>
  <si>
    <t>CAGCATGCCAATATGTGTGG</t>
  </si>
  <si>
    <t>HAO1_2</t>
  </si>
  <si>
    <t>CAAGGCCATATTTGTGACAG</t>
  </si>
  <si>
    <t>HAO1_3</t>
  </si>
  <si>
    <t>GCTGCAACTGTATATCTACA</t>
  </si>
  <si>
    <t>HAO1_4</t>
  </si>
  <si>
    <t>CAACATCATGCCCGTTCCCA</t>
  </si>
  <si>
    <t>HAO1_5</t>
  </si>
  <si>
    <t>GATCATGGTTACCTGAGTTG</t>
  </si>
  <si>
    <t>HAO1_6</t>
  </si>
  <si>
    <t>AGCTGTATCCAAGGATGCTC</t>
  </si>
  <si>
    <t>HAO1_7</t>
  </si>
  <si>
    <t>ATATGACTATTACAGGTCTG</t>
  </si>
  <si>
    <t>HAO1_8</t>
  </si>
  <si>
    <t>GCCTCCCTGGCATCATCACC</t>
  </si>
  <si>
    <t>HAO1_9</t>
  </si>
  <si>
    <t>GCTACGCTCTTTGCGACCGT</t>
  </si>
  <si>
    <t>HAT1_1</t>
  </si>
  <si>
    <t>CCATGGCCTTGACCTTGAAA</t>
  </si>
  <si>
    <t>HAT1_10</t>
  </si>
  <si>
    <t>ATGTGTACCCAGACAAAACC</t>
  </si>
  <si>
    <t>HAT1_11</t>
  </si>
  <si>
    <t>ACTGCCAATTACCTTACACG</t>
  </si>
  <si>
    <t>HAT1_12</t>
  </si>
  <si>
    <t>ACAAAACCCGGCCACGTGTA</t>
  </si>
  <si>
    <t>HAT1_13</t>
  </si>
  <si>
    <t>ATAGACTGTCATGTAGCCTA</t>
  </si>
  <si>
    <t>HAT1_14</t>
  </si>
  <si>
    <t>TAGGCTGACATGACATGTAG</t>
  </si>
  <si>
    <t>HAT1_15</t>
  </si>
  <si>
    <t>CTACATGTCATGTCAGCCTA</t>
  </si>
  <si>
    <t>HAT1_2</t>
  </si>
  <si>
    <t>CCTGTAATATCAAGAACTGT</t>
  </si>
  <si>
    <t>HAT1_3</t>
  </si>
  <si>
    <t>CTTTAGATGCATATTCAACA</t>
  </si>
  <si>
    <t>HAT1_4</t>
  </si>
  <si>
    <t>GTATGAAGTAAGGTTCCGAA</t>
  </si>
  <si>
    <t>HAT1_5</t>
  </si>
  <si>
    <t>AACTGCTAGCTTTATTGACG</t>
  </si>
  <si>
    <t>HAT1_6</t>
  </si>
  <si>
    <t>ATTAGACAAATCATTCCACC</t>
  </si>
  <si>
    <t>HAT1_7</t>
  </si>
  <si>
    <t>GTATACCCATCAACTCTTTG</t>
  </si>
  <si>
    <t>HAT1_8</t>
  </si>
  <si>
    <t>ACAGCAATTGAACTAAAATT</t>
  </si>
  <si>
    <t>HAT1_9</t>
  </si>
  <si>
    <t>AGCTTTGATCCAATGATGTG</t>
  </si>
  <si>
    <t>HDAC9_1</t>
  </si>
  <si>
    <t>TTGATCCAATGATGTGTGGT</t>
  </si>
  <si>
    <t>HDAC9_10</t>
  </si>
  <si>
    <t>GAGCGACAGCAGTGCTTGTG</t>
  </si>
  <si>
    <t>HDAC9_11</t>
  </si>
  <si>
    <t>TGGAGAACTGCTACTGACTG</t>
  </si>
  <si>
    <t>HDAC9_12</t>
  </si>
  <si>
    <t>GCTTGTGTGGATGACACACT</t>
  </si>
  <si>
    <t>HDAC9_13</t>
  </si>
  <si>
    <t>TTTGATCCAATGATGTGTGG</t>
  </si>
  <si>
    <t>HDAC9_14</t>
  </si>
  <si>
    <t>GCAACCAGGCAGTCACCTTG</t>
  </si>
  <si>
    <t>HDAC9_15</t>
  </si>
  <si>
    <t>AACAGCATGAGAACTTGACA</t>
  </si>
  <si>
    <t>HDAC9_2</t>
  </si>
  <si>
    <t>TTTCCCTCTAAAGTAACATG</t>
  </si>
  <si>
    <t>HDAC9_3</t>
  </si>
  <si>
    <t>GAGAGCGCACGTGTGTGCGT</t>
  </si>
  <si>
    <t>HDAC9_4</t>
  </si>
  <si>
    <t>TGGGCTGCTAAATAAATGTG</t>
  </si>
  <si>
    <t>HDAC9_5</t>
  </si>
  <si>
    <t>AGCTGAGCCAACGTGCTCTG</t>
  </si>
  <si>
    <t>HDAC9_6</t>
  </si>
  <si>
    <t>AGGGTCTTACCTCGGCATGA</t>
  </si>
  <si>
    <t>HDAC9_7</t>
  </si>
  <si>
    <t>CCTCTATCTTTGCCTCTGAG</t>
  </si>
  <si>
    <t>HDAC9_8</t>
  </si>
  <si>
    <t>CTAGTGCTGTTGCCACTAGA</t>
  </si>
  <si>
    <t>HDAC9_9</t>
  </si>
  <si>
    <t>AAACGGAAAGGATTTAACGA</t>
  </si>
  <si>
    <t>HDGFL3_1</t>
  </si>
  <si>
    <t>AAGGATTTAACGAAGGATTG</t>
  </si>
  <si>
    <t>HDGFL3_10</t>
  </si>
  <si>
    <t>ATAGGATACTTGTTTGCTGG</t>
  </si>
  <si>
    <t>HDGFL3_11</t>
  </si>
  <si>
    <t>CAGAGCTCTTCAGAAACTGA</t>
  </si>
  <si>
    <t>HDGFL3_12</t>
  </si>
  <si>
    <t>ATAGATTGATGAACTCCCAG</t>
  </si>
  <si>
    <t>HDGFL3_13</t>
  </si>
  <si>
    <t>TAGCCAGTAAACTTTACTCC</t>
  </si>
  <si>
    <t>HDGFL3_14</t>
  </si>
  <si>
    <t>GTGCGGGTAGCCCTTCATCT</t>
  </si>
  <si>
    <t>HDGFL3_15</t>
  </si>
  <si>
    <t>AGTAAAGTTTACTGGCTACC</t>
  </si>
  <si>
    <t>HDGFL3_2</t>
  </si>
  <si>
    <t>TAGATTGATGAACTCCCAGA</t>
  </si>
  <si>
    <t>HDGFL3_3</t>
  </si>
  <si>
    <t>ACAGAGCTCTTCAGAAACTG</t>
  </si>
  <si>
    <t>HDGFL3_4</t>
  </si>
  <si>
    <t>TACTGCAGATGCAAGCAGTG</t>
  </si>
  <si>
    <t>HDGFL3_5</t>
  </si>
  <si>
    <t>TGGGTGCCAAAAAAGAAGAT</t>
  </si>
  <si>
    <t>HDGFL3_6</t>
  </si>
  <si>
    <t>CGAGTACAAAGCGGGCGACC</t>
  </si>
  <si>
    <t>HDGFL3_7</t>
  </si>
  <si>
    <t>AAGGAGTACAAAGACAAGTT</t>
  </si>
  <si>
    <t>HDGFL3_8</t>
  </si>
  <si>
    <t>CTTATATGGAAAAAGGTCTT</t>
  </si>
  <si>
    <t>HDGFL3_9</t>
  </si>
  <si>
    <t>TCTGTGAAGAAGCCTCCGAG</t>
  </si>
  <si>
    <t>HDGFRP2_1</t>
  </si>
  <si>
    <t>CTTCACAGACACATCGGAGT</t>
  </si>
  <si>
    <t>HDGFRP2_10</t>
  </si>
  <si>
    <t>GGCTTCGGTTTCCGCCCTCG</t>
  </si>
  <si>
    <t>HDGFRP2_11</t>
  </si>
  <si>
    <t>CACAGACACATCGGAGTCGG</t>
  </si>
  <si>
    <t>HDGFRP2_12</t>
  </si>
  <si>
    <t>TGTCTGTGAAGAAGCCTCCG</t>
  </si>
  <si>
    <t>HDGFRP2_13</t>
  </si>
  <si>
    <t>AGTACGGGAAGCCCAACAAG</t>
  </si>
  <si>
    <t>HDGFRP2_14</t>
  </si>
  <si>
    <t>GGTCTCGAAACGAGCCCGAA</t>
  </si>
  <si>
    <t>HDGFRP2_15</t>
  </si>
  <si>
    <t>GACAAGAGTAGCGACAACAG</t>
  </si>
  <si>
    <t>HDGFRP2_2</t>
  </si>
  <si>
    <t>CAGCGTGTCCCCATCCGAAG</t>
  </si>
  <si>
    <t>HDGFRP2_3</t>
  </si>
  <si>
    <t>TGTCTTTACATTTGTCGTAG</t>
  </si>
  <si>
    <t>HDGFRP2_4</t>
  </si>
  <si>
    <t>CAGCGTCACTGCCGTCGGCG</t>
  </si>
  <si>
    <t>HDGFRP2_5</t>
  </si>
  <si>
    <t>GGCTCTGTGCTTGAGGACTG</t>
  </si>
  <si>
    <t>HDGFRP2_6</t>
  </si>
  <si>
    <t>GACTCCAAGGCCGATTCGGA</t>
  </si>
  <si>
    <t>HDGFRP2_7</t>
  </si>
  <si>
    <t>GATGAGCCCGTCAAGAAGCG</t>
  </si>
  <si>
    <t>HDGFRP2_8</t>
  </si>
  <si>
    <t>AGGTGGACCGCATCAGTGAG</t>
  </si>
  <si>
    <t>HDGFRP2_9</t>
  </si>
  <si>
    <t>GGACAGATGCTGACTACCCG</t>
  </si>
  <si>
    <t>HEPH_1</t>
  </si>
  <si>
    <t>TACAACTGGACCATTCCAGA</t>
  </si>
  <si>
    <t>HEPH_10</t>
  </si>
  <si>
    <t>CTGATGACTCTGTTCCCCCG</t>
  </si>
  <si>
    <t>HEPH_11</t>
  </si>
  <si>
    <t>CATCTCAGCAGTCACAAAGG</t>
  </si>
  <si>
    <t>HEPH_12</t>
  </si>
  <si>
    <t>AATGGGACTATGGCCCGATG</t>
  </si>
  <si>
    <t>HEPH_13</t>
  </si>
  <si>
    <t>CACCATCTCAGCAGTCACAA</t>
  </si>
  <si>
    <t>HEPH_14</t>
  </si>
  <si>
    <t>AGATGTTAGCCACATCAGTG</t>
  </si>
  <si>
    <t>HEPH_15</t>
  </si>
  <si>
    <t>GTAGATATGGCTGCCCCCCG</t>
  </si>
  <si>
    <t>HEPH_2</t>
  </si>
  <si>
    <t>TCTGACAAGAACCGGATAGG</t>
  </si>
  <si>
    <t>HEPH_3</t>
  </si>
  <si>
    <t>AGTTCGACAGTACTTCATTG</t>
  </si>
  <si>
    <t>HEPH_4</t>
  </si>
  <si>
    <t>GGCACAGAGACTGATGTGCA</t>
  </si>
  <si>
    <t>HEPH_5</t>
  </si>
  <si>
    <t>TTCTCATAAAAGACCCCATG</t>
  </si>
  <si>
    <t>HEPH_6</t>
  </si>
  <si>
    <t>AGCTTGGTAGCGTTGGCGAG</t>
  </si>
  <si>
    <t>HEPH_7</t>
  </si>
  <si>
    <t>TGGTAGATGAGAACCTCAGC</t>
  </si>
  <si>
    <t>HEPH_8</t>
  </si>
  <si>
    <t>AGACACAAATTCTGGCCTGG</t>
  </si>
  <si>
    <t>HEPH_9</t>
  </si>
  <si>
    <t>TGTAGTCGTTCACCGTCCGC</t>
  </si>
  <si>
    <t>HHEX_1</t>
  </si>
  <si>
    <t>GAAGGCTGGATGGATCGGCG</t>
  </si>
  <si>
    <t>HHEX_10</t>
  </si>
  <si>
    <t>GTCCGCGGGAAGGGGTACAG</t>
  </si>
  <si>
    <t>HHEX_11</t>
  </si>
  <si>
    <t>AAGGCTGGATGGATCGGCGT</t>
  </si>
  <si>
    <t>HHEX_12</t>
  </si>
  <si>
    <t>GGTCGTTGGAGAATCTCACC</t>
  </si>
  <si>
    <t>HHEX_13</t>
  </si>
  <si>
    <t>TCTGTACCCCTTCCCGCGGA</t>
  </si>
  <si>
    <t>HHEX_14</t>
  </si>
  <si>
    <t>TCCGCGGGAAGGGGTACAGA</t>
  </si>
  <si>
    <t>HHEX_15</t>
  </si>
  <si>
    <t>AATATCTCTCTCCGCCCGAG</t>
  </si>
  <si>
    <t>HHEX_2</t>
  </si>
  <si>
    <t>CGGCGTGGGCTCGTACACCG</t>
  </si>
  <si>
    <t>HHEX_3</t>
  </si>
  <si>
    <t>TCCTCGATGTAAAAGGGCGT</t>
  </si>
  <si>
    <t>HHEX_4</t>
  </si>
  <si>
    <t>CCTCTGCATAAAAGGAAAGG</t>
  </si>
  <si>
    <t>HHEX_5</t>
  </si>
  <si>
    <t>CGCCCGGCCGCCTTACCCAG</t>
  </si>
  <si>
    <t>HHEX_6</t>
  </si>
  <si>
    <t>GCTGGTGAAGGAGGAGTTGG</t>
  </si>
  <si>
    <t>HHEX_7</t>
  </si>
  <si>
    <t>TCCGTAGGCAGCGGCCAGCG</t>
  </si>
  <si>
    <t>HHEX_8</t>
  </si>
  <si>
    <t>GTGTAGTCGTTCACCGTCCG</t>
  </si>
  <si>
    <t>HHEX_9</t>
  </si>
  <si>
    <t>TGGTATCATATACGTGAATG</t>
  </si>
  <si>
    <t>HIF1A_1</t>
  </si>
  <si>
    <t>CTGAAGATTCAACCGGTTTA</t>
  </si>
  <si>
    <t>HIF1A_10</t>
  </si>
  <si>
    <t>AAGTGTACCCTAACTAGCCG</t>
  </si>
  <si>
    <t>HIF1A_11</t>
  </si>
  <si>
    <t>AACAGTAACCAACCTCAGTG</t>
  </si>
  <si>
    <t>HIF1A_12</t>
  </si>
  <si>
    <t>TTCACACATACAATGCACTG</t>
  </si>
  <si>
    <t>HIF1A_13</t>
  </si>
  <si>
    <t>TATGTGTGAATTACGTTGTG</t>
  </si>
  <si>
    <t>HIF1A_14</t>
  </si>
  <si>
    <t>AAGTCACCACAGGACAGTAC</t>
  </si>
  <si>
    <t>HIF1A_15</t>
  </si>
  <si>
    <t>ACTAAAGGACAAGTCACCAC</t>
  </si>
  <si>
    <t>HIF1A_2</t>
  </si>
  <si>
    <t>ACTTTGTCTAGTGCTTCCAT</t>
  </si>
  <si>
    <t>HIF1A_3</t>
  </si>
  <si>
    <t>AGATGCGAACTCACATTATG</t>
  </si>
  <si>
    <t>HIF1A_4</t>
  </si>
  <si>
    <t>AACCATAACAAAACCATCCA</t>
  </si>
  <si>
    <t>HIF1A_5</t>
  </si>
  <si>
    <t>TGGCTTTGGCGTTTCAGCGG</t>
  </si>
  <si>
    <t>HIF1A_6</t>
  </si>
  <si>
    <t>AGATATGATTGTGTCTCCAG</t>
  </si>
  <si>
    <t>HIF1A_7</t>
  </si>
  <si>
    <t>TACTCATCCATGTGACCATG</t>
  </si>
  <si>
    <t>HIF1A_8</t>
  </si>
  <si>
    <t>TTTCCTCAGTCGACACAGCC</t>
  </si>
  <si>
    <t>HIF1A_9</t>
  </si>
  <si>
    <t>CTCAGCCAGACAGTAGTAGG</t>
  </si>
  <si>
    <t>HIPK4_1</t>
  </si>
  <si>
    <t>GCTAACCTTCCCTGACCGGG</t>
  </si>
  <si>
    <t>HIPK4_10</t>
  </si>
  <si>
    <t>CGCTACATCTGCGAAACCCA</t>
  </si>
  <si>
    <t>HIPK4_11</t>
  </si>
  <si>
    <t>TCTGCGAGAAGGTGGACGTG</t>
  </si>
  <si>
    <t>HIPK4_12</t>
  </si>
  <si>
    <t>GACAGTGAATGGTGGCAGTG</t>
  </si>
  <si>
    <t>HIPK4_13</t>
  </si>
  <si>
    <t>GACCAGATTGAGACAGTGAA</t>
  </si>
  <si>
    <t>HIPK4_14</t>
  </si>
  <si>
    <t>GCACGCCGACCTCAAGAGCA</t>
  </si>
  <si>
    <t>HIPK4_15</t>
  </si>
  <si>
    <t>ACGACTTGAGCATATACTTG</t>
  </si>
  <si>
    <t>HIPK4_2</t>
  </si>
  <si>
    <t>GCAGGGTGACTGTACGGATG</t>
  </si>
  <si>
    <t>HIPK4_3</t>
  </si>
  <si>
    <t>GTCATGGCTGAGCTGCACCT</t>
  </si>
  <si>
    <t>HIPK4_4</t>
  </si>
  <si>
    <t>CCCCGACAGGTGATTGACTT</t>
  </si>
  <si>
    <t>HIPK4_5</t>
  </si>
  <si>
    <t>AGCTGCTGCATGGACACGAA</t>
  </si>
  <si>
    <t>HIPK4_6</t>
  </si>
  <si>
    <t>GGTAGAACTTGAGGGCGTCA</t>
  </si>
  <si>
    <t>HIPK4_7</t>
  </si>
  <si>
    <t>TGCGGTAGGCGTCATTCTTG</t>
  </si>
  <si>
    <t>HIPK4_8</t>
  </si>
  <si>
    <t>GTTGCGCTTGAAGAAGTGGT</t>
  </si>
  <si>
    <t>HIPK4_9</t>
  </si>
  <si>
    <t>TGTGTGCGGTGGTCAAACAG</t>
  </si>
  <si>
    <t>HIRA_1</t>
  </si>
  <si>
    <t>GCACACAGTTCACACATGCT</t>
  </si>
  <si>
    <t>HIRA_10</t>
  </si>
  <si>
    <t>CCACTGCCCAGATCATCGAA</t>
  </si>
  <si>
    <t>HIRA_11</t>
  </si>
  <si>
    <t>GGGTTGACATGGGACCCTGT</t>
  </si>
  <si>
    <t>HIRA_12</t>
  </si>
  <si>
    <t>GAGCCTAGCCATCATGACCG</t>
  </si>
  <si>
    <t>HIRA_13</t>
  </si>
  <si>
    <t>CACCGCCTGAATGATTCCGG</t>
  </si>
  <si>
    <t>HIRA_14</t>
  </si>
  <si>
    <t>CTTGGTCAAAGGGTTGACAT</t>
  </si>
  <si>
    <t>HIRA_15</t>
  </si>
  <si>
    <t>AGTCGCAGGCGTTGTCAACG</t>
  </si>
  <si>
    <t>HIRA_2</t>
  </si>
  <si>
    <t>CCAGCTGAGCCGCAACACAT</t>
  </si>
  <si>
    <t>HIRA_3</t>
  </si>
  <si>
    <t>ATGTCTGAAACGGCCGCTGG</t>
  </si>
  <si>
    <t>HIRA_4</t>
  </si>
  <si>
    <t>GACGGGGTCGTTAACACAGA</t>
  </si>
  <si>
    <t>HIRA_5</t>
  </si>
  <si>
    <t>GAAATTCTAGCTACTCTGAG</t>
  </si>
  <si>
    <t>HIRA_6</t>
  </si>
  <si>
    <t>ACTGCTATGAGAAGAGAGCA</t>
  </si>
  <si>
    <t>HIRA_7</t>
  </si>
  <si>
    <t>CATAGGTGGACTGGTGAATG</t>
  </si>
  <si>
    <t>HIRA_8</t>
  </si>
  <si>
    <t>GAAGAAAGGGCGGCCTCGGA</t>
  </si>
  <si>
    <t>HIRA_9</t>
  </si>
  <si>
    <t>ACGAAATGCCGGTGTCAGGG</t>
  </si>
  <si>
    <t>HIST1H2BJ_1</t>
  </si>
  <si>
    <t>AAGCAGGTCCACCCTGACAC</t>
  </si>
  <si>
    <t>HIST1H2BJ_10</t>
  </si>
  <si>
    <t>TGGACGAAATGCCGGTGTCA</t>
  </si>
  <si>
    <t>HIST1H2BJ_11</t>
  </si>
  <si>
    <t>GGCATTTCGTCCAAGGCCAT</t>
  </si>
  <si>
    <t>HIST1H2BJ_12</t>
  </si>
  <si>
    <t>TGACACCGGCATTTCGTCCA</t>
  </si>
  <si>
    <t>HIST1H2BJ_13</t>
  </si>
  <si>
    <t>CCCGAAAAAGGGCTCCAAGA</t>
  </si>
  <si>
    <t>HIST1H2BJ_14</t>
  </si>
  <si>
    <t>CGGCATTTCGTCCAAGGCCA</t>
  </si>
  <si>
    <t>HIST1H2BJ_15</t>
  </si>
  <si>
    <t>CAGAACCTTGTACACATAGA</t>
  </si>
  <si>
    <t>HIST1H2BJ_2</t>
  </si>
  <si>
    <t>AAACGAATTCATGATGCCCA</t>
  </si>
  <si>
    <t>HIST1H2BJ_3</t>
  </si>
  <si>
    <t>GAAAAAGGGCTCCAAGAAGG</t>
  </si>
  <si>
    <t>HIST1H2BJ_4</t>
  </si>
  <si>
    <t>CGCAGGTGAGGCTTCCCGCC</t>
  </si>
  <si>
    <t>HIST1H2BJ_5</t>
  </si>
  <si>
    <t>ACTAAGGCGCAGAAGAAAGA</t>
  </si>
  <si>
    <t>HIST1H2BJ_6</t>
  </si>
  <si>
    <t>AGATGGAATAGCTCTCCTTG</t>
  </si>
  <si>
    <t>HIST1H2BJ_7</t>
  </si>
  <si>
    <t>CATGGCCTTGGACGAAATGC</t>
  </si>
  <si>
    <t>HIST1H2BJ_8</t>
  </si>
  <si>
    <t>CTATTCCATCTATGTGTACA</t>
  </si>
  <si>
    <t>HIST1H2BJ_9</t>
  </si>
  <si>
    <t>GGAGGGCAGCATCTTAACCA</t>
  </si>
  <si>
    <t>HK1_1</t>
  </si>
  <si>
    <t>GCAGACGCACAACAATGCCG</t>
  </si>
  <si>
    <t>HK1_10</t>
  </si>
  <si>
    <t>ATTCACCACAGCTACGATGT</t>
  </si>
  <si>
    <t>HK1_11</t>
  </si>
  <si>
    <t>AACCGCCTGCGTGATAACAA</t>
  </si>
  <si>
    <t>HK1_12</t>
  </si>
  <si>
    <t>ACAAAGCGATTTAAAGCGAG</t>
  </si>
  <si>
    <t>HK1_13</t>
  </si>
  <si>
    <t>TTCGTCCGGAGAACTCCCGA</t>
  </si>
  <si>
    <t>HK1_14</t>
  </si>
  <si>
    <t>AGATCCGTCGACACCAACCG</t>
  </si>
  <si>
    <t>HK1_15</t>
  </si>
  <si>
    <t>GCGATTTAAAGCGAGCGGAG</t>
  </si>
  <si>
    <t>HK1_2</t>
  </si>
  <si>
    <t>CATCCGGACAGAGTTTGACA</t>
  </si>
  <si>
    <t>HK1_3</t>
  </si>
  <si>
    <t>GAGACACAGTCATCATCGGA</t>
  </si>
  <si>
    <t>HK1_4</t>
  </si>
  <si>
    <t>CGAGAGGAGGAAGCGCACAT</t>
  </si>
  <si>
    <t>HK1_5</t>
  </si>
  <si>
    <t>TGTTGGCAACATCTTGACTG</t>
  </si>
  <si>
    <t>HK1_6</t>
  </si>
  <si>
    <t>ATTCCTATTGAAATCATGCA</t>
  </si>
  <si>
    <t>HK1_7</t>
  </si>
  <si>
    <t>CTCTGGGGTGTCATAAACCT</t>
  </si>
  <si>
    <t>HK1_8</t>
  </si>
  <si>
    <t>GACGACCAGCACTGTGAAGT</t>
  </si>
  <si>
    <t>HK1_9</t>
  </si>
  <si>
    <t>GGAACGGCTCCGGACCACAG</t>
  </si>
  <si>
    <t>HKDC1_1</t>
  </si>
  <si>
    <t>TTCCGGGCTGAGATGGAGAA</t>
  </si>
  <si>
    <t>HKDC1_10</t>
  </si>
  <si>
    <t>CATCCGCGGGAACGGCACAG</t>
  </si>
  <si>
    <t>HKDC1_11</t>
  </si>
  <si>
    <t>GGCACGAGGAGTTCAGGACA</t>
  </si>
  <si>
    <t>HKDC1_12</t>
  </si>
  <si>
    <t>ACGCCCAATGAAATCATCCG</t>
  </si>
  <si>
    <t>HKDC1_13</t>
  </si>
  <si>
    <t>AAAGAAAAAGTTAGGCCAAG</t>
  </si>
  <si>
    <t>HKDC1_14</t>
  </si>
  <si>
    <t>GTACCCAAAACGCCTGCACA</t>
  </si>
  <si>
    <t>HKDC1_15</t>
  </si>
  <si>
    <t>CCAGTTTAGTCTGTCGACAG</t>
  </si>
  <si>
    <t>HKDC1_2</t>
  </si>
  <si>
    <t>AGGTGCAAGTCGCTGAAGAG</t>
  </si>
  <si>
    <t>HKDC1_3</t>
  </si>
  <si>
    <t>TAATACAAGAGAGATCCTGG</t>
  </si>
  <si>
    <t>HKDC1_4</t>
  </si>
  <si>
    <t>GATGACACCAACTTCGCAGT</t>
  </si>
  <si>
    <t>HKDC1_5</t>
  </si>
  <si>
    <t>CCAGCGGAAGCAGATCGACA</t>
  </si>
  <si>
    <t>HKDC1_6</t>
  </si>
  <si>
    <t>ATCCCCCTGGAGATCATGCA</t>
  </si>
  <si>
    <t>HKDC1_7</t>
  </si>
  <si>
    <t>CTCAGTGCGAATGTCCTCCA</t>
  </si>
  <si>
    <t>HKDC1_8</t>
  </si>
  <si>
    <t>TACGTCTGCGGGCTGCCGGA</t>
  </si>
  <si>
    <t>HKDC1_9</t>
  </si>
  <si>
    <t>AGATATGGCAAAAGCGGACA</t>
  </si>
  <si>
    <t>HMGB1_1</t>
  </si>
  <si>
    <t>CTCAGAGCAGAAGAGGAAGA</t>
  </si>
  <si>
    <t>HMGB1_10</t>
  </si>
  <si>
    <t>ACATCACCAATGGACAGGCC</t>
  </si>
  <si>
    <t>HMGB1_11</t>
  </si>
  <si>
    <t>TTTCTTCGCAACATCACCAA</t>
  </si>
  <si>
    <t>HMGB1_12</t>
  </si>
  <si>
    <t>AAACCTATATCCCTCCCAAA</t>
  </si>
  <si>
    <t>HMGB1_13</t>
  </si>
  <si>
    <t>GGTGATGTTGCGAAGAAACT</t>
  </si>
  <si>
    <t>HMGB1_14</t>
  </si>
  <si>
    <t>GGAAGATGAGGAAGATGAAG</t>
  </si>
  <si>
    <t>HMGB1_15</t>
  </si>
  <si>
    <t>GGCGATACTCAGAGCAGAAG</t>
  </si>
  <si>
    <t>HMGB1_2</t>
  </si>
  <si>
    <t>ATTTGAAGATATGGCAAAAG</t>
  </si>
  <si>
    <t>HMGB1_3</t>
  </si>
  <si>
    <t>AGATACTCACGGAGGCCTCT</t>
  </si>
  <si>
    <t>HMGB1_4</t>
  </si>
  <si>
    <t>GATACTCACGGAGGCCTCTT</t>
  </si>
  <si>
    <t>HMGB1_5</t>
  </si>
  <si>
    <t>GGAGATCCTAAGAAGCCGAG</t>
  </si>
  <si>
    <t>HMGB1_6</t>
  </si>
  <si>
    <t>AACCTATATCCCTCCCAAAG</t>
  </si>
  <si>
    <t>HMGB1_7</t>
  </si>
  <si>
    <t>AAAACCTATATCCCTCCCAA</t>
  </si>
  <si>
    <t>HMGB1_8</t>
  </si>
  <si>
    <t>GAAGTGCTCAGAGAGGTGGA</t>
  </si>
  <si>
    <t>HMGB1_9</t>
  </si>
  <si>
    <t>GGAAGGTTAATGTTACAGAG</t>
  </si>
  <si>
    <t>HMGB1P4_1</t>
  </si>
  <si>
    <t>AAATTGTTCCCTAAACTGCT</t>
  </si>
  <si>
    <t>HMGB1P4_10</t>
  </si>
  <si>
    <t>ATTACATAAACAAATCCAAA</t>
  </si>
  <si>
    <t>HMGB1P4_11</t>
  </si>
  <si>
    <t>GCCATGTCTGCTAAAGATAA</t>
  </si>
  <si>
    <t>HMGB1P4_12</t>
  </si>
  <si>
    <t>TGTCCACAAAAAATTTAATT</t>
  </si>
  <si>
    <t>HMGB1P4_13</t>
  </si>
  <si>
    <t>AAACTCTGAGAAGTTGACTG</t>
  </si>
  <si>
    <t>HMGB1P4_14</t>
  </si>
  <si>
    <t>AATCAATCTACTCACAGCAT</t>
  </si>
  <si>
    <t>HMGB1P4_15</t>
  </si>
  <si>
    <t>AGGATTCCAATGCACCCAAG</t>
  </si>
  <si>
    <t>HMGB1P4_2</t>
  </si>
  <si>
    <t>TATGCTTTATCCTTTACATG</t>
  </si>
  <si>
    <t>HMGB1P4_3</t>
  </si>
  <si>
    <t>GAGGAAAAATAACTCAACAT</t>
  </si>
  <si>
    <t>HMGB1P4_4</t>
  </si>
  <si>
    <t>TATAAATCCAAGTAGATCAG</t>
  </si>
  <si>
    <t>HMGB1P4_5</t>
  </si>
  <si>
    <t>TATAGACAAGGAAAAAAACT</t>
  </si>
  <si>
    <t>HMGB1P4_6</t>
  </si>
  <si>
    <t>ATGGGGGTTATAAACTGGCA</t>
  </si>
  <si>
    <t>HMGB1P4_7</t>
  </si>
  <si>
    <t>ACAGCTACATATCGAGCTAA</t>
  </si>
  <si>
    <t>HMGB1P4_8</t>
  </si>
  <si>
    <t>CACCCTGCATATCATAATGG</t>
  </si>
  <si>
    <t>HMGB1P4_9</t>
  </si>
  <si>
    <t>GGCCACATAGATGTGGTACA</t>
  </si>
  <si>
    <t>HMOX1_1</t>
  </si>
  <si>
    <t>GGCTGCCCTGGAGCAGGACC</t>
  </si>
  <si>
    <t>HMOX1_10</t>
  </si>
  <si>
    <t>GGAGGAGATTGAGCGCAACA</t>
  </si>
  <si>
    <t>HMOX1_11</t>
  </si>
  <si>
    <t>CACATAGATGTGGTACAGGG</t>
  </si>
  <si>
    <t>HMOX1_12</t>
  </si>
  <si>
    <t>GGGATGACCTCCTGCCAGCG</t>
  </si>
  <si>
    <t>HMOX1_13</t>
  </si>
  <si>
    <t>CCAGCGGGGCCCGTACCAGA</t>
  </si>
  <si>
    <t>HMOX1_14</t>
  </si>
  <si>
    <t>CCTCCAGGGCCACATAGATG</t>
  </si>
  <si>
    <t>HMOX1_15</t>
  </si>
  <si>
    <t>CAGAGAATGCTGAGTTCATG</t>
  </si>
  <si>
    <t>HMOX1_2</t>
  </si>
  <si>
    <t>GCTGCATGGCTGGTGTGTAG</t>
  </si>
  <si>
    <t>HMOX1_3</t>
  </si>
  <si>
    <t>GGCCCCCAGACAGGTCACCC</t>
  </si>
  <si>
    <t>HMOX1_4</t>
  </si>
  <si>
    <t>GCTCTTCTGGGAAGTAGACA</t>
  </si>
  <si>
    <t>HMOX1_5</t>
  </si>
  <si>
    <t>TTGGTGGCACTGGCAATGTT</t>
  </si>
  <si>
    <t>HMOX1_6</t>
  </si>
  <si>
    <t>TCATCTCCAGGGAGTTCATG</t>
  </si>
  <si>
    <t>HMOX1_7</t>
  </si>
  <si>
    <t>GGATTTGTCAGAGGCCCTGA</t>
  </si>
  <si>
    <t>HMOX1_8</t>
  </si>
  <si>
    <t>AAAGATTGCCCAGAAAGCCC</t>
  </si>
  <si>
    <t>HMOX1_9</t>
  </si>
  <si>
    <t>GGGACCGGATCAGCACTCGA</t>
  </si>
  <si>
    <t>HNF4A_1</t>
  </si>
  <si>
    <t>TCGATCTGCAGCTCCTGGAA</t>
  </si>
  <si>
    <t>HNF4A_10</t>
  </si>
  <si>
    <t>TGTTGACGATGGGCAATGGT</t>
  </si>
  <si>
    <t>HNF4A_11</t>
  </si>
  <si>
    <t>AATGTGCAGGTGTTGACGAT</t>
  </si>
  <si>
    <t>HNF4A_12</t>
  </si>
  <si>
    <t>TCACAGCCGTCCAGAATGAG</t>
  </si>
  <si>
    <t>HNF4A_13</t>
  </si>
  <si>
    <t>GAGGTTGGTGCCTTCTGATG</t>
  </si>
  <si>
    <t>HNF4A_14</t>
  </si>
  <si>
    <t>ATTTAGCCGGCAGTGCGTGG</t>
  </si>
  <si>
    <t>HNF4A_15</t>
  </si>
  <si>
    <t>GCAATGACTACATTGTCCCT</t>
  </si>
  <si>
    <t>HNF4A_2</t>
  </si>
  <si>
    <t>CAGGTGTTGACGATGGGCAA</t>
  </si>
  <si>
    <t>HNF4A_3</t>
  </si>
  <si>
    <t>CAGATTTAGCCGGCAGTGCG</t>
  </si>
  <si>
    <t>HNF4A_4</t>
  </si>
  <si>
    <t>CCAAGGGGCTGAGCGATCCA</t>
  </si>
  <si>
    <t>HNF4A_5</t>
  </si>
  <si>
    <t>GCTGCTGGTTCTCGTTGAGT</t>
  </si>
  <si>
    <t>HNF4A_6</t>
  </si>
  <si>
    <t>CCGAATGTCGCCGTTGATCC</t>
  </si>
  <si>
    <t>HNF4A_7</t>
  </si>
  <si>
    <t>GGCACCGTAGTGTTTGCCCG</t>
  </si>
  <si>
    <t>HNF4A_8</t>
  </si>
  <si>
    <t>CAGCAGGTGCTCGCCAGCAT</t>
  </si>
  <si>
    <t>HNF4A_9</t>
  </si>
  <si>
    <t>ACTCTCCCATCAATTGAATG</t>
  </si>
  <si>
    <t>HNRNPA2B1_1</t>
  </si>
  <si>
    <t>TGAGGAACTACTACGAACAA</t>
  </si>
  <si>
    <t>HNRNPA2B1_10</t>
  </si>
  <si>
    <t>TTTGGTTTGAAAGGTAATGA</t>
  </si>
  <si>
    <t>HNRNPA2B1_11</t>
  </si>
  <si>
    <t>TTTGGCTTTGGGGATTCACG</t>
  </si>
  <si>
    <t>HNRNPA2B1_12</t>
  </si>
  <si>
    <t>GGCTTTGGGGATTCACGTGG</t>
  </si>
  <si>
    <t>HNRNPA2B1_13</t>
  </si>
  <si>
    <t>TGGCCCCTAACAGATGGATA</t>
  </si>
  <si>
    <t>HNRNPA2B1_14</t>
  </si>
  <si>
    <t>TTTGTCTAGACAAGAAATGC</t>
  </si>
  <si>
    <t>HNRNPA2B1_15</t>
  </si>
  <si>
    <t>AGGAACTACTACGAACAATG</t>
  </si>
  <si>
    <t>HNRNPA2B1_2</t>
  </si>
  <si>
    <t>GAAGTTCAGAGTTCTAGGAG</t>
  </si>
  <si>
    <t>HNRNPA2B1_3</t>
  </si>
  <si>
    <t>CCTGCAAGCAAAAGATCAAG</t>
  </si>
  <si>
    <t>HNRNPA2B1_4</t>
  </si>
  <si>
    <t>TTTAGGAATCTGGAAAACCA</t>
  </si>
  <si>
    <t>HNRNPA2B1_5</t>
  </si>
  <si>
    <t>GGACCAGGAAGTAACTTTAG</t>
  </si>
  <si>
    <t>HNRNPA2B1_6</t>
  </si>
  <si>
    <t>CAGAAATACCATACCATCAA</t>
  </si>
  <si>
    <t>HNRNPA2B1_7</t>
  </si>
  <si>
    <t>TCACCTTAGAGATTACTTTG</t>
  </si>
  <si>
    <t>HNRNPA2B1_8</t>
  </si>
  <si>
    <t>AGGCAGTCTGGAAAGAAAAG</t>
  </si>
  <si>
    <t>HNRNPA2B1_9</t>
  </si>
  <si>
    <t>ACAGCCTTACCTCTGCGTCA</t>
  </si>
  <si>
    <t>HOMER2_1</t>
  </si>
  <si>
    <t>TGAAGATTGCCTTGACGCAG</t>
  </si>
  <si>
    <t>HOMER2_10</t>
  </si>
  <si>
    <t>TCTGCCGTGATGAGAATGAC</t>
  </si>
  <si>
    <t>HOMER2_11</t>
  </si>
  <si>
    <t>GTTGGCTGGACCGGCGTGAG</t>
  </si>
  <si>
    <t>HOMER2_12</t>
  </si>
  <si>
    <t>CCGTGCATTGCTCTCCCGAA</t>
  </si>
  <si>
    <t>HOMER2_13</t>
  </si>
  <si>
    <t>CGCAGCCAACGTGAAGAAGT</t>
  </si>
  <si>
    <t>HOMER2_14</t>
  </si>
  <si>
    <t>GACCGGCTCCGCAACAAGGT</t>
  </si>
  <si>
    <t>HOMER2_15</t>
  </si>
  <si>
    <t>GGAGCCGGTCATTCTCATCA</t>
  </si>
  <si>
    <t>HOMER2_2</t>
  </si>
  <si>
    <t>GATGAAAAGGCCTCTCACGC</t>
  </si>
  <si>
    <t>HOMER2_3</t>
  </si>
  <si>
    <t>CAGCTATCGGATCATCAGTG</t>
  </si>
  <si>
    <t>HOMER2_4</t>
  </si>
  <si>
    <t>GATAGCCAAAGACAAGACGC</t>
  </si>
  <si>
    <t>HOMER2_5</t>
  </si>
  <si>
    <t>CCCCAAACCAAACACTGTGT</t>
  </si>
  <si>
    <t>HOMER2_6</t>
  </si>
  <si>
    <t>CCCTTCGGGAGAGCAATGCA</t>
  </si>
  <si>
    <t>HOMER2_7</t>
  </si>
  <si>
    <t>CTGGATGCCTGCGAGCAAGC</t>
  </si>
  <si>
    <t>HOMER2_8</t>
  </si>
  <si>
    <t>GAATGACCGGCTCCGCAACA</t>
  </si>
  <si>
    <t>HOMER2_9</t>
  </si>
  <si>
    <t>TCCCCTGGATGAAAGAGTCG</t>
  </si>
  <si>
    <t>HOXB3_1</t>
  </si>
  <si>
    <t>AAGCTGAAAAACAACTCCCC</t>
  </si>
  <si>
    <t>HOXB3_10</t>
  </si>
  <si>
    <t>GGTGCCGGGACCGCACTTTG</t>
  </si>
  <si>
    <t>HOXB3_11</t>
  </si>
  <si>
    <t>GAGAACTGGTACCTGTGCCG</t>
  </si>
  <si>
    <t>HOXB3_12</t>
  </si>
  <si>
    <t>TCACCAAACAGATATTCCCC</t>
  </si>
  <si>
    <t>HOXB3_13</t>
  </si>
  <si>
    <t>AGGGGAATATCTGTTTGGTG</t>
  </si>
  <si>
    <t>HOXB3_14</t>
  </si>
  <si>
    <t>AGAACTGGTACCTGTGCCGG</t>
  </si>
  <si>
    <t>HOXB3_15</t>
  </si>
  <si>
    <t>ACTAGCAACAGCAGTAATGG</t>
  </si>
  <si>
    <t>HOXB3_2</t>
  </si>
  <si>
    <t>TGCGTGGCGGCCTGAAATGG</t>
  </si>
  <si>
    <t>HOXB3_3</t>
  </si>
  <si>
    <t>TGCCCCACATGCCAAGAGCA</t>
  </si>
  <si>
    <t>HOXB3_4</t>
  </si>
  <si>
    <t>ACCTGCTGAACCTCAGCGAG</t>
  </si>
  <si>
    <t>HOXB3_5</t>
  </si>
  <si>
    <t>AAGCCGGCCGTGGACTGCAT</t>
  </si>
  <si>
    <t>HOXB3_6</t>
  </si>
  <si>
    <t>GAGGGGACAAGAGCCCCCCG</t>
  </si>
  <si>
    <t>HOXB3_7</t>
  </si>
  <si>
    <t>GGCTGTGGTGGCGGCGGCGG</t>
  </si>
  <si>
    <t>HOXB3_8</t>
  </si>
  <si>
    <t>AAAAGTGGTCCCCCAAAGTG</t>
  </si>
  <si>
    <t>HOXB3_9</t>
  </si>
  <si>
    <t>TCATAAGGGATCCTATTGAG</t>
  </si>
  <si>
    <t>HS2ST1_1</t>
  </si>
  <si>
    <t>TTGGAGATGATTATAGACCA</t>
  </si>
  <si>
    <t>HS2ST1_10</t>
  </si>
  <si>
    <t>GTTCCTCACCTAGCTTCGAG</t>
  </si>
  <si>
    <t>HS2ST1_11</t>
  </si>
  <si>
    <t>CCATAGCTCCGAATGCTGGT</t>
  </si>
  <si>
    <t>HS2ST1_12</t>
  </si>
  <si>
    <t>GAGGAGTCCCGCTCGAAGCT</t>
  </si>
  <si>
    <t>HS2ST1_13</t>
  </si>
  <si>
    <t>CTAAAGTGGCATCTTGCCGA</t>
  </si>
  <si>
    <t>HS2ST1_14</t>
  </si>
  <si>
    <t>GACATACAATGGATGGCCCT</t>
  </si>
  <si>
    <t>HS2ST1_15</t>
  </si>
  <si>
    <t>GTCCCGCTCGAAGCTAGGTG</t>
  </si>
  <si>
    <t>HS2ST1_2</t>
  </si>
  <si>
    <t>GTGGCCATAGCTCCGAATGC</t>
  </si>
  <si>
    <t>HS2ST1_3</t>
  </si>
  <si>
    <t>GCAAGATGCCACTTTAGATG</t>
  </si>
  <si>
    <t>HS2ST1_4</t>
  </si>
  <si>
    <t>TTCTGCTACACATTCATCAA</t>
  </si>
  <si>
    <t>HS2ST1_5</t>
  </si>
  <si>
    <t>AGTGATGTCATTGCAAGATC</t>
  </si>
  <si>
    <t>HS2ST1_6</t>
  </si>
  <si>
    <t>ACACAGGTCATAGGCGATAT</t>
  </si>
  <si>
    <t>HS2ST1_7</t>
  </si>
  <si>
    <t>TCATGGACACGTTTCTTACT</t>
  </si>
  <si>
    <t>HS2ST1_8</t>
  </si>
  <si>
    <t>GAAGAGCATCGCCACCGCGA</t>
  </si>
  <si>
    <t>HS2ST1_9</t>
  </si>
  <si>
    <t>TGTAGATCCGAATTTGTGTA</t>
  </si>
  <si>
    <t>hsa-mir-10a_1</t>
  </si>
  <si>
    <t>TTCTTCTGGAAAAATAAGAG</t>
  </si>
  <si>
    <t>hsa-mir-10a_2</t>
  </si>
  <si>
    <t>GGTCACAAATTCGTATCTAG</t>
  </si>
  <si>
    <t>hsa-mir-10a_3</t>
  </si>
  <si>
    <t>TACACAAATTCGGATCTACA</t>
  </si>
  <si>
    <t>hsa-mir-10a_4</t>
  </si>
  <si>
    <t>GTGGTCACAAATTCGTATCT</t>
  </si>
  <si>
    <t>hsa-mir-10a_5</t>
  </si>
  <si>
    <t>CAAAATTCCTTACACAAATT</t>
  </si>
  <si>
    <t>hsa-mir-10a_6</t>
  </si>
  <si>
    <t>TTACACAAATTCGGATCTAC</t>
  </si>
  <si>
    <t>hsa-mir-10a_7</t>
  </si>
  <si>
    <t>TGGTCACAAATTCGTATCTA</t>
  </si>
  <si>
    <t>hsa-mir-10a_8</t>
  </si>
  <si>
    <t>CCGAGTGGTTATCTGCGACA</t>
  </si>
  <si>
    <t>HSD17B14_1</t>
  </si>
  <si>
    <t>TCAAGGTGTACGTCCCCAGT</t>
  </si>
  <si>
    <t>HSD17B14_10</t>
  </si>
  <si>
    <t>TTCCTATTCTCAGTGAACAG</t>
  </si>
  <si>
    <t>HSD17B14_11</t>
  </si>
  <si>
    <t>CAGGCGGCCAAATCGGCGGA</t>
  </si>
  <si>
    <t>HSD17B14_12</t>
  </si>
  <si>
    <t>AATCCAGGCGGCCAAATCGG</t>
  </si>
  <si>
    <t>HSD17B14_13</t>
  </si>
  <si>
    <t>CCTTGTCGCAGATAACCACT</t>
  </si>
  <si>
    <t>HSD17B14_14</t>
  </si>
  <si>
    <t>CTTTAGACCCACCCCCACAG</t>
  </si>
  <si>
    <t>HSD17B14_15</t>
  </si>
  <si>
    <t>GATTGTGTTGTCAACAACGC</t>
  </si>
  <si>
    <t>HSD17B14_2</t>
  </si>
  <si>
    <t>CTTCCTGAGTCACATCACAG</t>
  </si>
  <si>
    <t>HSD17B14_3</t>
  </si>
  <si>
    <t>GGGGACGTACACCTTGACCA</t>
  </si>
  <si>
    <t>HSD17B14_4</t>
  </si>
  <si>
    <t>GGCCACATAGGGAACTGCCT</t>
  </si>
  <si>
    <t>HSD17B14_5</t>
  </si>
  <si>
    <t>CAGGGCCAAAGCTTTGGTCA</t>
  </si>
  <si>
    <t>HSD17B14_6</t>
  </si>
  <si>
    <t>CCTGAGGAGACCTCTGCCCA</t>
  </si>
  <si>
    <t>HSD17B14_7</t>
  </si>
  <si>
    <t>AAGGTGGTGGTCGTGACCGG</t>
  </si>
  <si>
    <t>HSD17B14_8</t>
  </si>
  <si>
    <t>CTTGTCGCAGATAACCACTC</t>
  </si>
  <si>
    <t>HSD17B14_9</t>
  </si>
  <si>
    <t>TGTCCATTTGGAGCACCGAG</t>
  </si>
  <si>
    <t>HSD17B2_1</t>
  </si>
  <si>
    <t>ATTTGGAGCACCGAGAGGCG</t>
  </si>
  <si>
    <t>HSD17B2_10</t>
  </si>
  <si>
    <t>ATCTTATGGCTCATCAAAGG</t>
  </si>
  <si>
    <t>HSD17B2_11</t>
  </si>
  <si>
    <t>TTCTTAGAAAATCCAAAGGG</t>
  </si>
  <si>
    <t>HSD17B2_12</t>
  </si>
  <si>
    <t>GGAAGCATGACACCGAGAAG</t>
  </si>
  <si>
    <t>HSD17B2_13</t>
  </si>
  <si>
    <t>AGATGCCAGCCTTTCCATTG</t>
  </si>
  <si>
    <t>HSD17B2_14</t>
  </si>
  <si>
    <t>GGCATCTTATGGCTCATCAA</t>
  </si>
  <si>
    <t>HSD17B2_15</t>
  </si>
  <si>
    <t>GGCTGTGATCAACAATGCTG</t>
  </si>
  <si>
    <t>HSD17B2_2</t>
  </si>
  <si>
    <t>TGAGACTGGAGCTTTCCAAG</t>
  </si>
  <si>
    <t>HSD17B2_3</t>
  </si>
  <si>
    <t>GAGGATCAAGCCCCAAAAAG</t>
  </si>
  <si>
    <t>HSD17B2_4</t>
  </si>
  <si>
    <t>CCAGATACTTGCACAAAGCA</t>
  </si>
  <si>
    <t>HSD17B2_5</t>
  </si>
  <si>
    <t>TCCCATTATTCCCATAGGAG</t>
  </si>
  <si>
    <t>HSD17B2_6</t>
  </si>
  <si>
    <t>GCAAATACAAGAAGAGCTCA</t>
  </si>
  <si>
    <t>HSD17B2_7</t>
  </si>
  <si>
    <t>CGTGAACTTCTTTGGAACTG</t>
  </si>
  <si>
    <t>HSD17B2_8</t>
  </si>
  <si>
    <t>GATCCACAGGTAACAATTCT</t>
  </si>
  <si>
    <t>HSD17B2_9</t>
  </si>
  <si>
    <t>CTGACCTATGATAACTCCGA</t>
  </si>
  <si>
    <t>HSD17B4_1</t>
  </si>
  <si>
    <t>GTATAAGCATAAGAAAATGG</t>
  </si>
  <si>
    <t>HSD17B4_10</t>
  </si>
  <si>
    <t>TTGCTCCTAATGCGGGATCA</t>
  </si>
  <si>
    <t>HSD17B4_11</t>
  </si>
  <si>
    <t>TTCATCACTTATCCTAGCAA</t>
  </si>
  <si>
    <t>HSD17B4_12</t>
  </si>
  <si>
    <t>TGGAGTGGGAGCGTCAATCA</t>
  </si>
  <si>
    <t>HSD17B4_13</t>
  </si>
  <si>
    <t>GCTTTGTCACGAGAGTTGTG</t>
  </si>
  <si>
    <t>HSD17B4_14</t>
  </si>
  <si>
    <t>GTTTCTATAACCAGTACGCT</t>
  </si>
  <si>
    <t>HSD17B4_15</t>
  </si>
  <si>
    <t>AACTCTCGTGACAAAGCCAA</t>
  </si>
  <si>
    <t>HSD17B4_2</t>
  </si>
  <si>
    <t>GGGTTCATTCCAAGTGACAC</t>
  </si>
  <si>
    <t>HSD17B4_3</t>
  </si>
  <si>
    <t>ATCCATAATAATCACTACAC</t>
  </si>
  <si>
    <t>HSD17B4_4</t>
  </si>
  <si>
    <t>ACGGACATCAGACAAAGTCA</t>
  </si>
  <si>
    <t>HSD17B4_5</t>
  </si>
  <si>
    <t>ATTACAGTGAATGATTTGGG</t>
  </si>
  <si>
    <t>HSD17B4_6</t>
  </si>
  <si>
    <t>TATTCTTCCAAAAGCATCCA</t>
  </si>
  <si>
    <t>HSD17B4_7</t>
  </si>
  <si>
    <t>TCTTTACCTTGGATACTCTG</t>
  </si>
  <si>
    <t>HSD17B4_8</t>
  </si>
  <si>
    <t>ATTCTCTTGCAATTGAAGGC</t>
  </si>
  <si>
    <t>HSD17B4_9</t>
  </si>
  <si>
    <t>AACATAGACTGGGTTAACAG</t>
  </si>
  <si>
    <t>HSD3B1_1</t>
  </si>
  <si>
    <t>GGCCTTCTTGGGGTCCTGCA</t>
  </si>
  <si>
    <t>HSD3B1_10</t>
  </si>
  <si>
    <t>CCTTTCTGCTAGTATAAACG</t>
  </si>
  <si>
    <t>HSD3B1_11</t>
  </si>
  <si>
    <t>ATAGATATACATGGGTCGTA</t>
  </si>
  <si>
    <t>HSD3B1_12</t>
  </si>
  <si>
    <t>CTGTACTGGCGGCTAACGGG</t>
  </si>
  <si>
    <t>HSD3B1_13</t>
  </si>
  <si>
    <t>TGCTGAGAAGGCTGTACTGG</t>
  </si>
  <si>
    <t>HSD3B1_14</t>
  </si>
  <si>
    <t>CCACATTGCCAACATAGACT</t>
  </si>
  <si>
    <t>HSD3B1_15</t>
  </si>
  <si>
    <t>CTTCGGACCAGAATTGAGAG</t>
  </si>
  <si>
    <t>HSD3B1_2</t>
  </si>
  <si>
    <t>CCTCGTTTATACTAGCAGAA</t>
  </si>
  <si>
    <t>HSD3B1_3</t>
  </si>
  <si>
    <t>GGGTGGAATCTGAAAAACGG</t>
  </si>
  <si>
    <t>HSD3B1_4</t>
  </si>
  <si>
    <t>ACAGGCCTCTAACAGGAGCT</t>
  </si>
  <si>
    <t>HSD3B1_5</t>
  </si>
  <si>
    <t>CCTTCTCCTTCACCAAGAGG</t>
  </si>
  <si>
    <t>HSD3B1_6</t>
  </si>
  <si>
    <t>TTTGCTGTGTGGGTATGGAG</t>
  </si>
  <si>
    <t>HSD3B1_7</t>
  </si>
  <si>
    <t>CATCTACACCAGTAGCATAG</t>
  </si>
  <si>
    <t>HSD3B1_8</t>
  </si>
  <si>
    <t>ACCGAAGACATCAATGATAC</t>
  </si>
  <si>
    <t>HSD3B1_9</t>
  </si>
  <si>
    <t>GCGCGCGTTGCGGAGCACGT</t>
  </si>
  <si>
    <t>IER5L_1</t>
  </si>
  <si>
    <t>GTGCAAGCCGAAGTCCGAAG</t>
  </si>
  <si>
    <t>IER5L_10</t>
  </si>
  <si>
    <t>AAGGGGTAGGGTATGCGCCC</t>
  </si>
  <si>
    <t>IER5L_11</t>
  </si>
  <si>
    <t>AAGCCGAAGTCCGAAGGGGT</t>
  </si>
  <si>
    <t>IER5L_12</t>
  </si>
  <si>
    <t>GCTGGACCTAGACACTCACG</t>
  </si>
  <si>
    <t>IER5L_13</t>
  </si>
  <si>
    <t>GTGAGTGTCTAGGTCCAGCA</t>
  </si>
  <si>
    <t>IER5L_14</t>
  </si>
  <si>
    <t>TTCGGCCCGCTCCAACTTGG</t>
  </si>
  <si>
    <t>IER5L_15</t>
  </si>
  <si>
    <t>AGTGCAAGCCGAAGTCCGAA</t>
  </si>
  <si>
    <t>IER5L_2</t>
  </si>
  <si>
    <t>AAGTTGGAGCGGGCCGAAGT</t>
  </si>
  <si>
    <t>IER5L_3</t>
  </si>
  <si>
    <t>CACCAGCACCCGGCGCCCAG</t>
  </si>
  <si>
    <t>IER5L_4</t>
  </si>
  <si>
    <t>CGCCTGCTCCGCGCCCCCAG</t>
  </si>
  <si>
    <t>IER5L_5</t>
  </si>
  <si>
    <t>TCCAAGGGCTGCCCGCGGTG</t>
  </si>
  <si>
    <t>IER5L_6</t>
  </si>
  <si>
    <t>GCTGGTGGAGCTGGTGCAGC</t>
  </si>
  <si>
    <t>IER5L_7</t>
  </si>
  <si>
    <t>GCACCAGCACCTAGCGTACG</t>
  </si>
  <si>
    <t>IER5L_8</t>
  </si>
  <si>
    <t>AGCCGAAGTCCGAAGGGGTA</t>
  </si>
  <si>
    <t>IER5L_9</t>
  </si>
  <si>
    <t>GTAACGCATCAGGCTTTGGT</t>
  </si>
  <si>
    <t>IFI44_1</t>
  </si>
  <si>
    <t>GATTATGGACTTAAAGACAA</t>
  </si>
  <si>
    <t>IFI44_10</t>
  </si>
  <si>
    <t>AGTGTCCATGGATTCCGTAA</t>
  </si>
  <si>
    <t>IFI44_11</t>
  </si>
  <si>
    <t>TTATGAACCATATGGATCCC</t>
  </si>
  <si>
    <t>IFI44_12</t>
  </si>
  <si>
    <t>GAATTCGTATTTGTTGAACC</t>
  </si>
  <si>
    <t>IFI44_13</t>
  </si>
  <si>
    <t>TGTCAAGCAAAACTCCATTA</t>
  </si>
  <si>
    <t>IFI44_14</t>
  </si>
  <si>
    <t>TTGGTGGGCACTAATACAAC</t>
  </si>
  <si>
    <t>IFI44_15</t>
  </si>
  <si>
    <t>ATCTATCTGGAAATTAGTTG</t>
  </si>
  <si>
    <t>IFI44_2</t>
  </si>
  <si>
    <t>AGTCACACAGAATAAACGGC</t>
  </si>
  <si>
    <t>IFI44_3</t>
  </si>
  <si>
    <t>GGATGAAAGAAAGATAAAAG</t>
  </si>
  <si>
    <t>IFI44_4</t>
  </si>
  <si>
    <t>CTATAAATCACTGTTAGAGT</t>
  </si>
  <si>
    <t>IFI44_5</t>
  </si>
  <si>
    <t>TAACATTCGTGATAGATACC</t>
  </si>
  <si>
    <t>IFI44_6</t>
  </si>
  <si>
    <t>AATTCGTATTTGTTGAACCA</t>
  </si>
  <si>
    <t>IFI44_7</t>
  </si>
  <si>
    <t>GGACACTACCCTTATAGAGA</t>
  </si>
  <si>
    <t>IFI44_8</t>
  </si>
  <si>
    <t>AAGATACTAAAATTTCAGAA</t>
  </si>
  <si>
    <t>IFI44_9</t>
  </si>
  <si>
    <t>GTACATTGTATAAAGACCAC</t>
  </si>
  <si>
    <t>IFNAR1_1</t>
  </si>
  <si>
    <t>TTGGAGCACCGATATAGATA</t>
  </si>
  <si>
    <t>IFNAR1_10</t>
  </si>
  <si>
    <t>CTCCGCGTACAAGCATCTGA</t>
  </si>
  <si>
    <t>IFNAR1_11</t>
  </si>
  <si>
    <t>ATAATTGGATAAAATTGTCT</t>
  </si>
  <si>
    <t>IFNAR1_12</t>
  </si>
  <si>
    <t>TAGATGACAACTTTATCCTG</t>
  </si>
  <si>
    <t>IFNAR1_13</t>
  </si>
  <si>
    <t>TTCCATCAGATGCTTGTACG</t>
  </si>
  <si>
    <t>IFNAR1_14</t>
  </si>
  <si>
    <t>AGGGATCTAATGTTAAAGAC</t>
  </si>
  <si>
    <t>IFNAR1_15</t>
  </si>
  <si>
    <t>GATCTAATGTTAAAGACTGG</t>
  </si>
  <si>
    <t>IFNAR1_2</t>
  </si>
  <si>
    <t>CAGATGCTTGTACGCGGAGA</t>
  </si>
  <si>
    <t>IFNAR1_3</t>
  </si>
  <si>
    <t>AACAGGAGCGATGAGTCTGT</t>
  </si>
  <si>
    <t>IFNAR1_4</t>
  </si>
  <si>
    <t>TCATTTACACCATTTCGCAA</t>
  </si>
  <si>
    <t>IFNAR1_5</t>
  </si>
  <si>
    <t>GAACAAAAGATAGTGTTATG</t>
  </si>
  <si>
    <t>IFNAR1_6</t>
  </si>
  <si>
    <t>GAGTGAAGAAAAGTTGCATT</t>
  </si>
  <si>
    <t>IFNAR1_7</t>
  </si>
  <si>
    <t>ACATGACCTTTCAAGTTCAG</t>
  </si>
  <si>
    <t>IFNAR1_8</t>
  </si>
  <si>
    <t>AAGCAGCACTACTTACGTCA</t>
  </si>
  <si>
    <t>IFNAR1_9</t>
  </si>
  <si>
    <t>TGAGTGGAGAAGCACACACG</t>
  </si>
  <si>
    <t>IFNAR2_1</t>
  </si>
  <si>
    <t>TCCTTCTAGGACGGTGACAT</t>
  </si>
  <si>
    <t>IFNAR2_10</t>
  </si>
  <si>
    <t>TTTGTGACCTCACAGATGAG</t>
  </si>
  <si>
    <t>IFNAR2_11</t>
  </si>
  <si>
    <t>GAGGTCACAAAATGATCTTG</t>
  </si>
  <si>
    <t>IFNAR2_12</t>
  </si>
  <si>
    <t>CCGTCCTAGAAGGATTCAGC</t>
  </si>
  <si>
    <t>IFNAR2_13</t>
  </si>
  <si>
    <t>ATTCCCATGATAAGATGGAC</t>
  </si>
  <si>
    <t>IFNAR2_14</t>
  </si>
  <si>
    <t>ATTTCCTAACCTGCCACCGT</t>
  </si>
  <si>
    <t>IFNAR2_15</t>
  </si>
  <si>
    <t>TGAAAGTGATAGCGATACTG</t>
  </si>
  <si>
    <t>IFNAR2_2</t>
  </si>
  <si>
    <t>CATTGCTGTATACAATCATG</t>
  </si>
  <si>
    <t>IFNAR2_3</t>
  </si>
  <si>
    <t>CGTCATTGAAGAACAGTCAG</t>
  </si>
  <si>
    <t>IFNAR2_4</t>
  </si>
  <si>
    <t>ATATCCATGGCTTCCAACGG</t>
  </si>
  <si>
    <t>IFNAR2_5</t>
  </si>
  <si>
    <t>CCAACAATCTCAAACTCTGG</t>
  </si>
  <si>
    <t>IFNAR2_6</t>
  </si>
  <si>
    <t>GCAGAATCTGCCAAAATAGG</t>
  </si>
  <si>
    <t>IFNAR2_7</t>
  </si>
  <si>
    <t>GGTATTTCATATGATTCGCC</t>
  </si>
  <si>
    <t>IFNAR2_8</t>
  </si>
  <si>
    <t>GATACACAGTAGTTCGTGTT</t>
  </si>
  <si>
    <t>IFNAR2_9</t>
  </si>
  <si>
    <t>GCCGCGAACGACGGTACCTG</t>
  </si>
  <si>
    <t>IFNGR1_1</t>
  </si>
  <si>
    <t>TTACCTCTACGGTAAAAACA</t>
  </si>
  <si>
    <t>IFNGR1_10</t>
  </si>
  <si>
    <t>GGTACTCCCAATATACGATA</t>
  </si>
  <si>
    <t>IFNGR1_11</t>
  </si>
  <si>
    <t>TGTGAGAATGAACGGAAGTG</t>
  </si>
  <si>
    <t>IFNGR1_12</t>
  </si>
  <si>
    <t>TGGTACTCCCAATATACGAT</t>
  </si>
  <si>
    <t>IFNGR1_13</t>
  </si>
  <si>
    <t>ACGGTAAAAACAGGGACCTG</t>
  </si>
  <si>
    <t>IFNGR1_14</t>
  </si>
  <si>
    <t>TAAACTGGATATCAGAAAGG</t>
  </si>
  <si>
    <t>IFNGR1_15</t>
  </si>
  <si>
    <t>GGAGTACCAGATCATGCCAC</t>
  </si>
  <si>
    <t>IFNGR1_2</t>
  </si>
  <si>
    <t>GTATAAAATACTCACGCAGA</t>
  </si>
  <si>
    <t>IFNGR1_3</t>
  </si>
  <si>
    <t>TTTCTGATATCCAGTTTAGG</t>
  </si>
  <si>
    <t>IFNGR1_4</t>
  </si>
  <si>
    <t>AGAAGGAGTCTTACATGTGT</t>
  </si>
  <si>
    <t>IFNGR1_5</t>
  </si>
  <si>
    <t>GTCAGAGTTAAAGCCAGGGT</t>
  </si>
  <si>
    <t>IFNGR1_6</t>
  </si>
  <si>
    <t>TTTCTCCCCATAGATCTCTG</t>
  </si>
  <si>
    <t>IFNGR1_7</t>
  </si>
  <si>
    <t>CTAATGTAACAGGTAGTTTC</t>
  </si>
  <si>
    <t>IFNGR1_8</t>
  </si>
  <si>
    <t>ACTCTTTCTAGTGCTTAGCC</t>
  </si>
  <si>
    <t>IFNGR1_9</t>
  </si>
  <si>
    <t>TGGCCCTGAGCAATAGCACG</t>
  </si>
  <si>
    <t>IFNGR2_1</t>
  </si>
  <si>
    <t>CACCCCTATGGACATGATGT</t>
  </si>
  <si>
    <t>IFNGR2_10</t>
  </si>
  <si>
    <t>TGGTTTCAACACTATCGGAA</t>
  </si>
  <si>
    <t>IFNGR2_11</t>
  </si>
  <si>
    <t>CGGGCCTCCAGAAAACATTG</t>
  </si>
  <si>
    <t>IFNGR2_12</t>
  </si>
  <si>
    <t>TTGTAAACAGTACACTCTGG</t>
  </si>
  <si>
    <t>IFNGR2_13</t>
  </si>
  <si>
    <t>AGGCCTCGTGCTATTGCTCA</t>
  </si>
  <si>
    <t>IFNGR2_14</t>
  </si>
  <si>
    <t>TGACATCGCTGATACCTCCA</t>
  </si>
  <si>
    <t>IFNGR2_15</t>
  </si>
  <si>
    <t>TTCCGATAGTGTTGAAACCA</t>
  </si>
  <si>
    <t>IFNGR2_2</t>
  </si>
  <si>
    <t>GGCCGACATCATGTCCATAG</t>
  </si>
  <si>
    <t>IFNGR2_3</t>
  </si>
  <si>
    <t>GGAGGTATCAGCGATGTCAA</t>
  </si>
  <si>
    <t>IFNGR2_4</t>
  </si>
  <si>
    <t>GACTTGTAAACAGTACACTC</t>
  </si>
  <si>
    <t>IFNGR2_5</t>
  </si>
  <si>
    <t>AGGCGAATCTTCGGGTGCTG</t>
  </si>
  <si>
    <t>IFNGR2_6</t>
  </si>
  <si>
    <t>GTCCATTACTGGGAAAAAGG</t>
  </si>
  <si>
    <t>IFNGR2_7</t>
  </si>
  <si>
    <t>GAAGCCTGCTGAGGGACTGG</t>
  </si>
  <si>
    <t>IFNGR2_8</t>
  </si>
  <si>
    <t>GGCCGTGAACCATTTACTGT</t>
  </si>
  <si>
    <t>IFNGR2_9</t>
  </si>
  <si>
    <t>CATCAAGGCCTACACACCAA</t>
  </si>
  <si>
    <t>IGDCC3_1</t>
  </si>
  <si>
    <t>CCTCATCATCTCAGACGTGA</t>
  </si>
  <si>
    <t>IGDCC3_10</t>
  </si>
  <si>
    <t>CTCCAGTGCGAATCACCTGG</t>
  </si>
  <si>
    <t>IGDCC3_11</t>
  </si>
  <si>
    <t>ATGCTGCACAAACTCAGCTG</t>
  </si>
  <si>
    <t>IGDCC3_12</t>
  </si>
  <si>
    <t>AGATGGTCGCCCTATCGGGG</t>
  </si>
  <si>
    <t>IGDCC3_13</t>
  </si>
  <si>
    <t>TGCAGATGGTCGCCCTATCG</t>
  </si>
  <si>
    <t>IGDCC3_14</t>
  </si>
  <si>
    <t>CAAGGCCTACACACCAAGGG</t>
  </si>
  <si>
    <t>IGDCC3_15</t>
  </si>
  <si>
    <t>CCTGACAGTGCACCAGACCG</t>
  </si>
  <si>
    <t>IGDCC3_2</t>
  </si>
  <si>
    <t>CCTGAAGTGACGGATCATCA</t>
  </si>
  <si>
    <t>IGDCC3_3</t>
  </si>
  <si>
    <t>ATGCACGTGGAAGTCCGACA</t>
  </si>
  <si>
    <t>IGDCC3_4</t>
  </si>
  <si>
    <t>CGGGTGAGGAGAACGGCACA</t>
  </si>
  <si>
    <t>IGDCC3_5</t>
  </si>
  <si>
    <t>CCAGGACACACGCACCTCAG</t>
  </si>
  <si>
    <t>IGDCC3_6</t>
  </si>
  <si>
    <t>AGCCACCGCCTCATGTCACG</t>
  </si>
  <si>
    <t>IGDCC3_7</t>
  </si>
  <si>
    <t>AGGTACACATTGCTGCCCAA</t>
  </si>
  <si>
    <t>IGDCC3_8</t>
  </si>
  <si>
    <t>TGCTGAACTGGCATTTGCTG</t>
  </si>
  <si>
    <t>IGDCC3_9</t>
  </si>
  <si>
    <t>GATGCTCTTCAGTTCGTGTG</t>
  </si>
  <si>
    <t>IGF1_1</t>
  </si>
  <si>
    <t>CGCCAGGTAGAAGAGATGCG</t>
  </si>
  <si>
    <t>IGF1_10</t>
  </si>
  <si>
    <t>GAAGAGATGCGAGGAGGACA</t>
  </si>
  <si>
    <t>IGF1_11</t>
  </si>
  <si>
    <t>CACCTTCACCAGCTCTGCCA</t>
  </si>
  <si>
    <t>IGF1_12</t>
  </si>
  <si>
    <t>CTGCTGGAGCCATACCCTGT</t>
  </si>
  <si>
    <t>IGF1_13</t>
  </si>
  <si>
    <t>TCAGTTCGTGTGTGGAGACA</t>
  </si>
  <si>
    <t>IGF1_14</t>
  </si>
  <si>
    <t>ACTGCTGGAGCCATACCCTG</t>
  </si>
  <si>
    <t>IGF1_15</t>
  </si>
  <si>
    <t>CAGGTAGAAGAGATGCGAGG</t>
  </si>
  <si>
    <t>IGF1_2</t>
  </si>
  <si>
    <t>AGCCGTGGCAGAGCTGGTGA</t>
  </si>
  <si>
    <t>IGF1_3</t>
  </si>
  <si>
    <t>CAGCACTTAAATAATTGGGT</t>
  </si>
  <si>
    <t>IGF1_4</t>
  </si>
  <si>
    <t>GGCGCCTCAGACAGGCATCG</t>
  </si>
  <si>
    <t>IGF1_5</t>
  </si>
  <si>
    <t>TTTGTGCAGACAAGCCCACA</t>
  </si>
  <si>
    <t>IGF1_6</t>
  </si>
  <si>
    <t>GCCTCCTTAGATCACAGCTC</t>
  </si>
  <si>
    <t>IGF1_7</t>
  </si>
  <si>
    <t>GACGCTCTGCGGGGCTGAGC</t>
  </si>
  <si>
    <t>IGF1_8</t>
  </si>
  <si>
    <t>CAGTTCGTGTGTGGAGACAG</t>
  </si>
  <si>
    <t>IGF1_9</t>
  </si>
  <si>
    <t>TCCTGATCGGAACAAAGCTG</t>
  </si>
  <si>
    <t>IL10RB_1</t>
  </si>
  <si>
    <t>CACAGCTCAGTACCTAAGGT</t>
  </si>
  <si>
    <t>IL10RB_10</t>
  </si>
  <si>
    <t>CTTTCACAGCTCAGTACCTA</t>
  </si>
  <si>
    <t>IL10RB_11</t>
  </si>
  <si>
    <t>AATGGCTTACTGTCATCCAC</t>
  </si>
  <si>
    <t>IL10RB_12</t>
  </si>
  <si>
    <t>TGCAGATGAGCATTCAGACT</t>
  </si>
  <si>
    <t>IL10RB_13</t>
  </si>
  <si>
    <t>TCACAGCTCAGTACCTAAGG</t>
  </si>
  <si>
    <t>IL10RB_14</t>
  </si>
  <si>
    <t>TTCGAGGGTTTCTTCCTGAT</t>
  </si>
  <si>
    <t>IL10RB_15</t>
  </si>
  <si>
    <t>TGAGAAATCACATTCCGTCA</t>
  </si>
  <si>
    <t>IL10RB_2</t>
  </si>
  <si>
    <t>TGAACACAATAAGTTGTCCA</t>
  </si>
  <si>
    <t>IL10RB_3</t>
  </si>
  <si>
    <t>ATTTCAAGAACATTCTACAG</t>
  </si>
  <si>
    <t>IL10RB_4</t>
  </si>
  <si>
    <t>TGAAGAATGTGTATAACTCA</t>
  </si>
  <si>
    <t>IL10RB_5</t>
  </si>
  <si>
    <t>ACTTCTACTTGCATTCCAGG</t>
  </si>
  <si>
    <t>IL10RB_6</t>
  </si>
  <si>
    <t>TGACCACACCTTGAGAGTCA</t>
  </si>
  <si>
    <t>IL10RB_7</t>
  </si>
  <si>
    <t>CTGCCTGCTGGTGTCAGGTG</t>
  </si>
  <si>
    <t>IL10RB_8</t>
  </si>
  <si>
    <t>CTTATTGTGTTCAAGTTCGA</t>
  </si>
  <si>
    <t>IL10RB_9</t>
  </si>
  <si>
    <t>CTGTCCATGAGCGGGTACCG</t>
  </si>
  <si>
    <t>IL17RA_1</t>
  </si>
  <si>
    <t>GCTGAAGTAGCAGACTACGT</t>
  </si>
  <si>
    <t>IL17RA_10</t>
  </si>
  <si>
    <t>TGTCGGGGGACAACTACCTG</t>
  </si>
  <si>
    <t>IL17RA_11</t>
  </si>
  <si>
    <t>ATGGGTAGATTCGTTCCACA</t>
  </si>
  <si>
    <t>IL17RA_12</t>
  </si>
  <si>
    <t>AGTGATGACACCAAATACAC</t>
  </si>
  <si>
    <t>IL17RA_13</t>
  </si>
  <si>
    <t>CCACAGGGGCATGTAGTCTG</t>
  </si>
  <si>
    <t>IL17RA_14</t>
  </si>
  <si>
    <t>CGTAGTCTGCTACTTCAGCG</t>
  </si>
  <si>
    <t>IL17RA_15</t>
  </si>
  <si>
    <t>ATGAACCAGTACACCCACAG</t>
  </si>
  <si>
    <t>IL17RA_2</t>
  </si>
  <si>
    <t>GTGTGACGTTGGATCGCTGG</t>
  </si>
  <si>
    <t>IL17RA_3</t>
  </si>
  <si>
    <t>GCTGTGTTCTTACCCGCCTG</t>
  </si>
  <si>
    <t>IL17RA_4</t>
  </si>
  <si>
    <t>TGTCCATTCGATGTGAGCCA</t>
  </si>
  <si>
    <t>IL17RA_5</t>
  </si>
  <si>
    <t>GCGACCACGGAAAGCCCGTG</t>
  </si>
  <si>
    <t>IL17RA_6</t>
  </si>
  <si>
    <t>AGGACCACGTCCACGTAGAG</t>
  </si>
  <si>
    <t>IL17RA_7</t>
  </si>
  <si>
    <t>CACGTCGAGTCTCACCGGCT</t>
  </si>
  <si>
    <t>IL17RA_8</t>
  </si>
  <si>
    <t>GGGTGAAGCTCACACGCAGC</t>
  </si>
  <si>
    <t>IL17RA_9</t>
  </si>
  <si>
    <t>TTCAGGACATTACTATTGCG</t>
  </si>
  <si>
    <t>IL1R1_1</t>
  </si>
  <si>
    <t>TAGGCTCATCGTGATGAATG</t>
  </si>
  <si>
    <t>IL1R1_10</t>
  </si>
  <si>
    <t>TTTGTGTTGATGAATCCTGG</t>
  </si>
  <si>
    <t>IL1R1_11</t>
  </si>
  <si>
    <t>GAGCCCAGCTAATGAGACAA</t>
  </si>
  <si>
    <t>IL1R1_12</t>
  </si>
  <si>
    <t>CATGCATCCTACACATACTT</t>
  </si>
  <si>
    <t>IL1R1_13</t>
  </si>
  <si>
    <t>ATATATTAAGCACTGTGATG</t>
  </si>
  <si>
    <t>IL1R1_14</t>
  </si>
  <si>
    <t>TTAGCTGGGCTCACAATCAC</t>
  </si>
  <si>
    <t>IL1R1_15</t>
  </si>
  <si>
    <t>CAAGCAATATCCTATTACCC</t>
  </si>
  <si>
    <t>IL1R1_2</t>
  </si>
  <si>
    <t>ATGAAGATGACCCAGTGCTA</t>
  </si>
  <si>
    <t>IL1R1_3</t>
  </si>
  <si>
    <t>ATTACAGATCAATTGTATCT</t>
  </si>
  <si>
    <t>IL1R1_4</t>
  </si>
  <si>
    <t>TCATTTGGGTTAAGAGGACA</t>
  </si>
  <si>
    <t>IL1R1_5</t>
  </si>
  <si>
    <t>ATGAGTTACCTAAATTACAG</t>
  </si>
  <si>
    <t>IL1R1_6</t>
  </si>
  <si>
    <t>TTGACATTGTGCTTTGGTAC</t>
  </si>
  <si>
    <t>IL1R1_7</t>
  </si>
  <si>
    <t>TATATCCAGTTAATATATCC</t>
  </si>
  <si>
    <t>IL1R1_8</t>
  </si>
  <si>
    <t>GGGTAGTTTCTGCTTAAATA</t>
  </si>
  <si>
    <t>IL1R1_9</t>
  </si>
  <si>
    <t>AGGGCATACTAATACCCCAG</t>
  </si>
  <si>
    <t>IL1R2_1</t>
  </si>
  <si>
    <t>TAATACCCCAGAGGTTGACA</t>
  </si>
  <si>
    <t>IL1R2_10</t>
  </si>
  <si>
    <t>ATCGTGTACGAGTAAGTGAG</t>
  </si>
  <si>
    <t>IL1R2_11</t>
  </si>
  <si>
    <t>TATGCCATGTCAGGTTGATG</t>
  </si>
  <si>
    <t>IL1R2_12</t>
  </si>
  <si>
    <t>GAGAAGCTGATATGGTCTTG</t>
  </si>
  <si>
    <t>IL1R2_13</t>
  </si>
  <si>
    <t>AAGACTGACAATCCCGTGTA</t>
  </si>
  <si>
    <t>IL1R2_14</t>
  </si>
  <si>
    <t>TTCCCAGAAACACCTTACAC</t>
  </si>
  <si>
    <t>IL1R2_15</t>
  </si>
  <si>
    <t>TTACCTAGTAGTGCAGACGT</t>
  </si>
  <si>
    <t>IL1R2_2</t>
  </si>
  <si>
    <t>TCACTTACTCGTACACGATG</t>
  </si>
  <si>
    <t>IL1R2_3</t>
  </si>
  <si>
    <t>AGCTGATATGGTCTTGAGGG</t>
  </si>
  <si>
    <t>IL1R2_4</t>
  </si>
  <si>
    <t>AGAAGAAGAGACACGGATGT</t>
  </si>
  <si>
    <t>IL1R2_5</t>
  </si>
  <si>
    <t>GCCATGTCAGGTTGATGCGG</t>
  </si>
  <si>
    <t>IL1R2_6</t>
  </si>
  <si>
    <t>TTCGTGGGAGGCATTACAAG</t>
  </si>
  <si>
    <t>IL1R2_7</t>
  </si>
  <si>
    <t>GCCAGCAATACAACATCACT</t>
  </si>
  <si>
    <t>IL1R2_8</t>
  </si>
  <si>
    <t>CGTGAAGATTCAATGGTACA</t>
  </si>
  <si>
    <t>IL1R2_9</t>
  </si>
  <si>
    <t>TTCACAGAAGCTCTGCACAC</t>
  </si>
  <si>
    <t>IL23A_1</t>
  </si>
  <si>
    <t>CTCACCATGTGTCCCACTAG</t>
  </si>
  <si>
    <t>IL23A_10</t>
  </si>
  <si>
    <t>CTGGAGTGCACATCCACTAG</t>
  </si>
  <si>
    <t>IL23A_11</t>
  </si>
  <si>
    <t>TGCTTGCAAAGGATCCACCA</t>
  </si>
  <si>
    <t>IL23A_12</t>
  </si>
  <si>
    <t>CTGCTTGCAAAGGATCCACC</t>
  </si>
  <si>
    <t>IL23A_13</t>
  </si>
  <si>
    <t>AGGACTCAGGGACAACAGTC</t>
  </si>
  <si>
    <t>IL23A_14</t>
  </si>
  <si>
    <t>CCATCTCCACACTGGATATG</t>
  </si>
  <si>
    <t>IL23A_15</t>
  </si>
  <si>
    <t>GATGTTCCCCATATCCAGTG</t>
  </si>
  <si>
    <t>IL23A_2</t>
  </si>
  <si>
    <t>CATAAAAAATCAGACCCTGG</t>
  </si>
  <si>
    <t>IL23A_3</t>
  </si>
  <si>
    <t>ACATCCACTAGTGGGACACA</t>
  </si>
  <si>
    <t>IL23A_4</t>
  </si>
  <si>
    <t>CTGTGACCCCCAAGGACTCA</t>
  </si>
  <si>
    <t>IL23A_5</t>
  </si>
  <si>
    <t>AGGCATGAAGCTGGCCCACA</t>
  </si>
  <si>
    <t>IL23A_6</t>
  </si>
  <si>
    <t>GCTGGCACTGAGTCCAGGCA</t>
  </si>
  <si>
    <t>IL23A_7</t>
  </si>
  <si>
    <t>TTATGAGAAGCTGCTAGGAT</t>
  </si>
  <si>
    <t>IL23A_8</t>
  </si>
  <si>
    <t>GCTCTGCCCTGAGCTGTCCA</t>
  </si>
  <si>
    <t>IL23A_9</t>
  </si>
  <si>
    <t>TGCCTGGTGAAAATCATCAC</t>
  </si>
  <si>
    <t>IL6_1</t>
  </si>
  <si>
    <t>CTTCCAATCTGGATTCAATG</t>
  </si>
  <si>
    <t>IL6_10</t>
  </si>
  <si>
    <t>GAACAGATTTGAGAGTAGTG</t>
  </si>
  <si>
    <t>IL6_11</t>
  </si>
  <si>
    <t>GTTACTCTTGTTACATGTCT</t>
  </si>
  <si>
    <t>IL6_12</t>
  </si>
  <si>
    <t>TTCCTCTTAGGAGACTTGCC</t>
  </si>
  <si>
    <t>IL6_13</t>
  </si>
  <si>
    <t>AAAGATGGATGCTTCCAATC</t>
  </si>
  <si>
    <t>IL6_14</t>
  </si>
  <si>
    <t>TCAGGGCTGAGATGCCGTCG</t>
  </si>
  <si>
    <t>IL6_15</t>
  </si>
  <si>
    <t>TCAGCCCTGAGAAAGGAGGT</t>
  </si>
  <si>
    <t>IL6_2</t>
  </si>
  <si>
    <t>TACTCTCAAATCTGTTCTGG</t>
  </si>
  <si>
    <t>IL6_3</t>
  </si>
  <si>
    <t>GTACCTCATTGAATCCAGAT</t>
  </si>
  <si>
    <t>IL6_4</t>
  </si>
  <si>
    <t>TGAAAGCAGCAAAGAGGCAC</t>
  </si>
  <si>
    <t>IL6_5</t>
  </si>
  <si>
    <t>ATTCGTTCTGAAGAGGTGAG</t>
  </si>
  <si>
    <t>IL6_6</t>
  </si>
  <si>
    <t>TCTTTGGAATCTTCTCCTGG</t>
  </si>
  <si>
    <t>IL6_7</t>
  </si>
  <si>
    <t>GTCCAGTTGCCTTCTCCCTG</t>
  </si>
  <si>
    <t>IL6_8</t>
  </si>
  <si>
    <t>CAAATTCGGTACATCCTCGA</t>
  </si>
  <si>
    <t>IL6_9</t>
  </si>
  <si>
    <t>CGGAGAACGACCTCAACCAG</t>
  </si>
  <si>
    <t>ILK_1</t>
  </si>
  <si>
    <t>ACGGAGAACGACCTCAACCA</t>
  </si>
  <si>
    <t>ILK_10</t>
  </si>
  <si>
    <t>ACACCGTGATATTGTACAGA</t>
  </si>
  <si>
    <t>ILK_11</t>
  </si>
  <si>
    <t>CGGATCAATGTAATGAACCG</t>
  </si>
  <si>
    <t>ILK_12</t>
  </si>
  <si>
    <t>CACGGAGAACGACCTCAACC</t>
  </si>
  <si>
    <t>ILK_13</t>
  </si>
  <si>
    <t>CTCTACAATGTACTACATGA</t>
  </si>
  <si>
    <t>ILK_14</t>
  </si>
  <si>
    <t>TGTGTGATGAGAGTAGGATG</t>
  </si>
  <si>
    <t>ILK_15</t>
  </si>
  <si>
    <t>GATCAATGTAATGAACCGTG</t>
  </si>
  <si>
    <t>ILK_2</t>
  </si>
  <si>
    <t>TCAATGCAGTGAATGAACAC</t>
  </si>
  <si>
    <t>ILK_3</t>
  </si>
  <si>
    <t>ACATTGTAGAGGGATCCATA</t>
  </si>
  <si>
    <t>ILK_4</t>
  </si>
  <si>
    <t>AAGCTCAACGAGAATCACTC</t>
  </si>
  <si>
    <t>ILK_5</t>
  </si>
  <si>
    <t>CCCCTGAGAGAGCTTCTCCG</t>
  </si>
  <si>
    <t>ILK_6</t>
  </si>
  <si>
    <t>GCCTTGCACTACCTGAGCCG</t>
  </si>
  <si>
    <t>ILK_7</t>
  </si>
  <si>
    <t>GTGACTCACGGGGCCGAGTG</t>
  </si>
  <si>
    <t>ILK_8</t>
  </si>
  <si>
    <t>CCAGGACCTGGTGGCAAATG</t>
  </si>
  <si>
    <t>ILK_9</t>
  </si>
  <si>
    <t>AGCACAAGACGCAATCGACG</t>
  </si>
  <si>
    <t>INTS2_1</t>
  </si>
  <si>
    <t>CTAGCAAACACGAAGACTTT</t>
  </si>
  <si>
    <t>INTS2_10</t>
  </si>
  <si>
    <t>AATGTGGGTAGTTAGTAGCA</t>
  </si>
  <si>
    <t>INTS2_11</t>
  </si>
  <si>
    <t>TCCTTATTCGACAGGCTCAA</t>
  </si>
  <si>
    <t>INTS2_12</t>
  </si>
  <si>
    <t>ACTGTTGGCAATTATGAACA</t>
  </si>
  <si>
    <t>INTS2_13</t>
  </si>
  <si>
    <t>AGTAAGAAGCACCCGAATTG</t>
  </si>
  <si>
    <t>INTS2_14</t>
  </si>
  <si>
    <t>CATTGTTGCATTGTTGTCCG</t>
  </si>
  <si>
    <t>INTS2_15</t>
  </si>
  <si>
    <t>CAGGGACTGATGCCCTGCTA</t>
  </si>
  <si>
    <t>INTS2_2</t>
  </si>
  <si>
    <t>GTACAGACGTAAGAGTGCAC</t>
  </si>
  <si>
    <t>INTS2_3</t>
  </si>
  <si>
    <t>GATGAAGACAATCTTCACAC</t>
  </si>
  <si>
    <t>INTS2_4</t>
  </si>
  <si>
    <t>TCTGGATTAGATTTCGACGC</t>
  </si>
  <si>
    <t>INTS2_5</t>
  </si>
  <si>
    <t>CCAATGTCAAAGCCACACCA</t>
  </si>
  <si>
    <t>INTS2_6</t>
  </si>
  <si>
    <t>GCTTTGCTACATGTTAGAAA</t>
  </si>
  <si>
    <t>INTS2_7</t>
  </si>
  <si>
    <t>TGAACAGGAGCAGCTGATGG</t>
  </si>
  <si>
    <t>INTS2_8</t>
  </si>
  <si>
    <t>CCACTCCAGAAAGAAGGCGA</t>
  </si>
  <si>
    <t>INTS2_9</t>
  </si>
  <si>
    <t>TCTATCATGTTCCTTAGACG</t>
  </si>
  <si>
    <t>INTU_1</t>
  </si>
  <si>
    <t>TTAGCAGCAAAACAAAGAAT</t>
  </si>
  <si>
    <t>INTU_10</t>
  </si>
  <si>
    <t>TTAAAAAAATGATCCAAACG</t>
  </si>
  <si>
    <t>INTU_11</t>
  </si>
  <si>
    <t>AGGATTACTATGACATGAGG</t>
  </si>
  <si>
    <t>INTU_12</t>
  </si>
  <si>
    <t>ATCTGCTATGAAGAGCGGTC</t>
  </si>
  <si>
    <t>INTU_13</t>
  </si>
  <si>
    <t>AACATAGATGGAATTAGACA</t>
  </si>
  <si>
    <t>INTU_14</t>
  </si>
  <si>
    <t>GTGAGATACATAATGATATG</t>
  </si>
  <si>
    <t>INTU_15</t>
  </si>
  <si>
    <t>CCGAGGATTACTATGACATG</t>
  </si>
  <si>
    <t>INTU_2</t>
  </si>
  <si>
    <t>TGGAGAAGAACCGGAAAGCA</t>
  </si>
  <si>
    <t>INTU_3</t>
  </si>
  <si>
    <t>GCTCGACTCAGAAACCTCAA</t>
  </si>
  <si>
    <t>INTU_4</t>
  </si>
  <si>
    <t>TGTGTACTATTAGAAGCTGG</t>
  </si>
  <si>
    <t>INTU_5</t>
  </si>
  <si>
    <t>GCATCGTACTGCTGAGCACT</t>
  </si>
  <si>
    <t>INTU_6</t>
  </si>
  <si>
    <t>AACCTGACATGGTTCACAGT</t>
  </si>
  <si>
    <t>INTU_7</t>
  </si>
  <si>
    <t>AAGAATGTCCATACCTGCAT</t>
  </si>
  <si>
    <t>INTU_8</t>
  </si>
  <si>
    <t>TGATGCTTTAGAATGGATAC</t>
  </si>
  <si>
    <t>INTU_9</t>
  </si>
  <si>
    <t>GCACAACGTTCAACCATGCT</t>
  </si>
  <si>
    <t>IRAK3_1</t>
  </si>
  <si>
    <t>TACCGATTCGAATGTGCCAA</t>
  </si>
  <si>
    <t>IRAK3_10</t>
  </si>
  <si>
    <t>GACCTGTAAAAGGTCACCGA</t>
  </si>
  <si>
    <t>IRAK3_11</t>
  </si>
  <si>
    <t>GCACAGAAAAACAAGACCAT</t>
  </si>
  <si>
    <t>IRAK3_12</t>
  </si>
  <si>
    <t>GTTGAAACTGATCATCCAAA</t>
  </si>
  <si>
    <t>IRAK3_13</t>
  </si>
  <si>
    <t>AACATTATCCACGGTGACAT</t>
  </si>
  <si>
    <t>IRAK3_14</t>
  </si>
  <si>
    <t>AGCATGGTTGAACGTTGTGC</t>
  </si>
  <si>
    <t>IRAK3_15</t>
  </si>
  <si>
    <t>ATTGAAAAGTATGTAGACCA</t>
  </si>
  <si>
    <t>IRAK3_2</t>
  </si>
  <si>
    <t>AGGAATAAGAACATTATCCA</t>
  </si>
  <si>
    <t>IRAK3_3</t>
  </si>
  <si>
    <t>TCACCCAAACATACTAGAGT</t>
  </si>
  <si>
    <t>IRAK3_4</t>
  </si>
  <si>
    <t>GCCAGAAGAGTACATCAGAC</t>
  </si>
  <si>
    <t>IRAK3_5</t>
  </si>
  <si>
    <t>TGATCCAAAACATATCCAGC</t>
  </si>
  <si>
    <t>IRAK3_6</t>
  </si>
  <si>
    <t>ATTCATTTAATTACAAACTA</t>
  </si>
  <si>
    <t>IRAK3_7</t>
  </si>
  <si>
    <t>ATAATTTGACAGCATATGTT</t>
  </si>
  <si>
    <t>IRAK3_8</t>
  </si>
  <si>
    <t>CGGAGAGCTCTGCGCTGTTC</t>
  </si>
  <si>
    <t>IRAK3_9</t>
  </si>
  <si>
    <t>CTTCTGTGGACGATTACATG</t>
  </si>
  <si>
    <t>IRF8_1</t>
  </si>
  <si>
    <t>AGCGACAGAGGCAGGTGACG</t>
  </si>
  <si>
    <t>IRF8_10</t>
  </si>
  <si>
    <t>GAAGTTACAGAGATGGAGTG</t>
  </si>
  <si>
    <t>IRF8_11</t>
  </si>
  <si>
    <t>TGAATGGTGCGCGTCGTAGG</t>
  </si>
  <si>
    <t>IRF8_12</t>
  </si>
  <si>
    <t>CCCATGTAATCGTCCACAGA</t>
  </si>
  <si>
    <t>IRF8_13</t>
  </si>
  <si>
    <t>GGTGATCAGCTTCTACTATG</t>
  </si>
  <si>
    <t>IRF8_14</t>
  </si>
  <si>
    <t>ACCTGAATGGTGCGCGTCGT</t>
  </si>
  <si>
    <t>IRF8_15</t>
  </si>
  <si>
    <t>GTGATCAGCTTCTACTATGG</t>
  </si>
  <si>
    <t>IRF8_2</t>
  </si>
  <si>
    <t>GCGTAACCTCGTCTTCCAAG</t>
  </si>
  <si>
    <t>IRF8_3</t>
  </si>
  <si>
    <t>ATGGCTCGGAAATGTCCAGT</t>
  </si>
  <si>
    <t>IRF8_4</t>
  </si>
  <si>
    <t>ACCAAGCTGTATGGGCCCGA</t>
  </si>
  <si>
    <t>IRF8_5</t>
  </si>
  <si>
    <t>GTGGTGTACCCCGTCACCAG</t>
  </si>
  <si>
    <t>IRF8_6</t>
  </si>
  <si>
    <t>TTCTGTAGGCAAACTAGGCG</t>
  </si>
  <si>
    <t>IRF8_7</t>
  </si>
  <si>
    <t>AGGACTGATTTGGGAGAATG</t>
  </si>
  <si>
    <t>IRF8_8</t>
  </si>
  <si>
    <t>GCTCTTTACCTTAAAAATGG</t>
  </si>
  <si>
    <t>IRF8_9</t>
  </si>
  <si>
    <t>GCAGTAAGAGCCAATCGTCG</t>
  </si>
  <si>
    <t>IRS2_1</t>
  </si>
  <si>
    <t>GCGCGGCCCTCGCGGGCAGT</t>
  </si>
  <si>
    <t>IRS2_10</t>
  </si>
  <si>
    <t>CTCTCGTAGTACTCGAGCCG</t>
  </si>
  <si>
    <t>IRS2_11</t>
  </si>
  <si>
    <t>CAAGGACGAGTACTTCGCCG</t>
  </si>
  <si>
    <t>IRS2_12</t>
  </si>
  <si>
    <t>GGGTACATGCGCATGTGGTG</t>
  </si>
  <si>
    <t>IRS2_13</t>
  </si>
  <si>
    <t>GCGCAGTAAGAGCCAATCGT</t>
  </si>
  <si>
    <t>IRS2_14</t>
  </si>
  <si>
    <t>AGCCGCTCGCACACCCTGAG</t>
  </si>
  <si>
    <t>IRS2_15</t>
  </si>
  <si>
    <t>ACAGTGGGTACATGCGCATG</t>
  </si>
  <si>
    <t>IRS2_2</t>
  </si>
  <si>
    <t>CAGGGTGTATTCATCCAGCG</t>
  </si>
  <si>
    <t>IRS2_3</t>
  </si>
  <si>
    <t>TCGTAGTACTCGAGCCGCGG</t>
  </si>
  <si>
    <t>IRS2_4</t>
  </si>
  <si>
    <t>GCACGGGCGAAGGCACTACA</t>
  </si>
  <si>
    <t>IRS2_5</t>
  </si>
  <si>
    <t>CGCTCGCACACCCTGAGCGG</t>
  </si>
  <si>
    <t>IRS2_6</t>
  </si>
  <si>
    <t>CCAGAGCAAGAACCTGACGG</t>
  </si>
  <si>
    <t>IRS2_7</t>
  </si>
  <si>
    <t>CAACACGCCCGAGTCCATCG</t>
  </si>
  <si>
    <t>IRS2_8</t>
  </si>
  <si>
    <t>CTCACCGACCTGGTCAGCGA</t>
  </si>
  <si>
    <t>IRS2_9</t>
  </si>
  <si>
    <t>GGACGCAACTGTCTGTGAGG</t>
  </si>
  <si>
    <t>ISCA2_1</t>
  </si>
  <si>
    <t>CAGTTATCAACCCCGACGAC</t>
  </si>
  <si>
    <t>ISCA2_10</t>
  </si>
  <si>
    <t>AACGGCCGCGACGCAGAGAG</t>
  </si>
  <si>
    <t>ISCA2_11</t>
  </si>
  <si>
    <t>TTCCTCCTTGCCTGTCGTCG</t>
  </si>
  <si>
    <t>ISCA2_12</t>
  </si>
  <si>
    <t>CCTCACAGACAGTTGCGTCC</t>
  </si>
  <si>
    <t>ISCA2_13</t>
  </si>
  <si>
    <t>CCTGGACGCAACTGTCTGTG</t>
  </si>
  <si>
    <t>ISCA2_14</t>
  </si>
  <si>
    <t>CCTGAGGAATTCTGACCCTT</t>
  </si>
  <si>
    <t>ISCA2_15</t>
  </si>
  <si>
    <t>AGTGACCGCTCTCTGCGTCG</t>
  </si>
  <si>
    <t>ISCA2_2</t>
  </si>
  <si>
    <t>ATCAACCCCGACGACAGGCA</t>
  </si>
  <si>
    <t>ISCA2_3</t>
  </si>
  <si>
    <t>GCGGTCACTCCCTGGCCGAG</t>
  </si>
  <si>
    <t>ISCA2_4</t>
  </si>
  <si>
    <t>AGAATTCCTCAGGCTGCAAG</t>
  </si>
  <si>
    <t>ISCA2_5</t>
  </si>
  <si>
    <t>GGGACCCCAGGCGCGTCGGG</t>
  </si>
  <si>
    <t>ISCA2_6</t>
  </si>
  <si>
    <t>TGAAAATTTGTATTGGAATC</t>
  </si>
  <si>
    <t>ISCA2_7</t>
  </si>
  <si>
    <t>TCTGCCCTTCGCCGGCCTCG</t>
  </si>
  <si>
    <t>ISCA2_8</t>
  </si>
  <si>
    <t>ACAGACAGTTGCGTCCAGGT</t>
  </si>
  <si>
    <t>ISCA2_9</t>
  </si>
  <si>
    <t>GTTGTGGACGATCAACGGGG</t>
  </si>
  <si>
    <t>JAK1_1</t>
  </si>
  <si>
    <t>ATTACAATGTGAGTGATTTC</t>
  </si>
  <si>
    <t>JAK1_10</t>
  </si>
  <si>
    <t>ATGTTGTGGACGATCAACGG</t>
  </si>
  <si>
    <t>JAK1_11</t>
  </si>
  <si>
    <t>TATGTTGTGGACGATCAACG</t>
  </si>
  <si>
    <t>JAK1_12</t>
  </si>
  <si>
    <t>CCGGAAGTAGCCATCTACCA</t>
  </si>
  <si>
    <t>JAK1_13</t>
  </si>
  <si>
    <t>CATTCTCACCAAGTAGCTCA</t>
  </si>
  <si>
    <t>JAK1_14</t>
  </si>
  <si>
    <t>AATACGCCATCAATAAATTG</t>
  </si>
  <si>
    <t>JAK1_15</t>
  </si>
  <si>
    <t>CACACTTACTCTCCACGTCG</t>
  </si>
  <si>
    <t>JAK1_2</t>
  </si>
  <si>
    <t>TGAATAAGTCCATCAGACAG</t>
  </si>
  <si>
    <t>JAK1_3</t>
  </si>
  <si>
    <t>CACCAAATCATACTGTCCCT</t>
  </si>
  <si>
    <t>JAK1_4</t>
  </si>
  <si>
    <t>TGAGCCAGCTGAGTTTCGAT</t>
  </si>
  <si>
    <t>JAK1_5</t>
  </si>
  <si>
    <t>CTTGGTGTTCTCGTCATACA</t>
  </si>
  <si>
    <t>JAK1_6</t>
  </si>
  <si>
    <t>TGGTTTCATTCGAATGACGG</t>
  </si>
  <si>
    <t>JAK1_7</t>
  </si>
  <si>
    <t>TTTCCCGAATAGCAGGTGCA</t>
  </si>
  <si>
    <t>JAK1_8</t>
  </si>
  <si>
    <t>GCCTAGACAGCACCGTAATG</t>
  </si>
  <si>
    <t>JAK1_9</t>
  </si>
  <si>
    <t>CTGCCACTGCAATACCAACG</t>
  </si>
  <si>
    <t>JAK2_1</t>
  </si>
  <si>
    <t>AACATACTCCCCAGATGGAA</t>
  </si>
  <si>
    <t>JAK2_10</t>
  </si>
  <si>
    <t>TGGAAGTGGTCCTTCAGGTG</t>
  </si>
  <si>
    <t>JAK2_11</t>
  </si>
  <si>
    <t>TATCGGCATGGAATATCTCG</t>
  </si>
  <si>
    <t>JAK2_12</t>
  </si>
  <si>
    <t>ACCTGTGACTCATGAAACAC</t>
  </si>
  <si>
    <t>JAK2_13</t>
  </si>
  <si>
    <t>TCCATATAGATGAGTCAACC</t>
  </si>
  <si>
    <t>JAK2_14</t>
  </si>
  <si>
    <t>AAAACTGTAATACTAATGCC</t>
  </si>
  <si>
    <t>JAK2_15</t>
  </si>
  <si>
    <t>AATGAAGAGTACAACCTCAG</t>
  </si>
  <si>
    <t>JAK2_2</t>
  </si>
  <si>
    <t>TCTTCAGGAGAGAATACCAT</t>
  </si>
  <si>
    <t>JAK2_3</t>
  </si>
  <si>
    <t>AATATACAAAGCAACTGTCA</t>
  </si>
  <si>
    <t>JAK2_4</t>
  </si>
  <si>
    <t>TAGAGTTATAGATGGCCAGT</t>
  </si>
  <si>
    <t>JAK2_5</t>
  </si>
  <si>
    <t>GCTTATGGATAGTTACAACT</t>
  </si>
  <si>
    <t>JAK2_6</t>
  </si>
  <si>
    <t>AGTTGCTAAACAGTTGGCAT</t>
  </si>
  <si>
    <t>JAK2_7</t>
  </si>
  <si>
    <t>AGCACACAGAAACTATTCAG</t>
  </si>
  <si>
    <t>JAK2_8</t>
  </si>
  <si>
    <t>CAACCTCACCAACATTACAG</t>
  </si>
  <si>
    <t>JAK2_9</t>
  </si>
  <si>
    <t>CTGAGCCGACCGATGCAGAG</t>
  </si>
  <si>
    <t>JARID2_1</t>
  </si>
  <si>
    <t>AGGGCCTGCAGCTGCGGGAG</t>
  </si>
  <si>
    <t>JARID2_10</t>
  </si>
  <si>
    <t>CAGTGCCAAAAAGATGCGCG</t>
  </si>
  <si>
    <t>JARID2_11</t>
  </si>
  <si>
    <t>GTGCACGGACTCCGGTTGCG</t>
  </si>
  <si>
    <t>JARID2_12</t>
  </si>
  <si>
    <t>TCCGCTCATCTACATCGAGT</t>
  </si>
  <si>
    <t>JARID2_13</t>
  </si>
  <si>
    <t>CGATGTAGATGAGCGGATCG</t>
  </si>
  <si>
    <t>JARID2_14</t>
  </si>
  <si>
    <t>CCACCCCCCTCTGCATCGGT</t>
  </si>
  <si>
    <t>JARID2_15</t>
  </si>
  <si>
    <t>ACCGACTCGATGTAGATGAG</t>
  </si>
  <si>
    <t>JARID2_2</t>
  </si>
  <si>
    <t>TGAGATTGTGTGGTTGACAG</t>
  </si>
  <si>
    <t>JARID2_3</t>
  </si>
  <si>
    <t>CGGCTGATTAATGAGATGGG</t>
  </si>
  <si>
    <t>JARID2_4</t>
  </si>
  <si>
    <t>AGAACTAACATCGTTGCTAG</t>
  </si>
  <si>
    <t>JARID2_5</t>
  </si>
  <si>
    <t>CCATTCTTGGGCTCGAAGCG</t>
  </si>
  <si>
    <t>JARID2_6</t>
  </si>
  <si>
    <t>ATGTTCACAACGGGCATGGT</t>
  </si>
  <si>
    <t>JARID2_7</t>
  </si>
  <si>
    <t>GGAGAGGAATCGGCCGAAGC</t>
  </si>
  <si>
    <t>JARID2_8</t>
  </si>
  <si>
    <t>CTTACCTCGAAGGCAGAGAA</t>
  </si>
  <si>
    <t>JARID2_9</t>
  </si>
  <si>
    <t>TTGGTATACAGGAATCCGAG</t>
  </si>
  <si>
    <t>JDP2_1</t>
  </si>
  <si>
    <t>CGCTGACATCCGCAACCTCG</t>
  </si>
  <si>
    <t>JDP2_10</t>
  </si>
  <si>
    <t>CCGGACCCTTCGGTGACCAC</t>
  </si>
  <si>
    <t>JDP2_11</t>
  </si>
  <si>
    <t>GCCCCAGCCCGTGAAAAGTG</t>
  </si>
  <si>
    <t>JDP2_12</t>
  </si>
  <si>
    <t>TTCACCTCCAGGAAGTGCAA</t>
  </si>
  <si>
    <t>JDP2_13</t>
  </si>
  <si>
    <t>ACGCTGACATCCGCAACCTC</t>
  </si>
  <si>
    <t>JDP2_14</t>
  </si>
  <si>
    <t>TACGCTGACATCCGCAACCT</t>
  </si>
  <si>
    <t>JDP2_15</t>
  </si>
  <si>
    <t>TGTGCCCTCACAGCTAGATG</t>
  </si>
  <si>
    <t>JDP2_2</t>
  </si>
  <si>
    <t>AGGGTGCAATCATGGCCCCG</t>
  </si>
  <si>
    <t>JDP2_3</t>
  </si>
  <si>
    <t>GGGAGCCTGTGGTCACCGAA</t>
  </si>
  <si>
    <t>JDP2_4</t>
  </si>
  <si>
    <t>TGCACCCTTGCACTTCCTGG</t>
  </si>
  <si>
    <t>JDP2_5</t>
  </si>
  <si>
    <t>AAGTCGCAGCAGCCCGATGC</t>
  </si>
  <si>
    <t>JDP2_6</t>
  </si>
  <si>
    <t>CCCCAGCTCGGCCCTGACTG</t>
  </si>
  <si>
    <t>JDP2_7</t>
  </si>
  <si>
    <t>AGCTGGGGAGCCCGGTCAGG</t>
  </si>
  <si>
    <t>JDP2_8</t>
  </si>
  <si>
    <t>CTGCGACTTTGTTCTTCTCC</t>
  </si>
  <si>
    <t>JDP2_9</t>
  </si>
  <si>
    <t>TTAATTCCCTCAGGATAACG</t>
  </si>
  <si>
    <t>JMJD6_1</t>
  </si>
  <si>
    <t>GCCGGAGCTCAAGGACTCGC</t>
  </si>
  <si>
    <t>JMJD6_10</t>
  </si>
  <si>
    <t>GAAATACTACATCGAGTACA</t>
  </si>
  <si>
    <t>JMJD6_11</t>
  </si>
  <si>
    <t>TGAAAGACCTTACAAGCCCG</t>
  </si>
  <si>
    <t>JMJD6_12</t>
  </si>
  <si>
    <t>AGAATACTTTACCTGTAAGG</t>
  </si>
  <si>
    <t>JMJD6_13</t>
  </si>
  <si>
    <t>TCCAGGGGTTTGAATTCAGG</t>
  </si>
  <si>
    <t>JMJD6_14</t>
  </si>
  <si>
    <t>AAGTGTGGTGAGGATAACGA</t>
  </si>
  <si>
    <t>JMJD6_15</t>
  </si>
  <si>
    <t>CGGAACCAGAAGTTCAAGTG</t>
  </si>
  <si>
    <t>JMJD6_2</t>
  </si>
  <si>
    <t>TTGCGCATTCAACAAAACCA</t>
  </si>
  <si>
    <t>JMJD6_3</t>
  </si>
  <si>
    <t>GGGATTCACATCGACCCTCT</t>
  </si>
  <si>
    <t>JMJD6_4</t>
  </si>
  <si>
    <t>GGGATAAATAACATTAAACC</t>
  </si>
  <si>
    <t>JMJD6_5</t>
  </si>
  <si>
    <t>CTGGAAATCTTACAAAAACC</t>
  </si>
  <si>
    <t>JMJD6_6</t>
  </si>
  <si>
    <t>CTGCTGTCAAAGATGTAAAG</t>
  </si>
  <si>
    <t>JMJD6_7</t>
  </si>
  <si>
    <t>GTTTCCTACCAGCACTCCCA</t>
  </si>
  <si>
    <t>JMJD6_8</t>
  </si>
  <si>
    <t>AGGTCATCAGTGAAAAACTT</t>
  </si>
  <si>
    <t>JMJD6_9</t>
  </si>
  <si>
    <t>GTAGCCATAAGGTCCGCTCT</t>
  </si>
  <si>
    <t>JUN_1</t>
  </si>
  <si>
    <t>GCTCTCGGACGGGAGGAACG</t>
  </si>
  <si>
    <t>JUN_10</t>
  </si>
  <si>
    <t>AAGGTCCGCTCTCGGACGGG</t>
  </si>
  <si>
    <t>JUN_11</t>
  </si>
  <si>
    <t>CCATAAGGTCCGCTCTCGGA</t>
  </si>
  <si>
    <t>JUN_12</t>
  </si>
  <si>
    <t>CATAAGGTCCGCTCTCGGAC</t>
  </si>
  <si>
    <t>JUN_13</t>
  </si>
  <si>
    <t>CACGCTGCCCAGCGTCACGT</t>
  </si>
  <si>
    <t>JUN_14</t>
  </si>
  <si>
    <t>CTGAACCTGGCCGACCCAGT</t>
  </si>
  <si>
    <t>JUN_15</t>
  </si>
  <si>
    <t>GGCGGCGCAGCCGGTCAACG</t>
  </si>
  <si>
    <t>JUN_2</t>
  </si>
  <si>
    <t>CTGAGGTTTGCGTAGACCGG</t>
  </si>
  <si>
    <t>JUN_3</t>
  </si>
  <si>
    <t>TGAACCTGGCCGACCCAGTG</t>
  </si>
  <si>
    <t>JUN_4</t>
  </si>
  <si>
    <t>CCTCCTCACCTCGCCCGACG</t>
  </si>
  <si>
    <t>JUN_5</t>
  </si>
  <si>
    <t>CTGATAATCCAGTCCAGCAA</t>
  </si>
  <si>
    <t>JUN_6</t>
  </si>
  <si>
    <t>CAAGAACGTGACAGATGAGC</t>
  </si>
  <si>
    <t>JUN_7</t>
  </si>
  <si>
    <t>GGGGTTGCGCGGGAAAGGCC</t>
  </si>
  <si>
    <t>JUN_8</t>
  </si>
  <si>
    <t>TGCTGCACGGGCATCTGCTG</t>
  </si>
  <si>
    <t>JUN_9</t>
  </si>
  <si>
    <t>TACTCCCGTGAGCATCTACG</t>
  </si>
  <si>
    <t>KAT14_1</t>
  </si>
  <si>
    <t>GCTCCTGATCGTCGAATCCG</t>
  </si>
  <si>
    <t>KAT14_10</t>
  </si>
  <si>
    <t>ACATGGGACTTCCCACGCTG</t>
  </si>
  <si>
    <t>KAT14_11</t>
  </si>
  <si>
    <t>TCTGCTTCTGAAAGCAAGCT</t>
  </si>
  <si>
    <t>KAT14_12</t>
  </si>
  <si>
    <t>TTCTGAAAGCAAGCTAGGTG</t>
  </si>
  <si>
    <t>KAT14_13</t>
  </si>
  <si>
    <t>CAAACTCTTACCATGAAACA</t>
  </si>
  <si>
    <t>KAT14_14</t>
  </si>
  <si>
    <t>GGAAAAAGACGTCTACCTGG</t>
  </si>
  <si>
    <t>KAT14_15</t>
  </si>
  <si>
    <t>CCTGTAAAATTCATAAGCCG</t>
  </si>
  <si>
    <t>KAT14_2</t>
  </si>
  <si>
    <t>GCACCTGAACGGAAGTACAT</t>
  </si>
  <si>
    <t>KAT14_3</t>
  </si>
  <si>
    <t>CCATGAAACAAGGCTTGTGG</t>
  </si>
  <si>
    <t>KAT14_4</t>
  </si>
  <si>
    <t>ACTGTCAATATCCATCCTGT</t>
  </si>
  <si>
    <t>KAT14_5</t>
  </si>
  <si>
    <t>GACTTAGAAAACGAGCAAGT</t>
  </si>
  <si>
    <t>KAT14_6</t>
  </si>
  <si>
    <t>GCTGTTCCCTCAGCTGACCT</t>
  </si>
  <si>
    <t>KAT14_7</t>
  </si>
  <si>
    <t>ACTTGATCCAAGTCAAAAAG</t>
  </si>
  <si>
    <t>KAT14_8</t>
  </si>
  <si>
    <t>ATGTACAACTTGTCTCTGGA</t>
  </si>
  <si>
    <t>KAT14_9</t>
  </si>
  <si>
    <t>CATCCTGCGAAGACAAACGA</t>
  </si>
  <si>
    <t>KAT6A_1</t>
  </si>
  <si>
    <t>AGAGGAGCCAGAGCCAGAGG</t>
  </si>
  <si>
    <t>KAT6A_10</t>
  </si>
  <si>
    <t>TACGGAAGTCCAGCATTCGT</t>
  </si>
  <si>
    <t>KAT6A_11</t>
  </si>
  <si>
    <t>TTGGTGGCGAGCTTGACCGA</t>
  </si>
  <si>
    <t>KAT6A_12</t>
  </si>
  <si>
    <t>TTGAAGATTCTGACTCCGAG</t>
  </si>
  <si>
    <t>KAT6A_13</t>
  </si>
  <si>
    <t>CTTCCTCAATACCAGCGTAA</t>
  </si>
  <si>
    <t>KAT6A_14</t>
  </si>
  <si>
    <t>GGAAGTATGAAATTCACACC</t>
  </si>
  <si>
    <t>KAT6A_15</t>
  </si>
  <si>
    <t>GGAAGTCCAGCATTCGTAGG</t>
  </si>
  <si>
    <t>KAT6A_2</t>
  </si>
  <si>
    <t>CAAAACCCTCTATTACGATG</t>
  </si>
  <si>
    <t>KAT6A_3</t>
  </si>
  <si>
    <t>CAACACTAAAGCAACCAACG</t>
  </si>
  <si>
    <t>KAT6A_4</t>
  </si>
  <si>
    <t>GCTTTAGGAATGGAAACGAT</t>
  </si>
  <si>
    <t>KAT6A_5</t>
  </si>
  <si>
    <t>TATGTCAAATATGTCGACCT</t>
  </si>
  <si>
    <t>KAT6A_6</t>
  </si>
  <si>
    <t>CTGAAGTGCAGATTAACAGA</t>
  </si>
  <si>
    <t>KAT6A_7</t>
  </si>
  <si>
    <t>GGATGGCAAACAAGAAAATG</t>
  </si>
  <si>
    <t>KAT6A_8</t>
  </si>
  <si>
    <t>TTTGCAGGAAGACTATCATG</t>
  </si>
  <si>
    <t>KAT6A_9</t>
  </si>
  <si>
    <t>ATCAGCGAAACCAAGAACCG</t>
  </si>
  <si>
    <t>KCNH3_1</t>
  </si>
  <si>
    <t>AAGGCTTCAATGCCAACCGG</t>
  </si>
  <si>
    <t>KCNH3_10</t>
  </si>
  <si>
    <t>TGAAGCGCGGGGCAAACTCG</t>
  </si>
  <si>
    <t>KCNH3_11</t>
  </si>
  <si>
    <t>CAGCGAAACCAAGAACCGAG</t>
  </si>
  <si>
    <t>KCNH3_12</t>
  </si>
  <si>
    <t>CTTCATCCTGTTGCACTGTG</t>
  </si>
  <si>
    <t>KCNH3_13</t>
  </si>
  <si>
    <t>CTGTCTCCTTCCATCTGTCG</t>
  </si>
  <si>
    <t>KCNH3_14</t>
  </si>
  <si>
    <t>GCCCGACTTGGACACGAATG</t>
  </si>
  <si>
    <t>KCNH3_15</t>
  </si>
  <si>
    <t>GTACGTCAGCCCCTTCACGT</t>
  </si>
  <si>
    <t>KCNH3_2</t>
  </si>
  <si>
    <t>AAGCACAAGCTCAATAAGGT</t>
  </si>
  <si>
    <t>KCNH3_3</t>
  </si>
  <si>
    <t>CCCCGCATCTCAGTACTTCG</t>
  </si>
  <si>
    <t>KCNH3_4</t>
  </si>
  <si>
    <t>GGTAGTAGGGAGTCTCCAGT</t>
  </si>
  <si>
    <t>KCNH3_5</t>
  </si>
  <si>
    <t>CAATGGCATCGACACCACCG</t>
  </si>
  <si>
    <t>KCNH3_6</t>
  </si>
  <si>
    <t>GGTGTCTGGCCCATAAAGGA</t>
  </si>
  <si>
    <t>KCNH3_7</t>
  </si>
  <si>
    <t>ATCTGCACCATGCTCATCGG</t>
  </si>
  <si>
    <t>KCNH3_8</t>
  </si>
  <si>
    <t>ACGGCCAGGTCACAGACGCT</t>
  </si>
  <si>
    <t>KCNH3_9</t>
  </si>
  <si>
    <t>GTGGTCCTGTTAAACCACTG</t>
  </si>
  <si>
    <t>KCNK18_1</t>
  </si>
  <si>
    <t>GTGAGAACGAGGAACATCAG</t>
  </si>
  <si>
    <t>KCNK18_10</t>
  </si>
  <si>
    <t>TGAACTGCAGTGAAACAGGT</t>
  </si>
  <si>
    <t>KCNK18_11</t>
  </si>
  <si>
    <t>TGTGGTCTTCTCTGCCATTG</t>
  </si>
  <si>
    <t>KCNK18_12</t>
  </si>
  <si>
    <t>TGAGAACGAGGAACATCAGG</t>
  </si>
  <si>
    <t>KCNK18_13</t>
  </si>
  <si>
    <t>GCTCAGGAAGGACCAGTGTG</t>
  </si>
  <si>
    <t>KCNK18_14</t>
  </si>
  <si>
    <t>TCAGCACTGATGATGATCTG</t>
  </si>
  <si>
    <t>KCNK18_15</t>
  </si>
  <si>
    <t>AAGGACATGTGCCAAGTTTG</t>
  </si>
  <si>
    <t>KCNK18_2</t>
  </si>
  <si>
    <t>GAAGACCACAGCACCCACCA</t>
  </si>
  <si>
    <t>KCNK18_3</t>
  </si>
  <si>
    <t>CGTGAGAACGAGGAACATCA</t>
  </si>
  <si>
    <t>KCNK18_4</t>
  </si>
  <si>
    <t>ACACGAGTTACTCCTCTCCA</t>
  </si>
  <si>
    <t>KCNK18_5</t>
  </si>
  <si>
    <t>TGCACGGTGTTCAGCACCGT</t>
  </si>
  <si>
    <t>KCNK18_6</t>
  </si>
  <si>
    <t>ATTTGGGGCACCACTTGGAG</t>
  </si>
  <si>
    <t>KCNK18_7</t>
  </si>
  <si>
    <t>TGGAGAGTTTGAGAAGTTCT</t>
  </si>
  <si>
    <t>KCNK18_8</t>
  </si>
  <si>
    <t>GGTTTAACAGGACCACACAC</t>
  </si>
  <si>
    <t>KCNK18_9</t>
  </si>
  <si>
    <t>ACGGGTACTTCCCCTGACCG</t>
  </si>
  <si>
    <t>KCNMB3_1</t>
  </si>
  <si>
    <t>CCTGCTCACGAGACACAGGT</t>
  </si>
  <si>
    <t>KCNMB3_10</t>
  </si>
  <si>
    <t>CATGGCAAACCCCAGCATCA</t>
  </si>
  <si>
    <t>KCNMB3_11</t>
  </si>
  <si>
    <t>CAAACCCCAGCATCACGGCT</t>
  </si>
  <si>
    <t>KCNMB3_12</t>
  </si>
  <si>
    <t>GTGTGCACTGCCACGGTCAG</t>
  </si>
  <si>
    <t>KCNMB3_13</t>
  </si>
  <si>
    <t>GGACAGCCTTTCCTGCCTCA</t>
  </si>
  <si>
    <t>KCNMB3_14</t>
  </si>
  <si>
    <t>TTCACAAACACCTGAAGACA</t>
  </si>
  <si>
    <t>KCNMB3_15</t>
  </si>
  <si>
    <t>TCATCCTGCTCACGAGACAC</t>
  </si>
  <si>
    <t>KCNMB3_2</t>
  </si>
  <si>
    <t>ACCCACTAGATGTGCACAAG</t>
  </si>
  <si>
    <t>KCNMB3_3</t>
  </si>
  <si>
    <t>TAGGACTGAGAAGCCCATCA</t>
  </si>
  <si>
    <t>KCNMB3_4</t>
  </si>
  <si>
    <t>GGAGAGCTTTCTGACCTGGA</t>
  </si>
  <si>
    <t>KCNMB3_5</t>
  </si>
  <si>
    <t>AGTCGTCCATGATATCTGTG</t>
  </si>
  <si>
    <t>KCNMB3_6</t>
  </si>
  <si>
    <t>GAGCATAAAAGGCTTTAGAA</t>
  </si>
  <si>
    <t>KCNMB3_7</t>
  </si>
  <si>
    <t>GGCTGTCCAGATAAATCCCA</t>
  </si>
  <si>
    <t>KCNMB3_8</t>
  </si>
  <si>
    <t>TGATTTGCTCAACAGTGCTC</t>
  </si>
  <si>
    <t>KCNMB3_9</t>
  </si>
  <si>
    <t>GCCCGGGAACTCGCTCACAA</t>
  </si>
  <si>
    <t>KCNS1_1</t>
  </si>
  <si>
    <t>CGCCAGTTCTCGCTGCACGT</t>
  </si>
  <si>
    <t>KCNS1_10</t>
  </si>
  <si>
    <t>GAGGCGCTGCGCGTGAACGT</t>
  </si>
  <si>
    <t>KCNS1_11</t>
  </si>
  <si>
    <t>ACCTTTGTGAGCGAGTTCCC</t>
  </si>
  <si>
    <t>KCNS1_12</t>
  </si>
  <si>
    <t>GCACAGACACAATGTCGATG</t>
  </si>
  <si>
    <t>KCNS1_13</t>
  </si>
  <si>
    <t>GGCAAGGAGTTCGGCCACCT</t>
  </si>
  <si>
    <t>KCNS1_14</t>
  </si>
  <si>
    <t>GCGTGAACGTGGGTGGCGTG</t>
  </si>
  <si>
    <t>KCNS1_15</t>
  </si>
  <si>
    <t>TGGCTGACCATGGAGAACCC</t>
  </si>
  <si>
    <t>KCNS1_2</t>
  </si>
  <si>
    <t>AGGCGATGCAGAAGTACTCG</t>
  </si>
  <si>
    <t>KCNS1_3</t>
  </si>
  <si>
    <t>CCTGTGCGACGACTACGACG</t>
  </si>
  <si>
    <t>KCNS1_4</t>
  </si>
  <si>
    <t>GGTGTGGCACTGGGCGACCA</t>
  </si>
  <si>
    <t>KCNS1_5</t>
  </si>
  <si>
    <t>GCACGTCGGAGATCTCGTCG</t>
  </si>
  <si>
    <t>KCNS1_6</t>
  </si>
  <si>
    <t>GCCCGAGTACCAGGCCCGCG</t>
  </si>
  <si>
    <t>KCNS1_7</t>
  </si>
  <si>
    <t>GGCCAGGAGGCCGACTACTG</t>
  </si>
  <si>
    <t>KCNS1_8</t>
  </si>
  <si>
    <t>CGTGCCCGGGAAGCGCGCCA</t>
  </si>
  <si>
    <t>KCNS1_9</t>
  </si>
  <si>
    <t>AAGTGGGTCCGACTCAACGT</t>
  </si>
  <si>
    <t>KCTD5_1</t>
  </si>
  <si>
    <t>CTCATTAATAAAACTTGTAA</t>
  </si>
  <si>
    <t>KCTD5_10</t>
  </si>
  <si>
    <t>TGGGTCCGACTCAACGTCGG</t>
  </si>
  <si>
    <t>KCTD5_11</t>
  </si>
  <si>
    <t>AGGTGCCGCCGACGTTGAGT</t>
  </si>
  <si>
    <t>KCTD5_12</t>
  </si>
  <si>
    <t>GCCCTGGCAGCGTGTCCAAG</t>
  </si>
  <si>
    <t>KCTD5_13</t>
  </si>
  <si>
    <t>CCCTGGCAGCGTGTCCAAGT</t>
  </si>
  <si>
    <t>KCTD5_14</t>
  </si>
  <si>
    <t>GACGTTGAGTCGGACCCACT</t>
  </si>
  <si>
    <t>KCTD5_15</t>
  </si>
  <si>
    <t>CTGGCATAAGCGGTACAGGA</t>
  </si>
  <si>
    <t>KCTD5_2</t>
  </si>
  <si>
    <t>ACGAGACAGCAAAACATCGC</t>
  </si>
  <si>
    <t>KCTD5_3</t>
  </si>
  <si>
    <t>TCCCGACCTGGACTCAGACA</t>
  </si>
  <si>
    <t>KCTD5_4</t>
  </si>
  <si>
    <t>CCTTATTCCAGGAGTGTTGG</t>
  </si>
  <si>
    <t>KCTD5_5</t>
  </si>
  <si>
    <t>CTCCTGTCGCCGGCCCGGGG</t>
  </si>
  <si>
    <t>KCTD5_6</t>
  </si>
  <si>
    <t>GCACAGGCCCAAAGTAGGTG</t>
  </si>
  <si>
    <t>KCTD5_7</t>
  </si>
  <si>
    <t>CGCCGAGCCCAGCGCTGCAG</t>
  </si>
  <si>
    <t>KCTD5_8</t>
  </si>
  <si>
    <t>CTACCTGAGACACGGCAAGC</t>
  </si>
  <si>
    <t>KCTD5_9</t>
  </si>
  <si>
    <t>CTAAATAACTGTGAACTCGG</t>
  </si>
  <si>
    <t>KDM1A_1</t>
  </si>
  <si>
    <t>GCAGACCCAGGCACGACAGT</t>
  </si>
  <si>
    <t>KDM1A_10</t>
  </si>
  <si>
    <t>TTTCTGAAACAGGATCGTGT</t>
  </si>
  <si>
    <t>KDM1A_11</t>
  </si>
  <si>
    <t>GCTCTAAATAACTGTGAACT</t>
  </si>
  <si>
    <t>KDM1A_12</t>
  </si>
  <si>
    <t>ATGTATACCACACCTTGCAT</t>
  </si>
  <si>
    <t>KDM1A_13</t>
  </si>
  <si>
    <t>TCTTAGTGAAAAGCAAACAC</t>
  </si>
  <si>
    <t>KDM1A_14</t>
  </si>
  <si>
    <t>TGCTATTCCAGTTTCCATGG</t>
  </si>
  <si>
    <t>KDM1A_15</t>
  </si>
  <si>
    <t>TGTATACCACACCTTGCATA</t>
  </si>
  <si>
    <t>KDM1A_2</t>
  </si>
  <si>
    <t>GGATACTACAACTCACCCGA</t>
  </si>
  <si>
    <t>KDM1A_3</t>
  </si>
  <si>
    <t>TGGAATAGCAGAGACTCCGG</t>
  </si>
  <si>
    <t>KDM1A_4</t>
  </si>
  <si>
    <t>CGAGTTGCCACATTTCGCAA</t>
  </si>
  <si>
    <t>KDM1A_5</t>
  </si>
  <si>
    <t>GGGACACAGGCTTATTATTG</t>
  </si>
  <si>
    <t>KDM1A_6</t>
  </si>
  <si>
    <t>TGGACCACAACAGACCCAGA</t>
  </si>
  <si>
    <t>KDM1A_7</t>
  </si>
  <si>
    <t>CTGTCGGGCCCAGCCGAGGT</t>
  </si>
  <si>
    <t>KDM1A_8</t>
  </si>
  <si>
    <t>TGAGAAGTCATCCGGTCATG</t>
  </si>
  <si>
    <t>KDM1A_9</t>
  </si>
  <si>
    <t>GGATGGGTCATGCATCAATG</t>
  </si>
  <si>
    <t>KDM3B_1</t>
  </si>
  <si>
    <t>GTCAAAGGTTGCGATGAACT</t>
  </si>
  <si>
    <t>KDM3B_10</t>
  </si>
  <si>
    <t>CACATTTGCGACAAACCCAG</t>
  </si>
  <si>
    <t>KDM3B_11</t>
  </si>
  <si>
    <t>GGTCAAAATATATCAGCCAG</t>
  </si>
  <si>
    <t>KDM3B_12</t>
  </si>
  <si>
    <t>GGGCATTTAGGAGGCTCCGT</t>
  </si>
  <si>
    <t>KDM3B_13</t>
  </si>
  <si>
    <t>AAACCCAGTTTATCTACAAG</t>
  </si>
  <si>
    <t>KDM3B_14</t>
  </si>
  <si>
    <t>GCTCCACCCCAAACACAGTG</t>
  </si>
  <si>
    <t>KDM3B_15</t>
  </si>
  <si>
    <t>TGAGAAGGTGACTTACGGTG</t>
  </si>
  <si>
    <t>KDM3B_2</t>
  </si>
  <si>
    <t>GTAGAGTGGTGAGATCAAGT</t>
  </si>
  <si>
    <t>KDM3B_3</t>
  </si>
  <si>
    <t>TTCGAGTCTCCATTGCACAA</t>
  </si>
  <si>
    <t>KDM3B_4</t>
  </si>
  <si>
    <t>GAACGGATCTGCCTTTACAC</t>
  </si>
  <si>
    <t>KDM3B_5</t>
  </si>
  <si>
    <t>AAGTGGCAAAGCGAATGTTG</t>
  </si>
  <si>
    <t>KDM3B_6</t>
  </si>
  <si>
    <t>GTTTACCTGTGACATCCCAT</t>
  </si>
  <si>
    <t>KDM3B_7</t>
  </si>
  <si>
    <t>CTCCTGTGAAAAATCTGCCG</t>
  </si>
  <si>
    <t>KDM3B_8</t>
  </si>
  <si>
    <t>TCTGCAGAGGAGTGAGACTC</t>
  </si>
  <si>
    <t>KDM3B_9</t>
  </si>
  <si>
    <t>CCTAGCAATTCAGTAACACA</t>
  </si>
  <si>
    <t>KDM6A_1</t>
  </si>
  <si>
    <t>GGTCAGAGTTCACATTCGGC</t>
  </si>
  <si>
    <t>KDM6A_10</t>
  </si>
  <si>
    <t>ATTAGGAAGTCCCTCGACAC</t>
  </si>
  <si>
    <t>KDM6A_11</t>
  </si>
  <si>
    <t>CTAGCAATTCAGTAACACAG</t>
  </si>
  <si>
    <t>KDM6A_12</t>
  </si>
  <si>
    <t>AGGATTCATAGAGAGTGCCT</t>
  </si>
  <si>
    <t>KDM6A_13</t>
  </si>
  <si>
    <t>CCCTGTGTTACTGAATTGCT</t>
  </si>
  <si>
    <t>KDM6A_14</t>
  </si>
  <si>
    <t>ACCGTCAATATGTTTCCTGA</t>
  </si>
  <si>
    <t>KDM6A_15</t>
  </si>
  <si>
    <t>CTGGTAAGTCTCACCTTCCG</t>
  </si>
  <si>
    <t>KDM6A_2</t>
  </si>
  <si>
    <t>TGTAGCACATCAAGAACGCT</t>
  </si>
  <si>
    <t>KDM6A_3</t>
  </si>
  <si>
    <t>AATACTTCTGACAATTGGAG</t>
  </si>
  <si>
    <t>KDM6A_4</t>
  </si>
  <si>
    <t>GCCTTAACAGCCCTCACAGT</t>
  </si>
  <si>
    <t>KDM6A_5</t>
  </si>
  <si>
    <t>CAGCATTATCTGCATACCAG</t>
  </si>
  <si>
    <t>KDM6A_6</t>
  </si>
  <si>
    <t>TGCCCACTTATATGAAACCC</t>
  </si>
  <si>
    <t>KDM6A_7</t>
  </si>
  <si>
    <t>TTGTCTGAACTTAGTAAACC</t>
  </si>
  <si>
    <t>KDM6A_8</t>
  </si>
  <si>
    <t>TAGCATTTAATGGCATCCTG</t>
  </si>
  <si>
    <t>KDM6A_9</t>
  </si>
  <si>
    <t>GATGAACGTAGTCCACCAGT</t>
  </si>
  <si>
    <t>KIAA1033_1</t>
  </si>
  <si>
    <t>CCTGCACAATGCCTTAACTG</t>
  </si>
  <si>
    <t>KIAA1033_10</t>
  </si>
  <si>
    <t>TTAGCAGTTAGAGTGATGGC</t>
  </si>
  <si>
    <t>KIAA1033_11</t>
  </si>
  <si>
    <t>CCTCAGTTAAGGCATTGTGC</t>
  </si>
  <si>
    <t>KIAA1033_12</t>
  </si>
  <si>
    <t>AATGACCAAAACCTCAGTTA</t>
  </si>
  <si>
    <t>KIAA1033_13</t>
  </si>
  <si>
    <t>AGCTCAATCACTTACCAAGT</t>
  </si>
  <si>
    <t>KIAA1033_14</t>
  </si>
  <si>
    <t>AATATTAGCAGTTAGAGTGA</t>
  </si>
  <si>
    <t>KIAA1033_15</t>
  </si>
  <si>
    <t>TCAAGCCATTAAAATACACA</t>
  </si>
  <si>
    <t>KIAA1033_2</t>
  </si>
  <si>
    <t>GGACATGTAGAGATTCATTG</t>
  </si>
  <si>
    <t>KIAA1033_3</t>
  </si>
  <si>
    <t>TACCTGCTATGATGCATGCA</t>
  </si>
  <si>
    <t>KIAA1033_4</t>
  </si>
  <si>
    <t>AATCGTTTCATTGACATTCG</t>
  </si>
  <si>
    <t>KIAA1033_5</t>
  </si>
  <si>
    <t>GTTTCTTTGGCACTAAGTGT</t>
  </si>
  <si>
    <t>KIAA1033_6</t>
  </si>
  <si>
    <t>CAATTTGATTCTCTCAATGG</t>
  </si>
  <si>
    <t>KIAA1033_7</t>
  </si>
  <si>
    <t>ACTCATAAAGACTGAAAACA</t>
  </si>
  <si>
    <t>KIAA1033_8</t>
  </si>
  <si>
    <t>CAGACTATGTATGAGCACTT</t>
  </si>
  <si>
    <t>KIAA1033_9</t>
  </si>
  <si>
    <t>TCATTGTTGGATAAGCGAGA</t>
  </si>
  <si>
    <t>KITLG_1</t>
  </si>
  <si>
    <t>ACATACCAAAACATCCATCC</t>
  </si>
  <si>
    <t>KITLG_10</t>
  </si>
  <si>
    <t>CCTCAAATATGTCCCCGGGA</t>
  </si>
  <si>
    <t>KITLG_11</t>
  </si>
  <si>
    <t>TCGCTTATCCAACAATGACT</t>
  </si>
  <si>
    <t>KITLG_12</t>
  </si>
  <si>
    <t>TAACCCTCAAATATGTCCCC</t>
  </si>
  <si>
    <t>KITLG_13</t>
  </si>
  <si>
    <t>AGACAAACTTGTGAATATAG</t>
  </si>
  <si>
    <t>KITLG_14</t>
  </si>
  <si>
    <t>GAATATAGTGGATGACCTTG</t>
  </si>
  <si>
    <t>KITLG_15</t>
  </si>
  <si>
    <t>TCTTCAGGAGTAAAGAGCCT</t>
  </si>
  <si>
    <t>KITLG_2</t>
  </si>
  <si>
    <t>ATCTGAAACTAGTGATTGTG</t>
  </si>
  <si>
    <t>KITLG_3</t>
  </si>
  <si>
    <t>ATCCTCTCGTCAAAACTGAA</t>
  </si>
  <si>
    <t>KITLG_4</t>
  </si>
  <si>
    <t>TTTCTTTCACGCACTCCACA</t>
  </si>
  <si>
    <t>KITLG_5</t>
  </si>
  <si>
    <t>CCATCCCGGGGACATATTTG</t>
  </si>
  <si>
    <t>KITLG_6</t>
  </si>
  <si>
    <t>TGTAAAAGACGTCACTAAAT</t>
  </si>
  <si>
    <t>KITLG_7</t>
  </si>
  <si>
    <t>AAAGTCCTTGAAGGCATCAA</t>
  </si>
  <si>
    <t>KITLG_8</t>
  </si>
  <si>
    <t>ATACCAAAACATCCATCCCG</t>
  </si>
  <si>
    <t>KITLG_9</t>
  </si>
  <si>
    <t>GACGGGCGAGGACGCATTCG</t>
  </si>
  <si>
    <t>KLHL21_1</t>
  </si>
  <si>
    <t>CCTGCAGCAGCAGCTCGACC</t>
  </si>
  <si>
    <t>KLHL21_10</t>
  </si>
  <si>
    <t>GAGGATCTCGGCGAGACCGG</t>
  </si>
  <si>
    <t>KLHL21_11</t>
  </si>
  <si>
    <t>GGGCAATGACATCTACGTGA</t>
  </si>
  <si>
    <t>KLHL21_12</t>
  </si>
  <si>
    <t>CGAGGACGCATTCGGGGACA</t>
  </si>
  <si>
    <t>KLHL21_13</t>
  </si>
  <si>
    <t>GGCTCTATGACTGCGTGTGG</t>
  </si>
  <si>
    <t>KLHL21_14</t>
  </si>
  <si>
    <t>GTCATAGAGCCGGGAGCCAT</t>
  </si>
  <si>
    <t>KLHL21_15</t>
  </si>
  <si>
    <t>ACAACCCGCAGACGGGTCAG</t>
  </si>
  <si>
    <t>KLHL21_2</t>
  </si>
  <si>
    <t>CGGTTCATTCTGCGCCACGT</t>
  </si>
  <si>
    <t>KLHL21_3</t>
  </si>
  <si>
    <t>ACAACTCAAGCGTGAATGAG</t>
  </si>
  <si>
    <t>KLHL21_4</t>
  </si>
  <si>
    <t>GGTGGGCAGCGCGCCACCAG</t>
  </si>
  <si>
    <t>KLHL21_5</t>
  </si>
  <si>
    <t>TGTCGCCGCTTACCGCCACG</t>
  </si>
  <si>
    <t>KLHL21_6</t>
  </si>
  <si>
    <t>ACTTCCGCGCCATGTTCGCG</t>
  </si>
  <si>
    <t>KLHL21_7</t>
  </si>
  <si>
    <t>CACGTCCAGGAACTTGCGCT</t>
  </si>
  <si>
    <t>KLHL21_8</t>
  </si>
  <si>
    <t>CCAGCGCAGCGCCAGCTGGT</t>
  </si>
  <si>
    <t>KLHL21_9</t>
  </si>
  <si>
    <t>GGTGGAAATTCCCGCCAACG</t>
  </si>
  <si>
    <t>KMT2D_1</t>
  </si>
  <si>
    <t>TCCTCAGGTAGTGGCAACAG</t>
  </si>
  <si>
    <t>KMT2D_10</t>
  </si>
  <si>
    <t>GGTGGTGGCAGAACCGACGG</t>
  </si>
  <si>
    <t>KMT2D_11</t>
  </si>
  <si>
    <t>CCAAGCTCAGTGCTCGACGG</t>
  </si>
  <si>
    <t>KMT2D_12</t>
  </si>
  <si>
    <t>GTGGTGGCAGAACCGACGGA</t>
  </si>
  <si>
    <t>KMT2D_13</t>
  </si>
  <si>
    <t>CGGGTGGAAATTCCCGCCAA</t>
  </si>
  <si>
    <t>KMT2D_14</t>
  </si>
  <si>
    <t>TTCGGGGTAGACCTCCATAG</t>
  </si>
  <si>
    <t>KMT2D_15</t>
  </si>
  <si>
    <t>CTTCCCTATGGGACTCAACG</t>
  </si>
  <si>
    <t>KMT2D_2</t>
  </si>
  <si>
    <t>AAATGGCTGTTGATCCCATG</t>
  </si>
  <si>
    <t>KMT2D_3</t>
  </si>
  <si>
    <t>CCCCTATCCTAGTCCTACGG</t>
  </si>
  <si>
    <t>KMT2D_4</t>
  </si>
  <si>
    <t>GTTGGAGGCCCCCCTAAACG</t>
  </si>
  <si>
    <t>KMT2D_5</t>
  </si>
  <si>
    <t>ACTAACCTTTCTGCGATGTG</t>
  </si>
  <si>
    <t>KMT2D_6</t>
  </si>
  <si>
    <t>AAAGTTTGAGCTCGAGAGTG</t>
  </si>
  <si>
    <t>KMT2D_7</t>
  </si>
  <si>
    <t>TGTACACCGCAAGTCCCGGA</t>
  </si>
  <si>
    <t>KMT2D_8</t>
  </si>
  <si>
    <t>AGCACTGCGAACAGGCAAGG</t>
  </si>
  <si>
    <t>KMT2D_9</t>
  </si>
  <si>
    <t>CCAGCTCATTCTCATACCTG</t>
  </si>
  <si>
    <t>KRT15_1</t>
  </si>
  <si>
    <t>GAAGAACCGCCGGGATGTCG</t>
  </si>
  <si>
    <t>KRT15_10</t>
  </si>
  <si>
    <t>GTCGATCTCCAGGATGACCC</t>
  </si>
  <si>
    <t>KRT15_11</t>
  </si>
  <si>
    <t>GATGACCCGGGAGTTGTCGA</t>
  </si>
  <si>
    <t>KRT15_12</t>
  </si>
  <si>
    <t>CCACCACCATCGACAACTCC</t>
  </si>
  <si>
    <t>KRT15_13</t>
  </si>
  <si>
    <t>AGAACCAGGCCTCGACATCC</t>
  </si>
  <si>
    <t>KRT15_14</t>
  </si>
  <si>
    <t>CCTCATCTCTGCCAGCACAC</t>
  </si>
  <si>
    <t>KRT15_15</t>
  </si>
  <si>
    <t>ACCAGGCCTCGACATCCCGG</t>
  </si>
  <si>
    <t>KRT15_2</t>
  </si>
  <si>
    <t>GCAGATCGAGGGCCTGAATG</t>
  </si>
  <si>
    <t>KRT15_3</t>
  </si>
  <si>
    <t>GGACAAGGTACGTGCCCTGG</t>
  </si>
  <si>
    <t>KRT15_4</t>
  </si>
  <si>
    <t>GCTGGCCGGCCAGGTCAATG</t>
  </si>
  <si>
    <t>KRT15_5</t>
  </si>
  <si>
    <t>CTTCAATGGTCTTGAAGTAT</t>
  </si>
  <si>
    <t>KRT15_6</t>
  </si>
  <si>
    <t>CAGAAGAAGCTGAGATACTT</t>
  </si>
  <si>
    <t>KRT15_7</t>
  </si>
  <si>
    <t>TTTCGGTGGAGGCTTTGGAG</t>
  </si>
  <si>
    <t>KRT15_8</t>
  </si>
  <si>
    <t>GACCCGGGAGTTGTCGATGG</t>
  </si>
  <si>
    <t>KRT15_9</t>
  </si>
  <si>
    <t>CTTATGTAGTTAGTCTGGCG</t>
  </si>
  <si>
    <t>KRTAP15-1_1</t>
  </si>
  <si>
    <t>GGGGTAGAACAAATTATAAG</t>
  </si>
  <si>
    <t>KRTAP15-1_10</t>
  </si>
  <si>
    <t>TCTTATGTAGTTAGTCTGGC</t>
  </si>
  <si>
    <t>KRTAP15-1_11</t>
  </si>
  <si>
    <t>GGAGAATAGATGGCATTGCT</t>
  </si>
  <si>
    <t>KRTAP15-1_12</t>
  </si>
  <si>
    <t>CAGGTAACTTCCAAAACAGC</t>
  </si>
  <si>
    <t>KRTAP15-1_13</t>
  </si>
  <si>
    <t>GGGATCTTATGTAGTTAGTC</t>
  </si>
  <si>
    <t>KRTAP15-1_14</t>
  </si>
  <si>
    <t>GAGAATAGATGGCATTGCTG</t>
  </si>
  <si>
    <t>KRTAP15-1_15</t>
  </si>
  <si>
    <t>ACAGGATGTCTGATAGGATC</t>
  </si>
  <si>
    <t>KRTAP15-1_2</t>
  </si>
  <si>
    <t>AAGTGGAAACTGGATACCTC</t>
  </si>
  <si>
    <t>KRTAP15-1_3</t>
  </si>
  <si>
    <t>CTGACAGCCATTGTAGAGAG</t>
  </si>
  <si>
    <t>KRTAP15-1_4</t>
  </si>
  <si>
    <t>GCAGGTATTTGGAGAATAGA</t>
  </si>
  <si>
    <t>KRTAP15-1_5</t>
  </si>
  <si>
    <t>GTAACTTCCAAAACAGCAGG</t>
  </si>
  <si>
    <t>KRTAP15-1_6</t>
  </si>
  <si>
    <t>GCAGCTGGTGGGCTCACAGT</t>
  </si>
  <si>
    <t>KRTAP15-1_7</t>
  </si>
  <si>
    <t>CTGCAGAAGATGGAATTCTT</t>
  </si>
  <si>
    <t>KRTAP15-1_8</t>
  </si>
  <si>
    <t>ATCTTATGTAGTTAGTCTGG</t>
  </si>
  <si>
    <t>KRTAP15-1_9</t>
  </si>
  <si>
    <t>TGGACATACAGCAGCTGGGG</t>
  </si>
  <si>
    <t>KRTAP4-7_1</t>
  </si>
  <si>
    <t>TGGAGATGCAGCACCTAGGG</t>
  </si>
  <si>
    <t>KRTAP4-7_10</t>
  </si>
  <si>
    <t>CTGCAGCCAAGACCTCTGTC</t>
  </si>
  <si>
    <t>KRTAP4-7_11</t>
  </si>
  <si>
    <t>TGGGGCGACAGCAGGTGGGT</t>
  </si>
  <si>
    <t>KRTAP4-7_12</t>
  </si>
  <si>
    <t>ACAGCAGGTGGGGCGACAGC</t>
  </si>
  <si>
    <t>KRTAP4-7_13</t>
  </si>
  <si>
    <t>CAGCTGGACACACAACAGCT</t>
  </si>
  <si>
    <t>KRTAP4-7_14</t>
  </si>
  <si>
    <t>CAGCTGGACATACAGCAGCT</t>
  </si>
  <si>
    <t>KRTAP4-7_15</t>
  </si>
  <si>
    <t>GGCAGCAGGTCTCCTGACAG</t>
  </si>
  <si>
    <t>KRTAP4-7_2</t>
  </si>
  <si>
    <t>CAGGTGGGGCGACAGCAGGT</t>
  </si>
  <si>
    <t>KRTAP4-7_3</t>
  </si>
  <si>
    <t>CAGCTGGAGATGCAGCACCT</t>
  </si>
  <si>
    <t>KRTAP4-7_4</t>
  </si>
  <si>
    <t>TGGACACACAACAGCTGGGG</t>
  </si>
  <si>
    <t>KRTAP4-7_5</t>
  </si>
  <si>
    <t>GCAGGTGGTCCTGCAACAGG</t>
  </si>
  <si>
    <t>KRTAP4-7_6</t>
  </si>
  <si>
    <t>GCAGCCCTGGTCAGAGCACA</t>
  </si>
  <si>
    <t>KRTAP4-7_7</t>
  </si>
  <si>
    <t>AGCTGGACATACAGCAGCTG</t>
  </si>
  <si>
    <t>KRTAP4-7_8</t>
  </si>
  <si>
    <t>AGCTGGACACACAACAGCTG</t>
  </si>
  <si>
    <t>KRTAP4-7_9</t>
  </si>
  <si>
    <t>CAGGAGGCACAGGAGAACTA</t>
  </si>
  <si>
    <t>KRTCAP2_1</t>
  </si>
  <si>
    <t>CGAAGAGACCCGAACCAAGC</t>
  </si>
  <si>
    <t>KRTCAP2_10</t>
  </si>
  <si>
    <t>CTGGATGGTGAGCCACTCGG</t>
  </si>
  <si>
    <t>KRTCAP2_11</t>
  </si>
  <si>
    <t>ACCGAGTGGCTCACCATCCA</t>
  </si>
  <si>
    <t>KRTCAP2_12</t>
  </si>
  <si>
    <t>ACCAAGCAGGCCGCCCTGGA</t>
  </si>
  <si>
    <t>KRTCAP2_13</t>
  </si>
  <si>
    <t>GGTGGGTACGGGCACCTCGC</t>
  </si>
  <si>
    <t>KRTCAP2_14</t>
  </si>
  <si>
    <t>GCCCTGGATGGTGAGCCACT</t>
  </si>
  <si>
    <t>KRTCAP2_15</t>
  </si>
  <si>
    <t>GAGTGGCTCACCATCCAGGG</t>
  </si>
  <si>
    <t>KRTCAP2_2</t>
  </si>
  <si>
    <t>GCAGATGTACAGCCGTCAGC</t>
  </si>
  <si>
    <t>KRTCAP2_3</t>
  </si>
  <si>
    <t>CATCCCAGCAAAGAGCAGCA</t>
  </si>
  <si>
    <t>KRTCAP2_4</t>
  </si>
  <si>
    <t>GAGGGAGGAGAGCGCCAGCG</t>
  </si>
  <si>
    <t>KRTCAP2_5</t>
  </si>
  <si>
    <t>GAGAATCTTGTCTTTGGCAA</t>
  </si>
  <si>
    <t>KRTCAP2_6</t>
  </si>
  <si>
    <t>TGACACAGACTCGGTGGATG</t>
  </si>
  <si>
    <t>KRTCAP2_7</t>
  </si>
  <si>
    <t>CAACCAGGCCTTCAATAATC</t>
  </si>
  <si>
    <t>KRTCAP2_8</t>
  </si>
  <si>
    <t>CCAATATTCACTTACTCTCA</t>
  </si>
  <si>
    <t>KRTCAP2_9</t>
  </si>
  <si>
    <t>AGTTCTGAAAGAGTTAGACG</t>
  </si>
  <si>
    <t>LAMA4_1</t>
  </si>
  <si>
    <t>AGCAAATTCTGCTGTTTCAT</t>
  </si>
  <si>
    <t>LAMA4_10</t>
  </si>
  <si>
    <t>GGACGACAGGAAACAGAGTG</t>
  </si>
  <si>
    <t>LAMA4_11</t>
  </si>
  <si>
    <t>TATATCGGAGATTCCATCAG</t>
  </si>
  <si>
    <t>LAMA4_12</t>
  </si>
  <si>
    <t>ATTCACGTGCCTATGAGCGG</t>
  </si>
  <si>
    <t>LAMA4_13</t>
  </si>
  <si>
    <t>CCAGGCCCTTAACTATGTCA</t>
  </si>
  <si>
    <t>LAMA4_14</t>
  </si>
  <si>
    <t>GGACGGCTCAGGATACTGTG</t>
  </si>
  <si>
    <t>LAMA4_15</t>
  </si>
  <si>
    <t>CAGATGAGGCTTACGAACGT</t>
  </si>
  <si>
    <t>LAMA4_2</t>
  </si>
  <si>
    <t>TTATATCGGAGATTCCATCA</t>
  </si>
  <si>
    <t>LAMA4_3</t>
  </si>
  <si>
    <t>GTTAGCAGCGCTCTCCATCG</t>
  </si>
  <si>
    <t>LAMA4_4</t>
  </si>
  <si>
    <t>GCAGTCTAGACTGATCACCG</t>
  </si>
  <si>
    <t>LAMA4_5</t>
  </si>
  <si>
    <t>AGTCTGAAAAACATACTCTG</t>
  </si>
  <si>
    <t>LAMA4_6</t>
  </si>
  <si>
    <t>CAGTTCCGGCCGCTTCACAG</t>
  </si>
  <si>
    <t>LAMA4_7</t>
  </si>
  <si>
    <t>GAAATCTTACAATCCAGGTA</t>
  </si>
  <si>
    <t>LAMA4_8</t>
  </si>
  <si>
    <t>CCAGGCAGGTTTAAGCTGGT</t>
  </si>
  <si>
    <t>LAMA4_9</t>
  </si>
  <si>
    <t>CATTATATGTCACAGTGCCA</t>
  </si>
  <si>
    <t>LAMP2_1</t>
  </si>
  <si>
    <t>ACTGTAACCATTTCAGACCA</t>
  </si>
  <si>
    <t>LAMP2_10</t>
  </si>
  <si>
    <t>AGATGGCACAGTGGTGTGTA</t>
  </si>
  <si>
    <t>LAMP2_11</t>
  </si>
  <si>
    <t>TGGCACAGTGGTGTGTATGG</t>
  </si>
  <si>
    <t>LAMP2_12</t>
  </si>
  <si>
    <t>CAAGAACATCCCAGTAGTGT</t>
  </si>
  <si>
    <t>LAMP2_13</t>
  </si>
  <si>
    <t>TGATGTTGTCCAACACTACT</t>
  </si>
  <si>
    <t>LAMP2_14</t>
  </si>
  <si>
    <t>GCTGCAGCTGAACATCACTC</t>
  </si>
  <si>
    <t>LAMP2_15</t>
  </si>
  <si>
    <t>CCCAATACAACTCACTCCAC</t>
  </si>
  <si>
    <t>LAMP2_2</t>
  </si>
  <si>
    <t>TAAAGACAAAACTTCAACAG</t>
  </si>
  <si>
    <t>LAMP2_3</t>
  </si>
  <si>
    <t>AGCTGTGCGGTCTTATGCAT</t>
  </si>
  <si>
    <t>LAMP2_4</t>
  </si>
  <si>
    <t>ATGATGTTGTCCAACACTAC</t>
  </si>
  <si>
    <t>LAMP2_5</t>
  </si>
  <si>
    <t>CTTGGTAAAATTCGCAATCC</t>
  </si>
  <si>
    <t>LAMP2_6</t>
  </si>
  <si>
    <t>GTCATTCAATGGAATTCTGA</t>
  </si>
  <si>
    <t>LAMP2_7</t>
  </si>
  <si>
    <t>TGGCAATGATACTTGTCTGC</t>
  </si>
  <si>
    <t>LAMP2_8</t>
  </si>
  <si>
    <t>CTGTGGAGTGAGTTGTATTG</t>
  </si>
  <si>
    <t>LAMP2_9</t>
  </si>
  <si>
    <t>GCCGATATCGCATTGACCCG</t>
  </si>
  <si>
    <t>LAMP5_1</t>
  </si>
  <si>
    <t>AGGCCGATATCGCATTGACC</t>
  </si>
  <si>
    <t>LAMP5_10</t>
  </si>
  <si>
    <t>AAATGGGACGACGTGTCTCA</t>
  </si>
  <si>
    <t>LAMP5_11</t>
  </si>
  <si>
    <t>CTCATAGGACTTCCCAGCGG</t>
  </si>
  <si>
    <t>LAMP5_12</t>
  </si>
  <si>
    <t>TATTGTACCTTATGATGTGT</t>
  </si>
  <si>
    <t>LAMP5_13</t>
  </si>
  <si>
    <t>TTGTTGAGCTTGACACTCAT</t>
  </si>
  <si>
    <t>LAMP5_14</t>
  </si>
  <si>
    <t>CCAGCAACTACGTAGATGTA</t>
  </si>
  <si>
    <t>LAMP5_15</t>
  </si>
  <si>
    <t>ACTCATAGGACTTCCCAGCG</t>
  </si>
  <si>
    <t>LAMP5_2</t>
  </si>
  <si>
    <t>ACTGACTGCGTCTTTGAAGT</t>
  </si>
  <si>
    <t>LAMP5_3</t>
  </si>
  <si>
    <t>TTATTGTACCTTATGATGTG</t>
  </si>
  <si>
    <t>LAMP5_4</t>
  </si>
  <si>
    <t>AAAAAGATATATTTGTGGTG</t>
  </si>
  <si>
    <t>LAMP5_5</t>
  </si>
  <si>
    <t>GATTTGAGCCATTGTATCTG</t>
  </si>
  <si>
    <t>LAMP5_6</t>
  </si>
  <si>
    <t>GGAAAGCCACAACATGTCCA</t>
  </si>
  <si>
    <t>LAMP5_7</t>
  </si>
  <si>
    <t>GGAGCTGCAAGTGTTCTGGG</t>
  </si>
  <si>
    <t>LAMP5_8</t>
  </si>
  <si>
    <t>GGCCGATATCGCATTGACCC</t>
  </si>
  <si>
    <t>LAMP5_9</t>
  </si>
  <si>
    <t>TGGCCGATCTCAGATAGTCG</t>
  </si>
  <si>
    <t>LBH_1</t>
  </si>
  <si>
    <t>AGGGTACTCACCAGTGAATG</t>
  </si>
  <si>
    <t>LBH_10</t>
  </si>
  <si>
    <t>CAGCCCCGACTATCTGAGAT</t>
  </si>
  <si>
    <t>LBH_11</t>
  </si>
  <si>
    <t>TAGGAAAGGCCATCCTTGCG</t>
  </si>
  <si>
    <t>LBH_12</t>
  </si>
  <si>
    <t>CCGTCTGCCCTCCATAGTGG</t>
  </si>
  <si>
    <t>LBH_13</t>
  </si>
  <si>
    <t>CTTGGCCGATCTCAGATAGT</t>
  </si>
  <si>
    <t>LBH_14</t>
  </si>
  <si>
    <t>CAGCAGCGGTCAAAATCTGA</t>
  </si>
  <si>
    <t>LBH_15</t>
  </si>
  <si>
    <t>AGCAGCGGTCAAAATCTGAC</t>
  </si>
  <si>
    <t>LBH_2</t>
  </si>
  <si>
    <t>AGGAAAGGCCATCCTTGCGG</t>
  </si>
  <si>
    <t>LBH_3</t>
  </si>
  <si>
    <t>GAGATCGGCCAAGATGACTG</t>
  </si>
  <si>
    <t>LBH_4</t>
  </si>
  <si>
    <t>GATGAACACCCAGCCCATGG</t>
  </si>
  <si>
    <t>LBH_5</t>
  </si>
  <si>
    <t>ATAGTGGTGGAACCCACAGA</t>
  </si>
  <si>
    <t>LBH_6</t>
  </si>
  <si>
    <t>GTGGGTTCCACCACTATGGA</t>
  </si>
  <si>
    <t>LBH_7</t>
  </si>
  <si>
    <t>CCAGGACTTACTCACCTGGT</t>
  </si>
  <si>
    <t>LBH_8</t>
  </si>
  <si>
    <t>TGACCGCTGCTGCAAACTGA</t>
  </si>
  <si>
    <t>LBH_9</t>
  </si>
  <si>
    <t>AGCTGCGACGCAGACGACGA</t>
  </si>
  <si>
    <t>LCMT1_1</t>
  </si>
  <si>
    <t>AGCTTATAAAGGCATTTCTA</t>
  </si>
  <si>
    <t>LCMT1_10</t>
  </si>
  <si>
    <t>TTGTGAGACTGTCTAAAGAG</t>
  </si>
  <si>
    <t>LCMT1_11</t>
  </si>
  <si>
    <t>AAGATGCTTCCCTGTGCAAG</t>
  </si>
  <si>
    <t>LCMT1_12</t>
  </si>
  <si>
    <t>CGACAGGCACCTCTTGCACA</t>
  </si>
  <si>
    <t>LCMT1_13</t>
  </si>
  <si>
    <t>CTGAATGCAGTTCTAGAATG</t>
  </si>
  <si>
    <t>LCMT1_14</t>
  </si>
  <si>
    <t>GGACTCGAGCAAAATATCCT</t>
  </si>
  <si>
    <t>LCMT1_15</t>
  </si>
  <si>
    <t>AAAGCCCCTGAAATCAACAG</t>
  </si>
  <si>
    <t>LCMT1_2</t>
  </si>
  <si>
    <t>ACATACCTTTAATCTCCAGA</t>
  </si>
  <si>
    <t>LCMT1_3</t>
  </si>
  <si>
    <t>CATTCAGCTATCAGGAGTGT</t>
  </si>
  <si>
    <t>LCMT1_4</t>
  </si>
  <si>
    <t>GTCCGCAAACCTCCTGAAGT</t>
  </si>
  <si>
    <t>LCMT1_5</t>
  </si>
  <si>
    <t>TCCAGGTTTGCAGTAAGCAT</t>
  </si>
  <si>
    <t>LCMT1_6</t>
  </si>
  <si>
    <t>CATTCTAGAACTGCATTCAG</t>
  </si>
  <si>
    <t>LCMT1_7</t>
  </si>
  <si>
    <t>TCGGAGATCTGCTCCAATAA</t>
  </si>
  <si>
    <t>LCMT1_8</t>
  </si>
  <si>
    <t>AGCTTTCTCGTGACAATCAT</t>
  </si>
  <si>
    <t>LCMT1_9</t>
  </si>
  <si>
    <t>AACGAGTTACCTCGTCCGAG</t>
  </si>
  <si>
    <t>LCN2_1</t>
  </si>
  <si>
    <t>TGGTGCTCACCACTCGGACG</t>
  </si>
  <si>
    <t>LCN2_10</t>
  </si>
  <si>
    <t>CGGCCCTCACCTAAACAGGA</t>
  </si>
  <si>
    <t>LCN2_11</t>
  </si>
  <si>
    <t>ACGAGGTAACTCGTTAATCC</t>
  </si>
  <si>
    <t>LCN2_12</t>
  </si>
  <si>
    <t>ACCTCCGTCCTGTTTAGGTG</t>
  </si>
  <si>
    <t>LCN2_13</t>
  </si>
  <si>
    <t>TTGCCCAGCGTGAACTCGCC</t>
  </si>
  <si>
    <t>LCN2_14</t>
  </si>
  <si>
    <t>ACTTCCAGGACAACCAAGTA</t>
  </si>
  <si>
    <t>LCN2_15</t>
  </si>
  <si>
    <t>CCCTCACCTAAACAGGACGG</t>
  </si>
  <si>
    <t>LCN2_2</t>
  </si>
  <si>
    <t>TGCAGAGGGACCTTGCTCAG</t>
  </si>
  <si>
    <t>LCN2_3</t>
  </si>
  <si>
    <t>CAGCCCGGCGAGTTCACGCT</t>
  </si>
  <si>
    <t>LCN2_4</t>
  </si>
  <si>
    <t>TCAGTCCCTTGCAGTTCCAG</t>
  </si>
  <si>
    <t>LCN2_5</t>
  </si>
  <si>
    <t>AGAAGTGTGACTACTGGATC</t>
  </si>
  <si>
    <t>LCN2_6</t>
  </si>
  <si>
    <t>TTCTTTCAGCTCATAGATGG</t>
  </si>
  <si>
    <t>LCN2_7</t>
  </si>
  <si>
    <t>GGCATGCAGAGCCCCCAACA</t>
  </si>
  <si>
    <t>LCN2_8</t>
  </si>
  <si>
    <t>CGAGGTAACTCGTTAATCCA</t>
  </si>
  <si>
    <t>LCN2_9</t>
  </si>
  <si>
    <t>AGTCATCCCGAAACGTCCCG</t>
  </si>
  <si>
    <t>LCT_1</t>
  </si>
  <si>
    <t>TTATCAGATTGAAGGCGCGT</t>
  </si>
  <si>
    <t>LCT_10</t>
  </si>
  <si>
    <t>TCAACTCCCCGAGTTCACAG</t>
  </si>
  <si>
    <t>LCT_11</t>
  </si>
  <si>
    <t>AGGTGAACCAGATCCCAACT</t>
  </si>
  <si>
    <t>LCT_12</t>
  </si>
  <si>
    <t>ACCGCTGGCTGTAACCAGAA</t>
  </si>
  <si>
    <t>LCT_13</t>
  </si>
  <si>
    <t>TGTTGTAGTAGGCAACGCCT</t>
  </si>
  <si>
    <t>LCT_14</t>
  </si>
  <si>
    <t>GTATCCCTGGAATACACAAG</t>
  </si>
  <si>
    <t>LCT_15</t>
  </si>
  <si>
    <t>CTCCACAGGAGCCTTTAACG</t>
  </si>
  <si>
    <t>LCT_2</t>
  </si>
  <si>
    <t>ATGTGGCATAGTCGGCGAAG</t>
  </si>
  <si>
    <t>LCT_3</t>
  </si>
  <si>
    <t>CCGCCTGCCAAGCTTCACTG</t>
  </si>
  <si>
    <t>LCT_4</t>
  </si>
  <si>
    <t>GGGCACCACACGAATCCAAG</t>
  </si>
  <si>
    <t>LCT_5</t>
  </si>
  <si>
    <t>TGGATGGCAGAATGAGAGCG</t>
  </si>
  <si>
    <t>LCT_6</t>
  </si>
  <si>
    <t>CAGGCCCTCCAGGATATCGG</t>
  </si>
  <si>
    <t>LCT_7</t>
  </si>
  <si>
    <t>GAAGTGCAAGAAGCGCTCAG</t>
  </si>
  <si>
    <t>LCT_8</t>
  </si>
  <si>
    <t>GCCAAAATGAGGCAAGTCTG</t>
  </si>
  <si>
    <t>LCT_9</t>
  </si>
  <si>
    <t>TGTTCTTAAGCACCCCAAGG</t>
  </si>
  <si>
    <t>LDB1_1</t>
  </si>
  <si>
    <t>CACTCGGAGGTAGTTGAGAG</t>
  </si>
  <si>
    <t>LDB1_10</t>
  </si>
  <si>
    <t>CGTGACATGAGCTCTTGCAT</t>
  </si>
  <si>
    <t>LDB1_11</t>
  </si>
  <si>
    <t>AGCTCTCCAAAAACATCACT</t>
  </si>
  <si>
    <t>LDB1_12</t>
  </si>
  <si>
    <t>CCAAAAACATCACTCGGTGT</t>
  </si>
  <si>
    <t>LDB1_13</t>
  </si>
  <si>
    <t>GTGTCCCTCGACTGTGACCA</t>
  </si>
  <si>
    <t>LDB1_14</t>
  </si>
  <si>
    <t>CAGAGATTGTCACACTCCTA</t>
  </si>
  <si>
    <t>LDB1_15</t>
  </si>
  <si>
    <t>GTGGTCGGAGACTCACTCGG</t>
  </si>
  <si>
    <t>LDB1_2</t>
  </si>
  <si>
    <t>GGAGTGTGACAATCTCTGGT</t>
  </si>
  <si>
    <t>LDB1_3</t>
  </si>
  <si>
    <t>TCATGTTTGACGACATGATG</t>
  </si>
  <si>
    <t>LDB1_4</t>
  </si>
  <si>
    <t>AAGATGCTGCGGAAGTAGCG</t>
  </si>
  <si>
    <t>LDB1_5</t>
  </si>
  <si>
    <t>CTGCCCACGACTCACATGCA</t>
  </si>
  <si>
    <t>LDB1_6</t>
  </si>
  <si>
    <t>CAGGTCTTGAGGCAGTCGCG</t>
  </si>
  <si>
    <t>LDB1_7</t>
  </si>
  <si>
    <t>GACTCCACTTACCCAATCCC</t>
  </si>
  <si>
    <t>LDB1_8</t>
  </si>
  <si>
    <t>TTGCTGACCTGGGTGAACAT</t>
  </si>
  <si>
    <t>LDB1_9</t>
  </si>
  <si>
    <t>TGCTGGGGTAATACACAAGT</t>
  </si>
  <si>
    <t>LDLRAD3_1</t>
  </si>
  <si>
    <t>GGGTTTGAGGACTGTCCCGA</t>
  </si>
  <si>
    <t>LDLRAD3_10</t>
  </si>
  <si>
    <t>GGAAGCGACCAATGATGCAA</t>
  </si>
  <si>
    <t>LDLRAD3_11</t>
  </si>
  <si>
    <t>GGGCGGTGGAGCAAAGCAGA</t>
  </si>
  <si>
    <t>LDLRAD3_12</t>
  </si>
  <si>
    <t>CACCACCAGCACAAAAATGA</t>
  </si>
  <si>
    <t>LDLRAD3_13</t>
  </si>
  <si>
    <t>AATGATGCAATGGATGCCGC</t>
  </si>
  <si>
    <t>LDLRAD3_14</t>
  </si>
  <si>
    <t>GCTGTGAAAGTTCTCAAGGT</t>
  </si>
  <si>
    <t>LDLRAD3_15</t>
  </si>
  <si>
    <t>AGTCCTCAAACCCATTGCAC</t>
  </si>
  <si>
    <t>LDLRAD3_2</t>
  </si>
  <si>
    <t>GCCAAGGCTAAGTCGAAATG</t>
  </si>
  <si>
    <t>LDLRAD3_3</t>
  </si>
  <si>
    <t>TGAAGCTCTTGTCAATACAG</t>
  </si>
  <si>
    <t>LDLRAD3_4</t>
  </si>
  <si>
    <t>ACCAATGAGTGCAACATACC</t>
  </si>
  <si>
    <t>LDLRAD3_5</t>
  </si>
  <si>
    <t>CCAGGCGGGACAGCAGCACA</t>
  </si>
  <si>
    <t>LDLRAD3_6</t>
  </si>
  <si>
    <t>CACTGGTCTTGCACCACCAG</t>
  </si>
  <si>
    <t>LDLRAD3_7</t>
  </si>
  <si>
    <t>CTGTCAAGACAACAGTGATG</t>
  </si>
  <si>
    <t>LDLRAD3_8</t>
  </si>
  <si>
    <t>CCGGGCGCCTGGCAGTGTGA</t>
  </si>
  <si>
    <t>LDLRAD3_9</t>
  </si>
  <si>
    <t>GATAATTATAATGCGATGGG</t>
  </si>
  <si>
    <t>LEPRE1_1</t>
  </si>
  <si>
    <t>CGAGGTGATGAACCAAAATT</t>
  </si>
  <si>
    <t>LEPRE1_10</t>
  </si>
  <si>
    <t>GCTGTGCTCATAGGTCAGAA</t>
  </si>
  <si>
    <t>LEPRE1_11</t>
  </si>
  <si>
    <t>CAGATCCATCGGCCCCCGTG</t>
  </si>
  <si>
    <t>LEPRE1_12</t>
  </si>
  <si>
    <t>GAAGGGCCCTATGACTACGA</t>
  </si>
  <si>
    <t>LEPRE1_13</t>
  </si>
  <si>
    <t>GAAGAAGCTCAGGTCGCGCA</t>
  </si>
  <si>
    <t>LEPRE1_14</t>
  </si>
  <si>
    <t>CAGTAGCAAGAATTTCGACT</t>
  </si>
  <si>
    <t>LEPRE1_15</t>
  </si>
  <si>
    <t>GGGAGTGCGACTCTACTCAG</t>
  </si>
  <si>
    <t>LEPRE1_2</t>
  </si>
  <si>
    <t>GGATGTGAGCAGACTGACCC</t>
  </si>
  <si>
    <t>LEPRE1_3</t>
  </si>
  <si>
    <t>CTCTTCGCTGAGCGAGTGGG</t>
  </si>
  <si>
    <t>LEPRE1_4</t>
  </si>
  <si>
    <t>CTGATCTGCTCTTCGCCGAG</t>
  </si>
  <si>
    <t>LEPRE1_5</t>
  </si>
  <si>
    <t>CTAGCTCACCGGATCCACAA</t>
  </si>
  <si>
    <t>LEPRE1_6</t>
  </si>
  <si>
    <t>AGAGGTCAGCGTTGTACTCA</t>
  </si>
  <si>
    <t>LEPRE1_7</t>
  </si>
  <si>
    <t>GTGTGCCGCCGACTTCCCGT</t>
  </si>
  <si>
    <t>LEPRE1_8</t>
  </si>
  <si>
    <t>GCAGCACACACCTTCTTCGT</t>
  </si>
  <si>
    <t>LEPRE1_9</t>
  </si>
  <si>
    <t>GAAGCACTTGACTGACGACA</t>
  </si>
  <si>
    <t>LGALS3BP_1</t>
  </si>
  <si>
    <t>CCAGGTACTTCTACTCCCGA</t>
  </si>
  <si>
    <t>LGALS3BP_10</t>
  </si>
  <si>
    <t>GCATAGGCATACAGGTCCAG</t>
  </si>
  <si>
    <t>LGALS3BP_11</t>
  </si>
  <si>
    <t>GTCCCTGTACTGGAGCCACG</t>
  </si>
  <si>
    <t>LGALS3BP_12</t>
  </si>
  <si>
    <t>TCCATCAGCGTGAATGTGCA</t>
  </si>
  <si>
    <t>LGALS3BP_13</t>
  </si>
  <si>
    <t>GAACTTCGAGGCCTTGACGC</t>
  </si>
  <si>
    <t>LGALS3BP_14</t>
  </si>
  <si>
    <t>CAGCAATGTCACCATGAGTG</t>
  </si>
  <si>
    <t>LGALS3BP_15</t>
  </si>
  <si>
    <t>GGACCTGTATGCCTATGCAG</t>
  </si>
  <si>
    <t>LGALS3BP_2</t>
  </si>
  <si>
    <t>CAGATCTTTGACAGCCAGCG</t>
  </si>
  <si>
    <t>LGALS3BP_3</t>
  </si>
  <si>
    <t>GGCCTCGTGGCTCCAGTACA</t>
  </si>
  <si>
    <t>LGALS3BP_4</t>
  </si>
  <si>
    <t>GGTCCAGTGCACGGGAACCG</t>
  </si>
  <si>
    <t>LGALS3BP_5</t>
  </si>
  <si>
    <t>GGGGGAGCGTGCCTCCCATG</t>
  </si>
  <si>
    <t>LGALS3BP_6</t>
  </si>
  <si>
    <t>CACTGTGTGTGACAACCTGT</t>
  </si>
  <si>
    <t>LGALS3BP_7</t>
  </si>
  <si>
    <t>CATCCTGACTGCCAACCTGG</t>
  </si>
  <si>
    <t>LGALS3BP_8</t>
  </si>
  <si>
    <t>GCAGTTGGAGCAGGTCTGTG</t>
  </si>
  <si>
    <t>LGALS3BP_9</t>
  </si>
  <si>
    <t>AAGGAGTCTATCATCTGCGT</t>
  </si>
  <si>
    <t>LGI2_1</t>
  </si>
  <si>
    <t>GTCCAGCAAAAGCATCATCC</t>
  </si>
  <si>
    <t>LGI2_10</t>
  </si>
  <si>
    <t>TGGTACAGCTGCAAGTGGCG</t>
  </si>
  <si>
    <t>LGI2_11</t>
  </si>
  <si>
    <t>ACCCTACCAGTCGGTTTCAG</t>
  </si>
  <si>
    <t>LGI2_12</t>
  </si>
  <si>
    <t>ACAGGTGAGTCAGGTCACGG</t>
  </si>
  <si>
    <t>LGI2_13</t>
  </si>
  <si>
    <t>CACAGGGAGCTGATGTCGCC</t>
  </si>
  <si>
    <t>LGI2_14</t>
  </si>
  <si>
    <t>CTTGGTACAGCTGCAAGTGG</t>
  </si>
  <si>
    <t>LGI2_15</t>
  </si>
  <si>
    <t>ACACAGCACATCAGAAACGG</t>
  </si>
  <si>
    <t>LGI2_2</t>
  </si>
  <si>
    <t>TCAGACTTTACCCTACCAGT</t>
  </si>
  <si>
    <t>LGI2_3</t>
  </si>
  <si>
    <t>TAACTCATTCACGATCATCC</t>
  </si>
  <si>
    <t>LGI2_4</t>
  </si>
  <si>
    <t>CCACATAAAAGCACTACCAA</t>
  </si>
  <si>
    <t>LGI2_5</t>
  </si>
  <si>
    <t>TGTCATCGCAGACAGCTCAA</t>
  </si>
  <si>
    <t>LGI2_6</t>
  </si>
  <si>
    <t>AGCACAGGTCAGTCCATCGT</t>
  </si>
  <si>
    <t>LGI2_7</t>
  </si>
  <si>
    <t>TGTCAAATTCCAAGACATAG</t>
  </si>
  <si>
    <t>LGI2_8</t>
  </si>
  <si>
    <t>CAAGGAGTCTATCATCTGCG</t>
  </si>
  <si>
    <t>LGI2_9</t>
  </si>
  <si>
    <t>GGATGACAACAGCTTGACGG</t>
  </si>
  <si>
    <t>LGR4_1</t>
  </si>
  <si>
    <t>CCATATTACCTCAGTCCCCG</t>
  </si>
  <si>
    <t>LGR4_10</t>
  </si>
  <si>
    <t>GGGGACTGAGGTAATATGGT</t>
  </si>
  <si>
    <t>LGR4_11</t>
  </si>
  <si>
    <t>TACCCAGTGAAGCCATTCGA</t>
  </si>
  <si>
    <t>LGR4_12</t>
  </si>
  <si>
    <t>GGATGATTCGTCTTACTGTG</t>
  </si>
  <si>
    <t>LGR4_13</t>
  </si>
  <si>
    <t>CTTCCCAGTAAATATTCACA</t>
  </si>
  <si>
    <t>LGR4_14</t>
  </si>
  <si>
    <t>GAGTTCCCCACAAAAGACAG</t>
  </si>
  <si>
    <t>LGR4_15</t>
  </si>
  <si>
    <t>CCTATAAACAATTTGGACGA</t>
  </si>
  <si>
    <t>LGR4_2</t>
  </si>
  <si>
    <t>AATAAGCAAAAACACACCTG</t>
  </si>
  <si>
    <t>LGR4_3</t>
  </si>
  <si>
    <t>ATTTCATAAAGAGTCATTCG</t>
  </si>
  <si>
    <t>LGR4_4</t>
  </si>
  <si>
    <t>GAGTTCTTTCAACCCAGACA</t>
  </si>
  <si>
    <t>LGR4_5</t>
  </si>
  <si>
    <t>CAAATCTACCAAATAAAGGA</t>
  </si>
  <si>
    <t>LGR4_6</t>
  </si>
  <si>
    <t>CTTGAATTATAATAACTTGG</t>
  </si>
  <si>
    <t>LGR4_7</t>
  </si>
  <si>
    <t>TACCTGTTGAAGGTGTACAA</t>
  </si>
  <si>
    <t>LGR4_8</t>
  </si>
  <si>
    <t>GGCTGACGGCCGTGCCCGAG</t>
  </si>
  <si>
    <t>LGR4_9</t>
  </si>
  <si>
    <t>TGTGGGCAGCAAGCTGACTG</t>
  </si>
  <si>
    <t>LIMD1_1</t>
  </si>
  <si>
    <t>TTTACAAGATAACTCAGGCA</t>
  </si>
  <si>
    <t>LIMD1_10</t>
  </si>
  <si>
    <t>CCATCAGAAGACCAGCCCAG</t>
  </si>
  <si>
    <t>LIMD1_11</t>
  </si>
  <si>
    <t>GTCTTCCAAGATCAAACTCG</t>
  </si>
  <si>
    <t>LIMD1_12</t>
  </si>
  <si>
    <t>CTGGATGGACAAGACTGGTG</t>
  </si>
  <si>
    <t>LIMD1_13</t>
  </si>
  <si>
    <t>CCCTCTTTACAAGATAACTC</t>
  </si>
  <si>
    <t>LIMD1_14</t>
  </si>
  <si>
    <t>CAGGCCCGTTGGGAAGTTGT</t>
  </si>
  <si>
    <t>LIMD1_15</t>
  </si>
  <si>
    <t>CGAGTTTGAGGAAACTCGCA</t>
  </si>
  <si>
    <t>LIMD1_2</t>
  </si>
  <si>
    <t>ACCATCAGAAGACCAGCCCA</t>
  </si>
  <si>
    <t>LIMD1_3</t>
  </si>
  <si>
    <t>TGTGATGTCCAAACCCAATG</t>
  </si>
  <si>
    <t>LIMD1_4</t>
  </si>
  <si>
    <t>TGCCACTATTCTGACCACCG</t>
  </si>
  <si>
    <t>LIMD1_5</t>
  </si>
  <si>
    <t>TCCTTGGCAAGCCCAAAGTG</t>
  </si>
  <si>
    <t>LIMD1_6</t>
  </si>
  <si>
    <t>GGCCATACCTGCATGGCACG</t>
  </si>
  <si>
    <t>LIMD1_7</t>
  </si>
  <si>
    <t>GAGAACGGAGCACCAGCTGT</t>
  </si>
  <si>
    <t>LIMD1_8</t>
  </si>
  <si>
    <t>AGGTCTGTGCAGCCAGGCTT</t>
  </si>
  <si>
    <t>LIMD1_9</t>
  </si>
  <si>
    <t>TTGTTAATACAACCCCAGTG</t>
  </si>
  <si>
    <t>LIN54_1</t>
  </si>
  <si>
    <t>CTGATGTGGCAGTAACAAGT</t>
  </si>
  <si>
    <t>LIN54_10</t>
  </si>
  <si>
    <t>TGGAACTGACATCCGCACTG</t>
  </si>
  <si>
    <t>LIN54_11</t>
  </si>
  <si>
    <t>GGTGTCTCAGCATTGACCCC</t>
  </si>
  <si>
    <t>LIN54_12</t>
  </si>
  <si>
    <t>GGGATTCTGACTAACTGGCT</t>
  </si>
  <si>
    <t>LIN54_13</t>
  </si>
  <si>
    <t>ATATAACCTGCAATAACTGG</t>
  </si>
  <si>
    <t>LIN54_14</t>
  </si>
  <si>
    <t>GGCATGATAAGCCGTTGCTG</t>
  </si>
  <si>
    <t>LIN54_15</t>
  </si>
  <si>
    <t>CTTCGTGATTACTGGACCAG</t>
  </si>
  <si>
    <t>LIN54_2</t>
  </si>
  <si>
    <t>AAGTAGTTACCATTGGAGGG</t>
  </si>
  <si>
    <t>LIN54_3</t>
  </si>
  <si>
    <t>TTGTGGTATTCACTGCAACT</t>
  </si>
  <si>
    <t>LIN54_4</t>
  </si>
  <si>
    <t>GTTCTTTCACAGTCTACTCC</t>
  </si>
  <si>
    <t>LIN54_5</t>
  </si>
  <si>
    <t>ACTGTGCAGACCATCACTGT</t>
  </si>
  <si>
    <t>LIN54_6</t>
  </si>
  <si>
    <t>GCTCCGGGAACAGGGAATGT</t>
  </si>
  <si>
    <t>LIN54_7</t>
  </si>
  <si>
    <t>AAAATTAACTTCTGTCCATC</t>
  </si>
  <si>
    <t>LIN54_8</t>
  </si>
  <si>
    <t>AGTTCTGTCTCCATGGGAAT</t>
  </si>
  <si>
    <t>LIN54_9</t>
  </si>
  <si>
    <t>GGCACGGAGCTTATAACTGG</t>
  </si>
  <si>
    <t>LINC00485_1</t>
  </si>
  <si>
    <t>AAAAGAGATAATATGCCAGG</t>
  </si>
  <si>
    <t>LINC00485_10</t>
  </si>
  <si>
    <t>AAGGTTCCCAGTCATTTACC</t>
  </si>
  <si>
    <t>LINC00485_11</t>
  </si>
  <si>
    <t>AAAGTGGAAGATGAGACCAG</t>
  </si>
  <si>
    <t>LINC00485_12</t>
  </si>
  <si>
    <t>GATAATCTGTTAATGAAACT</t>
  </si>
  <si>
    <t>LINC00485_13</t>
  </si>
  <si>
    <t>GATTAAAAACTTGCCAGTGT</t>
  </si>
  <si>
    <t>LINC00485_14</t>
  </si>
  <si>
    <t>GATGTATCAGAAAGGCATTG</t>
  </si>
  <si>
    <t>LINC00485_15</t>
  </si>
  <si>
    <t>AAGTGGTACCTGAACGACGT</t>
  </si>
  <si>
    <t>LINC00485_2</t>
  </si>
  <si>
    <t>CAGAGCATAACAGACAAGGG</t>
  </si>
  <si>
    <t>LINC00485_3</t>
  </si>
  <si>
    <t>ACTACTCACACTAGAGAACA</t>
  </si>
  <si>
    <t>LINC00485_4</t>
  </si>
  <si>
    <t>TGGAACAAGCATGATAGCAA</t>
  </si>
  <si>
    <t>LINC00485_5</t>
  </si>
  <si>
    <t>TTCTAAAGACTTATACTCGA</t>
  </si>
  <si>
    <t>LINC00485_6</t>
  </si>
  <si>
    <t>TCAATTATATGATGGGCCTG</t>
  </si>
  <si>
    <t>LINC00485_7</t>
  </si>
  <si>
    <t>AATGGATATTACTAGACAGA</t>
  </si>
  <si>
    <t>LINC00485_8</t>
  </si>
  <si>
    <t>AAGATGGAAACTGCCTGACA</t>
  </si>
  <si>
    <t>LINC00485_9</t>
  </si>
  <si>
    <t>CCGCAGGGCTTAATCCCGCG</t>
  </si>
  <si>
    <t>LINC01322_1</t>
  </si>
  <si>
    <t>TCTAAAAGAGTTAGTACCTG</t>
  </si>
  <si>
    <t>LINC01322_10</t>
  </si>
  <si>
    <t>TCAAATCAAGGACTGGCTTA</t>
  </si>
  <si>
    <t>LINC01322_11</t>
  </si>
  <si>
    <t>ATTGGCATACAGCGATAGTT</t>
  </si>
  <si>
    <t>LINC01322_12</t>
  </si>
  <si>
    <t>CTCGCGAAGCAGCTGCAACA</t>
  </si>
  <si>
    <t>LINC01322_13</t>
  </si>
  <si>
    <t>CCTTATTCCTGGAAGCACTA</t>
  </si>
  <si>
    <t>LINC01322_14</t>
  </si>
  <si>
    <t>CCGCGCGGGATTAAGCCCTG</t>
  </si>
  <si>
    <t>LINC01322_15</t>
  </si>
  <si>
    <t>CATGGTGGTCATGATTTCAC</t>
  </si>
  <si>
    <t>LINC01322_2</t>
  </si>
  <si>
    <t>AAAATACAACAGTGATCCTG</t>
  </si>
  <si>
    <t>LINC01322_3</t>
  </si>
  <si>
    <t>GCTCTCAGGTGCTTAGAGGT</t>
  </si>
  <si>
    <t>LINC01322_4</t>
  </si>
  <si>
    <t>GAAAGCCAAAGAGTACCTCT</t>
  </si>
  <si>
    <t>LINC01322_5</t>
  </si>
  <si>
    <t>TTGCATTATCCCATAAAATG</t>
  </si>
  <si>
    <t>LINC01322_6</t>
  </si>
  <si>
    <t>AACCAAGATAGAGCACATAT</t>
  </si>
  <si>
    <t>LINC01322_7</t>
  </si>
  <si>
    <t>AAAGGAAGAACTTAAGCGGG</t>
  </si>
  <si>
    <t>LINC01322_8</t>
  </si>
  <si>
    <t>AAGGCTGATATGTACCCACC</t>
  </si>
  <si>
    <t>LINC01322_9</t>
  </si>
  <si>
    <t>GCAACAGTGAACATCTCAAG</t>
  </si>
  <si>
    <t>LMAN2_1</t>
  </si>
  <si>
    <t>GTGACTGCGGATATAACTGA</t>
  </si>
  <si>
    <t>LMAN2_10</t>
  </si>
  <si>
    <t>TCACCATCACCGAGATGTAC</t>
  </si>
  <si>
    <t>LMAN2_11</t>
  </si>
  <si>
    <t>AGAGCTGGAACCGACCCCTG</t>
  </si>
  <si>
    <t>LMAN2_12</t>
  </si>
  <si>
    <t>AATGATGAGACCACTGAGGT</t>
  </si>
  <si>
    <t>LMAN2_13</t>
  </si>
  <si>
    <t>GCATCGCCTTGTGGTACACC</t>
  </si>
  <si>
    <t>LMAN2_14</t>
  </si>
  <si>
    <t>CAACAGTGAACATCTCAAGC</t>
  </si>
  <si>
    <t>LMAN2_15</t>
  </si>
  <si>
    <t>GATGTACGGGAACACGCGCT</t>
  </si>
  <si>
    <t>LMAN2_2</t>
  </si>
  <si>
    <t>ACTTCAAAGTCCACGGCACA</t>
  </si>
  <si>
    <t>LMAN2_3</t>
  </si>
  <si>
    <t>CCAGGAAGGTGTCGTGATCG</t>
  </si>
  <si>
    <t>LMAN2_4</t>
  </si>
  <si>
    <t>CAGGGGTCAGACGTACGTAC</t>
  </si>
  <si>
    <t>LMAN2_5</t>
  </si>
  <si>
    <t>GAAGAAAGAGAGGTGTAGTG</t>
  </si>
  <si>
    <t>LMAN2_6</t>
  </si>
  <si>
    <t>CCTGTCCTACGACCACAGCA</t>
  </si>
  <si>
    <t>LMAN2_7</t>
  </si>
  <si>
    <t>CGGGACCGCCTCGTGCCAGG</t>
  </si>
  <si>
    <t>LMAN2_8</t>
  </si>
  <si>
    <t>GCAGGTGATGACCGACCTGG</t>
  </si>
  <si>
    <t>LMAN2_9</t>
  </si>
  <si>
    <t>GTTCCTCAGGAACAATAACG</t>
  </si>
  <si>
    <t>LMLN_1</t>
  </si>
  <si>
    <t>TTTCAGAATGAAGCGATGAC</t>
  </si>
  <si>
    <t>LMLN_10</t>
  </si>
  <si>
    <t>AACAAACCAATACCTCCGGA</t>
  </si>
  <si>
    <t>LMLN_11</t>
  </si>
  <si>
    <t>TCCTCACAGGTACTGCACCG</t>
  </si>
  <si>
    <t>LMLN_12</t>
  </si>
  <si>
    <t>TGATAAAGTAGTTCGAAAAG</t>
  </si>
  <si>
    <t>LMLN_13</t>
  </si>
  <si>
    <t>GCAATGCCGGGTCTACCGTG</t>
  </si>
  <si>
    <t>LMLN_14</t>
  </si>
  <si>
    <t>GATCCTCACAGGTACTGCAC</t>
  </si>
  <si>
    <t>LMLN_15</t>
  </si>
  <si>
    <t>ATAATACTTACAACAACACG</t>
  </si>
  <si>
    <t>LMLN_2</t>
  </si>
  <si>
    <t>ATGGCTGAGAAGTTAGACTG</t>
  </si>
  <si>
    <t>LMLN_3</t>
  </si>
  <si>
    <t>TCATCTTAAGGCAAATCATG</t>
  </si>
  <si>
    <t>LMLN_4</t>
  </si>
  <si>
    <t>AGATAGTGCCCGCAGGTCGA</t>
  </si>
  <si>
    <t>LMLN_5</t>
  </si>
  <si>
    <t>AATAACCTCATGTTTCACTG</t>
  </si>
  <si>
    <t>LMLN_6</t>
  </si>
  <si>
    <t>AAATACCTATAATTAAAAGG</t>
  </si>
  <si>
    <t>LMLN_7</t>
  </si>
  <si>
    <t>GCAGACTTTGTTCTTTACGT</t>
  </si>
  <si>
    <t>LMLN_8</t>
  </si>
  <si>
    <t>CCAACAGGAGTAAAACGCTT</t>
  </si>
  <si>
    <t>LMLN_9</t>
  </si>
  <si>
    <t>AAGTAACCGCGACCCATGGG</t>
  </si>
  <si>
    <t>LOC100287653_1</t>
  </si>
  <si>
    <t>GGGTGGGCGAGACACAGCAG</t>
  </si>
  <si>
    <t>LOC100287653_10</t>
  </si>
  <si>
    <t>AAAGATGATGCCACATTGTC</t>
  </si>
  <si>
    <t>LOC100287653_11</t>
  </si>
  <si>
    <t>GCAGAAGGCCAGGGAAGAAG</t>
  </si>
  <si>
    <t>LOC100287653_12</t>
  </si>
  <si>
    <t>ACATGAAAATGCACTTGGCC</t>
  </si>
  <si>
    <t>LOC100287653_13</t>
  </si>
  <si>
    <t>TGGGGGATGTGGGGGGAGCT</t>
  </si>
  <si>
    <t>LOC100287653_14</t>
  </si>
  <si>
    <t>GGCTGCAGGTGACCCCAAAA</t>
  </si>
  <si>
    <t>LOC100287653_15</t>
  </si>
  <si>
    <t>GACTACCAGCAAAACCGCAA</t>
  </si>
  <si>
    <t>LOC100287653_2</t>
  </si>
  <si>
    <t>GAGGCAGTATAGGAGCCCTG</t>
  </si>
  <si>
    <t>LOC100287653_3</t>
  </si>
  <si>
    <t>CATCGAGAACCCCAACCAGG</t>
  </si>
  <si>
    <t>LOC100287653_4</t>
  </si>
  <si>
    <t>GCCGCCGCAACAGCCCCTCG</t>
  </si>
  <si>
    <t>LOC100287653_5</t>
  </si>
  <si>
    <t>ACTGTATCTGGATGGGCCAA</t>
  </si>
  <si>
    <t>LOC100287653_6</t>
  </si>
  <si>
    <t>ATTTCTGTGCCAAAATGAAG</t>
  </si>
  <si>
    <t>LOC100287653_7</t>
  </si>
  <si>
    <t>TGTTTCCGGATGATGGCCAG</t>
  </si>
  <si>
    <t>LOC100287653_8</t>
  </si>
  <si>
    <t>GAGCCGCGATGCCTAAAGGA</t>
  </si>
  <si>
    <t>LOC100287653_9</t>
  </si>
  <si>
    <t>TCGAGCGGGCTAAAGCGCTA</t>
  </si>
  <si>
    <t>LOC107984655_1</t>
  </si>
  <si>
    <t>CAGCGGCTCTGACCAGACGG</t>
  </si>
  <si>
    <t>LOC107984655_10</t>
  </si>
  <si>
    <t>GAGAGCAGCAGACAGTGTGT</t>
  </si>
  <si>
    <t>LOC107984655_11</t>
  </si>
  <si>
    <t>GCGGTTGCAGGACGACTCGG</t>
  </si>
  <si>
    <t>LOC107984655_12</t>
  </si>
  <si>
    <t>TCACTCGAAAGACGGGTAGG</t>
  </si>
  <si>
    <t>LOC107984655_13</t>
  </si>
  <si>
    <t>AGCAGCTGCTCAAACGTGCA</t>
  </si>
  <si>
    <t>LOC107984655_14</t>
  </si>
  <si>
    <t>TCCTTCGGATCTCAAATGAA</t>
  </si>
  <si>
    <t>LOC107984655_15</t>
  </si>
  <si>
    <t>AACTCACTCGAAAGACGGGT</t>
  </si>
  <si>
    <t>LOC107984655_2</t>
  </si>
  <si>
    <t>GTCATCCAGAAGAACAGTAT</t>
  </si>
  <si>
    <t>LOC107984655_3</t>
  </si>
  <si>
    <t>AAGAATTATTGTGCACCTTG</t>
  </si>
  <si>
    <t>LOC107984655_4</t>
  </si>
  <si>
    <t>CAGTATCACTCAGTGATGGA</t>
  </si>
  <si>
    <t>LOC107984655_5</t>
  </si>
  <si>
    <t>GGGTCTATGAGAGAGACTAA</t>
  </si>
  <si>
    <t>LOC107984655_6</t>
  </si>
  <si>
    <t>GAGAACTGAAATGCAGTACA</t>
  </si>
  <si>
    <t>LOC107984655_7</t>
  </si>
  <si>
    <t>TCATTTCAGCGAGATGGCGT</t>
  </si>
  <si>
    <t>LOC107984655_8</t>
  </si>
  <si>
    <t>TTAGAATGTAAGGTTTCCAA</t>
  </si>
  <si>
    <t>LOC107984655_9</t>
  </si>
  <si>
    <t>GAGGCAGTATACGAGCCCTG</t>
  </si>
  <si>
    <t>LOC645181_1</t>
  </si>
  <si>
    <t>GCCGTGAGGGGCTGTTGCAG</t>
  </si>
  <si>
    <t>LOC645181_10</t>
  </si>
  <si>
    <t>GAAGAAGAGGACCAAAAAGA</t>
  </si>
  <si>
    <t>LOC645181_11</t>
  </si>
  <si>
    <t>GGCTGCCAGGAAGAAGGAAG</t>
  </si>
  <si>
    <t>LOC645181_12</t>
  </si>
  <si>
    <t>GCGAGACACAGCAGAGGTCC</t>
  </si>
  <si>
    <t>LOC645181_13</t>
  </si>
  <si>
    <t>GGTGGCACAGACAACCAAAA</t>
  </si>
  <si>
    <t>LOC645181_14</t>
  </si>
  <si>
    <t>TATAAGTAACCGCAACCCGT</t>
  </si>
  <si>
    <t>LOC645181_15</t>
  </si>
  <si>
    <t>GTATAAGTAACCGCAACCCG</t>
  </si>
  <si>
    <t>LOC645181_2</t>
  </si>
  <si>
    <t>CTAGACTCAGATGAAGAGTG</t>
  </si>
  <si>
    <t>LOC645181_3</t>
  </si>
  <si>
    <t>CTTTAGGCATCGCGGCTCCG</t>
  </si>
  <si>
    <t>LOC645181_4</t>
  </si>
  <si>
    <t>AAAAGTGCAAAGGCGTCGAA</t>
  </si>
  <si>
    <t>LOC645181_5</t>
  </si>
  <si>
    <t>ATTTATGTGCGAAGATGAAG</t>
  </si>
  <si>
    <t>LOC645181_6</t>
  </si>
  <si>
    <t>GAGGATGTGGTGAGGCGCTG</t>
  </si>
  <si>
    <t>LOC645181_7</t>
  </si>
  <si>
    <t>ACGGGCCAACAGAGCTTTCG</t>
  </si>
  <si>
    <t>LOC645181_8</t>
  </si>
  <si>
    <t>CGGGAAGTCAGAGCAAGCCA</t>
  </si>
  <si>
    <t>LOC645181_9</t>
  </si>
  <si>
    <t>GCTGCCTACGAACCTCCCCG</t>
  </si>
  <si>
    <t>LRIT3_1</t>
  </si>
  <si>
    <t>GTTGGTGCTATGTAATGACA</t>
  </si>
  <si>
    <t>LRIT3_10</t>
  </si>
  <si>
    <t>CAGGAAATCTGGTGGCAATG</t>
  </si>
  <si>
    <t>LRIT3_11</t>
  </si>
  <si>
    <t>GAAGCTTCACAGTGTCCACG</t>
  </si>
  <si>
    <t>LRIT3_12</t>
  </si>
  <si>
    <t>GCTTCACAGTGTCCACGGGG</t>
  </si>
  <si>
    <t>LRIT3_13</t>
  </si>
  <si>
    <t>GATCCAGAAGCACTATAGCA</t>
  </si>
  <si>
    <t>LRIT3_14</t>
  </si>
  <si>
    <t>GCAACTGCATGAGTTGCGCT</t>
  </si>
  <si>
    <t>LRIT3_15</t>
  </si>
  <si>
    <t>TGGGCAGTAATGTTCTACTG</t>
  </si>
  <si>
    <t>LRIT3_2</t>
  </si>
  <si>
    <t>CTGGGTGACTTACAATTCCG</t>
  </si>
  <si>
    <t>LRIT3_3</t>
  </si>
  <si>
    <t>GTTGCTTGATAAATCCAAGT</t>
  </si>
  <si>
    <t>LRIT3_4</t>
  </si>
  <si>
    <t>GGTTCACTGCAAGTCATCAG</t>
  </si>
  <si>
    <t>LRIT3_5</t>
  </si>
  <si>
    <t>GAGCTGGAATGATCGCTTGT</t>
  </si>
  <si>
    <t>LRIT3_6</t>
  </si>
  <si>
    <t>TGGTCCATAATGAGCTTGAC</t>
  </si>
  <si>
    <t>LRIT3_7</t>
  </si>
  <si>
    <t>ACCAAGAATAATCCTGCTTG</t>
  </si>
  <si>
    <t>LRIT3_8</t>
  </si>
  <si>
    <t>CCCGGCTGGACATCCCACTC</t>
  </si>
  <si>
    <t>LRIT3_9</t>
  </si>
  <si>
    <t>TAGTTGCAGCGATCAGAACG</t>
  </si>
  <si>
    <t>LRP12_1</t>
  </si>
  <si>
    <t>AGCAATCAATTGTCCATACG</t>
  </si>
  <si>
    <t>LRP12_10</t>
  </si>
  <si>
    <t>AATGAAACCTAATCCAGATG</t>
  </si>
  <si>
    <t>LRP12_11</t>
  </si>
  <si>
    <t>GCTTGTGATCAGTTTCGTTG</t>
  </si>
  <si>
    <t>LRP12_12</t>
  </si>
  <si>
    <t>TGGTAAAACGGGATAAACAC</t>
  </si>
  <si>
    <t>LRP12_13</t>
  </si>
  <si>
    <t>AACATTGACTGCCTTGACCT</t>
  </si>
  <si>
    <t>LRP12_14</t>
  </si>
  <si>
    <t>GGGGAGGCAAGTGTAAACTT</t>
  </si>
  <si>
    <t>LRP12_15</t>
  </si>
  <si>
    <t>TCTTGTGAAGAGATATACGG</t>
  </si>
  <si>
    <t>LRP12_2</t>
  </si>
  <si>
    <t>GCAATCAATTGTCCATACGA</t>
  </si>
  <si>
    <t>LRP12_3</t>
  </si>
  <si>
    <t>TTGCCATGGGAAATACCCTG</t>
  </si>
  <si>
    <t>LRP12_4</t>
  </si>
  <si>
    <t>TGGTTCATAAGGGCAAACCC</t>
  </si>
  <si>
    <t>LRP12_5</t>
  </si>
  <si>
    <t>TGGAACTGGTTGTAAGCACA</t>
  </si>
  <si>
    <t>LRP12_6</t>
  </si>
  <si>
    <t>TGCACCTGGTTAATAGACAC</t>
  </si>
  <si>
    <t>LRP12_7</t>
  </si>
  <si>
    <t>TCATCACTGCTGCCGTCATA</t>
  </si>
  <si>
    <t>LRP12_8</t>
  </si>
  <si>
    <t>ATCAATTGTCCATACGAGGG</t>
  </si>
  <si>
    <t>LRP12_9</t>
  </si>
  <si>
    <t>GCTGTTGGGGTAGCTACACA</t>
  </si>
  <si>
    <t>LRRC19_1</t>
  </si>
  <si>
    <t>ACCCTGTTGAATTACATAGA</t>
  </si>
  <si>
    <t>LRRC19_10</t>
  </si>
  <si>
    <t>GCTCTATTTGATTGAGAACA</t>
  </si>
  <si>
    <t>LRRC19_11</t>
  </si>
  <si>
    <t>TAACTTTATATGGAAACCTA</t>
  </si>
  <si>
    <t>LRRC19_12</t>
  </si>
  <si>
    <t>TTAAAATTTCTAGACTGGAG</t>
  </si>
  <si>
    <t>LRRC19_13</t>
  </si>
  <si>
    <t>TGTACCACCACTATTTCATC</t>
  </si>
  <si>
    <t>LRRC19_14</t>
  </si>
  <si>
    <t>CTCCATCTATGTAATTCAAC</t>
  </si>
  <si>
    <t>LRRC19_15</t>
  </si>
  <si>
    <t>TCCATCTATGTAATTCAACA</t>
  </si>
  <si>
    <t>LRRC19_2</t>
  </si>
  <si>
    <t>CTAAAACTTCTGAATCTGCA</t>
  </si>
  <si>
    <t>LRRC19_3</t>
  </si>
  <si>
    <t>GTTACTATCTTACATAATAA</t>
  </si>
  <si>
    <t>LRRC19_4</t>
  </si>
  <si>
    <t>GACTGCAAGAGCAGTTCCAT</t>
  </si>
  <si>
    <t>LRRC19_5</t>
  </si>
  <si>
    <t>CTGTACCATTAAGAGTAATT</t>
  </si>
  <si>
    <t>LRRC19_6</t>
  </si>
  <si>
    <t>AGATCTTCAGTTACTGATGA</t>
  </si>
  <si>
    <t>LRRC19_7</t>
  </si>
  <si>
    <t>GAGTGGCATTCAGCCTTATG</t>
  </si>
  <si>
    <t>LRRC19_8</t>
  </si>
  <si>
    <t>AATTCCAGATGAAATAGTGG</t>
  </si>
  <si>
    <t>LRRC19_9</t>
  </si>
  <si>
    <t>GAACCTGAAAGAACTCAATG</t>
  </si>
  <si>
    <t>LRRC2_1</t>
  </si>
  <si>
    <t>GCTTCATAGACACCAGCGTG</t>
  </si>
  <si>
    <t>LRRC2_10</t>
  </si>
  <si>
    <t>GATGTCGAATTTGCAGTGGT</t>
  </si>
  <si>
    <t>LRRC2_11</t>
  </si>
  <si>
    <t>TGCGGATGTCGAATTTGCAG</t>
  </si>
  <si>
    <t>LRRC2_12</t>
  </si>
  <si>
    <t>GGCTTCTGGACAAGATTGAA</t>
  </si>
  <si>
    <t>LRRC2_13</t>
  </si>
  <si>
    <t>GTTGACATACCGATTTCTGC</t>
  </si>
  <si>
    <t>LRRC2_14</t>
  </si>
  <si>
    <t>TCACAATCTCCCAATTCTGG</t>
  </si>
  <si>
    <t>LRRC2_15</t>
  </si>
  <si>
    <t>TTGAAAGGAACACTCTCACA</t>
  </si>
  <si>
    <t>LRRC2_2</t>
  </si>
  <si>
    <t>ACTGCAAATTCGACATCCGC</t>
  </si>
  <si>
    <t>LRRC2_3</t>
  </si>
  <si>
    <t>TCTGCTCCTTCAATGAATCT</t>
  </si>
  <si>
    <t>LRRC2_4</t>
  </si>
  <si>
    <t>ACTTTGTGGCCGAATGCAGG</t>
  </si>
  <si>
    <t>LRRC2_5</t>
  </si>
  <si>
    <t>CTAGAGAGACTGGATTGTTC</t>
  </si>
  <si>
    <t>LRRC2_6</t>
  </si>
  <si>
    <t>TGAAATAACTGAATATATGT</t>
  </si>
  <si>
    <t>LRRC2_7</t>
  </si>
  <si>
    <t>CAAAGCTTGGCAGAAGAAGG</t>
  </si>
  <si>
    <t>LRRC2_8</t>
  </si>
  <si>
    <t>AACCTGAAAGAACTCAATGT</t>
  </si>
  <si>
    <t>LRRC2_9</t>
  </si>
  <si>
    <t>GACAACGCGTATTCAAACGA</t>
  </si>
  <si>
    <t>LRRC66_1</t>
  </si>
  <si>
    <t>GGACAACGCGTATTCAAACG</t>
  </si>
  <si>
    <t>LRRC66_10</t>
  </si>
  <si>
    <t>TTCTCGTAGAGGCTTAGATG</t>
  </si>
  <si>
    <t>LRRC66_11</t>
  </si>
  <si>
    <t>AGTTCTATCAGGAATTACGG</t>
  </si>
  <si>
    <t>LRRC66_12</t>
  </si>
  <si>
    <t>GGCCTTATGTTGACAGACTG</t>
  </si>
  <si>
    <t>LRRC66_13</t>
  </si>
  <si>
    <t>TCTGTGGCGTTTCACCCATG</t>
  </si>
  <si>
    <t>LRRC66_14</t>
  </si>
  <si>
    <t>AAACTCAGTGACACTCCCAA</t>
  </si>
  <si>
    <t>LRRC66_15</t>
  </si>
  <si>
    <t>ATTGAAACTTACATCCACAG</t>
  </si>
  <si>
    <t>LRRC66_2</t>
  </si>
  <si>
    <t>AGAATGGACTTATGAAACTG</t>
  </si>
  <si>
    <t>LRRC66_3</t>
  </si>
  <si>
    <t>ACAGTGCGGGGACAACACCG</t>
  </si>
  <si>
    <t>LRRC66_4</t>
  </si>
  <si>
    <t>ATGGGATATTGCAAATAGGG</t>
  </si>
  <si>
    <t>LRRC66_5</t>
  </si>
  <si>
    <t>GACTGAGTAGATCCAATGAG</t>
  </si>
  <si>
    <t>LRRC66_6</t>
  </si>
  <si>
    <t>GAGCTATGATCATCATTGGT</t>
  </si>
  <si>
    <t>LRRC66_7</t>
  </si>
  <si>
    <t>TCATAAGGAGCAAAGCAGAG</t>
  </si>
  <si>
    <t>LRRC66_8</t>
  </si>
  <si>
    <t>GCAGGCTGCCGGCAAAAAAG</t>
  </si>
  <si>
    <t>LRRC66_9</t>
  </si>
  <si>
    <t>TGATGTCAGTCATGAACCAG</t>
  </si>
  <si>
    <t>LRRFIP2_1</t>
  </si>
  <si>
    <t>TTCCTGAGACACAACAGTGA</t>
  </si>
  <si>
    <t>LRRFIP2_10</t>
  </si>
  <si>
    <t>TCAGCAACAACCCCTCTAAG</t>
  </si>
  <si>
    <t>LRRFIP2_11</t>
  </si>
  <si>
    <t>GGATGAGTTTCCACTTAGAG</t>
  </si>
  <si>
    <t>LRRFIP2_12</t>
  </si>
  <si>
    <t>TCATGACTGACATCACCATT</t>
  </si>
  <si>
    <t>LRRFIP2_13</t>
  </si>
  <si>
    <t>ACACTTCATTAAGTGAATTG</t>
  </si>
  <si>
    <t>LRRFIP2_14</t>
  </si>
  <si>
    <t>GCAAAGAGATGAGCTTATTG</t>
  </si>
  <si>
    <t>LRRFIP2_15</t>
  </si>
  <si>
    <t>AGTGGAAACTCATCCAGACG</t>
  </si>
  <si>
    <t>LRRFIP2_2</t>
  </si>
  <si>
    <t>TTTGAGTAACATTGCCAGAG</t>
  </si>
  <si>
    <t>LRRFIP2_3</t>
  </si>
  <si>
    <t>CTACCAAGTAGACACACTCA</t>
  </si>
  <si>
    <t>LRRFIP2_4</t>
  </si>
  <si>
    <t>AAGAACTTAAAGAAGGCCTG</t>
  </si>
  <si>
    <t>LRRFIP2_5</t>
  </si>
  <si>
    <t>GCAACCAGTATCTTACCTAA</t>
  </si>
  <si>
    <t>LRRFIP2_6</t>
  </si>
  <si>
    <t>ACTGGAACGACAACAAAAAG</t>
  </si>
  <si>
    <t>LRRFIP2_7</t>
  </si>
  <si>
    <t>AGAAAAATACAAGAAAGCCA</t>
  </si>
  <si>
    <t>LRRFIP2_8</t>
  </si>
  <si>
    <t>GGCTTAGTTATAATCCCCGA</t>
  </si>
  <si>
    <t>LRRFIP2_9</t>
  </si>
  <si>
    <t>GAAGATATATGTATCTACGG</t>
  </si>
  <si>
    <t>LST1_1</t>
  </si>
  <si>
    <t>GCCTCTGCAGAGATGCATAG</t>
  </si>
  <si>
    <t>LST1_10</t>
  </si>
  <si>
    <t>CCTGAAGATATATGTATCTA</t>
  </si>
  <si>
    <t>LST1_11</t>
  </si>
  <si>
    <t>TATATGTATCTACGGGGGCC</t>
  </si>
  <si>
    <t>LST1_12</t>
  </si>
  <si>
    <t>CTGAAGATATATGTATCTAC</t>
  </si>
  <si>
    <t>LST1_13</t>
  </si>
  <si>
    <t>AACACAGGCAGGCGGACAGA</t>
  </si>
  <si>
    <t>LST1_14</t>
  </si>
  <si>
    <t>CTCTTCGATGCAGCCAACAC</t>
  </si>
  <si>
    <t>LST1_15</t>
  </si>
  <si>
    <t>CTGTGTTGGCTGCATCGAAG</t>
  </si>
  <si>
    <t>LST1_2</t>
  </si>
  <si>
    <t>TCCACTATGCATCTCTGCAG</t>
  </si>
  <si>
    <t>LST1_3</t>
  </si>
  <si>
    <t>ATGCAGCCAACACAGGCAGG</t>
  </si>
  <si>
    <t>LST1_4</t>
  </si>
  <si>
    <t>TTCCAGTAAAGAGGCTGGAG</t>
  </si>
  <si>
    <t>LST1_5</t>
  </si>
  <si>
    <t>GAAGGACCACTGCCAGAAGC</t>
  </si>
  <si>
    <t>LST1_6</t>
  </si>
  <si>
    <t>GGCCCAGGGCTCCTCAGAGC</t>
  </si>
  <si>
    <t>LST1_7</t>
  </si>
  <si>
    <t>TGAAGATATATGTATCTACG</t>
  </si>
  <si>
    <t>LST1_8</t>
  </si>
  <si>
    <t>TATGTATCTACGGGGGCCTG</t>
  </si>
  <si>
    <t>LST1_9</t>
  </si>
  <si>
    <t>AGCTGCGCAAGTGTAACCAG</t>
  </si>
  <si>
    <t>LTF_1</t>
  </si>
  <si>
    <t>AATGGACGAAGTGTCCCTAT</t>
  </si>
  <si>
    <t>LTF_10</t>
  </si>
  <si>
    <t>CAGATCTTTCTGCCCACTAG</t>
  </si>
  <si>
    <t>LTF_11</t>
  </si>
  <si>
    <t>TACAGGTCGCAGTTTGTAGG</t>
  </si>
  <si>
    <t>LTF_12</t>
  </si>
  <si>
    <t>AGACAACACTCGGAAGCCAG</t>
  </si>
  <si>
    <t>LTF_13</t>
  </si>
  <si>
    <t>GATGCTGTGACCCTTGATGG</t>
  </si>
  <si>
    <t>LTF_14</t>
  </si>
  <si>
    <t>GTGAAGATACCTGTGCCTGG</t>
  </si>
  <si>
    <t>LTF_15</t>
  </si>
  <si>
    <t>CAGCCCAGAATCTATCCTCG</t>
  </si>
  <si>
    <t>LTF_2</t>
  </si>
  <si>
    <t>ATTCACACTTCGTGCCACAA</t>
  </si>
  <si>
    <t>LTF_3</t>
  </si>
  <si>
    <t>ACGAACTCACTATTATGCCG</t>
  </si>
  <si>
    <t>LTF_4</t>
  </si>
  <si>
    <t>TAACTGTGTGGATAGACCTG</t>
  </si>
  <si>
    <t>LTF_5</t>
  </si>
  <si>
    <t>TCCCCGCACACAGGCGACAC</t>
  </si>
  <si>
    <t>LTF_6</t>
  </si>
  <si>
    <t>CCGGCATTGACTCACCGCAA</t>
  </si>
  <si>
    <t>LTF_7</t>
  </si>
  <si>
    <t>TGCAGAGGACCTGTCAGACG</t>
  </si>
  <si>
    <t>LTF_8</t>
  </si>
  <si>
    <t>GATGCCATGAGTTTGGATGG</t>
  </si>
  <si>
    <t>LTF_9</t>
  </si>
  <si>
    <t>AGCACGTACCCGGAAAACGT</t>
  </si>
  <si>
    <t>LTK_1</t>
  </si>
  <si>
    <t>ACGTACCCGGAAAACGTAGG</t>
  </si>
  <si>
    <t>LTK_10</t>
  </si>
  <si>
    <t>TGGCTCCAAGATACTAGGCG</t>
  </si>
  <si>
    <t>LTK_11</t>
  </si>
  <si>
    <t>CACACAGACACAATGTGACG</t>
  </si>
  <si>
    <t>LTK_12</t>
  </si>
  <si>
    <t>AGAAAACAGCCAAGACCCCT</t>
  </si>
  <si>
    <t>LTK_13</t>
  </si>
  <si>
    <t>CAACGGCTCGAGACTCCCCG</t>
  </si>
  <si>
    <t>LTK_14</t>
  </si>
  <si>
    <t>ACAATGTGACGGGGCGTACG</t>
  </si>
  <si>
    <t>LTK_15</t>
  </si>
  <si>
    <t>CTCACCCGGAGAATTCAGCG</t>
  </si>
  <si>
    <t>LTK_2</t>
  </si>
  <si>
    <t>CTCACAGTCACCGAGAACCA</t>
  </si>
  <si>
    <t>LTK_3</t>
  </si>
  <si>
    <t>CTGGCAATAATAGGGATTGG</t>
  </si>
  <si>
    <t>LTK_4</t>
  </si>
  <si>
    <t>CAGCGACTCCCCGAGACCGA</t>
  </si>
  <si>
    <t>LTK_5</t>
  </si>
  <si>
    <t>ACAGCCACCATCAGAACCAG</t>
  </si>
  <si>
    <t>LTK_6</t>
  </si>
  <si>
    <t>AGGAAATCCAGCTCATCCTG</t>
  </si>
  <si>
    <t>LTK_7</t>
  </si>
  <si>
    <t>TGCAGTGAGCGGCCGGCCTG</t>
  </si>
  <si>
    <t>LTK_8</t>
  </si>
  <si>
    <t>CACGCCTCTCAGCTGCCCGG</t>
  </si>
  <si>
    <t>LTK_9</t>
  </si>
  <si>
    <t>TGAAAGACAAGTCGTCCGGG</t>
  </si>
  <si>
    <t>LYN_1</t>
  </si>
  <si>
    <t>TCTTGAAAGACAAGTCGTCC</t>
  </si>
  <si>
    <t>LYN_10</t>
  </si>
  <si>
    <t>CCCCCGGGAGTCCATCAAGT</t>
  </si>
  <si>
    <t>LYN_11</t>
  </si>
  <si>
    <t>TTTCCCTTTCAAATTAGAGC</t>
  </si>
  <si>
    <t>LYN_12</t>
  </si>
  <si>
    <t>CTTTGCTGTTTATTGGACGT</t>
  </si>
  <si>
    <t>LYN_13</t>
  </si>
  <si>
    <t>TGCAGCATGACAAGCTCGTG</t>
  </si>
  <si>
    <t>LYN_14</t>
  </si>
  <si>
    <t>AGAGGAACAAGGAGACATTG</t>
  </si>
  <si>
    <t>LYN_15</t>
  </si>
  <si>
    <t>TAATAACATCACCATGCACA</t>
  </si>
  <si>
    <t>LYN_2</t>
  </si>
  <si>
    <t>TTACTATAACAACAGTACCA</t>
  </si>
  <si>
    <t>LYN_3</t>
  </si>
  <si>
    <t>TTAATCATGTCGCTGATACA</t>
  </si>
  <si>
    <t>LYN_4</t>
  </si>
  <si>
    <t>GCTCGTGAGGCTCTACGCTG</t>
  </si>
  <si>
    <t>LYN_5</t>
  </si>
  <si>
    <t>CAACGTCCAATAAACAGCAA</t>
  </si>
  <si>
    <t>LYN_6</t>
  </si>
  <si>
    <t>TTTCAAGGATATAACCAGGA</t>
  </si>
  <si>
    <t>LYN_7</t>
  </si>
  <si>
    <t>CCAACTTGATGGACTCCCGG</t>
  </si>
  <si>
    <t>LYN_8</t>
  </si>
  <si>
    <t>TACTGTTGTTATAGTAACCT</t>
  </si>
  <si>
    <t>LYN_9</t>
  </si>
  <si>
    <t>CTGTCGCAGAAGTAACACAT</t>
  </si>
  <si>
    <t>LZTFL1_1</t>
  </si>
  <si>
    <t>CCTCAATGGATTACAAGCTG</t>
  </si>
  <si>
    <t>LZTFL1_10</t>
  </si>
  <si>
    <t>AAACTTGCTCCACTTAATGA</t>
  </si>
  <si>
    <t>LZTFL1_11</t>
  </si>
  <si>
    <t>TGTTTGCACAAGCTGAGAAG</t>
  </si>
  <si>
    <t>LZTFL1_12</t>
  </si>
  <si>
    <t>CAGAAGTAACACATTGGTAT</t>
  </si>
  <si>
    <t>LZTFL1_13</t>
  </si>
  <si>
    <t>ACAAGCTGTGGTTCATAGTG</t>
  </si>
  <si>
    <t>LZTFL1_14</t>
  </si>
  <si>
    <t>CTTGCTCCACTTAATGAAGG</t>
  </si>
  <si>
    <t>LZTFL1_15</t>
  </si>
  <si>
    <t>CCACAGCTTGTAATCCATTG</t>
  </si>
  <si>
    <t>LZTFL1_2</t>
  </si>
  <si>
    <t>AACAGCAGAACTCCTAAACA</t>
  </si>
  <si>
    <t>LZTFL1_3</t>
  </si>
  <si>
    <t>TCTGATACCTGCTCTCCTTG</t>
  </si>
  <si>
    <t>LZTFL1_4</t>
  </si>
  <si>
    <t>CAAGATTTACAGCTTGATCA</t>
  </si>
  <si>
    <t>LZTFL1_5</t>
  </si>
  <si>
    <t>GTTGAAGACCATTGAAATAC</t>
  </si>
  <si>
    <t>LZTFL1_6</t>
  </si>
  <si>
    <t>GGCTTTGTGACATCTAAGAT</t>
  </si>
  <si>
    <t>LZTFL1_7</t>
  </si>
  <si>
    <t>ACATCTCTGAACTTGAAAAC</t>
  </si>
  <si>
    <t>LZTFL1_8</t>
  </si>
  <si>
    <t>AGCTGTGGTTCATAGTGAGG</t>
  </si>
  <si>
    <t>LZTFL1_9</t>
  </si>
  <si>
    <t>AGAACTCCGCGAATAACCAG</t>
  </si>
  <si>
    <t>MAML1_1</t>
  </si>
  <si>
    <t>CAGAACTCCGCGAATAACCA</t>
  </si>
  <si>
    <t>MAML1_10</t>
  </si>
  <si>
    <t>AGGCTTGTCAGACTGACCGA</t>
  </si>
  <si>
    <t>MAML1_11</t>
  </si>
  <si>
    <t>GCATAAGAAGACTCGCCGGG</t>
  </si>
  <si>
    <t>MAML1_12</t>
  </si>
  <si>
    <t>TTGCTGGCTGCTGAGATAGG</t>
  </si>
  <si>
    <t>MAML1_13</t>
  </si>
  <si>
    <t>ACCCCTTTCTCATTACAAAG</t>
  </si>
  <si>
    <t>MAML1_14</t>
  </si>
  <si>
    <t>GGACTGGGATTGTCCGCCCG</t>
  </si>
  <si>
    <t>MAML1_15</t>
  </si>
  <si>
    <t>GGAGTGGAAGGAGCTCATCG</t>
  </si>
  <si>
    <t>MAML1_2</t>
  </si>
  <si>
    <t>GGTGGAACCAGTGATCGGAA</t>
  </si>
  <si>
    <t>MAML1_3</t>
  </si>
  <si>
    <t>AAGGCTTGTCAGACTGACCG</t>
  </si>
  <si>
    <t>MAML1_4</t>
  </si>
  <si>
    <t>GCCTAACTGTTCTTGCTCAA</t>
  </si>
  <si>
    <t>MAML1_5</t>
  </si>
  <si>
    <t>TGTCCACATGGCAGCAGACG</t>
  </si>
  <si>
    <t>MAML1_6</t>
  </si>
  <si>
    <t>CCCTACTCACCGTGGCCGGG</t>
  </si>
  <si>
    <t>MAML1_7</t>
  </si>
  <si>
    <t>TCCCAGTCCAAACCTGATGC</t>
  </si>
  <si>
    <t>MAML1_8</t>
  </si>
  <si>
    <t>AGCAACAGCAGTTCCTTCAG</t>
  </si>
  <si>
    <t>MAML1_9</t>
  </si>
  <si>
    <t>ATCCAGACCATGATCACACA</t>
  </si>
  <si>
    <t>MAPK1_1</t>
  </si>
  <si>
    <t>TGGAGCCCTGTACCAACGTG</t>
  </si>
  <si>
    <t>MAPK1_10</t>
  </si>
  <si>
    <t>CAGAATATGTGGCCACACGT</t>
  </si>
  <si>
    <t>MAPK1_11</t>
  </si>
  <si>
    <t>AACCTCTCGTACATCGGCGA</t>
  </si>
  <si>
    <t>MAPK1_12</t>
  </si>
  <si>
    <t>CGCCCTCGCCGATGTACGAG</t>
  </si>
  <si>
    <t>MAPK1_13</t>
  </si>
  <si>
    <t>TACACCAACCTCTCGTACAT</t>
  </si>
  <si>
    <t>MAPK1_14</t>
  </si>
  <si>
    <t>AGTAGGTCTGGTGCTCAAAG</t>
  </si>
  <si>
    <t>MAPK1_15</t>
  </si>
  <si>
    <t>CAACCTCTCGTACATCGGCG</t>
  </si>
  <si>
    <t>MAPK1_2</t>
  </si>
  <si>
    <t>TGCAAACAGATATATAGTAC</t>
  </si>
  <si>
    <t>MAPK1_3</t>
  </si>
  <si>
    <t>GGTGCAGAACGTTAGCTGAA</t>
  </si>
  <si>
    <t>MAPK1_4</t>
  </si>
  <si>
    <t>CCTACTGCCAGAGAACCCTG</t>
  </si>
  <si>
    <t>MAPK1_5</t>
  </si>
  <si>
    <t>GCCTACAGACCAAATATCAA</t>
  </si>
  <si>
    <t>MAPK1_6</t>
  </si>
  <si>
    <t>GCTGACCTTGAGATCACAGG</t>
  </si>
  <si>
    <t>MAPK1_7</t>
  </si>
  <si>
    <t>TGGTCAAGATAATGCTTCCC</t>
  </si>
  <si>
    <t>MAPK1_8</t>
  </si>
  <si>
    <t>AGCAGATATGGTCATTGCTG</t>
  </si>
  <si>
    <t>MAPK1_9</t>
  </si>
  <si>
    <t>GCAGTTGCAGTACATCGGCG</t>
  </si>
  <si>
    <t>MAPK3_1</t>
  </si>
  <si>
    <t>TAGAACCGAGGGGGTCGGCC</t>
  </si>
  <si>
    <t>MAPK3_10</t>
  </si>
  <si>
    <t>AAGGGGCAGCCGTTCGACGT</t>
  </si>
  <si>
    <t>MAPK3_11</t>
  </si>
  <si>
    <t>CAGTTGCAGTACATCGGCGA</t>
  </si>
  <si>
    <t>MAPK3_12</t>
  </si>
  <si>
    <t>TGGAGGGCTTTAGATCTCGG</t>
  </si>
  <si>
    <t>MAPK3_13</t>
  </si>
  <si>
    <t>CCACGTGCGCAAGACTCGCG</t>
  </si>
  <si>
    <t>MAPK3_14</t>
  </si>
  <si>
    <t>TTCCGCCATGAGAATGTCAT</t>
  </si>
  <si>
    <t>MAPK3_15</t>
  </si>
  <si>
    <t>AGTAGGTCTGATGTTCGAAG</t>
  </si>
  <si>
    <t>MAPK3_2</t>
  </si>
  <si>
    <t>TCTGACCTTAAGGTCGCAGG</t>
  </si>
  <si>
    <t>MAPK3_3</t>
  </si>
  <si>
    <t>ATGGACTTGGTATAGCCCTG</t>
  </si>
  <si>
    <t>MAPK3_4</t>
  </si>
  <si>
    <t>TGCCGATGACATTCTCATGG</t>
  </si>
  <si>
    <t>MAPK3_5</t>
  </si>
  <si>
    <t>TGGCTGAGATGCTCTCTAAC</t>
  </si>
  <si>
    <t>MAPK3_6</t>
  </si>
  <si>
    <t>GGTCCTGCACAATGTAGCTG</t>
  </si>
  <si>
    <t>MAPK3_7</t>
  </si>
  <si>
    <t>ACTCCGTCAGGAAGCCGGTG</t>
  </si>
  <si>
    <t>MAPK3_8</t>
  </si>
  <si>
    <t>TTCCTCTACCAGATCCTGCG</t>
  </si>
  <si>
    <t>MAPK3_9</t>
  </si>
  <si>
    <t>CCTCAGTCGGGAATGCACAT</t>
  </si>
  <si>
    <t>MAS1_1</t>
  </si>
  <si>
    <t>CCCCAAGTACCAGTCGGCAT</t>
  </si>
  <si>
    <t>MAS1_10</t>
  </si>
  <si>
    <t>CCATTCTCAACAAACCCCAC</t>
  </si>
  <si>
    <t>MAS1_11</t>
  </si>
  <si>
    <t>CATTATGAGCATCTCCCCAG</t>
  </si>
  <si>
    <t>MAS1_12</t>
  </si>
  <si>
    <t>TAATGACCCAGTGCACGATG</t>
  </si>
  <si>
    <t>MAS1_13</t>
  </si>
  <si>
    <t>CCACGAACATCTCAACTGGC</t>
  </si>
  <si>
    <t>MAS1_14</t>
  </si>
  <si>
    <t>GATGGCATCGGTACCAGATG</t>
  </si>
  <si>
    <t>MAS1_15</t>
  </si>
  <si>
    <t>TGACGGCCATTAGTGTGGAG</t>
  </si>
  <si>
    <t>MAS1_2</t>
  </si>
  <si>
    <t>GATGCACATGACATACTCCA</t>
  </si>
  <si>
    <t>MAS1_3</t>
  </si>
  <si>
    <t>CCATCGCCCCAAGTACCAGT</t>
  </si>
  <si>
    <t>MAS1_4</t>
  </si>
  <si>
    <t>ATTCTCAACAAACCCCACTG</t>
  </si>
  <si>
    <t>MAS1_5</t>
  </si>
  <si>
    <t>AGATGTCTGCGATAGACAGG</t>
  </si>
  <si>
    <t>MAS1_6</t>
  </si>
  <si>
    <t>GTGCTGGACACCAGCATGAG</t>
  </si>
  <si>
    <t>MAS1_7</t>
  </si>
  <si>
    <t>ATGTGACAATTGTGTAGTAA</t>
  </si>
  <si>
    <t>MAS1_8</t>
  </si>
  <si>
    <t>CTATAAAGATGATGACTGCT</t>
  </si>
  <si>
    <t>MAS1_9</t>
  </si>
  <si>
    <t>GCACAATGTACTATAACATG</t>
  </si>
  <si>
    <t>MAT2B_1</t>
  </si>
  <si>
    <t>CTGCACAATGTACTATAACA</t>
  </si>
  <si>
    <t>MAT2B_10</t>
  </si>
  <si>
    <t>CAGCAACAAGTCAGCAAACA</t>
  </si>
  <si>
    <t>MAT2B_11</t>
  </si>
  <si>
    <t>AGCATCCACATTAAGTTGAG</t>
  </si>
  <si>
    <t>MAT2B_12</t>
  </si>
  <si>
    <t>AGTTAACATCCCTAATAGGA</t>
  </si>
  <si>
    <t>MAT2B_13</t>
  </si>
  <si>
    <t>TGCTGCCTCTCAACTTAATG</t>
  </si>
  <si>
    <t>MAT2B_14</t>
  </si>
  <si>
    <t>AGGAAGTTAACATCCCTAAT</t>
  </si>
  <si>
    <t>MAT2B_15</t>
  </si>
  <si>
    <t>AGTCAGCAAACATGGATCAC</t>
  </si>
  <si>
    <t>MAT2B_2</t>
  </si>
  <si>
    <t>AAGTTAACATCCCTAATAGG</t>
  </si>
  <si>
    <t>MAT2B_3</t>
  </si>
  <si>
    <t>AACAAATCCACCTTACAGAG</t>
  </si>
  <si>
    <t>MAT2B_4</t>
  </si>
  <si>
    <t>GCTGTCCTGGAGAACAATCT</t>
  </si>
  <si>
    <t>MAT2B_5</t>
  </si>
  <si>
    <t>TGCTTCTGGGAATTTAGCAA</t>
  </si>
  <si>
    <t>MAT2B_6</t>
  </si>
  <si>
    <t>CAGAATAATTGGCATGCAGT</t>
  </si>
  <si>
    <t>MAT2B_7</t>
  </si>
  <si>
    <t>TGCACAATGTACTATAACAT</t>
  </si>
  <si>
    <t>MAT2B_8</t>
  </si>
  <si>
    <t>GAGGATTCCTATTCTGTATG</t>
  </si>
  <si>
    <t>MAT2B_9</t>
  </si>
  <si>
    <t>CGATATAAGTTGCAAATGAG</t>
  </si>
  <si>
    <t>MBTPS2_1</t>
  </si>
  <si>
    <t>GTAACCAATTTGGGGCTCAT</t>
  </si>
  <si>
    <t>MBTPS2_10</t>
  </si>
  <si>
    <t>AAGCAAGGATGCTTTACCAA</t>
  </si>
  <si>
    <t>MBTPS2_11</t>
  </si>
  <si>
    <t>AAATATACACACCTCTAACT</t>
  </si>
  <si>
    <t>MBTPS2_12</t>
  </si>
  <si>
    <t>CTAAAATACCCAAGAGTGCA</t>
  </si>
  <si>
    <t>MBTPS2_13</t>
  </si>
  <si>
    <t>TTGCCATCTTATGTGGAAAG</t>
  </si>
  <si>
    <t>MBTPS2_14</t>
  </si>
  <si>
    <t>TTAGCATACAAACGACTAGA</t>
  </si>
  <si>
    <t>MBTPS2_15</t>
  </si>
  <si>
    <t>TTGTACATGAAATTGGACAT</t>
  </si>
  <si>
    <t>MBTPS2_2</t>
  </si>
  <si>
    <t>AAAATGGCAAGAGAATTACT</t>
  </si>
  <si>
    <t>MBTPS2_3</t>
  </si>
  <si>
    <t>GTTTGCCATCTTATGTGGAA</t>
  </si>
  <si>
    <t>MBTPS2_4</t>
  </si>
  <si>
    <t>CTTATACAGTAACCAATTTG</t>
  </si>
  <si>
    <t>MBTPS2_5</t>
  </si>
  <si>
    <t>AAAAACGCTGATGCAGACTT</t>
  </si>
  <si>
    <t>MBTPS2_6</t>
  </si>
  <si>
    <t>TGAACAGGTGTTACAAGTTG</t>
  </si>
  <si>
    <t>MBTPS2_7</t>
  </si>
  <si>
    <t>AATCCTGTAGATGGGTGACA</t>
  </si>
  <si>
    <t>MBTPS2_8</t>
  </si>
  <si>
    <t>ATGGCAAGAGAATTACTGGG</t>
  </si>
  <si>
    <t>MBTPS2_9</t>
  </si>
  <si>
    <t>ATGGATTTAACGTGAAACCA</t>
  </si>
  <si>
    <t>MDGA2_1</t>
  </si>
  <si>
    <t>CTGAACGATGAGCTGCACCA</t>
  </si>
  <si>
    <t>MDGA2_10</t>
  </si>
  <si>
    <t>TCATAGGTCAGCACCCGTAT</t>
  </si>
  <si>
    <t>MDGA2_11</t>
  </si>
  <si>
    <t>TGGATTTAACGTGAAACCAA</t>
  </si>
  <si>
    <t>MDGA2_12</t>
  </si>
  <si>
    <t>ACTGAGAGCCTATCCAATAC</t>
  </si>
  <si>
    <t>MDGA2_13</t>
  </si>
  <si>
    <t>GGTCAGCACCCGTATTGGAT</t>
  </si>
  <si>
    <t>MDGA2_14</t>
  </si>
  <si>
    <t>CTATAATTAGCATAGTCCTG</t>
  </si>
  <si>
    <t>MDGA2_15</t>
  </si>
  <si>
    <t>ACAAATATTCAGCGACACCA</t>
  </si>
  <si>
    <t>MDGA2_2</t>
  </si>
  <si>
    <t>TTAGTATGTGTTACAACAGG</t>
  </si>
  <si>
    <t>MDGA2_3</t>
  </si>
  <si>
    <t>AGGGTCTACACTATCCGGGA</t>
  </si>
  <si>
    <t>MDGA2_4</t>
  </si>
  <si>
    <t>GGGCAATAAATTATTACGGA</t>
  </si>
  <si>
    <t>MDGA2_5</t>
  </si>
  <si>
    <t>TTATGAACCATTCTTTACCC</t>
  </si>
  <si>
    <t>MDGA2_6</t>
  </si>
  <si>
    <t>TGTGGAACAGTCAGATTGGG</t>
  </si>
  <si>
    <t>MDGA2_7</t>
  </si>
  <si>
    <t>CTTACCTCTCACAATGATGT</t>
  </si>
  <si>
    <t>MDGA2_8</t>
  </si>
  <si>
    <t>GTCCATTAAGAAGTTCTGAG</t>
  </si>
  <si>
    <t>MDGA2_9</t>
  </si>
  <si>
    <t>TATCGCGCACACACCCGGAG</t>
  </si>
  <si>
    <t>MDH2_1</t>
  </si>
  <si>
    <t>TATGATATCGCGCACACACC</t>
  </si>
  <si>
    <t>MDH2_10</t>
  </si>
  <si>
    <t>CGATATCATAGAGGGTCAGG</t>
  </si>
  <si>
    <t>MDH2_11</t>
  </si>
  <si>
    <t>TGTGTGCGCGATATCATAGA</t>
  </si>
  <si>
    <t>MDH2_12</t>
  </si>
  <si>
    <t>GGTGTTGAACAGGTCGTCCC</t>
  </si>
  <si>
    <t>MDH2_13</t>
  </si>
  <si>
    <t>GAGACCAAAGCCGCTGTGAA</t>
  </si>
  <si>
    <t>MDH2_14</t>
  </si>
  <si>
    <t>CTCGAGCTGGATCCAAACCC</t>
  </si>
  <si>
    <t>MDH2_15</t>
  </si>
  <si>
    <t>GGTCAGGGTGGCCACAATCG</t>
  </si>
  <si>
    <t>MDH2_2</t>
  </si>
  <si>
    <t>GCGTGTACCTGAGAGATCAG</t>
  </si>
  <si>
    <t>MDH2_3</t>
  </si>
  <si>
    <t>CTGCCTGAAAGGTTGTGATG</t>
  </si>
  <si>
    <t>MDH2_4</t>
  </si>
  <si>
    <t>AATCTTCGGCGTGACGACCC</t>
  </si>
  <si>
    <t>MDH2_5</t>
  </si>
  <si>
    <t>TGCTAAAGTAGCTGTGCTAG</t>
  </si>
  <si>
    <t>MDH2_6</t>
  </si>
  <si>
    <t>ACAGGGACGTTGACTCGAGC</t>
  </si>
  <si>
    <t>MDH2_7</t>
  </si>
  <si>
    <t>TGCTGCCACACTCACCGGAT</t>
  </si>
  <si>
    <t>MDH2_8</t>
  </si>
  <si>
    <t>GTGTGTGCGCGATATCATAG</t>
  </si>
  <si>
    <t>MDH2_9</t>
  </si>
  <si>
    <t>TGAAGAGGTTAACTGTGCCG</t>
  </si>
  <si>
    <t>MED17_1</t>
  </si>
  <si>
    <t>GCAGACCCCTCTAAATCACT</t>
  </si>
  <si>
    <t>MED17_10</t>
  </si>
  <si>
    <t>AAATTCCTAGTGATTTAGAG</t>
  </si>
  <si>
    <t>MED17_11</t>
  </si>
  <si>
    <t>TTTGCATCTACTGATTAGAG</t>
  </si>
  <si>
    <t>MED17_12</t>
  </si>
  <si>
    <t>CAGCGGATAGACTTCAGCCA</t>
  </si>
  <si>
    <t>MED17_13</t>
  </si>
  <si>
    <t>CTAGGAATTTGGACATCAAG</t>
  </si>
  <si>
    <t>MED17_14</t>
  </si>
  <si>
    <t>TGCTGGATGAGGCATCATGA</t>
  </si>
  <si>
    <t>MED17_15</t>
  </si>
  <si>
    <t>ATCACAAGTCCCTCACATTG</t>
  </si>
  <si>
    <t>MED17_2</t>
  </si>
  <si>
    <t>TACTGAGAAGCAATGTCCGG</t>
  </si>
  <si>
    <t>MED17_3</t>
  </si>
  <si>
    <t>GAGAACACACATCTCTGTCA</t>
  </si>
  <si>
    <t>MED17_4</t>
  </si>
  <si>
    <t>CAGCACAAATCTTATTGAAG</t>
  </si>
  <si>
    <t>MED17_5</t>
  </si>
  <si>
    <t>ACTTCAAATGTACCATGATG</t>
  </si>
  <si>
    <t>MED17_6</t>
  </si>
  <si>
    <t>CCAGCGGATAGACTTCAGCC</t>
  </si>
  <si>
    <t>MED17_7</t>
  </si>
  <si>
    <t>CCGAAAGTCTCATTCTCTTG</t>
  </si>
  <si>
    <t>MED17_8</t>
  </si>
  <si>
    <t>AGGACATAAAGGTGGTCCTC</t>
  </si>
  <si>
    <t>MED17_9</t>
  </si>
  <si>
    <t>CGTGACGCCCGGGCGCGACA</t>
  </si>
  <si>
    <t>MEX3D_1</t>
  </si>
  <si>
    <t>TACATCAAGACCCCAGTGCG</t>
  </si>
  <si>
    <t>MEX3D_10</t>
  </si>
  <si>
    <t>ATCCCAGTGACCGCGAACAC</t>
  </si>
  <si>
    <t>MEX3D_11</t>
  </si>
  <si>
    <t>GACAGCGACTTCCACGCCAA</t>
  </si>
  <si>
    <t>MEX3D_12</t>
  </si>
  <si>
    <t>GCCGAGATCGTGGGTCGCCA</t>
  </si>
  <si>
    <t>MEX3D_13</t>
  </si>
  <si>
    <t>ACACCTACATCGTGACGCCC</t>
  </si>
  <si>
    <t>MEX3D_14</t>
  </si>
  <si>
    <t>CTTCATCGTGACCGGCCGGA</t>
  </si>
  <si>
    <t>MEX3D_15</t>
  </si>
  <si>
    <t>CCTACATCAAGACCCCAGTG</t>
  </si>
  <si>
    <t>MEX3D_2</t>
  </si>
  <si>
    <t>TGGGCCAAGACCCCCAACCA</t>
  </si>
  <si>
    <t>MEX3D_3</t>
  </si>
  <si>
    <t>AAGCCCGCGAACACGTCGGG</t>
  </si>
  <si>
    <t>MEX3D_4</t>
  </si>
  <si>
    <t>GCCGCGTCGTCGGGTTCGGG</t>
  </si>
  <si>
    <t>MEX3D_5</t>
  </si>
  <si>
    <t>CGCCGGCCTCAGGTCCGTCG</t>
  </si>
  <si>
    <t>MEX3D_6</t>
  </si>
  <si>
    <t>GGATGGTGGTCTGTCCGGGA</t>
  </si>
  <si>
    <t>MEX3D_7</t>
  </si>
  <si>
    <t>CAACATGACCGAGTGCGTCC</t>
  </si>
  <si>
    <t>MEX3D_8</t>
  </si>
  <si>
    <t>GGCCCCGCCAGCCCCTACAG</t>
  </si>
  <si>
    <t>MEX3D_9</t>
  </si>
  <si>
    <t>TAGTGGGGATAGACCATCGG</t>
  </si>
  <si>
    <t>MGAM2_1</t>
  </si>
  <si>
    <t>GATGTTCAGATAATGTCTGG</t>
  </si>
  <si>
    <t>MGAM2_10</t>
  </si>
  <si>
    <t>GGATAGTGGGGATAGACCAT</t>
  </si>
  <si>
    <t>MGAM2_11</t>
  </si>
  <si>
    <t>CCATCGGAGGTCATCCCATG</t>
  </si>
  <si>
    <t>MGAM2_12</t>
  </si>
  <si>
    <t>CTGCTCATGCACATCCCACG</t>
  </si>
  <si>
    <t>MGAM2_13</t>
  </si>
  <si>
    <t>CTCTCCCAGCCCATACACAT</t>
  </si>
  <si>
    <t>MGAM2_14</t>
  </si>
  <si>
    <t>GATGCATAAAGCTCACGTTG</t>
  </si>
  <si>
    <t>MGAM2_15</t>
  </si>
  <si>
    <t>ATGGTGTCATAGTAACAGGT</t>
  </si>
  <si>
    <t>MGAM2_2</t>
  </si>
  <si>
    <t>GACACCAATGACATTGTCTG</t>
  </si>
  <si>
    <t>MGAM2_3</t>
  </si>
  <si>
    <t>TACGGATGACAGGACAACAT</t>
  </si>
  <si>
    <t>MGAM2_4</t>
  </si>
  <si>
    <t>TCTTCCAGGTCATATTGTGG</t>
  </si>
  <si>
    <t>MGAM2_5</t>
  </si>
  <si>
    <t>GTATAATCGGGAAAGACTGT</t>
  </si>
  <si>
    <t>MGAM2_6</t>
  </si>
  <si>
    <t>TGTCTCATAGTCATACCAGG</t>
  </si>
  <si>
    <t>MGAM2_7</t>
  </si>
  <si>
    <t>TTGCTGAGTTACAAGTTCAG</t>
  </si>
  <si>
    <t>MGAM2_8</t>
  </si>
  <si>
    <t>AAAAGACACTCACTCGTATG</t>
  </si>
  <si>
    <t>MGAM2_9</t>
  </si>
  <si>
    <t>GTTATAGAAGTACTACATCG</t>
  </si>
  <si>
    <t>MIB1_1</t>
  </si>
  <si>
    <t>GGCACCTCGCAGTTTCAAGT</t>
  </si>
  <si>
    <t>MIB1_10</t>
  </si>
  <si>
    <t>ATCACCCACTTGAAACTGCG</t>
  </si>
  <si>
    <t>MIB1_11</t>
  </si>
  <si>
    <t>ATCACCCACCTATTGCCACT</t>
  </si>
  <si>
    <t>MIB1_12</t>
  </si>
  <si>
    <t>TGGATTGCAGATTGGTGACC</t>
  </si>
  <si>
    <t>MIB1_13</t>
  </si>
  <si>
    <t>AAACGTGGATGTCGAAGCAG</t>
  </si>
  <si>
    <t>MIB1_14</t>
  </si>
  <si>
    <t>AACCAATCATTGGCATTCGA</t>
  </si>
  <si>
    <t>MIB1_15</t>
  </si>
  <si>
    <t>ATTGTAGTACAGTATCCAAG</t>
  </si>
  <si>
    <t>MIB1_2</t>
  </si>
  <si>
    <t>TGCCAATGATTGGTTGCTGG</t>
  </si>
  <si>
    <t>MIB1_3</t>
  </si>
  <si>
    <t>TATCTAAATTACCAAGACCA</t>
  </si>
  <si>
    <t>MIB1_4</t>
  </si>
  <si>
    <t>ACCACCAGATGCATTGCTAA</t>
  </si>
  <si>
    <t>MIB1_5</t>
  </si>
  <si>
    <t>CGAATTAAACTTCTACAAAG</t>
  </si>
  <si>
    <t>MIB1_6</t>
  </si>
  <si>
    <t>CTTCTCACTCACCTAGCACA</t>
  </si>
  <si>
    <t>MIB1_7</t>
  </si>
  <si>
    <t>TAGCAGCTTGCATAGCTGTG</t>
  </si>
  <si>
    <t>MIB1_8</t>
  </si>
  <si>
    <t>AGGTAACAGAAATCCAGGAC</t>
  </si>
  <si>
    <t>MIB1_9</t>
  </si>
  <si>
    <t>GCTTTGTGAATCACGCCCCG</t>
  </si>
  <si>
    <t>MIDN_1</t>
  </si>
  <si>
    <t>CTTTGTGAATCACGCCCCGG</t>
  </si>
  <si>
    <t>MIDN_10</t>
  </si>
  <si>
    <t>ATTCACAAAGCTCTCGATGA</t>
  </si>
  <si>
    <t>MIDN_11</t>
  </si>
  <si>
    <t>GCGGTACCTACGTGTCTTTG</t>
  </si>
  <si>
    <t>MIDN_12</t>
  </si>
  <si>
    <t>AGGCCAGTGTCAGTGGCGAA</t>
  </si>
  <si>
    <t>MIDN_13</t>
  </si>
  <si>
    <t>CAGCACCACGTCTACCCCAG</t>
  </si>
  <si>
    <t>MIDN_14</t>
  </si>
  <si>
    <t>CACGGACTGTTCCGGCCTTG</t>
  </si>
  <si>
    <t>MIDN_15</t>
  </si>
  <si>
    <t>TCTTCTCCACAAAGACACGT</t>
  </si>
  <si>
    <t>MIDN_2</t>
  </si>
  <si>
    <t>ATGGTGCCGATGTCACGCCG</t>
  </si>
  <si>
    <t>MIDN_3</t>
  </si>
  <si>
    <t>ACTCTCGAGAGCTTGCATCA</t>
  </si>
  <si>
    <t>MIDN_4</t>
  </si>
  <si>
    <t>GCAGCTGCACGAACATCATG</t>
  </si>
  <si>
    <t>MIDN_5</t>
  </si>
  <si>
    <t>TGATGGGCGAGGGAGATGCA</t>
  </si>
  <si>
    <t>MIDN_6</t>
  </si>
  <si>
    <t>CAGGTCGTAGCGGGTGCCCG</t>
  </si>
  <si>
    <t>MIDN_7</t>
  </si>
  <si>
    <t>GCAGATGGACTGCTCCCCCA</t>
  </si>
  <si>
    <t>MIDN_8</t>
  </si>
  <si>
    <t>GACACGGGGGAGGCTATGCT</t>
  </si>
  <si>
    <t>MIDN_9</t>
  </si>
  <si>
    <t>ATGCAGAGTTACCTTAGACA</t>
  </si>
  <si>
    <t>MIPOL1_1</t>
  </si>
  <si>
    <t>AATTGCACGAGCCAAGCATA</t>
  </si>
  <si>
    <t>MIPOL1_10</t>
  </si>
  <si>
    <t>GCAGTGCAAACGGTTAGAGC</t>
  </si>
  <si>
    <t>MIPOL1_11</t>
  </si>
  <si>
    <t>GAATAAACAATGCAGACACA</t>
  </si>
  <si>
    <t>MIPOL1_12</t>
  </si>
  <si>
    <t>GAAGAATGGAGCTATAATTG</t>
  </si>
  <si>
    <t>MIPOL1_13</t>
  </si>
  <si>
    <t>AAATTCGTTGATCTCTGCCC</t>
  </si>
  <si>
    <t>MIPOL1_14</t>
  </si>
  <si>
    <t>TATTTCATTAACTAATTCAG</t>
  </si>
  <si>
    <t>MIPOL1_15</t>
  </si>
  <si>
    <t>GGATAGAATCTACAAGACCA</t>
  </si>
  <si>
    <t>MIPOL1_2</t>
  </si>
  <si>
    <t>TAGACTGCAATTAGCCATTG</t>
  </si>
  <si>
    <t>MIPOL1_3</t>
  </si>
  <si>
    <t>GAGTCTGAAGTAACTTGACA</t>
  </si>
  <si>
    <t>MIPOL1_4</t>
  </si>
  <si>
    <t>ATTCTGAGAAAAGTATGCAT</t>
  </si>
  <si>
    <t>MIPOL1_5</t>
  </si>
  <si>
    <t>ATGGTGTTGGTAGACATTAC</t>
  </si>
  <si>
    <t>MIPOL1_6</t>
  </si>
  <si>
    <t>AAAATTGCTGAAAAGACAGC</t>
  </si>
  <si>
    <t>MIPOL1_7</t>
  </si>
  <si>
    <t>GCTTTAGCTTCAGCAGAAAT</t>
  </si>
  <si>
    <t>MIPOL1_8</t>
  </si>
  <si>
    <t>CAGTAAACAGACTCATCATC</t>
  </si>
  <si>
    <t>MIPOL1_9</t>
  </si>
  <si>
    <t>GACTCCAGAACAGGGTTGAC</t>
  </si>
  <si>
    <t>MIR1205_1</t>
  </si>
  <si>
    <t>TGGAGACAGACTCCAGAACA</t>
  </si>
  <si>
    <t>MIR1205_2</t>
  </si>
  <si>
    <t>CCAGAACAGGGTTGACAGGA</t>
  </si>
  <si>
    <t>MIR1205_3</t>
  </si>
  <si>
    <t>TATCACTGAAGGCCTCTGCA</t>
  </si>
  <si>
    <t>MIR1205_4</t>
  </si>
  <si>
    <t>CCTCTGCAGGGTTTGCTTTG</t>
  </si>
  <si>
    <t>MIR1205_5</t>
  </si>
  <si>
    <t>ATGGAGACAGACTCCAGAAC</t>
  </si>
  <si>
    <t>MIR1205_6</t>
  </si>
  <si>
    <t>CCTTCCTGTCAACCCTGTTC</t>
  </si>
  <si>
    <t>MIR1205_7</t>
  </si>
  <si>
    <t>TTATCACTGAAGGCCTCTGC</t>
  </si>
  <si>
    <t>MIR1205_8</t>
  </si>
  <si>
    <t>CCTCAAAGCAAACCCTGCAG</t>
  </si>
  <si>
    <t>MIR1205_9</t>
  </si>
  <si>
    <t>GTGGCAAGAACAGACAGGGT</t>
  </si>
  <si>
    <t>MIR1231_1</t>
  </si>
  <si>
    <t>TGGCAAGAACAGACAGGGTA</t>
  </si>
  <si>
    <t>MIR1231_10</t>
  </si>
  <si>
    <t>TGGGCGGACAGCTGCAGGAA</t>
  </si>
  <si>
    <t>MIR1231_11</t>
  </si>
  <si>
    <t>CAACATGCAGGTCAGTGTCT</t>
  </si>
  <si>
    <t>MIR1231_12</t>
  </si>
  <si>
    <t>CTGTCTGTTCTTGCCACAGT</t>
  </si>
  <si>
    <t>MIR1231_13</t>
  </si>
  <si>
    <t>ACAACATGCAGGTCAGTGTC</t>
  </si>
  <si>
    <t>MIR1231_14</t>
  </si>
  <si>
    <t>CTGCAGGAAAGGGAAGACCA</t>
  </si>
  <si>
    <t>MIR1231_15</t>
  </si>
  <si>
    <t>ACTGGACAGACAGCAAGCCT</t>
  </si>
  <si>
    <t>MIR1231_2</t>
  </si>
  <si>
    <t>CAACTGTGGCAAGAACAGAC</t>
  </si>
  <si>
    <t>MIR1231_3</t>
  </si>
  <si>
    <t>AGCAGGTCCACCTCCAACTG</t>
  </si>
  <si>
    <t>MIR1231_4</t>
  </si>
  <si>
    <t>CATGCAGGTCAGTGTCTGGG</t>
  </si>
  <si>
    <t>MIR1231_5</t>
  </si>
  <si>
    <t>GGGCGGACAGCTGCAGGAAA</t>
  </si>
  <si>
    <t>MIR1231_6</t>
  </si>
  <si>
    <t>GTGTCTGGGCGGACAGCTGC</t>
  </si>
  <si>
    <t>MIR1231_7</t>
  </si>
  <si>
    <t>CAAGAACAGACAGGGTAGGG</t>
  </si>
  <si>
    <t>MIR1231_8</t>
  </si>
  <si>
    <t>AACTGTGGCAAGAACAGACA</t>
  </si>
  <si>
    <t>MIR1231_9</t>
  </si>
  <si>
    <t>CAGAAAATGAGAAGTTGAGT</t>
  </si>
  <si>
    <t>MIR3914-1_1</t>
  </si>
  <si>
    <t>AGTATGCTTAACTTGGTAGA</t>
  </si>
  <si>
    <t>MIR3914-1_2</t>
  </si>
  <si>
    <t>TCTAATGAGTATGCTTAACT</t>
  </si>
  <si>
    <t>MIR3914-1_3</t>
  </si>
  <si>
    <t>AGTTAAGCATACTCATTAGA</t>
  </si>
  <si>
    <t>MIR3914-1_4</t>
  </si>
  <si>
    <t>AGTTAAATCTGAAGTCCAAG</t>
  </si>
  <si>
    <t>MIR3914-1_5</t>
  </si>
  <si>
    <t>TTGTCTAAATAAGCCCCAAG</t>
  </si>
  <si>
    <t>MIR4427_1</t>
  </si>
  <si>
    <t>AGAGTCTGAAGAGTCTTTGG</t>
  </si>
  <si>
    <t>MIR4427_2</t>
  </si>
  <si>
    <t>CTTGGGGCTTATTTAGACAA</t>
  </si>
  <si>
    <t>MIR4427_3</t>
  </si>
  <si>
    <t>TCTGCTTCACTGAAGCCTCT</t>
  </si>
  <si>
    <t>MIR4427_4</t>
  </si>
  <si>
    <t>TGCTTCACTGAAGCCTCTTG</t>
  </si>
  <si>
    <t>MIR4427_5</t>
  </si>
  <si>
    <t>AATAGAGTCTGAAGAGTCTT</t>
  </si>
  <si>
    <t>MIR4427_6</t>
  </si>
  <si>
    <t>CTGCTTCACTGAAGCCTCTT</t>
  </si>
  <si>
    <t>MIR4427_7</t>
  </si>
  <si>
    <t>GAGATTGTGCCACTGCACTC</t>
  </si>
  <si>
    <t>MIR4472-2_1</t>
  </si>
  <si>
    <t>TCTTGCTCCGTCGCCCAGGC</t>
  </si>
  <si>
    <t>MIR4472-2_2</t>
  </si>
  <si>
    <t>AGAGTCTTGCTCCGTCGCCC</t>
  </si>
  <si>
    <t>MIR4472-2_3</t>
  </si>
  <si>
    <t>CTGCACTCCGGCCTGGGCGA</t>
  </si>
  <si>
    <t>MIR4472-2_4</t>
  </si>
  <si>
    <t>GTGCCACTGCACTCCGGCCT</t>
  </si>
  <si>
    <t>MIR4472-2_5</t>
  </si>
  <si>
    <t>TGTGCCACTGCACTCCGGCC</t>
  </si>
  <si>
    <t>MIR4472-2_6</t>
  </si>
  <si>
    <t>GAGTCTGTGAAGTTACATCA</t>
  </si>
  <si>
    <t>MIR4670_1</t>
  </si>
  <si>
    <t>ATGAAGTAGAATGATACTCT</t>
  </si>
  <si>
    <t>MIR4670_2</t>
  </si>
  <si>
    <t>TAATGGCTGAATGATTCTCT</t>
  </si>
  <si>
    <t>MIR4670_3</t>
  </si>
  <si>
    <t>AAAAGTCTGAAGTTACATCA</t>
  </si>
  <si>
    <t>MIR4670_4</t>
  </si>
  <si>
    <t>ATGATGTAACTTCAGACTTT</t>
  </si>
  <si>
    <t>MIR4670_5</t>
  </si>
  <si>
    <t>TGAATGTCCCCACTAGCCCA</t>
  </si>
  <si>
    <t>MIR4685_1</t>
  </si>
  <si>
    <t>GTGAATGTCCCCACTAGCCC</t>
  </si>
  <si>
    <t>MIR4685_10</t>
  </si>
  <si>
    <t>CACTAGCCCAGGGCTTGGAG</t>
  </si>
  <si>
    <t>MIR4685_11</t>
  </si>
  <si>
    <t>GGGCCTAGCCAGGGCAGGAA</t>
  </si>
  <si>
    <t>MIR4685_12</t>
  </si>
  <si>
    <t>CACTCCAAGCCCTGGGCTAG</t>
  </si>
  <si>
    <t>MIR4685_13</t>
  </si>
  <si>
    <t>CCTTGCCCCACTCCAAGCCC</t>
  </si>
  <si>
    <t>MIR4685_14</t>
  </si>
  <si>
    <t>ACTCCAAGCCCTGGGCTAGT</t>
  </si>
  <si>
    <t>MIR4685_15</t>
  </si>
  <si>
    <t>CTCCAAGCCCTGGGCTAGTG</t>
  </si>
  <si>
    <t>MIR4685_2</t>
  </si>
  <si>
    <t>CTTGCCCCACTCCAAGCCCT</t>
  </si>
  <si>
    <t>MIR4685_3</t>
  </si>
  <si>
    <t>AGGGCCTAGCCAGGGCAGGA</t>
  </si>
  <si>
    <t>MIR4685_4</t>
  </si>
  <si>
    <t>CTAGCCCAGGGCTTGGAGTG</t>
  </si>
  <si>
    <t>MIR4685_5</t>
  </si>
  <si>
    <t>GTCGCTCCAGGGCCTAGCCA</t>
  </si>
  <si>
    <t>MIR4685_6</t>
  </si>
  <si>
    <t>CTCCAGGGCCTAGCCAGGGC</t>
  </si>
  <si>
    <t>MIR4685_7</t>
  </si>
  <si>
    <t>TTGGAGTGGGGCAAGGTTGT</t>
  </si>
  <si>
    <t>MIR4685_8</t>
  </si>
  <si>
    <t>GGGCAAGGTTGTTGGTGATA</t>
  </si>
  <si>
    <t>MIR4685_9</t>
  </si>
  <si>
    <t>GCTTCCTTGAAATTGCTACG</t>
  </si>
  <si>
    <t>MIR4706_1</t>
  </si>
  <si>
    <t>CTTGAAATTGCTACGGGGAG</t>
  </si>
  <si>
    <t>MIR4706_10</t>
  </si>
  <si>
    <t>GGCGCTGCTTCTGCGTTATC</t>
  </si>
  <si>
    <t>MIR4706_11</t>
  </si>
  <si>
    <t>GAGCAGCCCACTCCTGTCCT</t>
  </si>
  <si>
    <t>MIR4706_12</t>
  </si>
  <si>
    <t>ACAGAGCCCAGGACAGGAGT</t>
  </si>
  <si>
    <t>MIR4706_13</t>
  </si>
  <si>
    <t>ATCACCACAGAGCCCAGGAC</t>
  </si>
  <si>
    <t>MIR4706_14</t>
  </si>
  <si>
    <t>CACTCCTGTCCTGGGCTCTG</t>
  </si>
  <si>
    <t>MIR4706_15</t>
  </si>
  <si>
    <t>TGAAATTGCTACGGGGAGCG</t>
  </si>
  <si>
    <t>MIR4706_2</t>
  </si>
  <si>
    <t>TGGCAATCACCACAGAGCCC</t>
  </si>
  <si>
    <t>MIR4706_3</t>
  </si>
  <si>
    <t>CACAGAGCCCAGGACAGGAG</t>
  </si>
  <si>
    <t>MIR4706_4</t>
  </si>
  <si>
    <t>CTGCTTCTGCGTTATCTGGA</t>
  </si>
  <si>
    <t>MIR4706_5</t>
  </si>
  <si>
    <t>AATTGCTACGGGGAGCGGGG</t>
  </si>
  <si>
    <t>MIR4706_6</t>
  </si>
  <si>
    <t>AGCTTCCTTGAAATTGCTAC</t>
  </si>
  <si>
    <t>MIR4706_7</t>
  </si>
  <si>
    <t>TTGAAATTGCTACGGGGAGC</t>
  </si>
  <si>
    <t>MIR4706_8</t>
  </si>
  <si>
    <t>GAGCTTCCTTGAAATTGCTA</t>
  </si>
  <si>
    <t>MIR4706_9</t>
  </si>
  <si>
    <t>ATGCTGGAGGAGCATGACAG</t>
  </si>
  <si>
    <t>MIR6076_1</t>
  </si>
  <si>
    <t>TCCCCTCTCAGATGTTCTCC</t>
  </si>
  <si>
    <t>MIR6076_10</t>
  </si>
  <si>
    <t>CACAGCCCCCAAACTCAGGA</t>
  </si>
  <si>
    <t>MIR6076_11</t>
  </si>
  <si>
    <t>CCAAACTCAGGAGGGTGAAA</t>
  </si>
  <si>
    <t>MIR6076_12</t>
  </si>
  <si>
    <t>GGAGGAGCATGACAGAGGAG</t>
  </si>
  <si>
    <t>MIR6076_13</t>
  </si>
  <si>
    <t>CCACAGCCCCCAAACTCAGG</t>
  </si>
  <si>
    <t>MIR6076_14</t>
  </si>
  <si>
    <t>TTTCACCCTCCTGAGTTTGG</t>
  </si>
  <si>
    <t>MIR6076_15</t>
  </si>
  <si>
    <t>GAGAGTAATATAATTTCTCC</t>
  </si>
  <si>
    <t>MIR6076_2</t>
  </si>
  <si>
    <t>CCACCACAGCCCCCAAACTC</t>
  </si>
  <si>
    <t>MIR6076_3</t>
  </si>
  <si>
    <t>CTCCAGGAGAACATCTGAGA</t>
  </si>
  <si>
    <t>MIR6076_4</t>
  </si>
  <si>
    <t>GACAGAGGAGAGGTGGAGGT</t>
  </si>
  <si>
    <t>MIR6076_5</t>
  </si>
  <si>
    <t>CCCAAACTCAGGAGGGTGAA</t>
  </si>
  <si>
    <t>MIR6076_6</t>
  </si>
  <si>
    <t>GGAGCATGACAGAGGAGAGG</t>
  </si>
  <si>
    <t>MIR6076_7</t>
  </si>
  <si>
    <t>TCAGGAGGGTGAAAGGGCCA</t>
  </si>
  <si>
    <t>MIR6076_8</t>
  </si>
  <si>
    <t>GGGAAGTTGCTTTCCTGCCC</t>
  </si>
  <si>
    <t>MIR6076_9</t>
  </si>
  <si>
    <t>GCCACCCCAAAGTCACGCGC</t>
  </si>
  <si>
    <t>MIR661_1</t>
  </si>
  <si>
    <t>CTGTGCTGTGGGGCAGGCGC</t>
  </si>
  <si>
    <t>MIR661_10</t>
  </si>
  <si>
    <t>CTGGCCTGCGCGTGACTTTG</t>
  </si>
  <si>
    <t>MIR661_11</t>
  </si>
  <si>
    <t>GACCCAGGCAGCCCGAAACC</t>
  </si>
  <si>
    <t>MIR661_12</t>
  </si>
  <si>
    <t>CCACAGCACAGCCTCTCCTG</t>
  </si>
  <si>
    <t>MIR661_13</t>
  </si>
  <si>
    <t>GCAGGCGCAGGCCTGAGCCC</t>
  </si>
  <si>
    <t>MIR661_14</t>
  </si>
  <si>
    <t>CCCACAGCACAGCCTCTCCT</t>
  </si>
  <si>
    <t>MIR661_15</t>
  </si>
  <si>
    <t>ACCCAGGCAGCCCGAAACCA</t>
  </si>
  <si>
    <t>MIR661_2</t>
  </si>
  <si>
    <t>GCCTGCGCGTGACTTTGGGG</t>
  </si>
  <si>
    <t>MIR661_3</t>
  </si>
  <si>
    <t>GCAGCCCGAAACCAGGGCTC</t>
  </si>
  <si>
    <t>MIR661_4</t>
  </si>
  <si>
    <t>CCAGGAGAGGCTGTGCTGTG</t>
  </si>
  <si>
    <t>MIR661_5</t>
  </si>
  <si>
    <t>GATCCCTGGGACCCCAGGAG</t>
  </si>
  <si>
    <t>MIR661_6</t>
  </si>
  <si>
    <t>CTCTGGCCTGCGCGTGACTT</t>
  </si>
  <si>
    <t>MIR661_7</t>
  </si>
  <si>
    <t>TTTCGGGCTGCCTGGGTCTC</t>
  </si>
  <si>
    <t>MIR661_8</t>
  </si>
  <si>
    <t>GCCCTGGTTTCGGGCTGCCT</t>
  </si>
  <si>
    <t>MIR661_9</t>
  </si>
  <si>
    <t>TGGGGGTCAGACTTCCACAG</t>
  </si>
  <si>
    <t>MIR6785_1</t>
  </si>
  <si>
    <t>GGGGGTCAGACTTCCACAGT</t>
  </si>
  <si>
    <t>MIR6785_10</t>
  </si>
  <si>
    <t>GGTGATGGAAATGAAGACTG</t>
  </si>
  <si>
    <t>MIR6785_11</t>
  </si>
  <si>
    <t>GAAATGAAGACTGGGGAAGG</t>
  </si>
  <si>
    <t>MIR6785_12</t>
  </si>
  <si>
    <t>TGGTGAGAGGGCTCCCTGGG</t>
  </si>
  <si>
    <t>MIR6785_13</t>
  </si>
  <si>
    <t>GGGGTCAGACTTCCACAGTG</t>
  </si>
  <si>
    <t>MIR6785_14</t>
  </si>
  <si>
    <t>AAATGAAGACTGGGGAAGGT</t>
  </si>
  <si>
    <t>MIR6785_15</t>
  </si>
  <si>
    <t>GGGAGGGCGTGGATGATGGT</t>
  </si>
  <si>
    <t>MIR6785_2</t>
  </si>
  <si>
    <t>CCATCATCCACGCCCTCCCA</t>
  </si>
  <si>
    <t>MIR6785_3</t>
  </si>
  <si>
    <t>ATGGAAATGAAGACTGGGGA</t>
  </si>
  <si>
    <t>MIR6785_4</t>
  </si>
  <si>
    <t>AATGAAGACTGGGGAAGGTG</t>
  </si>
  <si>
    <t>MIR6785_5</t>
  </si>
  <si>
    <t>TGGGGAAGGTGGGGCGATGT</t>
  </si>
  <si>
    <t>MIR6785_6</t>
  </si>
  <si>
    <t>CACTGGTGAGAGGGCTCCCT</t>
  </si>
  <si>
    <t>MIR6785_7</t>
  </si>
  <si>
    <t>GGCGTGGATGATGGTGGGAG</t>
  </si>
  <si>
    <t>MIR6785_8</t>
  </si>
  <si>
    <t>GTGGGAGAGGAGCCCCACTG</t>
  </si>
  <si>
    <t>MIR6785_9</t>
  </si>
  <si>
    <t>CATACTTCTTCTACCTACAG</t>
  </si>
  <si>
    <t>MIR6859-1_1</t>
  </si>
  <si>
    <t>TGCCCCTGATGATGTGGGAG</t>
  </si>
  <si>
    <t>MIR6859-1_10</t>
  </si>
  <si>
    <t>CGCTGTGCCCCTGATGATGT</t>
  </si>
  <si>
    <t>MIR6859-1_11</t>
  </si>
  <si>
    <t>ACAGAGGCGACATGGGGGTC</t>
  </si>
  <si>
    <t>MIR6859-1_12</t>
  </si>
  <si>
    <t>GAACATGGGCTCAGGACAGC</t>
  </si>
  <si>
    <t>MIR6859-1_13</t>
  </si>
  <si>
    <t>TGGGAGAGGAACATGGGCTC</t>
  </si>
  <si>
    <t>MIR6859-1_14</t>
  </si>
  <si>
    <t>TACCTACAGAGGCGACATGG</t>
  </si>
  <si>
    <t>MIR6859-1_2</t>
  </si>
  <si>
    <t>CTACCTACAGAGGCGACATG</t>
  </si>
  <si>
    <t>MIR6859-1_3</t>
  </si>
  <si>
    <t>TCTACCTACAGAGGCGACAT</t>
  </si>
  <si>
    <t>MIR6859-1_4</t>
  </si>
  <si>
    <t>ATGATGTGGGAGAGGAACAT</t>
  </si>
  <si>
    <t>MIR6859-1_5</t>
  </si>
  <si>
    <t>GGAACATGGGCTCAGGACAG</t>
  </si>
  <si>
    <t>MIR6859-1_6</t>
  </si>
  <si>
    <t>GACCCCCATGTCGCCTCTGT</t>
  </si>
  <si>
    <t>MIR6859-1_7</t>
  </si>
  <si>
    <t>TTCTACCTACAGAGGCGACA</t>
  </si>
  <si>
    <t>MIR6859-1_8</t>
  </si>
  <si>
    <t>GATGATGTGGGAGAGGAACA</t>
  </si>
  <si>
    <t>MIR6859-1_9</t>
  </si>
  <si>
    <t>ATATTTGTCAAGAGAATGGG</t>
  </si>
  <si>
    <t>MIR6887_1</t>
  </si>
  <si>
    <t>GAATGGGGGGACAGATGGAG</t>
  </si>
  <si>
    <t>MIR6887_10</t>
  </si>
  <si>
    <t>CCAGTCTAGGAGGAAAGTGG</t>
  </si>
  <si>
    <t>MIR6887_11</t>
  </si>
  <si>
    <t>CAGTCTAGGAGGAAAGTGGA</t>
  </si>
  <si>
    <t>MIR6887_12</t>
  </si>
  <si>
    <t>TATATTTGTCAAGAGAATGG</t>
  </si>
  <si>
    <t>MIR6887_13</t>
  </si>
  <si>
    <t>ATATATTTGTCAAGAGAATG</t>
  </si>
  <si>
    <t>MIR6887_14</t>
  </si>
  <si>
    <t>TATATATTTGTCAAGAGAAT</t>
  </si>
  <si>
    <t>MIR6887_15</t>
  </si>
  <si>
    <t>AGTCTAGGAGGAAAGTGGAG</t>
  </si>
  <si>
    <t>MIR6887_2</t>
  </si>
  <si>
    <t>GAGGACACAGGCTGGCACTG</t>
  </si>
  <si>
    <t>MIR6887_3</t>
  </si>
  <si>
    <t>CAGATGGAGAGGACACAGGC</t>
  </si>
  <si>
    <t>MIR6887_4</t>
  </si>
  <si>
    <t>CAAGAGAATGGGGGGACAGA</t>
  </si>
  <si>
    <t>MIR6887_5</t>
  </si>
  <si>
    <t>ATATATATTTGTCAAGAGAA</t>
  </si>
  <si>
    <t>MIR6887_6</t>
  </si>
  <si>
    <t>GTGCCAGTCTAGGAGGAAAG</t>
  </si>
  <si>
    <t>MIR6887_7</t>
  </si>
  <si>
    <t>GGGACAGATGGAGAGGACAC</t>
  </si>
  <si>
    <t>MIR6887_8</t>
  </si>
  <si>
    <t>GGAGGCTGTGCCAGTCTAGG</t>
  </si>
  <si>
    <t>MIR6887_9</t>
  </si>
  <si>
    <t>CCACTCCACAGAGCGGACCG</t>
  </si>
  <si>
    <t>MIR7114_1</t>
  </si>
  <si>
    <t>CCACGGTCCGCTCTGTGGAG</t>
  </si>
  <si>
    <t>MIR7114_10</t>
  </si>
  <si>
    <t>CTCCTCCACGGTCCGCTCTG</t>
  </si>
  <si>
    <t>MIR7114_11</t>
  </si>
  <si>
    <t>GGGTGGGTCACCCAGTGGCA</t>
  </si>
  <si>
    <t>MIR7114_12</t>
  </si>
  <si>
    <t>GGGGTGGGTCACCCAGTGGC</t>
  </si>
  <si>
    <t>MIR7114_13</t>
  </si>
  <si>
    <t>GGTGGGTCACCCAGTGGCAG</t>
  </si>
  <si>
    <t>MIR7114_14</t>
  </si>
  <si>
    <t>CAGAAGCTGGTGGAGAGGGG</t>
  </si>
  <si>
    <t>MIR7114_15</t>
  </si>
  <si>
    <t>AGGCACCCCACTCCACAGAG</t>
  </si>
  <si>
    <t>MIR7114_2</t>
  </si>
  <si>
    <t>ACGGTCCGCTCTGTGGAGTG</t>
  </si>
  <si>
    <t>MIR7114_3</t>
  </si>
  <si>
    <t>GGTGCCTGTCCCCTGCCACT</t>
  </si>
  <si>
    <t>MIR7114_4</t>
  </si>
  <si>
    <t>CAGCCGCTTCCAGAAGCTGG</t>
  </si>
  <si>
    <t>MIR7114_5</t>
  </si>
  <si>
    <t>GCTTCCAGAAGCTGGTGGAG</t>
  </si>
  <si>
    <t>MIR7114_6</t>
  </si>
  <si>
    <t>AGAAGCTGGTGGAGAGGGGT</t>
  </si>
  <si>
    <t>MIR7114_7</t>
  </si>
  <si>
    <t>GTCACCCAGTGGCAGGGGAC</t>
  </si>
  <si>
    <t>MIR7114_8</t>
  </si>
  <si>
    <t>GAGAGGGGTGGGTCACCCAG</t>
  </si>
  <si>
    <t>MIR7114_9</t>
  </si>
  <si>
    <t>GGCCCGGTACGCTGGAAACG</t>
  </si>
  <si>
    <t>MIXL1_1</t>
  </si>
  <si>
    <t>GCGCCGCGTTTCCAGCGTAC</t>
  </si>
  <si>
    <t>MIXL1_10</t>
  </si>
  <si>
    <t>CCAAGTCTCGGCGTCAGAGT</t>
  </si>
  <si>
    <t>MIXL1_11</t>
  </si>
  <si>
    <t>CGTGCGCTCCAGTTTGCCGA</t>
  </si>
  <si>
    <t>MIXL1_12</t>
  </si>
  <si>
    <t>CCCACTCTGACGCCGAGACT</t>
  </si>
  <si>
    <t>MIXL1_13</t>
  </si>
  <si>
    <t>CGGCCTAGCCAAAGGTTGGA</t>
  </si>
  <si>
    <t>MIXL1_14</t>
  </si>
  <si>
    <t>GCGGCGCTGCGACGCCGACG</t>
  </si>
  <si>
    <t>MIXL1_15</t>
  </si>
  <si>
    <t>GGAAGCCCGCAAAGGTCGCT</t>
  </si>
  <si>
    <t>MIXL1_2</t>
  </si>
  <si>
    <t>GCCAAGTCTCGGCGTCAGAG</t>
  </si>
  <si>
    <t>MIXL1_3</t>
  </si>
  <si>
    <t>GCTCGCGCAAGTGGATGTCG</t>
  </si>
  <si>
    <t>MIXL1_4</t>
  </si>
  <si>
    <t>CGCTGAAAGACGTGCGCTTG</t>
  </si>
  <si>
    <t>MIXL1_5</t>
  </si>
  <si>
    <t>TCACCTGGATCCTGGACTCG</t>
  </si>
  <si>
    <t>MIXL1_6</t>
  </si>
  <si>
    <t>CCTGCCGCCCCCGAGCCCTG</t>
  </si>
  <si>
    <t>MIXL1_7</t>
  </si>
  <si>
    <t>GGCTCGCCTGCGCCCCCCAA</t>
  </si>
  <si>
    <t>MIXL1_8</t>
  </si>
  <si>
    <t>AGAACAGGCGTGCCAAGTCT</t>
  </si>
  <si>
    <t>MIXL1_9</t>
  </si>
  <si>
    <t>GGTTTGCTAATGCAAGACGT</t>
  </si>
  <si>
    <t>MKX_1</t>
  </si>
  <si>
    <t>TCGACAGCCAGATTTAAGCT</t>
  </si>
  <si>
    <t>MKX_10</t>
  </si>
  <si>
    <t>TAGCGTCATCTGCGAGCCGA</t>
  </si>
  <si>
    <t>MKX_11</t>
  </si>
  <si>
    <t>CAAGAACCCACATGAACGAA</t>
  </si>
  <si>
    <t>MKX_12</t>
  </si>
  <si>
    <t>GCTTAAATCTGGCTGTCGAA</t>
  </si>
  <si>
    <t>MKX_13</t>
  </si>
  <si>
    <t>CTGTCCAGGACACCGCTGTA</t>
  </si>
  <si>
    <t>MKX_14</t>
  </si>
  <si>
    <t>AGAACCCACATGAACGAAGG</t>
  </si>
  <si>
    <t>MKX_15</t>
  </si>
  <si>
    <t>CCAAGAACCCACATGAACGA</t>
  </si>
  <si>
    <t>MKX_2</t>
  </si>
  <si>
    <t>GAGAAGATACTCTTGGCCCT</t>
  </si>
  <si>
    <t>MKX_3</t>
  </si>
  <si>
    <t>TGAGAATTCGGTCATCAAAG</t>
  </si>
  <si>
    <t>MKX_4</t>
  </si>
  <si>
    <t>ACCTCGGCCTGAGACACCGG</t>
  </si>
  <si>
    <t>MKX_5</t>
  </si>
  <si>
    <t>ACTGTCCAGGACACCGCTGT</t>
  </si>
  <si>
    <t>MKX_6</t>
  </si>
  <si>
    <t>TGGCGCGACCCCTCAAGCAG</t>
  </si>
  <si>
    <t>MKX_7</t>
  </si>
  <si>
    <t>CATGTCTCAAAGAGTCATTA</t>
  </si>
  <si>
    <t>MKX_8</t>
  </si>
  <si>
    <t>TTATACAACAAGTATGTTCA</t>
  </si>
  <si>
    <t>MKX_9</t>
  </si>
  <si>
    <t>CAGGCACTTACGCTGCGCAG</t>
  </si>
  <si>
    <t>MMGT1_1</t>
  </si>
  <si>
    <t>TACGGTATAGTTCATATTGC</t>
  </si>
  <si>
    <t>MMGT1_10</t>
  </si>
  <si>
    <t>ACCGTAACAGGTAACTGCAA</t>
  </si>
  <si>
    <t>MMGT1_11</t>
  </si>
  <si>
    <t>GCGCAGCGGAAAAGGCGGCG</t>
  </si>
  <si>
    <t>MMGT1_12</t>
  </si>
  <si>
    <t>CGGAAAAGGCGGCGTGGGCT</t>
  </si>
  <si>
    <t>MMGT1_13</t>
  </si>
  <si>
    <t>CTTACGCTGCGCAGCGGAAA</t>
  </si>
  <si>
    <t>MMGT1_14</t>
  </si>
  <si>
    <t>GATAGTTCTTCAGACACTTC</t>
  </si>
  <si>
    <t>MMGT1_15</t>
  </si>
  <si>
    <t>AATATGAACTATACCGTAAC</t>
  </si>
  <si>
    <t>MMGT1_2</t>
  </si>
  <si>
    <t>GGAAAAGGCGGCGTGGGCTA</t>
  </si>
  <si>
    <t>MMGT1_3</t>
  </si>
  <si>
    <t>CAAGGACATTTGATACGTTA</t>
  </si>
  <si>
    <t>MMGT1_4</t>
  </si>
  <si>
    <t>TGCAGGAGAGTTTAAAGACA</t>
  </si>
  <si>
    <t>MMGT1_5</t>
  </si>
  <si>
    <t>TCGCTGTGGAAGGGGCTGGT</t>
  </si>
  <si>
    <t>MMGT1_6</t>
  </si>
  <si>
    <t>AATGACCAACTTACATCTAT</t>
  </si>
  <si>
    <t>MMGT1_7</t>
  </si>
  <si>
    <t>ACGCTGCGCAGCGGAAAAGG</t>
  </si>
  <si>
    <t>MMGT1_8</t>
  </si>
  <si>
    <t>CGCAGCGGAAAAGGCGGCGT</t>
  </si>
  <si>
    <t>MMGT1_9</t>
  </si>
  <si>
    <t>GCCCAGCTTGATGTCGACCG</t>
  </si>
  <si>
    <t>MMP21_1</t>
  </si>
  <si>
    <t>AGTATCAAATGATCCCTCAC</t>
  </si>
  <si>
    <t>MMP21_10</t>
  </si>
  <si>
    <t>GACCAGTCCAACTCAAAGGC</t>
  </si>
  <si>
    <t>MMP21_11</t>
  </si>
  <si>
    <t>GGCCGACCAGCGGCGCATTG</t>
  </si>
  <si>
    <t>MMP21_12</t>
  </si>
  <si>
    <t>CATTATGGATCCCGTCCTGT</t>
  </si>
  <si>
    <t>MMP21_13</t>
  </si>
  <si>
    <t>CATATTTCTTCCGTAACAGC</t>
  </si>
  <si>
    <t>MMP21_14</t>
  </si>
  <si>
    <t>GTCTGACCAGTCCAACTCAA</t>
  </si>
  <si>
    <t>MMP21_15</t>
  </si>
  <si>
    <t>GGTTCCTGTCCAGATACGGC</t>
  </si>
  <si>
    <t>MMP21_2</t>
  </si>
  <si>
    <t>GCAACCAAATTACATTCCCC</t>
  </si>
  <si>
    <t>MMP21_3</t>
  </si>
  <si>
    <t>GCTGGACGCGGCCACCCTAG</t>
  </si>
  <si>
    <t>MMP21_4</t>
  </si>
  <si>
    <t>AGAGAGAAACCAATATGGAG</t>
  </si>
  <si>
    <t>MMP21_5</t>
  </si>
  <si>
    <t>CACACCTCCCACCAGTGACA</t>
  </si>
  <si>
    <t>MMP21_6</t>
  </si>
  <si>
    <t>CCCCGGGGCTACCCCGACGG</t>
  </si>
  <si>
    <t>MMP21_7</t>
  </si>
  <si>
    <t>CGCCACAATGCGCCGCTGGT</t>
  </si>
  <si>
    <t>MMP21_8</t>
  </si>
  <si>
    <t>CGAGAGTCTCTTCCACAGCC</t>
  </si>
  <si>
    <t>MMP21_9</t>
  </si>
  <si>
    <t>AAGGCCACCAGAAGATTACG</t>
  </si>
  <si>
    <t>MMS19_1</t>
  </si>
  <si>
    <t>CACAGAAACAGCCAGCCCTG</t>
  </si>
  <si>
    <t>MMS19_10</t>
  </si>
  <si>
    <t>ATACTTACTCAGGGCTCAGG</t>
  </si>
  <si>
    <t>MMS19_11</t>
  </si>
  <si>
    <t>TCTTCTCTCTGGATACCATG</t>
  </si>
  <si>
    <t>MMS19_12</t>
  </si>
  <si>
    <t>ACTGTGTGTCGGTCCACCTG</t>
  </si>
  <si>
    <t>MMS19_13</t>
  </si>
  <si>
    <t>AGACCCACCTCAGCAAATCG</t>
  </si>
  <si>
    <t>MMS19_14</t>
  </si>
  <si>
    <t>TTCTACACCACGATTTGCTG</t>
  </si>
  <si>
    <t>MMS19_15</t>
  </si>
  <si>
    <t>CTCTGCGGATAGAAGCCCAA</t>
  </si>
  <si>
    <t>MMS19_2</t>
  </si>
  <si>
    <t>CCTCGTACCCAAGCTCGCTG</t>
  </si>
  <si>
    <t>MMS19_3</t>
  </si>
  <si>
    <t>GTTTCATGTCCGGTTCACAC</t>
  </si>
  <si>
    <t>MMS19_4</t>
  </si>
  <si>
    <t>GGAAATACCAGCAACTCTCA</t>
  </si>
  <si>
    <t>MMS19_5</t>
  </si>
  <si>
    <t>TAGCAGAGGCTCTTACCCAA</t>
  </si>
  <si>
    <t>MMS19_6</t>
  </si>
  <si>
    <t>GCTCCAAGTCCTCATAAGAT</t>
  </si>
  <si>
    <t>MMS19_7</t>
  </si>
  <si>
    <t>GCTGCAGCTTCAAGAAACCC</t>
  </si>
  <si>
    <t>MMS19_8</t>
  </si>
  <si>
    <t>CAGCGCGAAGACTCAGGATG</t>
  </si>
  <si>
    <t>MMS19_9</t>
  </si>
  <si>
    <t>TGAGTGGAGTACCACACTCA</t>
  </si>
  <si>
    <t>MNAT1_1</t>
  </si>
  <si>
    <t>GTAGATTTACTGTTTGTGAG</t>
  </si>
  <si>
    <t>MNAT1_10</t>
  </si>
  <si>
    <t>CTGAAGTTGCTCTTTCTGAG</t>
  </si>
  <si>
    <t>MNAT1_11</t>
  </si>
  <si>
    <t>GAAAATGGAGATATACCAAA</t>
  </si>
  <si>
    <t>MNAT1_12</t>
  </si>
  <si>
    <t>AAAAATAAATTAAAGCTGGT</t>
  </si>
  <si>
    <t>MNAT1_13</t>
  </si>
  <si>
    <t>TCAACCTCCTTGTCAACAGT</t>
  </si>
  <si>
    <t>MNAT1_14</t>
  </si>
  <si>
    <t>GTTGTCCAAATCCACATTGT</t>
  </si>
  <si>
    <t>MNAT1_15</t>
  </si>
  <si>
    <t>TTTCAACTTGACCAACAATG</t>
  </si>
  <si>
    <t>MNAT1_2</t>
  </si>
  <si>
    <t>GAGCCAAAAGCAGAGCAACA</t>
  </si>
  <si>
    <t>MNAT1_3</t>
  </si>
  <si>
    <t>TCATTGTATTCTCTTAGACT</t>
  </si>
  <si>
    <t>MNAT1_4</t>
  </si>
  <si>
    <t>AGCTTTAGAAGTGGAACGAC</t>
  </si>
  <si>
    <t>MNAT1_5</t>
  </si>
  <si>
    <t>AGATCCCACTGTTGACAAGG</t>
  </si>
  <si>
    <t>MNAT1_6</t>
  </si>
  <si>
    <t>ATTCACCATCAGCTTCAAGG</t>
  </si>
  <si>
    <t>MNAT1_7</t>
  </si>
  <si>
    <t>TCAGAAAAATAAATTAAAGC</t>
  </si>
  <si>
    <t>MNAT1_8</t>
  </si>
  <si>
    <t>AACTGCAGCAGATTCTAAAA</t>
  </si>
  <si>
    <t>MNAT1_9</t>
  </si>
  <si>
    <t>TTGGCTACTTCTACGGACAA</t>
  </si>
  <si>
    <t>MOGS_1</t>
  </si>
  <si>
    <t>GCTGGTATTGCCAGACATCG</t>
  </si>
  <si>
    <t>MOGS_10</t>
  </si>
  <si>
    <t>GGTATTGCCAGACATCGGGG</t>
  </si>
  <si>
    <t>MOGS_11</t>
  </si>
  <si>
    <t>ATTGGCTACTTCTACGGACA</t>
  </si>
  <si>
    <t>MOGS_12</t>
  </si>
  <si>
    <t>TTCATGCCGAAGTAGACGTG</t>
  </si>
  <si>
    <t>MOGS_13</t>
  </si>
  <si>
    <t>GGGAGGACAGAGGTCCAAGT</t>
  </si>
  <si>
    <t>MOGS_14</t>
  </si>
  <si>
    <t>GCTGTAAAAAGAGGTACGGG</t>
  </si>
  <si>
    <t>MOGS_15</t>
  </si>
  <si>
    <t>GGAGGAAAGCCAAGTCGTCA</t>
  </si>
  <si>
    <t>MOGS_2</t>
  </si>
  <si>
    <t>TGCCGAAGTAGACGTGAGGG</t>
  </si>
  <si>
    <t>MOGS_3</t>
  </si>
  <si>
    <t>AGCCGAGGTAGCGTTCAGGG</t>
  </si>
  <si>
    <t>MOGS_4</t>
  </si>
  <si>
    <t>GGCAGGCAGTCTACTGACCC</t>
  </si>
  <si>
    <t>MOGS_5</t>
  </si>
  <si>
    <t>GGGCAGTTGAAGTTTATCAG</t>
  </si>
  <si>
    <t>MOGS_6</t>
  </si>
  <si>
    <t>TCACCACTGAGTTCGTCAAG</t>
  </si>
  <si>
    <t>MOGS_7</t>
  </si>
  <si>
    <t>GGCCAAAGACAGGACCACGA</t>
  </si>
  <si>
    <t>MOGS_8</t>
  </si>
  <si>
    <t>TGCTGATGGCTGGATTGGGA</t>
  </si>
  <si>
    <t>MOGS_9</t>
  </si>
  <si>
    <t>AGAACTCCGAGGCCGCATCG</t>
  </si>
  <si>
    <t>MPG_1</t>
  </si>
  <si>
    <t>ATGGTCTCCAGACCTTCCAG</t>
  </si>
  <si>
    <t>MPG_10</t>
  </si>
  <si>
    <t>TGGAGACCGAGGCATACCTG</t>
  </si>
  <si>
    <t>MPG_11</t>
  </si>
  <si>
    <t>GAACATGCCTCGGTTGCGGG</t>
  </si>
  <si>
    <t>MPG_12</t>
  </si>
  <si>
    <t>CCTAATGGCACAGAACTCCG</t>
  </si>
  <si>
    <t>MPG_13</t>
  </si>
  <si>
    <t>GCTGCGTCGGACGAGCTGTG</t>
  </si>
  <si>
    <t>MPG_14</t>
  </si>
  <si>
    <t>CGAAGAACTCCAACCCCAGT</t>
  </si>
  <si>
    <t>MPG_15</t>
  </si>
  <si>
    <t>AGGGCCACCTTACCCGACTG</t>
  </si>
  <si>
    <t>MPG_2</t>
  </si>
  <si>
    <t>GTAAATGATGTACACGTACA</t>
  </si>
  <si>
    <t>MPG_3</t>
  </si>
  <si>
    <t>GCTGCATCGGACGAGCTGTG</t>
  </si>
  <si>
    <t>MPG_4</t>
  </si>
  <si>
    <t>GATGAAGCCGCCCACTCAAG</t>
  </si>
  <si>
    <t>MPG_5</t>
  </si>
  <si>
    <t>AGCAGCGACCAGCTAGAGCA</t>
  </si>
  <si>
    <t>MPG_6</t>
  </si>
  <si>
    <t>TGCATGAACATCTCCAGCCA</t>
  </si>
  <si>
    <t>MPG_7</t>
  </si>
  <si>
    <t>AGTCGCCGGACTAGGACCTG</t>
  </si>
  <si>
    <t>MPG_8</t>
  </si>
  <si>
    <t>TAGATGCTGCGGTATGGGCC</t>
  </si>
  <si>
    <t>MPG_9</t>
  </si>
  <si>
    <t>CATAGACGATCACAAAACCA</t>
  </si>
  <si>
    <t>MPHOSPH8_1</t>
  </si>
  <si>
    <t>TCCTGGACATGAAGACCGAG</t>
  </si>
  <si>
    <t>MPHOSPH8_10</t>
  </si>
  <si>
    <t>TGTATCTGCCCAAACGCCAA</t>
  </si>
  <si>
    <t>MPHOSPH8_11</t>
  </si>
  <si>
    <t>GTATCTGCCCAAACGCCAAA</t>
  </si>
  <si>
    <t>MPHOSPH8_12</t>
  </si>
  <si>
    <t>GATCCTGGACATGAAGACCG</t>
  </si>
  <si>
    <t>MPHOSPH8_13</t>
  </si>
  <si>
    <t>TGGGCATACATTGCTGCAGA</t>
  </si>
  <si>
    <t>MPHOSPH8_14</t>
  </si>
  <si>
    <t>GTCCACGGACTCAGCCGAGG</t>
  </si>
  <si>
    <t>MPHOSPH8_15</t>
  </si>
  <si>
    <t>ATCCTGGACATGAAGACCGA</t>
  </si>
  <si>
    <t>MPHOSPH8_2</t>
  </si>
  <si>
    <t>GCAGTTGGAATGGATGAAGT</t>
  </si>
  <si>
    <t>MPHOSPH8_3</t>
  </si>
  <si>
    <t>CTGGTCCACGGACTCAGCCG</t>
  </si>
  <si>
    <t>MPHOSPH8_4</t>
  </si>
  <si>
    <t>TTTCCAGAGGATGACAGTGA</t>
  </si>
  <si>
    <t>MPHOSPH8_5</t>
  </si>
  <si>
    <t>ATCAAAAACTAAACTTTCCA</t>
  </si>
  <si>
    <t>MPHOSPH8_6</t>
  </si>
  <si>
    <t>AGTGTCCTCAGCCTTTCTCG</t>
  </si>
  <si>
    <t>MPHOSPH8_7</t>
  </si>
  <si>
    <t>AGCAGTCAGGAAGGATATTC</t>
  </si>
  <si>
    <t>MPHOSPH8_8</t>
  </si>
  <si>
    <t>ATACATCGGATGATGATACC</t>
  </si>
  <si>
    <t>MPHOSPH8_9</t>
  </si>
  <si>
    <t>ATTAGATGCCGATTGCTGGG</t>
  </si>
  <si>
    <t>MRAP2_1</t>
  </si>
  <si>
    <t>CATCTAATTCTGATTACACC</t>
  </si>
  <si>
    <t>MRAP2_10</t>
  </si>
  <si>
    <t>CTGACCTTGCTGACCAAGAC</t>
  </si>
  <si>
    <t>MRAP2_11</t>
  </si>
  <si>
    <t>AACAGCTTTGTGTCAGACTT</t>
  </si>
  <si>
    <t>MRAP2_12</t>
  </si>
  <si>
    <t>GCCCAAACTTACTCTTGGTG</t>
  </si>
  <si>
    <t>MRAP2_13</t>
  </si>
  <si>
    <t>TCACTGCTACATCAATGAGG</t>
  </si>
  <si>
    <t>MRAP2_14</t>
  </si>
  <si>
    <t>CCAAACTTACTCTTGGTGTG</t>
  </si>
  <si>
    <t>MRAP2_15</t>
  </si>
  <si>
    <t>AACCCAAAATCCAATCACAA</t>
  </si>
  <si>
    <t>MRAP2_2</t>
  </si>
  <si>
    <t>GAACAGCCCAAACTTACTCT</t>
  </si>
  <si>
    <t>MRAP2_3</t>
  </si>
  <si>
    <t>CTTTCACTGCTACATCAATG</t>
  </si>
  <si>
    <t>MRAP2_4</t>
  </si>
  <si>
    <t>AATACTTTATCTGGCTCCAG</t>
  </si>
  <si>
    <t>MRAP2_5</t>
  </si>
  <si>
    <t>CTCATAATATTCATATTCCC</t>
  </si>
  <si>
    <t>MRAP2_6</t>
  </si>
  <si>
    <t>ATTGGACCAGTTTCCTTTGA</t>
  </si>
  <si>
    <t>MRAP2_7</t>
  </si>
  <si>
    <t>ATCTAATTCTGATTACACCT</t>
  </si>
  <si>
    <t>MRAP2_8</t>
  </si>
  <si>
    <t>AGAATTAGATGCCGATTGCT</t>
  </si>
  <si>
    <t>MRAP2_9</t>
  </si>
  <si>
    <t>GGCCCTTATGATCCGCGAGT</t>
  </si>
  <si>
    <t>MRPS2_1</t>
  </si>
  <si>
    <t>TTTGTGTCCCAGATGGACTC</t>
  </si>
  <si>
    <t>MRPS2_10</t>
  </si>
  <si>
    <t>CCTTATGATCCGCGAGTCGG</t>
  </si>
  <si>
    <t>MRPS2_11</t>
  </si>
  <si>
    <t>TCGCGCTTCCAAGCGTCCTG</t>
  </si>
  <si>
    <t>MRPS2_12</t>
  </si>
  <si>
    <t>AGCTGGCTGTCGGCACAGGT</t>
  </si>
  <si>
    <t>MRPS2_13</t>
  </si>
  <si>
    <t>GATGGACTCGGGCATCGAAG</t>
  </si>
  <si>
    <t>MRPS2_14</t>
  </si>
  <si>
    <t>CGGTGCTGTCCTCCGACTCG</t>
  </si>
  <si>
    <t>MRPS2_15</t>
  </si>
  <si>
    <t>AAGAAGTCAGAGTGCTTGAG</t>
  </si>
  <si>
    <t>MRPS2_2</t>
  </si>
  <si>
    <t>TGGGACACAAAGCTGGCTGT</t>
  </si>
  <si>
    <t>MRPS2_3</t>
  </si>
  <si>
    <t>AAAGCCCAACCAGCGCGACG</t>
  </si>
  <si>
    <t>MRPS2_4</t>
  </si>
  <si>
    <t>CACACTCGCTACTTCAGGGG</t>
  </si>
  <si>
    <t>MRPS2_5</t>
  </si>
  <si>
    <t>CTTGCGGTAGGCCATGTGGG</t>
  </si>
  <si>
    <t>MRPS2_6</t>
  </si>
  <si>
    <t>GGACCACGACATCATCGACC</t>
  </si>
  <si>
    <t>MRPS2_7</t>
  </si>
  <si>
    <t>GCGTGTGCAGGAAGATGATG</t>
  </si>
  <si>
    <t>MRPS2_8</t>
  </si>
  <si>
    <t>CAATCAGGTACGAGAACTGC</t>
  </si>
  <si>
    <t>MRPS2_9</t>
  </si>
  <si>
    <t>AGTGAATTACAACACGCATG</t>
  </si>
  <si>
    <t>MRPS25_1</t>
  </si>
  <si>
    <t>ACAGTGAATTACAACACGCA</t>
  </si>
  <si>
    <t>MRPS25_10</t>
  </si>
  <si>
    <t>AGATTCAATACAAAAACCCT</t>
  </si>
  <si>
    <t>MRPS25_11</t>
  </si>
  <si>
    <t>GATTCAATACAAAAACCCTT</t>
  </si>
  <si>
    <t>MRPS25_12</t>
  </si>
  <si>
    <t>ACTCACCTAAGTAGAATCGC</t>
  </si>
  <si>
    <t>MRPS25_13</t>
  </si>
  <si>
    <t>ACCTAAGTAGAATCGCAGGA</t>
  </si>
  <si>
    <t>MRPS25_14</t>
  </si>
  <si>
    <t>CCCCTGGCTCAGATATTGCA</t>
  </si>
  <si>
    <t>MRPS25_15</t>
  </si>
  <si>
    <t>CCCTGCAATATCTGAGCCAG</t>
  </si>
  <si>
    <t>MRPS25_2</t>
  </si>
  <si>
    <t>AACATCATGATCTGCACCCA</t>
  </si>
  <si>
    <t>MRPS25_3</t>
  </si>
  <si>
    <t>TAGAATCGCAGGAAGGGTGA</t>
  </si>
  <si>
    <t>MRPS25_4</t>
  </si>
  <si>
    <t>AGCACATCAGAAAAATCTTG</t>
  </si>
  <si>
    <t>MRPS25_5</t>
  </si>
  <si>
    <t>TGTGGAGACCAAGAGCAATA</t>
  </si>
  <si>
    <t>MRPS25_6</t>
  </si>
  <si>
    <t>GGTGTTCAAGGACTCCGTGA</t>
  </si>
  <si>
    <t>MRPS25_7</t>
  </si>
  <si>
    <t>GTTTCCAGATTCTGGGGAGC</t>
  </si>
  <si>
    <t>MRPS25_8</t>
  </si>
  <si>
    <t>ACATCATGATCTGCACCCAA</t>
  </si>
  <si>
    <t>MRPS25_9</t>
  </si>
  <si>
    <t>AAGTGCATAGCCATACAACT</t>
  </si>
  <si>
    <t>MRPS27_1</t>
  </si>
  <si>
    <t>GAAGTGCATAGCCATACAAC</t>
  </si>
  <si>
    <t>MRPS27_10</t>
  </si>
  <si>
    <t>ATGCCTCTGATATGGAAACC</t>
  </si>
  <si>
    <t>MRPS27_11</t>
  </si>
  <si>
    <t>GAAACTGGACTATCCACACC</t>
  </si>
  <si>
    <t>MRPS27_12</t>
  </si>
  <si>
    <t>TCCATATCAGAGGCATGTTG</t>
  </si>
  <si>
    <t>MRPS27_13</t>
  </si>
  <si>
    <t>TTAGTTCTTTAACAATATCA</t>
  </si>
  <si>
    <t>MRPS27_14</t>
  </si>
  <si>
    <t>CTTTACATTCAATTTACTGA</t>
  </si>
  <si>
    <t>MRPS27_15</t>
  </si>
  <si>
    <t>TCTGCTAGATGCTTTATCTG</t>
  </si>
  <si>
    <t>MRPS27_2</t>
  </si>
  <si>
    <t>ACAACTCACCTTATTTACAA</t>
  </si>
  <si>
    <t>MRPS27_3</t>
  </si>
  <si>
    <t>TAGCCTGGTTTCCATATCAG</t>
  </si>
  <si>
    <t>MRPS27_4</t>
  </si>
  <si>
    <t>CTACATAGGCTGAAGAAAGC</t>
  </si>
  <si>
    <t>MRPS27_5</t>
  </si>
  <si>
    <t>ATGATCTATCTCTTCCCGAG</t>
  </si>
  <si>
    <t>MRPS27_6</t>
  </si>
  <si>
    <t>TGGGAAGAGGAGAGGAACTT</t>
  </si>
  <si>
    <t>MRPS27_7</t>
  </si>
  <si>
    <t>TGTGGATAGTCCAGTTTCTC</t>
  </si>
  <si>
    <t>MRPS27_8</t>
  </si>
  <si>
    <t>CTAAAACAAAAGAACTCAGT</t>
  </si>
  <si>
    <t>MRPS27_9</t>
  </si>
  <si>
    <t>AGGAGTTTGCTACCTCCACA</t>
  </si>
  <si>
    <t>MRPS5_1</t>
  </si>
  <si>
    <t>GAAATCGATCCGTGTCTTGG</t>
  </si>
  <si>
    <t>MRPS5_10</t>
  </si>
  <si>
    <t>GCACGGCTCAAGCTGGCGTA</t>
  </si>
  <si>
    <t>MRPS5_11</t>
  </si>
  <si>
    <t>TCCCCACAGCCACCAAGACA</t>
  </si>
  <si>
    <t>MRPS5_12</t>
  </si>
  <si>
    <t>AAAGAAATCGATCCGTGTCT</t>
  </si>
  <si>
    <t>MRPS5_13</t>
  </si>
  <si>
    <t>ATGAAGGTTAAACGGGAGCG</t>
  </si>
  <si>
    <t>MRPS5_14</t>
  </si>
  <si>
    <t>TGGAGTGGAAACTCATGGGG</t>
  </si>
  <si>
    <t>MRPS5_15</t>
  </si>
  <si>
    <t>TTTCACTATGACTGCGAAAG</t>
  </si>
  <si>
    <t>MRPS5_2</t>
  </si>
  <si>
    <t>ACAGGCCATTTGTCATCACT</t>
  </si>
  <si>
    <t>MRPS5_3</t>
  </si>
  <si>
    <t>ATAAGAGGGACATTCAGTCC</t>
  </si>
  <si>
    <t>MRPS5_4</t>
  </si>
  <si>
    <t>AATTTGCAGGTCATTTATTG</t>
  </si>
  <si>
    <t>MRPS5_5</t>
  </si>
  <si>
    <t>AACTATATGGTCTATACTGC</t>
  </si>
  <si>
    <t>MRPS5_6</t>
  </si>
  <si>
    <t>ATCGTTCTATATAATGCAAA</t>
  </si>
  <si>
    <t>MRPS5_7</t>
  </si>
  <si>
    <t>GGACCGAAAGAAGAAGATGA</t>
  </si>
  <si>
    <t>MRPS5_8</t>
  </si>
  <si>
    <t>ACTGGTGCTGGAGCAAAAAA</t>
  </si>
  <si>
    <t>MRPS5_9</t>
  </si>
  <si>
    <t>AACCTAGCATCCCTTACCAG</t>
  </si>
  <si>
    <t>MT1A_1</t>
  </si>
  <si>
    <t>GCAGGAGCCAGTGCAGGTGC</t>
  </si>
  <si>
    <t>MT1A_10</t>
  </si>
  <si>
    <t>GGTGGCTCCTGCACCTGCAC</t>
  </si>
  <si>
    <t>MT1A_11</t>
  </si>
  <si>
    <t>CTGCTCCTGCGCCACTGGTA</t>
  </si>
  <si>
    <t>MT1A_12</t>
  </si>
  <si>
    <t>CCAGGGCTGCATCTGCAAAG</t>
  </si>
  <si>
    <t>MT1A_13</t>
  </si>
  <si>
    <t>CAGTGGCGCAGGAGCAGTTG</t>
  </si>
  <si>
    <t>MT1A_14</t>
  </si>
  <si>
    <t>GCAGCAGGAGCAGCAGCCTG</t>
  </si>
  <si>
    <t>MT1A_15</t>
  </si>
  <si>
    <t>CACACTTGGCACAGCTCATG</t>
  </si>
  <si>
    <t>MT1A_2</t>
  </si>
  <si>
    <t>GCATTTGCAGGAGCCAGTGC</t>
  </si>
  <si>
    <t>MT1A_3</t>
  </si>
  <si>
    <t>ACCAGTGGCGCAGGAGCAGT</t>
  </si>
  <si>
    <t>MT1A_4</t>
  </si>
  <si>
    <t>CCCACACTCACTCTTCTTGC</t>
  </si>
  <si>
    <t>MT1A_5</t>
  </si>
  <si>
    <t>GCATCCCTTACCAGTGGCGC</t>
  </si>
  <si>
    <t>MT1A_6</t>
  </si>
  <si>
    <t>GCACACTTGGCACAGCTCAT</t>
  </si>
  <si>
    <t>MT1A_7</t>
  </si>
  <si>
    <t>GGCACAGCTCATGGGGCAGC</t>
  </si>
  <si>
    <t>MT1A_8</t>
  </si>
  <si>
    <t>GGCACACTTGGCACAGCTCA</t>
  </si>
  <si>
    <t>MT1A_9</t>
  </si>
  <si>
    <t>GCGTTCCTTACCAGCCTCGC</t>
  </si>
  <si>
    <t>MT1H_1</t>
  </si>
  <si>
    <t>CCCAACTGCTCCTGCGAGGC</t>
  </si>
  <si>
    <t>MT1H_10</t>
  </si>
  <si>
    <t>GGCAACAGGAGCAGCAGCCT</t>
  </si>
  <si>
    <t>MT1H_11</t>
  </si>
  <si>
    <t>CTGCTCCTGCGAGGCTGGTA</t>
  </si>
  <si>
    <t>MT1H_12</t>
  </si>
  <si>
    <t>GCAGGAGCCGGCGCAGGCGC</t>
  </si>
  <si>
    <t>MT1H_13</t>
  </si>
  <si>
    <t>GGGCACACTTGGCACAGCCC</t>
  </si>
  <si>
    <t>MT1H_14</t>
  </si>
  <si>
    <t>GGCACAGCCCAGGGGGCAAC</t>
  </si>
  <si>
    <t>MT1H_15</t>
  </si>
  <si>
    <t>GCAACAGGAGCAGCAGCCTG</t>
  </si>
  <si>
    <t>MT1H_2</t>
  </si>
  <si>
    <t>CAGCCTCGCAGGAGCAGTTG</t>
  </si>
  <si>
    <t>MT1H_3</t>
  </si>
  <si>
    <t>GCACACTTGGCACAGCCCAG</t>
  </si>
  <si>
    <t>MT1H_4</t>
  </si>
  <si>
    <t>GGTGGCTCCTGCGCCTGCGC</t>
  </si>
  <si>
    <t>MT1H_5</t>
  </si>
  <si>
    <t>GGACCCCAACTGCTCCTGCG</t>
  </si>
  <si>
    <t>MT1H_6</t>
  </si>
  <si>
    <t>CACACTTGGCACAGCCCAGG</t>
  </si>
  <si>
    <t>MT1H_7</t>
  </si>
  <si>
    <t>ACCAGCCTCGCAGGAGCAGT</t>
  </si>
  <si>
    <t>MT1H_8</t>
  </si>
  <si>
    <t>CCAGCCTCGCAGGAGCAGTT</t>
  </si>
  <si>
    <t>MT1H_9</t>
  </si>
  <si>
    <t>ATGGTGGCAGGGGACATCCG</t>
  </si>
  <si>
    <t>MTSS1L_1</t>
  </si>
  <si>
    <t>GACATGGCTACCAACACCCG</t>
  </si>
  <si>
    <t>MTSS1L_10</t>
  </si>
  <si>
    <t>TGGCTACCAACACCCGAGGT</t>
  </si>
  <si>
    <t>MTSS1L_11</t>
  </si>
  <si>
    <t>GGCTACCAACACCCGAGGTG</t>
  </si>
  <si>
    <t>MTSS1L_12</t>
  </si>
  <si>
    <t>ATGGCTACCAACACCCGAGG</t>
  </si>
  <si>
    <t>MTSS1L_13</t>
  </si>
  <si>
    <t>CAAGGACCACGCGAAAGGTG</t>
  </si>
  <si>
    <t>MTSS1L_14</t>
  </si>
  <si>
    <t>GGAAACGCTGGAGAGGCGAG</t>
  </si>
  <si>
    <t>MTSS1L_15</t>
  </si>
  <si>
    <t>CGCCGAGCCGATGTCCCTCG</t>
  </si>
  <si>
    <t>MTSS1L_2</t>
  </si>
  <si>
    <t>GGGGGAGCTGCACTCGCTAA</t>
  </si>
  <si>
    <t>MTSS1L_3</t>
  </si>
  <si>
    <t>TGAGATCAAAAAGAAGTCGT</t>
  </si>
  <si>
    <t>MTSS1L_4</t>
  </si>
  <si>
    <t>CAGGCTGCGGTAGCGACAGG</t>
  </si>
  <si>
    <t>MTSS1L_5</t>
  </si>
  <si>
    <t>GCAGGGCATCATCGACGACT</t>
  </si>
  <si>
    <t>MTSS1L_6</t>
  </si>
  <si>
    <t>GACTCGCTGCAGTACTCCAG</t>
  </si>
  <si>
    <t>MTSS1L_7</t>
  </si>
  <si>
    <t>CTCGATCAGCGCCCGGCGCA</t>
  </si>
  <si>
    <t>MTSS1L_8</t>
  </si>
  <si>
    <t>TTCCGGGAGCTGGAGCTGCT</t>
  </si>
  <si>
    <t>MTSS1L_9</t>
  </si>
  <si>
    <t>CCAGTTGATCCAAATAACGG</t>
  </si>
  <si>
    <t>MTTP_1</t>
  </si>
  <si>
    <t>AAATTGTAAAGTGACCTACC</t>
  </si>
  <si>
    <t>MTTP_10</t>
  </si>
  <si>
    <t>TGGATGTGGCCTTACTATGG</t>
  </si>
  <si>
    <t>MTTP_11</t>
  </si>
  <si>
    <t>CAGTTGATCCAAATAACGGT</t>
  </si>
  <si>
    <t>MTTP_12</t>
  </si>
  <si>
    <t>TAGTAAGGCCACATCCACGT</t>
  </si>
  <si>
    <t>MTTP_13</t>
  </si>
  <si>
    <t>GAAAATGTGAATCAGCAGAG</t>
  </si>
  <si>
    <t>MTTP_14</t>
  </si>
  <si>
    <t>TGGATTAGATGAAGGAGCGT</t>
  </si>
  <si>
    <t>MTTP_15</t>
  </si>
  <si>
    <t>TGGATTCATGCAAAATAGCG</t>
  </si>
  <si>
    <t>MTTP_2</t>
  </si>
  <si>
    <t>AGAAAGTTGTGTCAGAATGA</t>
  </si>
  <si>
    <t>MTTP_3</t>
  </si>
  <si>
    <t>CAGAAGGACATCCTTTACAG</t>
  </si>
  <si>
    <t>MTTP_4</t>
  </si>
  <si>
    <t>GCCATAGAAAATATCAAGAG</t>
  </si>
  <si>
    <t>MTTP_5</t>
  </si>
  <si>
    <t>GAACATCCTGCTGTCTATTG</t>
  </si>
  <si>
    <t>MTTP_6</t>
  </si>
  <si>
    <t>CTGCATACTTCAGAAGACTT</t>
  </si>
  <si>
    <t>MTTP_7</t>
  </si>
  <si>
    <t>ATTTCCTACAAACCATTAAG</t>
  </si>
  <si>
    <t>MTTP_8</t>
  </si>
  <si>
    <t>GCAGCATTATCCTCCAGGAG</t>
  </si>
  <si>
    <t>MTTP_9</t>
  </si>
  <si>
    <t>GTCCAGTACGACCTCCAGTG</t>
  </si>
  <si>
    <t>MUC21_1</t>
  </si>
  <si>
    <t>GCTGTGCCGGCCCCACTGGA</t>
  </si>
  <si>
    <t>MUC21_10</t>
  </si>
  <si>
    <t>GTCCAGCGTGACCTCCAATG</t>
  </si>
  <si>
    <t>MUC21_11</t>
  </si>
  <si>
    <t>GTCCAGTGTGACCTCCAGTG</t>
  </si>
  <si>
    <t>MUC21_12</t>
  </si>
  <si>
    <t>TCAGCACAGCCACCATCTCA</t>
  </si>
  <si>
    <t>MUC21_13</t>
  </si>
  <si>
    <t>GAGTTCCATACAACCTCCAG</t>
  </si>
  <si>
    <t>MUC21_14</t>
  </si>
  <si>
    <t>GGTCACACTGGACCCAGAGT</t>
  </si>
  <si>
    <t>MUC21_15</t>
  </si>
  <si>
    <t>AGTTCCATACAACCTCCAGT</t>
  </si>
  <si>
    <t>MUC21_2</t>
  </si>
  <si>
    <t>GTCCAGAACGACCTCCAATG</t>
  </si>
  <si>
    <t>MUC21_3</t>
  </si>
  <si>
    <t>GATCACACTGGATCCAGTGT</t>
  </si>
  <si>
    <t>MUC21_4</t>
  </si>
  <si>
    <t>GTCCAGCACACCCTCCAGTG</t>
  </si>
  <si>
    <t>MUC21_5</t>
  </si>
  <si>
    <t>GTCCAGCACGACCTCCAGTG</t>
  </si>
  <si>
    <t>MUC21_6</t>
  </si>
  <si>
    <t>GGTGACTGTGCTGATCCCAC</t>
  </si>
  <si>
    <t>MUC21_7</t>
  </si>
  <si>
    <t>CTCCAGCACAACCTCCAGTG</t>
  </si>
  <si>
    <t>MUC21_8</t>
  </si>
  <si>
    <t>GTCCAGCACAGTGTCCAGTA</t>
  </si>
  <si>
    <t>MUC21_9</t>
  </si>
  <si>
    <t>CTCATTAGGACTACAGTCAG</t>
  </si>
  <si>
    <t>MUM1L1_1</t>
  </si>
  <si>
    <t>GGAATAGTATCGACCATTGT</t>
  </si>
  <si>
    <t>MUM1L1_10</t>
  </si>
  <si>
    <t>ATTCCCTTGAACAACTCCCA</t>
  </si>
  <si>
    <t>MUM1L1_11</t>
  </si>
  <si>
    <t>CAGCCAGAATCAACCTTCCA</t>
  </si>
  <si>
    <t>MUM1L1_12</t>
  </si>
  <si>
    <t>CCTACAGAGGAAACTGCCTA</t>
  </si>
  <si>
    <t>MUM1L1_13</t>
  </si>
  <si>
    <t>AGAGAAAGATTAATGCGACT</t>
  </si>
  <si>
    <t>MUM1L1_14</t>
  </si>
  <si>
    <t>GAGTTGTTCAAGGGAATGCG</t>
  </si>
  <si>
    <t>MUM1L1_15</t>
  </si>
  <si>
    <t>TCATAATGTAAAATGAAGCG</t>
  </si>
  <si>
    <t>MUM1L1_2</t>
  </si>
  <si>
    <t>GATGTGAATAATCCCAGACA</t>
  </si>
  <si>
    <t>MUM1L1_3</t>
  </si>
  <si>
    <t>AAAGTATCAGACGAAAAGAG</t>
  </si>
  <si>
    <t>MUM1L1_4</t>
  </si>
  <si>
    <t>TGGAATAGTATCGACCATTG</t>
  </si>
  <si>
    <t>MUM1L1_5</t>
  </si>
  <si>
    <t>CCCTCATAAAAAATACCGGA</t>
  </si>
  <si>
    <t>MUM1L1_6</t>
  </si>
  <si>
    <t>TGTGCATTCTGCAGTCAAAG</t>
  </si>
  <si>
    <t>MUM1L1_7</t>
  </si>
  <si>
    <t>TTCTGGCTGGTATCTAAGCA</t>
  </si>
  <si>
    <t>MUM1L1_8</t>
  </si>
  <si>
    <t>TTGTGATTTATCATCATACA</t>
  </si>
  <si>
    <t>MUM1L1_9</t>
  </si>
  <si>
    <t>GCAGTCACGGCGTATGATGG</t>
  </si>
  <si>
    <t>MYCL_1</t>
  </si>
  <si>
    <t>GAGCCCAAGCGACTCGGGTA</t>
  </si>
  <si>
    <t>MYCL_10</t>
  </si>
  <si>
    <t>TCCGAGAGCCCAAGCGACTC</t>
  </si>
  <si>
    <t>MYCL_11</t>
  </si>
  <si>
    <t>GAATCCCGGGGCCACTCGAA</t>
  </si>
  <si>
    <t>MYCL_12</t>
  </si>
  <si>
    <t>GCTGGGAGTGCAGTCCGGGG</t>
  </si>
  <si>
    <t>MYCL_13</t>
  </si>
  <si>
    <t>GAGGCTGGGAGTGCAGTCCG</t>
  </si>
  <si>
    <t>MYCL_14</t>
  </si>
  <si>
    <t>GCTGGGCGAACCCAAGACCC</t>
  </si>
  <si>
    <t>MYCL_15</t>
  </si>
  <si>
    <t>GCCTTGGGCGGGTTCCCCCG</t>
  </si>
  <si>
    <t>MYCL_2</t>
  </si>
  <si>
    <t>TGGGTCTTGGGTTCGCCCAG</t>
  </si>
  <si>
    <t>MYCL_3</t>
  </si>
  <si>
    <t>GGAGGATTTCTACCGCTCCA</t>
  </si>
  <si>
    <t>MYCL_4</t>
  </si>
  <si>
    <t>CTCCGGGGGACCAATCCCGG</t>
  </si>
  <si>
    <t>MYCL_5</t>
  </si>
  <si>
    <t>ATGTGGAAATGCTTCATGCA</t>
  </si>
  <si>
    <t>MYCL_6</t>
  </si>
  <si>
    <t>ATGTTGTGACAGTAGAGAAG</t>
  </si>
  <si>
    <t>MYCL_7</t>
  </si>
  <si>
    <t>AGAGAGGGGTCCCCAAGAAG</t>
  </si>
  <si>
    <t>MYCL_8</t>
  </si>
  <si>
    <t>TCATACGCCGTGACTGCATG</t>
  </si>
  <si>
    <t>MYCL_9</t>
  </si>
  <si>
    <t>TTATACTTTAGAGTTCAAGG</t>
  </si>
  <si>
    <t>MYL6B_1</t>
  </si>
  <si>
    <t>TCCAGTCGATCTCTCCAAAG</t>
  </si>
  <si>
    <t>MYL6B_10</t>
  </si>
  <si>
    <t>CACTCGGTCAAACAGCTCGA</t>
  </si>
  <si>
    <t>MYL6B_11</t>
  </si>
  <si>
    <t>CCAGGCCCCTCAGAAAACCC</t>
  </si>
  <si>
    <t>MYL6B_12</t>
  </si>
  <si>
    <t>GGATCTTGCCATCCCCCACT</t>
  </si>
  <si>
    <t>MYL6B_13</t>
  </si>
  <si>
    <t>TCCACAGATCGAGTTTAACA</t>
  </si>
  <si>
    <t>MYL6B_14</t>
  </si>
  <si>
    <t>CTGTTTGACCGAGTGGGGGA</t>
  </si>
  <si>
    <t>MYL6B_15</t>
  </si>
  <si>
    <t>ACTTTGGAGAGATCGACTGG</t>
  </si>
  <si>
    <t>MYL6B_2</t>
  </si>
  <si>
    <t>AACCTCCAGAGCTGAAGTCG</t>
  </si>
  <si>
    <t>MYL6B_3</t>
  </si>
  <si>
    <t>TTCCCGTGAAGAAACCAGCA</t>
  </si>
  <si>
    <t>MYL6B_4</t>
  </si>
  <si>
    <t>CCAGAACCCCACCAACGCCG</t>
  </si>
  <si>
    <t>MYL6B_5</t>
  </si>
  <si>
    <t>GATCCTGTACAGCCAGTGTG</t>
  </si>
  <si>
    <t>MYL6B_6</t>
  </si>
  <si>
    <t>GGGGACAGCTGGCTCAGCTT</t>
  </si>
  <si>
    <t>MYL6B_7</t>
  </si>
  <si>
    <t>TTGGCCACTGCCTGGAGCAT</t>
  </si>
  <si>
    <t>MYL6B_8</t>
  </si>
  <si>
    <t>TCCTTGTTAAACTCGATCTG</t>
  </si>
  <si>
    <t>MYL6B_9</t>
  </si>
  <si>
    <t>GTACATCGGCTACAAACCCG</t>
  </si>
  <si>
    <t>MYO1H_1</t>
  </si>
  <si>
    <t>TCTGTCTCGTAGCCGTAAGC</t>
  </si>
  <si>
    <t>MYO1H_10</t>
  </si>
  <si>
    <t>AGAGGTATTTATACAGCTGG</t>
  </si>
  <si>
    <t>MYO1H_11</t>
  </si>
  <si>
    <t>GAGGTCACATACTGCACCAA</t>
  </si>
  <si>
    <t>MYO1H_12</t>
  </si>
  <si>
    <t>GTATAAATACCTCTCACAGG</t>
  </si>
  <si>
    <t>MYO1H_13</t>
  </si>
  <si>
    <t>GAACGGCTGATCAAGTACAT</t>
  </si>
  <si>
    <t>MYO1H_14</t>
  </si>
  <si>
    <t>GTTGCATCAAGCCCAACGAC</t>
  </si>
  <si>
    <t>MYO1H_15</t>
  </si>
  <si>
    <t>TGGCCGAGTTAGAAAACCGG</t>
  </si>
  <si>
    <t>MYO1H_2</t>
  </si>
  <si>
    <t>CTGCAAAAGCACGTACCTCG</t>
  </si>
  <si>
    <t>MYO1H_3</t>
  </si>
  <si>
    <t>TCCAGCAACTGTTAATTGAG</t>
  </si>
  <si>
    <t>MYO1H_4</t>
  </si>
  <si>
    <t>ACGGGCTATTTGTAGTGACT</t>
  </si>
  <si>
    <t>MYO1H_5</t>
  </si>
  <si>
    <t>CGAGTTGTCTACCAAAACGA</t>
  </si>
  <si>
    <t>MYO1H_6</t>
  </si>
  <si>
    <t>GATGCTACTTACACATGTGG</t>
  </si>
  <si>
    <t>MYO1H_7</t>
  </si>
  <si>
    <t>TGTCTACGCTAGAGATGCAA</t>
  </si>
  <si>
    <t>MYO1H_8</t>
  </si>
  <si>
    <t>GGCATCAGATCAAATACCTG</t>
  </si>
  <si>
    <t>MYO1H_9</t>
  </si>
  <si>
    <t>GATGACGTTCCATATGACCA</t>
  </si>
  <si>
    <t>MYO7B_1</t>
  </si>
  <si>
    <t>CCCCTGGCACGACTCCCGGG</t>
  </si>
  <si>
    <t>MYO7B_10</t>
  </si>
  <si>
    <t>GAGTTAGCAGAGACCAAGCT</t>
  </si>
  <si>
    <t>MYO7B_11</t>
  </si>
  <si>
    <t>ATTTACCGCCAAGTCCTCCG</t>
  </si>
  <si>
    <t>MYO7B_12</t>
  </si>
  <si>
    <t>CGAGTACCACTACCTGACCA</t>
  </si>
  <si>
    <t>MYO7B_13</t>
  </si>
  <si>
    <t>GAGGTGTACTACCAAGCAGA</t>
  </si>
  <si>
    <t>MYO7B_14</t>
  </si>
  <si>
    <t>CAATGCCAAATCTGGCATCG</t>
  </si>
  <si>
    <t>MYO7B_15</t>
  </si>
  <si>
    <t>AGAGAGCCTAACCGTCCCCG</t>
  </si>
  <si>
    <t>MYO7B_2</t>
  </si>
  <si>
    <t>CATCTACTTTAACCCCAGCG</t>
  </si>
  <si>
    <t>MYO7B_3</t>
  </si>
  <si>
    <t>TGCTTGGTAGTACACCTCGC</t>
  </si>
  <si>
    <t>MYO7B_4</t>
  </si>
  <si>
    <t>CGTTCGAGGAGTTCTCGCAG</t>
  </si>
  <si>
    <t>MYO7B_5</t>
  </si>
  <si>
    <t>CACCGTGATGAAGTTACTGG</t>
  </si>
  <si>
    <t>MYO7B_6</t>
  </si>
  <si>
    <t>GCCTGGTACTGCCTCGCCAG</t>
  </si>
  <si>
    <t>MYO7B_7</t>
  </si>
  <si>
    <t>TGGTCCTGTACAGCTTGTGG</t>
  </si>
  <si>
    <t>MYO7B_8</t>
  </si>
  <si>
    <t>ACCTGCTCCAGGGTGTAGAG</t>
  </si>
  <si>
    <t>MYO7B_9</t>
  </si>
  <si>
    <t>TATGTGCATATTAACCAAGT</t>
  </si>
  <si>
    <t>MYOCD_1</t>
  </si>
  <si>
    <t>GGAAAAAAACATTCTTCCTG</t>
  </si>
  <si>
    <t>MYOCD_10</t>
  </si>
  <si>
    <t>AAAAAATTGCTCTACGACCA</t>
  </si>
  <si>
    <t>MYOCD_11</t>
  </si>
  <si>
    <t>CCAGCCACCAGTCAGATGCG</t>
  </si>
  <si>
    <t>MYOCD_12</t>
  </si>
  <si>
    <t>CTCCGTGCACACGTGGACTG</t>
  </si>
  <si>
    <t>MYOCD_13</t>
  </si>
  <si>
    <t>GTGGTAGAAGCCGTTGGACA</t>
  </si>
  <si>
    <t>MYOCD_14</t>
  </si>
  <si>
    <t>AGGTTCTCTGGGGACAAACC</t>
  </si>
  <si>
    <t>MYOCD_15</t>
  </si>
  <si>
    <t>AGTCCTGGAAGGGTCGAAGC</t>
  </si>
  <si>
    <t>MYOCD_2</t>
  </si>
  <si>
    <t>GACAAGGGGGTATTGCTCAG</t>
  </si>
  <si>
    <t>MYOCD_3</t>
  </si>
  <si>
    <t>TGAAGACCCCCAAAACTCAG</t>
  </si>
  <si>
    <t>MYOCD_4</t>
  </si>
  <si>
    <t>CTATGGACTCAGCCTACGCT</t>
  </si>
  <si>
    <t>MYOCD_5</t>
  </si>
  <si>
    <t>CCCAGCGACTGACAGGTCAG</t>
  </si>
  <si>
    <t>MYOCD_6</t>
  </si>
  <si>
    <t>ACACAATGAGCATTTCCAAG</t>
  </si>
  <si>
    <t>MYOCD_7</t>
  </si>
  <si>
    <t>AGGTGATCAATGAACTCACC</t>
  </si>
  <si>
    <t>MYOCD_8</t>
  </si>
  <si>
    <t>AGCAGCATGCACGGCTATGG</t>
  </si>
  <si>
    <t>MYOCD_9</t>
  </si>
  <si>
    <t>GGTGGAGTCACTACATAGGG</t>
  </si>
  <si>
    <t>N6AMT1_1</t>
  </si>
  <si>
    <t>AGCCTGAGGGCCTATCATAG</t>
  </si>
  <si>
    <t>N6AMT1_10</t>
  </si>
  <si>
    <t>TGTTCACAGGTAGGAAGTCA</t>
  </si>
  <si>
    <t>N6AMT1_11</t>
  </si>
  <si>
    <t>AGGTGGAGTCACTACATAGG</t>
  </si>
  <si>
    <t>N6AMT1_12</t>
  </si>
  <si>
    <t>GAGGGCCTATCATAGAGGCT</t>
  </si>
  <si>
    <t>N6AMT1_13</t>
  </si>
  <si>
    <t>CAGCGACGTGTACGAGCCCG</t>
  </si>
  <si>
    <t>N6AMT1_14</t>
  </si>
  <si>
    <t>TTTCAGAGTGGAAATATGCC</t>
  </si>
  <si>
    <t>N6AMT1_15</t>
  </si>
  <si>
    <t>ACTTACATGTACAAAGCCTG</t>
  </si>
  <si>
    <t>N6AMT1_2</t>
  </si>
  <si>
    <t>GGTAGGAAGTCACGGAATAG</t>
  </si>
  <si>
    <t>N6AMT1_3</t>
  </si>
  <si>
    <t>ACGCCGTTCCACGGGCACGT</t>
  </si>
  <si>
    <t>N6AMT1_4</t>
  </si>
  <si>
    <t>AGCAGAAACGTGTCCTCCGC</t>
  </si>
  <si>
    <t>N6AMT1_5</t>
  </si>
  <si>
    <t>TATGCCTGGAAGTAGGGTCA</t>
  </si>
  <si>
    <t>N6AMT1_6</t>
  </si>
  <si>
    <t>TGTTACAGCGTGCTGTCTCT</t>
  </si>
  <si>
    <t>N6AMT1_7</t>
  </si>
  <si>
    <t>TCAACCAGTTATTACAGATT</t>
  </si>
  <si>
    <t>N6AMT1_8</t>
  </si>
  <si>
    <t>TTTGGACGCGCTGGAGGCAG</t>
  </si>
  <si>
    <t>N6AMT1_9</t>
  </si>
  <si>
    <t>AGCCTGGTACCTCATCGCGT</t>
  </si>
  <si>
    <t>NAA40_1</t>
  </si>
  <si>
    <t>GAGCCTGGTACCTCATCGCG</t>
  </si>
  <si>
    <t>NAA40_10</t>
  </si>
  <si>
    <t>ATGTAAGCGAGTGTCTGGAC</t>
  </si>
  <si>
    <t>NAA40_11</t>
  </si>
  <si>
    <t>TTCTCACTTCCGGTTTGACG</t>
  </si>
  <si>
    <t>NAA40_12</t>
  </si>
  <si>
    <t>CCAGGTATGAGCAGAGCGAG</t>
  </si>
  <si>
    <t>NAA40_13</t>
  </si>
  <si>
    <t>CAGGTATGAGCAGAGCGAGT</t>
  </si>
  <si>
    <t>NAA40_14</t>
  </si>
  <si>
    <t>GTGGGGATGAAGTCCTGTAC</t>
  </si>
  <si>
    <t>NAA40_15</t>
  </si>
  <si>
    <t>GTCGAAGGCCCAATCCACGG</t>
  </si>
  <si>
    <t>NAA40_2</t>
  </si>
  <si>
    <t>GGATGAAGTCCTGTACTGGT</t>
  </si>
  <si>
    <t>NAA40_3</t>
  </si>
  <si>
    <t>AGGTATGAGCAGAGCGAGTG</t>
  </si>
  <si>
    <t>NAA40_4</t>
  </si>
  <si>
    <t>GGATGCCGTTTGTGCCAAAG</t>
  </si>
  <si>
    <t>NAA40_5</t>
  </si>
  <si>
    <t>TCTGTATGAGGAACTTCCCC</t>
  </si>
  <si>
    <t>NAA40_6</t>
  </si>
  <si>
    <t>TATCATATTTCTTGAACACT</t>
  </si>
  <si>
    <t>NAA40_7</t>
  </si>
  <si>
    <t>AGACACTCGCTTACATTCAA</t>
  </si>
  <si>
    <t>NAA40_8</t>
  </si>
  <si>
    <t>GAAGAAGCAGAAGCGGTTGG</t>
  </si>
  <si>
    <t>NAA40_9</t>
  </si>
  <si>
    <t>TTGACGTAGCCGATATCATG</t>
  </si>
  <si>
    <t>NAGK_1</t>
  </si>
  <si>
    <t>GTCTCCCTGCTGAGCACCTG</t>
  </si>
  <si>
    <t>NAGK_10</t>
  </si>
  <si>
    <t>TGACTCCATTGACAACCTAG</t>
  </si>
  <si>
    <t>NAGK_11</t>
  </si>
  <si>
    <t>ATCGCCACAGCTACACCGGA</t>
  </si>
  <si>
    <t>NAGK_12</t>
  </si>
  <si>
    <t>GCCTAGGGCCTATCTCTGAG</t>
  </si>
  <si>
    <t>NAGK_13</t>
  </si>
  <si>
    <t>CAGGGCCAAACGGAAAGCAG</t>
  </si>
  <si>
    <t>NAGK_14</t>
  </si>
  <si>
    <t>TACCTGGAAATAGTGGAACA</t>
  </si>
  <si>
    <t>NAGK_15</t>
  </si>
  <si>
    <t>TGCTTGGTGTGCGATCCAGT</t>
  </si>
  <si>
    <t>NAGK_2</t>
  </si>
  <si>
    <t>AAGCTTCGCAGCGGTACCAG</t>
  </si>
  <si>
    <t>NAGK_3</t>
  </si>
  <si>
    <t>TATGAGCACAACTCCACCTG</t>
  </si>
  <si>
    <t>NAGK_4</t>
  </si>
  <si>
    <t>TGGACTGAGCACAAACCACT</t>
  </si>
  <si>
    <t>NAGK_5</t>
  </si>
  <si>
    <t>CTCAGGTGCCAGATCGGCTA</t>
  </si>
  <si>
    <t>NAGK_6</t>
  </si>
  <si>
    <t>CGCGGGGAGGATCCTGATCG</t>
  </si>
  <si>
    <t>NAGK_7</t>
  </si>
  <si>
    <t>AACCCTGATGGCTCCGAGAG</t>
  </si>
  <si>
    <t>NAGK_8</t>
  </si>
  <si>
    <t>TCCCATCCTCTGAGACTAAA</t>
  </si>
  <si>
    <t>NAGK_9</t>
  </si>
  <si>
    <t>TTAGTCCTACACCTAAAGTG</t>
  </si>
  <si>
    <t>NARS2_1</t>
  </si>
  <si>
    <t>TCGGGGCTCAGAACGCGAGT</t>
  </si>
  <si>
    <t>NARS2_10</t>
  </si>
  <si>
    <t>AATATCCTCACTTTAGGTGT</t>
  </si>
  <si>
    <t>NARS2_11</t>
  </si>
  <si>
    <t>CAGATTCAGGCCTTGACAGT</t>
  </si>
  <si>
    <t>NARS2_12</t>
  </si>
  <si>
    <t>ATCACATCCAATGACTCTGA</t>
  </si>
  <si>
    <t>NARS2_13</t>
  </si>
  <si>
    <t>TCCCCATCAAATATAAAGAG</t>
  </si>
  <si>
    <t>NARS2_14</t>
  </si>
  <si>
    <t>TGATAAAAAGTCCATCCAAA</t>
  </si>
  <si>
    <t>NARS2_15</t>
  </si>
  <si>
    <t>AGGCAAACTTAAGGTACCTG</t>
  </si>
  <si>
    <t>NARS2_2</t>
  </si>
  <si>
    <t>ACAGAACGAATCCATCCCTA</t>
  </si>
  <si>
    <t>NARS2_3</t>
  </si>
  <si>
    <t>ACAAAACTCACCTACTGTCA</t>
  </si>
  <si>
    <t>NARS2_4</t>
  </si>
  <si>
    <t>TCCATCCAAAAGGCAAAATG</t>
  </si>
  <si>
    <t>NARS2_5</t>
  </si>
  <si>
    <t>CTGAAAATTCTCAGAGCCGG</t>
  </si>
  <si>
    <t>NARS2_6</t>
  </si>
  <si>
    <t>CTTCAAGATCTTATGCAGGT</t>
  </si>
  <si>
    <t>NARS2_7</t>
  </si>
  <si>
    <t>TGTCACAAATTCATAGCACC</t>
  </si>
  <si>
    <t>NARS2_8</t>
  </si>
  <si>
    <t>TATTGTCGCAGATACTCCAG</t>
  </si>
  <si>
    <t>NARS2_9</t>
  </si>
  <si>
    <t>TGTGGTCTGAAAACCGATTG</t>
  </si>
  <si>
    <t>NAT2_1</t>
  </si>
  <si>
    <t>TTTCAGACCACAATGTTAGG</t>
  </si>
  <si>
    <t>NAT2_10</t>
  </si>
  <si>
    <t>CCTGGAGACACCACCCACCC</t>
  </si>
  <si>
    <t>NAT2_11</t>
  </si>
  <si>
    <t>AATGTAATTCCTGCCGTCAA</t>
  </si>
  <si>
    <t>NAT2_12</t>
  </si>
  <si>
    <t>AAAATACCCTCCTAACATTG</t>
  </si>
  <si>
    <t>NAT2_13</t>
  </si>
  <si>
    <t>AGTACAGAAGTTGATTGACC</t>
  </si>
  <si>
    <t>NAT2_14</t>
  </si>
  <si>
    <t>GAGAACCTTAACATGCATTG</t>
  </si>
  <si>
    <t>NAT2_15</t>
  </si>
  <si>
    <t>TAACAAATACAGCACTGGCA</t>
  </si>
  <si>
    <t>NAT2_2</t>
  </si>
  <si>
    <t>ATTGTAAGAAGAAACCGGGG</t>
  </si>
  <si>
    <t>NAT2_3</t>
  </si>
  <si>
    <t>CATGCATTGTGGGCAAGCCA</t>
  </si>
  <si>
    <t>NAT2_4</t>
  </si>
  <si>
    <t>TTCTGCTTGACAGAAGAGAG</t>
  </si>
  <si>
    <t>NAT2_5</t>
  </si>
  <si>
    <t>TAGAGGCTGCCACATCTGGG</t>
  </si>
  <si>
    <t>NAT2_6</t>
  </si>
  <si>
    <t>ACATTCTTGAGCACCAGATC</t>
  </si>
  <si>
    <t>NAT2_7</t>
  </si>
  <si>
    <t>TTTGGTGTTTCTTCTTTGGC</t>
  </si>
  <si>
    <t>NAT2_8</t>
  </si>
  <si>
    <t>GTGCTGTATTTGTTAACTGG</t>
  </si>
  <si>
    <t>NAT2_9</t>
  </si>
  <si>
    <t>AATGGGTTGTTTCAGCAAAG</t>
  </si>
  <si>
    <t>NDNF_1</t>
  </si>
  <si>
    <t>ACAACCCATTCAGTACTGTG</t>
  </si>
  <si>
    <t>NDNF_10</t>
  </si>
  <si>
    <t>TCTTTAGAGATACACCTAAG</t>
  </si>
  <si>
    <t>NDNF_11</t>
  </si>
  <si>
    <t>GATGACCACACAGTACTGAA</t>
  </si>
  <si>
    <t>NDNF_12</t>
  </si>
  <si>
    <t>CACTCCAAAGGCGCATCACA</t>
  </si>
  <si>
    <t>NDNF_13</t>
  </si>
  <si>
    <t>AGACAGTCGAGCTAAAAGAT</t>
  </si>
  <si>
    <t>NDNF_14</t>
  </si>
  <si>
    <t>GACCTCACTGGGGCGCACCA</t>
  </si>
  <si>
    <t>NDNF_15</t>
  </si>
  <si>
    <t>TTGGGTCATAGGGTAACTCA</t>
  </si>
  <si>
    <t>NDNF_2</t>
  </si>
  <si>
    <t>CCTGTGATGCGCCTTTGGAG</t>
  </si>
  <si>
    <t>NDNF_3</t>
  </si>
  <si>
    <t>CAACTGATATAAACCGGATG</t>
  </si>
  <si>
    <t>NDNF_4</t>
  </si>
  <si>
    <t>AGGTACCTTTGCCAGGACCA</t>
  </si>
  <si>
    <t>NDNF_5</t>
  </si>
  <si>
    <t>GTCGGGTTTCAGATCAGAGA</t>
  </si>
  <si>
    <t>NDNF_6</t>
  </si>
  <si>
    <t>GATTCGTCAGTAATTCCAGA</t>
  </si>
  <si>
    <t>NDNF_7</t>
  </si>
  <si>
    <t>GATGGCACCGAAACCTGGTC</t>
  </si>
  <si>
    <t>NDNF_8</t>
  </si>
  <si>
    <t>GGAAGGGAGCAAAGTTTCTA</t>
  </si>
  <si>
    <t>NDNF_9</t>
  </si>
  <si>
    <t>CAGATGTCTCCTCCCCCACG</t>
  </si>
  <si>
    <t>NDOR1_1</t>
  </si>
  <si>
    <t>AGTTCGAAGAAGGAGCGGCG</t>
  </si>
  <si>
    <t>NDOR1_10</t>
  </si>
  <si>
    <t>AGGTCCAACAGGTAGTCGGG</t>
  </si>
  <si>
    <t>NDOR1_11</t>
  </si>
  <si>
    <t>CTGGCAGAACCGCTGGACAT</t>
  </si>
  <si>
    <t>NDOR1_12</t>
  </si>
  <si>
    <t>CGGCAAAGTCCATCTGACAG</t>
  </si>
  <si>
    <t>NDOR1_13</t>
  </si>
  <si>
    <t>CATCCCCGTTATCCGGCCGA</t>
  </si>
  <si>
    <t>NDOR1_14</t>
  </si>
  <si>
    <t>GGCAAAGTCCATCTGACAGA</t>
  </si>
  <si>
    <t>NDOR1_15</t>
  </si>
  <si>
    <t>GGTCCAACAGGTAGTCGGGA</t>
  </si>
  <si>
    <t>NDOR1_2</t>
  </si>
  <si>
    <t>TGGCGTATGAGGAGTCCCCG</t>
  </si>
  <si>
    <t>NDOR1_3</t>
  </si>
  <si>
    <t>AAGGGCTTCGACTCTGACGG</t>
  </si>
  <si>
    <t>NDOR1_4</t>
  </si>
  <si>
    <t>CTCCGGGAGGGATCTCAGTG</t>
  </si>
  <si>
    <t>NDOR1_5</t>
  </si>
  <si>
    <t>GCTGATTCAGCCCTCCAACT</t>
  </si>
  <si>
    <t>NDOR1_6</t>
  </si>
  <si>
    <t>GCGAGCCCTCACCACCGGGT</t>
  </si>
  <si>
    <t>NDOR1_7</t>
  </si>
  <si>
    <t>CATGGAGGGATAGACAGGCC</t>
  </si>
  <si>
    <t>NDOR1_8</t>
  </si>
  <si>
    <t>AGACTCACCCCAGCTCATGC</t>
  </si>
  <si>
    <t>NDOR1_9</t>
  </si>
  <si>
    <t>CATGACATCGAGACACCCTA</t>
  </si>
  <si>
    <t>NDRG4_1</t>
  </si>
  <si>
    <t>CTTCTGCATGTAGTGATCCG</t>
  </si>
  <si>
    <t>NDRG4_10</t>
  </si>
  <si>
    <t>GCGACTCCAACTCACCAGCT</t>
  </si>
  <si>
    <t>NDRG4_11</t>
  </si>
  <si>
    <t>TGATCCGGGGCTCCCCCAAG</t>
  </si>
  <si>
    <t>NDRG4_12</t>
  </si>
  <si>
    <t>GCTGGTGAACAACACAGAGT</t>
  </si>
  <si>
    <t>NDRG4_13</t>
  </si>
  <si>
    <t>AACATCGACCCCAATGGCAA</t>
  </si>
  <si>
    <t>NDRG4_14</t>
  </si>
  <si>
    <t>TATGTGATTGGCATCGGAGT</t>
  </si>
  <si>
    <t>NDRG4_15</t>
  </si>
  <si>
    <t>GTATGTGATTGGCATCGGAG</t>
  </si>
  <si>
    <t>NDRG4_2</t>
  </si>
  <si>
    <t>GTTGAGGCCCACATCATGGT</t>
  </si>
  <si>
    <t>NDRG4_3</t>
  </si>
  <si>
    <t>CTGGTGAACATCGACCCCAA</t>
  </si>
  <si>
    <t>NDRG4_4</t>
  </si>
  <si>
    <t>GCAGGAGCTGCGATTCCCTG</t>
  </si>
  <si>
    <t>NDRG4_5</t>
  </si>
  <si>
    <t>AACTAGCACTTTACCCGACA</t>
  </si>
  <si>
    <t>NDRG4_6</t>
  </si>
  <si>
    <t>GGGCGTCGCAGTTTCCTCAG</t>
  </si>
  <si>
    <t>NDRG4_7</t>
  </si>
  <si>
    <t>CCGGCAGCAGATTGGGAACG</t>
  </si>
  <si>
    <t>NDRG4_8</t>
  </si>
  <si>
    <t>GTGACACACCACAAAGTGCT</t>
  </si>
  <si>
    <t>NDRG4_9</t>
  </si>
  <si>
    <t>AGTGGATGCGAATCTCACGC</t>
  </si>
  <si>
    <t>NDUFA2_1</t>
  </si>
  <si>
    <t>GCGGCGGCCGCAGCAAGTCG</t>
  </si>
  <si>
    <t>NDUFA2_10</t>
  </si>
  <si>
    <t>CGAGGAGTCGGGGCAAAGCT</t>
  </si>
  <si>
    <t>NDUFA2_11</t>
  </si>
  <si>
    <t>CACTTATGTCAGCGCTCGCC</t>
  </si>
  <si>
    <t>NDUFA2_12</t>
  </si>
  <si>
    <t>GCCGCAGCAAGTCGAGGAGT</t>
  </si>
  <si>
    <t>NDUFA2_13</t>
  </si>
  <si>
    <t>GAGCATTCGCGGATTAGGAT</t>
  </si>
  <si>
    <t>NDUFA2_14</t>
  </si>
  <si>
    <t>CAGCGCTCGCCCGGCAGCCA</t>
  </si>
  <si>
    <t>NDUFA2_15</t>
  </si>
  <si>
    <t>CCCGACTCCTCGACTTGCTG</t>
  </si>
  <si>
    <t>NDUFA2_2</t>
  </si>
  <si>
    <t>CGGGCGAGCGCTGACATAAG</t>
  </si>
  <si>
    <t>NDUFA2_3</t>
  </si>
  <si>
    <t>ATTCGCGGATTAGGATGGGT</t>
  </si>
  <si>
    <t>NDUFA2_4</t>
  </si>
  <si>
    <t>GGCAGCCAGGGCGTCAGGTG</t>
  </si>
  <si>
    <t>NDUFA2_5</t>
  </si>
  <si>
    <t>CTTCATTGAGAAACGCTACG</t>
  </si>
  <si>
    <t>NDUFA2_6</t>
  </si>
  <si>
    <t>GCTGCACATCGGAGCATTCG</t>
  </si>
  <si>
    <t>NDUFA2_7</t>
  </si>
  <si>
    <t>CGATGTGCAGCCCAAGCTCT</t>
  </si>
  <si>
    <t>NDUFA2_8</t>
  </si>
  <si>
    <t>CGCAGCAAGTCGAGGAGTCG</t>
  </si>
  <si>
    <t>NDUFA2_9</t>
  </si>
  <si>
    <t>ACGGGGAGTCTACCCGAAGT</t>
  </si>
  <si>
    <t>NDUFAF1_1</t>
  </si>
  <si>
    <t>ATATCCAGGATTCCAAGGGT</t>
  </si>
  <si>
    <t>NDUFAF1_10</t>
  </si>
  <si>
    <t>CTCTGTATCTCCGTGTACGT</t>
  </si>
  <si>
    <t>NDUFAF1_11</t>
  </si>
  <si>
    <t>GCCGACCATCCCCACGTACA</t>
  </si>
  <si>
    <t>NDUFAF1_12</t>
  </si>
  <si>
    <t>GACGGGGAGTCTACCCGAAG</t>
  </si>
  <si>
    <t>NDUFAF1_13</t>
  </si>
  <si>
    <t>AATGATATCCAGGATTCCAA</t>
  </si>
  <si>
    <t>NDUFAF1_14</t>
  </si>
  <si>
    <t>GATCATTGGAGAGGACCGGA</t>
  </si>
  <si>
    <t>NDUFAF1_15</t>
  </si>
  <si>
    <t>GAGATACAGAGTATTGAACT</t>
  </si>
  <si>
    <t>NDUFAF1_2</t>
  </si>
  <si>
    <t>GAAATTGTGGATCATTGGAG</t>
  </si>
  <si>
    <t>NDUFAF1_3</t>
  </si>
  <si>
    <t>AGGTTGTCTGGCAATTCCGG</t>
  </si>
  <si>
    <t>NDUFAF1_4</t>
  </si>
  <si>
    <t>AATACCCAAAAATGGATACA</t>
  </si>
  <si>
    <t>NDUFAF1_5</t>
  </si>
  <si>
    <t>CAGTAGTCTTCAGAAACCAG</t>
  </si>
  <si>
    <t>NDUFAF1_6</t>
  </si>
  <si>
    <t>ACTTCTGATAAGACGATTGG</t>
  </si>
  <si>
    <t>NDUFAF1_7</t>
  </si>
  <si>
    <t>AAGACTGAAGGGGATTTGCA</t>
  </si>
  <si>
    <t>NDUFAF1_8</t>
  </si>
  <si>
    <t>GCTTTATCGAAACTAACATC</t>
  </si>
  <si>
    <t>NDUFAF1_9</t>
  </si>
  <si>
    <t>GATATTCCAACAGAATGGGA</t>
  </si>
  <si>
    <t>NDUFAF2_1</t>
  </si>
  <si>
    <t>CCTTGACAGCGATCTCCACA</t>
  </si>
  <si>
    <t>NDUFAF2_10</t>
  </si>
  <si>
    <t>TGTAGTCTTACCTCCATAGT</t>
  </si>
  <si>
    <t>NDUFAF2_11</t>
  </si>
  <si>
    <t>CCTCTCCAGTTCTTGTACTG</t>
  </si>
  <si>
    <t>NDUFAF2_12</t>
  </si>
  <si>
    <t>AGGATTTGTTCCGCGCCTTG</t>
  </si>
  <si>
    <t>NDUFAF2_13</t>
  </si>
  <si>
    <t>AACTTACCTTCCCATTCTGT</t>
  </si>
  <si>
    <t>NDUFAF2_14</t>
  </si>
  <si>
    <t>ACATCCCGCAGTACAAGAAC</t>
  </si>
  <si>
    <t>NDUFAF2_15</t>
  </si>
  <si>
    <t>AGTCTTACCTCCATAGTAGG</t>
  </si>
  <si>
    <t>NDUFAF2_2</t>
  </si>
  <si>
    <t>CCGCAGTACAAGAACTGGAG</t>
  </si>
  <si>
    <t>NDUFAF2_3</t>
  </si>
  <si>
    <t>ACAGCGATCTCCACAAGGCG</t>
  </si>
  <si>
    <t>NDUFAF2_4</t>
  </si>
  <si>
    <t>AGGGAAGTGAAGGAGCACGT</t>
  </si>
  <si>
    <t>NDUFAF2_5</t>
  </si>
  <si>
    <t>AAGAAGTAGACTATGAAGCA</t>
  </si>
  <si>
    <t>NDUFAF2_6</t>
  </si>
  <si>
    <t>AGAAGTAGACTATGAAGCAG</t>
  </si>
  <si>
    <t>NDUFAF2_7</t>
  </si>
  <si>
    <t>CTTGTGGAGATCGCTGTCAA</t>
  </si>
  <si>
    <t>NDUFAF2_8</t>
  </si>
  <si>
    <t>AAAGACTCCACCTACTATGG</t>
  </si>
  <si>
    <t>NDUFAF2_9</t>
  </si>
  <si>
    <t>TGGGGGAACTGTCTATACCG</t>
  </si>
  <si>
    <t>NDUFB2_1</t>
  </si>
  <si>
    <t>AGTTCTTCAGCGGACTCATG</t>
  </si>
  <si>
    <t>NDUFB2_10</t>
  </si>
  <si>
    <t>GTGGTGTGCACATTGAGCCC</t>
  </si>
  <si>
    <t>NDUFB2_11</t>
  </si>
  <si>
    <t>ACCTGGGATCTGGTCAGCTG</t>
  </si>
  <si>
    <t>NDUFB2_12</t>
  </si>
  <si>
    <t>GTCCGCTGAAGAACTCGCTC</t>
  </si>
  <si>
    <t>NDUFB2_13</t>
  </si>
  <si>
    <t>GCTGGGGGAACTGTCTATAC</t>
  </si>
  <si>
    <t>NDUFB2_14</t>
  </si>
  <si>
    <t>AGAACTCGCTCTGGAACACC</t>
  </si>
  <si>
    <t>NDUFB2_15</t>
  </si>
  <si>
    <t>TTCCAGAGCGAGTTCTTCAG</t>
  </si>
  <si>
    <t>NDUFB2_2</t>
  </si>
  <si>
    <t>CCTGGGATCTGGTCAGCTGG</t>
  </si>
  <si>
    <t>NDUFB2_3</t>
  </si>
  <si>
    <t>GAACTCGCTCTGGAACACCT</t>
  </si>
  <si>
    <t>NDUFB2_4</t>
  </si>
  <si>
    <t>CTCAATGTGCACACCACCAC</t>
  </si>
  <si>
    <t>NDUFB2_5</t>
  </si>
  <si>
    <t>TCAGCGGACTCATGTGGTTC</t>
  </si>
  <si>
    <t>NDUFB2_6</t>
  </si>
  <si>
    <t>GCACGGACTGCTGGAGATGG</t>
  </si>
  <si>
    <t>NDUFB2_7</t>
  </si>
  <si>
    <t>CGCAGCCGCTTCTGAAAAGG</t>
  </si>
  <si>
    <t>NDUFB2_8</t>
  </si>
  <si>
    <t>TATGTCCGCTCTGACTCGGC</t>
  </si>
  <si>
    <t>NDUFB2_9</t>
  </si>
  <si>
    <t>GCAATCGTATCTCTCATAGG</t>
  </si>
  <si>
    <t>NDUFB9_1</t>
  </si>
  <si>
    <t>AGATACGATTGCTACAAGGT</t>
  </si>
  <si>
    <t>NDUFB9_10</t>
  </si>
  <si>
    <t>TGAGAGATACGATTGCTACA</t>
  </si>
  <si>
    <t>NDUFB9_11</t>
  </si>
  <si>
    <t>ATCTTCCCTGACTCTCCTGG</t>
  </si>
  <si>
    <t>NDUFB9_12</t>
  </si>
  <si>
    <t>AGGTGCCCCCAGGAGAGTCA</t>
  </si>
  <si>
    <t>NDUFB9_13</t>
  </si>
  <si>
    <t>GTAGCAATCGTATCTCTCAT</t>
  </si>
  <si>
    <t>NDUFB9_14</t>
  </si>
  <si>
    <t>GGAGAGTCAGGGAAGATGTA</t>
  </si>
  <si>
    <t>NDUFB9_15</t>
  </si>
  <si>
    <t>ATTCTTATGTTCTTCAAACC</t>
  </si>
  <si>
    <t>NDUFB9_2</t>
  </si>
  <si>
    <t>GAATGAAAAGGATATGGCGA</t>
  </si>
  <si>
    <t>NDUFB9_3</t>
  </si>
  <si>
    <t>TCAGGGAAGATGTATGGCTG</t>
  </si>
  <si>
    <t>NDUFB9_4</t>
  </si>
  <si>
    <t>ACGGTACCAGAATTCTTCCT</t>
  </si>
  <si>
    <t>NDUFB9_5</t>
  </si>
  <si>
    <t>TGACTGGCATCCTTCTGAGA</t>
  </si>
  <si>
    <t>NDUFB9_6</t>
  </si>
  <si>
    <t>TCTGGACGCACCACGACTCG</t>
  </si>
  <si>
    <t>NDUFB9_7</t>
  </si>
  <si>
    <t>AGTCATCTAAGCACCATTCT</t>
  </si>
  <si>
    <t>NDUFB9_8</t>
  </si>
  <si>
    <t>CCCATCAGCAAAAGGTGTTG</t>
  </si>
  <si>
    <t>NDUFB9_9</t>
  </si>
  <si>
    <t>CACCATCTGTACTTACGTCG</t>
  </si>
  <si>
    <t>NECAB1_1</t>
  </si>
  <si>
    <t>AGATCGACATGCCCTTGGAC</t>
  </si>
  <si>
    <t>NECAB1_10</t>
  </si>
  <si>
    <t>TCTGCTCTGCACCTGTCCAA</t>
  </si>
  <si>
    <t>NECAB1_11</t>
  </si>
  <si>
    <t>AGCCCTCAGTTTAATGTCAG</t>
  </si>
  <si>
    <t>NECAB1_12</t>
  </si>
  <si>
    <t>GACCGCTGACATTAAACTGA</t>
  </si>
  <si>
    <t>NECAB1_13</t>
  </si>
  <si>
    <t>TATTAGAAGAAGACAACCAG</t>
  </si>
  <si>
    <t>NECAB1_14</t>
  </si>
  <si>
    <t>TATTATGTGTATCAATGGTA</t>
  </si>
  <si>
    <t>NECAB1_15</t>
  </si>
  <si>
    <t>TTTGCAGATGGTGTTCTCAG</t>
  </si>
  <si>
    <t>NECAB1_2</t>
  </si>
  <si>
    <t>GGACCGCTGACATTAAACTG</t>
  </si>
  <si>
    <t>NECAB1_3</t>
  </si>
  <si>
    <t>ATGTGCCATGGAAACTACTG</t>
  </si>
  <si>
    <t>NECAB1_4</t>
  </si>
  <si>
    <t>CCTGAATCTTTCCATCCTGA</t>
  </si>
  <si>
    <t>NECAB1_5</t>
  </si>
  <si>
    <t>CTTGACACAGAAGAGCTATG</t>
  </si>
  <si>
    <t>NECAB1_6</t>
  </si>
  <si>
    <t>GTCCTGTCGATTCAATGGCC</t>
  </si>
  <si>
    <t>NECAB1_7</t>
  </si>
  <si>
    <t>TTTCTGGAGTCTATTTATCT</t>
  </si>
  <si>
    <t>NECAB1_8</t>
  </si>
  <si>
    <t>GAGGAAGATCGACATGCCCT</t>
  </si>
  <si>
    <t>NECAB1_9</t>
  </si>
  <si>
    <t>CCCACTTCCGTAGCGCCAGG</t>
  </si>
  <si>
    <t>NEU1_1</t>
  </si>
  <si>
    <t>AAATGTCCTCATCCGATGAG</t>
  </si>
  <si>
    <t>NEU1_10</t>
  </si>
  <si>
    <t>CCCCAAGGTTCAGCCCATCG</t>
  </si>
  <si>
    <t>NEU1_11</t>
  </si>
  <si>
    <t>CTCATCACAGCCACTCCGCG</t>
  </si>
  <si>
    <t>NEU1_12</t>
  </si>
  <si>
    <t>ATGATGGGGATGTCCCCGAT</t>
  </si>
  <si>
    <t>NEU1_13</t>
  </si>
  <si>
    <t>AAAATGTCCTCATCCGATGA</t>
  </si>
  <si>
    <t>NEU1_14</t>
  </si>
  <si>
    <t>GAATACCAGAGCCCGGTCCA</t>
  </si>
  <si>
    <t>NEU1_15</t>
  </si>
  <si>
    <t>AAGGCGAGAAGAGTGCCCCG</t>
  </si>
  <si>
    <t>NEU1_2</t>
  </si>
  <si>
    <t>CTGCGGAGGTCCATGGACCA</t>
  </si>
  <si>
    <t>NEU1_3</t>
  </si>
  <si>
    <t>ATCCTTGCTCCATACCAACA</t>
  </si>
  <si>
    <t>NEU1_4</t>
  </si>
  <si>
    <t>GAGACCTGAATACCAGAGCC</t>
  </si>
  <si>
    <t>NEU1_5</t>
  </si>
  <si>
    <t>TCCAAGGCTGAGAACGACTT</t>
  </si>
  <si>
    <t>NEU1_6</t>
  </si>
  <si>
    <t>CCCCGATGGGCTGAACCTTG</t>
  </si>
  <si>
    <t>NEU1_7</t>
  </si>
  <si>
    <t>ATCCTGATGAATGCCAGGTC</t>
  </si>
  <si>
    <t>NEU1_8</t>
  </si>
  <si>
    <t>CCGCGGATTCTGGGCTTCTG</t>
  </si>
  <si>
    <t>NEU1_9</t>
  </si>
  <si>
    <t>GATGAGGCTTAAAACGAAGT</t>
  </si>
  <si>
    <t>NGDN_1</t>
  </si>
  <si>
    <t>TGAGGTGGGTCAAATCCATA</t>
  </si>
  <si>
    <t>NGDN_10</t>
  </si>
  <si>
    <t>AAGTTTATACCATAATGTAC</t>
  </si>
  <si>
    <t>NGDN_11</t>
  </si>
  <si>
    <t>TCAGGGAAGAAATCTGTGAA</t>
  </si>
  <si>
    <t>NGDN_12</t>
  </si>
  <si>
    <t>TCCCTGAAGAGATCCTCCTG</t>
  </si>
  <si>
    <t>NGDN_13</t>
  </si>
  <si>
    <t>TAGATGAAACAGAAGCTGAG</t>
  </si>
  <si>
    <t>NGDN_14</t>
  </si>
  <si>
    <t>CTCATTCTGGACAAAGCCTC</t>
  </si>
  <si>
    <t>NGDN_15</t>
  </si>
  <si>
    <t>TGTACTGGAACCAAGCGTGG</t>
  </si>
  <si>
    <t>NGDN_2</t>
  </si>
  <si>
    <t>CTGAGGCTTTGTCCAGAATG</t>
  </si>
  <si>
    <t>NGDN_3</t>
  </si>
  <si>
    <t>GAGACTGGTGGAGATTCGCA</t>
  </si>
  <si>
    <t>NGDN_4</t>
  </si>
  <si>
    <t>CTGACACAAAAAGTTCAAGC</t>
  </si>
  <si>
    <t>NGDN_5</t>
  </si>
  <si>
    <t>GTCTAGAACGAGCCAAGAGA</t>
  </si>
  <si>
    <t>NGDN_6</t>
  </si>
  <si>
    <t>TCTTCCCTGAAGCCTCAGAC</t>
  </si>
  <si>
    <t>NGDN_7</t>
  </si>
  <si>
    <t>CGACACTACTCACTTGCTCC</t>
  </si>
  <si>
    <t>NGDN_8</t>
  </si>
  <si>
    <t>TAATGTACTGGAACCAAGCG</t>
  </si>
  <si>
    <t>NGDN_9</t>
  </si>
  <si>
    <t>AGATTCGGACCATCCCAGCT</t>
  </si>
  <si>
    <t>NHLH2_1</t>
  </si>
  <si>
    <t>GGCACGGACACCAAGGTGCT</t>
  </si>
  <si>
    <t>NHLH2_10</t>
  </si>
  <si>
    <t>CAAGGTGCTCGGCAGCGTGT</t>
  </si>
  <si>
    <t>NHLH2_11</t>
  </si>
  <si>
    <t>GGATCCGAGTGCGCCGAGCT</t>
  </si>
  <si>
    <t>NHLH2_12</t>
  </si>
  <si>
    <t>TCGGATCCGGAGTCCCTGGG</t>
  </si>
  <si>
    <t>NHLH2_13</t>
  </si>
  <si>
    <t>CCATCCCAGCTCGGCGCACT</t>
  </si>
  <si>
    <t>NHLH2_14</t>
  </si>
  <si>
    <t>CACGCGGATGCGCTCGCGGG</t>
  </si>
  <si>
    <t>NHLH2_15</t>
  </si>
  <si>
    <t>CGACACGCTGCCGAGCACCT</t>
  </si>
  <si>
    <t>NHLH2_2</t>
  </si>
  <si>
    <t>CTGCGGGTGCGGGTAGAGCG</t>
  </si>
  <si>
    <t>NHLH2_3</t>
  </si>
  <si>
    <t>CACCCGCGAGCGCATCCGCG</t>
  </si>
  <si>
    <t>NHLH2_4</t>
  </si>
  <si>
    <t>CACTCGGATCCGGAGTCCCT</t>
  </si>
  <si>
    <t>NHLH2_5</t>
  </si>
  <si>
    <t>GGCCGAGCGGTACTTGGCCG</t>
  </si>
  <si>
    <t>NHLH2_6</t>
  </si>
  <si>
    <t>GGCGGCGGCGCTTCTCCTCG</t>
  </si>
  <si>
    <t>NHLH2_7</t>
  </si>
  <si>
    <t>CGTGTCGGACCTGGAGCCGG</t>
  </si>
  <si>
    <t>NHLH2_8</t>
  </si>
  <si>
    <t>GAGGCCGAGGGCGACGGCAA</t>
  </si>
  <si>
    <t>NHLH2_9</t>
  </si>
  <si>
    <t>GCTGCCGTAATAGACTGACG</t>
  </si>
  <si>
    <t>NKAP_1</t>
  </si>
  <si>
    <t>CGCGGTCGCGTTCTAGAGAG</t>
  </si>
  <si>
    <t>NKAP_10</t>
  </si>
  <si>
    <t>AATGGACTCACCCATCAGCT</t>
  </si>
  <si>
    <t>NKAP_11</t>
  </si>
  <si>
    <t>CGACCGCGAGCGTGAGCGGT</t>
  </si>
  <si>
    <t>NKAP_12</t>
  </si>
  <si>
    <t>GCGAGCGTGAGCGGTAGGAC</t>
  </si>
  <si>
    <t>NKAP_13</t>
  </si>
  <si>
    <t>AAGGCTTGTCGCTCCCGTAG</t>
  </si>
  <si>
    <t>NKAP_14</t>
  </si>
  <si>
    <t>GCAGCTACTCGCGCCCCTAC</t>
  </si>
  <si>
    <t>NKAP_15</t>
  </si>
  <si>
    <t>AGTCCTACCGCTCACGCTCG</t>
  </si>
  <si>
    <t>NKAP_2</t>
  </si>
  <si>
    <t>TTGGCCTAGCCTCCTCGACA</t>
  </si>
  <si>
    <t>NKAP_3</t>
  </si>
  <si>
    <t>GCACTCTTGCTCTCGGTCCG</t>
  </si>
  <si>
    <t>NKAP_4</t>
  </si>
  <si>
    <t>TGATGAACATACACCAGTGG</t>
  </si>
  <si>
    <t>NKAP_5</t>
  </si>
  <si>
    <t>AGTCTAGCCGTTCAAAAGAA</t>
  </si>
  <si>
    <t>NKAP_6</t>
  </si>
  <si>
    <t>GCTGTTGGCGTTCTTACCAC</t>
  </si>
  <si>
    <t>NKAP_7</t>
  </si>
  <si>
    <t>GGAAGAAATATAAGAAAAAG</t>
  </si>
  <si>
    <t>NKAP_8</t>
  </si>
  <si>
    <t>GCCGTAATAGACTGACGAGG</t>
  </si>
  <si>
    <t>NKAP_9</t>
  </si>
  <si>
    <t>AAATGTACAGGCTCAAAACG</t>
  </si>
  <si>
    <t>NKRF_1</t>
  </si>
  <si>
    <t>TGGCTGAAGGTATTGATATT</t>
  </si>
  <si>
    <t>NKRF_10</t>
  </si>
  <si>
    <t>ATGTATGCTTGAATTTCCGC</t>
  </si>
  <si>
    <t>NKRF_11</t>
  </si>
  <si>
    <t>ATTCAAGCATACATTTGGAG</t>
  </si>
  <si>
    <t>NKRF_12</t>
  </si>
  <si>
    <t>TTATGGCCCTCAAACAAAAG</t>
  </si>
  <si>
    <t>NKRF_13</t>
  </si>
  <si>
    <t>TTGAAGTTAGAGTTGTCCGG</t>
  </si>
  <si>
    <t>NKRF_14</t>
  </si>
  <si>
    <t>GCTCAAAACGAGGTCTCGCA</t>
  </si>
  <si>
    <t>NKRF_15</t>
  </si>
  <si>
    <t>TGCCAATCTGACACACCACG</t>
  </si>
  <si>
    <t>NKRF_2</t>
  </si>
  <si>
    <t>TAAACATGCAGCTGCCGACG</t>
  </si>
  <si>
    <t>NKRF_3</t>
  </si>
  <si>
    <t>GCACCTGCACAGCTATCCCG</t>
  </si>
  <si>
    <t>NKRF_4</t>
  </si>
  <si>
    <t>TACTTAACTACAGGTTATGC</t>
  </si>
  <si>
    <t>NKRF_5</t>
  </si>
  <si>
    <t>ACAGACATTTCCCGAGTCTG</t>
  </si>
  <si>
    <t>NKRF_6</t>
  </si>
  <si>
    <t>ACTCTTTCAGTATACAAGAT</t>
  </si>
  <si>
    <t>NKRF_7</t>
  </si>
  <si>
    <t>GAAAATGCAAATGATGCAAT</t>
  </si>
  <si>
    <t>NKRF_8</t>
  </si>
  <si>
    <t>TATGTTAACTCGTTGTATTC</t>
  </si>
  <si>
    <t>NKRF_9</t>
  </si>
  <si>
    <t>CAACTCGATCACCTGAGTGT</t>
  </si>
  <si>
    <t>NKX3-1_1</t>
  </si>
  <si>
    <t>CCAACTCGATCACCTGAGTG</t>
  </si>
  <si>
    <t>NKX3-1_10</t>
  </si>
  <si>
    <t>CTCAGGTGATCGAGTTGGAG</t>
  </si>
  <si>
    <t>NKX3-1_11</t>
  </si>
  <si>
    <t>CAGCCATCAGAAGTACCTGT</t>
  </si>
  <si>
    <t>NKX3-1_12</t>
  </si>
  <si>
    <t>GCAGCTCGGGAGCGCTTCTG</t>
  </si>
  <si>
    <t>NKX3-1_13</t>
  </si>
  <si>
    <t>GGCCAGGTGGGCCCGTTCAG</t>
  </si>
  <si>
    <t>NKX3-1_14</t>
  </si>
  <si>
    <t>AAGGACGTGAGCGGCTTGGA</t>
  </si>
  <si>
    <t>NKX3-1_15</t>
  </si>
  <si>
    <t>AGTACCTGTCGGCCCCTGAA</t>
  </si>
  <si>
    <t>NKX3-1_2</t>
  </si>
  <si>
    <t>GTGAGCGGCTTGGACGGGGT</t>
  </si>
  <si>
    <t>NKX3-1_3</t>
  </si>
  <si>
    <t>TCCTTTCCAGAAAGGCACTT</t>
  </si>
  <si>
    <t>NKX3-1_4</t>
  </si>
  <si>
    <t>GGTCGTTCTGCGCCCCGGCG</t>
  </si>
  <si>
    <t>NKX3-1_5</t>
  </si>
  <si>
    <t>GCTGTCTCTGGCTGCTCGTG</t>
  </si>
  <si>
    <t>NKX3-1_6</t>
  </si>
  <si>
    <t>ACACTTCAGGCGCCCTTCCA</t>
  </si>
  <si>
    <t>NKX3-1_7</t>
  </si>
  <si>
    <t>GCCTCCTCCGGCGCGGCGCG</t>
  </si>
  <si>
    <t>NKX3-1_8</t>
  </si>
  <si>
    <t>CCACACTCAGGTGATCGAGT</t>
  </si>
  <si>
    <t>NKX3-1_9</t>
  </si>
  <si>
    <t>AGATTGTGCGGCGCTTCGAG</t>
  </si>
  <si>
    <t>NME3_1</t>
  </si>
  <si>
    <t>AGGCCATATACTTGACAAGG</t>
  </si>
  <si>
    <t>NME3_10</t>
  </si>
  <si>
    <t>GTGCGGCGCTTCGAGAGGAA</t>
  </si>
  <si>
    <t>NME3_11</t>
  </si>
  <si>
    <t>GAAGGTGCGTTCGTGTGCGC</t>
  </si>
  <si>
    <t>NME3_12</t>
  </si>
  <si>
    <t>TGGACGTGGTGCGCACCTCG</t>
  </si>
  <si>
    <t>NME3_13</t>
  </si>
  <si>
    <t>TTCGCTAACCTCTTCCCCGC</t>
  </si>
  <si>
    <t>NME3_14</t>
  </si>
  <si>
    <t>CGAGAGGAAGGGCTTCAAGT</t>
  </si>
  <si>
    <t>NME3_15</t>
  </si>
  <si>
    <t>GGCTCCGATGAGCGCCCGCG</t>
  </si>
  <si>
    <t>NME3_2</t>
  </si>
  <si>
    <t>CGGAGGCCATATACTTGACA</t>
  </si>
  <si>
    <t>NME3_3</t>
  </si>
  <si>
    <t>CTTCGCTAACCTCTTCCCCG</t>
  </si>
  <si>
    <t>NME3_4</t>
  </si>
  <si>
    <t>GAACGGGCGTTCACGCAGCT</t>
  </si>
  <si>
    <t>NME3_5</t>
  </si>
  <si>
    <t>CCTCCGCACAGGTATGGCAG</t>
  </si>
  <si>
    <t>NME3_6</t>
  </si>
  <si>
    <t>TGAAGCCGGACGGCGTGCAG</t>
  </si>
  <si>
    <t>NME3_7</t>
  </si>
  <si>
    <t>CTCACGCAGCAGCTCCTCGG</t>
  </si>
  <si>
    <t>NME3_8</t>
  </si>
  <si>
    <t>CGCACACGAACGCACCTTCC</t>
  </si>
  <si>
    <t>NME3_9</t>
  </si>
  <si>
    <t>CCACACCTTGTACTTCCGTG</t>
  </si>
  <si>
    <t>NOC4L_1</t>
  </si>
  <si>
    <t>GTCCCAGTTCCGGGAGTACC</t>
  </si>
  <si>
    <t>NOC4L_10</t>
  </si>
  <si>
    <t>GGGAGCCACACGGAAGTACA</t>
  </si>
  <si>
    <t>NOC4L_11</t>
  </si>
  <si>
    <t>CGAAAAGACGGCTGCACGTG</t>
  </si>
  <si>
    <t>NOC4L_12</t>
  </si>
  <si>
    <t>ACCCACCTTGACCTGAAAGG</t>
  </si>
  <si>
    <t>NOC4L_13</t>
  </si>
  <si>
    <t>GATTGCAGCAGCTGTGATAG</t>
  </si>
  <si>
    <t>NOC4L_14</t>
  </si>
  <si>
    <t>ACAGCCCGTTCAAGGCCAAG</t>
  </si>
  <si>
    <t>NOC4L_15</t>
  </si>
  <si>
    <t>AGGAAGTCGATCATGAGCGT</t>
  </si>
  <si>
    <t>NOC4L_2</t>
  </si>
  <si>
    <t>CACGGCCAGGATGTCGAACA</t>
  </si>
  <si>
    <t>NOC4L_3</t>
  </si>
  <si>
    <t>CGAACTTCAGGAGTGCGCTG</t>
  </si>
  <si>
    <t>NOC4L_4</t>
  </si>
  <si>
    <t>GGTCACTGGCCAGCACCCCG</t>
  </si>
  <si>
    <t>NOC4L_5</t>
  </si>
  <si>
    <t>AGAAGTCAGGGTACTCCCTG</t>
  </si>
  <si>
    <t>NOC4L_6</t>
  </si>
  <si>
    <t>CTCACCTTGAAGAGCTCTCG</t>
  </si>
  <si>
    <t>NOC4L_7</t>
  </si>
  <si>
    <t>AGCTTCTATGTGAAGCGGGC</t>
  </si>
  <si>
    <t>NOC4L_8</t>
  </si>
  <si>
    <t>GCTCAGCTTCCTCAAGCACA</t>
  </si>
  <si>
    <t>NOC4L_9</t>
  </si>
  <si>
    <t>TGGCTGACATTATTGCAACA</t>
  </si>
  <si>
    <t>NOMO1_1</t>
  </si>
  <si>
    <t>GGAGTTGGTTACACGCACTG</t>
  </si>
  <si>
    <t>NOMO1_10</t>
  </si>
  <si>
    <t>TCCACAGGTGATGGTTCCTG</t>
  </si>
  <si>
    <t>NOMO1_11</t>
  </si>
  <si>
    <t>GCATGACAGCTTGAAAATCG</t>
  </si>
  <si>
    <t>NOMO1_12</t>
  </si>
  <si>
    <t>CCTCGCAACTCATCCAACCT</t>
  </si>
  <si>
    <t>NOMO1_13</t>
  </si>
  <si>
    <t>TCTACCATCTCCTGCACGGG</t>
  </si>
  <si>
    <t>NOMO1_14</t>
  </si>
  <si>
    <t>CCAGATTCCGTTCTATCGAG</t>
  </si>
  <si>
    <t>NOMO1_15</t>
  </si>
  <si>
    <t>TTGTAGCCAGCAACTATGAG</t>
  </si>
  <si>
    <t>NOMO1_2</t>
  </si>
  <si>
    <t>AGAACGCTTGCTCAAACCGG</t>
  </si>
  <si>
    <t>NOMO1_3</t>
  </si>
  <si>
    <t>TGTGACCAACAGGCCCATGA</t>
  </si>
  <si>
    <t>NOMO1_4</t>
  </si>
  <si>
    <t>TGACGGAGAATCCCATGACG</t>
  </si>
  <si>
    <t>NOMO1_5</t>
  </si>
  <si>
    <t>CTCATCTACCATCTCCTGCA</t>
  </si>
  <si>
    <t>NOMO1_6</t>
  </si>
  <si>
    <t>TTCCTCAGAGCCGACGACCG</t>
  </si>
  <si>
    <t>NOMO1_7</t>
  </si>
  <si>
    <t>TGCAGTAAGCATCATGCATG</t>
  </si>
  <si>
    <t>NOMO1_8</t>
  </si>
  <si>
    <t>GCCTTGAGAACATAACCACA</t>
  </si>
  <si>
    <t>NOMO1_9</t>
  </si>
  <si>
    <t>CTGGACAATATGCCACTCCG</t>
  </si>
  <si>
    <t>NONO_1</t>
  </si>
  <si>
    <t>CTAGGAAACCCGAACCCTAG</t>
  </si>
  <si>
    <t>NONO_10</t>
  </si>
  <si>
    <t>CCTAGCGGAGATTGCCAAAG</t>
  </si>
  <si>
    <t>NONO_11</t>
  </si>
  <si>
    <t>GCCAACAGTTGCTCACCAAG</t>
  </si>
  <si>
    <t>NONO_12</t>
  </si>
  <si>
    <t>CCAAGTGGACCGCAACATCA</t>
  </si>
  <si>
    <t>NONO_13</t>
  </si>
  <si>
    <t>GCACACGCAGCTGCTTTCCA</t>
  </si>
  <si>
    <t>NONO_14</t>
  </si>
  <si>
    <t>AGTTCGTTGGACACATACTG</t>
  </si>
  <si>
    <t>NONO_15</t>
  </si>
  <si>
    <t>AGTGGACCGCAACATCAAGG</t>
  </si>
  <si>
    <t>NONO_2</t>
  </si>
  <si>
    <t>GACCAGTTAGATGATGAAGA</t>
  </si>
  <si>
    <t>NONO_3</t>
  </si>
  <si>
    <t>GCTCTGGACAGATGCAGTGA</t>
  </si>
  <si>
    <t>NONO_4</t>
  </si>
  <si>
    <t>AAGACGGCTTCGTTGGGTGA</t>
  </si>
  <si>
    <t>NONO_5</t>
  </si>
  <si>
    <t>CATGGCATATTCATACTCAA</t>
  </si>
  <si>
    <t>NONO_6</t>
  </si>
  <si>
    <t>GTAGTCATTGTGGATGATCG</t>
  </si>
  <si>
    <t>NONO_7</t>
  </si>
  <si>
    <t>GTCTTCATTCATAAGGATAA</t>
  </si>
  <si>
    <t>NONO_8</t>
  </si>
  <si>
    <t>CCATTTGCAGGTATTGGCGG</t>
  </si>
  <si>
    <t>NONO_9</t>
  </si>
  <si>
    <t>ACGGAGGCTAAGCGTCGCAA</t>
  </si>
  <si>
    <t>NonTargeting_Human_0001</t>
  </si>
  <si>
    <t>CGCTTCCGCGGCCCGTTCAA</t>
  </si>
  <si>
    <t>NonTargeting_Human_0002</t>
  </si>
  <si>
    <t>ATCGTTTCCGCTTAACGGCG</t>
  </si>
  <si>
    <t>NonTargeting_Human_0003</t>
  </si>
  <si>
    <t>GTAGGCGCGCCGCTCTCTAC</t>
  </si>
  <si>
    <t>NonTargeting_Human_0004</t>
  </si>
  <si>
    <t>CCATATCGGGGCGAGACATG</t>
  </si>
  <si>
    <t>NonTargeting_Human_0005</t>
  </si>
  <si>
    <t>TACTAACGCCGCTCCTACAG</t>
  </si>
  <si>
    <t>NonTargeting_Human_0006</t>
  </si>
  <si>
    <t>TGAGGATCATGTCGAGCGCC</t>
  </si>
  <si>
    <t>NonTargeting_Human_0007</t>
  </si>
  <si>
    <t>GGGCCCGCATAGGATATCGC</t>
  </si>
  <si>
    <t>NonTargeting_Human_0008</t>
  </si>
  <si>
    <t>TAGACAACCGCGGAGAATGC</t>
  </si>
  <si>
    <t>NonTargeting_Human_0009</t>
  </si>
  <si>
    <t>ACGGGCGGCTATCGCTGACT</t>
  </si>
  <si>
    <t>NonTargeting_Human_0010</t>
  </si>
  <si>
    <t>CGCGGAAATTTTACCGACGA</t>
  </si>
  <si>
    <t>NonTargeting_Human_0011</t>
  </si>
  <si>
    <t>CTTACAATCGTCGGTCCAAT</t>
  </si>
  <si>
    <t>NonTargeting_Human_0012</t>
  </si>
  <si>
    <t>GCGTGCGTCCCGGGTTACCC</t>
  </si>
  <si>
    <t>NonTargeting_Human_0013</t>
  </si>
  <si>
    <t>CGGAGTAACAAGCGGACGGA</t>
  </si>
  <si>
    <t>NonTargeting_Human_0014</t>
  </si>
  <si>
    <t>CGAGTGTTATACGCACCGTT</t>
  </si>
  <si>
    <t>NonTargeting_Human_0015</t>
  </si>
  <si>
    <t>CGACTAACCGGAAACTTTTT</t>
  </si>
  <si>
    <t>NonTargeting_Human_0016</t>
  </si>
  <si>
    <t>CAACGGGTTCTCCCGGCTAC</t>
  </si>
  <si>
    <t>NonTargeting_Human_0017</t>
  </si>
  <si>
    <t>CAGGAGTCGCCGATACGCGT</t>
  </si>
  <si>
    <t>NonTargeting_Human_0018</t>
  </si>
  <si>
    <t>TTCACGTCGTCTCGCGACCA</t>
  </si>
  <si>
    <t>NonTargeting_Human_0019</t>
  </si>
  <si>
    <t>GTGTCGGATTCCGCCGCTTA</t>
  </si>
  <si>
    <t>NonTargeting_Human_0020</t>
  </si>
  <si>
    <t>CACGAACTCACACCGCGCGA</t>
  </si>
  <si>
    <t>NonTargeting_Human_0021</t>
  </si>
  <si>
    <t>CGCTAGTACGCTCCTCTATA</t>
  </si>
  <si>
    <t>NonTargeting_Human_0022</t>
  </si>
  <si>
    <t>TCGCGCTTGGGTTATACGCT</t>
  </si>
  <si>
    <t>NonTargeting_Human_0023</t>
  </si>
  <si>
    <t>CTATCTCGAGTGGTAATGCG</t>
  </si>
  <si>
    <t>NonTargeting_Human_0024</t>
  </si>
  <si>
    <t>AATCGACTCGAACTTCGTGT</t>
  </si>
  <si>
    <t>NonTargeting_Human_0025</t>
  </si>
  <si>
    <t>CCCGATGGACTATACCGAAC</t>
  </si>
  <si>
    <t>NonTargeting_Human_0026</t>
  </si>
  <si>
    <t>ACGTTCGAGTACGACCAGCT</t>
  </si>
  <si>
    <t>NonTargeting_Human_0027</t>
  </si>
  <si>
    <t>CGCGACGACTCAACCTAGTC</t>
  </si>
  <si>
    <t>NonTargeting_Human_0028</t>
  </si>
  <si>
    <t>GGTCACCGATCGAGAGCTAG</t>
  </si>
  <si>
    <t>NonTargeting_Human_0029</t>
  </si>
  <si>
    <t>CTCAACCGACCGTATGGTCA</t>
  </si>
  <si>
    <t>NonTargeting_Human_0030</t>
  </si>
  <si>
    <t>CGTATTCGACTCTCAACGCG</t>
  </si>
  <si>
    <t>NonTargeting_Human_0031</t>
  </si>
  <si>
    <t>CTAGCCGCCCAGATCGAGCC</t>
  </si>
  <si>
    <t>NonTargeting_Human_0032</t>
  </si>
  <si>
    <t>GAATCGACCGACACTAATGT</t>
  </si>
  <si>
    <t>NonTargeting_Human_0033</t>
  </si>
  <si>
    <t>ACTTCAGTTCGGCGTAGTCA</t>
  </si>
  <si>
    <t>NonTargeting_Human_0034</t>
  </si>
  <si>
    <t>GTGCGATGTCGCTTCAACGT</t>
  </si>
  <si>
    <t>NonTargeting_Human_0035</t>
  </si>
  <si>
    <t>CGCCTAATTTCCGGATCAAT</t>
  </si>
  <si>
    <t>NonTargeting_Human_0036</t>
  </si>
  <si>
    <t>CGTGGCCGGAACCGTCATAG</t>
  </si>
  <si>
    <t>NonTargeting_Human_0037</t>
  </si>
  <si>
    <t>ACCCTCCGAATCGTAACGGA</t>
  </si>
  <si>
    <t>NonTargeting_Human_0038</t>
  </si>
  <si>
    <t>AAACGGTACGACAGCGTGTG</t>
  </si>
  <si>
    <t>NonTargeting_Human_0039</t>
  </si>
  <si>
    <t>ACATAGTCGACGGCTCGATT</t>
  </si>
  <si>
    <t>NonTargeting_Human_0040</t>
  </si>
  <si>
    <t>GATGGCGCTTCAGTCGTCGG</t>
  </si>
  <si>
    <t>NonTargeting_Human_0041</t>
  </si>
  <si>
    <t>ATAATCCGGAAACGCTCGAC</t>
  </si>
  <si>
    <t>NonTargeting_Human_0042</t>
  </si>
  <si>
    <t>CGCCGGGCTGACAATTAACG</t>
  </si>
  <si>
    <t>NonTargeting_Human_0043</t>
  </si>
  <si>
    <t>CGTCGCCATATGCCGGTGGC</t>
  </si>
  <si>
    <t>NonTargeting_Human_0044</t>
  </si>
  <si>
    <t>CGGGCCTATAACACCATCGA</t>
  </si>
  <si>
    <t>NonTargeting_Human_0045</t>
  </si>
  <si>
    <t>CGCCGTTCCGAGATACTTGA</t>
  </si>
  <si>
    <t>NonTargeting_Human_0046</t>
  </si>
  <si>
    <t>CGGGACGTCGCGAAAATGTA</t>
  </si>
  <si>
    <t>NonTargeting_Human_0047</t>
  </si>
  <si>
    <t>TCGGCATACGGGACACACGC</t>
  </si>
  <si>
    <t>NonTargeting_Human_0048</t>
  </si>
  <si>
    <t>AGCTCCATCGCCGCGATAAT</t>
  </si>
  <si>
    <t>NonTargeting_Human_0049</t>
  </si>
  <si>
    <t>ATCGTATCATCAGCTAGCGC</t>
  </si>
  <si>
    <t>NonTargeting_Human_0050</t>
  </si>
  <si>
    <t>TCGATCGAGGTTGCATTCGG</t>
  </si>
  <si>
    <t>NonTargeting_Human_0051</t>
  </si>
  <si>
    <t>CTCGACAGTTCGTCCCGAGC</t>
  </si>
  <si>
    <t>NonTargeting_Human_0052</t>
  </si>
  <si>
    <t>CGGTAGTATTAATCGCTGAC</t>
  </si>
  <si>
    <t>NonTargeting_Human_0053</t>
  </si>
  <si>
    <t>TGAACGCGTGTTTCCTTGCA</t>
  </si>
  <si>
    <t>NonTargeting_Human_0054</t>
  </si>
  <si>
    <t>CGACGCTAGGTAACGTAGAG</t>
  </si>
  <si>
    <t>NonTargeting_Human_0055</t>
  </si>
  <si>
    <t>CATTGTTGAGCGGGCGCGCT</t>
  </si>
  <si>
    <t>NonTargeting_Human_0056</t>
  </si>
  <si>
    <t>CCGCTATTGAAACCGCCCAC</t>
  </si>
  <si>
    <t>NonTargeting_Human_0057</t>
  </si>
  <si>
    <t>AGACACGTCACCGGTCAAAA</t>
  </si>
  <si>
    <t>NonTargeting_Human_0058</t>
  </si>
  <si>
    <t>TTTACGATCTAGCGGCGTAG</t>
  </si>
  <si>
    <t>NonTargeting_Human_0059</t>
  </si>
  <si>
    <t>TTCGCACGATTGCACCTTGG</t>
  </si>
  <si>
    <t>NonTargeting_Human_0060</t>
  </si>
  <si>
    <t>GGTTAGAGACTAGGCGCGCG</t>
  </si>
  <si>
    <t>NonTargeting_Human_0061</t>
  </si>
  <si>
    <t>CCTCCGTGCTAACGCGGACG</t>
  </si>
  <si>
    <t>NonTargeting_Human_0062</t>
  </si>
  <si>
    <t>TTATCGCGTAGTGCTGACGT</t>
  </si>
  <si>
    <t>NonTargeting_Human_0063</t>
  </si>
  <si>
    <t>TACGCTTGCGTTTAGCGTCC</t>
  </si>
  <si>
    <t>NonTargeting_Human_0064</t>
  </si>
  <si>
    <t>CGCGGCCCACGCGTCATCGC</t>
  </si>
  <si>
    <t>NonTargeting_Human_0065</t>
  </si>
  <si>
    <t>AGCTCGCCATGTCGGTTCTC</t>
  </si>
  <si>
    <t>NonTargeting_Human_0066</t>
  </si>
  <si>
    <t>AACTAGCCCGAGCAGCTTCG</t>
  </si>
  <si>
    <t>NonTargeting_Human_0067</t>
  </si>
  <si>
    <t>CGCAAGGTGTCGGTAACCCT</t>
  </si>
  <si>
    <t>NonTargeting_Human_0068</t>
  </si>
  <si>
    <t>CTTCGACGCCATCGTGCTCA</t>
  </si>
  <si>
    <t>NonTargeting_Human_0069</t>
  </si>
  <si>
    <t>TCCTGGATACCGCGTGGTTA</t>
  </si>
  <si>
    <t>NonTargeting_Human_0070</t>
  </si>
  <si>
    <t>ATAGCCGCCGCTCATTACTT</t>
  </si>
  <si>
    <t>NonTargeting_Human_0071</t>
  </si>
  <si>
    <t>GTCGTCCGGGATTACAAAAT</t>
  </si>
  <si>
    <t>NonTargeting_Human_0072</t>
  </si>
  <si>
    <t>TAATGCTGCACACGCCGAAT</t>
  </si>
  <si>
    <t>NonTargeting_Human_0073</t>
  </si>
  <si>
    <t>TATCGCTTCCGATTAGTCCG</t>
  </si>
  <si>
    <t>NonTargeting_Human_0074</t>
  </si>
  <si>
    <t>GTACCATACCGCGTACCCTT</t>
  </si>
  <si>
    <t>NonTargeting_Human_0075</t>
  </si>
  <si>
    <t>AAAGAGTTACAATACTACGT</t>
  </si>
  <si>
    <t>NPC1_1</t>
  </si>
  <si>
    <t>CAAACTTGTATCATTCAGAG</t>
  </si>
  <si>
    <t>NPC1_10</t>
  </si>
  <si>
    <t>CAACTGGATTGGTTGTGACC</t>
  </si>
  <si>
    <t>NPC1_11</t>
  </si>
  <si>
    <t>TCCAAGCCAAGGATCGTCCA</t>
  </si>
  <si>
    <t>NPC1_12</t>
  </si>
  <si>
    <t>GGCCCCCTCAAGTAATGACA</t>
  </si>
  <si>
    <t>NPC1_13</t>
  </si>
  <si>
    <t>AAAGCTATATTGCTATCGAT</t>
  </si>
  <si>
    <t>NPC1_14</t>
  </si>
  <si>
    <t>ACGCCATGTATGTCATCATG</t>
  </si>
  <si>
    <t>NPC1_15</t>
  </si>
  <si>
    <t>CACCAAACGTACCCAGACAA</t>
  </si>
  <si>
    <t>NPC1_2</t>
  </si>
  <si>
    <t>CACAAGCAAAAACGCCATGT</t>
  </si>
  <si>
    <t>NPC1_3</t>
  </si>
  <si>
    <t>AGTATCTGTATGTCAAGCGG</t>
  </si>
  <si>
    <t>NPC1_4</t>
  </si>
  <si>
    <t>GAAGGTCTCACTAGGCATCG</t>
  </si>
  <si>
    <t>NPC1_5</t>
  </si>
  <si>
    <t>GCGAAACAAACAGCTCTCTG</t>
  </si>
  <si>
    <t>NPC1_6</t>
  </si>
  <si>
    <t>CAGTCTCAGAAAAGGATGAC</t>
  </si>
  <si>
    <t>NPC1_7</t>
  </si>
  <si>
    <t>AGGCGGCTGTTCACACGCTG</t>
  </si>
  <si>
    <t>NPC1_8</t>
  </si>
  <si>
    <t>ACATTGCCAAAGAAGAATCC</t>
  </si>
  <si>
    <t>NPC1_9</t>
  </si>
  <si>
    <t>TATTCAGTCTAAAAGCAGCA</t>
  </si>
  <si>
    <t>NPC2_1</t>
  </si>
  <si>
    <t>CCGCAGTCCTTGAACTGCAC</t>
  </si>
  <si>
    <t>NPC2_10</t>
  </si>
  <si>
    <t>GGCCGAACCGGTGCAGTTCA</t>
  </si>
  <si>
    <t>NPC2_11</t>
  </si>
  <si>
    <t>CTCTTACAACCATCAGGCTC</t>
  </si>
  <si>
    <t>NPC2_12</t>
  </si>
  <si>
    <t>GTCCTTGAACTGCACCGGTT</t>
  </si>
  <si>
    <t>NPC2_13</t>
  </si>
  <si>
    <t>AGCAGCAAGGCCGTGGTGCA</t>
  </si>
  <si>
    <t>NPC2_14</t>
  </si>
  <si>
    <t>ACAACCATCAGGCTCAGGAA</t>
  </si>
  <si>
    <t>NPC2_15</t>
  </si>
  <si>
    <t>CCGGTGCAGTTCAAGGACTG</t>
  </si>
  <si>
    <t>NPC2_2</t>
  </si>
  <si>
    <t>GAGCCTGATGGTTGTAAGAG</t>
  </si>
  <si>
    <t>NPC2_3</t>
  </si>
  <si>
    <t>CAACCCTGCCAGCTGAGCAA</t>
  </si>
  <si>
    <t>NPC2_4</t>
  </si>
  <si>
    <t>AGGGAACTGGGACGCCCATC</t>
  </si>
  <si>
    <t>NPC2_5</t>
  </si>
  <si>
    <t>GGCAGCTACATTCCTGCTCC</t>
  </si>
  <si>
    <t>NPC2_6</t>
  </si>
  <si>
    <t>TTCTGTGGATGGAGTTATAA</t>
  </si>
  <si>
    <t>NPC2_7</t>
  </si>
  <si>
    <t>GGCAGGGTTGGGTGGGGCAT</t>
  </si>
  <si>
    <t>NPC2_8</t>
  </si>
  <si>
    <t>CATCAGGATGCCATGCACCA</t>
  </si>
  <si>
    <t>NPC2_9</t>
  </si>
  <si>
    <t>GTCATGGGACAGGAACCGTG</t>
  </si>
  <si>
    <t>NPIPA5_1</t>
  </si>
  <si>
    <t>AGCATGAAAGAACGTGAGCA</t>
  </si>
  <si>
    <t>NPIPA5_10</t>
  </si>
  <si>
    <t>ACCCTCAGCTCTACCCTCAG</t>
  </si>
  <si>
    <t>NPIPA5_11</t>
  </si>
  <si>
    <t>GGGAGTGAGCAGACACACTC</t>
  </si>
  <si>
    <t>NPIPA5_12</t>
  </si>
  <si>
    <t>TCCAACTGCCGTAGACAGGA</t>
  </si>
  <si>
    <t>NPIPA5_13</t>
  </si>
  <si>
    <t>ACAGTAATGATAAGTAACCA</t>
  </si>
  <si>
    <t>NPIPA5_14</t>
  </si>
  <si>
    <t>ATGTACAGCAGAGAGCCAGG</t>
  </si>
  <si>
    <t>NPIPA5_15</t>
  </si>
  <si>
    <t>AAGGGGATAGAGCAGACGCT</t>
  </si>
  <si>
    <t>NPIPA5_2</t>
  </si>
  <si>
    <t>GACGCTCGGAAGGTGTCTTG</t>
  </si>
  <si>
    <t>NPIPA5_3</t>
  </si>
  <si>
    <t>GGATAGAGCAGACGCTCGGA</t>
  </si>
  <si>
    <t>NPIPA5_4</t>
  </si>
  <si>
    <t>TGGTCATGGGACAGGAACCG</t>
  </si>
  <si>
    <t>NPIPA5_5</t>
  </si>
  <si>
    <t>GGTCATGGGACAGGAACCGT</t>
  </si>
  <si>
    <t>NPIPA5_6</t>
  </si>
  <si>
    <t>GGGACAGGAACCGTGGGGTC</t>
  </si>
  <si>
    <t>NPIPA5_7</t>
  </si>
  <si>
    <t>GGAGTGAGCAGACACTCGGC</t>
  </si>
  <si>
    <t>NPIPA5_8</t>
  </si>
  <si>
    <t>AGTGAGCAGACACACTCGGG</t>
  </si>
  <si>
    <t>NPIPA5_9</t>
  </si>
  <si>
    <t>GCTGCCCGGCGACTTCCGCG</t>
  </si>
  <si>
    <t>NPTX2_1</t>
  </si>
  <si>
    <t>GTAGTTTGTGCGGAGTGGGA</t>
  </si>
  <si>
    <t>NPTX2_10</t>
  </si>
  <si>
    <t>CTCGATCAGCACGATCTCGT</t>
  </si>
  <si>
    <t>NPTX2_11</t>
  </si>
  <si>
    <t>GTGCACACGAAGCGGCTACC</t>
  </si>
  <si>
    <t>NPTX2_12</t>
  </si>
  <si>
    <t>GCACACACCTCGCTCCAGCT</t>
  </si>
  <si>
    <t>NPTX2_13</t>
  </si>
  <si>
    <t>GAGCAAACGTGTCCAATGCT</t>
  </si>
  <si>
    <t>NPTX2_14</t>
  </si>
  <si>
    <t>ATAGGTAGTTTGTGCGGAGT</t>
  </si>
  <si>
    <t>NPTX2_15</t>
  </si>
  <si>
    <t>CCTGCTGCACAATGAGACCT</t>
  </si>
  <si>
    <t>NPTX2_2</t>
  </si>
  <si>
    <t>TGCCGTATAGGTAGTTTGTG</t>
  </si>
  <si>
    <t>NPTX2_3</t>
  </si>
  <si>
    <t>CCTTCTCCTATGCGGTGCCA</t>
  </si>
  <si>
    <t>NPTX2_4</t>
  </si>
  <si>
    <t>GCAGTGCCGTGCACACGAAG</t>
  </si>
  <si>
    <t>NPTX2_5</t>
  </si>
  <si>
    <t>GCCCATAGTGTCCTTGCCCG</t>
  </si>
  <si>
    <t>NPTX2_6</t>
  </si>
  <si>
    <t>CGGCGCGCAGAGTCCCGAGG</t>
  </si>
  <si>
    <t>NPTX2_7</t>
  </si>
  <si>
    <t>CTTGCCCGTGAGCTCGCGGA</t>
  </si>
  <si>
    <t>NPTX2_8</t>
  </si>
  <si>
    <t>CCGCTCGCTGCAGACCCTCA</t>
  </si>
  <si>
    <t>NPTX2_9</t>
  </si>
  <si>
    <t>GCAAACCATCGACCGTTGAG</t>
  </si>
  <si>
    <t>NR_029613.1_1</t>
  </si>
  <si>
    <t>GGTCCCGGAAAATTTGCCAA</t>
  </si>
  <si>
    <t>NR_029613.1_10</t>
  </si>
  <si>
    <t>AGGCCTCAGGGTCCACTCAA</t>
  </si>
  <si>
    <t>NR_029613.1_11</t>
  </si>
  <si>
    <t>GATGGCAATTCCAGGCCTCA</t>
  </si>
  <si>
    <t>NR_029613.1_12</t>
  </si>
  <si>
    <t>AGCTGCCCAAACTCACCGAC</t>
  </si>
  <si>
    <t>NR_029613.1_13</t>
  </si>
  <si>
    <t>TTCAACCTGTCGGTGAGTTT</t>
  </si>
  <si>
    <t>NR_029613.1_14</t>
  </si>
  <si>
    <t>GAAAATTTGCCAAGGGTTTG</t>
  </si>
  <si>
    <t>NR_029613.1_15</t>
  </si>
  <si>
    <t>AGGGTCCACTCAACGGTCGA</t>
  </si>
  <si>
    <t>NR_029613.1_2</t>
  </si>
  <si>
    <t>TGGGGGAACATTCAACCTGT</t>
  </si>
  <si>
    <t>NR_029613.1_3</t>
  </si>
  <si>
    <t>AGGTCCCGGAAAATTTGCCA</t>
  </si>
  <si>
    <t>NR_029613.1_4</t>
  </si>
  <si>
    <t>CGACCGTTGAGTGGACCCTG</t>
  </si>
  <si>
    <t>NR_029613.1_5</t>
  </si>
  <si>
    <t>ATTCAACCTGTCGGTGAGTT</t>
  </si>
  <si>
    <t>NR_029613.1_6</t>
  </si>
  <si>
    <t>AAAATTTGCCAAGGGTTTGG</t>
  </si>
  <si>
    <t>NR_029613.1_7</t>
  </si>
  <si>
    <t>GGCAGGAGGATGGCAATTCC</t>
  </si>
  <si>
    <t>NR_029613.1_8</t>
  </si>
  <si>
    <t>TCGGTGAGTTTGGGCAGCTC</t>
  </si>
  <si>
    <t>NR_029613.1_9</t>
  </si>
  <si>
    <t>CTCAGGCTGTCGTCCTCTAG</t>
  </si>
  <si>
    <t>NR_030198.1_1</t>
  </si>
  <si>
    <t>TGCCAGAGCAAGAAGATCTC</t>
  </si>
  <si>
    <t>NR_030198.1_2</t>
  </si>
  <si>
    <t>TCAGGCTGTCGTCCTCTAGA</t>
  </si>
  <si>
    <t>NR_030198.1_3</t>
  </si>
  <si>
    <t>CAGAAAGTGCTTCCCTCTAG</t>
  </si>
  <si>
    <t>NR_030198.1_4</t>
  </si>
  <si>
    <t>TCAAACGGTAACCCTCTAAA</t>
  </si>
  <si>
    <t>NR_030198.1_5</t>
  </si>
  <si>
    <t>TAGCTCTGAGACTAGACCTG</t>
  </si>
  <si>
    <t>NR_036088.1_1</t>
  </si>
  <si>
    <t>TAGTCTCAGAGCTACAGAAA</t>
  </si>
  <si>
    <t>NR_036088.1_2</t>
  </si>
  <si>
    <t>TGTTAGAAATGCACAACCTC</t>
  </si>
  <si>
    <t>NR_036088.1_3</t>
  </si>
  <si>
    <t>CATGTCTAAGAAGAAAACTT</t>
  </si>
  <si>
    <t>NR_039803.1_1</t>
  </si>
  <si>
    <t>TGCGCGATCAGTTCGGACAC</t>
  </si>
  <si>
    <t>NR2F6_1</t>
  </si>
  <si>
    <t>CGAGCCCGGGGGGCTGCCCG</t>
  </si>
  <si>
    <t>NR2F6_10</t>
  </si>
  <si>
    <t>GCGCGCTGAGCCCTACCCTG</t>
  </si>
  <si>
    <t>NR2F6_11</t>
  </si>
  <si>
    <t>GCGGCGGAGACCTCTTCCCG</t>
  </si>
  <si>
    <t>NR2F6_12</t>
  </si>
  <si>
    <t>CGCTGAGCCCTACCCTGCGG</t>
  </si>
  <si>
    <t>NR2F6_13</t>
  </si>
  <si>
    <t>GTCGATCTGGCAGTCACGGT</t>
  </si>
  <si>
    <t>NR2F6_14</t>
  </si>
  <si>
    <t>GGCAGTCACGGTTGGACCTG</t>
  </si>
  <si>
    <t>NR2F6_15</t>
  </si>
  <si>
    <t>GCTGGTCGATCTGGCAGTCA</t>
  </si>
  <si>
    <t>NR2F6_2</t>
  </si>
  <si>
    <t>CGAGCTCTTCGTGCTGAACG</t>
  </si>
  <si>
    <t>NR2F6_3</t>
  </si>
  <si>
    <t>CTCAAGAAGTGCTTCCGGGT</t>
  </si>
  <si>
    <t>NR2F6_4</t>
  </si>
  <si>
    <t>GCTCGGGGAAGAAGGGCGCG</t>
  </si>
  <si>
    <t>NR2F6_5</t>
  </si>
  <si>
    <t>TACGGTGTCTTCACCTGCGA</t>
  </si>
  <si>
    <t>NR2F6_6</t>
  </si>
  <si>
    <t>GGGCGAGGCCGAGTCGTCCT</t>
  </si>
  <si>
    <t>NR2F6_7</t>
  </si>
  <si>
    <t>GGCCGGACGCTTCGGCGCAG</t>
  </si>
  <si>
    <t>NR2F6_8</t>
  </si>
  <si>
    <t>ACGCAGTCCACCTGCAGCCC</t>
  </si>
  <si>
    <t>NR2F6_9</t>
  </si>
  <si>
    <t>GCAGCATGACAAGGCGACCG</t>
  </si>
  <si>
    <t>NR5A2_1</t>
  </si>
  <si>
    <t>GGGACTGGCTCGATCGCATG</t>
  </si>
  <si>
    <t>NR5A2_10</t>
  </si>
  <si>
    <t>TGTGTGGAGATAAAGTGTCT</t>
  </si>
  <si>
    <t>NR5A2_11</t>
  </si>
  <si>
    <t>AGGGCCGACCGAATGCGTGG</t>
  </si>
  <si>
    <t>NR5A2_12</t>
  </si>
  <si>
    <t>CAGCATGACAAGGCGACCGC</t>
  </si>
  <si>
    <t>NR5A2_13</t>
  </si>
  <si>
    <t>GACACTTTATCTCCACACAC</t>
  </si>
  <si>
    <t>NR5A2_14</t>
  </si>
  <si>
    <t>CAGATGCCGGAAAACATGCA</t>
  </si>
  <si>
    <t>NR5A2_15</t>
  </si>
  <si>
    <t>GTAAGGGCCGACCGAATGCG</t>
  </si>
  <si>
    <t>NR5A2_2</t>
  </si>
  <si>
    <t>GAAGAGCTTTGTCCCGTGTG</t>
  </si>
  <si>
    <t>NR5A2_3</t>
  </si>
  <si>
    <t>GGGCATTGTCATGCTAATGG</t>
  </si>
  <si>
    <t>NR5A2_4</t>
  </si>
  <si>
    <t>GAATAGCCCATTATGGACTC</t>
  </si>
  <si>
    <t>NR5A2_5</t>
  </si>
  <si>
    <t>GCCAGATGAGCCTCAAGTCC</t>
  </si>
  <si>
    <t>NR5A2_6</t>
  </si>
  <si>
    <t>TCAGGTCAGAGGGCATAGCT</t>
  </si>
  <si>
    <t>NR5A2_7</t>
  </si>
  <si>
    <t>CTTTGGGCTTATGTGCAAAA</t>
  </si>
  <si>
    <t>NR5A2_8</t>
  </si>
  <si>
    <t>GAACAGTCCAAAATAATAAA</t>
  </si>
  <si>
    <t>NR5A2_9</t>
  </si>
  <si>
    <t>CACCCATCTTCAATCAACAT</t>
  </si>
  <si>
    <t>NR6A1_1</t>
  </si>
  <si>
    <t>AGTAGGTCTGTGGAACTGAA</t>
  </si>
  <si>
    <t>NR6A1_10</t>
  </si>
  <si>
    <t>TCACCAGCTGTTATCAGCCG</t>
  </si>
  <si>
    <t>NR6A1_11</t>
  </si>
  <si>
    <t>TCACCCATCTTCAATCAACA</t>
  </si>
  <si>
    <t>NR6A1_12</t>
  </si>
  <si>
    <t>CCTGCCACGTAGAGCTCAAG</t>
  </si>
  <si>
    <t>NR6A1_13</t>
  </si>
  <si>
    <t>GTGAATCAGACTGTATGACT</t>
  </si>
  <si>
    <t>NR6A1_14</t>
  </si>
  <si>
    <t>GCCAATCACTGGAGCAACCA</t>
  </si>
  <si>
    <t>NR6A1_15</t>
  </si>
  <si>
    <t>CATAGTGCAAGCCTGTAGCG</t>
  </si>
  <si>
    <t>NR6A1_2</t>
  </si>
  <si>
    <t>ATAGTGACCACAGTTCCCCT</t>
  </si>
  <si>
    <t>NR6A1_3</t>
  </si>
  <si>
    <t>CGTGCCTCTTGAGCTCTACG</t>
  </si>
  <si>
    <t>NR6A1_4</t>
  </si>
  <si>
    <t>CCAGAATAGCTAAAAAGGTG</t>
  </si>
  <si>
    <t>NR6A1_5</t>
  </si>
  <si>
    <t>CTGCCTAAAGAGCAGCTCGT</t>
  </si>
  <si>
    <t>NR6A1_6</t>
  </si>
  <si>
    <t>AAATCGAAAGGATCATGTCT</t>
  </si>
  <si>
    <t>NR6A1_7</t>
  </si>
  <si>
    <t>ACAAGAACTGTGTCATGTCT</t>
  </si>
  <si>
    <t>NR6A1_8</t>
  </si>
  <si>
    <t>CCAGATGGGGATGAACCGGA</t>
  </si>
  <si>
    <t>NR6A1_9</t>
  </si>
  <si>
    <t>TGCCGGTGACAAATTAACAG</t>
  </si>
  <si>
    <t>NSMCE4A_1</t>
  </si>
  <si>
    <t>CATCAACTCCGTCCAACGTA</t>
  </si>
  <si>
    <t>NSMCE4A_10</t>
  </si>
  <si>
    <t>CAACTCGTGGCTTTGGCACA</t>
  </si>
  <si>
    <t>NSMCE4A_11</t>
  </si>
  <si>
    <t>TTTAAAAATAGAAAACCGTG</t>
  </si>
  <si>
    <t>NSMCE4A_12</t>
  </si>
  <si>
    <t>AGGCGCCGCCTTACGTTGGA</t>
  </si>
  <si>
    <t>NSMCE4A_13</t>
  </si>
  <si>
    <t>CACAGAGCCGTCGGATTCCG</t>
  </si>
  <si>
    <t>NSMCE4A_14</t>
  </si>
  <si>
    <t>AGCGGGTGCGATCCCGATGC</t>
  </si>
  <si>
    <t>NSMCE4A_15</t>
  </si>
  <si>
    <t>TTTCTTGGACGATCAACTCG</t>
  </si>
  <si>
    <t>NSMCE4A_2</t>
  </si>
  <si>
    <t>AATCAGGACTATCTTCATCA</t>
  </si>
  <si>
    <t>NSMCE4A_3</t>
  </si>
  <si>
    <t>ATCTCGTCCCCGGAATCCGA</t>
  </si>
  <si>
    <t>NSMCE4A_4</t>
  </si>
  <si>
    <t>TGAGCGCCCGGTACTGATGG</t>
  </si>
  <si>
    <t>NSMCE4A_5</t>
  </si>
  <si>
    <t>GAGCGGGTGCGATCCCGATG</t>
  </si>
  <si>
    <t>NSMCE4A_6</t>
  </si>
  <si>
    <t>TGCGCTCCCGCGCAGAGCCG</t>
  </si>
  <si>
    <t>NSMCE4A_7</t>
  </si>
  <si>
    <t>CCGAGCAAGAGAAGCAGTCC</t>
  </si>
  <si>
    <t>NSMCE4A_8</t>
  </si>
  <si>
    <t>AACATATCTTAACATGTCAA</t>
  </si>
  <si>
    <t>NSMCE4A_9</t>
  </si>
  <si>
    <t>AAGATCTGATGCACATACGG</t>
  </si>
  <si>
    <t>NUAK2_1</t>
  </si>
  <si>
    <t>AGATCTGATGCACATACGGA</t>
  </si>
  <si>
    <t>NUAK2_10</t>
  </si>
  <si>
    <t>TCATGGATGGCAATGATGTG</t>
  </si>
  <si>
    <t>NUAK2_11</t>
  </si>
  <si>
    <t>CCCATTGACAATCTCTGGCG</t>
  </si>
  <si>
    <t>NUAK2_12</t>
  </si>
  <si>
    <t>GATGTAGAGGAGAACACCCA</t>
  </si>
  <si>
    <t>NUAK2_13</t>
  </si>
  <si>
    <t>CCACACCTCTTACTCACCAG</t>
  </si>
  <si>
    <t>NUAK2_14</t>
  </si>
  <si>
    <t>TGGGGCTACGCCACCCGAGT</t>
  </si>
  <si>
    <t>NUAK2_15</t>
  </si>
  <si>
    <t>CTGGGGCTACGCCACCCGAG</t>
  </si>
  <si>
    <t>NUAK2_2</t>
  </si>
  <si>
    <t>TATTCCCATTGGCATCCAAG</t>
  </si>
  <si>
    <t>NUAK2_3</t>
  </si>
  <si>
    <t>AGTGAAACAGATCAGCAACG</t>
  </si>
  <si>
    <t>NUAK2_4</t>
  </si>
  <si>
    <t>GTCAATGGGAAGCCCTACAC</t>
  </si>
  <si>
    <t>NUAK2_5</t>
  </si>
  <si>
    <t>TGTAGTCATAAAGGTCGCCC</t>
  </si>
  <si>
    <t>NUAK2_6</t>
  </si>
  <si>
    <t>GTCCCGCAAGGAGAATGACA</t>
  </si>
  <si>
    <t>NUAK2_7</t>
  </si>
  <si>
    <t>GCCCCTAATGAAGAAGCAGG</t>
  </si>
  <si>
    <t>NUAK2_8</t>
  </si>
  <si>
    <t>CTTGAAGAAGCTGCACACCT</t>
  </si>
  <si>
    <t>NUAK2_9</t>
  </si>
  <si>
    <t>TCGTGGCGCACCTGTACGCG</t>
  </si>
  <si>
    <t>NUDT16L1_1</t>
  </si>
  <si>
    <t>CGAGGGCCCACACCGCGTCG</t>
  </si>
  <si>
    <t>NUDT16L1_10</t>
  </si>
  <si>
    <t>CGTACAGGTGCGCCACGACG</t>
  </si>
  <si>
    <t>NUDT16L1_11</t>
  </si>
  <si>
    <t>GGTGCGCCACGACGCGGTGT</t>
  </si>
  <si>
    <t>NUDT16L1_12</t>
  </si>
  <si>
    <t>CCAGCACCGAGAAGCGCATG</t>
  </si>
  <si>
    <t>NUDT16L1_13</t>
  </si>
  <si>
    <t>CCTGAGCTCGCACCTGACCG</t>
  </si>
  <si>
    <t>NUDT16L1_14</t>
  </si>
  <si>
    <t>TCAGGTAGTCGGCCTCGGTG</t>
  </si>
  <si>
    <t>NUDT16L1_15</t>
  </si>
  <si>
    <t>GCGGTGCACTCGCGCGACCA</t>
  </si>
  <si>
    <t>NUDT16L1_2</t>
  </si>
  <si>
    <t>AGATGCAGATGCGTTTCGAC</t>
  </si>
  <si>
    <t>NUDT16L1_3</t>
  </si>
  <si>
    <t>ACAGCATGGCGTGGCACGAG</t>
  </si>
  <si>
    <t>NUDT16L1_4</t>
  </si>
  <si>
    <t>CTGAGCTCGCACCTGACCGA</t>
  </si>
  <si>
    <t>NUDT16L1_5</t>
  </si>
  <si>
    <t>CCTCCAGCGACCAGAAGCGC</t>
  </si>
  <si>
    <t>NUDT16L1_6</t>
  </si>
  <si>
    <t>GGAGCTGAAGCAGATCAGCC</t>
  </si>
  <si>
    <t>NUDT16L1_7</t>
  </si>
  <si>
    <t>TGCGGCCGAAGAGCTGCCCA</t>
  </si>
  <si>
    <t>NUDT16L1_8</t>
  </si>
  <si>
    <t>GACGGCCTGAACCGGGTGCT</t>
  </si>
  <si>
    <t>NUDT16L1_9</t>
  </si>
  <si>
    <t>GCAGCCGGTACCCAGACCAG</t>
  </si>
  <si>
    <t>NUDT4_1</t>
  </si>
  <si>
    <t>CTGGGACAATCCACTGGTCT</t>
  </si>
  <si>
    <t>NUDT4_10</t>
  </si>
  <si>
    <t>GACCAGTGGATTGTCCCAGG</t>
  </si>
  <si>
    <t>NUDT4_11</t>
  </si>
  <si>
    <t>TGCCGTGAGGGAAGTTTATG</t>
  </si>
  <si>
    <t>NUDT4_12</t>
  </si>
  <si>
    <t>CCCGCTTCTTGAAGCCCTCG</t>
  </si>
  <si>
    <t>NUDT4_13</t>
  </si>
  <si>
    <t>GCGAGCAGGAGGACGAGGTA</t>
  </si>
  <si>
    <t>NUDT4_14</t>
  </si>
  <si>
    <t>GTTCACCTTACAGGTGCTGC</t>
  </si>
  <si>
    <t>NUDT4_15</t>
  </si>
  <si>
    <t>CTCCTCATAAACTTCCCTCA</t>
  </si>
  <si>
    <t>NUDT4_2</t>
  </si>
  <si>
    <t>GACGCGGACCTACGACCGCG</t>
  </si>
  <si>
    <t>NUDT4_3</t>
  </si>
  <si>
    <t>AGCGAGCAGGAGGACGAGGT</t>
  </si>
  <si>
    <t>NUDT4_4</t>
  </si>
  <si>
    <t>AGGAGGAGGAATGGAACCCG</t>
  </si>
  <si>
    <t>NUDT4_5</t>
  </si>
  <si>
    <t>CAGACTTCTGGGCATATTTG</t>
  </si>
  <si>
    <t>NUDT4_6</t>
  </si>
  <si>
    <t>TCACTGAAATATTAGAAGAT</t>
  </si>
  <si>
    <t>NUDT4_7</t>
  </si>
  <si>
    <t>ACGCGGACCTACGACCGCGA</t>
  </si>
  <si>
    <t>NUDT4_8</t>
  </si>
  <si>
    <t>CGTGAGGGAAGTTTATGAGG</t>
  </si>
  <si>
    <t>NUDT4_9</t>
  </si>
  <si>
    <t>CAGTTGCTATTGACGCAAAG</t>
  </si>
  <si>
    <t>NUP62_1</t>
  </si>
  <si>
    <t>TGAGCCAATGTTGAAACCGG</t>
  </si>
  <si>
    <t>NUP62_10</t>
  </si>
  <si>
    <t>TGCCACGTTGCCCTTCACTC</t>
  </si>
  <si>
    <t>NUP62_11</t>
  </si>
  <si>
    <t>AACAGCGACTCTTGCTTCGG</t>
  </si>
  <si>
    <t>NUP62_12</t>
  </si>
  <si>
    <t>ACAGCGACTCTTGCTTCGGG</t>
  </si>
  <si>
    <t>NUP62_13</t>
  </si>
  <si>
    <t>GTTTCAACATTGGCTCAGCA</t>
  </si>
  <si>
    <t>NUP62_14</t>
  </si>
  <si>
    <t>CGGCAGCTGCTGTATTGCTG</t>
  </si>
  <si>
    <t>NUP62_15</t>
  </si>
  <si>
    <t>GAGCCAATGTTGAAACCGGA</t>
  </si>
  <si>
    <t>NUP62_2</t>
  </si>
  <si>
    <t>GGCAAGTGAGAACAGGCCGG</t>
  </si>
  <si>
    <t>NUP62_3</t>
  </si>
  <si>
    <t>TAAATTCAAGGCAAAGCCGG</t>
  </si>
  <si>
    <t>NUP62_4</t>
  </si>
  <si>
    <t>GGGCCAAACACAAAGCCGGT</t>
  </si>
  <si>
    <t>NUP62_5</t>
  </si>
  <si>
    <t>CAGCTGCGCGTAGGTCATGG</t>
  </si>
  <si>
    <t>NUP62_6</t>
  </si>
  <si>
    <t>CCAGCCATGGCAAACCCCAG</t>
  </si>
  <si>
    <t>NUP62_7</t>
  </si>
  <si>
    <t>CAACAACCACACCTGCTACA</t>
  </si>
  <si>
    <t>NUP62_8</t>
  </si>
  <si>
    <t>AGCCCTGTGTCCCAGCAGTG</t>
  </si>
  <si>
    <t>NUP62_9</t>
  </si>
  <si>
    <t>TTGCGGAAACTGCCAGACGG</t>
  </si>
  <si>
    <t>NUTM2B_1</t>
  </si>
  <si>
    <t>GAGGGGATGGCTTCGAATGG</t>
  </si>
  <si>
    <t>NUTM2B_10</t>
  </si>
  <si>
    <t>TTCCGCAATAAGAAAAGCCA</t>
  </si>
  <si>
    <t>NUTM2B_11</t>
  </si>
  <si>
    <t>GTGACAGAACAGGATGGCTG</t>
  </si>
  <si>
    <t>NUTM2B_12</t>
  </si>
  <si>
    <t>GGGCCAGCGATCGGAGAACT</t>
  </si>
  <si>
    <t>NUTM2B_13</t>
  </si>
  <si>
    <t>CCTGAGGGGATGGCTTCGAA</t>
  </si>
  <si>
    <t>NUTM2B_14</t>
  </si>
  <si>
    <t>CCATTCGAAGCCATCCCCTC</t>
  </si>
  <si>
    <t>NUTM2B_15</t>
  </si>
  <si>
    <t>TTCTCCGATCGCTGGCCCGG</t>
  </si>
  <si>
    <t>NUTM2B_2</t>
  </si>
  <si>
    <t>GGGAAGGTAGACAGCACCAG</t>
  </si>
  <si>
    <t>NUTM2B_3</t>
  </si>
  <si>
    <t>GGGCAAAGTGAAGCAGCCAC</t>
  </si>
  <si>
    <t>NUTM2B_4</t>
  </si>
  <si>
    <t>TGTGAAGGGCTTCGGCCATT</t>
  </si>
  <si>
    <t>NUTM2B_5</t>
  </si>
  <si>
    <t>GGCTCATGGAGAGAGCAGCC</t>
  </si>
  <si>
    <t>NUTM2B_6</t>
  </si>
  <si>
    <t>AGGCCCGCCGGCCACCACCC</t>
  </si>
  <si>
    <t>NUTM2B_7</t>
  </si>
  <si>
    <t>TTATTGCGGAAACTGCCAGA</t>
  </si>
  <si>
    <t>NUTM2B_8</t>
  </si>
  <si>
    <t>TCCGCAATAAGAAAAGCCAA</t>
  </si>
  <si>
    <t>NUTM2B_9</t>
  </si>
  <si>
    <t>TGGCATGGTTGATTTGCATG</t>
  </si>
  <si>
    <t>OAS1_1</t>
  </si>
  <si>
    <t>TCATCCGCCTAGTCAAGCAC</t>
  </si>
  <si>
    <t>OAS1_10</t>
  </si>
  <si>
    <t>ATTTAACTGATCCTGAAAAG</t>
  </si>
  <si>
    <t>OAS1_11</t>
  </si>
  <si>
    <t>ACACAGGGTAGGAGCTACCT</t>
  </si>
  <si>
    <t>OAS1_12</t>
  </si>
  <si>
    <t>TCAGTACGAAGCTGAGCGCA</t>
  </si>
  <si>
    <t>OAS1_13</t>
  </si>
  <si>
    <t>TTTGGTACCAGTGCTTGACT</t>
  </si>
  <si>
    <t>OAS1_14</t>
  </si>
  <si>
    <t>CGAACAGGTCAGTTGACTGG</t>
  </si>
  <si>
    <t>OAS1_15</t>
  </si>
  <si>
    <t>ACCACCTTGGACACACACAC</t>
  </si>
  <si>
    <t>OAS1_2</t>
  </si>
  <si>
    <t>CAGGATCAGTTAAATCGCCG</t>
  </si>
  <si>
    <t>OAS1_3</t>
  </si>
  <si>
    <t>GTACGAAGCTGAGCGCACGG</t>
  </si>
  <si>
    <t>OAS1_4</t>
  </si>
  <si>
    <t>CAAGACCGTCCGAAATCCCT</t>
  </si>
  <si>
    <t>OAS1_5</t>
  </si>
  <si>
    <t>GGTACCAGTGCTTGACTAGG</t>
  </si>
  <si>
    <t>OAS1_6</t>
  </si>
  <si>
    <t>ATGAGCTTGACATAGATTTG</t>
  </si>
  <si>
    <t>OAS1_7</t>
  </si>
  <si>
    <t>ATAGACCGTCAGGAGCTCCA</t>
  </si>
  <si>
    <t>OAS1_8</t>
  </si>
  <si>
    <t>CTGAAGGAAAGGTGCTTCCG</t>
  </si>
  <si>
    <t>OAS1_9</t>
  </si>
  <si>
    <t>TGCACCAGCTCCAATCAGCG</t>
  </si>
  <si>
    <t>OAS2_1</t>
  </si>
  <si>
    <t>ACACCTCCCAAAAAAACGAG</t>
  </si>
  <si>
    <t>OAS2_10</t>
  </si>
  <si>
    <t>TGAAGGCGTCAGAACCGTAC</t>
  </si>
  <si>
    <t>OAS2_11</t>
  </si>
  <si>
    <t>GAGATAAAATATGCTGGCAA</t>
  </si>
  <si>
    <t>OAS2_12</t>
  </si>
  <si>
    <t>GACCCAACCAATAATGTGAG</t>
  </si>
  <si>
    <t>OAS2_13</t>
  </si>
  <si>
    <t>GAAGCTGTGTATCTATTGGA</t>
  </si>
  <si>
    <t>OAS2_14</t>
  </si>
  <si>
    <t>GCTGCTTACGGTGTATGCCT</t>
  </si>
  <si>
    <t>OAS2_15</t>
  </si>
  <si>
    <t>CTTACTCAGAGCGTTGAAGG</t>
  </si>
  <si>
    <t>OAS2_2</t>
  </si>
  <si>
    <t>AGGGCATACGGAGACAGCGA</t>
  </si>
  <si>
    <t>OAS2_3</t>
  </si>
  <si>
    <t>CGAGCGGCACAAAATCGTCA</t>
  </si>
  <si>
    <t>OAS2_4</t>
  </si>
  <si>
    <t>TGACATCCTCGATAAAACTG</t>
  </si>
  <si>
    <t>OAS2_5</t>
  </si>
  <si>
    <t>TTGGCGGTTGATCCTCCCTA</t>
  </si>
  <si>
    <t>OAS2_6</t>
  </si>
  <si>
    <t>AGAACATTCCAAGATGGTGC</t>
  </si>
  <si>
    <t>OAS2_7</t>
  </si>
  <si>
    <t>GGCAGGGTGGCTCCTATGGA</t>
  </si>
  <si>
    <t>OAS2_8</t>
  </si>
  <si>
    <t>TGAGCTCTCGATAGATCCAG</t>
  </si>
  <si>
    <t>OAS2_9</t>
  </si>
  <si>
    <t>CAAATCCCCAGGTCTACTCG</t>
  </si>
  <si>
    <t>OAS3_1</t>
  </si>
  <si>
    <t>GCAGCGCAAGATGATGTCAA</t>
  </si>
  <si>
    <t>OAS3_10</t>
  </si>
  <si>
    <t>GGGGGCAGAGAGGCAGGGGC</t>
  </si>
  <si>
    <t>OAS3_11</t>
  </si>
  <si>
    <t>TACTCTACCCTCCTCAACAG</t>
  </si>
  <si>
    <t>OAS3_12</t>
  </si>
  <si>
    <t>TCAGGTTCTTCAGCTTGACA</t>
  </si>
  <si>
    <t>OAS3_13</t>
  </si>
  <si>
    <t>GAGGAGCCTCGAGTAGACCT</t>
  </si>
  <si>
    <t>OAS3_14</t>
  </si>
  <si>
    <t>CGGCCAAATGAGCCCCCCTG</t>
  </si>
  <si>
    <t>OAS3_15</t>
  </si>
  <si>
    <t>CAATTCCAGGGCATAGACCG</t>
  </si>
  <si>
    <t>OAS3_2</t>
  </si>
  <si>
    <t>CTCTTGGGTACACAGCATTG</t>
  </si>
  <si>
    <t>OAS3_3</t>
  </si>
  <si>
    <t>GACGGTCAACTATAGCACTG</t>
  </si>
  <si>
    <t>OAS3_4</t>
  </si>
  <si>
    <t>GCTGCGCTCGCATCTCATCA</t>
  </si>
  <si>
    <t>OAS3_5</t>
  </si>
  <si>
    <t>GAAACGTGAGTCTCAGACCA</t>
  </si>
  <si>
    <t>OAS3_6</t>
  </si>
  <si>
    <t>GCTGACCCCACATGGGACCT</t>
  </si>
  <si>
    <t>OAS3_7</t>
  </si>
  <si>
    <t>GCGGGTGCTGAAAACTGTCA</t>
  </si>
  <si>
    <t>OAS3_8</t>
  </si>
  <si>
    <t>TTGGCAGCCACTGTTGAGGA</t>
  </si>
  <si>
    <t>OAS3_9</t>
  </si>
  <si>
    <t>CCCCGCCAAACTTAGCACAG</t>
  </si>
  <si>
    <t>OC90_1</t>
  </si>
  <si>
    <t>GTCAGCAAGAAGATCATATG</t>
  </si>
  <si>
    <t>OC90_10</t>
  </si>
  <si>
    <t>CCAGAGATTTAATGCCAGCA</t>
  </si>
  <si>
    <t>OC90_11</t>
  </si>
  <si>
    <t>CTGCTGGCATTAAATCTCTG</t>
  </si>
  <si>
    <t>OC90_12</t>
  </si>
  <si>
    <t>TGACAAACTGGATCAGCACA</t>
  </si>
  <si>
    <t>OC90_13</t>
  </si>
  <si>
    <t>CCAGCACCGCAGGTGCTATG</t>
  </si>
  <si>
    <t>OC90_14</t>
  </si>
  <si>
    <t>TTTAATGCCAGCAGGGACAA</t>
  </si>
  <si>
    <t>OC90_15</t>
  </si>
  <si>
    <t>CATAGTCTTCAAAGTCTCGG</t>
  </si>
  <si>
    <t>OC90_2</t>
  </si>
  <si>
    <t>TTGACAACACTTCTGCCCAG</t>
  </si>
  <si>
    <t>OC90_3</t>
  </si>
  <si>
    <t>TGCAGAGATAGTTGCAACAA</t>
  </si>
  <si>
    <t>OC90_4</t>
  </si>
  <si>
    <t>CTTCCTGCACCTGGGAAGTG</t>
  </si>
  <si>
    <t>OC90_5</t>
  </si>
  <si>
    <t>TAAGGCTGCCATAGAGTGCT</t>
  </si>
  <si>
    <t>OC90_6</t>
  </si>
  <si>
    <t>ACTCCCAAACAATATCAGTA</t>
  </si>
  <si>
    <t>OC90_7</t>
  </si>
  <si>
    <t>CCTGCAGCCAGGTGAAGTGG</t>
  </si>
  <si>
    <t>OC90_8</t>
  </si>
  <si>
    <t>CCTCTGTGCTAAGTTTGGCG</t>
  </si>
  <si>
    <t>OC90_9</t>
  </si>
  <si>
    <t>GAGCCCCATGGACATAACGT</t>
  </si>
  <si>
    <t>ODF4_1</t>
  </si>
  <si>
    <t>GGATGGGGCACAGGTGAGCT</t>
  </si>
  <si>
    <t>ODF4_10</t>
  </si>
  <si>
    <t>ACATAACGTGGGCTGATGTG</t>
  </si>
  <si>
    <t>ODF4_11</t>
  </si>
  <si>
    <t>GGAGCCCCATGGACATAACG</t>
  </si>
  <si>
    <t>ODF4_12</t>
  </si>
  <si>
    <t>CAGCCCACGTTATGTCCATG</t>
  </si>
  <si>
    <t>ODF4_13</t>
  </si>
  <si>
    <t>TGTTAATGGGGAATAGCATG</t>
  </si>
  <si>
    <t>ODF4_14</t>
  </si>
  <si>
    <t>TCCTGGATTTGTAAAAGTGC</t>
  </si>
  <si>
    <t>ODF4_15</t>
  </si>
  <si>
    <t>AGAAGGCCACGACCAATAGT</t>
  </si>
  <si>
    <t>ODF4_2</t>
  </si>
  <si>
    <t>GTTAATGGGGAATAGCATGA</t>
  </si>
  <si>
    <t>ODF4_3</t>
  </si>
  <si>
    <t>CCAAGGACCTGTTACTACTG</t>
  </si>
  <si>
    <t>ODF4_4</t>
  </si>
  <si>
    <t>GTGTGTGATTCTCCATTGAA</t>
  </si>
  <si>
    <t>ODF4_5</t>
  </si>
  <si>
    <t>AGAGACCAACATCAGAGACC</t>
  </si>
  <si>
    <t>ODF4_6</t>
  </si>
  <si>
    <t>GGAGCCTCTTCTACCAGCGC</t>
  </si>
  <si>
    <t>ODF4_7</t>
  </si>
  <si>
    <t>TGAGCTCAGAGGCCAACACC</t>
  </si>
  <si>
    <t>ODF4_8</t>
  </si>
  <si>
    <t>CTCTAAGTCAGAACAGCTCC</t>
  </si>
  <si>
    <t>ODF4_9</t>
  </si>
  <si>
    <t>ATTCGAACTTGATACGCTGA</t>
  </si>
  <si>
    <t>OFD1_1</t>
  </si>
  <si>
    <t>TGGATTAATAAATGGCAATG</t>
  </si>
  <si>
    <t>OFD1_10</t>
  </si>
  <si>
    <t>TTGTAGCCAATACTAAGGCA</t>
  </si>
  <si>
    <t>OFD1_11</t>
  </si>
  <si>
    <t>AAAGCATAACTGAGGCACTT</t>
  </si>
  <si>
    <t>OFD1_12</t>
  </si>
  <si>
    <t>TGTAGCCAATACTAAGGCAA</t>
  </si>
  <si>
    <t>OFD1_13</t>
  </si>
  <si>
    <t>CCACTTATCTCACCATTGCA</t>
  </si>
  <si>
    <t>OFD1_14</t>
  </si>
  <si>
    <t>GGAAAACGTTCTAGCACGTA</t>
  </si>
  <si>
    <t>OFD1_15</t>
  </si>
  <si>
    <t>TAGCACGTATGGTTGCATCA</t>
  </si>
  <si>
    <t>OFD1_2</t>
  </si>
  <si>
    <t>AAAACATAAAAGCATAACTG</t>
  </si>
  <si>
    <t>OFD1_3</t>
  </si>
  <si>
    <t>AGCTATTAATTCAAAAAAGG</t>
  </si>
  <si>
    <t>OFD1_4</t>
  </si>
  <si>
    <t>GAAAGCCGAAAAGGCTATAG</t>
  </si>
  <si>
    <t>OFD1_5</t>
  </si>
  <si>
    <t>TTCCAGTCTCTACAAATCAC</t>
  </si>
  <si>
    <t>OFD1_6</t>
  </si>
  <si>
    <t>AGTTAGAGGCGCCTATTAAG</t>
  </si>
  <si>
    <t>OFD1_7</t>
  </si>
  <si>
    <t>GTGCTTGTGAATTCTTTCAA</t>
  </si>
  <si>
    <t>OFD1_8</t>
  </si>
  <si>
    <t>GCAGTACACTTCATTCTCTA</t>
  </si>
  <si>
    <t>OFD1_9</t>
  </si>
  <si>
    <t>GCTCAACTGTATCACCACTG</t>
  </si>
  <si>
    <t>OGG1_1</t>
  </si>
  <si>
    <t>GGGAGCAAAGTCCTGCACAC</t>
  </si>
  <si>
    <t>OGG1_10</t>
  </si>
  <si>
    <t>CTTCCAGCTAGATGTTACCC</t>
  </si>
  <si>
    <t>OGG1_11</t>
  </si>
  <si>
    <t>CGTGGACTCCCACTTCCAAG</t>
  </si>
  <si>
    <t>OGG1_12</t>
  </si>
  <si>
    <t>GGGCACTGGCACTCACGTAA</t>
  </si>
  <si>
    <t>OGG1_13</t>
  </si>
  <si>
    <t>AAGAGAAAAGGCATTCGATG</t>
  </si>
  <si>
    <t>OGG1_14</t>
  </si>
  <si>
    <t>CTCCTCGGTACACAGTGCAG</t>
  </si>
  <si>
    <t>OGG1_15</t>
  </si>
  <si>
    <t>ACACTGGAGTGGTGTACTAG</t>
  </si>
  <si>
    <t>OGG1_2</t>
  </si>
  <si>
    <t>AAAGAGAAAAGGCATTCGAT</t>
  </si>
  <si>
    <t>OGG1_3</t>
  </si>
  <si>
    <t>CGTAACGGGCACGATAGCCC</t>
  </si>
  <si>
    <t>OGG1_4</t>
  </si>
  <si>
    <t>CTCCACTGCACTGTGTACCG</t>
  </si>
  <si>
    <t>OGG1_5</t>
  </si>
  <si>
    <t>CACCGGAAAGATTGTCCAGA</t>
  </si>
  <si>
    <t>OGG1_6</t>
  </si>
  <si>
    <t>TCATCAAGCTGGATGAGCCG</t>
  </si>
  <si>
    <t>OGG1_7</t>
  </si>
  <si>
    <t>AAGAACAGGGCGGGCTAGCC</t>
  </si>
  <si>
    <t>OGG1_8</t>
  </si>
  <si>
    <t>GCACGGGATGGAGGCCCACA</t>
  </si>
  <si>
    <t>OGG1_9</t>
  </si>
  <si>
    <t>CGCAACTACATCCTACTGCT</t>
  </si>
  <si>
    <t>OLIG1_1</t>
  </si>
  <si>
    <t>GGTCATCCTGCCCTACTCAG</t>
  </si>
  <si>
    <t>OLIG1_10</t>
  </si>
  <si>
    <t>CCGCAACTACATCCTACTGC</t>
  </si>
  <si>
    <t>OLIG1_11</t>
  </si>
  <si>
    <t>CGGTCCCCGGGACCATGCTG</t>
  </si>
  <si>
    <t>OLIG1_12</t>
  </si>
  <si>
    <t>CGGCCCGGAGACTTGCAGCT</t>
  </si>
  <si>
    <t>OLIG1_13</t>
  </si>
  <si>
    <t>GCGCATGCAGGACCTGAACC</t>
  </si>
  <si>
    <t>OLIG1_14</t>
  </si>
  <si>
    <t>GCCCCGAGCTGCAAGTCTCC</t>
  </si>
  <si>
    <t>OLIG1_15</t>
  </si>
  <si>
    <t>GCTTCTCGCGCGCAGCCTTG</t>
  </si>
  <si>
    <t>OLIG1_2</t>
  </si>
  <si>
    <t>GCAAGATCAACAGCCGCGAG</t>
  </si>
  <si>
    <t>OLIG1_3</t>
  </si>
  <si>
    <t>GTGGCCGCAGCATGGTCCCG</t>
  </si>
  <si>
    <t>OLIG1_4</t>
  </si>
  <si>
    <t>GGGCAGGATGACCTCGCGCA</t>
  </si>
  <si>
    <t>OLIG1_5</t>
  </si>
  <si>
    <t>TGGCTATCTTGGAGAGCTTG</t>
  </si>
  <si>
    <t>OLIG1_6</t>
  </si>
  <si>
    <t>GGGTCAGGCGCGCACCCGGG</t>
  </si>
  <si>
    <t>OLIG1_7</t>
  </si>
  <si>
    <t>TGTAGCCCACCAGCTCGTAG</t>
  </si>
  <si>
    <t>OLIG1_8</t>
  </si>
  <si>
    <t>TGCAAGTCTCCGGGCCGCTG</t>
  </si>
  <si>
    <t>OLIG1_9</t>
  </si>
  <si>
    <t>AAACAGGGATGTGTCTACAC</t>
  </si>
  <si>
    <t>OR2V2_1</t>
  </si>
  <si>
    <t>GGTTATGGCGGTCTTCACAG</t>
  </si>
  <si>
    <t>OR2V2_10</t>
  </si>
  <si>
    <t>CGATGGCTTGATCCAGATGG</t>
  </si>
  <si>
    <t>OR2V2_11</t>
  </si>
  <si>
    <t>AAATATCACCTTCTCAAACA</t>
  </si>
  <si>
    <t>OR2V2_12</t>
  </si>
  <si>
    <t>TGACCTTGTCCTCTTCTCCG</t>
  </si>
  <si>
    <t>OR2V2_13</t>
  </si>
  <si>
    <t>TAACCACGGAGAAGAGGACA</t>
  </si>
  <si>
    <t>OR2V2_14</t>
  </si>
  <si>
    <t>ATTTCCCCTACTGTGGCTTG</t>
  </si>
  <si>
    <t>OR2V2_15</t>
  </si>
  <si>
    <t>TGTGAAGACCGCCATAACCA</t>
  </si>
  <si>
    <t>OR2V2_2</t>
  </si>
  <si>
    <t>CATTGGTACAGACCAACATG</t>
  </si>
  <si>
    <t>OR2V2_3</t>
  </si>
  <si>
    <t>CCTTCCTCAAGCCACAGTAG</t>
  </si>
  <si>
    <t>OR2V2_4</t>
  </si>
  <si>
    <t>GGTGAGGGTCCATGTAGATG</t>
  </si>
  <si>
    <t>OR2V2_5</t>
  </si>
  <si>
    <t>CAAGCCATCGATTATCCCAA</t>
  </si>
  <si>
    <t>OR2V2_6</t>
  </si>
  <si>
    <t>TCTGTCTTGTGGGATCTGAG</t>
  </si>
  <si>
    <t>OR2V2_7</t>
  </si>
  <si>
    <t>ATGAGGATGGGATAGTGAAG</t>
  </si>
  <si>
    <t>OR2V2_8</t>
  </si>
  <si>
    <t>GCCACAGCCCACAAAGGAGA</t>
  </si>
  <si>
    <t>OR2V2_9</t>
  </si>
  <si>
    <t>ATGGCCAACAGTAGAAACAT</t>
  </si>
  <si>
    <t>OR52W1_1</t>
  </si>
  <si>
    <t>ACAGCATATGGCACAGATCG</t>
  </si>
  <si>
    <t>OR52W1_10</t>
  </si>
  <si>
    <t>AAGTGCCAGACCATATAAGT</t>
  </si>
  <si>
    <t>OR52W1_11</t>
  </si>
  <si>
    <t>ACACAGCATATGGCACAGAT</t>
  </si>
  <si>
    <t>OR52W1_12</t>
  </si>
  <si>
    <t>CTATAGATGTGGCTAAGCCC</t>
  </si>
  <si>
    <t>OR52W1_13</t>
  </si>
  <si>
    <t>AAACATGGGCTGGTGCAGTG</t>
  </si>
  <si>
    <t>OR52W1_14</t>
  </si>
  <si>
    <t>TAGCCACATCTATAGCCCCA</t>
  </si>
  <si>
    <t>OR52W1_15</t>
  </si>
  <si>
    <t>ACTGGTGGTGGGTAACACAC</t>
  </si>
  <si>
    <t>OR52W1_2</t>
  </si>
  <si>
    <t>TGCACAATAGGTATGGCCTA</t>
  </si>
  <si>
    <t>OR52W1_3</t>
  </si>
  <si>
    <t>CAACCCTGGGGCTATAGATG</t>
  </si>
  <si>
    <t>OR52W1_4</t>
  </si>
  <si>
    <t>CAAGGCTGCATAACCCACAC</t>
  </si>
  <si>
    <t>OR52W1_5</t>
  </si>
  <si>
    <t>TGCCCAGACTTGGCTGACAC</t>
  </si>
  <si>
    <t>OR52W1_6</t>
  </si>
  <si>
    <t>TGTACATGCACTGACTGCCA</t>
  </si>
  <si>
    <t>OR52W1_7</t>
  </si>
  <si>
    <t>CCAACAGTAGAAACATGGGC</t>
  </si>
  <si>
    <t>OR52W1_8</t>
  </si>
  <si>
    <t>TGCCAGACCATATAAGTTGG</t>
  </si>
  <si>
    <t>OR52W1_9</t>
  </si>
  <si>
    <t>CATCTTGGGAGTAATAGCAG</t>
  </si>
  <si>
    <t>OR5K3_1</t>
  </si>
  <si>
    <t>ATACAAGAAAGTCTATATAA</t>
  </si>
  <si>
    <t>OR5K3_10</t>
  </si>
  <si>
    <t>AGCAGGAATCCATCAGAACT</t>
  </si>
  <si>
    <t>OR5K3_11</t>
  </si>
  <si>
    <t>ACTGCAGGAGCCTACCTAGC</t>
  </si>
  <si>
    <t>OR5K3_12</t>
  </si>
  <si>
    <t>CTACTTCAATCATGGGATGC</t>
  </si>
  <si>
    <t>OR5K3_13</t>
  </si>
  <si>
    <t>ATCTATCTGATCACCATGGT</t>
  </si>
  <si>
    <t>OR5K3_14</t>
  </si>
  <si>
    <t>TCTATCTGATCACCATGGTG</t>
  </si>
  <si>
    <t>OR5K3_15</t>
  </si>
  <si>
    <t>AGAAACTCTACTTCAATCAT</t>
  </si>
  <si>
    <t>OR5K3_2</t>
  </si>
  <si>
    <t>CAAACCAATGTTCCCCACCA</t>
  </si>
  <si>
    <t>OR5K3_3</t>
  </si>
  <si>
    <t>GCAGAGTGTCTTGGACATCA</t>
  </si>
  <si>
    <t>OR5K3_4</t>
  </si>
  <si>
    <t>TTGGTGTTATTTATCTTGGC</t>
  </si>
  <si>
    <t>OR5K3_5</t>
  </si>
  <si>
    <t>TACAGACTGCTTTCTTCTGG</t>
  </si>
  <si>
    <t>OR5K3_6</t>
  </si>
  <si>
    <t>TTGCCTAAAAATATGTACAT</t>
  </si>
  <si>
    <t>OR5K3_7</t>
  </si>
  <si>
    <t>TTGTGCCATACATTCATACA</t>
  </si>
  <si>
    <t>OR5K3_8</t>
  </si>
  <si>
    <t>AACAGAACAGTCTTCAGCTT</t>
  </si>
  <si>
    <t>OR5K3_9</t>
  </si>
  <si>
    <t>ATAATAACATAATAGAGCAG</t>
  </si>
  <si>
    <t>OR8K5_1</t>
  </si>
  <si>
    <t>GCGACTGTGTCATGTACTGG</t>
  </si>
  <si>
    <t>OR8K5_10</t>
  </si>
  <si>
    <t>TCATTCTGATGGAACTCACA</t>
  </si>
  <si>
    <t>OR8K5_11</t>
  </si>
  <si>
    <t>GAGCAAAGCATAGGTAGCAA</t>
  </si>
  <si>
    <t>OR8K5_12</t>
  </si>
  <si>
    <t>CTGTGATTAGGTAGATGACG</t>
  </si>
  <si>
    <t>OR8K5_13</t>
  </si>
  <si>
    <t>ACGAGGAAGACTCCAAAAAG</t>
  </si>
  <si>
    <t>OR8K5_14</t>
  </si>
  <si>
    <t>TATGCTTTGCTCAAATGCAC</t>
  </si>
  <si>
    <t>OR8K5_15</t>
  </si>
  <si>
    <t>TTCTGATGGAACTCACAAGG</t>
  </si>
  <si>
    <t>OR8K5_2</t>
  </si>
  <si>
    <t>TGTGCATTTGAGCAAAGCAT</t>
  </si>
  <si>
    <t>OR8K5_3</t>
  </si>
  <si>
    <t>TTCTACTGTCATTTGTCCCA</t>
  </si>
  <si>
    <t>OR8K5_4</t>
  </si>
  <si>
    <t>CGTCATCTACCTAATCACAG</t>
  </si>
  <si>
    <t>OR8K5_5</t>
  </si>
  <si>
    <t>AGTACATAGGTGTATGTAAG</t>
  </si>
  <si>
    <t>OR8K5_6</t>
  </si>
  <si>
    <t>GATGACATTAGAGCCACAGA</t>
  </si>
  <si>
    <t>OR8K5_7</t>
  </si>
  <si>
    <t>ATTCACTGATAATGAACATA</t>
  </si>
  <si>
    <t>OR8K5_8</t>
  </si>
  <si>
    <t>CGACTGTGTCATGTACTGGT</t>
  </si>
  <si>
    <t>OR8K5_9</t>
  </si>
  <si>
    <t>ACCGGCTTGCCTCTGAACGT</t>
  </si>
  <si>
    <t>OS9_1</t>
  </si>
  <si>
    <t>CTACCAATCAGCCTTCGACT</t>
  </si>
  <si>
    <t>OS9_10</t>
  </si>
  <si>
    <t>GGATTTGATTCGATTCATAG</t>
  </si>
  <si>
    <t>OS9_11</t>
  </si>
  <si>
    <t>AAGATCTAGGCCCCCAAGTG</t>
  </si>
  <si>
    <t>OS9_12</t>
  </si>
  <si>
    <t>CAAAGTCATTCGAAGCCCTG</t>
  </si>
  <si>
    <t>OS9_13</t>
  </si>
  <si>
    <t>TGGGGACTACATCGATCGCG</t>
  </si>
  <si>
    <t>OS9_14</t>
  </si>
  <si>
    <t>TCATTGGGCTCAACAACTCA</t>
  </si>
  <si>
    <t>OS9_15</t>
  </si>
  <si>
    <t>CCAAGTGCGACCTTAATGGG</t>
  </si>
  <si>
    <t>OS9_2</t>
  </si>
  <si>
    <t>GGAGTGAGTTACCTTCCATG</t>
  </si>
  <si>
    <t>OS9_3</t>
  </si>
  <si>
    <t>TGAATCGAATCAAATCCGCA</t>
  </si>
  <si>
    <t>OS9_4</t>
  </si>
  <si>
    <t>CACGTCCGAAGATTGGCTCT</t>
  </si>
  <si>
    <t>OS9_5</t>
  </si>
  <si>
    <t>GAAGATGCTTAATGAGCCAG</t>
  </si>
  <si>
    <t>OS9_6</t>
  </si>
  <si>
    <t>AGGAAACACCTGCTTACCAA</t>
  </si>
  <si>
    <t>OS9_7</t>
  </si>
  <si>
    <t>TGCTGACCATTCGCACTCCT</t>
  </si>
  <si>
    <t>OS9_8</t>
  </si>
  <si>
    <t>AGGAAAGGGGTGATCCAGAA</t>
  </si>
  <si>
    <t>OS9_9</t>
  </si>
  <si>
    <t>TCAGCCATAACAATAACAGA</t>
  </si>
  <si>
    <t>OSBPL8_1</t>
  </si>
  <si>
    <t>CTATTGAAACAAGTCCGTCC</t>
  </si>
  <si>
    <t>OSBPL8_10</t>
  </si>
  <si>
    <t>AACCCAAAAAAATGGTCAGT</t>
  </si>
  <si>
    <t>OSBPL8_11</t>
  </si>
  <si>
    <t>TAGGCAGAACCACCTTGGAT</t>
  </si>
  <si>
    <t>OSBPL8_12</t>
  </si>
  <si>
    <t>GAACGTCCATCAAAAAAGGA</t>
  </si>
  <si>
    <t>OSBPL8_13</t>
  </si>
  <si>
    <t>GCAATCTATTTGGGCAGTGA</t>
  </si>
  <si>
    <t>OSBPL8_14</t>
  </si>
  <si>
    <t>TTCGTGGTACTCTAAAGAGC</t>
  </si>
  <si>
    <t>OSBPL8_15</t>
  </si>
  <si>
    <t>CGTGCTAACAATCTCCACAG</t>
  </si>
  <si>
    <t>OSBPL8_2</t>
  </si>
  <si>
    <t>TGGGATGAATCCATAAACAA</t>
  </si>
  <si>
    <t>OSBPL8_3</t>
  </si>
  <si>
    <t>CAATATTAGAGGGAGAAGCA</t>
  </si>
  <si>
    <t>OSBPL8_4</t>
  </si>
  <si>
    <t>CGGGGTTCCAAAATAAATGT</t>
  </si>
  <si>
    <t>OSBPL8_5</t>
  </si>
  <si>
    <t>CGGATGATCAAATAACTGCT</t>
  </si>
  <si>
    <t>OSBPL8_6</t>
  </si>
  <si>
    <t>CCAGCAAGTCCTCATAGCCA</t>
  </si>
  <si>
    <t>OSBPL8_7</t>
  </si>
  <si>
    <t>TTCATGGCTCTGTTCAGTGT</t>
  </si>
  <si>
    <t>OSBPL8_8</t>
  </si>
  <si>
    <t>ACATAAAAGGCAGATATTGG</t>
  </si>
  <si>
    <t>OSBPL8_9</t>
  </si>
  <si>
    <t>AAAGGATTGTGCTCTGACTG</t>
  </si>
  <si>
    <t>OTUD6B_1</t>
  </si>
  <si>
    <t>ATATTGTAAACACAGCTGCA</t>
  </si>
  <si>
    <t>OTUD6B_10</t>
  </si>
  <si>
    <t>TATACATATCTCCTGTATTA</t>
  </si>
  <si>
    <t>OTUD6B_11</t>
  </si>
  <si>
    <t>ATGGCAGAAAGTCTTCCACA</t>
  </si>
  <si>
    <t>OTUD6B_12</t>
  </si>
  <si>
    <t>GTAAACACAGCTGCATGGGG</t>
  </si>
  <si>
    <t>OTUD6B_13</t>
  </si>
  <si>
    <t>TATTGTAAACACAGCTGCAT</t>
  </si>
  <si>
    <t>OTUD6B_14</t>
  </si>
  <si>
    <t>ATTAAACAGATTCCATCTGA</t>
  </si>
  <si>
    <t>OTUD6B_15</t>
  </si>
  <si>
    <t>ATTGTAAACACAGCTGCATG</t>
  </si>
  <si>
    <t>OTUD6B_2</t>
  </si>
  <si>
    <t>ATGGCTTTGCATATACTCAG</t>
  </si>
  <si>
    <t>OTUD6B_3</t>
  </si>
  <si>
    <t>CAATGGCTTTATACATACAG</t>
  </si>
  <si>
    <t>OTUD6B_4</t>
  </si>
  <si>
    <t>ACAGGAGATATGTATACTCC</t>
  </si>
  <si>
    <t>OTUD6B_5</t>
  </si>
  <si>
    <t>CTTAACAGGAGCCAGACATA</t>
  </si>
  <si>
    <t>OTUD6B_6</t>
  </si>
  <si>
    <t>TGGAAAAGGAGCGAGAAGAA</t>
  </si>
  <si>
    <t>OTUD6B_7</t>
  </si>
  <si>
    <t>GTATTAGGGTTTGTTAAAAA</t>
  </si>
  <si>
    <t>OTUD6B_8</t>
  </si>
  <si>
    <t>TGAGTATATGCAAAGCCATG</t>
  </si>
  <si>
    <t>OTUD6B_9</t>
  </si>
  <si>
    <t>TGTGGATGAGATGAACGGAA</t>
  </si>
  <si>
    <t>PABPC1_1</t>
  </si>
  <si>
    <t>TGGTCGAGCTCAGAAAAAGG</t>
  </si>
  <si>
    <t>PABPC1_10</t>
  </si>
  <si>
    <t>TGTGAACTTCCAGCAGCCGG</t>
  </si>
  <si>
    <t>PABPC1_11</t>
  </si>
  <si>
    <t>AAAGTAATGACTGATGAAAG</t>
  </si>
  <si>
    <t>PABPC1_12</t>
  </si>
  <si>
    <t>ATGAACGGAAAGGAGCTCAA</t>
  </si>
  <si>
    <t>PABPC1_13</t>
  </si>
  <si>
    <t>GAGCTCAGAAAAAGGTGGAA</t>
  </si>
  <si>
    <t>PABPC1_14</t>
  </si>
  <si>
    <t>AAGGCTGTGGATGAGATGAA</t>
  </si>
  <si>
    <t>PABPC1_15</t>
  </si>
  <si>
    <t>CATACGCGTAGCCCAAGGAG</t>
  </si>
  <si>
    <t>PABPC1_2</t>
  </si>
  <si>
    <t>TAATAGGTTATGATGGAGGG</t>
  </si>
  <si>
    <t>PABPC1_3</t>
  </si>
  <si>
    <t>TCTGCATATACTGGTTAGTG</t>
  </si>
  <si>
    <t>PABPC1_4</t>
  </si>
  <si>
    <t>AGAGCTATTGAAAAAATGAA</t>
  </si>
  <si>
    <t>PABPC1_5</t>
  </si>
  <si>
    <t>TCACTTCGCAAAAGTGGAGT</t>
  </si>
  <si>
    <t>PABPC1_6</t>
  </si>
  <si>
    <t>CTTCATGGCAGCTATCCCAC</t>
  </si>
  <si>
    <t>PABPC1_7</t>
  </si>
  <si>
    <t>TTAAAAATGAACCTGGTATC</t>
  </si>
  <si>
    <t>PABPC1_8</t>
  </si>
  <si>
    <t>ATTACTTTCACACTTAAGGC</t>
  </si>
  <si>
    <t>PABPC1_9</t>
  </si>
  <si>
    <t>AGAAGGTCTAGATTCAATGT</t>
  </si>
  <si>
    <t>PAH_1</t>
  </si>
  <si>
    <t>GAGAAGGTCTAGATTCAATG</t>
  </si>
  <si>
    <t>PAH_10</t>
  </si>
  <si>
    <t>ATCCTGTGTACCGTGCAAGA</t>
  </si>
  <si>
    <t>PAH_11</t>
  </si>
  <si>
    <t>TCGTGAAAGCTCATGGACAG</t>
  </si>
  <si>
    <t>PAH_12</t>
  </si>
  <si>
    <t>CAAACTGCTTCCGTCTTGCA</t>
  </si>
  <si>
    <t>PAH_13</t>
  </si>
  <si>
    <t>AGGACAGTACTCACGGTTCG</t>
  </si>
  <si>
    <t>PAH_14</t>
  </si>
  <si>
    <t>CACAGGATCTTTAAAACCCT</t>
  </si>
  <si>
    <t>PAH_15</t>
  </si>
  <si>
    <t>AAGATCTTGAGGCATGACAT</t>
  </si>
  <si>
    <t>PAH_2</t>
  </si>
  <si>
    <t>CGGGCCATGGACTCACAGGG</t>
  </si>
  <si>
    <t>PAH_3</t>
  </si>
  <si>
    <t>CACGGTTCGGGGGTATACAT</t>
  </si>
  <si>
    <t>PAH_4</t>
  </si>
  <si>
    <t>TGGGCAGCCCATCCCTCGAG</t>
  </si>
  <si>
    <t>PAH_5</t>
  </si>
  <si>
    <t>GCCACCCAAGAAATCCCGAG</t>
  </si>
  <si>
    <t>PAH_6</t>
  </si>
  <si>
    <t>GATTGTACTCATAGCAAGCA</t>
  </si>
  <si>
    <t>PAH_7</t>
  </si>
  <si>
    <t>TGAGAAACGTCTTCCAGCTG</t>
  </si>
  <si>
    <t>PAH_8</t>
  </si>
  <si>
    <t>GAGTGAGAAGATCAGTGATA</t>
  </si>
  <si>
    <t>PAH_9</t>
  </si>
  <si>
    <t>GGATGGGTGTGATGCATGAA</t>
  </si>
  <si>
    <t>PAK5_1</t>
  </si>
  <si>
    <t>TGACTCGCTCCAACTCCCTA</t>
  </si>
  <si>
    <t>PAK5_10</t>
  </si>
  <si>
    <t>ATGCATGAAGGGTCCACCAT</t>
  </si>
  <si>
    <t>PAK5_11</t>
  </si>
  <si>
    <t>CAACAGGCCAAAGCCTATGG</t>
  </si>
  <si>
    <t>PAK5_12</t>
  </si>
  <si>
    <t>GCACAGCCTGTTAGCAGATA</t>
  </si>
  <si>
    <t>PAK5_13</t>
  </si>
  <si>
    <t>TGCTCGATCGTAATCCACCT</t>
  </si>
  <si>
    <t>PAK5_14</t>
  </si>
  <si>
    <t>TTGTGGGCTCGGACAAGCGA</t>
  </si>
  <si>
    <t>PAK5_15</t>
  </si>
  <si>
    <t>TTGGAATGAATAATCCAGAG</t>
  </si>
  <si>
    <t>PAK5_2</t>
  </si>
  <si>
    <t>GGAGGGGTGATGGTACAAGG</t>
  </si>
  <si>
    <t>PAK5_3</t>
  </si>
  <si>
    <t>GCATTTAAAACCCATCCCCA</t>
  </si>
  <si>
    <t>PAK5_4</t>
  </si>
  <si>
    <t>GGCCAACTTTATCAAAATCG</t>
  </si>
  <si>
    <t>PAK5_5</t>
  </si>
  <si>
    <t>CGTGTAGTCAGCAGTAGTAT</t>
  </si>
  <si>
    <t>PAK5_6</t>
  </si>
  <si>
    <t>CACGTAATGAAAATGAAGCA</t>
  </si>
  <si>
    <t>PAK5_7</t>
  </si>
  <si>
    <t>GCCTGGATGACTATGACAGG</t>
  </si>
  <si>
    <t>PAK5_8</t>
  </si>
  <si>
    <t>TAGGTGTCAGACCCTGACAG</t>
  </si>
  <si>
    <t>PAK5_9</t>
  </si>
  <si>
    <t>TATTGTTCTAATAAAAGACG</t>
  </si>
  <si>
    <t>PARPBP_1</t>
  </si>
  <si>
    <t>AGCATGTTTCAAATCAGTGA</t>
  </si>
  <si>
    <t>PARPBP_10</t>
  </si>
  <si>
    <t>TCCTTTAAGGACACATGTAA</t>
  </si>
  <si>
    <t>PARPBP_11</t>
  </si>
  <si>
    <t>CTGACCATTATGAGGACGTT</t>
  </si>
  <si>
    <t>PARPBP_12</t>
  </si>
  <si>
    <t>AAAAAGCTCATTACCCGAGC</t>
  </si>
  <si>
    <t>PARPBP_13</t>
  </si>
  <si>
    <t>CACTGACATCAGTCCTGCTC</t>
  </si>
  <si>
    <t>PARPBP_14</t>
  </si>
  <si>
    <t>GATTAAAGGCCAAAACAGCA</t>
  </si>
  <si>
    <t>PARPBP_15</t>
  </si>
  <si>
    <t>GGACGTGACTGACCATTATG</t>
  </si>
  <si>
    <t>PARPBP_2</t>
  </si>
  <si>
    <t>AGTGAATTCAAAGAATGACC</t>
  </si>
  <si>
    <t>PARPBP_3</t>
  </si>
  <si>
    <t>TCTGAGAGAACTACTCTATG</t>
  </si>
  <si>
    <t>PARPBP_4</t>
  </si>
  <si>
    <t>AATATTATCAATTCTCAAGA</t>
  </si>
  <si>
    <t>PARPBP_5</t>
  </si>
  <si>
    <t>TCTGGCAAACAGTATGCAGT</t>
  </si>
  <si>
    <t>PARPBP_6</t>
  </si>
  <si>
    <t>TTGGAGAAATACCAAACCCA</t>
  </si>
  <si>
    <t>PARPBP_7</t>
  </si>
  <si>
    <t>TTCGTCCAAAAGAACTAATA</t>
  </si>
  <si>
    <t>PARPBP_8</t>
  </si>
  <si>
    <t>TGAGAATATAAGCCACAGCC</t>
  </si>
  <si>
    <t>PARPBP_9</t>
  </si>
  <si>
    <t>CTTTGGGTTCATGACAAGAG</t>
  </si>
  <si>
    <t>PCBD1_1</t>
  </si>
  <si>
    <t>AACTGGACCACCATCCTGAA</t>
  </si>
  <si>
    <t>PCBD1_10</t>
  </si>
  <si>
    <t>CGTTAAACCATTCAGGATGG</t>
  </si>
  <si>
    <t>PCBD1_11</t>
  </si>
  <si>
    <t>ACTCCACTTAAATAGGCCTT</t>
  </si>
  <si>
    <t>PCBD1_12</t>
  </si>
  <si>
    <t>TCAAAGACTTCAACAGGGTA</t>
  </si>
  <si>
    <t>PCBD1_13</t>
  </si>
  <si>
    <t>ACTGCTTGAAGATGGCATCA</t>
  </si>
  <si>
    <t>PCBD1_14</t>
  </si>
  <si>
    <t>TGCCAAACCTGAGGGCTGTG</t>
  </si>
  <si>
    <t>PCBD1_15</t>
  </si>
  <si>
    <t>ACACGTTAAACCATTCAGGA</t>
  </si>
  <si>
    <t>PCBD1_2</t>
  </si>
  <si>
    <t>AGCACACAGGCTGAGCGCTG</t>
  </si>
  <si>
    <t>PCBD1_3</t>
  </si>
  <si>
    <t>TCATTTCAAAGACTTCAACA</t>
  </si>
  <si>
    <t>PCBD1_4</t>
  </si>
  <si>
    <t>GTGGGGTGGAATGAGCTGGA</t>
  </si>
  <si>
    <t>PCBD1_5</t>
  </si>
  <si>
    <t>CACCCCACAGCCCTCAGGTT</t>
  </si>
  <si>
    <t>PCBD1_6</t>
  </si>
  <si>
    <t>GAAATGAAACTGCTTGAAGA</t>
  </si>
  <si>
    <t>PCBD1_7</t>
  </si>
  <si>
    <t>GGCCCTGCAGGCTGAGAAAC</t>
  </si>
  <si>
    <t>PCBD1_8</t>
  </si>
  <si>
    <t>CACTCTTGTCATGAACCCAA</t>
  </si>
  <si>
    <t>PCBD1_9</t>
  </si>
  <si>
    <t>GTCTGTGAATCCCACGAACG</t>
  </si>
  <si>
    <t>PCDH17_1</t>
  </si>
  <si>
    <t>CCGGTCAGTGACCCGCACCA</t>
  </si>
  <si>
    <t>PCDH17_10</t>
  </si>
  <si>
    <t>CTTCACGTTGATCTGTACGG</t>
  </si>
  <si>
    <t>PCDH17_11</t>
  </si>
  <si>
    <t>ACTTAACGTCCAGTCCAAAG</t>
  </si>
  <si>
    <t>PCDH17_12</t>
  </si>
  <si>
    <t>GACACGTCGCCGATGTGCGA</t>
  </si>
  <si>
    <t>PCDH17_13</t>
  </si>
  <si>
    <t>GTGGTGAAGGTGACCGACCA</t>
  </si>
  <si>
    <t>PCDH17_14</t>
  </si>
  <si>
    <t>AGACACGTCGCCGATGTGCG</t>
  </si>
  <si>
    <t>PCDH17_15</t>
  </si>
  <si>
    <t>CACCGTACAGATCAACGTGA</t>
  </si>
  <si>
    <t>PCDH17_2</t>
  </si>
  <si>
    <t>TAGAGCCCTTTGGTGAACCG</t>
  </si>
  <si>
    <t>PCDH17_3</t>
  </si>
  <si>
    <t>GAAGGGATCCGCTCACCGAG</t>
  </si>
  <si>
    <t>PCDH17_4</t>
  </si>
  <si>
    <t>CGAGGTGTTCGCCAACGACA</t>
  </si>
  <si>
    <t>PCDH17_5</t>
  </si>
  <si>
    <t>CGCGCCCTAGACAGCGACTT</t>
  </si>
  <si>
    <t>PCDH17_6</t>
  </si>
  <si>
    <t>ACCGGCCTAATCCGTGTGAA</t>
  </si>
  <si>
    <t>PCDH17_7</t>
  </si>
  <si>
    <t>ATCGTCGCGCGTGAGCAGGT</t>
  </si>
  <si>
    <t>PCDH17_8</t>
  </si>
  <si>
    <t>GAGTACAGCCACCCGCAGCT</t>
  </si>
  <si>
    <t>PCDH17_9</t>
  </si>
  <si>
    <t>GTTTAGCGAGTCCACCTACG</t>
  </si>
  <si>
    <t>PCDH19_1</t>
  </si>
  <si>
    <t>CGAAAGGCTGAAGCCTGCCG</t>
  </si>
  <si>
    <t>PCDH19_10</t>
  </si>
  <si>
    <t>AGCGAGACAACAAAGAGATC</t>
  </si>
  <si>
    <t>PCDH19_11</t>
  </si>
  <si>
    <t>TAGGTGGACTCGCTAAACAC</t>
  </si>
  <si>
    <t>PCDH19_12</t>
  </si>
  <si>
    <t>AGTCACCTACGACATGACCG</t>
  </si>
  <si>
    <t>PCDH19_13</t>
  </si>
  <si>
    <t>TCGGCAGTGCCGTTAATCAG</t>
  </si>
  <si>
    <t>PCDH19_14</t>
  </si>
  <si>
    <t>TCTGAAAGAGCTCGCGCGTG</t>
  </si>
  <si>
    <t>PCDH19_15</t>
  </si>
  <si>
    <t>GTTGCGGGGTATGTAGACCT</t>
  </si>
  <si>
    <t>PCDH19_2</t>
  </si>
  <si>
    <t>TGGCGCTTTAGACTACGAAG</t>
  </si>
  <si>
    <t>PCDH19_3</t>
  </si>
  <si>
    <t>GTCCTCCTATGAGCTTATCG</t>
  </si>
  <si>
    <t>PCDH19_4</t>
  </si>
  <si>
    <t>GGCCTGGAGATCAAGACGCG</t>
  </si>
  <si>
    <t>PCDH19_5</t>
  </si>
  <si>
    <t>AGGCGATCACGTAGCCCGGG</t>
  </si>
  <si>
    <t>PCDH19_6</t>
  </si>
  <si>
    <t>ACAATTCAGGCACGCGACGG</t>
  </si>
  <si>
    <t>PCDH19_7</t>
  </si>
  <si>
    <t>GGAAATCTGCGTGATAAAGG</t>
  </si>
  <si>
    <t>PCDH19_8</t>
  </si>
  <si>
    <t>GTCTCCATCAATCCCAACTC</t>
  </si>
  <si>
    <t>PCDH19_9</t>
  </si>
  <si>
    <t>ATAGGCGGTCACCCAAACGA</t>
  </si>
  <si>
    <t>PCF11_1</t>
  </si>
  <si>
    <t>ATAATTGGTGACCTAGACTT</t>
  </si>
  <si>
    <t>PCF11_10</t>
  </si>
  <si>
    <t>CTTAGATTTGATAATCCCCG</t>
  </si>
  <si>
    <t>PCF11_11</t>
  </si>
  <si>
    <t>GAAGGCCCTTTAGTCCAACA</t>
  </si>
  <si>
    <t>PCF11_12</t>
  </si>
  <si>
    <t>GGACAACATAATCAACTTGG</t>
  </si>
  <si>
    <t>PCF11_13</t>
  </si>
  <si>
    <t>AAAAACAGGGGACAAAACCA</t>
  </si>
  <si>
    <t>PCF11_14</t>
  </si>
  <si>
    <t>TCAAACCTGATACCAACCCC</t>
  </si>
  <si>
    <t>PCF11_15</t>
  </si>
  <si>
    <t>CAGCTACTGACTGACCATGG</t>
  </si>
  <si>
    <t>PCF11_2</t>
  </si>
  <si>
    <t>TGGCTTATCCTGTTCAGACG</t>
  </si>
  <si>
    <t>PCF11_3</t>
  </si>
  <si>
    <t>TGCTAGACGTATTCACATTG</t>
  </si>
  <si>
    <t>PCF11_4</t>
  </si>
  <si>
    <t>GTGGGAGGTCCATCAATTCG</t>
  </si>
  <si>
    <t>PCF11_5</t>
  </si>
  <si>
    <t>CATCTTCAGGATAAGACCGA</t>
  </si>
  <si>
    <t>PCF11_6</t>
  </si>
  <si>
    <t>TCAAACCTCAGACCACCCAC</t>
  </si>
  <si>
    <t>PCF11_7</t>
  </si>
  <si>
    <t>CAGCTATTTCAGTATCAAGA</t>
  </si>
  <si>
    <t>PCF11_8</t>
  </si>
  <si>
    <t>CAAAAGATGGAAATCTGGTT</t>
  </si>
  <si>
    <t>PCF11_9</t>
  </si>
  <si>
    <t>AGTCGTGGGTTTGCAACATG</t>
  </si>
  <si>
    <t>PCID2_1</t>
  </si>
  <si>
    <t>GCAAACCCACGACTTCAAGT</t>
  </si>
  <si>
    <t>PCID2_10</t>
  </si>
  <si>
    <t>GGGGAATCATGACTTCATAG</t>
  </si>
  <si>
    <t>PCID2_11</t>
  </si>
  <si>
    <t>CATTATTGGCAAACACTCGA</t>
  </si>
  <si>
    <t>PCID2_12</t>
  </si>
  <si>
    <t>ATAGAGGACTCTAAGAAGTG</t>
  </si>
  <si>
    <t>PCID2_13</t>
  </si>
  <si>
    <t>AATGCTCAAAGGCAAATGAC</t>
  </si>
  <si>
    <t>PCID2_14</t>
  </si>
  <si>
    <t>GCAAACATTTCATCATAAGG</t>
  </si>
  <si>
    <t>PCID2_15</t>
  </si>
  <si>
    <t>GTAACATACAAATACTACGT</t>
  </si>
  <si>
    <t>PCID2_2</t>
  </si>
  <si>
    <t>CCAGGTGCACTTATGCAGTG</t>
  </si>
  <si>
    <t>PCID2_3</t>
  </si>
  <si>
    <t>AGCGCTACTGCATACATGAC</t>
  </si>
  <si>
    <t>PCID2_4</t>
  </si>
  <si>
    <t>AGAACGGTGACAATGCTCAA</t>
  </si>
  <si>
    <t>PCID2_5</t>
  </si>
  <si>
    <t>TAGAGTCCTCTATACCAGCA</t>
  </si>
  <si>
    <t>PCID2_6</t>
  </si>
  <si>
    <t>CTGTCAATTGCTCTAATTAG</t>
  </si>
  <si>
    <t>PCID2_7</t>
  </si>
  <si>
    <t>GAAAGGAAAAAGCAAAGTTG</t>
  </si>
  <si>
    <t>PCID2_8</t>
  </si>
  <si>
    <t>CAAATACTACGTTGGACGCA</t>
  </si>
  <si>
    <t>PCID2_9</t>
  </si>
  <si>
    <t>ATCTAGTGTAGACTGCAACG</t>
  </si>
  <si>
    <t>PCNT_1</t>
  </si>
  <si>
    <t>CGCAGGCTGCTGGGTTTGTT</t>
  </si>
  <si>
    <t>PCNT_10</t>
  </si>
  <si>
    <t>AACATCAGTTACACCCCCCG</t>
  </si>
  <si>
    <t>PCNT_11</t>
  </si>
  <si>
    <t>GGGCCACAGAGATTTGGTGT</t>
  </si>
  <si>
    <t>PCNT_12</t>
  </si>
  <si>
    <t>TGATGCCAATACAACCCCAG</t>
  </si>
  <si>
    <t>PCNT_13</t>
  </si>
  <si>
    <t>GCATCACATGTGTCTATGTG</t>
  </si>
  <si>
    <t>PCNT_14</t>
  </si>
  <si>
    <t>GATGCCAATACAACCCCAGG</t>
  </si>
  <si>
    <t>PCNT_15</t>
  </si>
  <si>
    <t>GTGATGCCAATACAGCCACG</t>
  </si>
  <si>
    <t>PCNT_2</t>
  </si>
  <si>
    <t>ACAGCGTGGGATGTTCACAA</t>
  </si>
  <si>
    <t>PCNT_3</t>
  </si>
  <si>
    <t>CTCCCACAAAGGTACCCTTG</t>
  </si>
  <si>
    <t>PCNT_4</t>
  </si>
  <si>
    <t>GCAGGGCGTCGTCTGAAGTG</t>
  </si>
  <si>
    <t>PCNT_5</t>
  </si>
  <si>
    <t>CAGACTTTGAGGAACAACTG</t>
  </si>
  <si>
    <t>PCNT_6</t>
  </si>
  <si>
    <t>GGTCCTGGCAGAATCAAGCT</t>
  </si>
  <si>
    <t>PCNT_7</t>
  </si>
  <si>
    <t>ACACCCTGGAGATGCACCCA</t>
  </si>
  <si>
    <t>PCNT_8</t>
  </si>
  <si>
    <t>CGACGCTCTGAACCAGCGGA</t>
  </si>
  <si>
    <t>PCNT_9</t>
  </si>
  <si>
    <t>GGATGAAGAAGATGACTACC</t>
  </si>
  <si>
    <t>PDAP1_1</t>
  </si>
  <si>
    <t>TCACACAACTGGATCTGGAC</t>
  </si>
  <si>
    <t>PDAP1_10</t>
  </si>
  <si>
    <t>TCTAGACTCAGATGAGAGTG</t>
  </si>
  <si>
    <t>PDAP1_11</t>
  </si>
  <si>
    <t>GGCTTGTATACTGCCTCGCC</t>
  </si>
  <si>
    <t>PDAP1_12</t>
  </si>
  <si>
    <t>GTCACACAACTGGATCTGGA</t>
  </si>
  <si>
    <t>PDAP1_13</t>
  </si>
  <si>
    <t>ACGGGCCAAAGGAGCTTTCG</t>
  </si>
  <si>
    <t>PDAP1_14</t>
  </si>
  <si>
    <t>CGACATCGAGAACCCCAACC</t>
  </si>
  <si>
    <t>PDAP1_15</t>
  </si>
  <si>
    <t>GAGGCAGTATACAAGCCCTG</t>
  </si>
  <si>
    <t>PDAP1_2</t>
  </si>
  <si>
    <t>ACTGGATCTGGACGGGCCAA</t>
  </si>
  <si>
    <t>PDAP1_3</t>
  </si>
  <si>
    <t>CATCGAGAACCCCAACCGGG</t>
  </si>
  <si>
    <t>PDAP1_4</t>
  </si>
  <si>
    <t>GCTGCAGGCTGAGAAGCAGA</t>
  </si>
  <si>
    <t>PDAP1_5</t>
  </si>
  <si>
    <t>AGCAAAAAGAAGGTGGAGAT</t>
  </si>
  <si>
    <t>PDAP1_6</t>
  </si>
  <si>
    <t>CTGTTCTAGCAAAAGCGCAA</t>
  </si>
  <si>
    <t>PDAP1_7</t>
  </si>
  <si>
    <t>AAAAGCGCAAAGGCGTTGAA</t>
  </si>
  <si>
    <t>PDAP1_8</t>
  </si>
  <si>
    <t>GCTGCGCGTCGATCTCCTCA</t>
  </si>
  <si>
    <t>PDAP1_9</t>
  </si>
  <si>
    <t>GTTCCTGCCAATAGACACGG</t>
  </si>
  <si>
    <t>PDP2_1</t>
  </si>
  <si>
    <t>CAGAGTAAAGCCACCACATG</t>
  </si>
  <si>
    <t>PDP2_10</t>
  </si>
  <si>
    <t>CTAAACAGTTCCCCATGTGG</t>
  </si>
  <si>
    <t>PDP2_11</t>
  </si>
  <si>
    <t>CCTGCCAATAGACACGGAGG</t>
  </si>
  <si>
    <t>PDP2_12</t>
  </si>
  <si>
    <t>AGCCATCCTTGGTGTCCAAG</t>
  </si>
  <si>
    <t>PDP2_13</t>
  </si>
  <si>
    <t>GCATTGTGGTCACGTGTAAG</t>
  </si>
  <si>
    <t>PDP2_14</t>
  </si>
  <si>
    <t>CCTTGTAGATACTGTCCCCT</t>
  </si>
  <si>
    <t>PDP2_15</t>
  </si>
  <si>
    <t>CATGGGGAACTGTTTAGGGT</t>
  </si>
  <si>
    <t>PDP2_2</t>
  </si>
  <si>
    <t>TGATGGAATTCACTTGCACG</t>
  </si>
  <si>
    <t>PDP2_3</t>
  </si>
  <si>
    <t>ACCTCGCCGGTCCTCCACTG</t>
  </si>
  <si>
    <t>PDP2_4</t>
  </si>
  <si>
    <t>AGAGGACAGGACGATCATCA</t>
  </si>
  <si>
    <t>PDP2_5</t>
  </si>
  <si>
    <t>CGAGAGGCTCTTCTACTATG</t>
  </si>
  <si>
    <t>PDP2_6</t>
  </si>
  <si>
    <t>ATAAATGAAGTGCTTCGAGC</t>
  </si>
  <si>
    <t>PDP2_7</t>
  </si>
  <si>
    <t>CTTGTCACCTCATCTTCCAG</t>
  </si>
  <si>
    <t>PDP2_8</t>
  </si>
  <si>
    <t>CTACAGACACACATCAACAG</t>
  </si>
  <si>
    <t>PDP2_9</t>
  </si>
  <si>
    <t>GACTTCTTACCCTTGTCGGG</t>
  </si>
  <si>
    <t>PDPR_1</t>
  </si>
  <si>
    <t>CCGGTCTGGAAGTCCCAGCG</t>
  </si>
  <si>
    <t>PDPR_10</t>
  </si>
  <si>
    <t>AGACCTTCACACCAGACATG</t>
  </si>
  <si>
    <t>PDPR_11</t>
  </si>
  <si>
    <t>TACTTTGTTCCCCCCGACAA</t>
  </si>
  <si>
    <t>PDPR_12</t>
  </si>
  <si>
    <t>GCATGTTCCCGAGGATGCAG</t>
  </si>
  <si>
    <t>PDPR_13</t>
  </si>
  <si>
    <t>ATCACCTCTCCAAAATGGGG</t>
  </si>
  <si>
    <t>PDPR_14</t>
  </si>
  <si>
    <t>CAGGCACAGGTGGTCATCTG</t>
  </si>
  <si>
    <t>PDPR_15</t>
  </si>
  <si>
    <t>CAGGAAGACTGGGATCACTT</t>
  </si>
  <si>
    <t>PDPR_2</t>
  </si>
  <si>
    <t>TTACATGAAGAACAGATGTC</t>
  </si>
  <si>
    <t>PDPR_3</t>
  </si>
  <si>
    <t>CCTATCACCTCTCCAAAATG</t>
  </si>
  <si>
    <t>PDPR_4</t>
  </si>
  <si>
    <t>CATACTGGCATGCTCAACGA</t>
  </si>
  <si>
    <t>PDPR_5</t>
  </si>
  <si>
    <t>CATGTACCATCCATTCGGCA</t>
  </si>
  <si>
    <t>PDPR_6</t>
  </si>
  <si>
    <t>GCAGAGCAGCACACCAAGTG</t>
  </si>
  <si>
    <t>PDPR_7</t>
  </si>
  <si>
    <t>ATCAGTTAGAGCAAGAAACA</t>
  </si>
  <si>
    <t>PDPR_8</t>
  </si>
  <si>
    <t>GATCATCTCCCCCAAGAAAG</t>
  </si>
  <si>
    <t>PDPR_9</t>
  </si>
  <si>
    <t>CAATGTATTCACCAGATACG</t>
  </si>
  <si>
    <t>PDZRN4_1</t>
  </si>
  <si>
    <t>CCGACACCCAGGGCTGGCCG</t>
  </si>
  <si>
    <t>PDZRN4_10</t>
  </si>
  <si>
    <t>AGGCCATCTGCTCTGTCAGC</t>
  </si>
  <si>
    <t>PDZRN4_11</t>
  </si>
  <si>
    <t>CACCGGCATTTATGTCAGCG</t>
  </si>
  <si>
    <t>PDZRN4_12</t>
  </si>
  <si>
    <t>CAGGAAGGAACATCGACTGA</t>
  </si>
  <si>
    <t>PDZRN4_13</t>
  </si>
  <si>
    <t>AACTTCGTCGGCGACCTCGG</t>
  </si>
  <si>
    <t>PDZRN4_14</t>
  </si>
  <si>
    <t>GGAGAAGTTCACCCAATACA</t>
  </si>
  <si>
    <t>PDZRN4_15</t>
  </si>
  <si>
    <t>GCTCACGTCCGCAACTTCGT</t>
  </si>
  <si>
    <t>PDZRN4_2</t>
  </si>
  <si>
    <t>TAGTAGACCAGCCTATGGGA</t>
  </si>
  <si>
    <t>PDZRN4_3</t>
  </si>
  <si>
    <t>TACCTCGCTGACATAAATGC</t>
  </si>
  <si>
    <t>PDZRN4_4</t>
  </si>
  <si>
    <t>CAGTGCGACTACCGCGCCCG</t>
  </si>
  <si>
    <t>PDZRN4_5</t>
  </si>
  <si>
    <t>CTCATCCAACAACCATGAGA</t>
  </si>
  <si>
    <t>PDZRN4_6</t>
  </si>
  <si>
    <t>TGCAATCAAGGGGAGCAAGA</t>
  </si>
  <si>
    <t>PDZRN4_7</t>
  </si>
  <si>
    <t>TCATAAAATTCATGCTCCAT</t>
  </si>
  <si>
    <t>PDZRN4_8</t>
  </si>
  <si>
    <t>AAGGCTGGCTGGAAGATGAA</t>
  </si>
  <si>
    <t>PDZRN4_9</t>
  </si>
  <si>
    <t>ATAGCCTCAAAGTCGGACAG</t>
  </si>
  <si>
    <t>PECAM1_1</t>
  </si>
  <si>
    <t>GACATCCGCGAAGCACTGCA</t>
  </si>
  <si>
    <t>PECAM1_10</t>
  </si>
  <si>
    <t>GACATCGGAAGGATAAAACG</t>
  </si>
  <si>
    <t>PECAM1_11</t>
  </si>
  <si>
    <t>GTCCGTTGCGAATCGATCAG</t>
  </si>
  <si>
    <t>PECAM1_12</t>
  </si>
  <si>
    <t>ACAGTCCAGATAGTCGTATG</t>
  </si>
  <si>
    <t>PECAM1_13</t>
  </si>
  <si>
    <t>TAGCCTCAAAGTCGGACAGT</t>
  </si>
  <si>
    <t>PECAM1_14</t>
  </si>
  <si>
    <t>CGATTCGCAACGGACTTCGA</t>
  </si>
  <si>
    <t>PECAM1_15</t>
  </si>
  <si>
    <t>TTCCACTGATCGATTCGCAA</t>
  </si>
  <si>
    <t>PECAM1_2</t>
  </si>
  <si>
    <t>AAATGATCCTAGCTTGACAT</t>
  </si>
  <si>
    <t>PECAM1_3</t>
  </si>
  <si>
    <t>CTTCCATGATCATTCCGGTG</t>
  </si>
  <si>
    <t>PECAM1_4</t>
  </si>
  <si>
    <t>TGACCCTCACGATCCCACCT</t>
  </si>
  <si>
    <t>PECAM1_5</t>
  </si>
  <si>
    <t>TCGTGGTCAACATAACAGGT</t>
  </si>
  <si>
    <t>PECAM1_6</t>
  </si>
  <si>
    <t>CTGGTATTCGACGTCTTCAG</t>
  </si>
  <si>
    <t>PECAM1_7</t>
  </si>
  <si>
    <t>ATTGTGGCCCACAACAGACA</t>
  </si>
  <si>
    <t>PECAM1_8</t>
  </si>
  <si>
    <t>ATGTCCCTGAGTCATAGATC</t>
  </si>
  <si>
    <t>PECAM1_9</t>
  </si>
  <si>
    <t>GATCATGGCTCGGACGAACA</t>
  </si>
  <si>
    <t>PEG10_1</t>
  </si>
  <si>
    <t>GGAGATGAGGCATCATCTTG</t>
  </si>
  <si>
    <t>PEG10_10</t>
  </si>
  <si>
    <t>GCTCGGTTGGATCTACCTGG</t>
  </si>
  <si>
    <t>PEG10_11</t>
  </si>
  <si>
    <t>CACCAGAATCGATCATGGCT</t>
  </si>
  <si>
    <t>PEG10_12</t>
  </si>
  <si>
    <t>CGACTTGGCGACCTCGAGGT</t>
  </si>
  <si>
    <t>PEG10_13</t>
  </si>
  <si>
    <t>GCAAGTGGAACCCACCCCTG</t>
  </si>
  <si>
    <t>PEG10_14</t>
  </si>
  <si>
    <t>CCAGGTAGATCCAACCGAGC</t>
  </si>
  <si>
    <t>PEG10_15</t>
  </si>
  <si>
    <t>GTAGATCCAACCGAGCCGGT</t>
  </si>
  <si>
    <t>PEG10_2</t>
  </si>
  <si>
    <t>GCTGATTGACCAGTACCACG</t>
  </si>
  <si>
    <t>PEG10_3</t>
  </si>
  <si>
    <t>GACACACGCACTCTTATGGC</t>
  </si>
  <si>
    <t>PEG10_4</t>
  </si>
  <si>
    <t>GGCCTCAAAGTCTTCGCCGG</t>
  </si>
  <si>
    <t>PEG10_5</t>
  </si>
  <si>
    <t>GATGATGACATCGAGCTCCG</t>
  </si>
  <si>
    <t>PEG10_6</t>
  </si>
  <si>
    <t>TTCGTGACAAGCATGATGAC</t>
  </si>
  <si>
    <t>PEG10_7</t>
  </si>
  <si>
    <t>TGACCTGGGAGATCACCGAG</t>
  </si>
  <si>
    <t>PEG10_8</t>
  </si>
  <si>
    <t>AGAAGCACCAGAATCGATCA</t>
  </si>
  <si>
    <t>PEG10_9</t>
  </si>
  <si>
    <t>CATTCATAGAGCATCCCTCG</t>
  </si>
  <si>
    <t>PEG3_1</t>
  </si>
  <si>
    <t>AAGGGCTGGGCTGGGCCTAA</t>
  </si>
  <si>
    <t>PEG3_10</t>
  </si>
  <si>
    <t>GAACAAACATTTCGCCCTCG</t>
  </si>
  <si>
    <t>PEG3_11</t>
  </si>
  <si>
    <t>AGTATGCTAAAGAGCAAGCG</t>
  </si>
  <si>
    <t>PEG3_12</t>
  </si>
  <si>
    <t>AGAAAAGTCACAGTGTAGCA</t>
  </si>
  <si>
    <t>PEG3_13</t>
  </si>
  <si>
    <t>AACAAACATTTCGCCCTCGA</t>
  </si>
  <si>
    <t>PEG3_14</t>
  </si>
  <si>
    <t>CATACCCTCTGCCTTCAAAG</t>
  </si>
  <si>
    <t>PEG3_15</t>
  </si>
  <si>
    <t>ATGAGGCAAAATCATATGAG</t>
  </si>
  <si>
    <t>PEG3_2</t>
  </si>
  <si>
    <t>CATCGGAAGATTCATGCTAG</t>
  </si>
  <si>
    <t>PEG3_3</t>
  </si>
  <si>
    <t>AAGGTCTGAGATATAAATGG</t>
  </si>
  <si>
    <t>PEG3_4</t>
  </si>
  <si>
    <t>CCAAAAAATCAACCCACCGG</t>
  </si>
  <si>
    <t>PEG3_5</t>
  </si>
  <si>
    <t>AATTGGCTGTGACTCGGTAA</t>
  </si>
  <si>
    <t>PEG3_6</t>
  </si>
  <si>
    <t>TCTGTGACTTTACAGATGGC</t>
  </si>
  <si>
    <t>PEG3_7</t>
  </si>
  <si>
    <t>GCAGCCGGAGACCCGCACCA</t>
  </si>
  <si>
    <t>PEG3_8</t>
  </si>
  <si>
    <t>GGAAGGGAAAGATCCCGCGG</t>
  </si>
  <si>
    <t>PEG3_9</t>
  </si>
  <si>
    <t>CTTGCGTTTCTTCTTGAGAA</t>
  </si>
  <si>
    <t>PFDN4_1</t>
  </si>
  <si>
    <t>GATGGCGGCCACCATGAAGA</t>
  </si>
  <si>
    <t>PFDN4_10</t>
  </si>
  <si>
    <t>TCGCTGAATTGATTCCACTC</t>
  </si>
  <si>
    <t>PFDN4_11</t>
  </si>
  <si>
    <t>AGAAATGTTAGAAGAAGCAA</t>
  </si>
  <si>
    <t>PFDN4_12</t>
  </si>
  <si>
    <t>CCCACTCACCGCCTTCTTCA</t>
  </si>
  <si>
    <t>PFDN4_13</t>
  </si>
  <si>
    <t>GGCGGCCACCATGAAGAAGG</t>
  </si>
  <si>
    <t>PFDN4_14</t>
  </si>
  <si>
    <t>TTCATGGTGGCCGCCATCTT</t>
  </si>
  <si>
    <t>PFDN4_15</t>
  </si>
  <si>
    <t>AAAAGATAAACAAATTTGCA</t>
  </si>
  <si>
    <t>PFDN4_2</t>
  </si>
  <si>
    <t>TGTCATCACAAGCATCTTCT</t>
  </si>
  <si>
    <t>PFDN4_3</t>
  </si>
  <si>
    <t>GGAAGAAATAGAAGTAAAAA</t>
  </si>
  <si>
    <t>PFDN4_4</t>
  </si>
  <si>
    <t>AAGACATCACCAATTTGATA</t>
  </si>
  <si>
    <t>PFDN4_5</t>
  </si>
  <si>
    <t>TGACGCCTTAGAATCCAGAG</t>
  </si>
  <si>
    <t>PFDN4_6</t>
  </si>
  <si>
    <t>GTAGTCCAGTCCCAAGATGG</t>
  </si>
  <si>
    <t>PFDN4_7</t>
  </si>
  <si>
    <t>ACTCACCGCCTTCTTCATGG</t>
  </si>
  <si>
    <t>PFDN4_8</t>
  </si>
  <si>
    <t>TGATTCCACTCTGGATTCTA</t>
  </si>
  <si>
    <t>PFDN4_9</t>
  </si>
  <si>
    <t>CTTTATCATGCAATGCACAG</t>
  </si>
  <si>
    <t>PHF6_1</t>
  </si>
  <si>
    <t>GTGATGTGAAAACATGTCAC</t>
  </si>
  <si>
    <t>PHF6_10</t>
  </si>
  <si>
    <t>TCACAACCAATTGTTGCTCC</t>
  </si>
  <si>
    <t>PHF6_11</t>
  </si>
  <si>
    <t>GTGGCTAAATGATGTACCTT</t>
  </si>
  <si>
    <t>PHF6_12</t>
  </si>
  <si>
    <t>ATTTAGGCCTGGTGTCACTA</t>
  </si>
  <si>
    <t>PHF6_13</t>
  </si>
  <si>
    <t>AGTGACACCAGGCCTAAATG</t>
  </si>
  <si>
    <t>PHF6_14</t>
  </si>
  <si>
    <t>AAAAGAAAAGTCGCAAAGGA</t>
  </si>
  <si>
    <t>PHF6_15</t>
  </si>
  <si>
    <t>AAAACTGCACATAACTCCGA</t>
  </si>
  <si>
    <t>PHF6_2</t>
  </si>
  <si>
    <t>GGCAGCGCACCATAAGTGCA</t>
  </si>
  <si>
    <t>PHF6_3</t>
  </si>
  <si>
    <t>AATTAAAAGAGGCACGAAGC</t>
  </si>
  <si>
    <t>PHF6_4</t>
  </si>
  <si>
    <t>GCATATATTTAATGCCAAGA</t>
  </si>
  <si>
    <t>PHF6_5</t>
  </si>
  <si>
    <t>GAAGCAGCCCTAGTGACACC</t>
  </si>
  <si>
    <t>PHF6_6</t>
  </si>
  <si>
    <t>TTGTAAGTCAAATAGAGACA</t>
  </si>
  <si>
    <t>PHF6_7</t>
  </si>
  <si>
    <t>AAGGGCTGTCAGAAGATACC</t>
  </si>
  <si>
    <t>PHF6_8</t>
  </si>
  <si>
    <t>ATACGAGAGAAACCTTCACA</t>
  </si>
  <si>
    <t>PHF6_9</t>
  </si>
  <si>
    <t>TGGCCGTGAAAATTGCAGGG</t>
  </si>
  <si>
    <t>PHIP_1</t>
  </si>
  <si>
    <t>ATGGTTTGACATTAGAAGAA</t>
  </si>
  <si>
    <t>PHIP_10</t>
  </si>
  <si>
    <t>GTTCATTCACCACCAAACGT</t>
  </si>
  <si>
    <t>PHIP_11</t>
  </si>
  <si>
    <t>TGGTGGTGAATGAACCTCTG</t>
  </si>
  <si>
    <t>PHIP_12</t>
  </si>
  <si>
    <t>AACGTAGGACTAAGACGTAG</t>
  </si>
  <si>
    <t>PHIP_13</t>
  </si>
  <si>
    <t>TCAACATCAACCAAAAAAGG</t>
  </si>
  <si>
    <t>PHIP_14</t>
  </si>
  <si>
    <t>GAGGAAGTTACTCCCATCTG</t>
  </si>
  <si>
    <t>PHIP_15</t>
  </si>
  <si>
    <t>GGTAGCTTGGAGTCGAAGGG</t>
  </si>
  <si>
    <t>PHIP_2</t>
  </si>
  <si>
    <t>TCATTTGAACTCCAGGCCGA</t>
  </si>
  <si>
    <t>PHIP_3</t>
  </si>
  <si>
    <t>TAGGCTGCAAGCATGTTGTG</t>
  </si>
  <si>
    <t>PHIP_4</t>
  </si>
  <si>
    <t>TGATGGAAACGTGATAGTGT</t>
  </si>
  <si>
    <t>PHIP_5</t>
  </si>
  <si>
    <t>TATGGGCAACAGATGATGGG</t>
  </si>
  <si>
    <t>PHIP_6</t>
  </si>
  <si>
    <t>GAAGTAGTTGCTGTCAGTGG</t>
  </si>
  <si>
    <t>PHIP_7</t>
  </si>
  <si>
    <t>AGAATGGGGTACCAATCCCA</t>
  </si>
  <si>
    <t>PHIP_8</t>
  </si>
  <si>
    <t>GATACTGGTAAACTGACTGG</t>
  </si>
  <si>
    <t>PHIP_9</t>
  </si>
  <si>
    <t>AAAGCGCAAGAGCCAGTCAA</t>
  </si>
  <si>
    <t>PI3_1</t>
  </si>
  <si>
    <t>ACGGGATCTTGTCCATTGAA</t>
  </si>
  <si>
    <t>PI3_10</t>
  </si>
  <si>
    <t>CGCTGGGACGCTGGTTCTAG</t>
  </si>
  <si>
    <t>PI3_11</t>
  </si>
  <si>
    <t>GTGGAGACTGGACCTTTGAC</t>
  </si>
  <si>
    <t>PI3_12</t>
  </si>
  <si>
    <t>CAGCAGCTTCTTGATCGTGG</t>
  </si>
  <si>
    <t>PI3_13</t>
  </si>
  <si>
    <t>AAAGGCCGTGTTCCATTCAA</t>
  </si>
  <si>
    <t>PI3_14</t>
  </si>
  <si>
    <t>CCGGATCAAGATAATGGGGC</t>
  </si>
  <si>
    <t>PI3_15</t>
  </si>
  <si>
    <t>CTTGTCCATTGAATGGAACA</t>
  </si>
  <si>
    <t>PI3_2</t>
  </si>
  <si>
    <t>TGGTGGTGTTCCTCATCGCT</t>
  </si>
  <si>
    <t>PI3_3</t>
  </si>
  <si>
    <t>GGTCCAGTCTCCACTAAGCC</t>
  </si>
  <si>
    <t>PI3_4</t>
  </si>
  <si>
    <t>CTAGAGGCAGCTGTCACGGG</t>
  </si>
  <si>
    <t>PI3_5</t>
  </si>
  <si>
    <t>GGCCAGCAGCTTCTTGATCG</t>
  </si>
  <si>
    <t>PI3_6</t>
  </si>
  <si>
    <t>ACTGAAACTTGTCCTTTAAC</t>
  </si>
  <si>
    <t>PI3_7</t>
  </si>
  <si>
    <t>AAAGGTCAAGACACTGTCAA</t>
  </si>
  <si>
    <t>PI3_8</t>
  </si>
  <si>
    <t>GAACCAGCGTCCCAGCGATG</t>
  </si>
  <si>
    <t>PI3_9</t>
  </si>
  <si>
    <t>AGAACCGAATTCGGAGTACG</t>
  </si>
  <si>
    <t>PI4KB_1</t>
  </si>
  <si>
    <t>GTCTCGTTTGAAGGCTGTCG</t>
  </si>
  <si>
    <t>PI4KB_10</t>
  </si>
  <si>
    <t>TACTCCGAATTCGGTTCTCG</t>
  </si>
  <si>
    <t>PI4KB_11</t>
  </si>
  <si>
    <t>CAGGTGGATCATCTAGGCAA</t>
  </si>
  <si>
    <t>PI4KB_12</t>
  </si>
  <si>
    <t>GCTTAACATGTACATCCACA</t>
  </si>
  <si>
    <t>PI4KB_13</t>
  </si>
  <si>
    <t>GCCTGGTCGGTGGATGACAT</t>
  </si>
  <si>
    <t>PI4KB_14</t>
  </si>
  <si>
    <t>GTAGAAAACTTGCCCGAATG</t>
  </si>
  <si>
    <t>PI4KB_15</t>
  </si>
  <si>
    <t>CCACTCAACGACACTCCCGT</t>
  </si>
  <si>
    <t>PI4KB_2</t>
  </si>
  <si>
    <t>ATGTACATGTTAAGCAACTG</t>
  </si>
  <si>
    <t>PI4KB_3</t>
  </si>
  <si>
    <t>CCCATTGACCAACTCCAGTG</t>
  </si>
  <si>
    <t>PI4KB_4</t>
  </si>
  <si>
    <t>AGCTGTTGGTATGCACTTCG</t>
  </si>
  <si>
    <t>PI4KB_5</t>
  </si>
  <si>
    <t>AGGGAGCTTATGGTTGAGCA</t>
  </si>
  <si>
    <t>PI4KB_6</t>
  </si>
  <si>
    <t>ACAACTCAGCTAAACAGTCT</t>
  </si>
  <si>
    <t>PI4KB_7</t>
  </si>
  <si>
    <t>CCTCCGTGATGACACTTAGC</t>
  </si>
  <si>
    <t>PI4KB_8</t>
  </si>
  <si>
    <t>ATTATCAATACTCTCGGTGC</t>
  </si>
  <si>
    <t>PI4KB_9</t>
  </si>
  <si>
    <t>TAGGACTTGAATGTACGTTG</t>
  </si>
  <si>
    <t>PIAS1_1</t>
  </si>
  <si>
    <t>GGAGTAATGGCGATGATGCA</t>
  </si>
  <si>
    <t>PIAS1_10</t>
  </si>
  <si>
    <t>ATTCCACAACTCACTTACGA</t>
  </si>
  <si>
    <t>PIAS1_11</t>
  </si>
  <si>
    <t>TTGGTACTGTTGTGGACAGT</t>
  </si>
  <si>
    <t>PIAS1_12</t>
  </si>
  <si>
    <t>TGTGGACAGTCGGACAAGTG</t>
  </si>
  <si>
    <t>PIAS1_13</t>
  </si>
  <si>
    <t>CATAGGACTTGAATGTACGT</t>
  </si>
  <si>
    <t>PIAS1_14</t>
  </si>
  <si>
    <t>GTGAGGTGATATTAATTGGT</t>
  </si>
  <si>
    <t>PIAS1_15</t>
  </si>
  <si>
    <t>AGCTCTTAGGACTTACTGGA</t>
  </si>
  <si>
    <t>PIAS1_2</t>
  </si>
  <si>
    <t>GAACATGTAAGGGCCCGACA</t>
  </si>
  <si>
    <t>PIAS1_3</t>
  </si>
  <si>
    <t>TGATGAAATACAATTTAAGG</t>
  </si>
  <si>
    <t>PIAS1_4</t>
  </si>
  <si>
    <t>AATAATCTTACCTAGACTGG</t>
  </si>
  <si>
    <t>PIAS1_5</t>
  </si>
  <si>
    <t>CAAATGTGACTTCACAGTAC</t>
  </si>
  <si>
    <t>PIAS1_6</t>
  </si>
  <si>
    <t>CCTCTGAAGAAGAACTGTTG</t>
  </si>
  <si>
    <t>PIAS1_7</t>
  </si>
  <si>
    <t>GCCAGCCTTTAGCAAATGCA</t>
  </si>
  <si>
    <t>PIAS1_8</t>
  </si>
  <si>
    <t>GGGAGTTCCAGTTCATGTTT</t>
  </si>
  <si>
    <t>PIAS1_9</t>
  </si>
  <si>
    <t>GATGTGTACAAGTCACTGCA</t>
  </si>
  <si>
    <t>PIAS2_1</t>
  </si>
  <si>
    <t>TACAAGTCACTGCACGGCAT</t>
  </si>
  <si>
    <t>PIAS2_10</t>
  </si>
  <si>
    <t>ACACACAGGACAAATCCAGG</t>
  </si>
  <si>
    <t>PIAS2_11</t>
  </si>
  <si>
    <t>ATACAGTCCAAGTTCAGTTG</t>
  </si>
  <si>
    <t>PIAS2_12</t>
  </si>
  <si>
    <t>GGCACATCAAGGATACCCGA</t>
  </si>
  <si>
    <t>PIAS2_13</t>
  </si>
  <si>
    <t>AAACACTTACCTAAACTCGT</t>
  </si>
  <si>
    <t>PIAS2_14</t>
  </si>
  <si>
    <t>TGAGTGAGGTGTAACTGAAG</t>
  </si>
  <si>
    <t>PIAS2_15</t>
  </si>
  <si>
    <t>GTATAATCTCTCCTACCACC</t>
  </si>
  <si>
    <t>PIAS2_2</t>
  </si>
  <si>
    <t>GAAAACCGATGATTTGATTG</t>
  </si>
  <si>
    <t>PIAS2_3</t>
  </si>
  <si>
    <t>CAAACACTTACCTAAACTCG</t>
  </si>
  <si>
    <t>PIAS2_4</t>
  </si>
  <si>
    <t>CTAAAGATGTAATATTCAAG</t>
  </si>
  <si>
    <t>PIAS2_5</t>
  </si>
  <si>
    <t>GCGCTGCATTTATTGAAGAG</t>
  </si>
  <si>
    <t>PIAS2_6</t>
  </si>
  <si>
    <t>TGGCTGCTGCATCTCAAATG</t>
  </si>
  <si>
    <t>PIAS2_7</t>
  </si>
  <si>
    <t>TTAGTGCTCTGGAATGATCA</t>
  </si>
  <si>
    <t>PIAS2_8</t>
  </si>
  <si>
    <t>TATGAAAGTCTAATATTAGA</t>
  </si>
  <si>
    <t>PIAS2_9</t>
  </si>
  <si>
    <t>TGACACCCGGAGACTTGTAG</t>
  </si>
  <si>
    <t>PIAS3_1</t>
  </si>
  <si>
    <t>CGCAGGTGAGGGCACGACAA</t>
  </si>
  <si>
    <t>PIAS3_10</t>
  </si>
  <si>
    <t>AGTGGCTGAGAGTCGAGCCA</t>
  </si>
  <si>
    <t>PIAS3_11</t>
  </si>
  <si>
    <t>AGGCGCATCTTCCCTAGCTG</t>
  </si>
  <si>
    <t>PIAS3_12</t>
  </si>
  <si>
    <t>CAGCATCCACTTCTAGCCAG</t>
  </si>
  <si>
    <t>PIAS3_13</t>
  </si>
  <si>
    <t>ACCTTGACAAAGAGGTTGGG</t>
  </si>
  <si>
    <t>PIAS3_14</t>
  </si>
  <si>
    <t>AGATGACCAATTGACCACAA</t>
  </si>
  <si>
    <t>PIAS3_15</t>
  </si>
  <si>
    <t>TCTTCCGGGGAAAGCGTCGT</t>
  </si>
  <si>
    <t>PIAS3_2</t>
  </si>
  <si>
    <t>ACCACAAAGAGCCATACCAA</t>
  </si>
  <si>
    <t>PIAS3_3</t>
  </si>
  <si>
    <t>CCTTCCCCCAACCAAGAATG</t>
  </si>
  <si>
    <t>PIAS3_4</t>
  </si>
  <si>
    <t>CCTCACCAGGTACACAGACA</t>
  </si>
  <si>
    <t>PIAS3_5</t>
  </si>
  <si>
    <t>GAATCTCCATAAATAAACTG</t>
  </si>
  <si>
    <t>PIAS3_6</t>
  </si>
  <si>
    <t>GGTCTCACAGAGACAGAACC</t>
  </si>
  <si>
    <t>PIAS3_7</t>
  </si>
  <si>
    <t>GCATGTCCACCTCACGCTTG</t>
  </si>
  <si>
    <t>PIAS3_8</t>
  </si>
  <si>
    <t>GGTGTCACTCATGTGCCCGG</t>
  </si>
  <si>
    <t>PIAS3_9</t>
  </si>
  <si>
    <t>CATCCCATTTGGGAATATCG</t>
  </si>
  <si>
    <t>PIGO_1</t>
  </si>
  <si>
    <t>GTGGGCACAAGGCTAACTTG</t>
  </si>
  <si>
    <t>PIGO_10</t>
  </si>
  <si>
    <t>ATGGCTGAGCTATTCTCAGG</t>
  </si>
  <si>
    <t>PIGO_11</t>
  </si>
  <si>
    <t>ACAAACCCCCCACGGCACAA</t>
  </si>
  <si>
    <t>PIGO_12</t>
  </si>
  <si>
    <t>GTGGCTGAAGTGCCAAGGCG</t>
  </si>
  <si>
    <t>PIGO_13</t>
  </si>
  <si>
    <t>GTGGTATGGAGCTTGTGTGG</t>
  </si>
  <si>
    <t>PIGO_14</t>
  </si>
  <si>
    <t>CAGCCACAACAAACCCCCCA</t>
  </si>
  <si>
    <t>PIGO_15</t>
  </si>
  <si>
    <t>GTTTCTTGGCCATTTCAGGG</t>
  </si>
  <si>
    <t>PIGO_2</t>
  </si>
  <si>
    <t>TGCAGCTCAGCAATCACAGT</t>
  </si>
  <si>
    <t>PIGO_3</t>
  </si>
  <si>
    <t>ACAATGGTGCATATGCCCTG</t>
  </si>
  <si>
    <t>PIGO_4</t>
  </si>
  <si>
    <t>CTACCAGCATCAATAAAGGT</t>
  </si>
  <si>
    <t>PIGO_5</t>
  </si>
  <si>
    <t>GGAGTAACAGGACGGGCCCA</t>
  </si>
  <si>
    <t>PIGO_6</t>
  </si>
  <si>
    <t>CAGCGCACAAAGAGCATGGG</t>
  </si>
  <si>
    <t>PIGO_7</t>
  </si>
  <si>
    <t>CTAGGCACGTGTGAATGCTG</t>
  </si>
  <si>
    <t>PIGO_8</t>
  </si>
  <si>
    <t>CATACGCTATGGCCCCAACC</t>
  </si>
  <si>
    <t>PIGO_9</t>
  </si>
  <si>
    <t>TGACACTAAAGTCTACACAG</t>
  </si>
  <si>
    <t>PIGR_1</t>
  </si>
  <si>
    <t>ACGGTTGTAGGGGCAGAGCA</t>
  </si>
  <si>
    <t>PIGR_10</t>
  </si>
  <si>
    <t>CCTCCAGAGAGTATCGCCGT</t>
  </si>
  <si>
    <t>PIGR_11</t>
  </si>
  <si>
    <t>ACGTGGTCGTCAACACCCTG</t>
  </si>
  <si>
    <t>PIGR_12</t>
  </si>
  <si>
    <t>GATAATCTTGATCTCCACGG</t>
  </si>
  <si>
    <t>PIGR_13</t>
  </si>
  <si>
    <t>CAAGGATGGCTCATTCAGTG</t>
  </si>
  <si>
    <t>PIGR_14</t>
  </si>
  <si>
    <t>CTGGTTTATGAAGACCTGAG</t>
  </si>
  <si>
    <t>PIGR_15</t>
  </si>
  <si>
    <t>GCACCAGTATTTCTCGTACG</t>
  </si>
  <si>
    <t>PIGR_2</t>
  </si>
  <si>
    <t>CCAACGGCGATACTCTCTGG</t>
  </si>
  <si>
    <t>PIGR_3</t>
  </si>
  <si>
    <t>CATCCGAATGGGCTCCACAC</t>
  </si>
  <si>
    <t>PIGR_4</t>
  </si>
  <si>
    <t>TCTGTGCCGACAGAGCAGTG</t>
  </si>
  <si>
    <t>PIGR_5</t>
  </si>
  <si>
    <t>TGGGTTAAGGCCCAGTACGA</t>
  </si>
  <si>
    <t>PIGR_6</t>
  </si>
  <si>
    <t>GGGTGGGTAGTAGCACGTGA</t>
  </si>
  <si>
    <t>PIGR_7</t>
  </si>
  <si>
    <t>GCGTTGTCATCAACCAACTC</t>
  </si>
  <si>
    <t>PIGR_8</t>
  </si>
  <si>
    <t>CTCCAGCAAATATGCAGGCA</t>
  </si>
  <si>
    <t>PIGR_9</t>
  </si>
  <si>
    <t>AGCCTGCAAAAACTCAACAC</t>
  </si>
  <si>
    <t>PIK3C3_1</t>
  </si>
  <si>
    <t>ATAACGCCTCACAGTTGGGT</t>
  </si>
  <si>
    <t>PIK3C3_10</t>
  </si>
  <si>
    <t>TCGGTTGGTGCATCTAATGA</t>
  </si>
  <si>
    <t>PIK3C3_11</t>
  </si>
  <si>
    <t>CATACACATCCCATATGGTG</t>
  </si>
  <si>
    <t>PIK3C3_12</t>
  </si>
  <si>
    <t>TCCCTAGCATGTTTCGCCAA</t>
  </si>
  <si>
    <t>PIK3C3_13</t>
  </si>
  <si>
    <t>GTTGCGACAGGCCGATGATG</t>
  </si>
  <si>
    <t>PIK3C3_14</t>
  </si>
  <si>
    <t>ATCATCGGCCTGTCGCAACC</t>
  </si>
  <si>
    <t>PIK3C3_15</t>
  </si>
  <si>
    <t>AGTTGGGTTGGTGTAATGAG</t>
  </si>
  <si>
    <t>PIK3C3_2</t>
  </si>
  <si>
    <t>ACAGACATTTGTAGATCGGT</t>
  </si>
  <si>
    <t>PIK3C3_3</t>
  </si>
  <si>
    <t>ATACACATCCCATATGGTGA</t>
  </si>
  <si>
    <t>PIK3C3_4</t>
  </si>
  <si>
    <t>TAACTTACCATAGACATCTG</t>
  </si>
  <si>
    <t>PIK3C3_5</t>
  </si>
  <si>
    <t>CTCACCAAAGCTCATCGACA</t>
  </si>
  <si>
    <t>PIK3C3_6</t>
  </si>
  <si>
    <t>TCATATGTAAGTTGCTTGGT</t>
  </si>
  <si>
    <t>PIK3C3_7</t>
  </si>
  <si>
    <t>TCTGCAGAAATAGATAGGTA</t>
  </si>
  <si>
    <t>PIK3C3_8</t>
  </si>
  <si>
    <t>GACCCAATGTTGAAGTTCTC</t>
  </si>
  <si>
    <t>PIK3C3_9</t>
  </si>
  <si>
    <t>TGGTGTGCGAGTGTAAACCT</t>
  </si>
  <si>
    <t>PIR_1</t>
  </si>
  <si>
    <t>AGCCCATGGCCTACAACTGT</t>
  </si>
  <si>
    <t>PIR_10</t>
  </si>
  <si>
    <t>GAGAAGCATTGGCAGACCCG</t>
  </si>
  <si>
    <t>PIR_11</t>
  </si>
  <si>
    <t>GCCATACCTGCAAATCTCCT</t>
  </si>
  <si>
    <t>PIR_12</t>
  </si>
  <si>
    <t>GTGTCCACAGAAGTCTTCAT</t>
  </si>
  <si>
    <t>PIR_13</t>
  </si>
  <si>
    <t>CCCATCATACCTTTAGGGAT</t>
  </si>
  <si>
    <t>PIR_14</t>
  </si>
  <si>
    <t>CTGTTTGATGAATTTAAAGG</t>
  </si>
  <si>
    <t>PIR_15</t>
  </si>
  <si>
    <t>ACTGTTTCAAAACCTCGATG</t>
  </si>
  <si>
    <t>PIR_2</t>
  </si>
  <si>
    <t>CACACTGGTAAAATGAACCC</t>
  </si>
  <si>
    <t>PIR_3</t>
  </si>
  <si>
    <t>AACCCACAGTTGTAGGCCAT</t>
  </si>
  <si>
    <t>PIR_4</t>
  </si>
  <si>
    <t>CCACCCAACTAGCATACCTC</t>
  </si>
  <si>
    <t>PIR_5</t>
  </si>
  <si>
    <t>ATCCCTAAACCCAGTAAGGA</t>
  </si>
  <si>
    <t>PIR_6</t>
  </si>
  <si>
    <t>CATACCTTTAGGGATAGGTT</t>
  </si>
  <si>
    <t>PIR_7</t>
  </si>
  <si>
    <t>CTCAGCCGGGAGCAGTCGGA</t>
  </si>
  <si>
    <t>PIR_8</t>
  </si>
  <si>
    <t>TTGGACTTCAAATTGGACCC</t>
  </si>
  <si>
    <t>PIR_9</t>
  </si>
  <si>
    <t>CACACACAAGGTGTACCACG</t>
  </si>
  <si>
    <t>PITPNM1_1</t>
  </si>
  <si>
    <t>ACTCGGTCAAGACGGGCCGA</t>
  </si>
  <si>
    <t>PITPNM1_10</t>
  </si>
  <si>
    <t>TCCATGTTGGGATGAGTAGG</t>
  </si>
  <si>
    <t>PITPNM1_11</t>
  </si>
  <si>
    <t>CCCCGGGAAACCGAGCACCG</t>
  </si>
  <si>
    <t>PITPNM1_12</t>
  </si>
  <si>
    <t>TACTGACCATGCTCCCACGG</t>
  </si>
  <si>
    <t>PITPNM1_13</t>
  </si>
  <si>
    <t>CGTGCCCAGTCATCAGACAG</t>
  </si>
  <si>
    <t>PITPNM1_14</t>
  </si>
  <si>
    <t>ACACACAAGGTGTACCACGT</t>
  </si>
  <si>
    <t>PITPNM1_15</t>
  </si>
  <si>
    <t>TCAACACCCACCTCTACTAG</t>
  </si>
  <si>
    <t>PITPNM1_2</t>
  </si>
  <si>
    <t>TCCTACTCATCCCAACATGG</t>
  </si>
  <si>
    <t>PITPNM1_3</t>
  </si>
  <si>
    <t>TTGACCGAGTGATAAAGCCG</t>
  </si>
  <si>
    <t>PITPNM1_4</t>
  </si>
  <si>
    <t>ACTCTGCCACAGTGCTAACG</t>
  </si>
  <si>
    <t>PITPNM1_5</t>
  </si>
  <si>
    <t>GAGACAGGCTGTCCCCATCG</t>
  </si>
  <si>
    <t>PITPNM1_6</t>
  </si>
  <si>
    <t>AGAGACCTTGAAGTCAAGGC</t>
  </si>
  <si>
    <t>PITPNM1_7</t>
  </si>
  <si>
    <t>CGTTCCCTCTGCCTCCACTG</t>
  </si>
  <si>
    <t>PITPNM1_8</t>
  </si>
  <si>
    <t>TGAGTGGACAGAGCTGAGCA</t>
  </si>
  <si>
    <t>PITPNM1_9</t>
  </si>
  <si>
    <t>CCACAAGAGCAAATATCCCT</t>
  </si>
  <si>
    <t>PKN2-AS1_1</t>
  </si>
  <si>
    <t>GCTAGTGGCTGATGTCTCAG</t>
  </si>
  <si>
    <t>PKN2-AS1_10</t>
  </si>
  <si>
    <t>TGCTATAGATTAAACCTGAC</t>
  </si>
  <si>
    <t>PKN2-AS1_11</t>
  </si>
  <si>
    <t>AGAATGCATCCTCTGAGATA</t>
  </si>
  <si>
    <t>PKN2-AS1_12</t>
  </si>
  <si>
    <t>ACATGTCAAGAACAGATTAA</t>
  </si>
  <si>
    <t>PKN2-AS1_13</t>
  </si>
  <si>
    <t>GTACAGATTAATAATGATGT</t>
  </si>
  <si>
    <t>PKN2-AS1_14</t>
  </si>
  <si>
    <t>TTGAAGTTAATGGATACCCA</t>
  </si>
  <si>
    <t>PKN2-AS1_15</t>
  </si>
  <si>
    <t>AGAATGGGGCCGTAAGTCAT</t>
  </si>
  <si>
    <t>PKN2-AS1_2</t>
  </si>
  <si>
    <t>GAAAGCACTTGTAATCACAA</t>
  </si>
  <si>
    <t>PKN2-AS1_3</t>
  </si>
  <si>
    <t>AAAGCAAGTCATATAAACGT</t>
  </si>
  <si>
    <t>PKN2-AS1_4</t>
  </si>
  <si>
    <t>TCACGTAGATCTAATTACAG</t>
  </si>
  <si>
    <t>PKN2-AS1_5</t>
  </si>
  <si>
    <t>CAGCTACGTGAGTGTAGCCA</t>
  </si>
  <si>
    <t>PKN2-AS1_6</t>
  </si>
  <si>
    <t>CATGTGCTCCATAACATACT</t>
  </si>
  <si>
    <t>PKN2-AS1_7</t>
  </si>
  <si>
    <t>GAAGTTGGTCATCCGGACCA</t>
  </si>
  <si>
    <t>PKN2-AS1_8</t>
  </si>
  <si>
    <t>AAAGAGCAGGAATAAATAAG</t>
  </si>
  <si>
    <t>PKN2-AS1_9</t>
  </si>
  <si>
    <t>TCGGAACGAGCATATCTCGG</t>
  </si>
  <si>
    <t>PKP2_1</t>
  </si>
  <si>
    <t>TGACAGCATCCCTGCCAACC</t>
  </si>
  <si>
    <t>PKP2_10</t>
  </si>
  <si>
    <t>TGCTCGTTCCGAGATCGTGG</t>
  </si>
  <si>
    <t>PKP2_11</t>
  </si>
  <si>
    <t>ATGCTCGTTCCGAGATCGTG</t>
  </si>
  <si>
    <t>PKP2_12</t>
  </si>
  <si>
    <t>GCCACGAAGCTGGTTAACCT</t>
  </si>
  <si>
    <t>PKP2_13</t>
  </si>
  <si>
    <t>TATGCTCGTTCCGAGATCGT</t>
  </si>
  <si>
    <t>PKP2_14</t>
  </si>
  <si>
    <t>AGGAGAACTACCTGACGGCA</t>
  </si>
  <si>
    <t>PKP2_15</t>
  </si>
  <si>
    <t>CCACGAAGCTGGTTAACCTG</t>
  </si>
  <si>
    <t>PKP2_2</t>
  </si>
  <si>
    <t>GCAGCCCGTCACTCAGAACA</t>
  </si>
  <si>
    <t>PKP2_3</t>
  </si>
  <si>
    <t>AGAAGCATTGCTTACGCTGA</t>
  </si>
  <si>
    <t>PKP2_4</t>
  </si>
  <si>
    <t>ACCTATGACATGCTAAAGGT</t>
  </si>
  <si>
    <t>PKP2_5</t>
  </si>
  <si>
    <t>TTTGTCTAGGAATGCAGACA</t>
  </si>
  <si>
    <t>PKP2_6</t>
  </si>
  <si>
    <t>GCCAGACAGTCAAGAGCCTG</t>
  </si>
  <si>
    <t>PKP2_7</t>
  </si>
  <si>
    <t>CTGAACTAAATGGGGTACCT</t>
  </si>
  <si>
    <t>PKP2_8</t>
  </si>
  <si>
    <t>AAAGCGATGAGAAGATGTGA</t>
  </si>
  <si>
    <t>PKP2_9</t>
  </si>
  <si>
    <t>CAACAACGACCGTCTAGAGG</t>
  </si>
  <si>
    <t>PLCD3_1</t>
  </si>
  <si>
    <t>CCTGCTGAGAATGGTCAACG</t>
  </si>
  <si>
    <t>PLCD3_10</t>
  </si>
  <si>
    <t>ACAGTACCTAACATAGGCCT</t>
  </si>
  <si>
    <t>PLCD3_11</t>
  </si>
  <si>
    <t>GTCCTGGAACACACACGTGT</t>
  </si>
  <si>
    <t>PLCD3_12</t>
  </si>
  <si>
    <t>AGTCAGATAGGTGTTGTGGG</t>
  </si>
  <si>
    <t>PLCD3_13</t>
  </si>
  <si>
    <t>CCAACAACGACCGTCTAGAG</t>
  </si>
  <si>
    <t>PLCD3_14</t>
  </si>
  <si>
    <t>TGACTGACTCCCAGATCGGG</t>
  </si>
  <si>
    <t>PLCD3_15</t>
  </si>
  <si>
    <t>CCTGCTACAGTACCTAACAT</t>
  </si>
  <si>
    <t>PLCD3_2</t>
  </si>
  <si>
    <t>ATGAGCTCAACGAGACAGGT</t>
  </si>
  <si>
    <t>PLCD3_3</t>
  </si>
  <si>
    <t>GCACATCGAGGCGGTCCGCG</t>
  </si>
  <si>
    <t>PLCD3_4</t>
  </si>
  <si>
    <t>CCGCCGACTCCCTCCGATGG</t>
  </si>
  <si>
    <t>PLCD3_5</t>
  </si>
  <si>
    <t>GCTGGACTCCCCAAATCCCG</t>
  </si>
  <si>
    <t>PLCD3_6</t>
  </si>
  <si>
    <t>CAGCCCGGTGCAGATAGGAG</t>
  </si>
  <si>
    <t>PLCD3_7</t>
  </si>
  <si>
    <t>CGTGAAGGCATGGTCGCGCA</t>
  </si>
  <si>
    <t>PLCD3_8</t>
  </si>
  <si>
    <t>GGATGACGAGGAGGAAGAAG</t>
  </si>
  <si>
    <t>PLCD3_9</t>
  </si>
  <si>
    <t>TAGCGGGTGTCATAGAACCG</t>
  </si>
  <si>
    <t>PLD3_1</t>
  </si>
  <si>
    <t>GAAGGCTCTACTCAACGTGG</t>
  </si>
  <si>
    <t>PLD3_10</t>
  </si>
  <si>
    <t>CTCGCAAGGGTCATAGCAGG</t>
  </si>
  <si>
    <t>PLD3_11</t>
  </si>
  <si>
    <t>CAGTGAACGCCAGTCCATGT</t>
  </si>
  <si>
    <t>PLD3_12</t>
  </si>
  <si>
    <t>TACTCGCAAGGGTCATAGCA</t>
  </si>
  <si>
    <t>PLD3_13</t>
  </si>
  <si>
    <t>CCTGCATACCAAGTTCTGGG</t>
  </si>
  <si>
    <t>PLD3_14</t>
  </si>
  <si>
    <t>GGTTCCCCGTGGAGGCATTG</t>
  </si>
  <si>
    <t>PLD3_15</t>
  </si>
  <si>
    <t>CCTGAAGGCTCTACTCAACG</t>
  </si>
  <si>
    <t>PLD3_2</t>
  </si>
  <si>
    <t>ACTCGCAAGGGTCATAGCAG</t>
  </si>
  <si>
    <t>PLD3_3</t>
  </si>
  <si>
    <t>CAACAATGACACCCACACGC</t>
  </si>
  <si>
    <t>PLD3_4</t>
  </si>
  <si>
    <t>GGACTGGCGTTCACTGACCC</t>
  </si>
  <si>
    <t>PLD3_5</t>
  </si>
  <si>
    <t>TGGGCTTGCTCACAGCGATG</t>
  </si>
  <si>
    <t>PLD3_6</t>
  </si>
  <si>
    <t>CCATGAATGAGATTGAGGCG</t>
  </si>
  <si>
    <t>PLD3_7</t>
  </si>
  <si>
    <t>CTTGGTATGCAGGACGCCAT</t>
  </si>
  <si>
    <t>PLD3_8</t>
  </si>
  <si>
    <t>GGGGAACCCTTCCACCAGCC</t>
  </si>
  <si>
    <t>PLD3_9</t>
  </si>
  <si>
    <t>GCAGCATTAACACAGTCTTG</t>
  </si>
  <si>
    <t>PLIN2_1</t>
  </si>
  <si>
    <t>GGAGCTGAGAAATGGTCTGT</t>
  </si>
  <si>
    <t>PLIN2_10</t>
  </si>
  <si>
    <t>CTCACACACAGACTTCAGGT</t>
  </si>
  <si>
    <t>PLIN2_11</t>
  </si>
  <si>
    <t>CTCAGCCTATCTCAGTACAA</t>
  </si>
  <si>
    <t>PLIN2_12</t>
  </si>
  <si>
    <t>TGAGATAGGCTGAGGACATG</t>
  </si>
  <si>
    <t>PLIN2_13</t>
  </si>
  <si>
    <t>GTCTAGCCCCTTACAGGCAT</t>
  </si>
  <si>
    <t>PLIN2_14</t>
  </si>
  <si>
    <t>CATCACCCCTGTGATCGTGC</t>
  </si>
  <si>
    <t>PLIN2_15</t>
  </si>
  <si>
    <t>TGAGGACATGAGGTCATACG</t>
  </si>
  <si>
    <t>PLIN2_2</t>
  </si>
  <si>
    <t>TGTGGCCAGCACGATCACAG</t>
  </si>
  <si>
    <t>PLIN2_3</t>
  </si>
  <si>
    <t>CCAATACCTATGCCTGTAAG</t>
  </si>
  <si>
    <t>PLIN2_4</t>
  </si>
  <si>
    <t>GGATAAGCTCTACCTCTCAT</t>
  </si>
  <si>
    <t>PLIN2_5</t>
  </si>
  <si>
    <t>CCAAGTTATTATGTTAGACT</t>
  </si>
  <si>
    <t>PLIN2_6</t>
  </si>
  <si>
    <t>TGTGAAGACCATCACCTCCG</t>
  </si>
  <si>
    <t>PLIN2_7</t>
  </si>
  <si>
    <t>GTTCTTCCTCAGTGAGAGGG</t>
  </si>
  <si>
    <t>PLIN2_8</t>
  </si>
  <si>
    <t>ATGCCAAAGGCGCTGTGACT</t>
  </si>
  <si>
    <t>PLIN2_9</t>
  </si>
  <si>
    <t>CCAGCGAATACGCCCACAGG</t>
  </si>
  <si>
    <t>PLIN3_1</t>
  </si>
  <si>
    <t>ATCCAGGGATGTGGCGATGC</t>
  </si>
  <si>
    <t>PLIN3_10</t>
  </si>
  <si>
    <t>AGCCAGCGAATACGCCCACA</t>
  </si>
  <si>
    <t>PLIN3_11</t>
  </si>
  <si>
    <t>CACCGCCTCCGACAATTGGG</t>
  </si>
  <si>
    <t>PLIN3_12</t>
  </si>
  <si>
    <t>ACAAAGTCCGTAGTGACCGG</t>
  </si>
  <si>
    <t>PLIN3_13</t>
  </si>
  <si>
    <t>GACATCGTTACCTTCTCCGT</t>
  </si>
  <si>
    <t>PLIN3_14</t>
  </si>
  <si>
    <t>GCCAGCGAATACGCCCACAG</t>
  </si>
  <si>
    <t>PLIN3_15</t>
  </si>
  <si>
    <t>GGTGGCCACCCAATTGTCGG</t>
  </si>
  <si>
    <t>PLIN3_2</t>
  </si>
  <si>
    <t>CAGAGCTACTTCGTACGTCT</t>
  </si>
  <si>
    <t>PLIN3_3</t>
  </si>
  <si>
    <t>GGTGTTGAGTGGGGTCGACA</t>
  </si>
  <si>
    <t>PLIN3_4</t>
  </si>
  <si>
    <t>TTCTCTCCTGTAGCCCAGTG</t>
  </si>
  <si>
    <t>PLIN3_5</t>
  </si>
  <si>
    <t>CAGATGGAAACTGTCAAGCA</t>
  </si>
  <si>
    <t>PLIN3_6</t>
  </si>
  <si>
    <t>GGGAGTGAGGACCCTCACGG</t>
  </si>
  <si>
    <t>PLIN3_7</t>
  </si>
  <si>
    <t>CTTAGACGACACAAGCTCCT</t>
  </si>
  <si>
    <t>PLIN3_8</t>
  </si>
  <si>
    <t>CGCAGCCTATGCCTCCACCA</t>
  </si>
  <si>
    <t>PLIN3_9</t>
  </si>
  <si>
    <t>GTCTGCACTTACGGGCACCA</t>
  </si>
  <si>
    <t>PLIN4_1</t>
  </si>
  <si>
    <t>ACCACCAAGTCTGTGGTCAT</t>
  </si>
  <si>
    <t>PLIN4_10</t>
  </si>
  <si>
    <t>GCCCGTAAGTGCAGACCGAG</t>
  </si>
  <si>
    <t>PLIN4_11</t>
  </si>
  <si>
    <t>GGTGACCGGTGCTGCGAATG</t>
  </si>
  <si>
    <t>PLIN4_12</t>
  </si>
  <si>
    <t>GGTCACCGGTGCTGCGAACG</t>
  </si>
  <si>
    <t>PLIN4_13</t>
  </si>
  <si>
    <t>GGTGACCGGTGCTGCGAAAG</t>
  </si>
  <si>
    <t>PLIN4_14</t>
  </si>
  <si>
    <t>CAAAAGACACGATGTCCACT</t>
  </si>
  <si>
    <t>PLIN4_15</t>
  </si>
  <si>
    <t>ACAGGTACAAAGAACACCCT</t>
  </si>
  <si>
    <t>PLIN4_2</t>
  </si>
  <si>
    <t>GGGCAGTGAATGTCGCCAAA</t>
  </si>
  <si>
    <t>PLIN4_3</t>
  </si>
  <si>
    <t>AGTGACTACTGGGCTCGTGG</t>
  </si>
  <si>
    <t>PLIN4_4</t>
  </si>
  <si>
    <t>ACCAGTCACCCCACTACAGA</t>
  </si>
  <si>
    <t>PLIN4_5</t>
  </si>
  <si>
    <t>ACCAGTTAGAACGATCTTGG</t>
  </si>
  <si>
    <t>PLIN4_6</t>
  </si>
  <si>
    <t>AGGGACTGTCCAGACCGGCA</t>
  </si>
  <si>
    <t>PLIN4_7</t>
  </si>
  <si>
    <t>GACTGTCCTAACCGGCACCA</t>
  </si>
  <si>
    <t>PLIN4_8</t>
  </si>
  <si>
    <t>AGTCTTACTGGTGTCCACAC</t>
  </si>
  <si>
    <t>PLIN4_9</t>
  </si>
  <si>
    <t>ACTGTAAACATCGCAGACCG</t>
  </si>
  <si>
    <t>PLIN5_1</t>
  </si>
  <si>
    <t>GCAGGGCACGGTAGAGGCTC</t>
  </si>
  <si>
    <t>PLIN5_10</t>
  </si>
  <si>
    <t>CAGATAGACCACATGCAGTG</t>
  </si>
  <si>
    <t>PLIN5_11</t>
  </si>
  <si>
    <t>TTTCCCCACAGAGTGCTCGT</t>
  </si>
  <si>
    <t>PLIN5_12</t>
  </si>
  <si>
    <t>TGTTGTACTGGAAAAATCAG</t>
  </si>
  <si>
    <t>PLIN5_13</t>
  </si>
  <si>
    <t>GTGCACGTGGCCCTGACCAG</t>
  </si>
  <si>
    <t>PLIN5_14</t>
  </si>
  <si>
    <t>AGATAGACCACATGCAGTGT</t>
  </si>
  <si>
    <t>PLIN5_15</t>
  </si>
  <si>
    <t>GATAGACCACATGCAGTGTG</t>
  </si>
  <si>
    <t>PLIN5_2</t>
  </si>
  <si>
    <t>TGGCCTACGAGCACTCTGTG</t>
  </si>
  <si>
    <t>PLIN5_3</t>
  </si>
  <si>
    <t>CTGGCTGAGAACTGCGTGTG</t>
  </si>
  <si>
    <t>PLIN5_4</t>
  </si>
  <si>
    <t>AACATCCACAGCATGGCTCA</t>
  </si>
  <si>
    <t>PLIN5_5</t>
  </si>
  <si>
    <t>GCAGGCGAGGCTGTTCATAG</t>
  </si>
  <si>
    <t>PLIN5_6</t>
  </si>
  <si>
    <t>TGGGTTCGGTGGAGGATCAG</t>
  </si>
  <si>
    <t>PLIN5_7</t>
  </si>
  <si>
    <t>GGTGACCTCAGCCAAGGACG</t>
  </si>
  <si>
    <t>PLIN5_8</t>
  </si>
  <si>
    <t>GCGGTCTCACCTGGCTCCGG</t>
  </si>
  <si>
    <t>PLIN5_9</t>
  </si>
  <si>
    <t>CTTCCTACGTGAAATCACTG</t>
  </si>
  <si>
    <t>PLXDC2_1</t>
  </si>
  <si>
    <t>GAATATTGTCCAATACTCAT</t>
  </si>
  <si>
    <t>PLXDC2_10</t>
  </si>
  <si>
    <t>GGACAATAACACTCAGATCG</t>
  </si>
  <si>
    <t>PLXDC2_11</t>
  </si>
  <si>
    <t>GAAATCACTGTGGCAACCGG</t>
  </si>
  <si>
    <t>PLXDC2_12</t>
  </si>
  <si>
    <t>CTCCAGGATAATTATAACCT</t>
  </si>
  <si>
    <t>PLXDC2_13</t>
  </si>
  <si>
    <t>ACATTTGTAGCTCTACTCGG</t>
  </si>
  <si>
    <t>PLXDC2_14</t>
  </si>
  <si>
    <t>TGAAATCACTGTGGCAACCG</t>
  </si>
  <si>
    <t>PLXDC2_15</t>
  </si>
  <si>
    <t>GATTCGTCCATCCATGAGCA</t>
  </si>
  <si>
    <t>PLXDC2_2</t>
  </si>
  <si>
    <t>GTTAAACTGGAGGCATGCTA</t>
  </si>
  <si>
    <t>PLXDC2_3</t>
  </si>
  <si>
    <t>GACACGAACCGAGCAAGCGT</t>
  </si>
  <si>
    <t>PLXDC2_4</t>
  </si>
  <si>
    <t>ACCAGTTTCAGTTCGCCGAT</t>
  </si>
  <si>
    <t>PLXDC2_5</t>
  </si>
  <si>
    <t>GTTGAATTTCTGGATACACT</t>
  </si>
  <si>
    <t>PLXDC2_6</t>
  </si>
  <si>
    <t>GTTCACCCATAAATCCCGGC</t>
  </si>
  <si>
    <t>PLXDC2_7</t>
  </si>
  <si>
    <t>GTGGACAACGACAAATGCAT</t>
  </si>
  <si>
    <t>PLXDC2_8</t>
  </si>
  <si>
    <t>CACAGCACTTGTGGTCCAGT</t>
  </si>
  <si>
    <t>PLXDC2_9</t>
  </si>
  <si>
    <t>GAGCAGTTTCATGAACGAAG</t>
  </si>
  <si>
    <t>PMCH_1</t>
  </si>
  <si>
    <t>GGTATTTAATACATTCAGGT</t>
  </si>
  <si>
    <t>PMCH_10</t>
  </si>
  <si>
    <t>ACATGGTATTTAATACATTC</t>
  </si>
  <si>
    <t>PMCH_11</t>
  </si>
  <si>
    <t>ATCTAAATTTCTTATGGACT</t>
  </si>
  <si>
    <t>PMCH_12</t>
  </si>
  <si>
    <t>AGAGGAAAATAAAGTTTCAA</t>
  </si>
  <si>
    <t>PMCH_13</t>
  </si>
  <si>
    <t>GTCATCATCTAAATTTCTTA</t>
  </si>
  <si>
    <t>PMCH_14</t>
  </si>
  <si>
    <t>GTTGGGGAAAGGCTTTCAGA</t>
  </si>
  <si>
    <t>PMCH_15</t>
  </si>
  <si>
    <t>AAGAAATTTAGATGATGACA</t>
  </si>
  <si>
    <t>PMCH_2</t>
  </si>
  <si>
    <t>AATACATTCAGGTTGGGGAA</t>
  </si>
  <si>
    <t>PMCH_3</t>
  </si>
  <si>
    <t>AAAAGTTAGTATTAATATAT</t>
  </si>
  <si>
    <t>PMCH_4</t>
  </si>
  <si>
    <t>ATCAGTTATTGCTCCTTCCC</t>
  </si>
  <si>
    <t>PMCH_5</t>
  </si>
  <si>
    <t>TCATGGTCTGCCACTGAATC</t>
  </si>
  <si>
    <t>PMCH_6</t>
  </si>
  <si>
    <t>ATGATTTAAGAAATTATGTT</t>
  </si>
  <si>
    <t>PMCH_7</t>
  </si>
  <si>
    <t>AAACCTTATCTTGCACTAAA</t>
  </si>
  <si>
    <t>PMCH_8</t>
  </si>
  <si>
    <t>TATTTAATACATTCAGGTTG</t>
  </si>
  <si>
    <t>PMCH_9</t>
  </si>
  <si>
    <t>CATGACACAACAGCTCACAT</t>
  </si>
  <si>
    <t>POLA1_1</t>
  </si>
  <si>
    <t>CTAACAGAATGTGAAGGTTG</t>
  </si>
  <si>
    <t>POLA1_10</t>
  </si>
  <si>
    <t>GAGGATCAGTACAACCAACC</t>
  </si>
  <si>
    <t>POLA1_11</t>
  </si>
  <si>
    <t>CTAATGTTTACCATTTCACG</t>
  </si>
  <si>
    <t>POLA1_12</t>
  </si>
  <si>
    <t>AGAAAATTGATCTAAATACG</t>
  </si>
  <si>
    <t>POLA1_13</t>
  </si>
  <si>
    <t>ACAACAGCTCACATGGGTCT</t>
  </si>
  <si>
    <t>POLA1_14</t>
  </si>
  <si>
    <t>GGATTCCAGTCACCTCCCAT</t>
  </si>
  <si>
    <t>POLA1_15</t>
  </si>
  <si>
    <t>CAACAAGAACTCGTTACGCT</t>
  </si>
  <si>
    <t>POLA1_2</t>
  </si>
  <si>
    <t>TGGTCGAATGATCTGTGATG</t>
  </si>
  <si>
    <t>POLA1_3</t>
  </si>
  <si>
    <t>AGTCAGTTGGTGTAAAGTTG</t>
  </si>
  <si>
    <t>POLA1_4</t>
  </si>
  <si>
    <t>CTCTACACACTTTACCGTGG</t>
  </si>
  <si>
    <t>POLA1_5</t>
  </si>
  <si>
    <t>AAGCACGCAATAAAGACAAG</t>
  </si>
  <si>
    <t>POLA1_6</t>
  </si>
  <si>
    <t>GCAGTATGACATTCGACAGA</t>
  </si>
  <si>
    <t>POLA1_7</t>
  </si>
  <si>
    <t>TTAAATTCCTGAATGATGGA</t>
  </si>
  <si>
    <t>POLA1_8</t>
  </si>
  <si>
    <t>CATAAAATGCTCTTACAAGT</t>
  </si>
  <si>
    <t>POLA1_9</t>
  </si>
  <si>
    <t>ACCAACTCAACAGCTAACCG</t>
  </si>
  <si>
    <t>POLR3A_1</t>
  </si>
  <si>
    <t>AAGCAAATCTTGTAACCCCG</t>
  </si>
  <si>
    <t>POLR3A_10</t>
  </si>
  <si>
    <t>TCTTGTAACCCCGAGGAATG</t>
  </si>
  <si>
    <t>POLR3A_11</t>
  </si>
  <si>
    <t>ACATACCCCCATCAGAACAA</t>
  </si>
  <si>
    <t>POLR3A_12</t>
  </si>
  <si>
    <t>CTTCAAATCACTCACAACGG</t>
  </si>
  <si>
    <t>POLR3A_13</t>
  </si>
  <si>
    <t>GATTGTCATCGCTAGGCCTG</t>
  </si>
  <si>
    <t>POLR3A_14</t>
  </si>
  <si>
    <t>TACATCGAAGCCCTGAACAC</t>
  </si>
  <si>
    <t>POLR3A_15</t>
  </si>
  <si>
    <t>CACACCTTTAGGATTGTAGG</t>
  </si>
  <si>
    <t>POLR3A_2</t>
  </si>
  <si>
    <t>CCGGGAAGGTCTAGTCGACA</t>
  </si>
  <si>
    <t>POLR3A_3</t>
  </si>
  <si>
    <t>ATAGGTACCGTAAAGAAGTG</t>
  </si>
  <si>
    <t>POLR3A_4</t>
  </si>
  <si>
    <t>GAGGGTCTGATACACAAAGG</t>
  </si>
  <si>
    <t>POLR3A_5</t>
  </si>
  <si>
    <t>CCAGGTCGATATACCCATAG</t>
  </si>
  <si>
    <t>POLR3A_6</t>
  </si>
  <si>
    <t>GTAGAGAGACACCTCATCGA</t>
  </si>
  <si>
    <t>POLR3A_7</t>
  </si>
  <si>
    <t>CCCCAACCTCCGGATTGATG</t>
  </si>
  <si>
    <t>POLR3A_8</t>
  </si>
  <si>
    <t>ATATGTTAATGAAGGAACCT</t>
  </si>
  <si>
    <t>POLR3A_9</t>
  </si>
  <si>
    <t>CTAGAGCGCGAGGTGTACGA</t>
  </si>
  <si>
    <t>POLRMT_1</t>
  </si>
  <si>
    <t>GCCAAGGGCTGCCCCCAGCT</t>
  </si>
  <si>
    <t>POLRMT_10</t>
  </si>
  <si>
    <t>GATGCGTATGCAGCGGTTGA</t>
  </si>
  <si>
    <t>POLRMT_11</t>
  </si>
  <si>
    <t>CGTACACCTCGCGCTCTAGG</t>
  </si>
  <si>
    <t>POLRMT_12</t>
  </si>
  <si>
    <t>AAGCAAGGAGGTCAAGCACG</t>
  </si>
  <si>
    <t>POLRMT_13</t>
  </si>
  <si>
    <t>AATACACGTGGTAGAGCACG</t>
  </si>
  <si>
    <t>POLRMT_14</t>
  </si>
  <si>
    <t>AGCTCCTCCCAGTACTGCCG</t>
  </si>
  <si>
    <t>POLRMT_15</t>
  </si>
  <si>
    <t>ACAAGCCGAGAGGAACGATG</t>
  </si>
  <si>
    <t>POLRMT_2</t>
  </si>
  <si>
    <t>CTCCTCAGACAGCAGAACGG</t>
  </si>
  <si>
    <t>POLRMT_3</t>
  </si>
  <si>
    <t>TGTGCGGCAGCCAGAAGACG</t>
  </si>
  <si>
    <t>POLRMT_4</t>
  </si>
  <si>
    <t>AGCAGGAAAGCACCAGAGTG</t>
  </si>
  <si>
    <t>POLRMT_5</t>
  </si>
  <si>
    <t>ATGTGGAGCAGGCCCCGTCG</t>
  </si>
  <si>
    <t>POLRMT_6</t>
  </si>
  <si>
    <t>GCTGCAGGCTGAGAGCGTGT</t>
  </si>
  <si>
    <t>POLRMT_7</t>
  </si>
  <si>
    <t>CGTCGGAGGCCAGCAAGCAG</t>
  </si>
  <si>
    <t>POLRMT_8</t>
  </si>
  <si>
    <t>CAGCTCCTTGAAGGCACCCT</t>
  </si>
  <si>
    <t>POLRMT_9</t>
  </si>
  <si>
    <t>GGACACGGACATGAACAAGA</t>
  </si>
  <si>
    <t>POTEC_1</t>
  </si>
  <si>
    <t>CCATTAATTTATCTTCATTG</t>
  </si>
  <si>
    <t>POTEC_10</t>
  </si>
  <si>
    <t>GGGAGCGGCACGAGCAACGT</t>
  </si>
  <si>
    <t>POTEC_11</t>
  </si>
  <si>
    <t>GGGGAGCGGCACGAGCAACG</t>
  </si>
  <si>
    <t>POTEC_12</t>
  </si>
  <si>
    <t>TCTGGGGACCTTACCCCACC</t>
  </si>
  <si>
    <t>POTEC_13</t>
  </si>
  <si>
    <t>ACCGCTTCCCCTGCTGCAAG</t>
  </si>
  <si>
    <t>POTEC_14</t>
  </si>
  <si>
    <t>ACTCCTTTATGAAGACGCTC</t>
  </si>
  <si>
    <t>POTEC_15</t>
  </si>
  <si>
    <t>TCTTCATAAAGGAGTTGTCA</t>
  </si>
  <si>
    <t>POTEC_2</t>
  </si>
  <si>
    <t>GTGGACAGCATAGTGTAGAG</t>
  </si>
  <si>
    <t>POTEC_3</t>
  </si>
  <si>
    <t>ACATGAACAAAAACAGCAAG</t>
  </si>
  <si>
    <t>POTEC_4</t>
  </si>
  <si>
    <t>TTCCCCTGCTGCAAGGGGAG</t>
  </si>
  <si>
    <t>POTEC_5</t>
  </si>
  <si>
    <t>GCAAGAGCAACGTGGGCGCT</t>
  </si>
  <si>
    <t>POTEC_6</t>
  </si>
  <si>
    <t>GGGACACGGACATGAACAAG</t>
  </si>
  <si>
    <t>POTEC_7</t>
  </si>
  <si>
    <t>CATCGTCATGCTCAGGGACA</t>
  </si>
  <si>
    <t>POTEC_8</t>
  </si>
  <si>
    <t>GTGGGGTAAGGTCCCCAGAA</t>
  </si>
  <si>
    <t>POTEC_9</t>
  </si>
  <si>
    <t>CCCACCAAATAGAACCCCCA</t>
  </si>
  <si>
    <t>POU5F1_1</t>
  </si>
  <si>
    <t>TTGGCTGAATACCTTCCCTG</t>
  </si>
  <si>
    <t>POU5F1_10</t>
  </si>
  <si>
    <t>CGCCGTATGAGTTCTGTGGG</t>
  </si>
  <si>
    <t>POU5F1_11</t>
  </si>
  <si>
    <t>CCCCCACAGAACTCATACGG</t>
  </si>
  <si>
    <t>POU5F1_12</t>
  </si>
  <si>
    <t>ACCCACCAAATAGAACCCCC</t>
  </si>
  <si>
    <t>POU5F1_13</t>
  </si>
  <si>
    <t>CCGCCGTATGAGTTCTGTGG</t>
  </si>
  <si>
    <t>POU5F1_14</t>
  </si>
  <si>
    <t>GCTGGAGCAAAACCCGGAGG</t>
  </si>
  <si>
    <t>POU5F1_15</t>
  </si>
  <si>
    <t>CACAGAACTCATACGGCGGG</t>
  </si>
  <si>
    <t>POU5F1_2</t>
  </si>
  <si>
    <t>CAACAATGAAAATCTTCAGG</t>
  </si>
  <si>
    <t>POU5F1_3</t>
  </si>
  <si>
    <t>GAAGCTGGAGCAAAACCCGG</t>
  </si>
  <si>
    <t>POU5F1_4</t>
  </si>
  <si>
    <t>GGTGGAGAGCAACTCCGATG</t>
  </si>
  <si>
    <t>POU5F1_5</t>
  </si>
  <si>
    <t>GGAGTGGGGCTAGTGCCCCA</t>
  </si>
  <si>
    <t>POU5F1_6</t>
  </si>
  <si>
    <t>CCTCCAGGTGGTGGAGGTGA</t>
  </si>
  <si>
    <t>POU5F1_7</t>
  </si>
  <si>
    <t>CCAACCCCCGGCCCGATTCC</t>
  </si>
  <si>
    <t>POU5F1_8</t>
  </si>
  <si>
    <t>CCCACAGAACTCATACGGCG</t>
  </si>
  <si>
    <t>POU5F1_9</t>
  </si>
  <si>
    <t>TGTGGAATCAAATGACAGCG</t>
  </si>
  <si>
    <t>POU6F2_1</t>
  </si>
  <si>
    <t>TGGCAGAGTCATAATGCCTC</t>
  </si>
  <si>
    <t>POU6F2_10</t>
  </si>
  <si>
    <t>AGAGGATTGGGTGGCGTGAG</t>
  </si>
  <si>
    <t>POU6F2_11</t>
  </si>
  <si>
    <t>ATGTTGGTGAGATTCGCTGT</t>
  </si>
  <si>
    <t>POU6F2_12</t>
  </si>
  <si>
    <t>GGAGACTGACTAGGTTTCTG</t>
  </si>
  <si>
    <t>POU6F2_13</t>
  </si>
  <si>
    <t>AGACTGACTAGGTTTCTGCG</t>
  </si>
  <si>
    <t>POU6F2_14</t>
  </si>
  <si>
    <t>AGTTGAGAGATACTGACCTG</t>
  </si>
  <si>
    <t>POU6F2_15</t>
  </si>
  <si>
    <t>AATCCTCATTCCCTTCAACA</t>
  </si>
  <si>
    <t>POU6F2_2</t>
  </si>
  <si>
    <t>CATACCTGTAGAGGATTGGG</t>
  </si>
  <si>
    <t>POU6F2_3</t>
  </si>
  <si>
    <t>GTGGCCCAACTGGAAATGGG</t>
  </si>
  <si>
    <t>POU6F2_4</t>
  </si>
  <si>
    <t>CAACTAGTTACTAATGCACA</t>
  </si>
  <si>
    <t>POU6F2_5</t>
  </si>
  <si>
    <t>TGCAGCTGAGATGTAGGAGC</t>
  </si>
  <si>
    <t>POU6F2_6</t>
  </si>
  <si>
    <t>GGGTGCTGGTTGGTTGACGG</t>
  </si>
  <si>
    <t>POU6F2_7</t>
  </si>
  <si>
    <t>CCAACCCTCCCAGACGTCAG</t>
  </si>
  <si>
    <t>POU6F2_8</t>
  </si>
  <si>
    <t>CAGCTCCTCACAAACGCCCA</t>
  </si>
  <si>
    <t>POU6F2_9</t>
  </si>
  <si>
    <t>ACAGATGTGATCTTAACTGT</t>
  </si>
  <si>
    <t>PPARG_1</t>
  </si>
  <si>
    <t>ACGACATTCAATTGCCATGA</t>
  </si>
  <si>
    <t>PPARG_10</t>
  </si>
  <si>
    <t>CACGACATTCAATTGCCATG</t>
  </si>
  <si>
    <t>PPARG_11</t>
  </si>
  <si>
    <t>TATGAGACATCCCCACTGCA</t>
  </si>
  <si>
    <t>PPARG_12</t>
  </si>
  <si>
    <t>AGTGAAGGGCTTGATATCAA</t>
  </si>
  <si>
    <t>PPARG_13</t>
  </si>
  <si>
    <t>TGGCATCTCTGTGTCAACCA</t>
  </si>
  <si>
    <t>PPARG_14</t>
  </si>
  <si>
    <t>CTGTCTGCAAACATATCACA</t>
  </si>
  <si>
    <t>PPARG_15</t>
  </si>
  <si>
    <t>GAGCTGATCCCAAAGTTGGT</t>
  </si>
  <si>
    <t>PPARG_2</t>
  </si>
  <si>
    <t>GCAATTGAATGTCGTGTCTG</t>
  </si>
  <si>
    <t>PPARG_3</t>
  </si>
  <si>
    <t>CTATAGCCATCAGGTTTGGG</t>
  </si>
  <si>
    <t>PPARG_4</t>
  </si>
  <si>
    <t>CTGCCAGTTTCGCTCCGTGG</t>
  </si>
  <si>
    <t>PPARG_5</t>
  </si>
  <si>
    <t>TTCATGTCATAGATAACGAA</t>
  </si>
  <si>
    <t>PPARG_6</t>
  </si>
  <si>
    <t>TACTTGTAATCTGCAACCAC</t>
  </si>
  <si>
    <t>PPARG_7</t>
  </si>
  <si>
    <t>TGAGTCTTCTCAGAATAATA</t>
  </si>
  <si>
    <t>PPARG_8</t>
  </si>
  <si>
    <t>ATCCAGAGTCCGCTGACCTC</t>
  </si>
  <si>
    <t>PPARG_9</t>
  </si>
  <si>
    <t>AGGTGTTAGACAAACCCAGT</t>
  </si>
  <si>
    <t>PPHLN1_1</t>
  </si>
  <si>
    <t>TTCGATCATGAGAAAAACTG</t>
  </si>
  <si>
    <t>PPHLN1_10</t>
  </si>
  <si>
    <t>AGAATCACCTGTTGGCCGAA</t>
  </si>
  <si>
    <t>PPHLN1_11</t>
  </si>
  <si>
    <t>AGAGATACTTCACCCTCAAG</t>
  </si>
  <si>
    <t>PPHLN1_12</t>
  </si>
  <si>
    <t>TTCATTCTGCCGTTTGTAGG</t>
  </si>
  <si>
    <t>PPHLN1_13</t>
  </si>
  <si>
    <t>TGCGGCCCTCGTCATAGTCT</t>
  </si>
  <si>
    <t>PPHLN1_14</t>
  </si>
  <si>
    <t>GAAACTGCTGAACCACTTGA</t>
  </si>
  <si>
    <t>PPHLN1_15</t>
  </si>
  <si>
    <t>CTTCCCATTATGCGAGAGAG</t>
  </si>
  <si>
    <t>PPHLN1_2</t>
  </si>
  <si>
    <t>TGATTACCGAGACTATGACG</t>
  </si>
  <si>
    <t>PPHLN1_3</t>
  </si>
  <si>
    <t>ATGTAGGAGTAACTTACACT</t>
  </si>
  <si>
    <t>PPHLN1_4</t>
  </si>
  <si>
    <t>TCCTACAAACGGCAGAATGA</t>
  </si>
  <si>
    <t>PPHLN1_5</t>
  </si>
  <si>
    <t>CAAGCAGGCAACCTGAATAC</t>
  </si>
  <si>
    <t>PPHLN1_6</t>
  </si>
  <si>
    <t>GCAGAAGCTACTCTCCAGAA</t>
  </si>
  <si>
    <t>PPHLN1_7</t>
  </si>
  <si>
    <t>CCACCACTGCTAGACAGACC</t>
  </si>
  <si>
    <t>PPHLN1_8</t>
  </si>
  <si>
    <t>GATTACCGAGACTATGACGA</t>
  </si>
  <si>
    <t>PPHLN1_9</t>
  </si>
  <si>
    <t>AGAGGAGGCAACAGTATTTG</t>
  </si>
  <si>
    <t>PPIL3_1</t>
  </si>
  <si>
    <t>GTTGTATCTATGGCTAATAA</t>
  </si>
  <si>
    <t>PPIL3_10</t>
  </si>
  <si>
    <t>TGTGCCAGTAATTACTACAA</t>
  </si>
  <si>
    <t>PPIL3_11</t>
  </si>
  <si>
    <t>ACAATGGCTGTATATTTCAT</t>
  </si>
  <si>
    <t>PPIL3_12</t>
  </si>
  <si>
    <t>AAATTGAAGTCTTCTGTGAG</t>
  </si>
  <si>
    <t>PPIL3_13</t>
  </si>
  <si>
    <t>ACTGAGATCCATTGGTGTTC</t>
  </si>
  <si>
    <t>PPIL3_14</t>
  </si>
  <si>
    <t>TTCACTTGTAATGTAGGAAC</t>
  </si>
  <si>
    <t>PPIL3_15</t>
  </si>
  <si>
    <t>GAGGACACCCAAAACATGTG</t>
  </si>
  <si>
    <t>PPIL3_2</t>
  </si>
  <si>
    <t>GTTCAAACAGGAGATCCAAC</t>
  </si>
  <si>
    <t>PPIL3_3</t>
  </si>
  <si>
    <t>AATAATGGCCCGAACACCAA</t>
  </si>
  <si>
    <t>PPIL3_4</t>
  </si>
  <si>
    <t>ACAGCCATTGTAGTAATTAC</t>
  </si>
  <si>
    <t>PPIL3_5</t>
  </si>
  <si>
    <t>TGTTAGAGGTGTTGTATCTA</t>
  </si>
  <si>
    <t>PPIL3_6</t>
  </si>
  <si>
    <t>ATATTTCATAGGAATATCAA</t>
  </si>
  <si>
    <t>PPIL3_7</t>
  </si>
  <si>
    <t>TGAATACAGTGAATATCTTA</t>
  </si>
  <si>
    <t>PPIL3_8</t>
  </si>
  <si>
    <t>AAGGGTTTCATGGTTCAAAC</t>
  </si>
  <si>
    <t>PPIL3_9</t>
  </si>
  <si>
    <t>CCAGGAGTACCAGACACTAG</t>
  </si>
  <si>
    <t>PPRC1_1</t>
  </si>
  <si>
    <t>AGGGCAGCAGACATCGAGGG</t>
  </si>
  <si>
    <t>PPRC1_10</t>
  </si>
  <si>
    <t>GGGGAAGGTCTCGCCAACAG</t>
  </si>
  <si>
    <t>PPRC1_11</t>
  </si>
  <si>
    <t>GGGAACAGCTCTCCCAATGG</t>
  </si>
  <si>
    <t>PPRC1_12</t>
  </si>
  <si>
    <t>GGCACAAGGCAAATCTCAAG</t>
  </si>
  <si>
    <t>PPRC1_13</t>
  </si>
  <si>
    <t>GCCTTCCAGAGACTCCCACA</t>
  </si>
  <si>
    <t>PPRC1_14</t>
  </si>
  <si>
    <t>TATCTGAGTACCGGCGACGA</t>
  </si>
  <si>
    <t>PPRC1_15</t>
  </si>
  <si>
    <t>CTGGTGGGATGACAAGACAA</t>
  </si>
  <si>
    <t>PPRC1_2</t>
  </si>
  <si>
    <t>CATCCTCAAGTGATGCCAGG</t>
  </si>
  <si>
    <t>PPRC1_3</t>
  </si>
  <si>
    <t>AAGCAAGGTCAACCAACCCA</t>
  </si>
  <si>
    <t>PPRC1_4</t>
  </si>
  <si>
    <t>TCACCCCAGTTGACCCACTG</t>
  </si>
  <si>
    <t>PPRC1_5</t>
  </si>
  <si>
    <t>GGTTCCCAGAGAGCTCGAAA</t>
  </si>
  <si>
    <t>PPRC1_6</t>
  </si>
  <si>
    <t>AGGGGAGGAGCCATCGACAA</t>
  </si>
  <si>
    <t>PPRC1_7</t>
  </si>
  <si>
    <t>AGACCAACTGATCCCAGACG</t>
  </si>
  <si>
    <t>PPRC1_8</t>
  </si>
  <si>
    <t>TGCAGGATGAGACACTGCTG</t>
  </si>
  <si>
    <t>PPRC1_9</t>
  </si>
  <si>
    <t>GAGATCAGATTGATCATGGG</t>
  </si>
  <si>
    <t>PPT1_1</t>
  </si>
  <si>
    <t>AATGCTATGGGATTCTCCCA</t>
  </si>
  <si>
    <t>PPT1_10</t>
  </si>
  <si>
    <t>ACCGAGATCAGATTGATCAT</t>
  </si>
  <si>
    <t>PPT1_11</t>
  </si>
  <si>
    <t>CTGGCATGACCCCATAAAGG</t>
  </si>
  <si>
    <t>PPT1_12</t>
  </si>
  <si>
    <t>ATACTGGCATGACCCCATAA</t>
  </si>
  <si>
    <t>PPT1_13</t>
  </si>
  <si>
    <t>GATACACATCCTCCTTTATG</t>
  </si>
  <si>
    <t>PPT1_14</t>
  </si>
  <si>
    <t>ATCAATCTGATCTCGGTTGG</t>
  </si>
  <si>
    <t>PPT1_15</t>
  </si>
  <si>
    <t>GCCAGTATTCGGCTTGCACG</t>
  </si>
  <si>
    <t>PPT1_2</t>
  </si>
  <si>
    <t>AAGGATCCTAAATTGCAGCA</t>
  </si>
  <si>
    <t>PPT1_3</t>
  </si>
  <si>
    <t>TGTTGCAATCCCTTAAGCAT</t>
  </si>
  <si>
    <t>PPT1_4</t>
  </si>
  <si>
    <t>AGATGTGAGAGCTCTCTCCT</t>
  </si>
  <si>
    <t>PPT1_5</t>
  </si>
  <si>
    <t>TGAAGCGCCTTACCTCCATC</t>
  </si>
  <si>
    <t>PPT1_6</t>
  </si>
  <si>
    <t>GAGAAGCGCAGGTCCATGGC</t>
  </si>
  <si>
    <t>PPT1_7</t>
  </si>
  <si>
    <t>TATCTGCCAAGAAGATGCTG</t>
  </si>
  <si>
    <t>PPT1_8</t>
  </si>
  <si>
    <t>TGCCAGATCACCAACGGCAG</t>
  </si>
  <si>
    <t>PPT1_9</t>
  </si>
  <si>
    <t>TTATTGAGAGGGTTTCCAAG</t>
  </si>
  <si>
    <t>PRAME_1</t>
  </si>
  <si>
    <t>GGAGACTTGTGGAGCTGGCA</t>
  </si>
  <si>
    <t>PRAME_10</t>
  </si>
  <si>
    <t>GTTATTGAGAGGGTTTCCAA</t>
  </si>
  <si>
    <t>PRAME_11</t>
  </si>
  <si>
    <t>CCCTCTCAATAACTAACTGC</t>
  </si>
  <si>
    <t>PRAME_12</t>
  </si>
  <si>
    <t>AGTAGATGGTTTGAGCACAG</t>
  </si>
  <si>
    <t>PRAME_13</t>
  </si>
  <si>
    <t>GGGAAATGTAGGAAGATGCA</t>
  </si>
  <si>
    <t>PRAME_14</t>
  </si>
  <si>
    <t>TACCTGGAAGCTACCCACCT</t>
  </si>
  <si>
    <t>PRAME_15</t>
  </si>
  <si>
    <t>GCTCGTAGACCTGTTCCTCA</t>
  </si>
  <si>
    <t>PRAME_2</t>
  </si>
  <si>
    <t>TGCTAGGTCACCCTTACCTG</t>
  </si>
  <si>
    <t>PRAME_3</t>
  </si>
  <si>
    <t>CCTTCATCAGCACTCCCAGA</t>
  </si>
  <si>
    <t>PRAME_4</t>
  </si>
  <si>
    <t>GGAGAAAATTTCGCCAAGGT</t>
  </si>
  <si>
    <t>PRAME_5</t>
  </si>
  <si>
    <t>CTCTGGAAATGAGTACAGAC</t>
  </si>
  <si>
    <t>PRAME_6</t>
  </si>
  <si>
    <t>ATCATCTTGATATCCTGCAT</t>
  </si>
  <si>
    <t>PRAME_7</t>
  </si>
  <si>
    <t>TGCATCTTCCTACATTTCCC</t>
  </si>
  <si>
    <t>PRAME_8</t>
  </si>
  <si>
    <t>AGGCTGCCATGAAGAGTGGC</t>
  </si>
  <si>
    <t>PRAME_9</t>
  </si>
  <si>
    <t>CACACCGCAGCATAGCACCG</t>
  </si>
  <si>
    <t>PRODH2_1</t>
  </si>
  <si>
    <t>TGAAGCTATGGACTCTGGGC</t>
  </si>
  <si>
    <t>PRODH2_10</t>
  </si>
  <si>
    <t>ACACAGCCGGAGAACCAGCA</t>
  </si>
  <si>
    <t>PRODH2_11</t>
  </si>
  <si>
    <t>GCGTGGTATGAGGGGAACCT</t>
  </si>
  <si>
    <t>PRODH2_12</t>
  </si>
  <si>
    <t>TCGTACCAGCTTCACTCCGA</t>
  </si>
  <si>
    <t>PRODH2_13</t>
  </si>
  <si>
    <t>CAGCCCGTGAGTGACGAGTG</t>
  </si>
  <si>
    <t>PRODH2_14</t>
  </si>
  <si>
    <t>GCAGTGAGGCGTGGTATGAG</t>
  </si>
  <si>
    <t>PRODH2_15</t>
  </si>
  <si>
    <t>CCCTATAGGACACATTCGAG</t>
  </si>
  <si>
    <t>PRODH2_2</t>
  </si>
  <si>
    <t>ACAGCCCGTGAGTGACGAGT</t>
  </si>
  <si>
    <t>PRODH2_3</t>
  </si>
  <si>
    <t>TTCAGAAGGAGCTAGCCTCG</t>
  </si>
  <si>
    <t>PRODH2_4</t>
  </si>
  <si>
    <t>CCTGTGCCACCCGATGCAGG</t>
  </si>
  <si>
    <t>PRODH2_5</t>
  </si>
  <si>
    <t>ACTGCCCATAGACGGATGCT</t>
  </si>
  <si>
    <t>PRODH2_6</t>
  </si>
  <si>
    <t>CAGTCCCTGAGCTTTGATGG</t>
  </si>
  <si>
    <t>PRODH2_7</t>
  </si>
  <si>
    <t>CAGCAGTGGTCGGAGGCTGA</t>
  </si>
  <si>
    <t>PRODH2_8</t>
  </si>
  <si>
    <t>GCTGTTCCAGCGCACAGCCA</t>
  </si>
  <si>
    <t>PRODH2_9</t>
  </si>
  <si>
    <t>TCCCTGGAAAGAGTACAAGT</t>
  </si>
  <si>
    <t>PRPF40B_1</t>
  </si>
  <si>
    <t>CACAGTTCTAGTCAAACAAG</t>
  </si>
  <si>
    <t>PRPF40B_10</t>
  </si>
  <si>
    <t>AAAGAGTACAAGTCGGACAC</t>
  </si>
  <si>
    <t>PRPF40B_11</t>
  </si>
  <si>
    <t>CTGACGACAAGCAGTCCGTG</t>
  </si>
  <si>
    <t>PRPF40B_12</t>
  </si>
  <si>
    <t>TCAATGCCTACAAGGCGCAG</t>
  </si>
  <si>
    <t>PRPF40B_13</t>
  </si>
  <si>
    <t>TGACGACAAGCAGTCCGTGT</t>
  </si>
  <si>
    <t>PRPF40B_14</t>
  </si>
  <si>
    <t>TGGCCTCAGTTGGAGCAACC</t>
  </si>
  <si>
    <t>PRPF40B_15</t>
  </si>
  <si>
    <t>GTGTCAACTTCCAAACCACG</t>
  </si>
  <si>
    <t>PRPF40B_2</t>
  </si>
  <si>
    <t>CACCGACCCCCGTTACAGGT</t>
  </si>
  <si>
    <t>PRPF40B_3</t>
  </si>
  <si>
    <t>GAGCTGGAAGAACTCACCGG</t>
  </si>
  <si>
    <t>PRPF40B_4</t>
  </si>
  <si>
    <t>GCGGGCAGAACAGACCTTTG</t>
  </si>
  <si>
    <t>PRPF40B_5</t>
  </si>
  <si>
    <t>GGTGGTCTCTGACTCATGGG</t>
  </si>
  <si>
    <t>PRPF40B_6</t>
  </si>
  <si>
    <t>GAGTGAAGATTGTGATGTGT</t>
  </si>
  <si>
    <t>PRPF40B_7</t>
  </si>
  <si>
    <t>CCAACAACGCAAGAATCGGG</t>
  </si>
  <si>
    <t>PRPF40B_8</t>
  </si>
  <si>
    <t>GAACTTGAATAAGTCCAGAG</t>
  </si>
  <si>
    <t>PRPF40B_9</t>
  </si>
  <si>
    <t>AGGGAGATGCAGAACCCCCG</t>
  </si>
  <si>
    <t>PRR15L_1</t>
  </si>
  <si>
    <t>CACAAAGGGCAAGCACGTCA</t>
  </si>
  <si>
    <t>PRR15L_10</t>
  </si>
  <si>
    <t>CGGGTGTTAAAGTCGCTGTT</t>
  </si>
  <si>
    <t>PRR15L_11</t>
  </si>
  <si>
    <t>TGTCCACAATCTTCTCCAGG</t>
  </si>
  <si>
    <t>PRR15L_12</t>
  </si>
  <si>
    <t>ATTGTGGACAAGAGCACAAA</t>
  </si>
  <si>
    <t>PRR15L_13</t>
  </si>
  <si>
    <t>TCTGTTTGGGCATAGGTGTC</t>
  </si>
  <si>
    <t>PRR15L_14</t>
  </si>
  <si>
    <t>CTGTTTGGGCATAGGTGTCA</t>
  </si>
  <si>
    <t>PRR15L_15</t>
  </si>
  <si>
    <t>GGGTGTTAAAGTCGCTGTTG</t>
  </si>
  <si>
    <t>PRR15L_2</t>
  </si>
  <si>
    <t>TGACACCTATGCCCAAACAG</t>
  </si>
  <si>
    <t>PRR15L_3</t>
  </si>
  <si>
    <t>AGGGATCTCATACAGCACTT</t>
  </si>
  <si>
    <t>PRR15L_4</t>
  </si>
  <si>
    <t>GATTGTGGACAAGAGCACAA</t>
  </si>
  <si>
    <t>PRR15L_5</t>
  </si>
  <si>
    <t>TGACGACTGAAATTGGTTGG</t>
  </si>
  <si>
    <t>PRR15L_6</t>
  </si>
  <si>
    <t>CAGCGACTTTAACACCCGCC</t>
  </si>
  <si>
    <t>PRR15L_7</t>
  </si>
  <si>
    <t>GGTGGAAGCTGACTTTCCTC</t>
  </si>
  <si>
    <t>PRR15L_8</t>
  </si>
  <si>
    <t>GACACCTATGCCCAAACAGA</t>
  </si>
  <si>
    <t>PRR15L_9</t>
  </si>
  <si>
    <t>ATAAACCGCCTCGTTTCCGG</t>
  </si>
  <si>
    <t>PRRC2A_1</t>
  </si>
  <si>
    <t>GGAGGAATCATCATCCATCG</t>
  </si>
  <si>
    <t>PRRC2A_10</t>
  </si>
  <si>
    <t>CGGGGATCAAAGTTCATTGG</t>
  </si>
  <si>
    <t>PRRC2A_11</t>
  </si>
  <si>
    <t>CTCCGCCCTATGGACCCCAG</t>
  </si>
  <si>
    <t>PRRC2A_12</t>
  </si>
  <si>
    <t>ATGCGCTTAGTAGAGCCTGT</t>
  </si>
  <si>
    <t>PRRC2A_13</t>
  </si>
  <si>
    <t>AACGGGAGAATGCCGCAAGG</t>
  </si>
  <si>
    <t>PRRC2A_14</t>
  </si>
  <si>
    <t>AGAGGGGTGCCATCTCGCCG</t>
  </si>
  <si>
    <t>PRRC2A_15</t>
  </si>
  <si>
    <t>CCTGCTATGTTACGGGAACG</t>
  </si>
  <si>
    <t>PRRC2A_2</t>
  </si>
  <si>
    <t>AAGACACCAAGACTCACGAA</t>
  </si>
  <si>
    <t>PRRC2A_3</t>
  </si>
  <si>
    <t>CTCGAAACTCTCGGTAACTG</t>
  </si>
  <si>
    <t>PRRC2A_4</t>
  </si>
  <si>
    <t>GTTCCAAAGGTGGAACCCAA</t>
  </si>
  <si>
    <t>PRRC2A_5</t>
  </si>
  <si>
    <t>TCTGTGCGACTCTCTCTGCG</t>
  </si>
  <si>
    <t>PRRC2A_6</t>
  </si>
  <si>
    <t>GCCAATTGACAGGATCGTGG</t>
  </si>
  <si>
    <t>PRRC2A_7</t>
  </si>
  <si>
    <t>GGTATTTCAGCCATGTCCCG</t>
  </si>
  <si>
    <t>PRRC2A_8</t>
  </si>
  <si>
    <t>CCAGTTCTCCAGGTACCTCG</t>
  </si>
  <si>
    <t>PRRC2A_9</t>
  </si>
  <si>
    <t>ACGTCTTTGCATATGTCGCA</t>
  </si>
  <si>
    <t>PSAP_1</t>
  </si>
  <si>
    <t>CGTTTGGAACAAGCCAACAG</t>
  </si>
  <si>
    <t>PSAP_10</t>
  </si>
  <si>
    <t>CTTCAGCATATCACCAGCTG</t>
  </si>
  <si>
    <t>PSAP_11</t>
  </si>
  <si>
    <t>CAGATGATGATGCACATGGT</t>
  </si>
  <si>
    <t>PSAP_12</t>
  </si>
  <si>
    <t>GGACACAAGGCTCACTATGT</t>
  </si>
  <si>
    <t>PSAP_13</t>
  </si>
  <si>
    <t>CTTGGTGGAACATGTCAAGG</t>
  </si>
  <si>
    <t>PSAP_14</t>
  </si>
  <si>
    <t>GTGAAGACGGCGTCCGACTG</t>
  </si>
  <si>
    <t>PSAP_15</t>
  </si>
  <si>
    <t>GCTTCTGGAGAGACTCGCAG</t>
  </si>
  <si>
    <t>PSAP_2</t>
  </si>
  <si>
    <t>CTGATATAGTTCTTGCACTG</t>
  </si>
  <si>
    <t>PSAP_3</t>
  </si>
  <si>
    <t>GATTGACAACAACAAGACTG</t>
  </si>
  <si>
    <t>PSAP_4</t>
  </si>
  <si>
    <t>GCGGGGACCAGAGTCTGCAT</t>
  </si>
  <si>
    <t>PSAP_5</t>
  </si>
  <si>
    <t>GAACATGTCTGCTTCATGCA</t>
  </si>
  <si>
    <t>PSAP_6</t>
  </si>
  <si>
    <t>CCCAGAGCTGGACATGACTG</t>
  </si>
  <si>
    <t>PSAP_7</t>
  </si>
  <si>
    <t>GGATAATGGGGACGTTTGCC</t>
  </si>
  <si>
    <t>PSAP_8</t>
  </si>
  <si>
    <t>GCACCAGGGGCTCGGCAGTG</t>
  </si>
  <si>
    <t>PSAP_9</t>
  </si>
  <si>
    <t>GACCCTAGTGGAAATTACGG</t>
  </si>
  <si>
    <t>PSMA4_1</t>
  </si>
  <si>
    <t>TGACCCTAGTGGAAATTACG</t>
  </si>
  <si>
    <t>PSMA4_10</t>
  </si>
  <si>
    <t>ATCCCCCGTAATTTCCACTA</t>
  </si>
  <si>
    <t>PSMA4_11</t>
  </si>
  <si>
    <t>AACTAAGGCTCATTGCTCAA</t>
  </si>
  <si>
    <t>PSMA4_12</t>
  </si>
  <si>
    <t>ATACCAAGTTGAATATGCCA</t>
  </si>
  <si>
    <t>PSMA4_13</t>
  </si>
  <si>
    <t>TGGAAATTACGGGGGATGGA</t>
  </si>
  <si>
    <t>PSMA4_14</t>
  </si>
  <si>
    <t>CTAGTGGAAATTACGGGGGA</t>
  </si>
  <si>
    <t>PSMA4_15</t>
  </si>
  <si>
    <t>GCTGTAACCAACTGCTCACA</t>
  </si>
  <si>
    <t>PSMA4_2</t>
  </si>
  <si>
    <t>ATTGGCTGGGATAAGCACTA</t>
  </si>
  <si>
    <t>PSMA4_3</t>
  </si>
  <si>
    <t>CTTCCATGGCATATTCAACT</t>
  </si>
  <si>
    <t>PSMA4_4</t>
  </si>
  <si>
    <t>ATGTTCTGACTAATGAACTA</t>
  </si>
  <si>
    <t>PSMA4_5</t>
  </si>
  <si>
    <t>CAAGCTTATACACAATTTGG</t>
  </si>
  <si>
    <t>PSMA4_6</t>
  </si>
  <si>
    <t>AGACTTCATCAAGAAGCTTG</t>
  </si>
  <si>
    <t>PSMA4_7</t>
  </si>
  <si>
    <t>AAGGGACATGGCTTGCAGTG</t>
  </si>
  <si>
    <t>PSMA4_8</t>
  </si>
  <si>
    <t>ATTTGCTAAAATTCCCAAAC</t>
  </si>
  <si>
    <t>PSMA4_9</t>
  </si>
  <si>
    <t>GTAGATGCGCTCGTGCAGCG</t>
  </si>
  <si>
    <t>PSMB9_1</t>
  </si>
  <si>
    <t>CAGTAGATGCGCTCGTGCAG</t>
  </si>
  <si>
    <t>PSMB9_10</t>
  </si>
  <si>
    <t>GTGTGGACTTCTCCCGCCCG</t>
  </si>
  <si>
    <t>PSMB9_11</t>
  </si>
  <si>
    <t>ATGGCAGTGGAGTTTGACGG</t>
  </si>
  <si>
    <t>PSMB9_12</t>
  </si>
  <si>
    <t>ACCAACCGGGGACTTACCCC</t>
  </si>
  <si>
    <t>PSMB9_13</t>
  </si>
  <si>
    <t>TCACCTGACCTCCTTCACGT</t>
  </si>
  <si>
    <t>PSMB9_14</t>
  </si>
  <si>
    <t>GGGCGGGAGAAGTCCACACC</t>
  </si>
  <si>
    <t>PSMB9_15</t>
  </si>
  <si>
    <t>CCAGACCCATTACCCCGGTG</t>
  </si>
  <si>
    <t>PSMB9_2</t>
  </si>
  <si>
    <t>TATCAGCTATAAATATCGAG</t>
  </si>
  <si>
    <t>PSMB9_3</t>
  </si>
  <si>
    <t>TCCCAGGGTTCCATATACCT</t>
  </si>
  <si>
    <t>PSMB9_4</t>
  </si>
  <si>
    <t>GCAGCAGCCAAAACAAGTGG</t>
  </si>
  <si>
    <t>PSMB9_5</t>
  </si>
  <si>
    <t>CTGATTCCCGAGTGTCTGCA</t>
  </si>
  <si>
    <t>PSMB9_6</t>
  </si>
  <si>
    <t>AGCTGCTGATGCCCAAGCCG</t>
  </si>
  <si>
    <t>PSMB9_7</t>
  </si>
  <si>
    <t>GGGACAGCTTGTCAAACACT</t>
  </si>
  <si>
    <t>PSMB9_8</t>
  </si>
  <si>
    <t>GGCGGGAGAAGTCCACACCG</t>
  </si>
  <si>
    <t>PSMB9_9</t>
  </si>
  <si>
    <t>GCTCTTCCATAGATACACGA</t>
  </si>
  <si>
    <t>PSMD4_1</t>
  </si>
  <si>
    <t>AGCTGCAGCTTCTGCTGCTG</t>
  </si>
  <si>
    <t>PSMD4_10</t>
  </si>
  <si>
    <t>CTCTTCCATAGATACACGAA</t>
  </si>
  <si>
    <t>PSMD4_11</t>
  </si>
  <si>
    <t>GTGTATCTATGGAAGAGCAG</t>
  </si>
  <si>
    <t>PSMD4_12</t>
  </si>
  <si>
    <t>CTTCTGCACGGGCATCCGCG</t>
  </si>
  <si>
    <t>PSMD4_13</t>
  </si>
  <si>
    <t>GGCAAGATCACCTTCTGCAC</t>
  </si>
  <si>
    <t>PSMD4_14</t>
  </si>
  <si>
    <t>TGCCTTTGTGGGAAGCCCAG</t>
  </si>
  <si>
    <t>PSMD4_15</t>
  </si>
  <si>
    <t>TAGGACTCACATGGGCCACG</t>
  </si>
  <si>
    <t>PSMD4_2</t>
  </si>
  <si>
    <t>ACTGGCTAAACGCCTCAAGA</t>
  </si>
  <si>
    <t>PSMD4_3</t>
  </si>
  <si>
    <t>CTCCACTGGGCTTCCCACAA</t>
  </si>
  <si>
    <t>PSMD4_4</t>
  </si>
  <si>
    <t>ACTGGCACCAAGACCCAGCA</t>
  </si>
  <si>
    <t>PSMD4_5</t>
  </si>
  <si>
    <t>AGCAACCCTGAGAACAACGT</t>
  </si>
  <si>
    <t>PSMD4_6</t>
  </si>
  <si>
    <t>GGACAGTATGTAGCTTGGAC</t>
  </si>
  <si>
    <t>PSMD4_7</t>
  </si>
  <si>
    <t>TCAGCCAAACTGGGCCCAGG</t>
  </si>
  <si>
    <t>PSMD4_8</t>
  </si>
  <si>
    <t>ATGGAGACTTCTTACCCACC</t>
  </si>
  <si>
    <t>PSMD4_9</t>
  </si>
  <si>
    <t>TTGTTACCATCCTCAATCCG</t>
  </si>
  <si>
    <t>PSME1_1</t>
  </si>
  <si>
    <t>CCCAGTGCCTGATCCAGTCA</t>
  </si>
  <si>
    <t>PSME1_10</t>
  </si>
  <si>
    <t>TCGTGAAGACCTCTGTACCA</t>
  </si>
  <si>
    <t>PSME1_11</t>
  </si>
  <si>
    <t>AGCCAACTTGAGCAATCTGA</t>
  </si>
  <si>
    <t>PSME1_12</t>
  </si>
  <si>
    <t>GCTGCAGATACCTCGGATTG</t>
  </si>
  <si>
    <t>PSME1_13</t>
  </si>
  <si>
    <t>TGGGGAAATAGCTCCCGAGC</t>
  </si>
  <si>
    <t>PSME1_14</t>
  </si>
  <si>
    <t>TTGCAGTTCACTGGGCCACA</t>
  </si>
  <si>
    <t>PSME1_15</t>
  </si>
  <si>
    <t>AGGCACTGGGATGTCCAATG</t>
  </si>
  <si>
    <t>PSME1_2</t>
  </si>
  <si>
    <t>TCACGAAACACATCCACCTG</t>
  </si>
  <si>
    <t>PSME1_3</t>
  </si>
  <si>
    <t>CCAGCTCAGAAATCTTCTTG</t>
  </si>
  <si>
    <t>PSME1_4</t>
  </si>
  <si>
    <t>GAACTGCAATGAAAAGATCG</t>
  </si>
  <si>
    <t>PSME1_5</t>
  </si>
  <si>
    <t>TGTCATTGAGCAGCTCAACC</t>
  </si>
  <si>
    <t>PSME1_6</t>
  </si>
  <si>
    <t>AAGGGGGAGGATGAAGACAA</t>
  </si>
  <si>
    <t>PSME1_7</t>
  </si>
  <si>
    <t>GGAGCGGAAGAAACAGCAGG</t>
  </si>
  <si>
    <t>PSME1_8</t>
  </si>
  <si>
    <t>CAGATACCTCGGATTGAGGA</t>
  </si>
  <si>
    <t>PSME1_9</t>
  </si>
  <si>
    <t>CACTGCACTCTCGCTAACTG</t>
  </si>
  <si>
    <t>PTBP2_1</t>
  </si>
  <si>
    <t>GAAGAACATCAAGTGTTACA</t>
  </si>
  <si>
    <t>PTBP2_10</t>
  </si>
  <si>
    <t>CTAACTGTGGTGCCACTAAG</t>
  </si>
  <si>
    <t>PTBP2_11</t>
  </si>
  <si>
    <t>TATTCTAAGTACTGGACTCT</t>
  </si>
  <si>
    <t>PTBP2_12</t>
  </si>
  <si>
    <t>TGGGGATGGACAACCTGCAT</t>
  </si>
  <si>
    <t>PTBP2_13</t>
  </si>
  <si>
    <t>ATAATGCCTGCTGTACCCTA</t>
  </si>
  <si>
    <t>PTBP2_14</t>
  </si>
  <si>
    <t>AGACTCCAGGCATACCCACT</t>
  </si>
  <si>
    <t>PTBP2_15</t>
  </si>
  <si>
    <t>TCATATTCGAAAATTACCTG</t>
  </si>
  <si>
    <t>PTBP2_2</t>
  </si>
  <si>
    <t>ATACAACAATGATAAAAGTA</t>
  </si>
  <si>
    <t>PTBP2_3</t>
  </si>
  <si>
    <t>TGGTGGCAATACAGTCCTGT</t>
  </si>
  <si>
    <t>PTBP2_4</t>
  </si>
  <si>
    <t>AGTACTGGATATATATTGGT</t>
  </si>
  <si>
    <t>PTBP2_5</t>
  </si>
  <si>
    <t>ATGCTGCTCATATTAGAGTT</t>
  </si>
  <si>
    <t>PTBP2_6</t>
  </si>
  <si>
    <t>ATAAATATTCTGACCATCTA</t>
  </si>
  <si>
    <t>PTBP2_7</t>
  </si>
  <si>
    <t>GCAGCATTTGGAATGGCCAA</t>
  </si>
  <si>
    <t>PTBP2_8</t>
  </si>
  <si>
    <t>TATGCTGAAAGGAAAAAATC</t>
  </si>
  <si>
    <t>PTBP2_9</t>
  </si>
  <si>
    <t>CCAGTACTTATTGCCGAACT</t>
  </si>
  <si>
    <t>PTGES2_1</t>
  </si>
  <si>
    <t>CACCGAGCTTTCTCCTTCCT</t>
  </si>
  <si>
    <t>PTGES2_10</t>
  </si>
  <si>
    <t>AGGCCCAGCAAGTGTATGGT</t>
  </si>
  <si>
    <t>PTGES2_11</t>
  </si>
  <si>
    <t>ATGAAGGCTGTGAACGAGCA</t>
  </si>
  <si>
    <t>PTGES2_12</t>
  </si>
  <si>
    <t>TGGGGCTGTACCACACGGCG</t>
  </si>
  <si>
    <t>PTGES2_13</t>
  </si>
  <si>
    <t>CACCTACTACCCAGCCATGA</t>
  </si>
  <si>
    <t>PTGES2_14</t>
  </si>
  <si>
    <t>CTGGCTCATGCTCAACGAGA</t>
  </si>
  <si>
    <t>PTGES2_15</t>
  </si>
  <si>
    <t>AGAAGGGACACGTCTTGTAC</t>
  </si>
  <si>
    <t>PTGES2_2</t>
  </si>
  <si>
    <t>GCAGGTGCCACCGCGCCGTG</t>
  </si>
  <si>
    <t>PTGES2_3</t>
  </si>
  <si>
    <t>TCCTTACCCCGACACCAGGT</t>
  </si>
  <si>
    <t>PTGES2_4</t>
  </si>
  <si>
    <t>GGAGGTGAACCCTGTGCGCA</t>
  </si>
  <si>
    <t>PTGES2_5</t>
  </si>
  <si>
    <t>CCTTACGAGCTGCAGCCACG</t>
  </si>
  <si>
    <t>PTGES2_6</t>
  </si>
  <si>
    <t>CCAGCAAGTGTATGGTGGGA</t>
  </si>
  <si>
    <t>PTGES2_7</t>
  </si>
  <si>
    <t>GGTACACATTGGGGGAGATC</t>
  </si>
  <si>
    <t>PTGES2_8</t>
  </si>
  <si>
    <t>GTGGGTGCGCCTTGGCCTGG</t>
  </si>
  <si>
    <t>PTGES2_9</t>
  </si>
  <si>
    <t>CTGACAGCGAATCATAACAT</t>
  </si>
  <si>
    <t>PTPN11_1</t>
  </si>
  <si>
    <t>GTGCGCACTGGTGATGACAA</t>
  </si>
  <si>
    <t>PTPN11_10</t>
  </si>
  <si>
    <t>TACAGTACTACAACTCAAGC</t>
  </si>
  <si>
    <t>PTPN11_11</t>
  </si>
  <si>
    <t>AAGGAACTGAAATACGACGT</t>
  </si>
  <si>
    <t>PTPN11_12</t>
  </si>
  <si>
    <t>GACAAAGGGGAGAGCAATGA</t>
  </si>
  <si>
    <t>PTPN11_13</t>
  </si>
  <si>
    <t>CAGTATTACATGGAACATCA</t>
  </si>
  <si>
    <t>PTPN11_14</t>
  </si>
  <si>
    <t>CATCAATGCAAATATCATCA</t>
  </si>
  <si>
    <t>PTPN11_15</t>
  </si>
  <si>
    <t>TTATAAGAAGAATCCTATGG</t>
  </si>
  <si>
    <t>PTPN11_2</t>
  </si>
  <si>
    <t>GATTACTATGACCTGTATGG</t>
  </si>
  <si>
    <t>PTPN11_3</t>
  </si>
  <si>
    <t>AAATGTTACTGACCTTTCAG</t>
  </si>
  <si>
    <t>PTPN11_4</t>
  </si>
  <si>
    <t>TCTTCTAGTTGATCATACCA</t>
  </si>
  <si>
    <t>PTPN11_5</t>
  </si>
  <si>
    <t>GAAAGAAGTGGAGAGAGGAA</t>
  </si>
  <si>
    <t>PTPN11_6</t>
  </si>
  <si>
    <t>ACCACAGATAAAGTCAAACA</t>
  </si>
  <si>
    <t>PTPN11_7</t>
  </si>
  <si>
    <t>AAGAGTTACATTGCCACACA</t>
  </si>
  <si>
    <t>PTPN11_8</t>
  </si>
  <si>
    <t>GCGCACTGGTGATGACAAAG</t>
  </si>
  <si>
    <t>PTPN11_9</t>
  </si>
  <si>
    <t>AATGTGGGTATCTTACAATG</t>
  </si>
  <si>
    <t>PTPRR_1</t>
  </si>
  <si>
    <t>TTGGCGGAAGATCCGAAGCA</t>
  </si>
  <si>
    <t>PTPRR_10</t>
  </si>
  <si>
    <t>GTCCAATGTAAGAGATACGT</t>
  </si>
  <si>
    <t>PTPRR_11</t>
  </si>
  <si>
    <t>AAAGGTACTGAATGTTGTCG</t>
  </si>
  <si>
    <t>PTPRR_12</t>
  </si>
  <si>
    <t>CAGCCAGCCGAATTCTCACA</t>
  </si>
  <si>
    <t>PTPRR_13</t>
  </si>
  <si>
    <t>GCTGTAATGTGATGGGCGAT</t>
  </si>
  <si>
    <t>PTPRR_14</t>
  </si>
  <si>
    <t>TTGTGTCTATACCAACACCA</t>
  </si>
  <si>
    <t>PTPRR_15</t>
  </si>
  <si>
    <t>CATTGGACATGAGTAGCTTG</t>
  </si>
  <si>
    <t>PTPRR_2</t>
  </si>
  <si>
    <t>GTAATGTGATGGGCGATAGG</t>
  </si>
  <si>
    <t>PTPRR_3</t>
  </si>
  <si>
    <t>ATGCTGAATTGACAATCTGG</t>
  </si>
  <si>
    <t>PTPRR_4</t>
  </si>
  <si>
    <t>CTTTGATCTCAGGAGCACCT</t>
  </si>
  <si>
    <t>PTPRR_5</t>
  </si>
  <si>
    <t>GAAATTGATATTCCGCGTCA</t>
  </si>
  <si>
    <t>PTPRR_6</t>
  </si>
  <si>
    <t>TTCGTGCAACAACATACCTC</t>
  </si>
  <si>
    <t>PTPRR_7</t>
  </si>
  <si>
    <t>AGCAGCAAATGTAATTGTGG</t>
  </si>
  <si>
    <t>PTPRR_8</t>
  </si>
  <si>
    <t>GAATGCTTATAAATGAATAC</t>
  </si>
  <si>
    <t>PTPRR_9</t>
  </si>
  <si>
    <t>TATGGCGGCTTCGATAACCG</t>
  </si>
  <si>
    <t>PTPRS_1</t>
  </si>
  <si>
    <t>CCTCCACGAGACTTGCGCAG</t>
  </si>
  <si>
    <t>PTPRS_10</t>
  </si>
  <si>
    <t>GGCCACCGTGTATTTGACGA</t>
  </si>
  <si>
    <t>PTPRS_11</t>
  </si>
  <si>
    <t>GGCCATCGTCAAATACACGG</t>
  </si>
  <si>
    <t>PTPRS_12</t>
  </si>
  <si>
    <t>CGCAAGCCGGAACACATACG</t>
  </si>
  <si>
    <t>PTPRS_13</t>
  </si>
  <si>
    <t>ATGACGTCCTTGATGCGCGG</t>
  </si>
  <si>
    <t>PTPRS_14</t>
  </si>
  <si>
    <t>TGTGAGCGACAGTCGTGATG</t>
  </si>
  <si>
    <t>PTPRS_15</t>
  </si>
  <si>
    <t>ACTTACCATCCTCGTCGGTG</t>
  </si>
  <si>
    <t>PTPRS_2</t>
  </si>
  <si>
    <t>CGACCCGACGACTTCCTACG</t>
  </si>
  <si>
    <t>PTPRS_3</t>
  </si>
  <si>
    <t>GGCATCAGGCGTGCACAAGG</t>
  </si>
  <si>
    <t>PTPRS_4</t>
  </si>
  <si>
    <t>TGAGCCACGAGATCATGCCA</t>
  </si>
  <si>
    <t>PTPRS_5</t>
  </si>
  <si>
    <t>GCCGCCGATGCTGTAACGTG</t>
  </si>
  <si>
    <t>PTPRS_6</t>
  </si>
  <si>
    <t>AACTTTGTGCTGACCAATCG</t>
  </si>
  <si>
    <t>PTPRS_7</t>
  </si>
  <si>
    <t>GGCTTCCCCAACATCGACAT</t>
  </si>
  <si>
    <t>PTPRS_8</t>
  </si>
  <si>
    <t>TGGAGGTCATAGGCCGTGTC</t>
  </si>
  <si>
    <t>PTPRS_9</t>
  </si>
  <si>
    <t>TTAACTCCCAGCTATTATAG</t>
  </si>
  <si>
    <t>RAB18_1</t>
  </si>
  <si>
    <t>CAGCTATTATAGAGGTGCAC</t>
  </si>
  <si>
    <t>RAB18_10</t>
  </si>
  <si>
    <t>GGTGCACAGGGTGTTATATT</t>
  </si>
  <si>
    <t>RAB18_11</t>
  </si>
  <si>
    <t>CTGTGCACCTCTATAATAGC</t>
  </si>
  <si>
    <t>RAB18_12</t>
  </si>
  <si>
    <t>GACATAGTAAACATGCTAGT</t>
  </si>
  <si>
    <t>RAB18_13</t>
  </si>
  <si>
    <t>ATCATCGGCGAGAGTGGGGT</t>
  </si>
  <si>
    <t>RAB18_14</t>
  </si>
  <si>
    <t>CGTGAAGTCGATAGAAATGA</t>
  </si>
  <si>
    <t>RAB18_15</t>
  </si>
  <si>
    <t>AGTTGGAAATAAAATCGATA</t>
  </si>
  <si>
    <t>RAB18_2</t>
  </si>
  <si>
    <t>TAAGGTGAAAACAATTTCAG</t>
  </si>
  <si>
    <t>RAB18_3</t>
  </si>
  <si>
    <t>AGGATACTGCTGGTCAAGAG</t>
  </si>
  <si>
    <t>RAB18_4</t>
  </si>
  <si>
    <t>CCTCATCATCGGCGAGAGTG</t>
  </si>
  <si>
    <t>RAB18_5</t>
  </si>
  <si>
    <t>AAGAGATACATTTGTTAAAC</t>
  </si>
  <si>
    <t>RAB18_6</t>
  </si>
  <si>
    <t>CCAGAACTTGCAGCAACAAT</t>
  </si>
  <si>
    <t>RAB18_7</t>
  </si>
  <si>
    <t>TGTGCACCTCTATAATAGCT</t>
  </si>
  <si>
    <t>RAB18_8</t>
  </si>
  <si>
    <t>AGCTATTATAGAGGTGCACA</t>
  </si>
  <si>
    <t>RAB18_9</t>
  </si>
  <si>
    <t>ATACACAACTATGATGCCAT</t>
  </si>
  <si>
    <t>RAB1A_1</t>
  </si>
  <si>
    <t>GGCTCCTCTGTAATAACTGG</t>
  </si>
  <si>
    <t>RAB1A_10</t>
  </si>
  <si>
    <t>CATACACAACTATGATGCCA</t>
  </si>
  <si>
    <t>RAB1A_11</t>
  </si>
  <si>
    <t>TACTTCTGATTGGCGACTCA</t>
  </si>
  <si>
    <t>RAB1A_12</t>
  </si>
  <si>
    <t>TTACTGCAAACCTAAGAAGA</t>
  </si>
  <si>
    <t>RAB1A_13</t>
  </si>
  <si>
    <t>AGTTATTACAGAGGAGCCCA</t>
  </si>
  <si>
    <t>RAB1A_14</t>
  </si>
  <si>
    <t>TTATTCAAGTTACTTCTGAT</t>
  </si>
  <si>
    <t>RAB1A_15</t>
  </si>
  <si>
    <t>CCTTCAATAATGTTAAACAG</t>
  </si>
  <si>
    <t>RAB1A_2</t>
  </si>
  <si>
    <t>CTACATCAGCACAATTGGTG</t>
  </si>
  <si>
    <t>RAB1A_3</t>
  </si>
  <si>
    <t>ACTTCTGATTGGCGACTCAG</t>
  </si>
  <si>
    <t>RAB1A_4</t>
  </si>
  <si>
    <t>TTGTAATAGTGGGACACAGC</t>
  </si>
  <si>
    <t>RAB1A_5</t>
  </si>
  <si>
    <t>GTAGTCTACTACTTTCTTTG</t>
  </si>
  <si>
    <t>RAB1A_6</t>
  </si>
  <si>
    <t>ATAAGAACTATAGAGTTAGA</t>
  </si>
  <si>
    <t>RAB1A_7</t>
  </si>
  <si>
    <t>TGAAAATGTCAACAAATTGT</t>
  </si>
  <si>
    <t>RAB1A_8</t>
  </si>
  <si>
    <t>ATCACCTCCAGTTATTACAG</t>
  </si>
  <si>
    <t>RAB1A_9</t>
  </si>
  <si>
    <t>CGACCTTGTGATGGAACGAA</t>
  </si>
  <si>
    <t>RAB2A_1</t>
  </si>
  <si>
    <t>CATAATCGGCGACACAGGTG</t>
  </si>
  <si>
    <t>RAB2A_10</t>
  </si>
  <si>
    <t>TGCTACAGTTTACAGACAAG</t>
  </si>
  <si>
    <t>RAB2A_11</t>
  </si>
  <si>
    <t>CCAGTGCATGACCTTACTAT</t>
  </si>
  <si>
    <t>RAB2A_12</t>
  </si>
  <si>
    <t>TACTAGTTTACGATATTACA</t>
  </si>
  <si>
    <t>RAB2A_13</t>
  </si>
  <si>
    <t>CTGGCGGGCATCTTCTAACC</t>
  </si>
  <si>
    <t>RAB2A_14</t>
  </si>
  <si>
    <t>TGTTGGAATTGGAATGCTGG</t>
  </si>
  <si>
    <t>RAB2A_15</t>
  </si>
  <si>
    <t>TACATCATAATCGGCGACAC</t>
  </si>
  <si>
    <t>RAB2A_2</t>
  </si>
  <si>
    <t>CCAATAGTAAGGTCATGCAC</t>
  </si>
  <si>
    <t>RAB2A_3</t>
  </si>
  <si>
    <t>CTTCTAACCAGGTTGTCAAG</t>
  </si>
  <si>
    <t>RAB2A_4</t>
  </si>
  <si>
    <t>CCAGCATTCCAATTCCAACA</t>
  </si>
  <si>
    <t>RAB2A_5</t>
  </si>
  <si>
    <t>CTCGAATGATAACTATTGAT</t>
  </si>
  <si>
    <t>RAB2A_6</t>
  </si>
  <si>
    <t>ATCACAAGGTCGTATTACAG</t>
  </si>
  <si>
    <t>RAB2A_7</t>
  </si>
  <si>
    <t>TCTGTAATACGACCTTGTGA</t>
  </si>
  <si>
    <t>RAB2A_8</t>
  </si>
  <si>
    <t>AATCCTTTCGTTCCATCACA</t>
  </si>
  <si>
    <t>RAB2A_9</t>
  </si>
  <si>
    <t>ACGGTTCCAGTCTCTCGGTG</t>
  </si>
  <si>
    <t>RAB7A_1</t>
  </si>
  <si>
    <t>AGCTGACTTTCTGACCAAGG</t>
  </si>
  <si>
    <t>RAB7A_10</t>
  </si>
  <si>
    <t>CAGAAAGTCAGCTCCTATTG</t>
  </si>
  <si>
    <t>RAB7A_11</t>
  </si>
  <si>
    <t>CTCGGTGTGGCCTTCTACAG</t>
  </si>
  <si>
    <t>RAB7A_12</t>
  </si>
  <si>
    <t>TAACTTACCCAGAATCTCCC</t>
  </si>
  <si>
    <t>RAB7A_13</t>
  </si>
  <si>
    <t>GGGACACAGCAGGACAGGAA</t>
  </si>
  <si>
    <t>RAB7A_14</t>
  </si>
  <si>
    <t>GAGAGATGAGTTTCTCATCC</t>
  </si>
  <si>
    <t>RAB7A_15</t>
  </si>
  <si>
    <t>TGACAGGCTAGTCACAATGC</t>
  </si>
  <si>
    <t>RAB7A_2</t>
  </si>
  <si>
    <t>CATTCAAAACCCTAGATAGC</t>
  </si>
  <si>
    <t>RAB7A_3</t>
  </si>
  <si>
    <t>TTGCTGAAGGTTATCATCCT</t>
  </si>
  <si>
    <t>RAB7A_4</t>
  </si>
  <si>
    <t>AATCAGTACAAAGCCACAAT</t>
  </si>
  <si>
    <t>RAB7A_5</t>
  </si>
  <si>
    <t>AAACTTCCCATTTGTTGTGT</t>
  </si>
  <si>
    <t>RAB7A_6</t>
  </si>
  <si>
    <t>TGAATTTCTTATTCACATAC</t>
  </si>
  <si>
    <t>RAB7A_7</t>
  </si>
  <si>
    <t>AGGTGCAGACTGCTGCGTTC</t>
  </si>
  <si>
    <t>RAB7A_8</t>
  </si>
  <si>
    <t>CAGGAACGGTTCCAGTCTCT</t>
  </si>
  <si>
    <t>RAB7A_9</t>
  </si>
  <si>
    <t>GGTAAGGATATAACCTCCCG</t>
  </si>
  <si>
    <t>RAC1_1</t>
  </si>
  <si>
    <t>TACTAGGTTGGAGAAACGTA</t>
  </si>
  <si>
    <t>RAC1_10</t>
  </si>
  <si>
    <t>ACGGTAAGGATATAACCTCC</t>
  </si>
  <si>
    <t>RAC1_11</t>
  </si>
  <si>
    <t>GGTTGGAGAAACGTACGGTA</t>
  </si>
  <si>
    <t>RAC1_12</t>
  </si>
  <si>
    <t>ATTTGAAAATGTCCGTGCAA</t>
  </si>
  <si>
    <t>RAC1_13</t>
  </si>
  <si>
    <t>TCTAGTGGTATCCTGAGGTG</t>
  </si>
  <si>
    <t>RAC1_14</t>
  </si>
  <si>
    <t>AATCCCCACCTACCTTTGCA</t>
  </si>
  <si>
    <t>RAC1_15</t>
  </si>
  <si>
    <t>TCACATCTAGTGGTATCCTG</t>
  </si>
  <si>
    <t>RAC1_2</t>
  </si>
  <si>
    <t>CTGTTTGCGGATAGGATAGG</t>
  </si>
  <si>
    <t>RAC1_3</t>
  </si>
  <si>
    <t>ATTTAAGATACTTACACAGT</t>
  </si>
  <si>
    <t>RAC1_4</t>
  </si>
  <si>
    <t>CAACACTCCCATCATCCTAG</t>
  </si>
  <si>
    <t>RAC1_5</t>
  </si>
  <si>
    <t>CTGGGCTTATGGGATACAGC</t>
  </si>
  <si>
    <t>RAC1_6</t>
  </si>
  <si>
    <t>TGGTTGTGTAACTGATCAGT</t>
  </si>
  <si>
    <t>RAC1_7</t>
  </si>
  <si>
    <t>CAAATGATGCAGGACTCACA</t>
  </si>
  <si>
    <t>RAC1_8</t>
  </si>
  <si>
    <t>TCTGCCAATGTTATGGTAGA</t>
  </si>
  <si>
    <t>RAC1_9</t>
  </si>
  <si>
    <t>ACAGCAAGCCAGTGAACCTG</t>
  </si>
  <si>
    <t>RAC2_1</t>
  </si>
  <si>
    <t>TCCCCAGGAACTCACACGGT</t>
  </si>
  <si>
    <t>RAC2_10</t>
  </si>
  <si>
    <t>GGCGCGGACGTTCTCATAAG</t>
  </si>
  <si>
    <t>RAC2_11</t>
  </si>
  <si>
    <t>CAGATGAGGAAGACGTCCTG</t>
  </si>
  <si>
    <t>RAC2_12</t>
  </si>
  <si>
    <t>CTTGCTGTCCACCATCACAT</t>
  </si>
  <si>
    <t>RAC2_13</t>
  </si>
  <si>
    <t>GGGGATGTACTCTCCGGGAA</t>
  </si>
  <si>
    <t>RAC2_14</t>
  </si>
  <si>
    <t>CAACTATTCAGCCAATGTGA</t>
  </si>
  <si>
    <t>RAC2_15</t>
  </si>
  <si>
    <t>ATCCCCAGGAACTCACACGG</t>
  </si>
  <si>
    <t>RAC2_2</t>
  </si>
  <si>
    <t>GGACGTTCTCATAAGAGGCT</t>
  </si>
  <si>
    <t>RAC2_3</t>
  </si>
  <si>
    <t>TGGGAGCAGCACACCGTCTG</t>
  </si>
  <si>
    <t>RAC2_4</t>
  </si>
  <si>
    <t>GGTGTAGCTGATGAGAAGGC</t>
  </si>
  <si>
    <t>RAC2_5</t>
  </si>
  <si>
    <t>AGCACACCCATCATCCTGGT</t>
  </si>
  <si>
    <t>RAC2_6</t>
  </si>
  <si>
    <t>GCTGGACCTGCGGGACGACA</t>
  </si>
  <si>
    <t>RAC2_7</t>
  </si>
  <si>
    <t>CCCAGTGGTTCCCAGAAGTG</t>
  </si>
  <si>
    <t>RAC2_8</t>
  </si>
  <si>
    <t>TTATGAGAACGTCCGCGCCA</t>
  </si>
  <si>
    <t>RAC2_9</t>
  </si>
  <si>
    <t>CCCAACAGCAACTGACAGGT</t>
  </si>
  <si>
    <t>RAD23B_1</t>
  </si>
  <si>
    <t>GAAGATGCAACGAGTGCACT</t>
  </si>
  <si>
    <t>RAD23B_10</t>
  </si>
  <si>
    <t>CCTGACTTTCTCTATCTCCA</t>
  </si>
  <si>
    <t>RAD23B_11</t>
  </si>
  <si>
    <t>CAGTACTAGCTGCTTGAGGG</t>
  </si>
  <si>
    <t>RAD23B_12</t>
  </si>
  <si>
    <t>TGGAGTGATGGATGCAGGTG</t>
  </si>
  <si>
    <t>RAD23B_13</t>
  </si>
  <si>
    <t>CAACAACCCTGACAGAGCAG</t>
  </si>
  <si>
    <t>RAD23B_14</t>
  </si>
  <si>
    <t>TGGAGCCTGAGCCACAGTTG</t>
  </si>
  <si>
    <t>RAD23B_15</t>
  </si>
  <si>
    <t>GATACTCCACTGCTCTGTCA</t>
  </si>
  <si>
    <t>RAD23B_2</t>
  </si>
  <si>
    <t>AGCCTGAGCCACAGTTGTGG</t>
  </si>
  <si>
    <t>RAD23B_3</t>
  </si>
  <si>
    <t>GCCCCAGTACTAGCTGCTTG</t>
  </si>
  <si>
    <t>RAD23B_4</t>
  </si>
  <si>
    <t>AGAAGATTGAATCTGAAAAG</t>
  </si>
  <si>
    <t>RAD23B_5</t>
  </si>
  <si>
    <t>TGTCGCTGATGCTGGAGTGA</t>
  </si>
  <si>
    <t>RAD23B_6</t>
  </si>
  <si>
    <t>TGAGAGCAGTATCATCATTG</t>
  </si>
  <si>
    <t>RAD23B_7</t>
  </si>
  <si>
    <t>GGGTCAGTCTTACGAGAATA</t>
  </si>
  <si>
    <t>RAD23B_8</t>
  </si>
  <si>
    <t>AGTTGTAGCTGGTGCTGGTG</t>
  </si>
  <si>
    <t>RAD23B_9</t>
  </si>
  <si>
    <t>GTTCCTTTACGATAACCTAG</t>
  </si>
  <si>
    <t>RAD54L2_1</t>
  </si>
  <si>
    <t>GTTGACAAGGACCCGCCCAA</t>
  </si>
  <si>
    <t>RAD54L2_10</t>
  </si>
  <si>
    <t>TCTGATTGGTGCCAACCGAG</t>
  </si>
  <si>
    <t>RAD54L2_11</t>
  </si>
  <si>
    <t>AGTCATCATTGATCTAGATG</t>
  </si>
  <si>
    <t>RAD54L2_12</t>
  </si>
  <si>
    <t>AAGAAAATGTGATCCTTGTG</t>
  </si>
  <si>
    <t>RAD54L2_13</t>
  </si>
  <si>
    <t>CAACCTAAACCACCCTCCAG</t>
  </si>
  <si>
    <t>RAD54L2_14</t>
  </si>
  <si>
    <t>TTTCCCCAGACCCATGCTGT</t>
  </si>
  <si>
    <t>RAD54L2_15</t>
  </si>
  <si>
    <t>GTATACCCGACATACTGCCT</t>
  </si>
  <si>
    <t>RAD54L2_2</t>
  </si>
  <si>
    <t>CATTGAGTACTGGTGCATGG</t>
  </si>
  <si>
    <t>RAD54L2_3</t>
  </si>
  <si>
    <t>GTTTAGAAAGCTACTCCGGG</t>
  </si>
  <si>
    <t>RAD54L2_4</t>
  </si>
  <si>
    <t>ACACACAGAATGCCTTAAGG</t>
  </si>
  <si>
    <t>RAD54L2_5</t>
  </si>
  <si>
    <t>TGAGGAAAGTGTGAAGCTTG</t>
  </si>
  <si>
    <t>RAD54L2_6</t>
  </si>
  <si>
    <t>GATGGCTGATTGGGTGTCAG</t>
  </si>
  <si>
    <t>RAD54L2_7</t>
  </si>
  <si>
    <t>CCAAGTTTCCTTGAACGTAA</t>
  </si>
  <si>
    <t>RAD54L2_8</t>
  </si>
  <si>
    <t>GATTGAACTGAGCTCTGGAG</t>
  </si>
  <si>
    <t>RAD54L2_9</t>
  </si>
  <si>
    <t>AGTTCCCACATGCACAACAC</t>
  </si>
  <si>
    <t>RANBP10_1</t>
  </si>
  <si>
    <t>AACTACATTGGTCTCTCCCA</t>
  </si>
  <si>
    <t>RANBP10_10</t>
  </si>
  <si>
    <t>TATGGTCCCACATTCACCAC</t>
  </si>
  <si>
    <t>RANBP10_11</t>
  </si>
  <si>
    <t>TGACATTGAGGACTACATGC</t>
  </si>
  <si>
    <t>RANBP10_12</t>
  </si>
  <si>
    <t>TGTGCATGTGGGAACTACTG</t>
  </si>
  <si>
    <t>RANBP10_13</t>
  </si>
  <si>
    <t>GGAATAGGACTCTCGGCTCA</t>
  </si>
  <si>
    <t>RANBP10_14</t>
  </si>
  <si>
    <t>GGAATGTTTGTCCCAACCTG</t>
  </si>
  <si>
    <t>RANBP10_15</t>
  </si>
  <si>
    <t>AGTCATTCGAGCAAAAGCCG</t>
  </si>
  <si>
    <t>RANBP10_2</t>
  </si>
  <si>
    <t>ATCATCACCATGGTAACCAT</t>
  </si>
  <si>
    <t>RANBP10_3</t>
  </si>
  <si>
    <t>CTTGCAGCGCCTGTATCCCG</t>
  </si>
  <si>
    <t>RANBP10_4</t>
  </si>
  <si>
    <t>GGTGAATGGGACGGACAGTG</t>
  </si>
  <si>
    <t>RANBP10_5</t>
  </si>
  <si>
    <t>TTGACATTGAGGACTACATG</t>
  </si>
  <si>
    <t>RANBP10_6</t>
  </si>
  <si>
    <t>ACGGGCCGATACCTTTGTAG</t>
  </si>
  <si>
    <t>RANBP10_7</t>
  </si>
  <si>
    <t>CAATAGTAGTACTCACCGGG</t>
  </si>
  <si>
    <t>RANBP10_8</t>
  </si>
  <si>
    <t>GAAGCGCTGGGTGGTCTCGA</t>
  </si>
  <si>
    <t>RANBP10_9</t>
  </si>
  <si>
    <t>TGCAAAGCTTCAGACGACGA</t>
  </si>
  <si>
    <t>RBM28_1</t>
  </si>
  <si>
    <t>CTTGGCGGTGACCCGTGATG</t>
  </si>
  <si>
    <t>RBM28_10</t>
  </si>
  <si>
    <t>AGATGTTCAGAGGGCCCTCA</t>
  </si>
  <si>
    <t>RBM28_11</t>
  </si>
  <si>
    <t>GTGGGCTTAAACTGGATGGC</t>
  </si>
  <si>
    <t>RBM28_12</t>
  </si>
  <si>
    <t>AAAAAGCAGTGATCATTCTG</t>
  </si>
  <si>
    <t>RBM28_13</t>
  </si>
  <si>
    <t>CCAGGGAGTAAGGCATGTCG</t>
  </si>
  <si>
    <t>RBM28_14</t>
  </si>
  <si>
    <t>TCCTGGAAGTAAATATCCCT</t>
  </si>
  <si>
    <t>RBM28_15</t>
  </si>
  <si>
    <t>TGCTTCTTGAGTCATGAACT</t>
  </si>
  <si>
    <t>RBM28_2</t>
  </si>
  <si>
    <t>GAAGCAGGTAAAGCTCTCAA</t>
  </si>
  <si>
    <t>RBM28_3</t>
  </si>
  <si>
    <t>AAGCAGTGATCATTCTGAGG</t>
  </si>
  <si>
    <t>RBM28_4</t>
  </si>
  <si>
    <t>GATCTTGCAACCTTCAAAGG</t>
  </si>
  <si>
    <t>RBM28_5</t>
  </si>
  <si>
    <t>AGTTAAAAAGAAGGGCAGAG</t>
  </si>
  <si>
    <t>RBM28_6</t>
  </si>
  <si>
    <t>GCTGAAGCATCAGAAACTCA</t>
  </si>
  <si>
    <t>RBM28_7</t>
  </si>
  <si>
    <t>TTTCCCTTCATTCACATCAG</t>
  </si>
  <si>
    <t>RBM28_8</t>
  </si>
  <si>
    <t>CAGGTTCCGAATAATTAATC</t>
  </si>
  <si>
    <t>RBM28_9</t>
  </si>
  <si>
    <t>AGTCACAATTAATCAGACAG</t>
  </si>
  <si>
    <t>RBM44_1</t>
  </si>
  <si>
    <t>ACCTAAAGAAACATCCTGAG</t>
  </si>
  <si>
    <t>RBM44_10</t>
  </si>
  <si>
    <t>ATAAAAAACGACCTGATGAA</t>
  </si>
  <si>
    <t>RBM44_11</t>
  </si>
  <si>
    <t>GTCTCTAAAGCTTTATCCTG</t>
  </si>
  <si>
    <t>RBM44_12</t>
  </si>
  <si>
    <t>CAGGAATCTCAATCTAAGAG</t>
  </si>
  <si>
    <t>RBM44_13</t>
  </si>
  <si>
    <t>GATTCGATAATTTCTGCCTG</t>
  </si>
  <si>
    <t>RBM44_14</t>
  </si>
  <si>
    <t>CACTGCCATCAAATACAGTG</t>
  </si>
  <si>
    <t>RBM44_15</t>
  </si>
  <si>
    <t>AGATTGTATAGATACACAGA</t>
  </si>
  <si>
    <t>RBM44_2</t>
  </si>
  <si>
    <t>AAATCCTAGCACATTACCAC</t>
  </si>
  <si>
    <t>RBM44_3</t>
  </si>
  <si>
    <t>GAAGATAATCGTGTTAACTC</t>
  </si>
  <si>
    <t>RBM44_4</t>
  </si>
  <si>
    <t>AATACACAAAGGCATACCAC</t>
  </si>
  <si>
    <t>RBM44_5</t>
  </si>
  <si>
    <t>GTACTAAGAAGCAATTCTCC</t>
  </si>
  <si>
    <t>RBM44_6</t>
  </si>
  <si>
    <t>GTTTGTAAATATCACAACAA</t>
  </si>
  <si>
    <t>RBM44_7</t>
  </si>
  <si>
    <t>GAACATCAAGATAAGACTGT</t>
  </si>
  <si>
    <t>RBM44_8</t>
  </si>
  <si>
    <t>TCTTGACTCACTGAAAAAAA</t>
  </si>
  <si>
    <t>RBM44_9</t>
  </si>
  <si>
    <t>GAAGAGTGTACTGTCGCATG</t>
  </si>
  <si>
    <t>RBX1_1</t>
  </si>
  <si>
    <t>CCACAATATCCCAGGCCCAG</t>
  </si>
  <si>
    <t>RBX1_10</t>
  </si>
  <si>
    <t>ACCCCGAGCGGCACCAACAG</t>
  </si>
  <si>
    <t>RBX1_11</t>
  </si>
  <si>
    <t>CATAGAATGTCAAGCTAACC</t>
  </si>
  <si>
    <t>RBX1_12</t>
  </si>
  <si>
    <t>CTTCTGAAGTAGCGGACGCC</t>
  </si>
  <si>
    <t>RBX1_13</t>
  </si>
  <si>
    <t>CATCTGCAGGAACCACATTA</t>
  </si>
  <si>
    <t>RBX1_14</t>
  </si>
  <si>
    <t>GTGGAATGCAGTAGCCCTCT</t>
  </si>
  <si>
    <t>RBX1_15</t>
  </si>
  <si>
    <t>ATGGATGTGGATACCCCGAG</t>
  </si>
  <si>
    <t>RBX1_2</t>
  </si>
  <si>
    <t>GTTATCAACCACAATATCCC</t>
  </si>
  <si>
    <t>RBX1_3</t>
  </si>
  <si>
    <t>AGTACACTCTTCTGAAGTAG</t>
  </si>
  <si>
    <t>RBX1_4</t>
  </si>
  <si>
    <t>ACTTACAAAGATCCATAATG</t>
  </si>
  <si>
    <t>RBX1_5</t>
  </si>
  <si>
    <t>GAGCGGCACCAACAGCGGCG</t>
  </si>
  <si>
    <t>RBX1_6</t>
  </si>
  <si>
    <t>CGCTTTGAAGTGAAAAAGGT</t>
  </si>
  <si>
    <t>RBX1_7</t>
  </si>
  <si>
    <t>CAGAAGAGTGTACTGTCGCA</t>
  </si>
  <si>
    <t>RBX1_8</t>
  </si>
  <si>
    <t>AGAAGAGTGTACTGTCGCAT</t>
  </si>
  <si>
    <t>RBX1_9</t>
  </si>
  <si>
    <t>ATGATAGACTCCTACCCCAG</t>
  </si>
  <si>
    <t>RDX_1</t>
  </si>
  <si>
    <t>GAAAACAGTTGGTTTGCGTG</t>
  </si>
  <si>
    <t>RDX_10</t>
  </si>
  <si>
    <t>CGCATGTTTCACTTACCGCT</t>
  </si>
  <si>
    <t>RDX_11</t>
  </si>
  <si>
    <t>GTAGGAGTCTATCATTAGCC</t>
  </si>
  <si>
    <t>RDX_12</t>
  </si>
  <si>
    <t>TATTGAAGTACAACAGATGA</t>
  </si>
  <si>
    <t>RDX_13</t>
  </si>
  <si>
    <t>ACGCATGTTTCACTTACCGC</t>
  </si>
  <si>
    <t>RDX_14</t>
  </si>
  <si>
    <t>AAGAACATAGAGGAATGTTA</t>
  </si>
  <si>
    <t>RDX_15</t>
  </si>
  <si>
    <t>ATAAAAAAGGAACTGAATTG</t>
  </si>
  <si>
    <t>RDX_2</t>
  </si>
  <si>
    <t>CTCGTCTGAGAATCAATAAG</t>
  </si>
  <si>
    <t>RDX_3</t>
  </si>
  <si>
    <t>CAGACAATTAAAGCTCAGAA</t>
  </si>
  <si>
    <t>RDX_4</t>
  </si>
  <si>
    <t>ACAGCAAAGGTTATTCTACA</t>
  </si>
  <si>
    <t>RDX_5</t>
  </si>
  <si>
    <t>GATGAAGGCTCAGGCTAGGG</t>
  </si>
  <si>
    <t>RDX_6</t>
  </si>
  <si>
    <t>AAAGAACTGCAGTTTCTGGC</t>
  </si>
  <si>
    <t>RDX_7</t>
  </si>
  <si>
    <t>GCATGTTTCACTTACCGCTG</t>
  </si>
  <si>
    <t>RDX_8</t>
  </si>
  <si>
    <t>CGCTTATTGATTCTCAGACG</t>
  </si>
  <si>
    <t>RDX_9</t>
  </si>
  <si>
    <t>GCACTCACGAGGCATATGCG</t>
  </si>
  <si>
    <t>REEP6_1</t>
  </si>
  <si>
    <t>GCAGCGCGTGGAGCACTTCC</t>
  </si>
  <si>
    <t>REEP6_10</t>
  </si>
  <si>
    <t>GCAAGGACGACGACACTGTG</t>
  </si>
  <si>
    <t>REEP6_11</t>
  </si>
  <si>
    <t>GTGCACTCACGAGGCATATG</t>
  </si>
  <si>
    <t>REEP6_12</t>
  </si>
  <si>
    <t>CTGGTTCCCTTTCTACTACG</t>
  </si>
  <si>
    <t>REEP6_13</t>
  </si>
  <si>
    <t>GAACTCGGCCAGCCCAAACA</t>
  </si>
  <si>
    <t>REEP6_14</t>
  </si>
  <si>
    <t>CTAAGCCTGTATCTGCTGTT</t>
  </si>
  <si>
    <t>REEP6_15</t>
  </si>
  <si>
    <t>AGCTATCGAGAGCCCAAGCA</t>
  </si>
  <si>
    <t>REEP6_2</t>
  </si>
  <si>
    <t>GAGTAGATCGCTGAAGAACT</t>
  </si>
  <si>
    <t>REEP6_3</t>
  </si>
  <si>
    <t>CAGGGCGTACACCACCCAGT</t>
  </si>
  <si>
    <t>REEP6_4</t>
  </si>
  <si>
    <t>CTGTATCTGCTGTTCGGCTA</t>
  </si>
  <si>
    <t>REEP6_5</t>
  </si>
  <si>
    <t>TGGTTCCCTTTCTACTACGT</t>
  </si>
  <si>
    <t>REEP6_6</t>
  </si>
  <si>
    <t>CAGATACCGCTTCTCCACCC</t>
  </si>
  <si>
    <t>REEP6_7</t>
  </si>
  <si>
    <t>ATACAGGCTTAGCAGAGTGA</t>
  </si>
  <si>
    <t>REEP6_8</t>
  </si>
  <si>
    <t>ACCTGGTCACCGAAGTGCTG</t>
  </si>
  <si>
    <t>REEP6_9</t>
  </si>
  <si>
    <t>GGCAAGCACCAGCTACTACG</t>
  </si>
  <si>
    <t>RFX1_1</t>
  </si>
  <si>
    <t>CCTGGCTGGAGTACACGTGT</t>
  </si>
  <si>
    <t>RFX1_10</t>
  </si>
  <si>
    <t>TGGCAGTAGAGGGTGCTCCG</t>
  </si>
  <si>
    <t>RFX1_11</t>
  </si>
  <si>
    <t>GCGGGCCAGCGAGACAGTGT</t>
  </si>
  <si>
    <t>RFX1_12</t>
  </si>
  <si>
    <t>GACCGGCGTTCCTACTCAGG</t>
  </si>
  <si>
    <t>RFX1_13</t>
  </si>
  <si>
    <t>GCTCCTGGACAACTATGAGA</t>
  </si>
  <si>
    <t>RFX1_14</t>
  </si>
  <si>
    <t>TCAGCTGGAGGGGCGACACG</t>
  </si>
  <si>
    <t>RFX1_15</t>
  </si>
  <si>
    <t>GTAGCCGCCTTGGATCACGT</t>
  </si>
  <si>
    <t>RFX1_2</t>
  </si>
  <si>
    <t>GTTCACCATGACGTCGACAA</t>
  </si>
  <si>
    <t>RFX1_3</t>
  </si>
  <si>
    <t>CTGGGTACCATGGACCGTCA</t>
  </si>
  <si>
    <t>RFX1_4</t>
  </si>
  <si>
    <t>AACCACCTGAGTAGGAACGC</t>
  </si>
  <si>
    <t>RFX1_5</t>
  </si>
  <si>
    <t>GGAGCGGATGAGCTTGCCGA</t>
  </si>
  <si>
    <t>RFX1_6</t>
  </si>
  <si>
    <t>CACACACCTCTTGAGCCACG</t>
  </si>
  <si>
    <t>RFX1_7</t>
  </si>
  <si>
    <t>GGAAGGCATGACCAACGGCG</t>
  </si>
  <si>
    <t>RFX1_8</t>
  </si>
  <si>
    <t>TGGCCAGAAGCAGTACGTGA</t>
  </si>
  <si>
    <t>RFX1_9</t>
  </si>
  <si>
    <t>GGCTGGAACCCTCAGAGCGA</t>
  </si>
  <si>
    <t>RHBDD3_1</t>
  </si>
  <si>
    <t>GCTCAGGAGCAGGCCTGGCA</t>
  </si>
  <si>
    <t>RHBDD3_10</t>
  </si>
  <si>
    <t>CCATCACCCTCACCTCACTC</t>
  </si>
  <si>
    <t>RHBDD3_11</t>
  </si>
  <si>
    <t>CAGCTCCGCCAGGCTACCCG</t>
  </si>
  <si>
    <t>RHBDD3_12</t>
  </si>
  <si>
    <t>CCGCCCTAGACGGCCCCGTG</t>
  </si>
  <si>
    <t>RHBDD3_13</t>
  </si>
  <si>
    <t>TGAGGGTTCCAGCCACCGGA</t>
  </si>
  <si>
    <t>RHBDD3_14</t>
  </si>
  <si>
    <t>CACGGTGGCAGTGCCCCACG</t>
  </si>
  <si>
    <t>RHBDD3_15</t>
  </si>
  <si>
    <t>AGGCCACATAAGGCGGTCCA</t>
  </si>
  <si>
    <t>RHBDD3_2</t>
  </si>
  <si>
    <t>CACCGCCCTAGACGGCCCCG</t>
  </si>
  <si>
    <t>RHBDD3_3</t>
  </si>
  <si>
    <t>GGAATCTCAGCGTGCCCAGG</t>
  </si>
  <si>
    <t>RHBDD3_4</t>
  </si>
  <si>
    <t>GGGGTGGCAAGGAGCCTCAG</t>
  </si>
  <si>
    <t>RHBDD3_5</t>
  </si>
  <si>
    <t>GGGGTCCAGCAACAGCTCCG</t>
  </si>
  <si>
    <t>RHBDD3_6</t>
  </si>
  <si>
    <t>CGGCTGCACTGGACAGCCCA</t>
  </si>
  <si>
    <t>RHBDD3_7</t>
  </si>
  <si>
    <t>GGCCGGCAAGGAGGCCGCAA</t>
  </si>
  <si>
    <t>RHBDD3_8</t>
  </si>
  <si>
    <t>GGGTGCTCATCAGCAGCATC</t>
  </si>
  <si>
    <t>RHBDD3_9</t>
  </si>
  <si>
    <t>AAAACACATCAGTATAACAT</t>
  </si>
  <si>
    <t>RHOA_1</t>
  </si>
  <si>
    <t>ACAGGTAGAGTTGGCTTTGT</t>
  </si>
  <si>
    <t>RHOA_10</t>
  </si>
  <si>
    <t>TAAACTATCAGGGCTGTCGA</t>
  </si>
  <si>
    <t>RHOA_11</t>
  </si>
  <si>
    <t>CACATAGTTCTCAAACACTG</t>
  </si>
  <si>
    <t>RHOA_12</t>
  </si>
  <si>
    <t>GAACTATGTGGCAGATATCG</t>
  </si>
  <si>
    <t>RHOA_13</t>
  </si>
  <si>
    <t>TATAACATCGGTATCTGGGT</t>
  </si>
  <si>
    <t>RHOA_14</t>
  </si>
  <si>
    <t>CAGAAAACATCCCAGAAAAG</t>
  </si>
  <si>
    <t>RHOA_15</t>
  </si>
  <si>
    <t>CTATGTGGCAGATATCGAGG</t>
  </si>
  <si>
    <t>RHOA_2</t>
  </si>
  <si>
    <t>AGGAAGATTATGATCGCCTG</t>
  </si>
  <si>
    <t>RHOA_3</t>
  </si>
  <si>
    <t>ACAGAAATGCTTGACTTCTG</t>
  </si>
  <si>
    <t>RHOA_4</t>
  </si>
  <si>
    <t>TTCGGAATGATGAGCACACA</t>
  </si>
  <si>
    <t>RHOA_5</t>
  </si>
  <si>
    <t>GCCACTCACCTAAACTATCA</t>
  </si>
  <si>
    <t>RHOA_6</t>
  </si>
  <si>
    <t>CTTGCTCATAGTCTTCAGCA</t>
  </si>
  <si>
    <t>RHOA_7</t>
  </si>
  <si>
    <t>GATCCTTCTTATTCCCAACC</t>
  </si>
  <si>
    <t>RHOA_8</t>
  </si>
  <si>
    <t>ATTGTTGGTGATGGAGCCTG</t>
  </si>
  <si>
    <t>RHOA_9</t>
  </si>
  <si>
    <t>GGGCGGATCGAAGTCCGGTG</t>
  </si>
  <si>
    <t>RITA1_1</t>
  </si>
  <si>
    <t>CAAGACAGAGCCGGGGCCAG</t>
  </si>
  <si>
    <t>RITA1_10</t>
  </si>
  <si>
    <t>GAGAAGGCTAACAGAACCAG</t>
  </si>
  <si>
    <t>RITA1_11</t>
  </si>
  <si>
    <t>GGACTTCGATCCGCCCTGGG</t>
  </si>
  <si>
    <t>RITA1_12</t>
  </si>
  <si>
    <t>AGGGCGGATCGAAGTCCGGT</t>
  </si>
  <si>
    <t>RITA1_13</t>
  </si>
  <si>
    <t>GCGACTCATCACAGTAAGAC</t>
  </si>
  <si>
    <t>RITA1_14</t>
  </si>
  <si>
    <t>CAGGGCGGATCGAAGTCCGG</t>
  </si>
  <si>
    <t>RITA1_15</t>
  </si>
  <si>
    <t>CGACTCATCACAGTAAGACG</t>
  </si>
  <si>
    <t>RITA1_2</t>
  </si>
  <si>
    <t>GCTGGGTGAATGGCTCGCAG</t>
  </si>
  <si>
    <t>RITA1_3</t>
  </si>
  <si>
    <t>CAAGGCCAGGACGTCATATG</t>
  </si>
  <si>
    <t>RITA1_4</t>
  </si>
  <si>
    <t>GTGGCGTCCACAAGAGAGCA</t>
  </si>
  <si>
    <t>RITA1_5</t>
  </si>
  <si>
    <t>CTGTGAGACCACCCCCTCAA</t>
  </si>
  <si>
    <t>RITA1_6</t>
  </si>
  <si>
    <t>GGCTAACAGAACCAGAGGCG</t>
  </si>
  <si>
    <t>RITA1_7</t>
  </si>
  <si>
    <t>ATCTGAAGGCGCCAGCTTCG</t>
  </si>
  <si>
    <t>RITA1_8</t>
  </si>
  <si>
    <t>GTCAGTGGGATGCAGACCCT</t>
  </si>
  <si>
    <t>RITA1_9</t>
  </si>
  <si>
    <t>CGCCTGGGGAGTGATCATGT</t>
  </si>
  <si>
    <t>RNASEK_1</t>
  </si>
  <si>
    <t>GGGGAGTGATCATGTTGGTG</t>
  </si>
  <si>
    <t>RNASEK_10</t>
  </si>
  <si>
    <t>CCATTCCGCTGTGTTGATTG</t>
  </si>
  <si>
    <t>RNASEK_11</t>
  </si>
  <si>
    <t>CACCAACATGATCACTCCCC</t>
  </si>
  <si>
    <t>RNASEK_12</t>
  </si>
  <si>
    <t>CCTCAATCAACACAGCGGAA</t>
  </si>
  <si>
    <t>RNASEK_13</t>
  </si>
  <si>
    <t>AAAGGTTGTATATGTTCTGG</t>
  </si>
  <si>
    <t>RNASEK_14</t>
  </si>
  <si>
    <t>CGTAAAGGTTGTATATGTTC</t>
  </si>
  <si>
    <t>RNASEK_15</t>
  </si>
  <si>
    <t>AACGTCCTCAATCAACACAG</t>
  </si>
  <si>
    <t>RNASEK_2</t>
  </si>
  <si>
    <t>TCAAAATCTTTCTCCGTGAA</t>
  </si>
  <si>
    <t>RNASEK_3</t>
  </si>
  <si>
    <t>TGTAGCTGACTTGCTCGTAA</t>
  </si>
  <si>
    <t>RNASEK_4</t>
  </si>
  <si>
    <t>TAAAGGTTGTATATGTTCTG</t>
  </si>
  <si>
    <t>RNASEK_5</t>
  </si>
  <si>
    <t>TGATCACTCCCCAGGCGCTG</t>
  </si>
  <si>
    <t>RNASEK_6</t>
  </si>
  <si>
    <t>GGGCCGAAGCTGGCCGCCTG</t>
  </si>
  <si>
    <t>RNASEK_7</t>
  </si>
  <si>
    <t>TGGCGTCGCTCCTGTGCTGT</t>
  </si>
  <si>
    <t>RNASEK_8</t>
  </si>
  <si>
    <t>GGCATCGTCCTCAGCGCCTG</t>
  </si>
  <si>
    <t>RNASEK_9</t>
  </si>
  <si>
    <t>TTGGCTGTAAACTGGACATG</t>
  </si>
  <si>
    <t>RND2_1</t>
  </si>
  <si>
    <t>CCGCATTGAGCTCAACATGT</t>
  </si>
  <si>
    <t>RND2_10</t>
  </si>
  <si>
    <t>AGTGTAGTTCTCAAACACGG</t>
  </si>
  <si>
    <t>RND2_11</t>
  </si>
  <si>
    <t>CCCACATGTTGAGCTCAATG</t>
  </si>
  <si>
    <t>RND2_12</t>
  </si>
  <si>
    <t>CCGGACATTATCATAGTAAG</t>
  </si>
  <si>
    <t>RND2_13</t>
  </si>
  <si>
    <t>CATTAGCCGACCAGAAACAC</t>
  </si>
  <si>
    <t>RND2_14</t>
  </si>
  <si>
    <t>CCCTGTTACACATGAGCAGG</t>
  </si>
  <si>
    <t>RND2_15</t>
  </si>
  <si>
    <t>GCCGCATTGAGCTCAACATG</t>
  </si>
  <si>
    <t>RND2_2</t>
  </si>
  <si>
    <t>CCTGTTACACATGAGCAGGT</t>
  </si>
  <si>
    <t>RND2_3</t>
  </si>
  <si>
    <t>CGCCAAGGACGCCTATCCCG</t>
  </si>
  <si>
    <t>RND2_4</t>
  </si>
  <si>
    <t>TCAGAATCAGGATAGGCCAG</t>
  </si>
  <si>
    <t>RND2_5</t>
  </si>
  <si>
    <t>TCTTCTCCTACATAGTGGCA</t>
  </si>
  <si>
    <t>RND2_6</t>
  </si>
  <si>
    <t>CGCTGCAAGATCGTGGTGGT</t>
  </si>
  <si>
    <t>RND2_7</t>
  </si>
  <si>
    <t>CACAGCATCAGAATCAGGAT</t>
  </si>
  <si>
    <t>RND2_8</t>
  </si>
  <si>
    <t>CCACCTGCTCATGTGTAACA</t>
  </si>
  <si>
    <t>RND2_9</t>
  </si>
  <si>
    <t>CCTGGATGCCATCATCACAC</t>
  </si>
  <si>
    <t>RNF126_1</t>
  </si>
  <si>
    <t>ACCCTATGGACTACGCCTGG</t>
  </si>
  <si>
    <t>RNF126_10</t>
  </si>
  <si>
    <t>AACCCTATGGACTACGCCTG</t>
  </si>
  <si>
    <t>RNF126_11</t>
  </si>
  <si>
    <t>AAACCCTATGGACTACGCCT</t>
  </si>
  <si>
    <t>RNF126_12</t>
  </si>
  <si>
    <t>AAGGCGTCCCCACGCTGGAA</t>
  </si>
  <si>
    <t>RNF126_13</t>
  </si>
  <si>
    <t>GCGCCCCAGGAGGGAACGTG</t>
  </si>
  <si>
    <t>RNF126_14</t>
  </si>
  <si>
    <t>GGCGGGCGACTCACCTCCAA</t>
  </si>
  <si>
    <t>RNF126_15</t>
  </si>
  <si>
    <t>GGGAGAGAGACCATCCGTCC</t>
  </si>
  <si>
    <t>RNF126_2</t>
  </si>
  <si>
    <t>GGGCGACTCACCTCCAACGG</t>
  </si>
  <si>
    <t>RNF126_3</t>
  </si>
  <si>
    <t>TGCGCCCCAGGAGGGAACGT</t>
  </si>
  <si>
    <t>RNF126_4</t>
  </si>
  <si>
    <t>GCACGAAGGCGTCCCCACGC</t>
  </si>
  <si>
    <t>RNF126_5</t>
  </si>
  <si>
    <t>CAGGCGCGGGACGATCTCCA</t>
  </si>
  <si>
    <t>RNF126_6</t>
  </si>
  <si>
    <t>AGGAGCTTCCGGAAGAGACC</t>
  </si>
  <si>
    <t>RNF126_7</t>
  </si>
  <si>
    <t>GTTTGAGTGCAGGACTCCCC</t>
  </si>
  <si>
    <t>RNF126_8</t>
  </si>
  <si>
    <t>CCCTATGGACTACGCCTGGG</t>
  </si>
  <si>
    <t>RNF126_9</t>
  </si>
  <si>
    <t>TTGTGGCACAGATCGCGGCG</t>
  </si>
  <si>
    <t>ROR2_1</t>
  </si>
  <si>
    <t>CCGCACAAACAGGACGCCAG</t>
  </si>
  <si>
    <t>ROR2_10</t>
  </si>
  <si>
    <t>TTATTCTGCGTAAAGCACCA</t>
  </si>
  <si>
    <t>ROR2_11</t>
  </si>
  <si>
    <t>CCTTGTGGCACAGATCGCGG</t>
  </si>
  <si>
    <t>ROR2_12</t>
  </si>
  <si>
    <t>CAGCACCGATGATGACCGCA</t>
  </si>
  <si>
    <t>ROR2_13</t>
  </si>
  <si>
    <t>AGCGTGCACAGGCAATTCCC</t>
  </si>
  <si>
    <t>ROR2_14</t>
  </si>
  <si>
    <t>CCAGTGGAATTGCGATGCTG</t>
  </si>
  <si>
    <t>ROR2_15</t>
  </si>
  <si>
    <t>AGAGAATACATACTACACGA</t>
  </si>
  <si>
    <t>ROR2_2</t>
  </si>
  <si>
    <t>GAAACCCACCCCCTAACGTG</t>
  </si>
  <si>
    <t>ROR2_3</t>
  </si>
  <si>
    <t>GCTGGCAGAACCCATCCTCG</t>
  </si>
  <si>
    <t>ROR2_4</t>
  </si>
  <si>
    <t>TGTTTGTGCTGGTTAATGAG</t>
  </si>
  <si>
    <t>ROR2_5</t>
  </si>
  <si>
    <t>CCAGCACCTCGCACTCGTCG</t>
  </si>
  <si>
    <t>ROR2_6</t>
  </si>
  <si>
    <t>GCCCAGCAGGCAGACGACGT</t>
  </si>
  <si>
    <t>ROR2_7</t>
  </si>
  <si>
    <t>GGCTCAGGCATGGATTACAG</t>
  </si>
  <si>
    <t>ROR2_8</t>
  </si>
  <si>
    <t>GCATGACCAGGAATTCGTGG</t>
  </si>
  <si>
    <t>ROR2_9</t>
  </si>
  <si>
    <t>TAGCGTACAGCTTGACCACA</t>
  </si>
  <si>
    <t>RP1_1</t>
  </si>
  <si>
    <t>CTCCAAGGTGCACAGCCTCC</t>
  </si>
  <si>
    <t>RP1_10</t>
  </si>
  <si>
    <t>GGAATGGCGACCCGAAGACG</t>
  </si>
  <si>
    <t>RP1_11</t>
  </si>
  <si>
    <t>GTCAAGCTGTACGCTACGGA</t>
  </si>
  <si>
    <t>RP1_12</t>
  </si>
  <si>
    <t>TGTGGTCAAGCTGTACGCTA</t>
  </si>
  <si>
    <t>RP1_13</t>
  </si>
  <si>
    <t>GTAGCGTACAGCTTGACCAC</t>
  </si>
  <si>
    <t>RP1_14</t>
  </si>
  <si>
    <t>ATACACCCAGAGAGTGACAT</t>
  </si>
  <si>
    <t>RP1_15</t>
  </si>
  <si>
    <t>TGGGCCAATAAGTCTTCGCA</t>
  </si>
  <si>
    <t>RP1_2</t>
  </si>
  <si>
    <t>TGCTTACTGTTCCATCGCAT</t>
  </si>
  <si>
    <t>RP1_3</t>
  </si>
  <si>
    <t>ACAGTATCTTCTCTGCGAGT</t>
  </si>
  <si>
    <t>RP1_4</t>
  </si>
  <si>
    <t>TGTTCCATAAAGATATATGG</t>
  </si>
  <si>
    <t>RP1_5</t>
  </si>
  <si>
    <t>TGTTCCTCACTCCAAAAGGG</t>
  </si>
  <si>
    <t>RP1_6</t>
  </si>
  <si>
    <t>GTGAAGCCACCACTGAGCTG</t>
  </si>
  <si>
    <t>RP1_7</t>
  </si>
  <si>
    <t>ATGGTTGGCACGAGATCAAG</t>
  </si>
  <si>
    <t>RP1_8</t>
  </si>
  <si>
    <t>GGTGTTGCAGACATTCCCAT</t>
  </si>
  <si>
    <t>RP1_9</t>
  </si>
  <si>
    <t>CCCCAGAGTCTAGCATCCGG</t>
  </si>
  <si>
    <t>RPE_1</t>
  </si>
  <si>
    <t>AGGTTCCTGGTTTGATGGCA</t>
  </si>
  <si>
    <t>RPE_10</t>
  </si>
  <si>
    <t>TGCACCTGGACGTAATGGAC</t>
  </si>
  <si>
    <t>RPE_11</t>
  </si>
  <si>
    <t>ATGGGCTAATCAGATAGATA</t>
  </si>
  <si>
    <t>RPE_12</t>
  </si>
  <si>
    <t>CTGCACCTGGACGTAATGGA</t>
  </si>
  <si>
    <t>RPE_13</t>
  </si>
  <si>
    <t>TGGTGCCAAATACTCAACTG</t>
  </si>
  <si>
    <t>RPE_14</t>
  </si>
  <si>
    <t>ACTCGGCCCCTAAATTGGCC</t>
  </si>
  <si>
    <t>RPE_15</t>
  </si>
  <si>
    <t>CGAGGCTACTGAGAACCCAG</t>
  </si>
  <si>
    <t>RPE_2</t>
  </si>
  <si>
    <t>GTTACCCGTCCATTACGTCC</t>
  </si>
  <si>
    <t>RPE_3</t>
  </si>
  <si>
    <t>ATATCTATCTGATTAGCCCA</t>
  </si>
  <si>
    <t>RPE_4</t>
  </si>
  <si>
    <t>CTTTCTAGACATGCACATGA</t>
  </si>
  <si>
    <t>RPE_5</t>
  </si>
  <si>
    <t>TGGTTATGACAGTGGAACCG</t>
  </si>
  <si>
    <t>RPE_6</t>
  </si>
  <si>
    <t>GTAAAGCCAATGGCTGTAGC</t>
  </si>
  <si>
    <t>RPE_7</t>
  </si>
  <si>
    <t>TTCTACCACAGGGTGACCAA</t>
  </si>
  <si>
    <t>RPE_8</t>
  </si>
  <si>
    <t>AATTGGCCAGGTCGCTGTTG</t>
  </si>
  <si>
    <t>RPE_9</t>
  </si>
  <si>
    <t>CCCCAGAGTCTAGCATCTGG</t>
  </si>
  <si>
    <t>RPEL1_1</t>
  </si>
  <si>
    <t>ATGGGCTAATCAAATAGATA</t>
  </si>
  <si>
    <t>RPEL1_10</t>
  </si>
  <si>
    <t>ACTTGGCCCCTAAATTGGCC</t>
  </si>
  <si>
    <t>RPEL1_11</t>
  </si>
  <si>
    <t>CCTCCAGATGCTAGACTCTG</t>
  </si>
  <si>
    <t>RPEL1_12</t>
  </si>
  <si>
    <t>TATGGCCTTGGTTATGACAG</t>
  </si>
  <si>
    <t>RPEL1_13</t>
  </si>
  <si>
    <t>GCATGTCAAAGAAAGGGTCC</t>
  </si>
  <si>
    <t>RPEL1_14</t>
  </si>
  <si>
    <t>TGCCTCCAGATGCTAGACTC</t>
  </si>
  <si>
    <t>RPEL1_15</t>
  </si>
  <si>
    <t>ATATCTATTTGATTAGCCCA</t>
  </si>
  <si>
    <t>RPEL1_2</t>
  </si>
  <si>
    <t>TGCATCTGGATGTAATGGAT</t>
  </si>
  <si>
    <t>RPEL1_3</t>
  </si>
  <si>
    <t>TGTCTTTAATCAAAGTCCCT</t>
  </si>
  <si>
    <t>RPEL1_4</t>
  </si>
  <si>
    <t>AATTTCTGCTCTCCAAACCC</t>
  </si>
  <si>
    <t>RPEL1_5</t>
  </si>
  <si>
    <t>TTTCTTTGACATGCACATGA</t>
  </si>
  <si>
    <t>RPEL1_6</t>
  </si>
  <si>
    <t>TTCGAAGGCTTTCTACCACA</t>
  </si>
  <si>
    <t>RPEL1_7</t>
  </si>
  <si>
    <t>TTGGCTTCTGCTACAGCCAT</t>
  </si>
  <si>
    <t>RPEL1_8</t>
  </si>
  <si>
    <t>AACTGAGGTTCCTGGTTTGA</t>
  </si>
  <si>
    <t>RPEL1_9</t>
  </si>
  <si>
    <t>GGCGGATATTTGATACTGTG</t>
  </si>
  <si>
    <t>RPF2_1</t>
  </si>
  <si>
    <t>GAACATACTCTAATCCAGCC</t>
  </si>
  <si>
    <t>RPF2_10</t>
  </si>
  <si>
    <t>TTGGCTCCCATAATAAGAAG</t>
  </si>
  <si>
    <t>RPF2_11</t>
  </si>
  <si>
    <t>CACAGTATCAAATATCCGCC</t>
  </si>
  <si>
    <t>RPF2_12</t>
  </si>
  <si>
    <t>ATTTCCCCCTTTAATCAGCA</t>
  </si>
  <si>
    <t>RPF2_13</t>
  </si>
  <si>
    <t>AAATGCCATGCTGATTAAAG</t>
  </si>
  <si>
    <t>RPF2_14</t>
  </si>
  <si>
    <t>GTATCAAATATCCGCCTGGC</t>
  </si>
  <si>
    <t>RPF2_15</t>
  </si>
  <si>
    <t>TGGTAGTCATACATACGACC</t>
  </si>
  <si>
    <t>RPF2_2</t>
  </si>
  <si>
    <t>ATCGCCAGCAAATATCAGCA</t>
  </si>
  <si>
    <t>RPF2_3</t>
  </si>
  <si>
    <t>AATGCCATGCTGATTAAAGG</t>
  </si>
  <si>
    <t>RPF2_4</t>
  </si>
  <si>
    <t>TATGCACTGAAAAAACCATA</t>
  </si>
  <si>
    <t>RPF2_5</t>
  </si>
  <si>
    <t>CTGCACTTCACTGCACTGAA</t>
  </si>
  <si>
    <t>RPF2_6</t>
  </si>
  <si>
    <t>GTTTCGGTTCTCTCTTCTCA</t>
  </si>
  <si>
    <t>RPF2_7</t>
  </si>
  <si>
    <t>CATACTCTAATCCAGCCAGG</t>
  </si>
  <si>
    <t>RPF2_8</t>
  </si>
  <si>
    <t>AGGCGGATATTTGATACTGT</t>
  </si>
  <si>
    <t>RPF2_9</t>
  </si>
  <si>
    <t>ACAGTCCTCACATACTACAC</t>
  </si>
  <si>
    <t>RPH3A_1</t>
  </si>
  <si>
    <t>TCCTTATCTCCCTGCAGAGG</t>
  </si>
  <si>
    <t>RPH3A_10</t>
  </si>
  <si>
    <t>GTTCTCCACACAGTATGCAG</t>
  </si>
  <si>
    <t>RPH3A_11</t>
  </si>
  <si>
    <t>AGCTTCGTACAAAAACTCTG</t>
  </si>
  <si>
    <t>RPH3A_12</t>
  </si>
  <si>
    <t>GTGAACCGCTGCATACTGTG</t>
  </si>
  <si>
    <t>RPH3A_13</t>
  </si>
  <si>
    <t>ACAACCGCCTGCATTCTGTG</t>
  </si>
  <si>
    <t>RPH3A_14</t>
  </si>
  <si>
    <t>TGAGCTCATTCGTGCCTCGG</t>
  </si>
  <si>
    <t>RPH3A_15</t>
  </si>
  <si>
    <t>CAGGAGGTGCAGCTTAACGT</t>
  </si>
  <si>
    <t>RPH3A_2</t>
  </si>
  <si>
    <t>GCTTGGGAATAGGGTCCGGA</t>
  </si>
  <si>
    <t>RPH3A_3</t>
  </si>
  <si>
    <t>AGATGAGCTCATTCGTGCCT</t>
  </si>
  <si>
    <t>RPH3A_4</t>
  </si>
  <si>
    <t>GGAGAAAGAAATCATCAACA</t>
  </si>
  <si>
    <t>RPH3A_5</t>
  </si>
  <si>
    <t>CCCGGGCTCCAGCTCGAGGT</t>
  </si>
  <si>
    <t>RPH3A_6</t>
  </si>
  <si>
    <t>GCTGAATTCCAGGGCACCCA</t>
  </si>
  <si>
    <t>RPH3A_7</t>
  </si>
  <si>
    <t>TGTGGAAGCGTTCTGGAGCG</t>
  </si>
  <si>
    <t>RPH3A_8</t>
  </si>
  <si>
    <t>TGGGCTCTGCACCGAGCCTG</t>
  </si>
  <si>
    <t>RPH3A_9</t>
  </si>
  <si>
    <t>GGGATAACGTACCAGACCCA</t>
  </si>
  <si>
    <t>RPL12_1</t>
  </si>
  <si>
    <t>ATCTCTTCTGCAGATTGAGG</t>
  </si>
  <si>
    <t>RPL12_10</t>
  </si>
  <si>
    <t>CATTCAGAACAGACAGGCCC</t>
  </si>
  <si>
    <t>RPL12_11</t>
  </si>
  <si>
    <t>CGGTGCACCTCAGGTATACT</t>
  </si>
  <si>
    <t>RPL12_12</t>
  </si>
  <si>
    <t>CCGGTGCACCTCAGGTATAC</t>
  </si>
  <si>
    <t>RPL12_13</t>
  </si>
  <si>
    <t>TTCTAGTCTCCAAAAAAAGT</t>
  </si>
  <si>
    <t>RPL12_14</t>
  </si>
  <si>
    <t>CGCACCGACTTTGATCTCGT</t>
  </si>
  <si>
    <t>RPL12_15</t>
  </si>
  <si>
    <t>GACCCCAACGAGATCAAAGT</t>
  </si>
  <si>
    <t>RPL12_2</t>
  </si>
  <si>
    <t>TCTTCTGCAGTTAAACACAG</t>
  </si>
  <si>
    <t>RPL12_3</t>
  </si>
  <si>
    <t>GGAATCTCTTCTGCAGATTG</t>
  </si>
  <si>
    <t>RPL12_4</t>
  </si>
  <si>
    <t>GGATAACGTACCAGACCCAG</t>
  </si>
  <si>
    <t>RPL12_5</t>
  </si>
  <si>
    <t>GATAACGTACCAGACCCAGG</t>
  </si>
  <si>
    <t>RPL12_6</t>
  </si>
  <si>
    <t>GGTGCACCTCAGGTATACTG</t>
  </si>
  <si>
    <t>RPL12_7</t>
  </si>
  <si>
    <t>GGGGATAACGTACCAGACCC</t>
  </si>
  <si>
    <t>RPL12_8</t>
  </si>
  <si>
    <t>CTTCTGCAGTTAAACACAGT</t>
  </si>
  <si>
    <t>RPL12_9</t>
  </si>
  <si>
    <t>GTTAATAACTGTGAGAACAC</t>
  </si>
  <si>
    <t>RPL35_1</t>
  </si>
  <si>
    <t>AGATCTTCGCGGGAAGAAGA</t>
  </si>
  <si>
    <t>RPL35_10</t>
  </si>
  <si>
    <t>CACTTACATCTTAGAGAGCT</t>
  </si>
  <si>
    <t>RPL35_11</t>
  </si>
  <si>
    <t>GAACACGGGCAATGGATTTC</t>
  </si>
  <si>
    <t>RPL35_12</t>
  </si>
  <si>
    <t>GGGCAAGAAGTACAAGCCCC</t>
  </si>
  <si>
    <t>RPL35_13</t>
  </si>
  <si>
    <t>GGGGCTTGTACTTCTTGCCC</t>
  </si>
  <si>
    <t>RPL35_14</t>
  </si>
  <si>
    <t>CCTCGTGCTTGTTGAGCCGG</t>
  </si>
  <si>
    <t>RPL35_15</t>
  </si>
  <si>
    <t>CAATGGATTTCCGGACGACT</t>
  </si>
  <si>
    <t>RPL35_2</t>
  </si>
  <si>
    <t>TCTTCGCGGGAAGAAGAAGG</t>
  </si>
  <si>
    <t>RPL35_3</t>
  </si>
  <si>
    <t>TTACATCTTAGAGAGCTTGG</t>
  </si>
  <si>
    <t>RPL35_4</t>
  </si>
  <si>
    <t>GGGCTTGTACTTCTTGCCCT</t>
  </si>
  <si>
    <t>RPL35_5</t>
  </si>
  <si>
    <t>GGTTAATAACTGTGAGAACA</t>
  </si>
  <si>
    <t>RPL35_6</t>
  </si>
  <si>
    <t>ATCAAGGCTCGAGATCTTCG</t>
  </si>
  <si>
    <t>RPL35_7</t>
  </si>
  <si>
    <t>TCAAGGCTCGAGATCTTCGC</t>
  </si>
  <si>
    <t>RPL35_8</t>
  </si>
  <si>
    <t>AACTGTGAGAACACGGGCAA</t>
  </si>
  <si>
    <t>RPL35_9</t>
  </si>
  <si>
    <t>AGGACCGCGAGGCCTTCCAG</t>
  </si>
  <si>
    <t>RPP21_1</t>
  </si>
  <si>
    <t>TGCTCTTCCCTCCTCGTCCC</t>
  </si>
  <si>
    <t>RPP21_10</t>
  </si>
  <si>
    <t>TGAGCCTCTGGAAGGCCTCG</t>
  </si>
  <si>
    <t>RPP21_11</t>
  </si>
  <si>
    <t>CAGGAAGTTGAGCCTCTGGA</t>
  </si>
  <si>
    <t>RPP21_12</t>
  </si>
  <si>
    <t>GTCGCAGACTCACCTGGTAC</t>
  </si>
  <si>
    <t>RPP21_13</t>
  </si>
  <si>
    <t>GAGGCTCAACTTCCTGTACC</t>
  </si>
  <si>
    <t>RPP21_14</t>
  </si>
  <si>
    <t>TCTTCACCGAGGGATCCCTG</t>
  </si>
  <si>
    <t>RPP21_15</t>
  </si>
  <si>
    <t>CAAGACGAGCCGCTTCGCAA</t>
  </si>
  <si>
    <t>RPP21_2</t>
  </si>
  <si>
    <t>GTGAAGAGGACTCTCTGTCG</t>
  </si>
  <si>
    <t>RPP21_3</t>
  </si>
  <si>
    <t>CTGGGCAAGGACACAATGGG</t>
  </si>
  <si>
    <t>RPP21_4</t>
  </si>
  <si>
    <t>GCATGTTAGGCAGGTCTGTA</t>
  </si>
  <si>
    <t>RPP21_5</t>
  </si>
  <si>
    <t>CATGTTCACCCTAGGCTGCA</t>
  </si>
  <si>
    <t>RPP21_6</t>
  </si>
  <si>
    <t>AGTAAAACCTCGCCAGCGCC</t>
  </si>
  <si>
    <t>RPP21_7</t>
  </si>
  <si>
    <t>CCTCTTCACCGAGGGATCCC</t>
  </si>
  <si>
    <t>RPP21_8</t>
  </si>
  <si>
    <t>CGGGATCATTGAGGAAGCGT</t>
  </si>
  <si>
    <t>RPP21_9</t>
  </si>
  <si>
    <t>CCGATGTTCTTGTAGTACCG</t>
  </si>
  <si>
    <t>RPS11_1</t>
  </si>
  <si>
    <t>AACTCCCGCACTTACCAGAG</t>
  </si>
  <si>
    <t>RPS11_10</t>
  </si>
  <si>
    <t>ATAGTCTCGGCGGATGACAA</t>
  </si>
  <si>
    <t>RPS11_11</t>
  </si>
  <si>
    <t>CTGGCAAGGAGAAGCTCCCG</t>
  </si>
  <si>
    <t>RPS11_12</t>
  </si>
  <si>
    <t>TGTAGTGCAGATAGTCTCGG</t>
  </si>
  <si>
    <t>RPS11_13</t>
  </si>
  <si>
    <t>TCTGGGCTTCAAGACACCCA</t>
  </si>
  <si>
    <t>RPS11_14</t>
  </si>
  <si>
    <t>TCATCTTGGTCACCACGCCT</t>
  </si>
  <si>
    <t>RPS11_15</t>
  </si>
  <si>
    <t>GTAATGTGTCCATTCGAGGG</t>
  </si>
  <si>
    <t>RPS11_2</t>
  </si>
  <si>
    <t>GGATGTAGTGCAGATAGTCT</t>
  </si>
  <si>
    <t>RPS11_3</t>
  </si>
  <si>
    <t>GGGCTTCAAGACACCCAAGG</t>
  </si>
  <si>
    <t>RPS11_4</t>
  </si>
  <si>
    <t>TGACCAAGATGAAGATGCAG</t>
  </si>
  <si>
    <t>RPS11_5</t>
  </si>
  <si>
    <t>TCTTGTGGCGCTTCTCGAAG</t>
  </si>
  <si>
    <t>RPS11_6</t>
  </si>
  <si>
    <t>AACAAGAAGAGGGTCCTGCT</t>
  </si>
  <si>
    <t>RPS11_7</t>
  </si>
  <si>
    <t>GAAAGATGGTCGGCTGCTTT</t>
  </si>
  <si>
    <t>RPS11_8</t>
  </si>
  <si>
    <t>CTGGTAATGTGTCCATTCGA</t>
  </si>
  <si>
    <t>RPS11_9</t>
  </si>
  <si>
    <t>CCAACGGGGACACCTACGAA</t>
  </si>
  <si>
    <t>RSPH1_1</t>
  </si>
  <si>
    <t>GAGGGCACGGCTACCCAACG</t>
  </si>
  <si>
    <t>RSPH1_10</t>
  </si>
  <si>
    <t>GAATTCGTAGCTCCCTTCGT</t>
  </si>
  <si>
    <t>RSPH1_11</t>
  </si>
  <si>
    <t>CAGTAAGTATGTTGGCACCT</t>
  </si>
  <si>
    <t>RSPH1_12</t>
  </si>
  <si>
    <t>CACCTATTTATACGCGGAGA</t>
  </si>
  <si>
    <t>RSPH1_13</t>
  </si>
  <si>
    <t>TGGGCAAATGACCTGCGGCA</t>
  </si>
  <si>
    <t>RSPH1_14</t>
  </si>
  <si>
    <t>AGCAAACCACTCTCCAGTGT</t>
  </si>
  <si>
    <t>RSPH1_15</t>
  </si>
  <si>
    <t>GCAAGGCACCTATTTATACG</t>
  </si>
  <si>
    <t>RSPH1_2</t>
  </si>
  <si>
    <t>TCATTACCCAGGAATATGAG</t>
  </si>
  <si>
    <t>RSPH1_3</t>
  </si>
  <si>
    <t>ATCAATAATGACACCTACAC</t>
  </si>
  <si>
    <t>RSPH1_4</t>
  </si>
  <si>
    <t>AGAAATAAAAAGCACGGTCA</t>
  </si>
  <si>
    <t>RSPH1_5</t>
  </si>
  <si>
    <t>CATCAAATACATACTTTCCA</t>
  </si>
  <si>
    <t>RSPH1_6</t>
  </si>
  <si>
    <t>TGGGTGAACGGACAGCAGGA</t>
  </si>
  <si>
    <t>RSPH1_7</t>
  </si>
  <si>
    <t>TGAATATCGTTTAACAGATA</t>
  </si>
  <si>
    <t>RSPH1_8</t>
  </si>
  <si>
    <t>GGGATCTACAAATTTAAAAA</t>
  </si>
  <si>
    <t>RSPH1_9</t>
  </si>
  <si>
    <t>ACTGCACGATAAAGGAACTC</t>
  </si>
  <si>
    <t>RTN4_1</t>
  </si>
  <si>
    <t>TCATGTGAACTGCACGATAA</t>
  </si>
  <si>
    <t>RTN4_10</t>
  </si>
  <si>
    <t>GCTATCCAGAAATCAGATGA</t>
  </si>
  <si>
    <t>RTN4_11</t>
  </si>
  <si>
    <t>CATCAGCTTTAGGATATACA</t>
  </si>
  <si>
    <t>RTN4_12</t>
  </si>
  <si>
    <t>AGTTGCTATATCTGAGGAGT</t>
  </si>
  <si>
    <t>RTN4_13</t>
  </si>
  <si>
    <t>CAGATGAAGGCCACCCATTC</t>
  </si>
  <si>
    <t>RTN4_14</t>
  </si>
  <si>
    <t>TAATGTCTCTCCAGTACAGG</t>
  </si>
  <si>
    <t>RTN4_15</t>
  </si>
  <si>
    <t>CGTAACAGCCTACATTGCCT</t>
  </si>
  <si>
    <t>RTN4_2</t>
  </si>
  <si>
    <t>ATCAGCTTTAGGATATACAA</t>
  </si>
  <si>
    <t>RTN4_3</t>
  </si>
  <si>
    <t>AGACATCTCACCTGAATGGG</t>
  </si>
  <si>
    <t>RTN4_4</t>
  </si>
  <si>
    <t>AGACATTAAGAAGACTGGAG</t>
  </si>
  <si>
    <t>RTN4_5</t>
  </si>
  <si>
    <t>ATCTGAAGTTGCTATATCTG</t>
  </si>
  <si>
    <t>RTN4_6</t>
  </si>
  <si>
    <t>TGATTTAGTTGATTCTCTGA</t>
  </si>
  <si>
    <t>RTN4_7</t>
  </si>
  <si>
    <t>AAGTACAGTAATTCTGCTCT</t>
  </si>
  <si>
    <t>RTN4_8</t>
  </si>
  <si>
    <t>ATACTGTCAATGAAAGCAGC</t>
  </si>
  <si>
    <t>RTN4_9</t>
  </si>
  <si>
    <t>TGGACCCTGAGACCAGACAA</t>
  </si>
  <si>
    <t>RTP3_1</t>
  </si>
  <si>
    <t>GTGGACCCTGAGACCAGACA</t>
  </si>
  <si>
    <t>RTP3_10</t>
  </si>
  <si>
    <t>AGAGGAGGTTCCTATGATCA</t>
  </si>
  <si>
    <t>RTP3_11</t>
  </si>
  <si>
    <t>AGAGAGATGTCCTTGATCAT</t>
  </si>
  <si>
    <t>RTP3_12</t>
  </si>
  <si>
    <t>AATGTTTCAGGAGTTAATGC</t>
  </si>
  <si>
    <t>RTP3_13</t>
  </si>
  <si>
    <t>AAATGTTTCAGGAGTTAATG</t>
  </si>
  <si>
    <t>RTP3_14</t>
  </si>
  <si>
    <t>GGGTCCTCAAACAGAGGTTG</t>
  </si>
  <si>
    <t>RTP3_15</t>
  </si>
  <si>
    <t>TCACAGTTGTCACTATTGTG</t>
  </si>
  <si>
    <t>RTP3_2</t>
  </si>
  <si>
    <t>TCACACAAGAGAACATCTCA</t>
  </si>
  <si>
    <t>RTP3_3</t>
  </si>
  <si>
    <t>GTGGAAAAGGACCAGAACTT</t>
  </si>
  <si>
    <t>RTP3_4</t>
  </si>
  <si>
    <t>GCTGGATGCAATACCAGCAG</t>
  </si>
  <si>
    <t>RTP3_5</t>
  </si>
  <si>
    <t>GTTTCAGGAGTTAATGCGGG</t>
  </si>
  <si>
    <t>RTP3_6</t>
  </si>
  <si>
    <t>GGTCCTCAAACAGAGGTTGG</t>
  </si>
  <si>
    <t>RTP3_7</t>
  </si>
  <si>
    <t>ATTCTGAAGAAATGCTATAG</t>
  </si>
  <si>
    <t>RTP3_8</t>
  </si>
  <si>
    <t>TGGAGTGAGGAGAAGTCCAG</t>
  </si>
  <si>
    <t>RTP3_9</t>
  </si>
  <si>
    <t>CACCAATACTCAGTTCGGAA</t>
  </si>
  <si>
    <t>S100A12_1</t>
  </si>
  <si>
    <t>TCTTCCACCAATACTCAGTT</t>
  </si>
  <si>
    <t>S100A12_10</t>
  </si>
  <si>
    <t>CCTTCCGAACTGAGTATTGG</t>
  </si>
  <si>
    <t>S100A12_11</t>
  </si>
  <si>
    <t>GGAGCTTGCAAACACCATCA</t>
  </si>
  <si>
    <t>S100A12_12</t>
  </si>
  <si>
    <t>GCCCCTTCCGAACTGAGTAT</t>
  </si>
  <si>
    <t>S100A12_13</t>
  </si>
  <si>
    <t>AAAACTTGAAGAGCATCTGG</t>
  </si>
  <si>
    <t>S100A12_14</t>
  </si>
  <si>
    <t>TGATGAAATATTCCAAGGCC</t>
  </si>
  <si>
    <t>S100A12_15</t>
  </si>
  <si>
    <t>GTCATTGATGAAATATTCCA</t>
  </si>
  <si>
    <t>S100A12_2</t>
  </si>
  <si>
    <t>GCTTCAGCTCACCCTTAGAG</t>
  </si>
  <si>
    <t>S100A12_3</t>
  </si>
  <si>
    <t>CTTGCAAACACCATCAAGGT</t>
  </si>
  <si>
    <t>S100A12_4</t>
  </si>
  <si>
    <t>AAACTTGAAGAGCATCTGGA</t>
  </si>
  <si>
    <t>S100A12_5</t>
  </si>
  <si>
    <t>GCTGAAGCAGCTGCTTACAA</t>
  </si>
  <si>
    <t>S100A12_6</t>
  </si>
  <si>
    <t>CCACCAATACTCAGTTCGGA</t>
  </si>
  <si>
    <t>S100A12_7</t>
  </si>
  <si>
    <t>CTTCAGCTCACCCTTAGAGA</t>
  </si>
  <si>
    <t>S100A12_8</t>
  </si>
  <si>
    <t>ACCAATACTCAGTTCGGAAG</t>
  </si>
  <si>
    <t>S100A12_9</t>
  </si>
  <si>
    <t>ACCGACTCACACAGGCACTA</t>
  </si>
  <si>
    <t>S100A7_1</t>
  </si>
  <si>
    <t>TTCTCTTCACAGGACAAAAA</t>
  </si>
  <si>
    <t>S100A7_10</t>
  </si>
  <si>
    <t>CATGTCGATCATGCCTATTA</t>
  </si>
  <si>
    <t>S100A7_11</t>
  </si>
  <si>
    <t>CAAGCTGAGAGGTCCATAAT</t>
  </si>
  <si>
    <t>S100A7_12</t>
  </si>
  <si>
    <t>TTCATCATCGTCAGCAGGCT</t>
  </si>
  <si>
    <t>S100A7_13</t>
  </si>
  <si>
    <t>TTTCTCTTCACAGGACAAAA</t>
  </si>
  <si>
    <t>S100A7_14</t>
  </si>
  <si>
    <t>TGTGGCTATGTCTCCCAGCA</t>
  </si>
  <si>
    <t>S100A7_15</t>
  </si>
  <si>
    <t>TGAGCAACACTCAAGCTGAG</t>
  </si>
  <si>
    <t>S100A7_2</t>
  </si>
  <si>
    <t>CTCAATCTTGTCATCACGTC</t>
  </si>
  <si>
    <t>S100A7_3</t>
  </si>
  <si>
    <t>TGAGAAAAAGGACAAGAATG</t>
  </si>
  <si>
    <t>S100A7_4</t>
  </si>
  <si>
    <t>AAGCCTGCTGACGATGATGA</t>
  </si>
  <si>
    <t>S100A7_5</t>
  </si>
  <si>
    <t>CACAGGCACTAAGGAAGTTG</t>
  </si>
  <si>
    <t>S100A7_6</t>
  </si>
  <si>
    <t>ACACAGGCACTAAGGAAGTT</t>
  </si>
  <si>
    <t>S100A7_7</t>
  </si>
  <si>
    <t>CACACAGGCACTAAGGAAGT</t>
  </si>
  <si>
    <t>S100A7_8</t>
  </si>
  <si>
    <t>CGCCGATGTCTTTGAGAAAA</t>
  </si>
  <si>
    <t>S100A7_9</t>
  </si>
  <si>
    <t>GCTGCTGACACCCAGGACCA</t>
  </si>
  <si>
    <t>SAA1_1</t>
  </si>
  <si>
    <t>GAACTATGATGCTGCCAAAA</t>
  </si>
  <si>
    <t>SAA1_10</t>
  </si>
  <si>
    <t>TCTGCAGCCCAGGCACCCCC</t>
  </si>
  <si>
    <t>SAA1_11</t>
  </si>
  <si>
    <t>GATGCTGCCAAAAGGGGACC</t>
  </si>
  <si>
    <t>SAA1_12</t>
  </si>
  <si>
    <t>AAGGGGACCTGGGGGTGCCT</t>
  </si>
  <si>
    <t>SAA1_13</t>
  </si>
  <si>
    <t>TCCTTTCCTTTCCAGGGGCT</t>
  </si>
  <si>
    <t>SAA1_14</t>
  </si>
  <si>
    <t>GGCACCCCCAGGTCCCCTTT</t>
  </si>
  <si>
    <t>SAA1_15</t>
  </si>
  <si>
    <t>AGACAAATACTTCCATGCTC</t>
  </si>
  <si>
    <t>SAA1_2</t>
  </si>
  <si>
    <t>AACTATGATGCTGCCAAAAG</t>
  </si>
  <si>
    <t>SAA1_3</t>
  </si>
  <si>
    <t>CGTGATCACTTCTGCAGCCC</t>
  </si>
  <si>
    <t>SAA1_4</t>
  </si>
  <si>
    <t>TTTGTCTGAGCCGATGTAAT</t>
  </si>
  <si>
    <t>SAA1_5</t>
  </si>
  <si>
    <t>CTCCACATGTCCCGAGCCCC</t>
  </si>
  <si>
    <t>SAA1_6</t>
  </si>
  <si>
    <t>AGCTTCGGCTGCTGACACCC</t>
  </si>
  <si>
    <t>SAA1_7</t>
  </si>
  <si>
    <t>CAGACAAATACTTCCATGCT</t>
  </si>
  <si>
    <t>SAA1_8</t>
  </si>
  <si>
    <t>CATCATAGTTCCCCCGAGCA</t>
  </si>
  <si>
    <t>SAA1_9</t>
  </si>
  <si>
    <t>GCTGCTGACACTCAGGACCA</t>
  </si>
  <si>
    <t>SAA2_1</t>
  </si>
  <si>
    <t>AGCTTCGGCTGCTGACACTC</t>
  </si>
  <si>
    <t>SAA2_10</t>
  </si>
  <si>
    <t>CAAGGAACGAAAAGAAGCTT</t>
  </si>
  <si>
    <t>SAA2_11</t>
  </si>
  <si>
    <t>TGCTGCCAAAAGGGGACCTG</t>
  </si>
  <si>
    <t>SAA2_12</t>
  </si>
  <si>
    <t>TTCCAGGGGCTCGGGACATG</t>
  </si>
  <si>
    <t>SAA2_13</t>
  </si>
  <si>
    <t>GGAACTATGATGCTGCCAAA</t>
  </si>
  <si>
    <t>SAA2_14</t>
  </si>
  <si>
    <t>GGACCAAGGAGCAGAAAACC</t>
  </si>
  <si>
    <t>SAA2_15</t>
  </si>
  <si>
    <t>ACAAATACTTCCATGCTCGG</t>
  </si>
  <si>
    <t>SAA2_2</t>
  </si>
  <si>
    <t>ATGAGAGAAGCCAATTACAT</t>
  </si>
  <si>
    <t>SAA2_3</t>
  </si>
  <si>
    <t>TACCATCAAAAGCCTCGCCA</t>
  </si>
  <si>
    <t>SAA2_4</t>
  </si>
  <si>
    <t>GCTGCCAAAAGGGGACCTGG</t>
  </si>
  <si>
    <t>SAA2_5</t>
  </si>
  <si>
    <t>CCTGGGCTGCAGAAGTGATC</t>
  </si>
  <si>
    <t>SAA2_6</t>
  </si>
  <si>
    <t>GGCTTCTCTCATGTCAGAGT</t>
  </si>
  <si>
    <t>SAA2_7</t>
  </si>
  <si>
    <t>GACAAATACTTCCATGCTCG</t>
  </si>
  <si>
    <t>SAA2_8</t>
  </si>
  <si>
    <t>ATGCTGCCAAAAGGGGACCT</t>
  </si>
  <si>
    <t>SAA2_9</t>
  </si>
  <si>
    <t>GCACGGTCTACAGCAAACAC</t>
  </si>
  <si>
    <t>SAAL1_1</t>
  </si>
  <si>
    <t>ATTCTCTGCAGTTGACTTGC</t>
  </si>
  <si>
    <t>SAAL1_10</t>
  </si>
  <si>
    <t>TGGCCGGTGGAGACTGCATA</t>
  </si>
  <si>
    <t>SAAL1_11</t>
  </si>
  <si>
    <t>CAGGGCACAAGCCGAAACAC</t>
  </si>
  <si>
    <t>SAAL1_12</t>
  </si>
  <si>
    <t>TAATCGAGGACACTTGGACT</t>
  </si>
  <si>
    <t>SAAL1_13</t>
  </si>
  <si>
    <t>TTGGCAGCTTCAAGTATACA</t>
  </si>
  <si>
    <t>SAAL1_14</t>
  </si>
  <si>
    <t>TGTTTGGGTTGAAAGGATCC</t>
  </si>
  <si>
    <t>SAAL1_15</t>
  </si>
  <si>
    <t>TACATACTTACTCTTAATCG</t>
  </si>
  <si>
    <t>SAAL1_2</t>
  </si>
  <si>
    <t>AGCTGCCAAACAAGTACGGT</t>
  </si>
  <si>
    <t>SAAL1_3</t>
  </si>
  <si>
    <t>GTTAGAATGGGTCAGAAATG</t>
  </si>
  <si>
    <t>SAAL1_4</t>
  </si>
  <si>
    <t>GATCCTTTCAACCCAAACAC</t>
  </si>
  <si>
    <t>SAAL1_5</t>
  </si>
  <si>
    <t>GAATGAAATTTGCAGAGTAT</t>
  </si>
  <si>
    <t>SAAL1_6</t>
  </si>
  <si>
    <t>TGATGGGTGGATCATCAGAC</t>
  </si>
  <si>
    <t>SAAL1_7</t>
  </si>
  <si>
    <t>TGGAATTCAAGCAATTGGTA</t>
  </si>
  <si>
    <t>SAAL1_8</t>
  </si>
  <si>
    <t>TCAGCAGTGATAAAAATCTT</t>
  </si>
  <si>
    <t>SAAL1_9</t>
  </si>
  <si>
    <t>GGATAGCCGCTGCAAAGTAT</t>
  </si>
  <si>
    <t>SACM1L_1</t>
  </si>
  <si>
    <t>ATTGGATTCTCATCTCGAGG</t>
  </si>
  <si>
    <t>SACM1L_10</t>
  </si>
  <si>
    <t>GATCAGCGGTTTGTATGGAA</t>
  </si>
  <si>
    <t>SACM1L_11</t>
  </si>
  <si>
    <t>TTGGAATTCAGGACTAGTGT</t>
  </si>
  <si>
    <t>SACM1L_12</t>
  </si>
  <si>
    <t>AGACATGGTTTAGCATCGCT</t>
  </si>
  <si>
    <t>SACM1L_13</t>
  </si>
  <si>
    <t>GCTAAACCATGTCTTGAATG</t>
  </si>
  <si>
    <t>SACM1L_14</t>
  </si>
  <si>
    <t>GAGCAAAGCTTCGTTTGTAC</t>
  </si>
  <si>
    <t>SACM1L_15</t>
  </si>
  <si>
    <t>GGTGTGCGCTATTATGTAAG</t>
  </si>
  <si>
    <t>SACM1L_2</t>
  </si>
  <si>
    <t>ATTACCAAAAAGATAAAAGT</t>
  </si>
  <si>
    <t>SACM1L_3</t>
  </si>
  <si>
    <t>ACAGCCATGTAACACTGGAA</t>
  </si>
  <si>
    <t>SACM1L_4</t>
  </si>
  <si>
    <t>TTTGCTACTTTGCTGATCTG</t>
  </si>
  <si>
    <t>SACM1L_5</t>
  </si>
  <si>
    <t>GTTGCAAATGTCTGCTCAAG</t>
  </si>
  <si>
    <t>SACM1L_6</t>
  </si>
  <si>
    <t>GGTCTTGTGACAGCTGAAGG</t>
  </si>
  <si>
    <t>SACM1L_7</t>
  </si>
  <si>
    <t>AGTGGACTCTGCTGGCCAGG</t>
  </si>
  <si>
    <t>SACM1L_8</t>
  </si>
  <si>
    <t>GTTGCACTTAACTGATATTC</t>
  </si>
  <si>
    <t>SACM1L_9</t>
  </si>
  <si>
    <t>CATTGAAGGCGCCATCAACA</t>
  </si>
  <si>
    <t>SARDH_1</t>
  </si>
  <si>
    <t>ACCTGCACAGTTGACCACGC</t>
  </si>
  <si>
    <t>SARDH_10</t>
  </si>
  <si>
    <t>GCACATACAGGGTCCCGTAG</t>
  </si>
  <si>
    <t>SARDH_11</t>
  </si>
  <si>
    <t>AGGGGCGTTACCTCGTGCAG</t>
  </si>
  <si>
    <t>SARDH_12</t>
  </si>
  <si>
    <t>CAGTGACCGGCATTCGTGTG</t>
  </si>
  <si>
    <t>SARDH_13</t>
  </si>
  <si>
    <t>GAAGACAGGAATCAAGTCCA</t>
  </si>
  <si>
    <t>SARDH_14</t>
  </si>
  <si>
    <t>TTCCATCCAGACACCCTGCG</t>
  </si>
  <si>
    <t>SARDH_15</t>
  </si>
  <si>
    <t>CCTCGAGTACGACTACTACG</t>
  </si>
  <si>
    <t>SARDH_2</t>
  </si>
  <si>
    <t>GATGCGCTCGGTGACGACAT</t>
  </si>
  <si>
    <t>SARDH_3</t>
  </si>
  <si>
    <t>GGGTCCATGGTACCGTCGTG</t>
  </si>
  <si>
    <t>SARDH_4</t>
  </si>
  <si>
    <t>ACGGGCTGGATCCAGAATGG</t>
  </si>
  <si>
    <t>SARDH_5</t>
  </si>
  <si>
    <t>CAGGTAGAACTTCCCGAAGT</t>
  </si>
  <si>
    <t>SARDH_6</t>
  </si>
  <si>
    <t>GCGCTTCCATCACTCGCTCA</t>
  </si>
  <si>
    <t>SARDH_7</t>
  </si>
  <si>
    <t>TCCACCAATGACCACCACGT</t>
  </si>
  <si>
    <t>SARDH_8</t>
  </si>
  <si>
    <t>CCCCGTAGTAGTCGTACTCG</t>
  </si>
  <si>
    <t>SARDH_9</t>
  </si>
  <si>
    <t>CTGCTGGACATAAGCCACCG</t>
  </si>
  <si>
    <t>SCAP_1</t>
  </si>
  <si>
    <t>GCTTCCTAAGGCCTGGCAGC</t>
  </si>
  <si>
    <t>SCAP_10</t>
  </si>
  <si>
    <t>GGTCCACGTGCACTTCAAGG</t>
  </si>
  <si>
    <t>SCAP_11</t>
  </si>
  <si>
    <t>CTAACCCAATAACCACCACA</t>
  </si>
  <si>
    <t>SCAP_12</t>
  </si>
  <si>
    <t>TGGTATACACAGACCCAGCA</t>
  </si>
  <si>
    <t>SCAP_13</t>
  </si>
  <si>
    <t>GACAGCCAACGCGCTACGAG</t>
  </si>
  <si>
    <t>SCAP_14</t>
  </si>
  <si>
    <t>CCCTCCAGGGAAGATCGACA</t>
  </si>
  <si>
    <t>SCAP_15</t>
  </si>
  <si>
    <t>TGTTCCTGGGAAGTACAGCG</t>
  </si>
  <si>
    <t>SCAP_2</t>
  </si>
  <si>
    <t>CAGGATGCCAATCCAGACAA</t>
  </si>
  <si>
    <t>SCAP_3</t>
  </si>
  <si>
    <t>ACATCTACTTCTCCACGCGT</t>
  </si>
  <si>
    <t>SCAP_4</t>
  </si>
  <si>
    <t>AGTTGCGCGGGCATAGCACG</t>
  </si>
  <si>
    <t>SCAP_5</t>
  </si>
  <si>
    <t>TTGTAATAGCTGAAGAGCGT</t>
  </si>
  <si>
    <t>SCAP_6</t>
  </si>
  <si>
    <t>AATGCGCGTTAGGCAATCCC</t>
  </si>
  <si>
    <t>SCAP_7</t>
  </si>
  <si>
    <t>CATTGACATTCGCCGGATGG</t>
  </si>
  <si>
    <t>SCAP_8</t>
  </si>
  <si>
    <t>CAAGTCTGTGGTCTCAACCC</t>
  </si>
  <si>
    <t>SCAP_9</t>
  </si>
  <si>
    <t>ATCATTGATTCTCTAAAACG</t>
  </si>
  <si>
    <t>SCYL2_1</t>
  </si>
  <si>
    <t>ATATGCAATTACTTACCGCA</t>
  </si>
  <si>
    <t>SCYL2_10</t>
  </si>
  <si>
    <t>AGGACCGCAGGTTCCTTGGA</t>
  </si>
  <si>
    <t>SCYL2_11</t>
  </si>
  <si>
    <t>AATCTTAATCTTAATCAGGT</t>
  </si>
  <si>
    <t>SCYL2_12</t>
  </si>
  <si>
    <t>ATGTCTGGAGATATAGGGGA</t>
  </si>
  <si>
    <t>SCYL2_13</t>
  </si>
  <si>
    <t>TTCACTTACAAATATACCTG</t>
  </si>
  <si>
    <t>SCYL2_14</t>
  </si>
  <si>
    <t>GAGGAGTCCAACAGTTAACT</t>
  </si>
  <si>
    <t>SCYL2_15</t>
  </si>
  <si>
    <t>AGCTACCTAAAATTCCCATG</t>
  </si>
  <si>
    <t>SCYL2_2</t>
  </si>
  <si>
    <t>AGATGCAGATCAAATGACAA</t>
  </si>
  <si>
    <t>SCYL2_3</t>
  </si>
  <si>
    <t>AGCAGTGTGAAAATGGTGCA</t>
  </si>
  <si>
    <t>SCYL2_4</t>
  </si>
  <si>
    <t>TGTACCTGGATCTGAATGGA</t>
  </si>
  <si>
    <t>SCYL2_5</t>
  </si>
  <si>
    <t>ACAAATTCTGAAGTCAAACA</t>
  </si>
  <si>
    <t>SCYL2_6</t>
  </si>
  <si>
    <t>TCCTAAAGAATACATATCAC</t>
  </si>
  <si>
    <t>SCYL2_7</t>
  </si>
  <si>
    <t>AAAAGAAATGCTTAATAGAT</t>
  </si>
  <si>
    <t>SCYL2_8</t>
  </si>
  <si>
    <t>GTCGAAGCCGAGTTAACTGT</t>
  </si>
  <si>
    <t>SCYL2_9</t>
  </si>
  <si>
    <t>GGAAGCAGATCACTTACCCG</t>
  </si>
  <si>
    <t>SDS_1</t>
  </si>
  <si>
    <t>GGTGCTGGGCACCACGATGG</t>
  </si>
  <si>
    <t>SDS_10</t>
  </si>
  <si>
    <t>GCCCTAGCGAAGAACAACCC</t>
  </si>
  <si>
    <t>SDS_11</t>
  </si>
  <si>
    <t>AACTCCACATACCAGATGAG</t>
  </si>
  <si>
    <t>SDS_12</t>
  </si>
  <si>
    <t>CACCAGCGTCTACCTCAAGA</t>
  </si>
  <si>
    <t>SDS_13</t>
  </si>
  <si>
    <t>CAGCCTTGCTTGGCCCACTG</t>
  </si>
  <si>
    <t>SDS_14</t>
  </si>
  <si>
    <t>GGAGACAAGTTTGCCTGCGG</t>
  </si>
  <si>
    <t>SDS_15</t>
  </si>
  <si>
    <t>GGGGAATGTAGACCCAACCC</t>
  </si>
  <si>
    <t>SDS_2</t>
  </si>
  <si>
    <t>CAGGGAGACAAGTTTGCCTG</t>
  </si>
  <si>
    <t>SDS_3</t>
  </si>
  <si>
    <t>CTCACCCACCACCTTGACTG</t>
  </si>
  <si>
    <t>SDS_4</t>
  </si>
  <si>
    <t>GTCCATCTTGAGGTAGACGC</t>
  </si>
  <si>
    <t>SDS_5</t>
  </si>
  <si>
    <t>GCTCTTTCACGATGGAAGCG</t>
  </si>
  <si>
    <t>SDS_6</t>
  </si>
  <si>
    <t>GCCGCCCACTGACAGCGCGA</t>
  </si>
  <si>
    <t>SDS_7</t>
  </si>
  <si>
    <t>AAAGTCTCCATGGCGATGAC</t>
  </si>
  <si>
    <t>SDS_8</t>
  </si>
  <si>
    <t>TGCAGAAGTGCCCAATGCCC</t>
  </si>
  <si>
    <t>SDS_9</t>
  </si>
  <si>
    <t>AGCTGTGAATTCCCACCACA</t>
  </si>
  <si>
    <t>SEC22C_1</t>
  </si>
  <si>
    <t>TCCTATGACACTACCTGCAT</t>
  </si>
  <si>
    <t>SEC22C_10</t>
  </si>
  <si>
    <t>AAGAAAAGCGTATGGCCTGG</t>
  </si>
  <si>
    <t>SEC22C_11</t>
  </si>
  <si>
    <t>TGAAGCTCCTAATTTCCGAA</t>
  </si>
  <si>
    <t>SEC22C_12</t>
  </si>
  <si>
    <t>GCCAATGCAGGTAGTGTCAT</t>
  </si>
  <si>
    <t>SEC22C_13</t>
  </si>
  <si>
    <t>GGGCTGTCACTGGTTCCATT</t>
  </si>
  <si>
    <t>SEC22C_14</t>
  </si>
  <si>
    <t>ACACCGATGCACTTGGAGCC</t>
  </si>
  <si>
    <t>SEC22C_15</t>
  </si>
  <si>
    <t>TTACCAGGCTCCAAGTGCAT</t>
  </si>
  <si>
    <t>SEC22C_2</t>
  </si>
  <si>
    <t>CAAGCTGCACTCCATCTGAG</t>
  </si>
  <si>
    <t>SEC22C_3</t>
  </si>
  <si>
    <t>CCAAACTCAAGAAAAGCGTA</t>
  </si>
  <si>
    <t>SEC22C_4</t>
  </si>
  <si>
    <t>CAAGAGTTTAGCCTTGCGAC</t>
  </si>
  <si>
    <t>SEC22C_5</t>
  </si>
  <si>
    <t>AAAAATCAGTAGAGGCTGAG</t>
  </si>
  <si>
    <t>SEC22C_6</t>
  </si>
  <si>
    <t>GAATGAGGGAGAGGATACCC</t>
  </si>
  <si>
    <t>SEC22C_7</t>
  </si>
  <si>
    <t>TCCAGCGGTTCTCACTCTGG</t>
  </si>
  <si>
    <t>SEC22C_8</t>
  </si>
  <si>
    <t>GCAGGAGCAGATAGCCATGC</t>
  </si>
  <si>
    <t>SEC22C_9</t>
  </si>
  <si>
    <t>ACAACCCAACCATTACTGGT</t>
  </si>
  <si>
    <t>SEC24B_1</t>
  </si>
  <si>
    <t>AGAAGTCCTGCACCCAAGGA</t>
  </si>
  <si>
    <t>SEC24B_10</t>
  </si>
  <si>
    <t>TCAACTGGGTGATTTGCAGT</t>
  </si>
  <si>
    <t>SEC24B_11</t>
  </si>
  <si>
    <t>GATTGTCTTGAGTCGATGGA</t>
  </si>
  <si>
    <t>SEC24B_12</t>
  </si>
  <si>
    <t>TTGTGCTATAGAGTAAACGA</t>
  </si>
  <si>
    <t>SEC24B_13</t>
  </si>
  <si>
    <t>AACAGTCGGAGCATTCTGTG</t>
  </si>
  <si>
    <t>SEC24B_14</t>
  </si>
  <si>
    <t>AGAAGTTCAGAATTCAACTG</t>
  </si>
  <si>
    <t>SEC24B_15</t>
  </si>
  <si>
    <t>AACCAGCTATCCTCCAGTAT</t>
  </si>
  <si>
    <t>SEC24B_2</t>
  </si>
  <si>
    <t>ATATGAAACACTAGGATACG</t>
  </si>
  <si>
    <t>SEC24B_3</t>
  </si>
  <si>
    <t>ACAGGATCGGCACCTCACAA</t>
  </si>
  <si>
    <t>SEC24B_4</t>
  </si>
  <si>
    <t>ACAAGTAAACTATCCGGTGT</t>
  </si>
  <si>
    <t>SEC24B_5</t>
  </si>
  <si>
    <t>ACCTTGGAAAGATCCTAGAG</t>
  </si>
  <si>
    <t>SEC24B_6</t>
  </si>
  <si>
    <t>AGATGTGTCTCATAATGCAG</t>
  </si>
  <si>
    <t>SEC24B_7</t>
  </si>
  <si>
    <t>TTCCAGGGCATCATAACTGT</t>
  </si>
  <si>
    <t>SEC24B_8</t>
  </si>
  <si>
    <t>CAAAACTATATTGCTCCCTC</t>
  </si>
  <si>
    <t>SEC24B_9</t>
  </si>
  <si>
    <t>TCCTTTACAAACTGCCGACT</t>
  </si>
  <si>
    <t>SEC61G_1</t>
  </si>
  <si>
    <t>CTGTTGCCATGGCAATCTTC</t>
  </si>
  <si>
    <t>SEC61G_10</t>
  </si>
  <si>
    <t>TAAACAGGCAGTCATGGATC</t>
  </si>
  <si>
    <t>SEC61G_11</t>
  </si>
  <si>
    <t>TTTGCTATAATGGGATTCAT</t>
  </si>
  <si>
    <t>SEC61G_12</t>
  </si>
  <si>
    <t>GCAATAGGATTTGCTATAAT</t>
  </si>
  <si>
    <t>SEC61G_13</t>
  </si>
  <si>
    <t>AGCAATAGGATTTGCTATAA</t>
  </si>
  <si>
    <t>SEC61G_14</t>
  </si>
  <si>
    <t>TGATGTTATTAATAGGAATA</t>
  </si>
  <si>
    <t>SEC61G_15</t>
  </si>
  <si>
    <t>AGAATTCCAGAAGATTGCCA</t>
  </si>
  <si>
    <t>SEC61G_2</t>
  </si>
  <si>
    <t>TGTAAAGGACTCCATTCGGC</t>
  </si>
  <si>
    <t>SEC61G_3</t>
  </si>
  <si>
    <t>ATTGCCATGGCAACAGCAAT</t>
  </si>
  <si>
    <t>SEC61G_4</t>
  </si>
  <si>
    <t>TGCACTAAACCTGATAGAAA</t>
  </si>
  <si>
    <t>SEC61G_5</t>
  </si>
  <si>
    <t>GCCAAGTCGGCAGTTTGTAA</t>
  </si>
  <si>
    <t>SEC61G_6</t>
  </si>
  <si>
    <t>AAATCCTATTGCTGTTGCCA</t>
  </si>
  <si>
    <t>SEC61G_7</t>
  </si>
  <si>
    <t>AGTTTGTAAAGGACTCCATT</t>
  </si>
  <si>
    <t>SEC61G_8</t>
  </si>
  <si>
    <t>TGCAGTTTGTTGAGCCAAGT</t>
  </si>
  <si>
    <t>SEC61G_9</t>
  </si>
  <si>
    <t>TTGCACAGCAGAAATATCAC</t>
  </si>
  <si>
    <t>SEPSECS_1</t>
  </si>
  <si>
    <t>ATGACGACGAGCAACCAGTG</t>
  </si>
  <si>
    <t>SEPSECS_10</t>
  </si>
  <si>
    <t>CAGGACTTCTGGTCTATTCG</t>
  </si>
  <si>
    <t>SEPSECS_11</t>
  </si>
  <si>
    <t>TTTAAATCCATGATCACTGC</t>
  </si>
  <si>
    <t>SEPSECS_12</t>
  </si>
  <si>
    <t>GCGTACAGACCTGAAAGCAG</t>
  </si>
  <si>
    <t>SEPSECS_13</t>
  </si>
  <si>
    <t>TGATTCCAGGGGGCTCGAGT</t>
  </si>
  <si>
    <t>SEPSECS_14</t>
  </si>
  <si>
    <t>GCTGTGCAACCAAAAGCTGC</t>
  </si>
  <si>
    <t>SEPSECS_15</t>
  </si>
  <si>
    <t>GCAATTATAGCACCACCTAC</t>
  </si>
  <si>
    <t>SEPSECS_2</t>
  </si>
  <si>
    <t>TAAGCATTATTAACTATATG</t>
  </si>
  <si>
    <t>SEPSECS_3</t>
  </si>
  <si>
    <t>GCTCGCATGAGCACCTCATA</t>
  </si>
  <si>
    <t>SEPSECS_4</t>
  </si>
  <si>
    <t>AGTGATCATGGATTTAAAGC</t>
  </si>
  <si>
    <t>SEPSECS_5</t>
  </si>
  <si>
    <t>TGAATACACAGAATGCAATC</t>
  </si>
  <si>
    <t>SEPSECS_6</t>
  </si>
  <si>
    <t>TTTCTTAGGCAATTGTGGTG</t>
  </si>
  <si>
    <t>SEPSECS_7</t>
  </si>
  <si>
    <t>CTGGACATTATAAAGCTGGC</t>
  </si>
  <si>
    <t>SEPSECS_8</t>
  </si>
  <si>
    <t>GTAATAAGGACATCTAAAGA</t>
  </si>
  <si>
    <t>SEPSECS_9</t>
  </si>
  <si>
    <t>GCCCTTACCGAAAACGACCA</t>
  </si>
  <si>
    <t>SERTAD4_1</t>
  </si>
  <si>
    <t>TTACCGAAAACGACCACGGA</t>
  </si>
  <si>
    <t>SERTAD4_10</t>
  </si>
  <si>
    <t>AGGGCAATACCTGCCAGTGG</t>
  </si>
  <si>
    <t>SERTAD4_11</t>
  </si>
  <si>
    <t>TGCTGGGTACCAAACACTAT</t>
  </si>
  <si>
    <t>SERTAD4_12</t>
  </si>
  <si>
    <t>CAAGGGCAATACCTGCCAGT</t>
  </si>
  <si>
    <t>SERTAD4_13</t>
  </si>
  <si>
    <t>AAGGGCAATACCTGCCAGTG</t>
  </si>
  <si>
    <t>SERTAD4_14</t>
  </si>
  <si>
    <t>GATCTTCGGAGGTACACTTC</t>
  </si>
  <si>
    <t>SERTAD4_15</t>
  </si>
  <si>
    <t>ACCACAGGATCACATTACAG</t>
  </si>
  <si>
    <t>SERTAD4_2</t>
  </si>
  <si>
    <t>TGGGTACCAAACACTATGGG</t>
  </si>
  <si>
    <t>SERTAD4_3</t>
  </si>
  <si>
    <t>TTATAAGGACAGATCTTCGG</t>
  </si>
  <si>
    <t>SERTAD4_4</t>
  </si>
  <si>
    <t>GTGCCATTGAAAGAGCAGGC</t>
  </si>
  <si>
    <t>SERTAD4_5</t>
  </si>
  <si>
    <t>TAAGGACATATAAAGGATGT</t>
  </si>
  <si>
    <t>SERTAD4_6</t>
  </si>
  <si>
    <t>ATACTTTAAGAGGAAGTATG</t>
  </si>
  <si>
    <t>SERTAD4_7</t>
  </si>
  <si>
    <t>CTTTCTGTCAATGCTAATGT</t>
  </si>
  <si>
    <t>SERTAD4_8</t>
  </si>
  <si>
    <t>AGGCAAAGGGGGAGAGGAAG</t>
  </si>
  <si>
    <t>SERTAD4_9</t>
  </si>
  <si>
    <t>GAGATCTCCGACGACGACCG</t>
  </si>
  <si>
    <t>SETD1A_1</t>
  </si>
  <si>
    <t>CACATCCTCAAAATTAGCTG</t>
  </si>
  <si>
    <t>SETD1A_10</t>
  </si>
  <si>
    <t>ACAAAGTCATAGATGTGCGG</t>
  </si>
  <si>
    <t>SETD1A_11</t>
  </si>
  <si>
    <t>CCAGGTGCTTGCGCGTACGG</t>
  </si>
  <si>
    <t>SETD1A_12</t>
  </si>
  <si>
    <t>CACAAAGTCATAGATGTGCG</t>
  </si>
  <si>
    <t>SETD1A_13</t>
  </si>
  <si>
    <t>CAGAGGGGCATACTCACGGG</t>
  </si>
  <si>
    <t>SETD1A_14</t>
  </si>
  <si>
    <t>TAGAGCATACGGCAAGCCGT</t>
  </si>
  <si>
    <t>SETD1A_15</t>
  </si>
  <si>
    <t>CGTATGCTCTATATGCACAG</t>
  </si>
  <si>
    <t>SETD1A_2</t>
  </si>
  <si>
    <t>ATCAGAACTACGAAACTGAG</t>
  </si>
  <si>
    <t>SETD1A_3</t>
  </si>
  <si>
    <t>TATGTGCCGTAAGTACGGTG</t>
  </si>
  <si>
    <t>SETD1A_4</t>
  </si>
  <si>
    <t>AGAGCCATCGGAAATTTCCG</t>
  </si>
  <si>
    <t>SETD1A_5</t>
  </si>
  <si>
    <t>TTCACACCTCAGTCCTCCCA</t>
  </si>
  <si>
    <t>SETD1A_6</t>
  </si>
  <si>
    <t>CTTCAGCAGCATCTCGATGC</t>
  </si>
  <si>
    <t>SETD1A_7</t>
  </si>
  <si>
    <t>GGAGGTGCCAGTGCCGGAAA</t>
  </si>
  <si>
    <t>SETD1A_8</t>
  </si>
  <si>
    <t>TGGATTTCCAGGCGAGGACG</t>
  </si>
  <si>
    <t>SETD1A_9</t>
  </si>
  <si>
    <t>AAACTTACACACAGCGATGT</t>
  </si>
  <si>
    <t>SFPQ_1</t>
  </si>
  <si>
    <t>TCTACCTGCTGATATCACGG</t>
  </si>
  <si>
    <t>SFPQ_10</t>
  </si>
  <si>
    <t>GTGAAAGATTACGAACAGAA</t>
  </si>
  <si>
    <t>SFPQ_11</t>
  </si>
  <si>
    <t>GTTGTAATAGTGGATGATCG</t>
  </si>
  <si>
    <t>SFPQ_12</t>
  </si>
  <si>
    <t>AATCAGAATCGCGGCCCCAT</t>
  </si>
  <si>
    <t>SFPQ_13</t>
  </si>
  <si>
    <t>CGAAGCTGTCTACCTCTCAT</t>
  </si>
  <si>
    <t>SFPQ_14</t>
  </si>
  <si>
    <t>AATAGGACCAAATTGGCTAA</t>
  </si>
  <si>
    <t>SFPQ_15</t>
  </si>
  <si>
    <t>CTGGATGATACACCCATGAG</t>
  </si>
  <si>
    <t>SFPQ_2</t>
  </si>
  <si>
    <t>CCGGGCCTAAGTACGCCTGG</t>
  </si>
  <si>
    <t>SFPQ_3</t>
  </si>
  <si>
    <t>ATGATCGTGGAAGATCTACA</t>
  </si>
  <si>
    <t>SFPQ_4</t>
  </si>
  <si>
    <t>ATGGGCCTCAATCAGAATCG</t>
  </si>
  <si>
    <t>SFPQ_5</t>
  </si>
  <si>
    <t>TCATCATCTAGTTGTTCAAG</t>
  </si>
  <si>
    <t>SFPQ_6</t>
  </si>
  <si>
    <t>CGCCACTCCACCAACCTCGG</t>
  </si>
  <si>
    <t>SFPQ_7</t>
  </si>
  <si>
    <t>CCTACCACACCTCCTCAGGC</t>
  </si>
  <si>
    <t>SFPQ_8</t>
  </si>
  <si>
    <t>TTGGAAGAGTCCTGCGGCGG</t>
  </si>
  <si>
    <t>SFPQ_9</t>
  </si>
  <si>
    <t>CTAACGCAGCAAGATTGCCG</t>
  </si>
  <si>
    <t>SFT2D1_1</t>
  </si>
  <si>
    <t>AACTAAGGGATGAGGCATCC</t>
  </si>
  <si>
    <t>SFT2D1_10</t>
  </si>
  <si>
    <t>TAACGCAGCAAGATTGCCGA</t>
  </si>
  <si>
    <t>SFT2D1_11</t>
  </si>
  <si>
    <t>CCTGAGCGGCCAGGACGACG</t>
  </si>
  <si>
    <t>SFT2D1_12</t>
  </si>
  <si>
    <t>TCAATCTGGTGTTGAAACTA</t>
  </si>
  <si>
    <t>SFT2D1_13</t>
  </si>
  <si>
    <t>CAATCTGGTGTTGAAACTAA</t>
  </si>
  <si>
    <t>SFT2D1_14</t>
  </si>
  <si>
    <t>GGAGCAGGGCCTGACTGCGC</t>
  </si>
  <si>
    <t>SFT2D1_15</t>
  </si>
  <si>
    <t>TTTGCCATCTGCTTCGTATG</t>
  </si>
  <si>
    <t>SFT2D1_2</t>
  </si>
  <si>
    <t>GCAAAAAGCTTTATGCCGCC</t>
  </si>
  <si>
    <t>SFT2D1_3</t>
  </si>
  <si>
    <t>GATGGCAAACCATTTCAATC</t>
  </si>
  <si>
    <t>SFT2D1_4</t>
  </si>
  <si>
    <t>AGTTCGCTACCTGCGCAGTC</t>
  </si>
  <si>
    <t>SFT2D1_5</t>
  </si>
  <si>
    <t>GCGGCGAGTCCTGAGCGGCC</t>
  </si>
  <si>
    <t>SFT2D1_6</t>
  </si>
  <si>
    <t>AATATCTTAACTTAGGGAAC</t>
  </si>
  <si>
    <t>SFT2D1_7</t>
  </si>
  <si>
    <t>GGATTGCTGTGGCTTCCGGG</t>
  </si>
  <si>
    <t>SFT2D1_8</t>
  </si>
  <si>
    <t>AACGCCACATACGAAGCAGA</t>
  </si>
  <si>
    <t>SFT2D1_9</t>
  </si>
  <si>
    <t>AACAGCTCACGTAATTGCGA</t>
  </si>
  <si>
    <t>SH3YL1_1</t>
  </si>
  <si>
    <t>AAAGGCGGAAATCTGACCCT</t>
  </si>
  <si>
    <t>SH3YL1_10</t>
  </si>
  <si>
    <t>CCTCGGAGGGAACTTGACTG</t>
  </si>
  <si>
    <t>SH3YL1_11</t>
  </si>
  <si>
    <t>CACGTAATTGCGAAGGCTAA</t>
  </si>
  <si>
    <t>SH3YL1_12</t>
  </si>
  <si>
    <t>TCTTCACGTACTGCAAGTCA</t>
  </si>
  <si>
    <t>SH3YL1_13</t>
  </si>
  <si>
    <t>CTGATAAGATCATTCCTGGT</t>
  </si>
  <si>
    <t>SH3YL1_14</t>
  </si>
  <si>
    <t>GCAGTACGTGAAGACGGCAG</t>
  </si>
  <si>
    <t>SH3YL1_15</t>
  </si>
  <si>
    <t>TTCACGTACTGCAAGTCAAG</t>
  </si>
  <si>
    <t>SH3YL1_2</t>
  </si>
  <si>
    <t>CCACAGTCAAGTTCCCTCCG</t>
  </si>
  <si>
    <t>SH3YL1_3</t>
  </si>
  <si>
    <t>TACACTTTAGGTATCAGACT</t>
  </si>
  <si>
    <t>SH3YL1_4</t>
  </si>
  <si>
    <t>AGGAGGCAGCGGGATTGTAG</t>
  </si>
  <si>
    <t>SH3YL1_5</t>
  </si>
  <si>
    <t>ACTGAAAAGTATGAAAATGA</t>
  </si>
  <si>
    <t>SH3YL1_6</t>
  </si>
  <si>
    <t>TCTTCGGCTTGAGCAGGCCG</t>
  </si>
  <si>
    <t>SH3YL1_7</t>
  </si>
  <si>
    <t>GCGGAAATCTGACCCTCGGA</t>
  </si>
  <si>
    <t>SH3YL1_8</t>
  </si>
  <si>
    <t>GGCGGAAATCTGACCCTCGG</t>
  </si>
  <si>
    <t>SH3YL1_9</t>
  </si>
  <si>
    <t>TCCATGTACCCATCATCCGG</t>
  </si>
  <si>
    <t>SHD_1</t>
  </si>
  <si>
    <t>TCCGCAGGCTGGGGGCTTCT</t>
  </si>
  <si>
    <t>SHD_10</t>
  </si>
  <si>
    <t>GGGGTCTAAATACTCAGTGT</t>
  </si>
  <si>
    <t>SHD_11</t>
  </si>
  <si>
    <t>GATGCCCAATGGGTCATGAG</t>
  </si>
  <si>
    <t>SHD_12</t>
  </si>
  <si>
    <t>ATGACCCATTGGGCATCGTA</t>
  </si>
  <si>
    <t>SHD_13</t>
  </si>
  <si>
    <t>AGTATGGTTCTCCCAAGCAC</t>
  </si>
  <si>
    <t>SHD_14</t>
  </si>
  <si>
    <t>GGACTTCGAGGACCCCTATG</t>
  </si>
  <si>
    <t>SHD_15</t>
  </si>
  <si>
    <t>AACCATACTTGGCATCTCCG</t>
  </si>
  <si>
    <t>SHD_2</t>
  </si>
  <si>
    <t>GCAGTTTGACAGTCCAGAGT</t>
  </si>
  <si>
    <t>SHD_3</t>
  </si>
  <si>
    <t>ACACCGAGAGCGACATCCTG</t>
  </si>
  <si>
    <t>SHD_4</t>
  </si>
  <si>
    <t>TCAGTGTCGGCTTCCAGCTG</t>
  </si>
  <si>
    <t>SHD_5</t>
  </si>
  <si>
    <t>AGATGAGTATGATCAGCCCT</t>
  </si>
  <si>
    <t>SHD_6</t>
  </si>
  <si>
    <t>GCTCTATGACACCCCTTATG</t>
  </si>
  <si>
    <t>SHD_7</t>
  </si>
  <si>
    <t>CGAGGACCCCTATGAGGACG</t>
  </si>
  <si>
    <t>SHD_8</t>
  </si>
  <si>
    <t>TGGGGCATCCGGCTCTGCCG</t>
  </si>
  <si>
    <t>SHD_9</t>
  </si>
  <si>
    <t>CCTGCGCATTATCAGACTCA</t>
  </si>
  <si>
    <t>SHF_1</t>
  </si>
  <si>
    <t>AGGAAACGGGCATCCCCCAA</t>
  </si>
  <si>
    <t>SHF_10</t>
  </si>
  <si>
    <t>TGAGCGCAGTGGGAGTTTAG</t>
  </si>
  <si>
    <t>SHF_11</t>
  </si>
  <si>
    <t>TGACACACCCTATGAGCCAG</t>
  </si>
  <si>
    <t>SHF_12</t>
  </si>
  <si>
    <t>TAGGAAACGGGCATCCCCCA</t>
  </si>
  <si>
    <t>SHF_13</t>
  </si>
  <si>
    <t>TCTTCTAGGATAGCTAGCTG</t>
  </si>
  <si>
    <t>SHF_14</t>
  </si>
  <si>
    <t>AGCTATCCTAGAAGACTATG</t>
  </si>
  <si>
    <t>SHF_15</t>
  </si>
  <si>
    <t>GGAACTCAGACTACCCTTGG</t>
  </si>
  <si>
    <t>SHF_2</t>
  </si>
  <si>
    <t>CCTGCTCCGGCAGAGATCCG</t>
  </si>
  <si>
    <t>SHF_3</t>
  </si>
  <si>
    <t>TGAGGAGTATGACCAGCCCT</t>
  </si>
  <si>
    <t>SHF_4</t>
  </si>
  <si>
    <t>GTGATGATGAGATGGGCTCC</t>
  </si>
  <si>
    <t>SHF_5</t>
  </si>
  <si>
    <t>GATGTTCAGGAGACTGGCGA</t>
  </si>
  <si>
    <t>SHF_6</t>
  </si>
  <si>
    <t>AGGTCATCAAAGACCTACCT</t>
  </si>
  <si>
    <t>SHF_7</t>
  </si>
  <si>
    <t>GCCTGGAGGACAGCAGCGGT</t>
  </si>
  <si>
    <t>SHF_8</t>
  </si>
  <si>
    <t>AGAGGAGGATGGGGCCACCG</t>
  </si>
  <si>
    <t>SHF_9</t>
  </si>
  <si>
    <t>CAGAAGACGCATATTTACAG</t>
  </si>
  <si>
    <t>SIAH1_1</t>
  </si>
  <si>
    <t>AAGTTGCGAATGGATCCCAA</t>
  </si>
  <si>
    <t>SIAH1_10</t>
  </si>
  <si>
    <t>TTTGGGATCCATTCGCAACT</t>
  </si>
  <si>
    <t>SIAH1_11</t>
  </si>
  <si>
    <t>CTTATGCTGATGCATCAGAT</t>
  </si>
  <si>
    <t>SIAH1_12</t>
  </si>
  <si>
    <t>AAGTCCATTACAACCCTACA</t>
  </si>
  <si>
    <t>SIAH1_13</t>
  </si>
  <si>
    <t>CCAGAAGACGCATATTTACA</t>
  </si>
  <si>
    <t>SIAH1_14</t>
  </si>
  <si>
    <t>AAGACTCGCCAAGTCATTGT</t>
  </si>
  <si>
    <t>SIAH1_15</t>
  </si>
  <si>
    <t>CCCATTCTTCAATGTCAGAG</t>
  </si>
  <si>
    <t>SIAH1_2</t>
  </si>
  <si>
    <t>AACTGCATCCAACAATGACT</t>
  </si>
  <si>
    <t>SIAH1_3</t>
  </si>
  <si>
    <t>TAAGTCCATTACAACCCTAC</t>
  </si>
  <si>
    <t>SIAH1_4</t>
  </si>
  <si>
    <t>AGTTGCGAATGGATCCCAAA</t>
  </si>
  <si>
    <t>SIAH1_5</t>
  </si>
  <si>
    <t>GCCATTTACAGGAAGCACCA</t>
  </si>
  <si>
    <t>SIAH1_6</t>
  </si>
  <si>
    <t>CGAAGTGTCCACCATCCCAG</t>
  </si>
  <si>
    <t>SIAH1_7</t>
  </si>
  <si>
    <t>ATCACCCAGTCAACAGCACC</t>
  </si>
  <si>
    <t>SIAH1_8</t>
  </si>
  <si>
    <t>GAAGTGTCCACCATCCCAGA</t>
  </si>
  <si>
    <t>SIAH1_9</t>
  </si>
  <si>
    <t>CAGCACATACTCGGACAGCG</t>
  </si>
  <si>
    <t>SIGMAR1_1</t>
  </si>
  <si>
    <t>AAGAGATAGCGCAGTTGGCG</t>
  </si>
  <si>
    <t>SIGMAR1_10</t>
  </si>
  <si>
    <t>GGCCTTCTCTCGTCTGATCG</t>
  </si>
  <si>
    <t>SIGMAR1_11</t>
  </si>
  <si>
    <t>GCAGTGGGTGTTCGTGAATG</t>
  </si>
  <si>
    <t>SIGMAR1_12</t>
  </si>
  <si>
    <t>GCGCGAAGAGATAGCGCAGT</t>
  </si>
  <si>
    <t>SIGMAR1_13</t>
  </si>
  <si>
    <t>CGGACAGCGAGGCGTGCAGA</t>
  </si>
  <si>
    <t>SIGMAR1_14</t>
  </si>
  <si>
    <t>CTCGTCTGATCGTGGAGCTG</t>
  </si>
  <si>
    <t>SIGMAR1_15</t>
  </si>
  <si>
    <t>TGGGTGTTCGTGAATGCGGG</t>
  </si>
  <si>
    <t>SIGMAR1_2</t>
  </si>
  <si>
    <t>CAGCCAGAGCCAGACGACCT</t>
  </si>
  <si>
    <t>SIGMAR1_3</t>
  </si>
  <si>
    <t>GCCGCTAGCACTGACCCGAG</t>
  </si>
  <si>
    <t>SIGMAR1_4</t>
  </si>
  <si>
    <t>AGAGGGCACCACCAAAAGTG</t>
  </si>
  <si>
    <t>SIGMAR1_5</t>
  </si>
  <si>
    <t>GACGAGAGAAGGCCAGCTCG</t>
  </si>
  <si>
    <t>SIGMAR1_6</t>
  </si>
  <si>
    <t>ACTGCGCTATCTCTTCGCGC</t>
  </si>
  <si>
    <t>SIGMAR1_7</t>
  </si>
  <si>
    <t>ATCTCGGATACCATCATCTC</t>
  </si>
  <si>
    <t>SIGMAR1_8</t>
  </si>
  <si>
    <t>GCTCCTCGTCGGGCAGCACG</t>
  </si>
  <si>
    <t>SIGMAR1_9</t>
  </si>
  <si>
    <t>ATGGTCGTGACAGTACTCCA</t>
  </si>
  <si>
    <t>SIK1_1</t>
  </si>
  <si>
    <t>GTTGGAAGTCAAATAATCTG</t>
  </si>
  <si>
    <t>SIK1_10</t>
  </si>
  <si>
    <t>GCATCGAGTCACCAAAACGC</t>
  </si>
  <si>
    <t>SIK1_11</t>
  </si>
  <si>
    <t>GCAGGTTAGGCCCATCGAAG</t>
  </si>
  <si>
    <t>SIK1_12</t>
  </si>
  <si>
    <t>TTTGGAGAAAATCTATCGTG</t>
  </si>
  <si>
    <t>SIK1_13</t>
  </si>
  <si>
    <t>CGGCAGGTTAGGCCCATCGA</t>
  </si>
  <si>
    <t>SIK1_14</t>
  </si>
  <si>
    <t>TTGAGCGGCTCAAGGAGTAT</t>
  </si>
  <si>
    <t>SIK1_15</t>
  </si>
  <si>
    <t>CCGGGGACACTTACATGGCG</t>
  </si>
  <si>
    <t>SIK1_2</t>
  </si>
  <si>
    <t>TGGTAAAGCTTTATGATGTG</t>
  </si>
  <si>
    <t>SIK1_3</t>
  </si>
  <si>
    <t>AGCACCCGCTGTCTCAGCGT</t>
  </si>
  <si>
    <t>SIK1_4</t>
  </si>
  <si>
    <t>CCCTCACCTCCAAACCACTG</t>
  </si>
  <si>
    <t>SIK1_5</t>
  </si>
  <si>
    <t>CTCCCACACCACGTGGACAG</t>
  </si>
  <si>
    <t>SIK1_6</t>
  </si>
  <si>
    <t>GCTGGACACAGCCATCAGTG</t>
  </si>
  <si>
    <t>SIK1_7</t>
  </si>
  <si>
    <t>GTTGGAGGTGTAGCTGTGTG</t>
  </si>
  <si>
    <t>SIK1_8</t>
  </si>
  <si>
    <t>TCGCGGTGGTGAAGCTGGCG</t>
  </si>
  <si>
    <t>SIK1_9</t>
  </si>
  <si>
    <t>CCGCCCCGGAAGTCTTTGAG</t>
  </si>
  <si>
    <t>SIK1B_1</t>
  </si>
  <si>
    <t>TCAGATTATTTGACTTCCAA</t>
  </si>
  <si>
    <t>SIK1B_10</t>
  </si>
  <si>
    <t>CCCCTCAAAGACTTCCGGGG</t>
  </si>
  <si>
    <t>SIK1B_11</t>
  </si>
  <si>
    <t>CCTCGGAGCTCGGACCTCAG</t>
  </si>
  <si>
    <t>SIK1B_12</t>
  </si>
  <si>
    <t>CTGGAGCTCACAGTCCATCT</t>
  </si>
  <si>
    <t>SIK1B_13</t>
  </si>
  <si>
    <t>ACCTGAGTGAGAACGAGGCG</t>
  </si>
  <si>
    <t>SIK1B_14</t>
  </si>
  <si>
    <t>CTTACATGGCGCGGTGAGTG</t>
  </si>
  <si>
    <t>SIK1B_15</t>
  </si>
  <si>
    <t>CAAGGCAGGTCGGAAAGGGT</t>
  </si>
  <si>
    <t>SIK1B_2</t>
  </si>
  <si>
    <t>ACACATCATAAAGCTTTACC</t>
  </si>
  <si>
    <t>SIK1B_3</t>
  </si>
  <si>
    <t>GGTCAGACAACTGTCAGAGC</t>
  </si>
  <si>
    <t>SIK1B_4</t>
  </si>
  <si>
    <t>GAAGTTCTGGCAAATCCTGT</t>
  </si>
  <si>
    <t>SIK1B_5</t>
  </si>
  <si>
    <t>CTCACCTTGAGACATGAAGA</t>
  </si>
  <si>
    <t>SIK1B_6</t>
  </si>
  <si>
    <t>GACTACGATGAGCAGGCGCT</t>
  </si>
  <si>
    <t>SIK1B_7</t>
  </si>
  <si>
    <t>TGTGTCCAGCAGGCTGCTTG</t>
  </si>
  <si>
    <t>SIK1B_8</t>
  </si>
  <si>
    <t>CAACTTCGCGGTGGTGAAGC</t>
  </si>
  <si>
    <t>SIK1B_9</t>
  </si>
  <si>
    <t>CGCAGCATACTCCTTCACGA</t>
  </si>
  <si>
    <t>SIL1_1</t>
  </si>
  <si>
    <t>AAGTTCCGAAATAATTTGAA</t>
  </si>
  <si>
    <t>SIL1_10</t>
  </si>
  <si>
    <t>GCAGCATACTCCTTCACGAG</t>
  </si>
  <si>
    <t>SIL1_11</t>
  </si>
  <si>
    <t>TGTTCCACCCGACGCATGAG</t>
  </si>
  <si>
    <t>SIL1_12</t>
  </si>
  <si>
    <t>TCCCTGCAGGATCCCACGTA</t>
  </si>
  <si>
    <t>SIL1_13</t>
  </si>
  <si>
    <t>AGAGGCAAAACTCCAATATG</t>
  </si>
  <si>
    <t>SIL1_14</t>
  </si>
  <si>
    <t>CCTGCCACTCATGCGTCGGG</t>
  </si>
  <si>
    <t>SIL1_15</t>
  </si>
  <si>
    <t>CTGAAGATTCAGCCGTACGT</t>
  </si>
  <si>
    <t>SIL1_2</t>
  </si>
  <si>
    <t>TGCACTGGCAAAATTCAAGG</t>
  </si>
  <si>
    <t>SIL1_3</t>
  </si>
  <si>
    <t>CAGGTGGAGGCCATCGAAGG</t>
  </si>
  <si>
    <t>SIL1_4</t>
  </si>
  <si>
    <t>CGAAGAAATACAGTACCTGA</t>
  </si>
  <si>
    <t>SIL1_5</t>
  </si>
  <si>
    <t>GCGGCTCTTCCGCCCCATTG</t>
  </si>
  <si>
    <t>SIL1_6</t>
  </si>
  <si>
    <t>GTGGAACACCTCCAGGACTT</t>
  </si>
  <si>
    <t>SIL1_7</t>
  </si>
  <si>
    <t>TTACCAGGTTCTGATGACTG</t>
  </si>
  <si>
    <t>SIL1_8</t>
  </si>
  <si>
    <t>ATAGGGGAAGTGGCGCAGCA</t>
  </si>
  <si>
    <t>SIL1_9</t>
  </si>
  <si>
    <t>CTCTGAGCCATACCTATCCG</t>
  </si>
  <si>
    <t>SIRT1_1</t>
  </si>
  <si>
    <t>AGTGTCATATCATCCAACTC</t>
  </si>
  <si>
    <t>SIRT1_10</t>
  </si>
  <si>
    <t>GCGGCGGCGATTGGGTACCG</t>
  </si>
  <si>
    <t>SIRT1_11</t>
  </si>
  <si>
    <t>GGGAAGACCCAATAACAATG</t>
  </si>
  <si>
    <t>SIRT1_12</t>
  </si>
  <si>
    <t>ATTTGTGACAGAGAGATGGC</t>
  </si>
  <si>
    <t>SIRT1_13</t>
  </si>
  <si>
    <t>GTCATATCATCCAACTCAGG</t>
  </si>
  <si>
    <t>SIRT1_14</t>
  </si>
  <si>
    <t>AGAGATGGCTGGAATTGTCC</t>
  </si>
  <si>
    <t>SIRT1_15</t>
  </si>
  <si>
    <t>TCGTACAAGTTGTCGGCCAG</t>
  </si>
  <si>
    <t>SIRT1_2</t>
  </si>
  <si>
    <t>AAGACCCAATAACAATGAGG</t>
  </si>
  <si>
    <t>SIRT1_3</t>
  </si>
  <si>
    <t>ATAGCCTTGTCAGATAAGGA</t>
  </si>
  <si>
    <t>SIRT1_4</t>
  </si>
  <si>
    <t>AATACCTGACTTCAGGTCAA</t>
  </si>
  <si>
    <t>SIRT1_5</t>
  </si>
  <si>
    <t>GCTGGGCACCTAGGACATCG</t>
  </si>
  <si>
    <t>SIRT1_6</t>
  </si>
  <si>
    <t>CGCCGGCACCTCACGCTCTG</t>
  </si>
  <si>
    <t>SIRT1_7</t>
  </si>
  <si>
    <t>AGTTGGATGATATGACACTG</t>
  </si>
  <si>
    <t>SIRT1_8</t>
  </si>
  <si>
    <t>TCTGGTTTCATGATAGCAAG</t>
  </si>
  <si>
    <t>SIRT1_9</t>
  </si>
  <si>
    <t>GGGAGTTCTACCACTACCGG</t>
  </si>
  <si>
    <t>SIRT5_1</t>
  </si>
  <si>
    <t>GTTCTACCACTACCGGCGGG</t>
  </si>
  <si>
    <t>SIRT5_10</t>
  </si>
  <si>
    <t>GGGTGATGACCACGACTCGC</t>
  </si>
  <si>
    <t>SIRT5_11</t>
  </si>
  <si>
    <t>GTGGTAGAACTCCCACACCC</t>
  </si>
  <si>
    <t>SIRT5_12</t>
  </si>
  <si>
    <t>ACTACCGGCGGGAGGTCATG</t>
  </si>
  <si>
    <t>SIRT5_13</t>
  </si>
  <si>
    <t>ATGTACCTCTTGTGGAGTTG</t>
  </si>
  <si>
    <t>SIRT5_14</t>
  </si>
  <si>
    <t>AGTGGTAGAACTCCCACACC</t>
  </si>
  <si>
    <t>SIRT5_15</t>
  </si>
  <si>
    <t>CTCAGCCACAACTCCACAAG</t>
  </si>
  <si>
    <t>SIRT5_2</t>
  </si>
  <si>
    <t>CCATAGCCGAGTGTGAGACC</t>
  </si>
  <si>
    <t>SIRT5_3</t>
  </si>
  <si>
    <t>GCTGGTGTTAGTGCAGAAAG</t>
  </si>
  <si>
    <t>SIRT5_4</t>
  </si>
  <si>
    <t>CAGGCAAATCTGGTTTCGTG</t>
  </si>
  <si>
    <t>SIRT5_5</t>
  </si>
  <si>
    <t>GGTTCTTGGTGCCAGCCTTG</t>
  </si>
  <si>
    <t>SIRT5_6</t>
  </si>
  <si>
    <t>ACCGGGGAAGTTTCTCAACT</t>
  </si>
  <si>
    <t>SIRT5_7</t>
  </si>
  <si>
    <t>TTGGAGAAAATGGCAAGCCC</t>
  </si>
  <si>
    <t>SIRT5_8</t>
  </si>
  <si>
    <t>GGAGTTCTACCACTACCGGC</t>
  </si>
  <si>
    <t>SIRT5_9</t>
  </si>
  <si>
    <t>CGAAAATGCCCCCAGCAAGG</t>
  </si>
  <si>
    <t>SLC1A5_1</t>
  </si>
  <si>
    <t>CAGCGCCACACCAAAGACGA</t>
  </si>
  <si>
    <t>SLC1A5_10</t>
  </si>
  <si>
    <t>ACTGATCAGGTACGCCCCTG</t>
  </si>
  <si>
    <t>SLC1A5_11</t>
  </si>
  <si>
    <t>GAGGAATATCACCGGAACCA</t>
  </si>
  <si>
    <t>SLC1A5_12</t>
  </si>
  <si>
    <t>AGCACAGAATGTACTTGCCA</t>
  </si>
  <si>
    <t>SLC1A5_13</t>
  </si>
  <si>
    <t>TGCCGAAAATGCCCCCAGCA</t>
  </si>
  <si>
    <t>SLC1A5_14</t>
  </si>
  <si>
    <t>CAGAATGTACTTGCCAAGGC</t>
  </si>
  <si>
    <t>SLC1A5_15</t>
  </si>
  <si>
    <t>GATCCAGGAGACCAGAACCA</t>
  </si>
  <si>
    <t>SLC1A5_2</t>
  </si>
  <si>
    <t>TATGAAGAGAGGAATATCAC</t>
  </si>
  <si>
    <t>SLC1A5_3</t>
  </si>
  <si>
    <t>GTGGTGTGCAGCTTGATCGG</t>
  </si>
  <si>
    <t>SLC1A5_4</t>
  </si>
  <si>
    <t>ACAGAATGTACTTGCCAAGG</t>
  </si>
  <si>
    <t>SLC1A5_5</t>
  </si>
  <si>
    <t>AACCCCTACCGCTTCCTGTG</t>
  </si>
  <si>
    <t>SLC1A5_6</t>
  </si>
  <si>
    <t>CTCCATCGAGGACCAAGGCG</t>
  </si>
  <si>
    <t>SLC1A5_7</t>
  </si>
  <si>
    <t>CGAAGGCGCTCAAGCGCTCC</t>
  </si>
  <si>
    <t>SLC1A5_8</t>
  </si>
  <si>
    <t>GGTCACCACGCTGCTGGCGT</t>
  </si>
  <si>
    <t>SLC1A5_9</t>
  </si>
  <si>
    <t>GCAATGGTTGAAGTCCGGCG</t>
  </si>
  <si>
    <t>SLC22A17_1</t>
  </si>
  <si>
    <t>CGGCCCCATGGGCAGATGCT</t>
  </si>
  <si>
    <t>SLC22A17_10</t>
  </si>
  <si>
    <t>AGGCAATGGTTGAAGTCCGG</t>
  </si>
  <si>
    <t>SLC22A17_11</t>
  </si>
  <si>
    <t>AAAGCCCAAGAGGAATCGGA</t>
  </si>
  <si>
    <t>SLC22A17_12</t>
  </si>
  <si>
    <t>GTCACACACCAGATCCCACT</t>
  </si>
  <si>
    <t>SLC22A17_13</t>
  </si>
  <si>
    <t>GAGCGGTGATCATTCGCTGT</t>
  </si>
  <si>
    <t>SLC22A17_14</t>
  </si>
  <si>
    <t>AGTACCGACCCCTCGTGCAG</t>
  </si>
  <si>
    <t>SLC22A17_15</t>
  </si>
  <si>
    <t>TCAGCAGCACAATCCCGCGA</t>
  </si>
  <si>
    <t>SLC22A17_2</t>
  </si>
  <si>
    <t>CTTCACTATCAGCCACCGTG</t>
  </si>
  <si>
    <t>SLC22A17_3</t>
  </si>
  <si>
    <t>GTAGACACCCAGGTCAACAC</t>
  </si>
  <si>
    <t>SLC22A17_4</t>
  </si>
  <si>
    <t>AGCACAGGTAGAAGTCCGAT</t>
  </si>
  <si>
    <t>SLC22A17_5</t>
  </si>
  <si>
    <t>GATGTTGCGGTAGTTGAGGA</t>
  </si>
  <si>
    <t>SLC22A17_6</t>
  </si>
  <si>
    <t>TCGCCAATCCTTAGAGACAA</t>
  </si>
  <si>
    <t>SLC22A17_7</t>
  </si>
  <si>
    <t>CTGACGCCGCTGGCATTGGG</t>
  </si>
  <si>
    <t>SLC22A17_8</t>
  </si>
  <si>
    <t>TGGGATCTGGTGTGTGACCT</t>
  </si>
  <si>
    <t>SLC22A17_9</t>
  </si>
  <si>
    <t>TGAAGACATCCTAACCATGG</t>
  </si>
  <si>
    <t>SLC22A25_1</t>
  </si>
  <si>
    <t>GTGCAGACATCACCAACTGG</t>
  </si>
  <si>
    <t>SLC22A25_10</t>
  </si>
  <si>
    <t>TGCTGAAGACATCCTAACCA</t>
  </si>
  <si>
    <t>SLC22A25_11</t>
  </si>
  <si>
    <t>TAGTATTGGACATATAACCC</t>
  </si>
  <si>
    <t>SLC22A25_12</t>
  </si>
  <si>
    <t>AGCGCAGGGAGCAGTATACG</t>
  </si>
  <si>
    <t>SLC22A25_13</t>
  </si>
  <si>
    <t>CAGGGAGCAGTATACGAGGA</t>
  </si>
  <si>
    <t>SLC22A25_14</t>
  </si>
  <si>
    <t>CAGATGAATGAGCTTCCACT</t>
  </si>
  <si>
    <t>SLC22A25_15</t>
  </si>
  <si>
    <t>AGTATTGGACATATAACCCT</t>
  </si>
  <si>
    <t>SLC22A25_2</t>
  </si>
  <si>
    <t>AGATGAATGAGCTTCCACTG</t>
  </si>
  <si>
    <t>SLC22A25_3</t>
  </si>
  <si>
    <t>GCATGAAACTTACCTCACAA</t>
  </si>
  <si>
    <t>SLC22A25_4</t>
  </si>
  <si>
    <t>TCTTACCTTAGTCACAATGG</t>
  </si>
  <si>
    <t>SLC22A25_5</t>
  </si>
  <si>
    <t>GAGCAGTATACGAGGATGGT</t>
  </si>
  <si>
    <t>SLC22A25_6</t>
  </si>
  <si>
    <t>GGGTCCCAGGGTCATTGTCA</t>
  </si>
  <si>
    <t>SLC22A25_7</t>
  </si>
  <si>
    <t>TGTCTGACAAATGGCCATAT</t>
  </si>
  <si>
    <t>SLC22A25_8</t>
  </si>
  <si>
    <t>GGCTGGCAGAGTCTGCTCGG</t>
  </si>
  <si>
    <t>SLC22A25_9</t>
  </si>
  <si>
    <t>GGTATCCGCTCGCTTTGGAG</t>
  </si>
  <si>
    <t>SLC25A24_1</t>
  </si>
  <si>
    <t>AAGAAGTTACTTACTGAAGA</t>
  </si>
  <si>
    <t>SLC25A24_10</t>
  </si>
  <si>
    <t>AGGTATCCGCTCGCTTTGGA</t>
  </si>
  <si>
    <t>SLC25A24_11</t>
  </si>
  <si>
    <t>TTTCGACAGATGGTAAAAGA</t>
  </si>
  <si>
    <t>SLC25A24_12</t>
  </si>
  <si>
    <t>ACGAAAAAAAATCCGGACAA</t>
  </si>
  <si>
    <t>SLC25A24_13</t>
  </si>
  <si>
    <t>ACGGAAGACGAAAAAAAATC</t>
  </si>
  <si>
    <t>SLC25A24_14</t>
  </si>
  <si>
    <t>ATTTGGTGGCTTTCGACAGA</t>
  </si>
  <si>
    <t>SLC25A24_15</t>
  </si>
  <si>
    <t>AAAAAAAATCCGGACAATGG</t>
  </si>
  <si>
    <t>SLC25A24_2</t>
  </si>
  <si>
    <t>CCAGGCACTGGACCGCAATG</t>
  </si>
  <si>
    <t>SLC25A24_3</t>
  </si>
  <si>
    <t>TGTTGATGGGACAATGACAG</t>
  </si>
  <si>
    <t>SLC25A24_4</t>
  </si>
  <si>
    <t>CCGTCTGAAAATCATGATGC</t>
  </si>
  <si>
    <t>SLC25A24_5</t>
  </si>
  <si>
    <t>CTGGAGATGTCAACAAAGAT</t>
  </si>
  <si>
    <t>SLC25A24_6</t>
  </si>
  <si>
    <t>ACAATGGTACTCACCTCCAT</t>
  </si>
  <si>
    <t>SLC25A24_7</t>
  </si>
  <si>
    <t>AGTTTAGACAAAAATAATGA</t>
  </si>
  <si>
    <t>SLC25A24_8</t>
  </si>
  <si>
    <t>CTGTAGAATGTTTCCAGAAA</t>
  </si>
  <si>
    <t>SLC25A24_9</t>
  </si>
  <si>
    <t>GTACGACAAGATCCGGACTC</t>
  </si>
  <si>
    <t>SLC25A28_1</t>
  </si>
  <si>
    <t>GGACTCCGGCCCGGACTACG</t>
  </si>
  <si>
    <t>SLC25A28_10</t>
  </si>
  <si>
    <t>TGAGTGATGTAATCCACCCT</t>
  </si>
  <si>
    <t>SLC25A28_11</t>
  </si>
  <si>
    <t>AAGTAATGTTGCCACACACC</t>
  </si>
  <si>
    <t>SLC25A28_12</t>
  </si>
  <si>
    <t>ACAGGAAGGCTCAATACCAT</t>
  </si>
  <si>
    <t>SLC25A28_13</t>
  </si>
  <si>
    <t>CACTGTCACCACGCACATGG</t>
  </si>
  <si>
    <t>SLC25A28_14</t>
  </si>
  <si>
    <t>GAGTGATGTAATCCACCCTG</t>
  </si>
  <si>
    <t>SLC25A28_15</t>
  </si>
  <si>
    <t>GTACAACTCACCATACCACC</t>
  </si>
  <si>
    <t>SLC25A28_2</t>
  </si>
  <si>
    <t>AGTGATGTAATCCACCCTGG</t>
  </si>
  <si>
    <t>SLC25A28_3</t>
  </si>
  <si>
    <t>TGCCCGCTATCGCAATGTGT</t>
  </si>
  <si>
    <t>SLC25A28_4</t>
  </si>
  <si>
    <t>GCAGGCAAAATAAAGGGCGT</t>
  </si>
  <si>
    <t>SLC25A28_5</t>
  </si>
  <si>
    <t>TCACCTTGACGCAGTCGATG</t>
  </si>
  <si>
    <t>SLC25A28_6</t>
  </si>
  <si>
    <t>AGGAACGTTCATGGTCAGCT</t>
  </si>
  <si>
    <t>SLC25A28_7</t>
  </si>
  <si>
    <t>CCAGCAGCGCCGACTCCCCG</t>
  </si>
  <si>
    <t>SLC25A28_8</t>
  </si>
  <si>
    <t>GTCCGGATCTTGTCGTACCG</t>
  </si>
  <si>
    <t>SLC25A28_9</t>
  </si>
  <si>
    <t>TCACCTATGACGCTCTCACG</t>
  </si>
  <si>
    <t>SLC25A29_1</t>
  </si>
  <si>
    <t>GTGGAGAAGCCTCAGTACCG</t>
  </si>
  <si>
    <t>SLC25A29_10</t>
  </si>
  <si>
    <t>GCGTGAGAGCGTCATAGGTG</t>
  </si>
  <si>
    <t>SLC25A29_11</t>
  </si>
  <si>
    <t>AGGAAGTAGACGCCGAAGCT</t>
  </si>
  <si>
    <t>SLC25A29_12</t>
  </si>
  <si>
    <t>TGTGGGACACCCGTTTGACA</t>
  </si>
  <si>
    <t>SLC25A29_13</t>
  </si>
  <si>
    <t>CGTGCCCGTAGATCTGCGCG</t>
  </si>
  <si>
    <t>SLC25A29_14</t>
  </si>
  <si>
    <t>TGGAGAAGCCTCAGTACCGC</t>
  </si>
  <si>
    <t>SLC25A29_15</t>
  </si>
  <si>
    <t>TGAAGCAGTGCAACGTCCCG</t>
  </si>
  <si>
    <t>SLC25A29_2</t>
  </si>
  <si>
    <t>ACACCCGTTTGACACGGTCA</t>
  </si>
  <si>
    <t>SLC25A29_3</t>
  </si>
  <si>
    <t>GGTCTGCGTGGCGTCAACCG</t>
  </si>
  <si>
    <t>SLC25A29_4</t>
  </si>
  <si>
    <t>GCAGTCCAGCGAGCCCTTGT</t>
  </si>
  <si>
    <t>SLC25A29_5</t>
  </si>
  <si>
    <t>CAGGTGCTGGGCCTGTACAA</t>
  </si>
  <si>
    <t>SLC25A29_6</t>
  </si>
  <si>
    <t>ACTGGTTGAGGGGCGAGTCG</t>
  </si>
  <si>
    <t>SLC25A29_7</t>
  </si>
  <si>
    <t>TGGGGCAGCAGATGACGCAC</t>
  </si>
  <si>
    <t>SLC25A29_8</t>
  </si>
  <si>
    <t>CCCAAGCTGCTGTTGGCGGG</t>
  </si>
  <si>
    <t>SLC25A29_9</t>
  </si>
  <si>
    <t>CCTGACTGAATCATCACGAG</t>
  </si>
  <si>
    <t>SLC25A5P3_1</t>
  </si>
  <si>
    <t>CCTGGCTGTCAATTCATGAA</t>
  </si>
  <si>
    <t>SLC25A5P3_10</t>
  </si>
  <si>
    <t>AATTTGTTGTTTATCAGTAG</t>
  </si>
  <si>
    <t>SLC25A5P3_11</t>
  </si>
  <si>
    <t>GTACAGGTAAGTTATTTCCT</t>
  </si>
  <si>
    <t>SLC25A5P3_12</t>
  </si>
  <si>
    <t>GGGAATGCTTCCGGATCCCA</t>
  </si>
  <si>
    <t>SLC25A5P3_13</t>
  </si>
  <si>
    <t>CGGTATCTATGACACCGCAA</t>
  </si>
  <si>
    <t>SLC25A5P3_14</t>
  </si>
  <si>
    <t>AAAGGCAGTGACAGTCTGTG</t>
  </si>
  <si>
    <t>SLC25A5P3_15</t>
  </si>
  <si>
    <t>GGTATCTATGACACCGCAAA</t>
  </si>
  <si>
    <t>SLC25A5P3_2</t>
  </si>
  <si>
    <t>GGTCGTATTCCCAAGAAGCA</t>
  </si>
  <si>
    <t>SLC25A5P3_3</t>
  </si>
  <si>
    <t>GTACACAAAACACAAGTATG</t>
  </si>
  <si>
    <t>SLC25A5P3_4</t>
  </si>
  <si>
    <t>TCTTAACCAGGCAGTCACAG</t>
  </si>
  <si>
    <t>SLC25A5P3_5</t>
  </si>
  <si>
    <t>GAAGGCGAAGTTAAAAGCCT</t>
  </si>
  <si>
    <t>SLC25A5P3_6</t>
  </si>
  <si>
    <t>CGAAGCCATCTCCAAGACAG</t>
  </si>
  <si>
    <t>SLC25A5P3_7</t>
  </si>
  <si>
    <t>AAGATTGCTGGTGATGAAGG</t>
  </si>
  <si>
    <t>SLC25A5P3_8</t>
  </si>
  <si>
    <t>TTGCGGGACGGGATCAGGCC</t>
  </si>
  <si>
    <t>SLC25A5P3_9</t>
  </si>
  <si>
    <t>AACCTCCGGTCATGACAACG</t>
  </si>
  <si>
    <t>SLC28A1_1</t>
  </si>
  <si>
    <t>CACAGAGGCTGCAATCAACG</t>
  </si>
  <si>
    <t>SLC28A1_10</t>
  </si>
  <si>
    <t>GTCCACGTTGTCATGACCGG</t>
  </si>
  <si>
    <t>SLC28A1_11</t>
  </si>
  <si>
    <t>CAGGATTCATTGCGTTCGAG</t>
  </si>
  <si>
    <t>SLC28A1_12</t>
  </si>
  <si>
    <t>AGAGGCTGCAATCAACGAGG</t>
  </si>
  <si>
    <t>SLC28A1_13</t>
  </si>
  <si>
    <t>TGGCTGATGCAAGTCACCAT</t>
  </si>
  <si>
    <t>SLC28A1_14</t>
  </si>
  <si>
    <t>CCGGATCAGTAATGGAGCCT</t>
  </si>
  <si>
    <t>SLC28A1_15</t>
  </si>
  <si>
    <t>CATATCCGTTCTCTACCACG</t>
  </si>
  <si>
    <t>SLC28A1_2</t>
  </si>
  <si>
    <t>CAGTCCAAGTCCCCAAGACA</t>
  </si>
  <si>
    <t>SLC28A1_3</t>
  </si>
  <si>
    <t>AGGAGGTTTCTCAAGCCTCA</t>
  </si>
  <si>
    <t>SLC28A1_4</t>
  </si>
  <si>
    <t>GATCTTCCTGAGCTACACGA</t>
  </si>
  <si>
    <t>SLC28A1_5</t>
  </si>
  <si>
    <t>TGGAGGAGTCCAAGTTTAGG</t>
  </si>
  <si>
    <t>SLC28A1_6</t>
  </si>
  <si>
    <t>AGCTGCTCCTGATCTCTGCG</t>
  </si>
  <si>
    <t>SLC28A1_7</t>
  </si>
  <si>
    <t>CTGTTTCGATGGATCGGCAC</t>
  </si>
  <si>
    <t>SLC28A1_8</t>
  </si>
  <si>
    <t>CACCAGTTGCTCAGGCCGCT</t>
  </si>
  <si>
    <t>SLC28A1_9</t>
  </si>
  <si>
    <t>CCAGATCCTTCTCATCCGTA</t>
  </si>
  <si>
    <t>SLC30A9_1</t>
  </si>
  <si>
    <t>TGTATACTTGAGATCAGATG</t>
  </si>
  <si>
    <t>SLC30A9_10</t>
  </si>
  <si>
    <t>CTGATACTTGTAATCAGGTG</t>
  </si>
  <si>
    <t>SLC30A9_11</t>
  </si>
  <si>
    <t>CCTTACGGATGAGAAGGATC</t>
  </si>
  <si>
    <t>SLC30A9_12</t>
  </si>
  <si>
    <t>GTACAACTTTACTTGACTCA</t>
  </si>
  <si>
    <t>SLC30A9_13</t>
  </si>
  <si>
    <t>GCAGGATCATTAGTATCTGA</t>
  </si>
  <si>
    <t>SLC30A9_14</t>
  </si>
  <si>
    <t>GCAGGACTATCTTGGTACCA</t>
  </si>
  <si>
    <t>SLC30A9_15</t>
  </si>
  <si>
    <t>CAGAGAGAAAAAATTGCGTA</t>
  </si>
  <si>
    <t>SLC30A9_2</t>
  </si>
  <si>
    <t>TGCTGAACCGGTATAAATCC</t>
  </si>
  <si>
    <t>SLC30A9_3</t>
  </si>
  <si>
    <t>TGTAATCCCAGCGACCGCCA</t>
  </si>
  <si>
    <t>SLC30A9_4</t>
  </si>
  <si>
    <t>AAAAGAGGATTACCCATAGA</t>
  </si>
  <si>
    <t>SLC30A9_5</t>
  </si>
  <si>
    <t>GGGATCACAAACACTCAGAG</t>
  </si>
  <si>
    <t>SLC30A9_6</t>
  </si>
  <si>
    <t>AAAGACTCAGTATCTTCATG</t>
  </si>
  <si>
    <t>SLC30A9_7</t>
  </si>
  <si>
    <t>ACTGATGCTGTTCTGGAGCG</t>
  </si>
  <si>
    <t>SLC30A9_8</t>
  </si>
  <si>
    <t>GTCCTTAAGAAAAGGGAGTA</t>
  </si>
  <si>
    <t>SLC30A9_9</t>
  </si>
  <si>
    <t>AGTTGTTACTCAGATAAAAG</t>
  </si>
  <si>
    <t>SLC37A3_1</t>
  </si>
  <si>
    <t>AACCACACAGGGCCAACCAG</t>
  </si>
  <si>
    <t>SLC37A3_10</t>
  </si>
  <si>
    <t>TTCCTGGAGTCATACCGGTA</t>
  </si>
  <si>
    <t>SLC37A3_11</t>
  </si>
  <si>
    <t>GCAGGCCGTTCACAATCCAC</t>
  </si>
  <si>
    <t>SLC37A3_12</t>
  </si>
  <si>
    <t>GAGTCGCTTTCTCTGCACTG</t>
  </si>
  <si>
    <t>SLC37A3_13</t>
  </si>
  <si>
    <t>GAAGCTTATCGCCTTGACTT</t>
  </si>
  <si>
    <t>SLC37A3_14</t>
  </si>
  <si>
    <t>CACTAACTTCAAGCAGGCGT</t>
  </si>
  <si>
    <t>SLC37A3_15</t>
  </si>
  <si>
    <t>CCCATAACAGCAACCACACA</t>
  </si>
  <si>
    <t>SLC37A3_2</t>
  </si>
  <si>
    <t>TGACGTGTTAAAAGCACTTG</t>
  </si>
  <si>
    <t>SLC37A3_3</t>
  </si>
  <si>
    <t>CACAGGCCATTAATTAATGG</t>
  </si>
  <si>
    <t>SLC37A3_4</t>
  </si>
  <si>
    <t>CACAGACGCCGTCACCAGAA</t>
  </si>
  <si>
    <t>SLC37A3_5</t>
  </si>
  <si>
    <t>AAATGGTATCCAGTGTGCCG</t>
  </si>
  <si>
    <t>SLC37A3_6</t>
  </si>
  <si>
    <t>CAAGGCGATAAGCTTCTACC</t>
  </si>
  <si>
    <t>SLC37A3_7</t>
  </si>
  <si>
    <t>GGATCGGTTGAATTTGCGAT</t>
  </si>
  <si>
    <t>SLC37A3_8</t>
  </si>
  <si>
    <t>CTTACCTGAAGAAAGTGAGC</t>
  </si>
  <si>
    <t>SLC37A3_9</t>
  </si>
  <si>
    <t>GGAGCCGTACAGATACCCTG</t>
  </si>
  <si>
    <t>SLC39A4_1</t>
  </si>
  <si>
    <t>GGGATATCTACGCAGGCCTG</t>
  </si>
  <si>
    <t>SLC39A4_10</t>
  </si>
  <si>
    <t>GGGAGCCGTACAGATACCCT</t>
  </si>
  <si>
    <t>SLC39A4_11</t>
  </si>
  <si>
    <t>GAAGTACTGAGGGCTCGGCA</t>
  </si>
  <si>
    <t>SLC39A4_12</t>
  </si>
  <si>
    <t>TCCTCCACAGACAGGCACTG</t>
  </si>
  <si>
    <t>SLC39A4_13</t>
  </si>
  <si>
    <t>ACAAAGTCCACGAAGTACTG</t>
  </si>
  <si>
    <t>SLC39A4_14</t>
  </si>
  <si>
    <t>CTGCATACACACAGCGAAGA</t>
  </si>
  <si>
    <t>SLC39A4_15</t>
  </si>
  <si>
    <t>CGGCCTGTTAAATACGCTGG</t>
  </si>
  <si>
    <t>SLC39A4_2</t>
  </si>
  <si>
    <t>CAGCTGAGGGATATCTACGC</t>
  </si>
  <si>
    <t>SLC39A4_3</t>
  </si>
  <si>
    <t>CAAAGTCCACGAAGTACTGA</t>
  </si>
  <si>
    <t>SLC39A4_4</t>
  </si>
  <si>
    <t>GCTGCATACACACAGCGAAG</t>
  </si>
  <si>
    <t>SLC39A4_5</t>
  </si>
  <si>
    <t>AGGGACGTGATGGCTGCATA</t>
  </si>
  <si>
    <t>SLC39A4_6</t>
  </si>
  <si>
    <t>TGACCACAGTCATCGGCACA</t>
  </si>
  <si>
    <t>SLC39A4_7</t>
  </si>
  <si>
    <t>GTTGCTGAGGTACAGGACGG</t>
  </si>
  <si>
    <t>SLC39A4_8</t>
  </si>
  <si>
    <t>GAAGGTCTGCAGGATGTAGT</t>
  </si>
  <si>
    <t>SLC39A4_9</t>
  </si>
  <si>
    <t>CAGGCCCGTGAACTTAGCCG</t>
  </si>
  <si>
    <t>SLC3A2_1</t>
  </si>
  <si>
    <t>GAGTGGCAAAATATCACCAA</t>
  </si>
  <si>
    <t>SLC3A2_10</t>
  </si>
  <si>
    <t>GACCTTACTCCCAACTACCG</t>
  </si>
  <si>
    <t>SLC3A2_11</t>
  </si>
  <si>
    <t>ACTACCGGGGTGAGAACTCG</t>
  </si>
  <si>
    <t>SLC3A2_12</t>
  </si>
  <si>
    <t>CGCTCGCACGATTATGACCA</t>
  </si>
  <si>
    <t>SLC3A2_13</t>
  </si>
  <si>
    <t>TTGCCACTCAGCCAAGAATG</t>
  </si>
  <si>
    <t>SLC3A2_14</t>
  </si>
  <si>
    <t>CTTCCTTGGAGCCAAAATTG</t>
  </si>
  <si>
    <t>SLC3A2_15</t>
  </si>
  <si>
    <t>TGAGTGGCAAAATATCACCA</t>
  </si>
  <si>
    <t>SLC3A2_2</t>
  </si>
  <si>
    <t>GCGCAGAAGTGGTGGCACAC</t>
  </si>
  <si>
    <t>SLC3A2_3</t>
  </si>
  <si>
    <t>AGAACCACGAGTTCTCACCC</t>
  </si>
  <si>
    <t>SLC3A2_4</t>
  </si>
  <si>
    <t>CAGTAGAACCAGAATCAGAC</t>
  </si>
  <si>
    <t>SLC3A2_5</t>
  </si>
  <si>
    <t>TCCCAGAATGCCGAGATGAT</t>
  </si>
  <si>
    <t>SLC3A2_6</t>
  </si>
  <si>
    <t>CACCTCCTTCATATCCACCT</t>
  </si>
  <si>
    <t>SLC3A2_7</t>
  </si>
  <si>
    <t>TGTGAATTGGACCCAGCACA</t>
  </si>
  <si>
    <t>SLC3A2_8</t>
  </si>
  <si>
    <t>TGTCCAGGGTCTCAGCGCGG</t>
  </si>
  <si>
    <t>SLC3A2_9</t>
  </si>
  <si>
    <t>TTGTCTATTAGTGATCACTA</t>
  </si>
  <si>
    <t>SLC46A3_1</t>
  </si>
  <si>
    <t>AATCTGCAGATGGACATAAG</t>
  </si>
  <si>
    <t>SLC46A3_10</t>
  </si>
  <si>
    <t>GCCACAAAATGCACCAATGA</t>
  </si>
  <si>
    <t>SLC46A3_11</t>
  </si>
  <si>
    <t>CAACGGAAGACAAAATCATA</t>
  </si>
  <si>
    <t>SLC46A3_12</t>
  </si>
  <si>
    <t>AGGTAGATGCAATCAAAAGC</t>
  </si>
  <si>
    <t>SLC46A3_13</t>
  </si>
  <si>
    <t>AATCAAAAGCTGGAATGGAA</t>
  </si>
  <si>
    <t>SLC46A3_14</t>
  </si>
  <si>
    <t>TTCATAAAGGATAAAAATTG</t>
  </si>
  <si>
    <t>SLC46A3_15</t>
  </si>
  <si>
    <t>AAAGCAAGCTCCCCAAAATG</t>
  </si>
  <si>
    <t>SLC46A3_2</t>
  </si>
  <si>
    <t>GTTACTATGTCATGTAGTGA</t>
  </si>
  <si>
    <t>SLC46A3_3</t>
  </si>
  <si>
    <t>ATATGTTTATCGGAGAATAT</t>
  </si>
  <si>
    <t>SLC46A3_4</t>
  </si>
  <si>
    <t>AAAACTTCATTCCAGCAGAG</t>
  </si>
  <si>
    <t>SLC46A3_5</t>
  </si>
  <si>
    <t>GGACTTGTTACTGGACTAAC</t>
  </si>
  <si>
    <t>SLC46A3_6</t>
  </si>
  <si>
    <t>ACCTCCTGGAATGCAAAAAT</t>
  </si>
  <si>
    <t>SLC46A3_7</t>
  </si>
  <si>
    <t>GCTGGTTGCAAGAGCACCAA</t>
  </si>
  <si>
    <t>SLC46A3_8</t>
  </si>
  <si>
    <t>AAGCAAACAGAGCCAAACGC</t>
  </si>
  <si>
    <t>SLC46A3_9</t>
  </si>
  <si>
    <t>AAATACGGAGGAAACCTCGT</t>
  </si>
  <si>
    <t>SLC4A4_1</t>
  </si>
  <si>
    <t>AATACGGAGGAAACCTCGTC</t>
  </si>
  <si>
    <t>SLC4A4_10</t>
  </si>
  <si>
    <t>CATAGTTGGCAAATACTCTG</t>
  </si>
  <si>
    <t>SLC4A4_11</t>
  </si>
  <si>
    <t>TGGCTACCAAAATGAGACAT</t>
  </si>
  <si>
    <t>SLC4A4_12</t>
  </si>
  <si>
    <t>AATATCTAATGACACCACAC</t>
  </si>
  <si>
    <t>SLC4A4_13</t>
  </si>
  <si>
    <t>AATTACAGTTGTTCCCGACG</t>
  </si>
  <si>
    <t>SLC4A4_14</t>
  </si>
  <si>
    <t>ATCCATCATGCTTGATCGGG</t>
  </si>
  <si>
    <t>SLC4A4_15</t>
  </si>
  <si>
    <t>ATACTTCACACGTTTCACGG</t>
  </si>
  <si>
    <t>SLC4A4_2</t>
  </si>
  <si>
    <t>AGCCTGCTGTAGCCTAACAA</t>
  </si>
  <si>
    <t>SLC4A4_3</t>
  </si>
  <si>
    <t>ATTAGTCCACCACAGAACCT</t>
  </si>
  <si>
    <t>SLC4A4_4</t>
  </si>
  <si>
    <t>TAAACTATGAAGGGACAATG</t>
  </si>
  <si>
    <t>SLC4A4_5</t>
  </si>
  <si>
    <t>GTGCTTCCGGAGCAAAGTAT</t>
  </si>
  <si>
    <t>SLC4A4_6</t>
  </si>
  <si>
    <t>CTCAGAGAGTACTCACTGAG</t>
  </si>
  <si>
    <t>SLC4A4_7</t>
  </si>
  <si>
    <t>TTGCTTATAAAGCAAAAGAC</t>
  </si>
  <si>
    <t>SLC4A4_8</t>
  </si>
  <si>
    <t>GCCACTGACAACATGCAGGT</t>
  </si>
  <si>
    <t>SLC4A4_9</t>
  </si>
  <si>
    <t>GGGGACCAGGAAACTACCTG</t>
  </si>
  <si>
    <t>SLC6A20_1</t>
  </si>
  <si>
    <t>AGAGGCCATTAAAAACATGG</t>
  </si>
  <si>
    <t>SLC6A20_10</t>
  </si>
  <si>
    <t>CTTGGAATCGGAGCTAGACA</t>
  </si>
  <si>
    <t>SLC6A20_11</t>
  </si>
  <si>
    <t>GAACATGTACATGAGGCCAT</t>
  </si>
  <si>
    <t>SLC6A20_12</t>
  </si>
  <si>
    <t>CCACTGAATGGTAACCACAC</t>
  </si>
  <si>
    <t>SLC6A20_13</t>
  </si>
  <si>
    <t>GCCAGTTCCAGGTACAAGAG</t>
  </si>
  <si>
    <t>SLC6A20_14</t>
  </si>
  <si>
    <t>ACTCCTCATCGTAGCCCGTG</t>
  </si>
  <si>
    <t>SLC6A20_15</t>
  </si>
  <si>
    <t>CCCACGTACCGACACCACTG</t>
  </si>
  <si>
    <t>SLC6A20_2</t>
  </si>
  <si>
    <t>GCCGTGAAATACACCACCTG</t>
  </si>
  <si>
    <t>SLC6A20_3</t>
  </si>
  <si>
    <t>GGCATTCATCGTCTACACAG</t>
  </si>
  <si>
    <t>SLC6A20_4</t>
  </si>
  <si>
    <t>TAACCACACGGGCTACGATG</t>
  </si>
  <si>
    <t>SLC6A20_5</t>
  </si>
  <si>
    <t>TGGGAGTGAACATGTACATG</t>
  </si>
  <si>
    <t>SLC6A20_6</t>
  </si>
  <si>
    <t>GACAATGCTGGCAAATATGG</t>
  </si>
  <si>
    <t>SLC6A20_7</t>
  </si>
  <si>
    <t>TGCTTGGGTAGGCAGATGCG</t>
  </si>
  <si>
    <t>SLC6A20_8</t>
  </si>
  <si>
    <t>CGATCAGGCTGCCGAAGCCC</t>
  </si>
  <si>
    <t>SLC6A20_9</t>
  </si>
  <si>
    <t>GGAGGTGAACGGCGAAAACG</t>
  </si>
  <si>
    <t>SLC9A3R1_1</t>
  </si>
  <si>
    <t>CAGGCGCACGGCGTTGAGTG</t>
  </si>
  <si>
    <t>SLC9A3R1_10</t>
  </si>
  <si>
    <t>TGGCTCTTGTCGGCCTCGCG</t>
  </si>
  <si>
    <t>SLC9A3R1_11</t>
  </si>
  <si>
    <t>CCGGGCCCAGGATCGCATTG</t>
  </si>
  <si>
    <t>SLC9A3R1_12</t>
  </si>
  <si>
    <t>CACAGCGACAAGTCCAAGCC</t>
  </si>
  <si>
    <t>SLC9A3R1_13</t>
  </si>
  <si>
    <t>AGGTTGAAGCCATAGCCACT</t>
  </si>
  <si>
    <t>SLC9A3R1_14</t>
  </si>
  <si>
    <t>ACCATGAAGAAGGGCCCCAG</t>
  </si>
  <si>
    <t>SLC9A3R1_15</t>
  </si>
  <si>
    <t>CAACGAAAATGAGCCTCGCG</t>
  </si>
  <si>
    <t>SLC9A3R1_2</t>
  </si>
  <si>
    <t>GGCCCAGGATCGCATTGTGG</t>
  </si>
  <si>
    <t>SLC9A3R1_3</t>
  </si>
  <si>
    <t>GCTGGTGGTCGACCCCGAGA</t>
  </si>
  <si>
    <t>SLC9A3R1_4</t>
  </si>
  <si>
    <t>GGTTGAAGCCATAGCCACTG</t>
  </si>
  <si>
    <t>SLC9A3R1_5</t>
  </si>
  <si>
    <t>AGGCCAGTTCATCCGGTCAG</t>
  </si>
  <si>
    <t>SLC9A3R1_6</t>
  </si>
  <si>
    <t>TTCCACCTGCACGGGGAGAA</t>
  </si>
  <si>
    <t>SLC9A3R1_7</t>
  </si>
  <si>
    <t>GGACGTGGTGTCCGCCATCA</t>
  </si>
  <si>
    <t>SLC9A3R1_8</t>
  </si>
  <si>
    <t>TGCGCGCCCAGGAAGCGCCG</t>
  </si>
  <si>
    <t>SLC9A3R1_9</t>
  </si>
  <si>
    <t>AGATGTTGTCCTGACACTTG</t>
  </si>
  <si>
    <t>SLPI_1</t>
  </si>
  <si>
    <t>CATTTGATGCCACAAGTGTC</t>
  </si>
  <si>
    <t>SLPI_10</t>
  </si>
  <si>
    <t>CACTTGTGGCATCAAATGCC</t>
  </si>
  <si>
    <t>SLPI_11</t>
  </si>
  <si>
    <t>CACTGGGCAGATTTCTTAGG</t>
  </si>
  <si>
    <t>SLPI_12</t>
  </si>
  <si>
    <t>CTGGACACTGCCAGTCACTC</t>
  </si>
  <si>
    <t>SLPI_13</t>
  </si>
  <si>
    <t>CCAGAGCCTTCCACAGCCCA</t>
  </si>
  <si>
    <t>SLPI_14</t>
  </si>
  <si>
    <t>CTCACTCTCACCCAGCAAGG</t>
  </si>
  <si>
    <t>SLPI_15</t>
  </si>
  <si>
    <t>TTTCTTGTATCTAAGGCACT</t>
  </si>
  <si>
    <t>SLPI_2</t>
  </si>
  <si>
    <t>TGCCAGTCACTCTGGCACTC</t>
  </si>
  <si>
    <t>SLPI_3</t>
  </si>
  <si>
    <t>CCAAGGTGCCAGAGTTCCCA</t>
  </si>
  <si>
    <t>SLPI_4</t>
  </si>
  <si>
    <t>GACCTGCTTACTTGGGTTTG</t>
  </si>
  <si>
    <t>SLPI_5</t>
  </si>
  <si>
    <t>AGAGTGACTGGCAGTGTCCA</t>
  </si>
  <si>
    <t>SLPI_6</t>
  </si>
  <si>
    <t>TCTTCAAAAGCCTTCAAAGC</t>
  </si>
  <si>
    <t>SLPI_7</t>
  </si>
  <si>
    <t>CTGGCACCTTGGGCTGTGGA</t>
  </si>
  <si>
    <t>SLPI_8</t>
  </si>
  <si>
    <t>GGGCAAGCAGCACCAGGAAG</t>
  </si>
  <si>
    <t>SLPI_9</t>
  </si>
  <si>
    <t>CTCCTTCCTTACCCGAAGGG</t>
  </si>
  <si>
    <t>SLX1A_1</t>
  </si>
  <si>
    <t>GTCGGGTCCAGCAGCACAAT</t>
  </si>
  <si>
    <t>SLX1A_10</t>
  </si>
  <si>
    <t>GAGATGGTGCTCGTCGTGCA</t>
  </si>
  <si>
    <t>SLX1A_11</t>
  </si>
  <si>
    <t>TACGCCGCCCGCAGTTTGAG</t>
  </si>
  <si>
    <t>SLX1A_12</t>
  </si>
  <si>
    <t>ACGCCGCCCGCAGTTTGAGT</t>
  </si>
  <si>
    <t>SLX1A_13</t>
  </si>
  <si>
    <t>TGCCAAGCCCACTCAAACTG</t>
  </si>
  <si>
    <t>SLX1A_14</t>
  </si>
  <si>
    <t>CGGAGCCTGAGCCAGACCAG</t>
  </si>
  <si>
    <t>SLX1A_15</t>
  </si>
  <si>
    <t>CCGAAGGCCAGAGGCACGTG</t>
  </si>
  <si>
    <t>SLX1A_2</t>
  </si>
  <si>
    <t>GGAGCCTGAGCCAGACCAGG</t>
  </si>
  <si>
    <t>SLX1A_3</t>
  </si>
  <si>
    <t>GGGACCTGCGCGGCGCCTTG</t>
  </si>
  <si>
    <t>SLX1A_4</t>
  </si>
  <si>
    <t>CACGCGCAGGTGGAAAGCGA</t>
  </si>
  <si>
    <t>SLX1A_5</t>
  </si>
  <si>
    <t>CGCACCCAGCGCAGCGTGAG</t>
  </si>
  <si>
    <t>SLX1A_6</t>
  </si>
  <si>
    <t>CGACGAGCACCATCTCCCTG</t>
  </si>
  <si>
    <t>SLX1A_7</t>
  </si>
  <si>
    <t>ACCGGGGCCGCGTCTACGTG</t>
  </si>
  <si>
    <t>SLX1A_8</t>
  </si>
  <si>
    <t>CCCGCACGCCTCGCGCCGCC</t>
  </si>
  <si>
    <t>SLX1A_9</t>
  </si>
  <si>
    <t>CAGCCTGCCAGTATACTGGG</t>
  </si>
  <si>
    <t>SMAD4_1</t>
  </si>
  <si>
    <t>GCTTACAGTAATGTCCGGGA</t>
  </si>
  <si>
    <t>SMAD4_10</t>
  </si>
  <si>
    <t>GCAATGGAACACCAATACTC</t>
  </si>
  <si>
    <t>SMAD4_11</t>
  </si>
  <si>
    <t>TGTTACTGTTGATGGATACG</t>
  </si>
  <si>
    <t>SMAD4_12</t>
  </si>
  <si>
    <t>TGTCCTTCAGTGGACAACGA</t>
  </si>
  <si>
    <t>SMAD4_13</t>
  </si>
  <si>
    <t>TGTTACCATACAGAGAACAT</t>
  </si>
  <si>
    <t>SMAD4_14</t>
  </si>
  <si>
    <t>TCTGCAACAGTCCTTCACTA</t>
  </si>
  <si>
    <t>SMAD4_15</t>
  </si>
  <si>
    <t>GGATACGTGGACCCTTCTGG</t>
  </si>
  <si>
    <t>SMAD4_2</t>
  </si>
  <si>
    <t>TTGAATTGAATGTCCTTCAG</t>
  </si>
  <si>
    <t>SMAD4_3</t>
  </si>
  <si>
    <t>CCAGGATGATTGGAAATGGG</t>
  </si>
  <si>
    <t>SMAD4_4</t>
  </si>
  <si>
    <t>TACAGAGAACATTGGATGGG</t>
  </si>
  <si>
    <t>SMAD4_5</t>
  </si>
  <si>
    <t>TGAGGCAAATTAGGTGTGTA</t>
  </si>
  <si>
    <t>SMAD4_6</t>
  </si>
  <si>
    <t>TACGAACGAGTTGTATCACC</t>
  </si>
  <si>
    <t>SMAD4_7</t>
  </si>
  <si>
    <t>TTGATGTGCCATAGACAAGG</t>
  </si>
  <si>
    <t>SMAD4_8</t>
  </si>
  <si>
    <t>TCAGCCTGCCAGTATACTGG</t>
  </si>
  <si>
    <t>SMAD4_9</t>
  </si>
  <si>
    <t>GGATTGAATTCATTATGACG</t>
  </si>
  <si>
    <t>SMAD5_1</t>
  </si>
  <si>
    <t>GATATTTGTGAATTTCCTTT</t>
  </si>
  <si>
    <t>SMAD5_10</t>
  </si>
  <si>
    <t>CCCATACCACTATAAGAGAG</t>
  </si>
  <si>
    <t>SMAD5_11</t>
  </si>
  <si>
    <t>TGACGAGGCACTAATACTGG</t>
  </si>
  <si>
    <t>SMAD5_12</t>
  </si>
  <si>
    <t>TGAACCAGAAGGCTGTGTTG</t>
  </si>
  <si>
    <t>SMAD5_13</t>
  </si>
  <si>
    <t>AACACGACAATATATAACAT</t>
  </si>
  <si>
    <t>SMAD5_14</t>
  </si>
  <si>
    <t>TCATCATGAGCTAAAGCCGT</t>
  </si>
  <si>
    <t>SMAD5_15</t>
  </si>
  <si>
    <t>GATATACTGGGCATAATCTG</t>
  </si>
  <si>
    <t>SMAD5_2</t>
  </si>
  <si>
    <t>TCATCAGGTGGCATATAGGC</t>
  </si>
  <si>
    <t>SMAD5_3</t>
  </si>
  <si>
    <t>ACACGACAATATATAACATG</t>
  </si>
  <si>
    <t>SMAD5_4</t>
  </si>
  <si>
    <t>GTGGAAAGAATCTGGAAACG</t>
  </si>
  <si>
    <t>SMAD5_5</t>
  </si>
  <si>
    <t>TTGGGATATGTGCTGCTAGC</t>
  </si>
  <si>
    <t>SMAD5_6</t>
  </si>
  <si>
    <t>TATGAATTAAACAATCGTGT</t>
  </si>
  <si>
    <t>SMAD5_7</t>
  </si>
  <si>
    <t>GGGCTGGAAACAAGGTGATG</t>
  </si>
  <si>
    <t>SMAD5_8</t>
  </si>
  <si>
    <t>AAAGAAAAAGGGTGCCATGG</t>
  </si>
  <si>
    <t>SMAD5_9</t>
  </si>
  <si>
    <t>GCAGCAGACAGACGAGTACG</t>
  </si>
  <si>
    <t>SMARCA4_1</t>
  </si>
  <si>
    <t>GGCCACGTACCATGCCAACA</t>
  </si>
  <si>
    <t>SMARCA4_10</t>
  </si>
  <si>
    <t>GCAGCGGGTACTCACGAGAG</t>
  </si>
  <si>
    <t>SMARCA4_11</t>
  </si>
  <si>
    <t>CGTACCATGCCAACACGGAG</t>
  </si>
  <si>
    <t>SMARCA4_12</t>
  </si>
  <si>
    <t>CGAGTACGTGGCTAACCTCA</t>
  </si>
  <si>
    <t>SMARCA4_13</t>
  </si>
  <si>
    <t>CTTGTAAGACACCTTCACCA</t>
  </si>
  <si>
    <t>SMARCA4_14</t>
  </si>
  <si>
    <t>CTGTACAACAACAACCTGAA</t>
  </si>
  <si>
    <t>SMARCA4_15</t>
  </si>
  <si>
    <t>CTAGGTATGAAGTAGCTCCG</t>
  </si>
  <si>
    <t>SMARCA4_2</t>
  </si>
  <si>
    <t>GGGCGTACGAGTTTGACAAG</t>
  </si>
  <si>
    <t>SMARCA4_3</t>
  </si>
  <si>
    <t>CGCACCCTTTGCCATGACCG</t>
  </si>
  <si>
    <t>SMARCA4_4</t>
  </si>
  <si>
    <t>CGGGGGAATCAGCTTCTGAG</t>
  </si>
  <si>
    <t>SMARCA4_5</t>
  </si>
  <si>
    <t>TGAACACCATCATGCAGCTG</t>
  </si>
  <si>
    <t>SMARCA4_6</t>
  </si>
  <si>
    <t>ACTGGCTGGAACTGGACTAG</t>
  </si>
  <si>
    <t>SMARCA4_7</t>
  </si>
  <si>
    <t>CACTCTCTCAGTGACAGCAT</t>
  </si>
  <si>
    <t>SMARCA4_8</t>
  </si>
  <si>
    <t>GGAGACAGCCCTCAATGCTA</t>
  </si>
  <si>
    <t>SMARCA4_9</t>
  </si>
  <si>
    <t>CATCAGCCTTAATTCGACGA</t>
  </si>
  <si>
    <t>SMARCA5_1</t>
  </si>
  <si>
    <t>CAGCCTTAATTCGACGAAGG</t>
  </si>
  <si>
    <t>SMARCA5_10</t>
  </si>
  <si>
    <t>GGGATCAAAAACTAGTTGAG</t>
  </si>
  <si>
    <t>SMARCA5_11</t>
  </si>
  <si>
    <t>AAGCAGAACTTACTATCCGT</t>
  </si>
  <si>
    <t>SMARCA5_12</t>
  </si>
  <si>
    <t>ATAGCCTGAAGATCTACTTG</t>
  </si>
  <si>
    <t>SMARCA5_13</t>
  </si>
  <si>
    <t>AGTGTGTTTAACATACACGA</t>
  </si>
  <si>
    <t>SMARCA5_14</t>
  </si>
  <si>
    <t>TGATACAAACAACTGCCTTG</t>
  </si>
  <si>
    <t>SMARCA5_15</t>
  </si>
  <si>
    <t>ATGCATCTAGTAACCAACAG</t>
  </si>
  <si>
    <t>SMARCA5_2</t>
  </si>
  <si>
    <t>CCGTAGAACAGAGCAAGAGG</t>
  </si>
  <si>
    <t>SMARCA5_3</t>
  </si>
  <si>
    <t>TGCTGAGATGAAACTCAGAC</t>
  </si>
  <si>
    <t>SMARCA5_4</t>
  </si>
  <si>
    <t>TAGTAATAGATGAAGCTCAC</t>
  </si>
  <si>
    <t>SMARCA5_5</t>
  </si>
  <si>
    <t>AATACTCGAATCTATTTGCC</t>
  </si>
  <si>
    <t>SMARCA5_6</t>
  </si>
  <si>
    <t>GATGAGTGAATTCAAGAGAT</t>
  </si>
  <si>
    <t>SMARCA5_7</t>
  </si>
  <si>
    <t>ATGTTAAGCACGCGTGCTGG</t>
  </si>
  <si>
    <t>SMARCA5_8</t>
  </si>
  <si>
    <t>TTTGGAAAGAGGTGCAAAGA</t>
  </si>
  <si>
    <t>SMARCA5_9</t>
  </si>
  <si>
    <t>GAGAACCTCGGAACATACGG</t>
  </si>
  <si>
    <t>SMARCB1_1</t>
  </si>
  <si>
    <t>CTGGAGGCGACTAGCCACTG</t>
  </si>
  <si>
    <t>SMARCB1_10</t>
  </si>
  <si>
    <t>ATGGCTGGCACAAACGTCAG</t>
  </si>
  <si>
    <t>SMARCB1_11</t>
  </si>
  <si>
    <t>GTTCTACATGATCGGCTCCG</t>
  </si>
  <si>
    <t>SMARCB1_12</t>
  </si>
  <si>
    <t>ACCATCAACAGGAACCGCAT</t>
  </si>
  <si>
    <t>SMARCB1_13</t>
  </si>
  <si>
    <t>ATCTCTTGTACAGAGAACCT</t>
  </si>
  <si>
    <t>SMARCB1_14</t>
  </si>
  <si>
    <t>GACGGCGAGTTCTACATGAT</t>
  </si>
  <si>
    <t>SMARCB1_15</t>
  </si>
  <si>
    <t>TCAAATCCAGATCGTCACAG</t>
  </si>
  <si>
    <t>SMARCB1_2</t>
  </si>
  <si>
    <t>TGGCACGGCATCTAAGTGGT</t>
  </si>
  <si>
    <t>SMARCB1_3</t>
  </si>
  <si>
    <t>TGAGAACGCATCTCAGCCCG</t>
  </si>
  <si>
    <t>SMARCB1_4</t>
  </si>
  <si>
    <t>GCAGATCGAGTCCTACCCCA</t>
  </si>
  <si>
    <t>SMARCB1_5</t>
  </si>
  <si>
    <t>GGCCAGGAACGCATTACCTG</t>
  </si>
  <si>
    <t>SMARCB1_6</t>
  </si>
  <si>
    <t>AAAATAGTTGCATCGTCACA</t>
  </si>
  <si>
    <t>SMARCB1_7</t>
  </si>
  <si>
    <t>TGTGACCCTGTTAAAAGCCT</t>
  </si>
  <si>
    <t>SMARCB1_8</t>
  </si>
  <si>
    <t>AACTACCTCCGTATGTTCCG</t>
  </si>
  <si>
    <t>SMARCB1_9</t>
  </si>
  <si>
    <t>GGATGATTGGAACAAAGTGT</t>
  </si>
  <si>
    <t>SMARCC1_1</t>
  </si>
  <si>
    <t>TGTTAAAGGAGGAACTGTAG</t>
  </si>
  <si>
    <t>SMARCC1_10</t>
  </si>
  <si>
    <t>TGAGCAAGAAGATCTAACCA</t>
  </si>
  <si>
    <t>SMARCC1_11</t>
  </si>
  <si>
    <t>TATTCTTCCTCACAAGACGA</t>
  </si>
  <si>
    <t>SMARCC1_12</t>
  </si>
  <si>
    <t>TCAGCTAATACATTAAAATG</t>
  </si>
  <si>
    <t>SMARCC1_13</t>
  </si>
  <si>
    <t>TAACTTACCATCGTCTTGTG</t>
  </si>
  <si>
    <t>SMARCC1_14</t>
  </si>
  <si>
    <t>AGGAAGAATATGGGTAAATG</t>
  </si>
  <si>
    <t>SMARCC1_15</t>
  </si>
  <si>
    <t>GAAAATACACCTGTTAAAGG</t>
  </si>
  <si>
    <t>SMARCC1_2</t>
  </si>
  <si>
    <t>AAGCAAGTGTTAGTGCATTG</t>
  </si>
  <si>
    <t>SMARCC1_3</t>
  </si>
  <si>
    <t>CATCAGCTAATGCTCGAAAG</t>
  </si>
  <si>
    <t>SMARCC1_4</t>
  </si>
  <si>
    <t>TATTAGCTGATACCCCCTCT</t>
  </si>
  <si>
    <t>SMARCC1_5</t>
  </si>
  <si>
    <t>CTACCAATAAAACACTGGCT</t>
  </si>
  <si>
    <t>SMARCC1_6</t>
  </si>
  <si>
    <t>CTGCAGCAGATGCCACGCGA</t>
  </si>
  <si>
    <t>SMARCC1_7</t>
  </si>
  <si>
    <t>GTGCTAGTTAAATACTCTTG</t>
  </si>
  <si>
    <t>SMARCC1_8</t>
  </si>
  <si>
    <t>ACATTACGATCCATTCGAGA</t>
  </si>
  <si>
    <t>SMARCC1_9</t>
  </si>
  <si>
    <t>GGGAGTGCACACGCAGACGA</t>
  </si>
  <si>
    <t>SMARCD2_1</t>
  </si>
  <si>
    <t>AATTGGACCCCCGATTGGCA</t>
  </si>
  <si>
    <t>SMARCD2_10</t>
  </si>
  <si>
    <t>GTACAAATTGGACCCCCGAT</t>
  </si>
  <si>
    <t>SMARCD2_11</t>
  </si>
  <si>
    <t>CCAGCAGCCTTGCCAATCGG</t>
  </si>
  <si>
    <t>SMARCD2_12</t>
  </si>
  <si>
    <t>TCGGAATGGATCCATCATGG</t>
  </si>
  <si>
    <t>SMARCD2_13</t>
  </si>
  <si>
    <t>CAATACGTTCAGTCCCAGCA</t>
  </si>
  <si>
    <t>SMARCD2_14</t>
  </si>
  <si>
    <t>CTTGCTGGGACTGAACGTAT</t>
  </si>
  <si>
    <t>SMARCD2_15</t>
  </si>
  <si>
    <t>ACCAGACCATTGCTCGCAAG</t>
  </si>
  <si>
    <t>SMARCD2_2</t>
  </si>
  <si>
    <t>AAGGCGGAAGGCGATAGTGC</t>
  </si>
  <si>
    <t>SMARCD2_3</t>
  </si>
  <si>
    <t>AAGCAGGATGCTCTTACCCC</t>
  </si>
  <si>
    <t>SMARCD2_4</t>
  </si>
  <si>
    <t>GTACGGGCCTGACAATCACC</t>
  </si>
  <si>
    <t>SMARCD2_5</t>
  </si>
  <si>
    <t>GGTGGCATGCCAGGTCGAAG</t>
  </si>
  <si>
    <t>SMARCD2_6</t>
  </si>
  <si>
    <t>TCACCTGGTACTGCGCCGCG</t>
  </si>
  <si>
    <t>SMARCD2_7</t>
  </si>
  <si>
    <t>GGGCAGCATGCCGGGTCCCG</t>
  </si>
  <si>
    <t>SMARCD2_8</t>
  </si>
  <si>
    <t>CCTCTTCTGTTTGCTAGGCT</t>
  </si>
  <si>
    <t>SMARCD2_9</t>
  </si>
  <si>
    <t>TATGTAAGCAAGGTACGCGG</t>
  </si>
  <si>
    <t>SMARCE1_1</t>
  </si>
  <si>
    <t>TTATGTAAGCAAGGTACGCG</t>
  </si>
  <si>
    <t>SMARCE1_10</t>
  </si>
  <si>
    <t>GAATACGAAGCAGAAAAGGT</t>
  </si>
  <si>
    <t>SMARCE1_11</t>
  </si>
  <si>
    <t>GTACGCGGGGGAATTATGAT</t>
  </si>
  <si>
    <t>SMARCE1_12</t>
  </si>
  <si>
    <t>TTTATGTAAGCAAGGTACGC</t>
  </si>
  <si>
    <t>SMARCE1_13</t>
  </si>
  <si>
    <t>TAAGAATTTCACTGATGAGG</t>
  </si>
  <si>
    <t>SMARCE1_14</t>
  </si>
  <si>
    <t>CAGCCTGCTGAAGATCCAGA</t>
  </si>
  <si>
    <t>SMARCE1_15</t>
  </si>
  <si>
    <t>TCGACAGAGACAATCTCGCA</t>
  </si>
  <si>
    <t>SMARCE1_2</t>
  </si>
  <si>
    <t>TGAAATTCTTAGTGAGAGTG</t>
  </si>
  <si>
    <t>SMARCE1_3</t>
  </si>
  <si>
    <t>TTGATTCTCCTACCGTGACC</t>
  </si>
  <si>
    <t>SMARCE1_4</t>
  </si>
  <si>
    <t>AGCAAATGCCCAGCACACCA</t>
  </si>
  <si>
    <t>SMARCE1_5</t>
  </si>
  <si>
    <t>TCAAATAGAGGAACGACACC</t>
  </si>
  <si>
    <t>SMARCE1_6</t>
  </si>
  <si>
    <t>AGCCGCTGATGCCCTACATG</t>
  </si>
  <si>
    <t>SMARCE1_7</t>
  </si>
  <si>
    <t>GACCTAAAGTTGTGGGAGAT</t>
  </si>
  <si>
    <t>SMARCE1_8</t>
  </si>
  <si>
    <t>ATTTATGTAAGCAAGGTACG</t>
  </si>
  <si>
    <t>SMARCE1_9</t>
  </si>
  <si>
    <t>GGGGACAACTTACCAATCTG</t>
  </si>
  <si>
    <t>SMG5_1</t>
  </si>
  <si>
    <t>TGTCCTTTGAGGGAGCCTAT</t>
  </si>
  <si>
    <t>SMG5_10</t>
  </si>
  <si>
    <t>AGCAACCAGGTGCGTCCTGT</t>
  </si>
  <si>
    <t>SMG5_11</t>
  </si>
  <si>
    <t>AGGCAGCAAGTACTATAATG</t>
  </si>
  <si>
    <t>SMG5_12</t>
  </si>
  <si>
    <t>AGAAGCCAGTGTCTGCCTCA</t>
  </si>
  <si>
    <t>SMG5_13</t>
  </si>
  <si>
    <t>CCCCCAGATACACCAGACAT</t>
  </si>
  <si>
    <t>SMG5_14</t>
  </si>
  <si>
    <t>AATCTGAGGAGCTACTGACA</t>
  </si>
  <si>
    <t>SMG5_15</t>
  </si>
  <si>
    <t>AGGTTCCACTGACCTATGAG</t>
  </si>
  <si>
    <t>SMG5_2</t>
  </si>
  <si>
    <t>TCTACATCCCCATTGACGCA</t>
  </si>
  <si>
    <t>SMG5_3</t>
  </si>
  <si>
    <t>AACCAGAAAACATTAGCCTG</t>
  </si>
  <si>
    <t>SMG5_4</t>
  </si>
  <si>
    <t>CCTCCTGTAACACCCCAAGT</t>
  </si>
  <si>
    <t>SMG5_5</t>
  </si>
  <si>
    <t>GTATGTTGACATGATTGACG</t>
  </si>
  <si>
    <t>SMG5_6</t>
  </si>
  <si>
    <t>AGACTCGGAAATGAATAGCC</t>
  </si>
  <si>
    <t>SMG5_7</t>
  </si>
  <si>
    <t>GCCTCCTACAGCCCAAAAGC</t>
  </si>
  <si>
    <t>SMG5_8</t>
  </si>
  <si>
    <t>TCCTGCTGTGAAAGTCTTCC</t>
  </si>
  <si>
    <t>SMG5_9</t>
  </si>
  <si>
    <t>GAAGGCAACAGTGTCCCATG</t>
  </si>
  <si>
    <t>SMIM22_1</t>
  </si>
  <si>
    <t>CACACTTACCCATGAAGGTG</t>
  </si>
  <si>
    <t>SMIM22_10</t>
  </si>
  <si>
    <t>CAACAGTGTCCCATGTGGAC</t>
  </si>
  <si>
    <t>SMIM22_11</t>
  </si>
  <si>
    <t>CCACGGTTCAGGAAGTCCTG</t>
  </si>
  <si>
    <t>SMIM22_12</t>
  </si>
  <si>
    <t>CAGGAGCAGCACGGTGCCTG</t>
  </si>
  <si>
    <t>SMIM22_13</t>
  </si>
  <si>
    <t>GCCACGGTTCAGGAAGTCCT</t>
  </si>
  <si>
    <t>SMIM22_14</t>
  </si>
  <si>
    <t>GCAGGAGCAGCACGGTGCCT</t>
  </si>
  <si>
    <t>SMIM22_15</t>
  </si>
  <si>
    <t>CCCCAGGACTTCCTGAACCG</t>
  </si>
  <si>
    <t>SMIM22_2</t>
  </si>
  <si>
    <t>ACAGCCACACTTACCCATGA</t>
  </si>
  <si>
    <t>SMIM22_3</t>
  </si>
  <si>
    <t>ATGTGGACTGGAAAAACTGG</t>
  </si>
  <si>
    <t>SMIM22_4</t>
  </si>
  <si>
    <t>GAAGGTGAGGAAAACAATGA</t>
  </si>
  <si>
    <t>SMIM22_5</t>
  </si>
  <si>
    <t>GGTGGCTCTTCAGTCTCCCC</t>
  </si>
  <si>
    <t>SMIM22_6</t>
  </si>
  <si>
    <t>GGAGCTGCAGCAGCAGCAGT</t>
  </si>
  <si>
    <t>SMIM22_7</t>
  </si>
  <si>
    <t>CGTGGCCTCCAGCTCCTCTG</t>
  </si>
  <si>
    <t>SMIM22_8</t>
  </si>
  <si>
    <t>GGGCGACGACCAGCAGCAGC</t>
  </si>
  <si>
    <t>SMIM22_9</t>
  </si>
  <si>
    <t>GGGACTCTCCTGGAGCCGAA</t>
  </si>
  <si>
    <t>SNAI1_1</t>
  </si>
  <si>
    <t>CCCACTGTCCTCATCTGACA</t>
  </si>
  <si>
    <t>SNAI1_10</t>
  </si>
  <si>
    <t>AGCATTGGCAGCGAGGCGGT</t>
  </si>
  <si>
    <t>SNAI1_11</t>
  </si>
  <si>
    <t>CCAAGCCCAGCCAATTGCCT</t>
  </si>
  <si>
    <t>SNAI1_12</t>
  </si>
  <si>
    <t>GATGAGCATTGGCAGCGAGG</t>
  </si>
  <si>
    <t>SNAI1_13</t>
  </si>
  <si>
    <t>GGCTTCGGATGTGCATCTTG</t>
  </si>
  <si>
    <t>SNAI1_14</t>
  </si>
  <si>
    <t>CCCTGTCAGATGAGGACAGT</t>
  </si>
  <si>
    <t>SNAI1_15</t>
  </si>
  <si>
    <t>TGTAGTTAGGCTTCCGATTG</t>
  </si>
  <si>
    <t>SNAI1_2</t>
  </si>
  <si>
    <t>ACAGAGTCCCAGATGAGCAT</t>
  </si>
  <si>
    <t>SNAI1_3</t>
  </si>
  <si>
    <t>GCTGACCTCCCTGTCAGATG</t>
  </si>
  <si>
    <t>SNAI1_4</t>
  </si>
  <si>
    <t>CAACTGCAAATACTGCAACA</t>
  </si>
  <si>
    <t>SNAI1_5</t>
  </si>
  <si>
    <t>TGGGAAGGCAGCATAGGCCT</t>
  </si>
  <si>
    <t>SNAI1_6</t>
  </si>
  <si>
    <t>AGCAGGTGGGCCTGGTCGTA</t>
  </si>
  <si>
    <t>SNAI1_7</t>
  </si>
  <si>
    <t>GAAGTAGAGGAGAAGGACGA</t>
  </si>
  <si>
    <t>SNAI1_8</t>
  </si>
  <si>
    <t>GCAGCTGGCCCAGCTCTCTG</t>
  </si>
  <si>
    <t>SNAI1_9</t>
  </si>
  <si>
    <t>GCCACATTTAGGTACTGAGA</t>
  </si>
  <si>
    <t>SNORD59A_1</t>
  </si>
  <si>
    <t>TTTGATAAAATCATCATAGA</t>
  </si>
  <si>
    <t>SNORD59A_2</t>
  </si>
  <si>
    <t>TCCTTCTCAGTACCTAAATG</t>
  </si>
  <si>
    <t>SNORD59A_3</t>
  </si>
  <si>
    <t>AGTTTGCTGAAGCCACATTT</t>
  </si>
  <si>
    <t>SNORD59A_4</t>
  </si>
  <si>
    <t>TGGAAAAAGAGCCCTTATCG</t>
  </si>
  <si>
    <t>SNUPN_1</t>
  </si>
  <si>
    <t>ATCTAGAATGGTGTAGTCTG</t>
  </si>
  <si>
    <t>SNUPN_10</t>
  </si>
  <si>
    <t>TCTAGATTGCATTTACAATG</t>
  </si>
  <si>
    <t>SNUPN_11</t>
  </si>
  <si>
    <t>ACAGTAGCCACTCTTGGTGT</t>
  </si>
  <si>
    <t>SNUPN_12</t>
  </si>
  <si>
    <t>ACTTGGACTTGTACTGGGAT</t>
  </si>
  <si>
    <t>SNUPN_13</t>
  </si>
  <si>
    <t>CTGGATGTGATGTGCTGGCG</t>
  </si>
  <si>
    <t>SNUPN_14</t>
  </si>
  <si>
    <t>TTGACGTTCCTTCAGATTTG</t>
  </si>
  <si>
    <t>SNUPN_15</t>
  </si>
  <si>
    <t>CATCACATCCAGAACGTAGT</t>
  </si>
  <si>
    <t>SNUPN_2</t>
  </si>
  <si>
    <t>AGGCCTTACAGGATTAAGCT</t>
  </si>
  <si>
    <t>SNUPN_3</t>
  </si>
  <si>
    <t>GCAGTTCCAGTAACCTCCGG</t>
  </si>
  <si>
    <t>SNUPN_4</t>
  </si>
  <si>
    <t>TGTGAACCATGCCAGAAGAC</t>
  </si>
  <si>
    <t>SNUPN_5</t>
  </si>
  <si>
    <t>AGACTGATTTCCGATTCTAC</t>
  </si>
  <si>
    <t>SNUPN_6</t>
  </si>
  <si>
    <t>TCCAGTTGATGCTTTCTGAG</t>
  </si>
  <si>
    <t>SNUPN_7</t>
  </si>
  <si>
    <t>GAGTTTCGCCTGTTGCCTCC</t>
  </si>
  <si>
    <t>SNUPN_8</t>
  </si>
  <si>
    <t>CTGGGATAGGCGGGGGTGTG</t>
  </si>
  <si>
    <t>SNUPN_9</t>
  </si>
  <si>
    <t>ATTCTTCCAATCCCCGACGT</t>
  </si>
  <si>
    <t>SNX27_1</t>
  </si>
  <si>
    <t>AACAATTAGATGCCCGACGT</t>
  </si>
  <si>
    <t>SNX27_10</t>
  </si>
  <si>
    <t>GGTCCCCAGATACAAACATG</t>
  </si>
  <si>
    <t>SNX27_11</t>
  </si>
  <si>
    <t>ATAATGTTTACATGGCAGGG</t>
  </si>
  <si>
    <t>SNX27_12</t>
  </si>
  <si>
    <t>TCGCCCCCTCAACATTCACG</t>
  </si>
  <si>
    <t>SNX27_13</t>
  </si>
  <si>
    <t>ATTCCTATCAGAATCCGATG</t>
  </si>
  <si>
    <t>SNX27_14</t>
  </si>
  <si>
    <t>TGGAACAACGGTTACAGTCA</t>
  </si>
  <si>
    <t>SNX27_15</t>
  </si>
  <si>
    <t>GGAACCACGTGAATGTTGAG</t>
  </si>
  <si>
    <t>SNX27_2</t>
  </si>
  <si>
    <t>GCAACTGCGGAGCATCAACG</t>
  </si>
  <si>
    <t>SNX27_3</t>
  </si>
  <si>
    <t>TGCTACTCTCAGCTCTACGT</t>
  </si>
  <si>
    <t>SNX27_4</t>
  </si>
  <si>
    <t>GCTGTGTTCTAAGCGGTACC</t>
  </si>
  <si>
    <t>SNX27_5</t>
  </si>
  <si>
    <t>TGTCCCAACGAGTCGTCACT</t>
  </si>
  <si>
    <t>SNX27_6</t>
  </si>
  <si>
    <t>CAGCCACTGGTACTTACCAA</t>
  </si>
  <si>
    <t>SNX27_7</t>
  </si>
  <si>
    <t>TGACGATGCGCACGACCCGC</t>
  </si>
  <si>
    <t>SNX27_8</t>
  </si>
  <si>
    <t>GGCTACGGCTTCAACGTGCG</t>
  </si>
  <si>
    <t>SNX27_9</t>
  </si>
  <si>
    <t>CAAGGGGAGGAGCTTCACGT</t>
  </si>
  <si>
    <t>SORCS2_1</t>
  </si>
  <si>
    <t>ATGTACATCACGTCAGACTG</t>
  </si>
  <si>
    <t>SORCS2_10</t>
  </si>
  <si>
    <t>TGACCAGCTCCCAATCGGAG</t>
  </si>
  <si>
    <t>SORCS2_11</t>
  </si>
  <si>
    <t>TGCCCGGCTTACCTCCACCG</t>
  </si>
  <si>
    <t>SORCS2_12</t>
  </si>
  <si>
    <t>AAGTACTACCACGCAGACAT</t>
  </si>
  <si>
    <t>SORCS2_13</t>
  </si>
  <si>
    <t>ACATCTGCCCGACCAACAAG</t>
  </si>
  <si>
    <t>SORCS2_14</t>
  </si>
  <si>
    <t>CACCTACAACCTGTACCAGT</t>
  </si>
  <si>
    <t>SORCS2_15</t>
  </si>
  <si>
    <t>CAGCCCGTCCACAAACACCG</t>
  </si>
  <si>
    <t>SORCS2_2</t>
  </si>
  <si>
    <t>GCACGGTGCCTGATACGTAG</t>
  </si>
  <si>
    <t>SORCS2_3</t>
  </si>
  <si>
    <t>CTGTACCAGTCGGACCCACG</t>
  </si>
  <si>
    <t>SORCS2_4</t>
  </si>
  <si>
    <t>CAAGGTCCTCGCCTACACAA</t>
  </si>
  <si>
    <t>SORCS2_5</t>
  </si>
  <si>
    <t>AGTACTACCACGCAGACATG</t>
  </si>
  <si>
    <t>SORCS2_6</t>
  </si>
  <si>
    <t>CCTGCACGGTCAGAGACCCG</t>
  </si>
  <si>
    <t>SORCS2_7</t>
  </si>
  <si>
    <t>TCAATCCAGGTACCGGAAAG</t>
  </si>
  <si>
    <t>SORCS2_8</t>
  </si>
  <si>
    <t>GGGACCGGGACTCGGACCCG</t>
  </si>
  <si>
    <t>SORCS2_9</t>
  </si>
  <si>
    <t>GATGCCGGAGACCCCAACTG</t>
  </si>
  <si>
    <t>SPANXA1_1</t>
  </si>
  <si>
    <t>GACAAACAATCCAGTGCCGG</t>
  </si>
  <si>
    <t>SPANXA1_10</t>
  </si>
  <si>
    <t>TGGTCATTCAGCAGTTCCTC</t>
  </si>
  <si>
    <t>SPANXA1_11</t>
  </si>
  <si>
    <t>CAGATGCCGGAGACCCCAAC</t>
  </si>
  <si>
    <t>SPANXA1_12</t>
  </si>
  <si>
    <t>GAGTCCCCAGTTGGGGTCTC</t>
  </si>
  <si>
    <t>SPANXA1_13</t>
  </si>
  <si>
    <t>TAACAGTCTTACCATCTCGT</t>
  </si>
  <si>
    <t>SPANXA1_14</t>
  </si>
  <si>
    <t>ACAAACAATCCAGTGCCGGC</t>
  </si>
  <si>
    <t>SPANXA1_15</t>
  </si>
  <si>
    <t>CTTTAAAAGAACATCTCCAG</t>
  </si>
  <si>
    <t>SPANXA1_2</t>
  </si>
  <si>
    <t>AGATGCCGGAGACCCCAACT</t>
  </si>
  <si>
    <t>SPANXA1_3</t>
  </si>
  <si>
    <t>CGGGTCTGAGTCCCCAGTTG</t>
  </si>
  <si>
    <t>SPANXA1_4</t>
  </si>
  <si>
    <t>AATCAACCCCCTCCAAATGG</t>
  </si>
  <si>
    <t>SPANXA1_5</t>
  </si>
  <si>
    <t>CGTCCCCTGTGATTCCAACG</t>
  </si>
  <si>
    <t>SPANXA1_6</t>
  </si>
  <si>
    <t>CAAACAATCCAGTGCCGGCG</t>
  </si>
  <si>
    <t>SPANXA1_7</t>
  </si>
  <si>
    <t>CCTGCTTTCTTAACAGATGC</t>
  </si>
  <si>
    <t>SPANXA1_8</t>
  </si>
  <si>
    <t>TGGCCTCGTTGGAATCACAG</t>
  </si>
  <si>
    <t>SPANXA1_9</t>
  </si>
  <si>
    <t>AGCACCACCCACATCGCCCA</t>
  </si>
  <si>
    <t>SPATC1_1</t>
  </si>
  <si>
    <t>TGCTCATGGGGTTGGCCAGC</t>
  </si>
  <si>
    <t>SPATC1_10</t>
  </si>
  <si>
    <t>GTTCACGAGTGGGCTTGGTG</t>
  </si>
  <si>
    <t>SPATC1_11</t>
  </si>
  <si>
    <t>GAATTATGCATTCGGGAAGG</t>
  </si>
  <si>
    <t>SPATC1_12</t>
  </si>
  <si>
    <t>GCCCATGGCTCCGATAGGGG</t>
  </si>
  <si>
    <t>SPATC1_13</t>
  </si>
  <si>
    <t>GGCATCAGCGGGTTCACGAG</t>
  </si>
  <si>
    <t>SPATC1_14</t>
  </si>
  <si>
    <t>CAAGTCAGCGATCAAGACTC</t>
  </si>
  <si>
    <t>SPATC1_15</t>
  </si>
  <si>
    <t>AGTGGGTACCACGCAAGCTG</t>
  </si>
  <si>
    <t>SPATC1_2</t>
  </si>
  <si>
    <t>AACGAGTCCTCGAAGAAGTG</t>
  </si>
  <si>
    <t>SPATC1_3</t>
  </si>
  <si>
    <t>GCGATCAAGACTCAGGCAGG</t>
  </si>
  <si>
    <t>SPATC1_4</t>
  </si>
  <si>
    <t>CTTCAACACTTCGGACACAC</t>
  </si>
  <si>
    <t>SPATC1_5</t>
  </si>
  <si>
    <t>GGGACCCCTAACAGGCACAC</t>
  </si>
  <si>
    <t>SPATC1_6</t>
  </si>
  <si>
    <t>CCCATCACAGGGGCTATCAG</t>
  </si>
  <si>
    <t>SPATC1_7</t>
  </si>
  <si>
    <t>GCCAGACAGCAGCGTGCTGA</t>
  </si>
  <si>
    <t>SPATC1_8</t>
  </si>
  <si>
    <t>CCTCTCAGCATGGCGTTTGC</t>
  </si>
  <si>
    <t>SPATC1_9</t>
  </si>
  <si>
    <t>GAGCCCTAGGTTCATATCGG</t>
  </si>
  <si>
    <t>SPEN_1</t>
  </si>
  <si>
    <t>TCTAAATCTTCAGAAGCTGG</t>
  </si>
  <si>
    <t>SPEN_10</t>
  </si>
  <si>
    <t>GCTGATTGAATCACTACTGG</t>
  </si>
  <si>
    <t>SPEN_11</t>
  </si>
  <si>
    <t>GATATTACCCGGGAGGTACG</t>
  </si>
  <si>
    <t>SPEN_12</t>
  </si>
  <si>
    <t>AAGGAGCGTCTATGCAACCA</t>
  </si>
  <si>
    <t>SPEN_13</t>
  </si>
  <si>
    <t>GTTTGCCTCTCAGCCGAACA</t>
  </si>
  <si>
    <t>SPEN_14</t>
  </si>
  <si>
    <t>AGGAGCGTCTATGCAACCAT</t>
  </si>
  <si>
    <t>SPEN_15</t>
  </si>
  <si>
    <t>GTTTGCCTACCTCGTGAACG</t>
  </si>
  <si>
    <t>SPEN_2</t>
  </si>
  <si>
    <t>GGTGGATGCTACACGTCCTG</t>
  </si>
  <si>
    <t>SPEN_3</t>
  </si>
  <si>
    <t>GGGTCAGGAGCATTGACTGG</t>
  </si>
  <si>
    <t>SPEN_4</t>
  </si>
  <si>
    <t>GCAGATTTATGGAGCTCACA</t>
  </si>
  <si>
    <t>SPEN_5</t>
  </si>
  <si>
    <t>AGTTAGAATGAAAGTACCAA</t>
  </si>
  <si>
    <t>SPEN_6</t>
  </si>
  <si>
    <t>CTGTAAAAGAGACCAAAGGG</t>
  </si>
  <si>
    <t>SPEN_7</t>
  </si>
  <si>
    <t>AGAACTTTCATATAATGCAG</t>
  </si>
  <si>
    <t>SPEN_8</t>
  </si>
  <si>
    <t>GGTATTCTTTCGGCAGCAAG</t>
  </si>
  <si>
    <t>SPEN_9</t>
  </si>
  <si>
    <t>GTAGTGCGGGAGCCGCCAAG</t>
  </si>
  <si>
    <t>SPNS1_1</t>
  </si>
  <si>
    <t>AGGGAAGACAGGACGAAACT</t>
  </si>
  <si>
    <t>SPNS1_10</t>
  </si>
  <si>
    <t>CCTCAGATCTGCCCACCACG</t>
  </si>
  <si>
    <t>SPNS1_11</t>
  </si>
  <si>
    <t>CCGTTCGGCTCTCATAGTGG</t>
  </si>
  <si>
    <t>SPNS1_12</t>
  </si>
  <si>
    <t>TCCGATTGTACCTGTCACCC</t>
  </si>
  <si>
    <t>SPNS1_13</t>
  </si>
  <si>
    <t>ACGGCCACCACTCCTAGACC</t>
  </si>
  <si>
    <t>SPNS1_14</t>
  </si>
  <si>
    <t>ACTATGAGAGCCGAACGGCC</t>
  </si>
  <si>
    <t>SPNS1_15</t>
  </si>
  <si>
    <t>CCGCCACTATGAGAGCCGAA</t>
  </si>
  <si>
    <t>SPNS1_2</t>
  </si>
  <si>
    <t>ATTCCTGCTGCGTTCCCGCG</t>
  </si>
  <si>
    <t>SPNS1_3</t>
  </si>
  <si>
    <t>CGGAAGTATCTCATGTGCGG</t>
  </si>
  <si>
    <t>SPNS1_4</t>
  </si>
  <si>
    <t>ACATCGGGGACAGTAGCTCT</t>
  </si>
  <si>
    <t>SPNS1_5</t>
  </si>
  <si>
    <t>TCCAAAGTGAAGGATATGGC</t>
  </si>
  <si>
    <t>SPNS1_6</t>
  </si>
  <si>
    <t>TCCGCTGGTCGGCCACAAAG</t>
  </si>
  <si>
    <t>SPNS1_7</t>
  </si>
  <si>
    <t>CGGGGTTGCCAGGGTCCACG</t>
  </si>
  <si>
    <t>SPNS1_8</t>
  </si>
  <si>
    <t>CCACACCCAGGACTCCGGTC</t>
  </si>
  <si>
    <t>SPNS1_9</t>
  </si>
  <si>
    <t>ACCACTGACTGTCCGCCTAG</t>
  </si>
  <si>
    <t>SPTY2D1_1</t>
  </si>
  <si>
    <t>GACCTGAGCGATCAATCAGT</t>
  </si>
  <si>
    <t>SPTY2D1_10</t>
  </si>
  <si>
    <t>GGACCTGAGCGATCAATCAG</t>
  </si>
  <si>
    <t>SPTY2D1_11</t>
  </si>
  <si>
    <t>AACCACTGATGGGTCGCCCA</t>
  </si>
  <si>
    <t>SPTY2D1_12</t>
  </si>
  <si>
    <t>ATGACTCAAATCCCTCTAGG</t>
  </si>
  <si>
    <t>SPTY2D1_13</t>
  </si>
  <si>
    <t>ACTCTTAGCCTTATTGTGTG</t>
  </si>
  <si>
    <t>SPTY2D1_14</t>
  </si>
  <si>
    <t>AATTCCTTGAACGAAAGCAT</t>
  </si>
  <si>
    <t>SPTY2D1_15</t>
  </si>
  <si>
    <t>CACAGGGCCAGAACTAACTG</t>
  </si>
  <si>
    <t>SPTY2D1_2</t>
  </si>
  <si>
    <t>ACTCTGCGTGATTGTACTCG</t>
  </si>
  <si>
    <t>SPTY2D1_3</t>
  </si>
  <si>
    <t>GTGGGCACAAAACTTAGCAA</t>
  </si>
  <si>
    <t>SPTY2D1_4</t>
  </si>
  <si>
    <t>AAGCAAGAGCTATGGCCAAG</t>
  </si>
  <si>
    <t>SPTY2D1_5</t>
  </si>
  <si>
    <t>TCGTGGCCCTCACGAAGTGA</t>
  </si>
  <si>
    <t>SPTY2D1_6</t>
  </si>
  <si>
    <t>GAAAAAGCAGTTTGAACCAG</t>
  </si>
  <si>
    <t>SPTY2D1_7</t>
  </si>
  <si>
    <t>AGGCCTGGAATGGCTAGGAT</t>
  </si>
  <si>
    <t>SPTY2D1_8</t>
  </si>
  <si>
    <t>AAGCTTGTACAGCTGCTGAT</t>
  </si>
  <si>
    <t>SPTY2D1_9</t>
  </si>
  <si>
    <t>AAGGCATGGACACCCACTAA</t>
  </si>
  <si>
    <t>SRP54_1</t>
  </si>
  <si>
    <t>TGTATTTAAAGAACTTGTGA</t>
  </si>
  <si>
    <t>SRP54_10</t>
  </si>
  <si>
    <t>TTCACAAGCCTGCCCAATGG</t>
  </si>
  <si>
    <t>SRP54_11</t>
  </si>
  <si>
    <t>GGTATTTAGCTTGTAGACCC</t>
  </si>
  <si>
    <t>SRP54_12</t>
  </si>
  <si>
    <t>GCATATTATTACCAGAGGAA</t>
  </si>
  <si>
    <t>SRP54_13</t>
  </si>
  <si>
    <t>TAGACCCTGGAGTTAAGGCA</t>
  </si>
  <si>
    <t>SRP54_14</t>
  </si>
  <si>
    <t>ATGTGATGGATGCCTCCATT</t>
  </si>
  <si>
    <t>SRP54_15</t>
  </si>
  <si>
    <t>AACATCTGCTTCCAACAAAG</t>
  </si>
  <si>
    <t>SRP54_2</t>
  </si>
  <si>
    <t>ATCTTTAAAAGCCTTAGCCT</t>
  </si>
  <si>
    <t>SRP54_3</t>
  </si>
  <si>
    <t>AGCTAGCATATTATTACCAG</t>
  </si>
  <si>
    <t>SRP54_4</t>
  </si>
  <si>
    <t>CCTTCAGAAGCAATGATGAC</t>
  </si>
  <si>
    <t>SRP54_5</t>
  </si>
  <si>
    <t>TAAAGTCAACGAGTTGAAGT</t>
  </si>
  <si>
    <t>SRP54_6</t>
  </si>
  <si>
    <t>AAGAGTCTTCTTGTTTGTGG</t>
  </si>
  <si>
    <t>SRP54_7</t>
  </si>
  <si>
    <t>CCTGTACCAATGAAAATAAT</t>
  </si>
  <si>
    <t>SRP54_8</t>
  </si>
  <si>
    <t>GATCTTGAAGAGATGGCATC</t>
  </si>
  <si>
    <t>SRP54_9</t>
  </si>
  <si>
    <t>TGAATGAGCAGTACATTCGG</t>
  </si>
  <si>
    <t>SRPK1_1</t>
  </si>
  <si>
    <t>AGTGTGGATGATACGGCACT</t>
  </si>
  <si>
    <t>SRPK1_10</t>
  </si>
  <si>
    <t>GCTTATGGAACGTGATACAG</t>
  </si>
  <si>
    <t>SRPK1_11</t>
  </si>
  <si>
    <t>TGAAACATTGAGACATAAAG</t>
  </si>
  <si>
    <t>SRPK1_12</t>
  </si>
  <si>
    <t>AGAGTCAAGTACCATTGGCC</t>
  </si>
  <si>
    <t>SRPK1_13</t>
  </si>
  <si>
    <t>AAGCGTTTGATCCTGGCCAA</t>
  </si>
  <si>
    <t>SRPK1_14</t>
  </si>
  <si>
    <t>ATTTCCATTCAGGTGTTACA</t>
  </si>
  <si>
    <t>SRPK1_15</t>
  </si>
  <si>
    <t>CTTATGGAACGTGATACAGA</t>
  </si>
  <si>
    <t>SRPK1_2</t>
  </si>
  <si>
    <t>TGTGATCCGAAAGTTAGGCT</t>
  </si>
  <si>
    <t>SRPK1_3</t>
  </si>
  <si>
    <t>TCATCAAATCCAATTATCAG</t>
  </si>
  <si>
    <t>SRPK1_4</t>
  </si>
  <si>
    <t>TGGTAGATCACTCTCAGAGT</t>
  </si>
  <si>
    <t>SRPK1_5</t>
  </si>
  <si>
    <t>ATTACTAGAGAAGCGAATGC</t>
  </si>
  <si>
    <t>SRPK1_6</t>
  </si>
  <si>
    <t>TTGTACACCTATAACATCTG</t>
  </si>
  <si>
    <t>SRPK1_7</t>
  </si>
  <si>
    <t>AAACAGCACTAGATGAAATC</t>
  </si>
  <si>
    <t>SRPK1_8</t>
  </si>
  <si>
    <t>AGCCTAACTTTCGGATCACA</t>
  </si>
  <si>
    <t>SRPK1_9</t>
  </si>
  <si>
    <t>AGGGAAACGGAGTATTCGCG</t>
  </si>
  <si>
    <t>SRRD_1</t>
  </si>
  <si>
    <t>CGTGCTTCGTCGCATCTGGG</t>
  </si>
  <si>
    <t>SRRD_10</t>
  </si>
  <si>
    <t>CTGGCAATGAGTCAAGATGC</t>
  </si>
  <si>
    <t>SRRD_11</t>
  </si>
  <si>
    <t>TGTACAAGGCCGTCCCACAA</t>
  </si>
  <si>
    <t>SRRD_12</t>
  </si>
  <si>
    <t>TAAGGACTTCAATTTCAAGT</t>
  </si>
  <si>
    <t>SRRD_13</t>
  </si>
  <si>
    <t>CTCTCTTGGGATAGAATCAG</t>
  </si>
  <si>
    <t>SRRD_14</t>
  </si>
  <si>
    <t>ACTGAGAACAGTCACACCAA</t>
  </si>
  <si>
    <t>SRRD_15</t>
  </si>
  <si>
    <t>GCATCTTGACTCATTGCCAG</t>
  </si>
  <si>
    <t>SRRD_2</t>
  </si>
  <si>
    <t>GCGGAGTTCGAGTCTGACAG</t>
  </si>
  <si>
    <t>SRRD_3</t>
  </si>
  <si>
    <t>ATTTCAAGTTGGCTAAACAG</t>
  </si>
  <si>
    <t>SRRD_4</t>
  </si>
  <si>
    <t>CTGGTTTCTAGCTACGATGC</t>
  </si>
  <si>
    <t>SRRD_5</t>
  </si>
  <si>
    <t>GGAACAACTGAAGGCCCCTG</t>
  </si>
  <si>
    <t>SRRD_6</t>
  </si>
  <si>
    <t>TCCGCGGAAGAGGCGCTCCG</t>
  </si>
  <si>
    <t>SRRD_7</t>
  </si>
  <si>
    <t>GATTTCTGGAGTTCAGCACT</t>
  </si>
  <si>
    <t>SRRD_8</t>
  </si>
  <si>
    <t>GGGAGAGAGGCGGCGCCCCG</t>
  </si>
  <si>
    <t>SRRD_9</t>
  </si>
  <si>
    <t>CATTGCATAGGCTATGACTG</t>
  </si>
  <si>
    <t>SSH1_1</t>
  </si>
  <si>
    <t>AGAAAATGTGACTTCCAAAG</t>
  </si>
  <si>
    <t>SSH1_10</t>
  </si>
  <si>
    <t>AATGATACGCTTCATTCCAG</t>
  </si>
  <si>
    <t>SSH1_11</t>
  </si>
  <si>
    <t>ATGATACGCTTCATTCCAGT</t>
  </si>
  <si>
    <t>SSH1_12</t>
  </si>
  <si>
    <t>GCCTCATAAAGCCCGCGTTG</t>
  </si>
  <si>
    <t>SSH1_13</t>
  </si>
  <si>
    <t>CAGCATCACGCGCCCCAACG</t>
  </si>
  <si>
    <t>SSH1_14</t>
  </si>
  <si>
    <t>TGCATGTACCCTACAGCCAG</t>
  </si>
  <si>
    <t>SSH1_15</t>
  </si>
  <si>
    <t>GCAGCCCTCTTCTTACAACA</t>
  </si>
  <si>
    <t>SSH1_2</t>
  </si>
  <si>
    <t>CATGTACCCTACAGCCAGCG</t>
  </si>
  <si>
    <t>SSH1_3</t>
  </si>
  <si>
    <t>AGTTTGGGAGTCCCAAAGGT</t>
  </si>
  <si>
    <t>SSH1_4</t>
  </si>
  <si>
    <t>ATGGAATGCATCCAATCTGG</t>
  </si>
  <si>
    <t>SSH1_5</t>
  </si>
  <si>
    <t>AGAGTCGCCGGAAACAGCAG</t>
  </si>
  <si>
    <t>SSH1_6</t>
  </si>
  <si>
    <t>ACCGAGGAGAATATCTTGCT</t>
  </si>
  <si>
    <t>SSH1_7</t>
  </si>
  <si>
    <t>AACAGCGGCACAACAAGCTG</t>
  </si>
  <si>
    <t>SSH1_8</t>
  </si>
  <si>
    <t>AGGCACAACTACTTCCCCGG</t>
  </si>
  <si>
    <t>SSH1_9</t>
  </si>
  <si>
    <t>TTGGAAAACGAGCCAATGAG</t>
  </si>
  <si>
    <t>STAG2_1</t>
  </si>
  <si>
    <t>ATTTCGACATACAAGCACCC</t>
  </si>
  <si>
    <t>STAG2_10</t>
  </si>
  <si>
    <t>AGTCCCACATGCTATCCACA</t>
  </si>
  <si>
    <t>STAG2_11</t>
  </si>
  <si>
    <t>TGAGCATGCAGCATACCTTG</t>
  </si>
  <si>
    <t>STAG2_12</t>
  </si>
  <si>
    <t>TTTCTAAATACCGACCTGCC</t>
  </si>
  <si>
    <t>STAG2_13</t>
  </si>
  <si>
    <t>CATACCTTGTGGATAGCATG</t>
  </si>
  <si>
    <t>STAG2_14</t>
  </si>
  <si>
    <t>GCTGAATGTCATCCTCCCGT</t>
  </si>
  <si>
    <t>STAG2_15</t>
  </si>
  <si>
    <t>ATACCTTGTGGATAGCATGT</t>
  </si>
  <si>
    <t>STAG2_2</t>
  </si>
  <si>
    <t>AATACTAACCTTGAACCGAC</t>
  </si>
  <si>
    <t>STAG2_3</t>
  </si>
  <si>
    <t>GTGCCCATGACCTTTCAAAG</t>
  </si>
  <si>
    <t>STAG2_4</t>
  </si>
  <si>
    <t>AATATCACACAGAATAGTGA</t>
  </si>
  <si>
    <t>STAG2_5</t>
  </si>
  <si>
    <t>AATGGTCATCACCAACAGAA</t>
  </si>
  <si>
    <t>STAG2_6</t>
  </si>
  <si>
    <t>ACTCTTCATTACAGAGTGCA</t>
  </si>
  <si>
    <t>STAG2_7</t>
  </si>
  <si>
    <t>AATGACTGAAGAATTCGATG</t>
  </si>
  <si>
    <t>STAG2_8</t>
  </si>
  <si>
    <t>TAATAACTGAGGAAGGGCCA</t>
  </si>
  <si>
    <t>STAG2_9</t>
  </si>
  <si>
    <t>CCAGAGCGGAAGTACCGACG</t>
  </si>
  <si>
    <t>STAMBP_1</t>
  </si>
  <si>
    <t>TGGAGTTGAGATTATCCGAA</t>
  </si>
  <si>
    <t>STAMBP_10</t>
  </si>
  <si>
    <t>GAGCGGAAGTACCGACGGGG</t>
  </si>
  <si>
    <t>STAMBP_11</t>
  </si>
  <si>
    <t>ATGAAGACATTCCACCCCGT</t>
  </si>
  <si>
    <t>STAMBP_12</t>
  </si>
  <si>
    <t>AGAGCGACTGAAAATTGTAC</t>
  </si>
  <si>
    <t>STAMBP_13</t>
  </si>
  <si>
    <t>GTGGACAGGTCCTTGAAACC</t>
  </si>
  <si>
    <t>STAMBP_14</t>
  </si>
  <si>
    <t>AAGGCCAGCTAAGCCACCTG</t>
  </si>
  <si>
    <t>STAMBP_15</t>
  </si>
  <si>
    <t>AAGAAAGACACAGTAAAGGT</t>
  </si>
  <si>
    <t>STAMBP_2</t>
  </si>
  <si>
    <t>GAGTTTGGGAAGGTAGACCC</t>
  </si>
  <si>
    <t>STAMBP_3</t>
  </si>
  <si>
    <t>AAGGACCTGTCCACCACAGG</t>
  </si>
  <si>
    <t>STAMBP_4</t>
  </si>
  <si>
    <t>AGGAAGCAGAGGAATTGGCC</t>
  </si>
  <si>
    <t>STAMBP_5</t>
  </si>
  <si>
    <t>GGAACAGTTCCATGCCTTCG</t>
  </si>
  <si>
    <t>STAMBP_6</t>
  </si>
  <si>
    <t>AATCGATGGATTGCGCCATG</t>
  </si>
  <si>
    <t>STAMBP_7</t>
  </si>
  <si>
    <t>GTTTCTCAATAAAGAGCCTA</t>
  </si>
  <si>
    <t>STAMBP_8</t>
  </si>
  <si>
    <t>GGATAATCTCAACTCCAGAG</t>
  </si>
  <si>
    <t>STAMBP_9</t>
  </si>
  <si>
    <t>GTTGCGAAGGATCCCCAACG</t>
  </si>
  <si>
    <t>STK11_1</t>
  </si>
  <si>
    <t>GCCCGAGATTGCCAACGGCC</t>
  </si>
  <si>
    <t>STK11_10</t>
  </si>
  <si>
    <t>GTACTCCATCACCATATACG</t>
  </si>
  <si>
    <t>STK11_11</t>
  </si>
  <si>
    <t>GTTGTTTGAGAACATCGGGA</t>
  </si>
  <si>
    <t>STK11_12</t>
  </si>
  <si>
    <t>GCGAAGGATCCCCAACGGGG</t>
  </si>
  <si>
    <t>STK11_13</t>
  </si>
  <si>
    <t>ACAGGCACTGCACCCGTTCG</t>
  </si>
  <si>
    <t>STK11_14</t>
  </si>
  <si>
    <t>ACTCCATCACCATATACGTG</t>
  </si>
  <si>
    <t>STK11_15</t>
  </si>
  <si>
    <t>GGCACTGCACCCGTTCGCGG</t>
  </si>
  <si>
    <t>STK11_2</t>
  </si>
  <si>
    <t>GTGATGGAGTACTGCGTGTG</t>
  </si>
  <si>
    <t>STK11_3</t>
  </si>
  <si>
    <t>AGATGTTGTCCCCTTCGAAG</t>
  </si>
  <si>
    <t>STK11_4</t>
  </si>
  <si>
    <t>CCACCGCATCGACTCCACCG</t>
  </si>
  <si>
    <t>STK11_5</t>
  </si>
  <si>
    <t>TGCACAAGGACATCAAGCCG</t>
  </si>
  <si>
    <t>STK11_6</t>
  </si>
  <si>
    <t>GGGGGAAGGCTCTTACGGCA</t>
  </si>
  <si>
    <t>STK11_7</t>
  </si>
  <si>
    <t>TACGCCATCCCGGGCGACTG</t>
  </si>
  <si>
    <t>STK11_8</t>
  </si>
  <si>
    <t>TCAGCTGACAGAAGTACCTG</t>
  </si>
  <si>
    <t>STK11_9</t>
  </si>
  <si>
    <t>AGGTCGATGGATAACTCCAA</t>
  </si>
  <si>
    <t>STOX2_1</t>
  </si>
  <si>
    <t>GATATCCAGATGTGAACCGT</t>
  </si>
  <si>
    <t>STOX2_10</t>
  </si>
  <si>
    <t>TAGGATGGCAAACTCTCGGG</t>
  </si>
  <si>
    <t>STOX2_11</t>
  </si>
  <si>
    <t>ACTGATGGGAGACATACTGA</t>
  </si>
  <si>
    <t>STOX2_12</t>
  </si>
  <si>
    <t>CCAGATGTGAACCGTCGGAA</t>
  </si>
  <si>
    <t>STOX2_13</t>
  </si>
  <si>
    <t>ACAAGAGTTGAGTTCGCCAT</t>
  </si>
  <si>
    <t>STOX2_14</t>
  </si>
  <si>
    <t>ACAGACCGTTAGTCTCCAAA</t>
  </si>
  <si>
    <t>STOX2_15</t>
  </si>
  <si>
    <t>TGTATTCCAGAGATAGTCAG</t>
  </si>
  <si>
    <t>STOX2_2</t>
  </si>
  <si>
    <t>TCGGTCTCACAGCAAGACAC</t>
  </si>
  <si>
    <t>STOX2_3</t>
  </si>
  <si>
    <t>AATAAACTGAGACTGACTGA</t>
  </si>
  <si>
    <t>STOX2_4</t>
  </si>
  <si>
    <t>CAAGAGTCGCAGTGGTTTCG</t>
  </si>
  <si>
    <t>STOX2_5</t>
  </si>
  <si>
    <t>TGAACACGCTGGTACGGGAG</t>
  </si>
  <si>
    <t>STOX2_6</t>
  </si>
  <si>
    <t>TGACCGTGGAAAATGTCATG</t>
  </si>
  <si>
    <t>STOX2_7</t>
  </si>
  <si>
    <t>ACTTCCCCATGACACCAGAA</t>
  </si>
  <si>
    <t>STOX2_8</t>
  </si>
  <si>
    <t>AATTCGGGCTAAAGTTATTC</t>
  </si>
  <si>
    <t>STOX2_9</t>
  </si>
  <si>
    <t>GCTGGACAGTGGGCAAAGCG</t>
  </si>
  <si>
    <t>STX4_1</t>
  </si>
  <si>
    <t>GGTCCTGTCCCAGCAATTCG</t>
  </si>
  <si>
    <t>STX4_10</t>
  </si>
  <si>
    <t>AGAACGTGGAGCGGATTCGG</t>
  </si>
  <si>
    <t>STX4_11</t>
  </si>
  <si>
    <t>CTGCCGAATTGTCCGGACCT</t>
  </si>
  <si>
    <t>STX4_12</t>
  </si>
  <si>
    <t>GATGAGCTCCACGAATTGCT</t>
  </si>
  <si>
    <t>STX4_13</t>
  </si>
  <si>
    <t>ACCGGGAGAAGAACGTGGAG</t>
  </si>
  <si>
    <t>STX4_14</t>
  </si>
  <si>
    <t>ATCAGACACCATCCCAGCAT</t>
  </si>
  <si>
    <t>STX4_15</t>
  </si>
  <si>
    <t>GGCAGACTATTGTCAAACTG</t>
  </si>
  <si>
    <t>STX4_2</t>
  </si>
  <si>
    <t>AGAATGAGAAAAACCCAGGT</t>
  </si>
  <si>
    <t>STX4_3</t>
  </si>
  <si>
    <t>CGAATACCGGGAGAAGAACG</t>
  </si>
  <si>
    <t>STX4_4</t>
  </si>
  <si>
    <t>GGATGACAGCTCGGACGAAG</t>
  </si>
  <si>
    <t>STX4_5</t>
  </si>
  <si>
    <t>GCGATGAGATCAAACAGCTG</t>
  </si>
  <si>
    <t>STX4_6</t>
  </si>
  <si>
    <t>AGCCATAGAGCCCCAGAAGG</t>
  </si>
  <si>
    <t>STX4_7</t>
  </si>
  <si>
    <t>GGGGTTTCACTCACTCTCCT</t>
  </si>
  <si>
    <t>STX4_8</t>
  </si>
  <si>
    <t>ACCCGGGCACGGCACGGCTG</t>
  </si>
  <si>
    <t>STX4_9</t>
  </si>
  <si>
    <t>GAATGTCAGTACCTTGATTG</t>
  </si>
  <si>
    <t>SUPT16H_1</t>
  </si>
  <si>
    <t>AGACTTGAAGCGAATACCCA</t>
  </si>
  <si>
    <t>SUPT16H_10</t>
  </si>
  <si>
    <t>GTATAACGCTGTCATGGACG</t>
  </si>
  <si>
    <t>SUPT16H_11</t>
  </si>
  <si>
    <t>TGACGTGTATAACGCTGTCA</t>
  </si>
  <si>
    <t>SUPT16H_12</t>
  </si>
  <si>
    <t>ATGGGAATTGAATTCCGTGA</t>
  </si>
  <si>
    <t>SUPT16H_13</t>
  </si>
  <si>
    <t>TAGACATCATGGCATACCCT</t>
  </si>
  <si>
    <t>SUPT16H_14</t>
  </si>
  <si>
    <t>CACTGTGTCACCAATGAACA</t>
  </si>
  <si>
    <t>SUPT16H_15</t>
  </si>
  <si>
    <t>ATATACCATCGCTGTAAAGG</t>
  </si>
  <si>
    <t>SUPT16H_2</t>
  </si>
  <si>
    <t>GAAGGAATTAAGACATGGTG</t>
  </si>
  <si>
    <t>SUPT16H_3</t>
  </si>
  <si>
    <t>GTCACCAATGAACAGGGCAT</t>
  </si>
  <si>
    <t>SUPT16H_4</t>
  </si>
  <si>
    <t>GAGGATGCAAGGCTCACTGG</t>
  </si>
  <si>
    <t>SUPT16H_5</t>
  </si>
  <si>
    <t>TTCTCGTATTAGCAGTGTGA</t>
  </si>
  <si>
    <t>SUPT16H_6</t>
  </si>
  <si>
    <t>ATCTCAAGTTCAGTGTGGTG</t>
  </si>
  <si>
    <t>SUPT16H_7</t>
  </si>
  <si>
    <t>AGCACATCAGAAAGAACTAG</t>
  </si>
  <si>
    <t>SUPT16H_8</t>
  </si>
  <si>
    <t>GCATCAAATATTAAGGCACC</t>
  </si>
  <si>
    <t>SUPT16H_9</t>
  </si>
  <si>
    <t>TTGTGAAGAAGGCTAAACAA</t>
  </si>
  <si>
    <t>SUV39H2_1</t>
  </si>
  <si>
    <t>TGTAATAGAAGTCTGAAGGT</t>
  </si>
  <si>
    <t>SUV39H2_10</t>
  </si>
  <si>
    <t>CATTCATAGATGGGAGTACC</t>
  </si>
  <si>
    <t>SUV39H2_11</t>
  </si>
  <si>
    <t>ATGTAATAGAAGTCTGAAGG</t>
  </si>
  <si>
    <t>SUV39H2_12</t>
  </si>
  <si>
    <t>CAACAAATTAAAATCCCACC</t>
  </si>
  <si>
    <t>SUV39H2_13</t>
  </si>
  <si>
    <t>ACAATGTACTCAGCAATGGC</t>
  </si>
  <si>
    <t>SUV39H2_14</t>
  </si>
  <si>
    <t>CCATCTATGAATGCAACTCA</t>
  </si>
  <si>
    <t>SUV39H2_15</t>
  </si>
  <si>
    <t>CATAGATGGGAGTACCAGGT</t>
  </si>
  <si>
    <t>SUV39H2_2</t>
  </si>
  <si>
    <t>TTAATGTAATAGAAGTCTGA</t>
  </si>
  <si>
    <t>SUV39H2_3</t>
  </si>
  <si>
    <t>ATCTGTGCATGAACAACCAA</t>
  </si>
  <si>
    <t>SUV39H2_4</t>
  </si>
  <si>
    <t>AGAATTGCTGAAGCAGTAAC</t>
  </si>
  <si>
    <t>SUV39H2_5</t>
  </si>
  <si>
    <t>TTTCGAACTAGCAATGGACG</t>
  </si>
  <si>
    <t>SUV39H2_6</t>
  </si>
  <si>
    <t>TGTCATGGAATATGTTGGAG</t>
  </si>
  <si>
    <t>SUV39H2_7</t>
  </si>
  <si>
    <t>GTGGTCCTGATTGTCCCAAT</t>
  </si>
  <si>
    <t>SUV39H2_8</t>
  </si>
  <si>
    <t>CTTCACAATGTACTCAGCAA</t>
  </si>
  <si>
    <t>SUV39H2_9</t>
  </si>
  <si>
    <t>CTGTATCCGATCTGGCTCCG</t>
  </si>
  <si>
    <t>SYNC_1</t>
  </si>
  <si>
    <t>AGATCGGATACAGTTTGTGG</t>
  </si>
  <si>
    <t>SYNC_10</t>
  </si>
  <si>
    <t>GAACTCTGGATCCCTAAATG</t>
  </si>
  <si>
    <t>SYNC_11</t>
  </si>
  <si>
    <t>GCACATAGAGTGTCTCATCA</t>
  </si>
  <si>
    <t>SYNC_12</t>
  </si>
  <si>
    <t>GCCAGATCGGATACAGTTTG</t>
  </si>
  <si>
    <t>SYNC_13</t>
  </si>
  <si>
    <t>GAAGTTACTCTATCTTCAGA</t>
  </si>
  <si>
    <t>SYNC_14</t>
  </si>
  <si>
    <t>GATCGGATACAGTTTGTGGA</t>
  </si>
  <si>
    <t>SYNC_15</t>
  </si>
  <si>
    <t>AGAAGTTACTCTATCTTCAG</t>
  </si>
  <si>
    <t>SYNC_2</t>
  </si>
  <si>
    <t>GGAGAGAGATGGCCTAAGGG</t>
  </si>
  <si>
    <t>SYNC_3</t>
  </si>
  <si>
    <t>CCGGGAAGTGCTGACTACAA</t>
  </si>
  <si>
    <t>SYNC_4</t>
  </si>
  <si>
    <t>GGGAGAGACAGTCACAAGGG</t>
  </si>
  <si>
    <t>SYNC_5</t>
  </si>
  <si>
    <t>GGAGGCCCTGTATATTGAGG</t>
  </si>
  <si>
    <t>SYNC_6</t>
  </si>
  <si>
    <t>CCAGCAGTGTGTCCAAGCTG</t>
  </si>
  <si>
    <t>SYNC_7</t>
  </si>
  <si>
    <t>TAGAAGCCCCTCCAAGCCAG</t>
  </si>
  <si>
    <t>SYNC_8</t>
  </si>
  <si>
    <t>GGACTTGCTGTACCTCCTGC</t>
  </si>
  <si>
    <t>SYNC_9</t>
  </si>
  <si>
    <t>GCTTCTACGAGAGCGACCGG</t>
  </si>
  <si>
    <t>TAPT1_1</t>
  </si>
  <si>
    <t>TGATGTACCACCTGATAAGG</t>
  </si>
  <si>
    <t>TAPT1_10</t>
  </si>
  <si>
    <t>GAAAGAAAAAGAGCCCACAT</t>
  </si>
  <si>
    <t>TAPT1_11</t>
  </si>
  <si>
    <t>TCAGTGCTGAACTAACAAGA</t>
  </si>
  <si>
    <t>TAPT1_12</t>
  </si>
  <si>
    <t>AGCCATAGCAAGGCAAAGTG</t>
  </si>
  <si>
    <t>TAPT1_13</t>
  </si>
  <si>
    <t>AAGAAAAAGAGCCCACATTG</t>
  </si>
  <si>
    <t>TAPT1_14</t>
  </si>
  <si>
    <t>CCTTATCAGGTGGTACATCA</t>
  </si>
  <si>
    <t>TAPT1_15</t>
  </si>
  <si>
    <t>CGGACTGCCCCCTTATCAGG</t>
  </si>
  <si>
    <t>TAPT1_2</t>
  </si>
  <si>
    <t>AGAACAGCCATGAAAAAGTG</t>
  </si>
  <si>
    <t>TAPT1_3</t>
  </si>
  <si>
    <t>ACTTACCTTAAGCCATAGCA</t>
  </si>
  <si>
    <t>TAPT1_4</t>
  </si>
  <si>
    <t>GTACTTCCTTGAACATAATG</t>
  </si>
  <si>
    <t>TAPT1_5</t>
  </si>
  <si>
    <t>AATTGCATCAGAAATTGCCG</t>
  </si>
  <si>
    <t>TAPT1_6</t>
  </si>
  <si>
    <t>CTCTTTCAAATGTCAAATAG</t>
  </si>
  <si>
    <t>TAPT1_7</t>
  </si>
  <si>
    <t>CTCAGTGCTGAACTAACAAG</t>
  </si>
  <si>
    <t>TAPT1_8</t>
  </si>
  <si>
    <t>AGTGAGGAATCACCCCAATG</t>
  </si>
  <si>
    <t>TAPT1_9</t>
  </si>
  <si>
    <t>CTAATGAGGATCATATCCAA</t>
  </si>
  <si>
    <t>TAS2R41_1</t>
  </si>
  <si>
    <t>CTGGGAACATGACCTACAAG</t>
  </si>
  <si>
    <t>TAS2R41_10</t>
  </si>
  <si>
    <t>GCACCGTCCCAACCAACTGC</t>
  </si>
  <si>
    <t>TAS2R41_11</t>
  </si>
  <si>
    <t>GTTCACCCAAAAAAACAGCA</t>
  </si>
  <si>
    <t>TAS2R41_12</t>
  </si>
  <si>
    <t>TAGCAATCTTCACACAGAAC</t>
  </si>
  <si>
    <t>TAS2R41_13</t>
  </si>
  <si>
    <t>CCAGAAGGTCGAGTACTCTG</t>
  </si>
  <si>
    <t>TAS2R41_14</t>
  </si>
  <si>
    <t>GGGAGGCACCCAAGCTAATG</t>
  </si>
  <si>
    <t>TAS2R41_15</t>
  </si>
  <si>
    <t>TGACCTACAAGTGGAATACA</t>
  </si>
  <si>
    <t>TAS2R41_2</t>
  </si>
  <si>
    <t>CAGAAGGTCGAGTACTCTGG</t>
  </si>
  <si>
    <t>TAS2R41_3</t>
  </si>
  <si>
    <t>TTAAAAATTCTTGATATACA</t>
  </si>
  <si>
    <t>TAS2R41_4</t>
  </si>
  <si>
    <t>CCAGCTGCAAAACCAGAAGG</t>
  </si>
  <si>
    <t>TAS2R41_5</t>
  </si>
  <si>
    <t>CTTCTGGGGATTGCAGCGAA</t>
  </si>
  <si>
    <t>TAS2R41_6</t>
  </si>
  <si>
    <t>TCACACACTCCACCTTCCTG</t>
  </si>
  <si>
    <t>TAS2R41_7</t>
  </si>
  <si>
    <t>GCTTCTGCCTGCAGTTGGTT</t>
  </si>
  <si>
    <t>TAS2R41_8</t>
  </si>
  <si>
    <t>AGATCAGGACAGAGCCCAAC</t>
  </si>
  <si>
    <t>TAS2R41_9</t>
  </si>
  <si>
    <t>TGGCCAACACAGCTAAACAA</t>
  </si>
  <si>
    <t>TAT_1</t>
  </si>
  <si>
    <t>TAGCTGTGTTGGCCAACCCA</t>
  </si>
  <si>
    <t>TAT_10</t>
  </si>
  <si>
    <t>TACAGACCCTGAAGTTACCC</t>
  </si>
  <si>
    <t>TAT_11</t>
  </si>
  <si>
    <t>TTCTTATTACCACTGTCCTG</t>
  </si>
  <si>
    <t>TAT_12</t>
  </si>
  <si>
    <t>CAGGACGTCATTCTGACAAG</t>
  </si>
  <si>
    <t>TAT_13</t>
  </si>
  <si>
    <t>GACGTGCATGTCAACGTTGG</t>
  </si>
  <si>
    <t>TAT_14</t>
  </si>
  <si>
    <t>AGGCTCACCTTAGCTTCTAG</t>
  </si>
  <si>
    <t>TAT_15</t>
  </si>
  <si>
    <t>CCCCAACTCACCAATGGACA</t>
  </si>
  <si>
    <t>TAT_2</t>
  </si>
  <si>
    <t>ACGTGCATGTCAACGTTGGT</t>
  </si>
  <si>
    <t>TAT_3</t>
  </si>
  <si>
    <t>AGGCTTCCTATCCAGTCGGG</t>
  </si>
  <si>
    <t>TAT_4</t>
  </si>
  <si>
    <t>AATAATCCATCAAACCCCTG</t>
  </si>
  <si>
    <t>TAT_5</t>
  </si>
  <si>
    <t>GGCTGAGTCTATGGGAATTG</t>
  </si>
  <si>
    <t>TAT_6</t>
  </si>
  <si>
    <t>AGATCTCATCAGCTAAGATG</t>
  </si>
  <si>
    <t>TAT_7</t>
  </si>
  <si>
    <t>TGTCTCTTCGGTCATGAATG</t>
  </si>
  <si>
    <t>TAT_8</t>
  </si>
  <si>
    <t>ACAGGACAGGATGGGGACAT</t>
  </si>
  <si>
    <t>TAT_9</t>
  </si>
  <si>
    <t>GATCAAGATCAAGACCGGCG</t>
  </si>
  <si>
    <t>TBCA_1</t>
  </si>
  <si>
    <t>CAGAGATCCTACAAGAATCC</t>
  </si>
  <si>
    <t>TBCA_10</t>
  </si>
  <si>
    <t>GCAATCTGGGATCATCATCC</t>
  </si>
  <si>
    <t>TBCA_11</t>
  </si>
  <si>
    <t>CCGTTGAAGATCCAAATATG</t>
  </si>
  <si>
    <t>TBCA_12</t>
  </si>
  <si>
    <t>ATCTTGATCTGTCTCACGCG</t>
  </si>
  <si>
    <t>TBCA_13</t>
  </si>
  <si>
    <t>CCGCATATTTGGATCTTCAA</t>
  </si>
  <si>
    <t>TBCA_14</t>
  </si>
  <si>
    <t>TTAGGAAAATGAAAAAGACT</t>
  </si>
  <si>
    <t>TBCA_15</t>
  </si>
  <si>
    <t>AAATTATGACATTAAAAAGC</t>
  </si>
  <si>
    <t>TBCA_2</t>
  </si>
  <si>
    <t>TCATCATCCTGGATTCTTGT</t>
  </si>
  <si>
    <t>TBCA_3</t>
  </si>
  <si>
    <t>AAAAGTGATGTATGAAAAAG</t>
  </si>
  <si>
    <t>TBCA_4</t>
  </si>
  <si>
    <t>ATGCGGCTTCCAACCTGCGC</t>
  </si>
  <si>
    <t>TBCA_5</t>
  </si>
  <si>
    <t>TCCTTACCGCTTCACCACGC</t>
  </si>
  <si>
    <t>TBCA_6</t>
  </si>
  <si>
    <t>ACCGGCGTGGTGAAGCGGTA</t>
  </si>
  <si>
    <t>TBCA_7</t>
  </si>
  <si>
    <t>TCAAGACCGGCGTGGTGAAG</t>
  </si>
  <si>
    <t>TBCA_8</t>
  </si>
  <si>
    <t>AGACAGATCAAGATCAAGAC</t>
  </si>
  <si>
    <t>TBCA_9</t>
  </si>
  <si>
    <t>CTCCACCACAACGCAATCGG</t>
  </si>
  <si>
    <t>TCF19_1</t>
  </si>
  <si>
    <t>ACAAGTACGAGTCAAGCCTC</t>
  </si>
  <si>
    <t>TCF19_10</t>
  </si>
  <si>
    <t>GATTTCCTCCGATTGCGTTG</t>
  </si>
  <si>
    <t>TCF19_11</t>
  </si>
  <si>
    <t>GCTCGGCATGCAGTTCGGCG</t>
  </si>
  <si>
    <t>TCF19_12</t>
  </si>
  <si>
    <t>ACATGAAGTAGAACTCCGAG</t>
  </si>
  <si>
    <t>TCF19_13</t>
  </si>
  <si>
    <t>ATTACCATCCCACGGTCTAG</t>
  </si>
  <si>
    <t>TCF19_14</t>
  </si>
  <si>
    <t>TTCTCCCCTAGACCGTGGGA</t>
  </si>
  <si>
    <t>TCF19_15</t>
  </si>
  <si>
    <t>GAACATGAAGTAGAACTCCG</t>
  </si>
  <si>
    <t>TCF19_2</t>
  </si>
  <si>
    <t>ACCCTCCAGTCATCACCCCG</t>
  </si>
  <si>
    <t>TCF19_3</t>
  </si>
  <si>
    <t>TATGGAGTTTAGGATCAGTG</t>
  </si>
  <si>
    <t>TCF19_4</t>
  </si>
  <si>
    <t>GGGCTTCTCCCCTAGACCGT</t>
  </si>
  <si>
    <t>TCF19_5</t>
  </si>
  <si>
    <t>AATAATGTCCGACTCCCAAG</t>
  </si>
  <si>
    <t>TCF19_6</t>
  </si>
  <si>
    <t>CAGGGCCACATCACACAGGT</t>
  </si>
  <si>
    <t>TCF19_7</t>
  </si>
  <si>
    <t>CTCACCTTCTCCCCTAGTTG</t>
  </si>
  <si>
    <t>TCF19_8</t>
  </si>
  <si>
    <t>GGCCTATGCTGCCCTCCCAG</t>
  </si>
  <si>
    <t>TCF19_9</t>
  </si>
  <si>
    <t>GGGAGTATGTCGTAACGCTG</t>
  </si>
  <si>
    <t>TCN1_1</t>
  </si>
  <si>
    <t>AGCTGGTAGTAGTTAGTCAG</t>
  </si>
  <si>
    <t>TCN1_10</t>
  </si>
  <si>
    <t>GACACAAGGCCAAAACGTCC</t>
  </si>
  <si>
    <t>TCN1_11</t>
  </si>
  <si>
    <t>ATTGGAAACACATTTAGCAC</t>
  </si>
  <si>
    <t>TCN1_12</t>
  </si>
  <si>
    <t>GAAGTGGTTGACAACTTCGG</t>
  </si>
  <si>
    <t>TCN1_13</t>
  </si>
  <si>
    <t>TCAGTGTCAGATGTAAGCTC</t>
  </si>
  <si>
    <t>TCN1_14</t>
  </si>
  <si>
    <t>AGTGAAGTGGTTGACAACTT</t>
  </si>
  <si>
    <t>TCN1_15</t>
  </si>
  <si>
    <t>AATAGTCTGATGATACAAAG</t>
  </si>
  <si>
    <t>TCN1_2</t>
  </si>
  <si>
    <t>GTTCCCATTGAACAGACACA</t>
  </si>
  <si>
    <t>TCN1_3</t>
  </si>
  <si>
    <t>ATCCAGTCAAACTATAACAG</t>
  </si>
  <si>
    <t>TCN1_4</t>
  </si>
  <si>
    <t>GTGCTCACGGAAATTTCTCA</t>
  </si>
  <si>
    <t>TCN1_5</t>
  </si>
  <si>
    <t>CAGTATTTATACAAAGTCAC</t>
  </si>
  <si>
    <t>TCN1_6</t>
  </si>
  <si>
    <t>TCTTCACACAGGTCAGAGCC</t>
  </si>
  <si>
    <t>TCN1_7</t>
  </si>
  <si>
    <t>AGCCAACTATGCGAGATTTG</t>
  </si>
  <si>
    <t>TCN1_8</t>
  </si>
  <si>
    <t>CAAGCAGAAATTGAAAATAT</t>
  </si>
  <si>
    <t>TCN1_9</t>
  </si>
  <si>
    <t>TTGCCTATATCCTATACCGC</t>
  </si>
  <si>
    <t>TDRKH_1</t>
  </si>
  <si>
    <t>CACTTCTGGATCCAGATCGT</t>
  </si>
  <si>
    <t>TDRKH_10</t>
  </si>
  <si>
    <t>ATGACATTGAGATAGAGATG</t>
  </si>
  <si>
    <t>TDRKH_11</t>
  </si>
  <si>
    <t>TTCTGAAAGCTGTCATCACT</t>
  </si>
  <si>
    <t>TDRKH_12</t>
  </si>
  <si>
    <t>CTGGTGACTCCTCCACCCAA</t>
  </si>
  <si>
    <t>TDRKH_13</t>
  </si>
  <si>
    <t>GAGCGAGTGCTGCTTATCAG</t>
  </si>
  <si>
    <t>TDRKH_14</t>
  </si>
  <si>
    <t>CACACTATTCTCATAGTGCT</t>
  </si>
  <si>
    <t>TDRKH_15</t>
  </si>
  <si>
    <t>GACAGGTGCTCGGATTGATG</t>
  </si>
  <si>
    <t>TDRKH_2</t>
  </si>
  <si>
    <t>CCAGCACTATGAGAATAGTG</t>
  </si>
  <si>
    <t>TDRKH_3</t>
  </si>
  <si>
    <t>GTGACTCCTCCACCCAAAGG</t>
  </si>
  <si>
    <t>TDRKH_4</t>
  </si>
  <si>
    <t>TGAAAGCTGCTCAGACACTG</t>
  </si>
  <si>
    <t>TDRKH_5</t>
  </si>
  <si>
    <t>TCAAGACTTATAAAAATCTC</t>
  </si>
  <si>
    <t>TDRKH_6</t>
  </si>
  <si>
    <t>TGTTACATACTTTCAAACAT</t>
  </si>
  <si>
    <t>TDRKH_7</t>
  </si>
  <si>
    <t>CACTGATTGGCTGTTTGCGT</t>
  </si>
  <si>
    <t>TDRKH_8</t>
  </si>
  <si>
    <t>AGAGCGGCTGACATTTGTTG</t>
  </si>
  <si>
    <t>TDRKH_9</t>
  </si>
  <si>
    <t>ATTATGTAAGGCCCAGTACA</t>
  </si>
  <si>
    <t>TEFM_1</t>
  </si>
  <si>
    <t>GCACTGTCAACTTACGATCA</t>
  </si>
  <si>
    <t>TEFM_10</t>
  </si>
  <si>
    <t>TTCCTCTCATTAAACTCCAA</t>
  </si>
  <si>
    <t>TEFM_11</t>
  </si>
  <si>
    <t>GATGCTTTCTGACCCCGTCG</t>
  </si>
  <si>
    <t>TEFM_12</t>
  </si>
  <si>
    <t>ATCATCAGTCTATTTAGAAG</t>
  </si>
  <si>
    <t>TEFM_13</t>
  </si>
  <si>
    <t>ACTGGCAGCAAAGTGACCGT</t>
  </si>
  <si>
    <t>TEFM_14</t>
  </si>
  <si>
    <t>GTACAGGGATGACCTCGACG</t>
  </si>
  <si>
    <t>TEFM_15</t>
  </si>
  <si>
    <t>GACCGTTGGAGTTTAATGAG</t>
  </si>
  <si>
    <t>TEFM_2</t>
  </si>
  <si>
    <t>TGTATTCAACACATGCAAGA</t>
  </si>
  <si>
    <t>TEFM_3</t>
  </si>
  <si>
    <t>ACTTTGTCCAAAGACTGGAC</t>
  </si>
  <si>
    <t>TEFM_4</t>
  </si>
  <si>
    <t>TGGTACTCGAAGAATTGCCT</t>
  </si>
  <si>
    <t>TEFM_5</t>
  </si>
  <si>
    <t>TCTGTGCTCTACGATATTGA</t>
  </si>
  <si>
    <t>TEFM_6</t>
  </si>
  <si>
    <t>AGAACATAGAAATCTGCTTT</t>
  </si>
  <si>
    <t>TEFM_7</t>
  </si>
  <si>
    <t>TCATCACAAAAAGTAACATT</t>
  </si>
  <si>
    <t>TEFM_8</t>
  </si>
  <si>
    <t>AGTCTTTCTCTTTCTATGTC</t>
  </si>
  <si>
    <t>TEFM_9</t>
  </si>
  <si>
    <t>CCACCCCATCAAGAGATCGG</t>
  </si>
  <si>
    <t>TET1_1</t>
  </si>
  <si>
    <t>GGAGTGTGTCCTGAGCCCAA</t>
  </si>
  <si>
    <t>TET1_10</t>
  </si>
  <si>
    <t>AGAAAATGATCGGCAGAAGT</t>
  </si>
  <si>
    <t>TET1_11</t>
  </si>
  <si>
    <t>AATAAGCTGAGTGAATCCAA</t>
  </si>
  <si>
    <t>TET1_12</t>
  </si>
  <si>
    <t>GAAGAAAAGAAAGCGATGTG</t>
  </si>
  <si>
    <t>TET1_13</t>
  </si>
  <si>
    <t>CCATATGAGACAGTGCTTTG</t>
  </si>
  <si>
    <t>TET1_14</t>
  </si>
  <si>
    <t>GCTGTACATTACATGTGACA</t>
  </si>
  <si>
    <t>TET1_15</t>
  </si>
  <si>
    <t>TCCTGCCAGCTAACACTCAG</t>
  </si>
  <si>
    <t>TET1_2</t>
  </si>
  <si>
    <t>ACAAAGTTCATGCAACACGG</t>
  </si>
  <si>
    <t>TET1_3</t>
  </si>
  <si>
    <t>CAGTTAACTGATCACGTGAA</t>
  </si>
  <si>
    <t>TET1_4</t>
  </si>
  <si>
    <t>GGAGAGTCGCCTGCTAAGAG</t>
  </si>
  <si>
    <t>TET1_5</t>
  </si>
  <si>
    <t>CTGCCATCACGTTAGCACAC</t>
  </si>
  <si>
    <t>TET1_6</t>
  </si>
  <si>
    <t>TATAACCTTATTAAGACTGG</t>
  </si>
  <si>
    <t>TET1_7</t>
  </si>
  <si>
    <t>ATGGAACTGCAGTTAAAGCC</t>
  </si>
  <si>
    <t>TET1_8</t>
  </si>
  <si>
    <t>GGAAACCACTGGCTCAAACG</t>
  </si>
  <si>
    <t>TET1_9</t>
  </si>
  <si>
    <t>TGGAGAAAGACGTAACTTCG</t>
  </si>
  <si>
    <t>TET2_1</t>
  </si>
  <si>
    <t>ATTCCGCTTGGTGAAAACGA</t>
  </si>
  <si>
    <t>TET2_10</t>
  </si>
  <si>
    <t>GTTCCAAAAACCCTCACACC</t>
  </si>
  <si>
    <t>TET2_11</t>
  </si>
  <si>
    <t>CTCACCCATCGCATACCTCA</t>
  </si>
  <si>
    <t>TET2_12</t>
  </si>
  <si>
    <t>GGAATGACATACAGACTGCA</t>
  </si>
  <si>
    <t>TET2_13</t>
  </si>
  <si>
    <t>ACACAGCACTATCTGAAACC</t>
  </si>
  <si>
    <t>TET2_14</t>
  </si>
  <si>
    <t>GCTGTGTGCATACAGGCATG</t>
  </si>
  <si>
    <t>TET2_15</t>
  </si>
  <si>
    <t>TCTGCCCTGAGGTATGCGAT</t>
  </si>
  <si>
    <t>TET2_2</t>
  </si>
  <si>
    <t>GATTCCGCTTGGTGAAAACG</t>
  </si>
  <si>
    <t>TET2_3</t>
  </si>
  <si>
    <t>GATGCACAGGCCAATTAAGG</t>
  </si>
  <si>
    <t>TET2_4</t>
  </si>
  <si>
    <t>GCCGTATTTCCTCAGCGTCT</t>
  </si>
  <si>
    <t>TET2_5</t>
  </si>
  <si>
    <t>CAAGTGCTGTTTCAACACTG</t>
  </si>
  <si>
    <t>TET2_6</t>
  </si>
  <si>
    <t>GGAGAAAGAAGCAATTGTGA</t>
  </si>
  <si>
    <t>TET2_7</t>
  </si>
  <si>
    <t>TTACCTACACATCTGCAAGA</t>
  </si>
  <si>
    <t>TET2_8</t>
  </si>
  <si>
    <t>TCATAATGTCCAAATGGGAC</t>
  </si>
  <si>
    <t>TET2_9</t>
  </si>
  <si>
    <t>GTGACTCCAAGAAGCCACTG</t>
  </si>
  <si>
    <t>TET3_1</t>
  </si>
  <si>
    <t>GACCTCATTTCCTGAGTAGG</t>
  </si>
  <si>
    <t>TET3_10</t>
  </si>
  <si>
    <t>GAGAACCAGAATGCAAAGGT</t>
  </si>
  <si>
    <t>TET3_11</t>
  </si>
  <si>
    <t>GTACAGGGGAGCGACTTCGG</t>
  </si>
  <si>
    <t>TET3_12</t>
  </si>
  <si>
    <t>AATGCCCTGACTACCTCGAG</t>
  </si>
  <si>
    <t>TET3_13</t>
  </si>
  <si>
    <t>CAAGGAAGACAATCGCTGCG</t>
  </si>
  <si>
    <t>TET3_14</t>
  </si>
  <si>
    <t>TAGCGATTGACTGCCGTCTG</t>
  </si>
  <si>
    <t>TET3_15</t>
  </si>
  <si>
    <t>CCTCTACAATGGGTGCACCG</t>
  </si>
  <si>
    <t>TET3_2</t>
  </si>
  <si>
    <t>ACATCCAGTCAGTATTCAAG</t>
  </si>
  <si>
    <t>TET3_3</t>
  </si>
  <si>
    <t>CAACCGTGAGATGAGTCGTG</t>
  </si>
  <si>
    <t>TET3_4</t>
  </si>
  <si>
    <t>AAAAGTAGGGCTTCTCAAGG</t>
  </si>
  <si>
    <t>TET3_5</t>
  </si>
  <si>
    <t>CACTCACCCACTTTGCAATG</t>
  </si>
  <si>
    <t>TET3_6</t>
  </si>
  <si>
    <t>GCCCCAGATCTCTCCCCAAG</t>
  </si>
  <si>
    <t>TET3_7</t>
  </si>
  <si>
    <t>GCTTCCAGACAGACCACCCA</t>
  </si>
  <si>
    <t>TET3_8</t>
  </si>
  <si>
    <t>TCAACGGCTGCAAGTATGCT</t>
  </si>
  <si>
    <t>TET3_9</t>
  </si>
  <si>
    <t>CGCATGCAGAGCATCAACGC</t>
  </si>
  <si>
    <t>TFAP4_1</t>
  </si>
  <si>
    <t>AAGTGATAGGAGGGCTCTGT</t>
  </si>
  <si>
    <t>TFAP4_10</t>
  </si>
  <si>
    <t>ACGCATGCAGAGCATCAACG</t>
  </si>
  <si>
    <t>TFAP4_11</t>
  </si>
  <si>
    <t>CTGGTCCCGCTGAGTCTCGG</t>
  </si>
  <si>
    <t>TFAP4_12</t>
  </si>
  <si>
    <t>AGATCGCCAACAGCAACGAG</t>
  </si>
  <si>
    <t>TFAP4_13</t>
  </si>
  <si>
    <t>ACAGAGAAAGAAGTGATAGG</t>
  </si>
  <si>
    <t>TFAP4_14</t>
  </si>
  <si>
    <t>AGGCTCCCCGGACATCTGGG</t>
  </si>
  <si>
    <t>TFAP4_15</t>
  </si>
  <si>
    <t>CACTAACCCCCGAGACTCAG</t>
  </si>
  <si>
    <t>TFAP4_2</t>
  </si>
  <si>
    <t>GGCGGGAGATGATTGAGCTG</t>
  </si>
  <si>
    <t>TFAP4_3</t>
  </si>
  <si>
    <t>GCGGCTCGTCCCCCAAGCGA</t>
  </si>
  <si>
    <t>TFAP4_4</t>
  </si>
  <si>
    <t>GCTGGAGGCCCACATGTACC</t>
  </si>
  <si>
    <t>TFAP4_5</t>
  </si>
  <si>
    <t>CGGAGAGAAGCTCAGCAAGG</t>
  </si>
  <si>
    <t>TFAP4_6</t>
  </si>
  <si>
    <t>TGCACCAGGAGAAGCTGGAG</t>
  </si>
  <si>
    <t>TFAP4_7</t>
  </si>
  <si>
    <t>TGTGTTCTGCTGCAAGAGCC</t>
  </si>
  <si>
    <t>TFAP4_8</t>
  </si>
  <si>
    <t>GGGTTAGTGGAATGTTGGCA</t>
  </si>
  <si>
    <t>TFAP4_9</t>
  </si>
  <si>
    <t>CACAATTCTGTCTTTCACGG</t>
  </si>
  <si>
    <t>TFF1_1</t>
  </si>
  <si>
    <t>CCACAATTCTGTCTTTCACG</t>
  </si>
  <si>
    <t>TFF1_10</t>
  </si>
  <si>
    <t>GAACAAGGTGATCTGCGCCC</t>
  </si>
  <si>
    <t>TFF1_11</t>
  </si>
  <si>
    <t>CCAGCATGGACACCAGGACC</t>
  </si>
  <si>
    <t>TFF1_12</t>
  </si>
  <si>
    <t>CGAGGGCCAGCATGGACACC</t>
  </si>
  <si>
    <t>TFF1_13</t>
  </si>
  <si>
    <t>GGCCGAGGCCCAGACAGGTA</t>
  </si>
  <si>
    <t>TFF1_14</t>
  </si>
  <si>
    <t>CATGCTGGCCCTCGGCACCC</t>
  </si>
  <si>
    <t>TFF1_15</t>
  </si>
  <si>
    <t>CAGCATGGACACCAGGACCA</t>
  </si>
  <si>
    <t>TFF1_2</t>
  </si>
  <si>
    <t>GAAGCACGCCTTACCTGTCT</t>
  </si>
  <si>
    <t>TFF1_3</t>
  </si>
  <si>
    <t>AATGGCCACCATGGAGAACA</t>
  </si>
  <si>
    <t>TFF1_4</t>
  </si>
  <si>
    <t>CTGGTGTCCATGCTGGCCCT</t>
  </si>
  <si>
    <t>TFF1_5</t>
  </si>
  <si>
    <t>AGCAGCCCTTATTTGCACAC</t>
  </si>
  <si>
    <t>TFF1_6</t>
  </si>
  <si>
    <t>CACTGGGAGGGCGTGACACC</t>
  </si>
  <si>
    <t>TFF1_7</t>
  </si>
  <si>
    <t>CCCCGTGAAAGACAGAATTG</t>
  </si>
  <si>
    <t>TFF1_8</t>
  </si>
  <si>
    <t>ACAATTCTGTCTTTCACGGG</t>
  </si>
  <si>
    <t>TFF1_9</t>
  </si>
  <si>
    <t>TTAGCCTGTGATATCCACTG</t>
  </si>
  <si>
    <t>THAP7_1</t>
  </si>
  <si>
    <t>GAGAAAGACTCAAATATGGT</t>
  </si>
  <si>
    <t>THAP7_10</t>
  </si>
  <si>
    <t>TTCCCCGCAGTGGATATCAC</t>
  </si>
  <si>
    <t>THAP7_11</t>
  </si>
  <si>
    <t>GGCGCACGCGCGCTGACCTG</t>
  </si>
  <si>
    <t>THAP7_12</t>
  </si>
  <si>
    <t>AAGAAGGACAACCCGAGGCG</t>
  </si>
  <si>
    <t>THAP7_13</t>
  </si>
  <si>
    <t>GCTCCACAGACTTCCCAAGA</t>
  </si>
  <si>
    <t>THAP7_14</t>
  </si>
  <si>
    <t>GGATATCACAGGCTAAAGGA</t>
  </si>
  <si>
    <t>THAP7_15</t>
  </si>
  <si>
    <t>TCAGCCGGCTCAGACGATGC</t>
  </si>
  <si>
    <t>THAP7_2</t>
  </si>
  <si>
    <t>GGAGCAGAAGTAGATGTACT</t>
  </si>
  <si>
    <t>THAP7_3</t>
  </si>
  <si>
    <t>TTCCCAAGAAGGACAACCCG</t>
  </si>
  <si>
    <t>THAP7_4</t>
  </si>
  <si>
    <t>GGCCCAGTAGGTCTGAAAAG</t>
  </si>
  <si>
    <t>THAP7_5</t>
  </si>
  <si>
    <t>CGCCGGACAACCAAGACCAA</t>
  </si>
  <si>
    <t>THAP7_6</t>
  </si>
  <si>
    <t>GCGCCCAGCCTTCACCAGAG</t>
  </si>
  <si>
    <t>THAP7_7</t>
  </si>
  <si>
    <t>AGCTGGGGAGGCCGGCAAAG</t>
  </si>
  <si>
    <t>THAP7_8</t>
  </si>
  <si>
    <t>CAGGTGACATCAGCAGGTGG</t>
  </si>
  <si>
    <t>THAP7_9</t>
  </si>
  <si>
    <t>GTCGGAGACTGAAACTTGAG</t>
  </si>
  <si>
    <t>THBS4_1</t>
  </si>
  <si>
    <t>TGTCGGTACATTGGACACCT</t>
  </si>
  <si>
    <t>THBS4_10</t>
  </si>
  <si>
    <t>CATCGTTCTTCAGGTAACGG</t>
  </si>
  <si>
    <t>THBS4_11</t>
  </si>
  <si>
    <t>TGGAGTCACACCGACGAGGT</t>
  </si>
  <si>
    <t>THBS4_12</t>
  </si>
  <si>
    <t>GTCTCCGACCCCAAGCACGG</t>
  </si>
  <si>
    <t>THBS4_13</t>
  </si>
  <si>
    <t>CACATAGAGATCATTCAGGG</t>
  </si>
  <si>
    <t>THBS4_14</t>
  </si>
  <si>
    <t>CTGGAAGCCATCTCTACTGT</t>
  </si>
  <si>
    <t>THBS4_15</t>
  </si>
  <si>
    <t>AGAGTAAAGACCGAAGATGG</t>
  </si>
  <si>
    <t>THBS4_2</t>
  </si>
  <si>
    <t>GGCCCTGGGGAGATTGTGAA</t>
  </si>
  <si>
    <t>THBS4_3</t>
  </si>
  <si>
    <t>CAGATGTGACGCCTGCCCAG</t>
  </si>
  <si>
    <t>THBS4_4</t>
  </si>
  <si>
    <t>AATTTCCCAATCGTGACCAA</t>
  </si>
  <si>
    <t>THBS4_5</t>
  </si>
  <si>
    <t>CATTGGCGACGCTTGTGACG</t>
  </si>
  <si>
    <t>THBS4_6</t>
  </si>
  <si>
    <t>ATCTGATCACCAGTATACCC</t>
  </si>
  <si>
    <t>THBS4_7</t>
  </si>
  <si>
    <t>CCAGTGGCTCACTCTGCTGC</t>
  </si>
  <si>
    <t>THBS4_8</t>
  </si>
  <si>
    <t>GACACCTCGGAAACATGGGT</t>
  </si>
  <si>
    <t>THBS4_9</t>
  </si>
  <si>
    <t>CCTCGGGAATCTCCACGACG</t>
  </si>
  <si>
    <t>THSD4_1</t>
  </si>
  <si>
    <t>CTGGAGTCACAGTAACTCTC</t>
  </si>
  <si>
    <t>THSD4_10</t>
  </si>
  <si>
    <t>GATCGACCAGGAAAATACGA</t>
  </si>
  <si>
    <t>THSD4_11</t>
  </si>
  <si>
    <t>CGACCAGGAAAATACGAGGG</t>
  </si>
  <si>
    <t>THSD4_12</t>
  </si>
  <si>
    <t>CCAGAAACAAGCAACAACCA</t>
  </si>
  <si>
    <t>THSD4_13</t>
  </si>
  <si>
    <t>CGGGAATCTCCACGACGCGG</t>
  </si>
  <si>
    <t>THSD4_14</t>
  </si>
  <si>
    <t>CGTACTCGTAGTGCACGCCT</t>
  </si>
  <si>
    <t>THSD4_15</t>
  </si>
  <si>
    <t>AAGCAGTAGAAGTATCCGGG</t>
  </si>
  <si>
    <t>THSD4_2</t>
  </si>
  <si>
    <t>ACTACGAGTACGTGATCATG</t>
  </si>
  <si>
    <t>THSD4_3</t>
  </si>
  <si>
    <t>ACCAAGTTGTCCGGTCGATG</t>
  </si>
  <si>
    <t>THSD4_4</t>
  </si>
  <si>
    <t>ACACTGCACACACGCCACAG</t>
  </si>
  <si>
    <t>THSD4_5</t>
  </si>
  <si>
    <t>TAGCCTTGATCATGGGTCAA</t>
  </si>
  <si>
    <t>THSD4_6</t>
  </si>
  <si>
    <t>CGTGCCGTTCTGGTCACAGG</t>
  </si>
  <si>
    <t>THSD4_7</t>
  </si>
  <si>
    <t>TACGCGAGCAGGCCGACCAG</t>
  </si>
  <si>
    <t>THSD4_8</t>
  </si>
  <si>
    <t>TCGTCGCGGCTCCGGTGCAG</t>
  </si>
  <si>
    <t>THSD4_9</t>
  </si>
  <si>
    <t>CCAGGTACTTAGAGACACAT</t>
  </si>
  <si>
    <t>TIMM10_1</t>
  </si>
  <si>
    <t>CCGATGTGTCTCTAAGTACC</t>
  </si>
  <si>
    <t>TIMM10_10</t>
  </si>
  <si>
    <t>AGTGAGGAGGCACACACTTC</t>
  </si>
  <si>
    <t>TIMM10_11</t>
  </si>
  <si>
    <t>TCTTTACCTGTTGTACATAT</t>
  </si>
  <si>
    <t>TIMM10_12</t>
  </si>
  <si>
    <t>AAGGAAGCAGAGCTCTCCAA</t>
  </si>
  <si>
    <t>TIMM10_13</t>
  </si>
  <si>
    <t>AGCTCTGCTTCCTTGTAGTG</t>
  </si>
  <si>
    <t>TIMM10_14</t>
  </si>
  <si>
    <t>AGGCACACACTTCCGGTGGC</t>
  </si>
  <si>
    <t>TIMM10_15</t>
  </si>
  <si>
    <t>TCTGCTTCCTTGTAGTGAGG</t>
  </si>
  <si>
    <t>TIMM10_2</t>
  </si>
  <si>
    <t>GAGGAGGCACACACTTCCGG</t>
  </si>
  <si>
    <t>TIMM10_3</t>
  </si>
  <si>
    <t>CAGGCACACAGACTCGCCCT</t>
  </si>
  <si>
    <t>TIMM10_4</t>
  </si>
  <si>
    <t>TGATGGCCGATATGTACAAC</t>
  </si>
  <si>
    <t>TIMM10_5</t>
  </si>
  <si>
    <t>TCCTCTCAGGGCCCAACAGC</t>
  </si>
  <si>
    <t>TIMM10_6</t>
  </si>
  <si>
    <t>GCTGGCTGCGGAGCTGGAGG</t>
  </si>
  <si>
    <t>TIMM10_7</t>
  </si>
  <si>
    <t>ACTTAGAGACACATCGGTCC</t>
  </si>
  <si>
    <t>TIMM10_8</t>
  </si>
  <si>
    <t>GTGTGTGCCTCCTCACTACA</t>
  </si>
  <si>
    <t>TIMM10_9</t>
  </si>
  <si>
    <t>GCATTGCAAAACGCCTGTTG</t>
  </si>
  <si>
    <t>TIMP2_1</t>
  </si>
  <si>
    <t>CGCCTGTTGCGGGTGCACCG</t>
  </si>
  <si>
    <t>TIMP2_10</t>
  </si>
  <si>
    <t>GGATATAGAGTTTATCTACA</t>
  </si>
  <si>
    <t>TIMP2_11</t>
  </si>
  <si>
    <t>CATACTGGATCCTCTTGATA</t>
  </si>
  <si>
    <t>TIMP2_12</t>
  </si>
  <si>
    <t>CATTGCAAAACGCCTGTTGC</t>
  </si>
  <si>
    <t>TIMP2_13</t>
  </si>
  <si>
    <t>CTCTCCGCAGGAAAGGCCGA</t>
  </si>
  <si>
    <t>TIMP2_14</t>
  </si>
  <si>
    <t>TTGCAATGCAGATGTAGGTA</t>
  </si>
  <si>
    <t>TIMP2_15</t>
  </si>
  <si>
    <t>TTTATGGCAACCCTATCAAG</t>
  </si>
  <si>
    <t>TIMP2_2</t>
  </si>
  <si>
    <t>GGGCACGATGAAGTCACAGA</t>
  </si>
  <si>
    <t>TIMP2_3</t>
  </si>
  <si>
    <t>CGAGACCCCACACACTGCCG</t>
  </si>
  <si>
    <t>TIMP2_4</t>
  </si>
  <si>
    <t>GATGTTCAAAGGGCCTGAGA</t>
  </si>
  <si>
    <t>TIMP2_5</t>
  </si>
  <si>
    <t>TGCAGTGATCAGGGCCAAAG</t>
  </si>
  <si>
    <t>TIMP2_6</t>
  </si>
  <si>
    <t>AAGAAGGAATATCTCATTGC</t>
  </si>
  <si>
    <t>TIMP2_7</t>
  </si>
  <si>
    <t>GTTCAGGCTCTTCTTCTGGG</t>
  </si>
  <si>
    <t>TIMP2_8</t>
  </si>
  <si>
    <t>GCAGCGTCGCCAGCAGCAGG</t>
  </si>
  <si>
    <t>TIMP2_9</t>
  </si>
  <si>
    <t>AGAATCTGGACCTATAGTGC</t>
  </si>
  <si>
    <t>TINF2_1</t>
  </si>
  <si>
    <t>GAAAGCACTGCCTACACCGC</t>
  </si>
  <si>
    <t>TINF2_10</t>
  </si>
  <si>
    <t>CAGAATCTGGACCTATAGTG</t>
  </si>
  <si>
    <t>TINF2_11</t>
  </si>
  <si>
    <t>AGGAACTTGAACAAGAGTAT</t>
  </si>
  <si>
    <t>TINF2_12</t>
  </si>
  <si>
    <t>GTATCCTCAACAGACAAAGC</t>
  </si>
  <si>
    <t>TINF2_13</t>
  </si>
  <si>
    <t>ATTGGGACTGAACTCTTCGT</t>
  </si>
  <si>
    <t>TINF2_14</t>
  </si>
  <si>
    <t>AGACAATATGGTGTGGACAT</t>
  </si>
  <si>
    <t>TINF2_15</t>
  </si>
  <si>
    <t>TGCCTGGAGACAATATGGTG</t>
  </si>
  <si>
    <t>TINF2_2</t>
  </si>
  <si>
    <t>GGAACTTGAACAAGAGTATG</t>
  </si>
  <si>
    <t>TINF2_3</t>
  </si>
  <si>
    <t>CCGGTAGCGAACCAAGCCAG</t>
  </si>
  <si>
    <t>TINF2_4</t>
  </si>
  <si>
    <t>TGAACTCTTCGTCGGCCTAG</t>
  </si>
  <si>
    <t>TINF2_5</t>
  </si>
  <si>
    <t>GCTAGCTGGCAGGTTGTGCG</t>
  </si>
  <si>
    <t>TINF2_6</t>
  </si>
  <si>
    <t>GGTGAGCCGAGATTCCTAAA</t>
  </si>
  <si>
    <t>TINF2_7</t>
  </si>
  <si>
    <t>GTGGTGGAGCTGATCCTGCA</t>
  </si>
  <si>
    <t>TINF2_8</t>
  </si>
  <si>
    <t>AGTGCTAGTCTTTGTTGCTG</t>
  </si>
  <si>
    <t>TINF2_9</t>
  </si>
  <si>
    <t>CTTGGAGAATTACACATGAG</t>
  </si>
  <si>
    <t>TM4SF20_1</t>
  </si>
  <si>
    <t>GACCTGCTCCTATAATTCCT</t>
  </si>
  <si>
    <t>TM4SF20_10</t>
  </si>
  <si>
    <t>TTTCAATGAAAATTCACAAT</t>
  </si>
  <si>
    <t>TM4SF20_11</t>
  </si>
  <si>
    <t>TCAACTAAGCTGACAATTAG</t>
  </si>
  <si>
    <t>TM4SF20_12</t>
  </si>
  <si>
    <t>TTGCATGCTGATATCCATCC</t>
  </si>
  <si>
    <t>TM4SF20_13</t>
  </si>
  <si>
    <t>CACCACTCAAAGCAAGAGAT</t>
  </si>
  <si>
    <t>TM4SF20_14</t>
  </si>
  <si>
    <t>CTGCAATGGATTCAGCCTGC</t>
  </si>
  <si>
    <t>TM4SF20_15</t>
  </si>
  <si>
    <t>TCTAATTGTCAGCTTAGTTG</t>
  </si>
  <si>
    <t>TM4SF20_2</t>
  </si>
  <si>
    <t>AATTATAGGAGCAGGTCTGA</t>
  </si>
  <si>
    <t>TM4SF20_3</t>
  </si>
  <si>
    <t>CAGAATCCTTCAACTTGCAG</t>
  </si>
  <si>
    <t>TM4SF20_4</t>
  </si>
  <si>
    <t>TTCAGTGTGATCACAGTCAT</t>
  </si>
  <si>
    <t>TM4SF20_5</t>
  </si>
  <si>
    <t>CTAACAGCAGTAGAACCAGC</t>
  </si>
  <si>
    <t>TM4SF20_6</t>
  </si>
  <si>
    <t>GCGTGCTGCAACAACAGAAC</t>
  </si>
  <si>
    <t>TM4SF20_7</t>
  </si>
  <si>
    <t>ACCACTCAAAGCAAGAGATG</t>
  </si>
  <si>
    <t>TM4SF20_8</t>
  </si>
  <si>
    <t>TTGTTGTTGCTGGAATGGCC</t>
  </si>
  <si>
    <t>TM4SF20_9</t>
  </si>
  <si>
    <t>CTATGTCTTCAACCACCTGG</t>
  </si>
  <si>
    <t>TM6SF1_1</t>
  </si>
  <si>
    <t>GGTTGAAGACATAGGTGACC</t>
  </si>
  <si>
    <t>TM6SF1_10</t>
  </si>
  <si>
    <t>TGGTTGAAGACATAGGTGAC</t>
  </si>
  <si>
    <t>TM6SF1_11</t>
  </si>
  <si>
    <t>ACTGACTTACTCCCATGCTA</t>
  </si>
  <si>
    <t>TM6SF1_12</t>
  </si>
  <si>
    <t>GCAGATCATGTGCCCATATG</t>
  </si>
  <si>
    <t>TM6SF1_13</t>
  </si>
  <si>
    <t>CACCTATGTCTTCAACCACC</t>
  </si>
  <si>
    <t>TM6SF1_14</t>
  </si>
  <si>
    <t>AGCAACCCCTACAATAGTCC</t>
  </si>
  <si>
    <t>TM6SF1_15</t>
  </si>
  <si>
    <t>GATGGTGGCAGCCATAGCAT</t>
  </si>
  <si>
    <t>TM6SF1_2</t>
  </si>
  <si>
    <t>CATGACACACTACTTGAGAG</t>
  </si>
  <si>
    <t>TM6SF1_3</t>
  </si>
  <si>
    <t>TCGTCAAAAGAAAACCACCC</t>
  </si>
  <si>
    <t>TM6SF1_4</t>
  </si>
  <si>
    <t>AAATTATAATTACCCCTCAA</t>
  </si>
  <si>
    <t>TM6SF1_5</t>
  </si>
  <si>
    <t>GGCAAAATCCAGTTGCCAGG</t>
  </si>
  <si>
    <t>TM6SF1_6</t>
  </si>
  <si>
    <t>GTATGCTTAAGAAAAAAGCA</t>
  </si>
  <si>
    <t>TM6SF1_7</t>
  </si>
  <si>
    <t>ACTCATGCTGGGCCGCCAGG</t>
  </si>
  <si>
    <t>TM6SF1_8</t>
  </si>
  <si>
    <t>CGCCAGGTGGTTGAAGACAT</t>
  </si>
  <si>
    <t>TM6SF1_9</t>
  </si>
  <si>
    <t>CACAAACATGCCAAGCCCCG</t>
  </si>
  <si>
    <t>TMED9_1</t>
  </si>
  <si>
    <t>CGAGACCATGGTCATAGGTG</t>
  </si>
  <si>
    <t>TMED9_10</t>
  </si>
  <si>
    <t>CTATGACCATGGTCTCGTCC</t>
  </si>
  <si>
    <t>TMED9_11</t>
  </si>
  <si>
    <t>CGCAGCTGTATGACAAGCAG</t>
  </si>
  <si>
    <t>TMED9_12</t>
  </si>
  <si>
    <t>AATTGGAGTGAAGACAGATC</t>
  </si>
  <si>
    <t>TMED9_13</t>
  </si>
  <si>
    <t>CCGCATCACTCTACCCAGCC</t>
  </si>
  <si>
    <t>TMED9_14</t>
  </si>
  <si>
    <t>GGAGATCCCGGACGAGACCA</t>
  </si>
  <si>
    <t>TMED9_15</t>
  </si>
  <si>
    <t>ACAGATCTGGTGCTCACCAG</t>
  </si>
  <si>
    <t>TMED9_2</t>
  </si>
  <si>
    <t>AGCGCGCTCTACTTTCACAT</t>
  </si>
  <si>
    <t>TMED9_3</t>
  </si>
  <si>
    <t>GCTTCCCTCAAGGAAACTAC</t>
  </si>
  <si>
    <t>TMED9_4</t>
  </si>
  <si>
    <t>CCGGGCTGGGTAGAGTGATG</t>
  </si>
  <si>
    <t>TMED9_5</t>
  </si>
  <si>
    <t>CCAGCATGCCTCCAGCAAAG</t>
  </si>
  <si>
    <t>TMED9_6</t>
  </si>
  <si>
    <t>AGCAATTTCTGCATAGTCAT</t>
  </si>
  <si>
    <t>TMED9_7</t>
  </si>
  <si>
    <t>GGCCCGGCAGTATGGCTCCG</t>
  </si>
  <si>
    <t>TMED9_8</t>
  </si>
  <si>
    <t>AGTGAAAGTGAACCTGCCCT</t>
  </si>
  <si>
    <t>TMED9_9</t>
  </si>
  <si>
    <t>ACCTTTATTGAAGAACATGG</t>
  </si>
  <si>
    <t>TMEM104_1</t>
  </si>
  <si>
    <t>ACTCACCAAGTAGATGCGGT</t>
  </si>
  <si>
    <t>TMEM104_10</t>
  </si>
  <si>
    <t>TGGACGTCAAAGAAGGTGAA</t>
  </si>
  <si>
    <t>TMEM104_11</t>
  </si>
  <si>
    <t>TAGGCGTCCACTCGGCGCAG</t>
  </si>
  <si>
    <t>TMEM104_12</t>
  </si>
  <si>
    <t>GATGAGAACATCGCTGTCTG</t>
  </si>
  <si>
    <t>TMEM104_13</t>
  </si>
  <si>
    <t>CAAAGAAGGTGAACGGTCCG</t>
  </si>
  <si>
    <t>TMEM104_14</t>
  </si>
  <si>
    <t>AGACACTCACCAAGTAGATG</t>
  </si>
  <si>
    <t>TMEM104_15</t>
  </si>
  <si>
    <t>AGAAGGTGAACGGTCCGAGG</t>
  </si>
  <si>
    <t>TMEM104_2</t>
  </si>
  <si>
    <t>TCATCCGGGACAACTACGAG</t>
  </si>
  <si>
    <t>TMEM104_3</t>
  </si>
  <si>
    <t>GTTTAACCTCATCGTGGGCA</t>
  </si>
  <si>
    <t>TMEM104_4</t>
  </si>
  <si>
    <t>CATGGCCTCTATCACAAAGG</t>
  </si>
  <si>
    <t>TMEM104_5</t>
  </si>
  <si>
    <t>CCAGGAACACCAGCCTTGTG</t>
  </si>
  <si>
    <t>TMEM104_6</t>
  </si>
  <si>
    <t>CAATCATGACGGCGAAAGCT</t>
  </si>
  <si>
    <t>TMEM104_7</t>
  </si>
  <si>
    <t>TGGCAATGACTCCTGCGGTG</t>
  </si>
  <si>
    <t>TMEM104_8</t>
  </si>
  <si>
    <t>AGTAGACGCACACCCCAAAC</t>
  </si>
  <si>
    <t>TMEM104_9</t>
  </si>
  <si>
    <t>ATACAATAACACATACCCCT</t>
  </si>
  <si>
    <t>TMEM106B_1</t>
  </si>
  <si>
    <t>AAAACACAGCCAATCCAGAA</t>
  </si>
  <si>
    <t>TMEM106B_10</t>
  </si>
  <si>
    <t>GAGTCACATCTGAAAACATG</t>
  </si>
  <si>
    <t>TMEM106B_11</t>
  </si>
  <si>
    <t>AGGGCAAGAAAACCAACTGG</t>
  </si>
  <si>
    <t>TMEM106B_12</t>
  </si>
  <si>
    <t>CTGAACATCATAACTGACAT</t>
  </si>
  <si>
    <t>TMEM106B_13</t>
  </si>
  <si>
    <t>TTCCTGTTCCCTGACAAGTA</t>
  </si>
  <si>
    <t>TMEM106B_14</t>
  </si>
  <si>
    <t>ATGGAATCAATGCCACCAGT</t>
  </si>
  <si>
    <t>TMEM106B_15</t>
  </si>
  <si>
    <t>TATTTCACGTCGATAGAGCG</t>
  </si>
  <si>
    <t>TMEM106B_2</t>
  </si>
  <si>
    <t>ACATCTGAAAACATGAGGAA</t>
  </si>
  <si>
    <t>TMEM106B_3</t>
  </si>
  <si>
    <t>TTCAAAAACAGTTATTGGAA</t>
  </si>
  <si>
    <t>TMEM106B_4</t>
  </si>
  <si>
    <t>TTTCAGAAAGCTGTATGTGA</t>
  </si>
  <si>
    <t>TMEM106B_5</t>
  </si>
  <si>
    <t>TTTCCATATGTGGAATTTAC</t>
  </si>
  <si>
    <t>TMEM106B_6</t>
  </si>
  <si>
    <t>GGAACAGGAAGAATTCCTAG</t>
  </si>
  <si>
    <t>TMEM106B_7</t>
  </si>
  <si>
    <t>ATTTCACGTCGATAGAGCGA</t>
  </si>
  <si>
    <t>TMEM106B_8</t>
  </si>
  <si>
    <t>TCTATCGACGTGAAATACAT</t>
  </si>
  <si>
    <t>TMEM106B_9</t>
  </si>
  <si>
    <t>CCACCAGCTATCACTACGTG</t>
  </si>
  <si>
    <t>TMEM151A_1</t>
  </si>
  <si>
    <t>CCGCACGTAGTGATAGCTGG</t>
  </si>
  <si>
    <t>TMEM151A_10</t>
  </si>
  <si>
    <t>CCAGTGCGACTCGCGGCACA</t>
  </si>
  <si>
    <t>TMEM151A_11</t>
  </si>
  <si>
    <t>CTGGGTCTTCTGGCTCGTGT</t>
  </si>
  <si>
    <t>TMEM151A_12</t>
  </si>
  <si>
    <t>CTTCCCAGGGACTGTTTCAG</t>
  </si>
  <si>
    <t>TMEM151A_13</t>
  </si>
  <si>
    <t>CTCATGGTACACCTGCGTGG</t>
  </si>
  <si>
    <t>TMEM151A_14</t>
  </si>
  <si>
    <t>CAGATCACGCGCTACCGCAA</t>
  </si>
  <si>
    <t>TMEM151A_15</t>
  </si>
  <si>
    <t>CGAAGACCATGAGCGACTCG</t>
  </si>
  <si>
    <t>TMEM151A_2</t>
  </si>
  <si>
    <t>GAGTTTGACTACTCGGCGCA</t>
  </si>
  <si>
    <t>TMEM151A_3</t>
  </si>
  <si>
    <t>GGCACTTCCAGTGCGACTCG</t>
  </si>
  <si>
    <t>TMEM151A_4</t>
  </si>
  <si>
    <t>AGTGCTGGCACTGTCACGTG</t>
  </si>
  <si>
    <t>TMEM151A_5</t>
  </si>
  <si>
    <t>AGGCCTCGTACCTCACGCAG</t>
  </si>
  <si>
    <t>TMEM151A_6</t>
  </si>
  <si>
    <t>GGTCTTCTGGCTCGTGTCGG</t>
  </si>
  <si>
    <t>TMEM151A_7</t>
  </si>
  <si>
    <t>TACAGGTAGCCATCGGAGCA</t>
  </si>
  <si>
    <t>TMEM151A_8</t>
  </si>
  <si>
    <t>CAGGACCAGCCGCGGCACTG</t>
  </si>
  <si>
    <t>TMEM151A_9</t>
  </si>
  <si>
    <t>GCCTTCATTTACGAGAAACG</t>
  </si>
  <si>
    <t>TMEM176A_1</t>
  </si>
  <si>
    <t>GCTGCTGCCCCTGGCCTGGG</t>
  </si>
  <si>
    <t>TMEM176A_10</t>
  </si>
  <si>
    <t>TTCATTTACGAGAAACGGGG</t>
  </si>
  <si>
    <t>TMEM176A_11</t>
  </si>
  <si>
    <t>ACCCCGTTTCTCGTAAATGA</t>
  </si>
  <si>
    <t>TMEM176A_12</t>
  </si>
  <si>
    <t>CGTTAGCAGAGTCCTCAGCA</t>
  </si>
  <si>
    <t>TMEM176A_13</t>
  </si>
  <si>
    <t>GAAACGGGGTGGTACATACT</t>
  </si>
  <si>
    <t>TMEM176A_14</t>
  </si>
  <si>
    <t>AGCTCCCGAGGTGACGAGGA</t>
  </si>
  <si>
    <t>TMEM176A_15</t>
  </si>
  <si>
    <t>GGCCGTCACACTCACCCACG</t>
  </si>
  <si>
    <t>TMEM176A_2</t>
  </si>
  <si>
    <t>TGACGAGGAGGGTGTAGTCG</t>
  </si>
  <si>
    <t>TMEM176A_3</t>
  </si>
  <si>
    <t>GCTGAGGACTCTGCTAACGC</t>
  </si>
  <si>
    <t>TMEM176A_4</t>
  </si>
  <si>
    <t>AGTCACTCGAGCTGGAGATG</t>
  </si>
  <si>
    <t>TMEM176A_5</t>
  </si>
  <si>
    <t>GGGAGCTGCCATCTGGACAG</t>
  </si>
  <si>
    <t>TMEM176A_6</t>
  </si>
  <si>
    <t>TGGAATGAAGATTTCCGATA</t>
  </si>
  <si>
    <t>TMEM176A_7</t>
  </si>
  <si>
    <t>CATCCACCAGGAGTCTGCCC</t>
  </si>
  <si>
    <t>TMEM176A_8</t>
  </si>
  <si>
    <t>ACATCGATGTGGGTGTGCTG</t>
  </si>
  <si>
    <t>TMEM176A_9</t>
  </si>
  <si>
    <t>CTGGGGTCTCCAGTTTACCG</t>
  </si>
  <si>
    <t>TMEM182_1</t>
  </si>
  <si>
    <t>TGACTACAGCAACTACCCCC</t>
  </si>
  <si>
    <t>TMEM182_10</t>
  </si>
  <si>
    <t>CTTACTAACTGCAGAGTCAT</t>
  </si>
  <si>
    <t>TMEM182_11</t>
  </si>
  <si>
    <t>TTGTGCTCGCCTCTCATGAA</t>
  </si>
  <si>
    <t>TMEM182_12</t>
  </si>
  <si>
    <t>GAGAAAATGGCTGGCGAAGG</t>
  </si>
  <si>
    <t>TMEM182_13</t>
  </si>
  <si>
    <t>TGTGTGCAGTTCTTGGACGG</t>
  </si>
  <si>
    <t>TMEM182_14</t>
  </si>
  <si>
    <t>GCATGTGTGCAGTTCTTGGA</t>
  </si>
  <si>
    <t>TMEM182_15</t>
  </si>
  <si>
    <t>TGGACGGTGGCTGATTGGCT</t>
  </si>
  <si>
    <t>TMEM182_2</t>
  </si>
  <si>
    <t>GTGTTGGTTTAATGGGATTG</t>
  </si>
  <si>
    <t>TMEM182_3</t>
  </si>
  <si>
    <t>TAGAGAAAATGGCTGGCGAA</t>
  </si>
  <si>
    <t>TMEM182_4</t>
  </si>
  <si>
    <t>TGTGCTCGCCTCTCATGAAG</t>
  </si>
  <si>
    <t>TMEM182_5</t>
  </si>
  <si>
    <t>GGCTTCTTGCAACTGAAGTG</t>
  </si>
  <si>
    <t>TMEM182_6</t>
  </si>
  <si>
    <t>GAGCTCTCTTTGGTGCTTTG</t>
  </si>
  <si>
    <t>TMEM182_7</t>
  </si>
  <si>
    <t>TCAGGACTGCCCAGAAACCA</t>
  </si>
  <si>
    <t>TMEM182_8</t>
  </si>
  <si>
    <t>ACTAACTGCAGAGTCATAGG</t>
  </si>
  <si>
    <t>TMEM182_9</t>
  </si>
  <si>
    <t>TATCCCTTACATACCCGTGG</t>
  </si>
  <si>
    <t>TMEM199_1</t>
  </si>
  <si>
    <t>CAGTGAAATCTATCTCCCAG</t>
  </si>
  <si>
    <t>TMEM199_10</t>
  </si>
  <si>
    <t>AGAACCCAGAACTAGTTGCC</t>
  </si>
  <si>
    <t>TMEM199_11</t>
  </si>
  <si>
    <t>CAGAGGTTGTGAAGCCTCCA</t>
  </si>
  <si>
    <t>TMEM199_12</t>
  </si>
  <si>
    <t>GTGGAGGCTTCACAACCTCT</t>
  </si>
  <si>
    <t>TMEM199_13</t>
  </si>
  <si>
    <t>TCCCAGGATACAAGACATGG</t>
  </si>
  <si>
    <t>TMEM199_14</t>
  </si>
  <si>
    <t>AGAGGTTGTGAAGCCTCCAC</t>
  </si>
  <si>
    <t>TMEM199_15</t>
  </si>
  <si>
    <t>CCCAGGATACAAGACATGGT</t>
  </si>
  <si>
    <t>TMEM199_2</t>
  </si>
  <si>
    <t>GGAAAGAAACCAAGCGTTGG</t>
  </si>
  <si>
    <t>TMEM199_3</t>
  </si>
  <si>
    <t>GGAGAAGATTAAGATACAGC</t>
  </si>
  <si>
    <t>TMEM199_4</t>
  </si>
  <si>
    <t>AGCGGCTACCCCGAAAGCTG</t>
  </si>
  <si>
    <t>TMEM199_5</t>
  </si>
  <si>
    <t>TGCCTTCTAGGAGCTCATGG</t>
  </si>
  <si>
    <t>TMEM199_6</t>
  </si>
  <si>
    <t>GTGCGTGCTTTGGGCCCCGG</t>
  </si>
  <si>
    <t>TMEM199_7</t>
  </si>
  <si>
    <t>CACCCCTTTCTCTCAGATGC</t>
  </si>
  <si>
    <t>TMEM199_8</t>
  </si>
  <si>
    <t>ACATATCCCTTACATACCCG</t>
  </si>
  <si>
    <t>TMEM199_9</t>
  </si>
  <si>
    <t>TCACCACACGACCCCCGTGG</t>
  </si>
  <si>
    <t>TMEM41B_1</t>
  </si>
  <si>
    <t>CTCACCACACGACCCCCGTG</t>
  </si>
  <si>
    <t>TMEM41B_10</t>
  </si>
  <si>
    <t>CGCTCACCACACGACCCCCG</t>
  </si>
  <si>
    <t>TMEM41B_11</t>
  </si>
  <si>
    <t>AGAAATAAGGCTAGTGGAAA</t>
  </si>
  <si>
    <t>TMEM41B_12</t>
  </si>
  <si>
    <t>CAAACAAGAAATAAGGCTAG</t>
  </si>
  <si>
    <t>TMEM41B_13</t>
  </si>
  <si>
    <t>TATTTCTCAGTATACTCTCA</t>
  </si>
  <si>
    <t>TMEM41B_14</t>
  </si>
  <si>
    <t>AGAAGAAAGAGTGAATATGA</t>
  </si>
  <si>
    <t>TMEM41B_15</t>
  </si>
  <si>
    <t>TATACTTACTCACTAAGCTG</t>
  </si>
  <si>
    <t>TMEM41B_2</t>
  </si>
  <si>
    <t>AGGCACCAAGTCCAGAACAC</t>
  </si>
  <si>
    <t>TMEM41B_3</t>
  </si>
  <si>
    <t>AGCAGTAAAATGGTCACAGC</t>
  </si>
  <si>
    <t>TMEM41B_4</t>
  </si>
  <si>
    <t>ATACTGAGAAATATAGAGCC</t>
  </si>
  <si>
    <t>TMEM41B_5</t>
  </si>
  <si>
    <t>AGAAAATGGACACCAATATA</t>
  </si>
  <si>
    <t>TMEM41B_6</t>
  </si>
  <si>
    <t>ATGGATGATGCCAAGGCTCT</t>
  </si>
  <si>
    <t>TMEM41B_7</t>
  </si>
  <si>
    <t>TGGCAGCAGAGACCACCAGA</t>
  </si>
  <si>
    <t>TMEM41B_8</t>
  </si>
  <si>
    <t>GCTCACCACACGACCCCCGT</t>
  </si>
  <si>
    <t>TMEM41B_9</t>
  </si>
  <si>
    <t>GCGCGAGCTCTACCCAGTCG</t>
  </si>
  <si>
    <t>TMEM97_1</t>
  </si>
  <si>
    <t>GGGCGCCCCTCACCTCGACT</t>
  </si>
  <si>
    <t>TMEM97_10</t>
  </si>
  <si>
    <t>CATTTACCAACCTTTGAGGA</t>
  </si>
  <si>
    <t>TMEM97_11</t>
  </si>
  <si>
    <t>AGCTCTACCCAGTCGAGGTG</t>
  </si>
  <si>
    <t>TMEM97_12</t>
  </si>
  <si>
    <t>AGGAAGGCATACGTTGCAAT</t>
  </si>
  <si>
    <t>TMEM97_13</t>
  </si>
  <si>
    <t>AAACAGAAAGGACTTAAACC</t>
  </si>
  <si>
    <t>TMEM97_14</t>
  </si>
  <si>
    <t>AAAGGACTTAAACCAGGCTG</t>
  </si>
  <si>
    <t>TMEM97_15</t>
  </si>
  <si>
    <t>GAGGAAGGCATACGTTGCAA</t>
  </si>
  <si>
    <t>TMEM97_2</t>
  </si>
  <si>
    <t>AAGGACTTAAACCAGGCTGG</t>
  </si>
  <si>
    <t>TMEM97_3</t>
  </si>
  <si>
    <t>CGCCTGCAGGTCCATGAACA</t>
  </si>
  <si>
    <t>TMEM97_4</t>
  </si>
  <si>
    <t>CCTGCTGAAGTGGTATGCTA</t>
  </si>
  <si>
    <t>TMEM97_5</t>
  </si>
  <si>
    <t>TATCGGAATTAAGGTTGTCA</t>
  </si>
  <si>
    <t>TMEM97_6</t>
  </si>
  <si>
    <t>CTACCTCAGGAAGCTGCAAG</t>
  </si>
  <si>
    <t>TMEM97_7</t>
  </si>
  <si>
    <t>CAACCAGGCGCTGCGTGGAG</t>
  </si>
  <si>
    <t>TMEM97_8</t>
  </si>
  <si>
    <t>TCGACTGGGTAGAGCTCGCG</t>
  </si>
  <si>
    <t>TMEM97_9</t>
  </si>
  <si>
    <t>GTCCAGAACGTCCACGTGTG</t>
  </si>
  <si>
    <t>TMPRSS2_1</t>
  </si>
  <si>
    <t>TACACCTGAAGGATGAAGTT</t>
  </si>
  <si>
    <t>TMPRSS2_10</t>
  </si>
  <si>
    <t>GGATGCACCTCGTAGACAGT</t>
  </si>
  <si>
    <t>TMPRSS2_11</t>
  </si>
  <si>
    <t>GATGCACCTCGTAGACAGTG</t>
  </si>
  <si>
    <t>TMPRSS2_12</t>
  </si>
  <si>
    <t>TGTGGTCCCCACTGTCTACG</t>
  </si>
  <si>
    <t>TMPRSS2_13</t>
  </si>
  <si>
    <t>TTCAGGTGTACTCATCTCAG</t>
  </si>
  <si>
    <t>TMPRSS2_14</t>
  </si>
  <si>
    <t>GGGGACGGGTAGTACTGAGC</t>
  </si>
  <si>
    <t>TMPRSS2_15</t>
  </si>
  <si>
    <t>CGGATGCACCTCGTAGACAG</t>
  </si>
  <si>
    <t>TMPRSS2_2</t>
  </si>
  <si>
    <t>ACTGGAACGAGAACTACGGG</t>
  </si>
  <si>
    <t>TMPRSS2_3</t>
  </si>
  <si>
    <t>CACGCCATCACACCAGTTAG</t>
  </si>
  <si>
    <t>TMPRSS2_4</t>
  </si>
  <si>
    <t>GGCATTGGACGGCATTTGCG</t>
  </si>
  <si>
    <t>TMPRSS2_5</t>
  </si>
  <si>
    <t>CTGTGCATCACCTTGACCCT</t>
  </si>
  <si>
    <t>TMPRSS2_6</t>
  </si>
  <si>
    <t>ATGAAACTGAACACAAGTGC</t>
  </si>
  <si>
    <t>TMPRSS2_7</t>
  </si>
  <si>
    <t>TGGGCTGCGTGCAGACGACG</t>
  </si>
  <si>
    <t>TMPRSS2_8</t>
  </si>
  <si>
    <t>CGCCCACAATCCTGCTCTGG</t>
  </si>
  <si>
    <t>TMPRSS2_9</t>
  </si>
  <si>
    <t>CACCTTCCAGTTGAACACAT</t>
  </si>
  <si>
    <t>TMPRSS4_1</t>
  </si>
  <si>
    <t>GCTGCTTCCTCGGGATGAAG</t>
  </si>
  <si>
    <t>TMPRSS4_10</t>
  </si>
  <si>
    <t>TCAGTAGTGCTATGATGATG</t>
  </si>
  <si>
    <t>TMPRSS4_11</t>
  </si>
  <si>
    <t>GGGGTCTTACCTGAAGCAGT</t>
  </si>
  <si>
    <t>TMPRSS4_12</t>
  </si>
  <si>
    <t>CCTCCACACCCACCACACGG</t>
  </si>
  <si>
    <t>TMPRSS4_13</t>
  </si>
  <si>
    <t>CTTCGCATGCGGAACTCAAG</t>
  </si>
  <si>
    <t>TMPRSS4_14</t>
  </si>
  <si>
    <t>TTCGCATGCGGAACTCAAGT</t>
  </si>
  <si>
    <t>TMPRSS4_15</t>
  </si>
  <si>
    <t>CCTGGCGAGTATCATCATTG</t>
  </si>
  <si>
    <t>TMPRSS4_2</t>
  </si>
  <si>
    <t>ACAGCCAGGAGCTTCGCATG</t>
  </si>
  <si>
    <t>TMPRSS4_3</t>
  </si>
  <si>
    <t>CTCTCGCTGAGACAGCCTGT</t>
  </si>
  <si>
    <t>TMPRSS4_4</t>
  </si>
  <si>
    <t>GAGCCTGAAGACCCCCCGTG</t>
  </si>
  <si>
    <t>TMPRSS4_5</t>
  </si>
  <si>
    <t>TGTGTCAAGAGCTTCCCCGA</t>
  </si>
  <si>
    <t>TMPRSS4_6</t>
  </si>
  <si>
    <t>AAGGTCTCCATGGGGATACG</t>
  </si>
  <si>
    <t>TMPRSS4_7</t>
  </si>
  <si>
    <t>TACGACAAACAGCACGTCTG</t>
  </si>
  <si>
    <t>TMPRSS4_8</t>
  </si>
  <si>
    <t>CATTGTCTTTGGGGTACATG</t>
  </si>
  <si>
    <t>TMPRSS4_9</t>
  </si>
  <si>
    <t>TTGGAGTGATCGGCCCCCAG</t>
  </si>
  <si>
    <t>TNF_1</t>
  </si>
  <si>
    <t>TGATTAGAGAGAGGTCCCTG</t>
  </si>
  <si>
    <t>TNF_10</t>
  </si>
  <si>
    <t>GGCTACAGGCTTGTCACTCG</t>
  </si>
  <si>
    <t>TNF_11</t>
  </si>
  <si>
    <t>TGGAGTGATCGGCCCCCAGA</t>
  </si>
  <si>
    <t>TNF_12</t>
  </si>
  <si>
    <t>CTGATTAGAGAGAGGTCCCT</t>
  </si>
  <si>
    <t>TNF_13</t>
  </si>
  <si>
    <t>CCTCTCTCTAATCAGCCCTC</t>
  </si>
  <si>
    <t>TNF_14</t>
  </si>
  <si>
    <t>CAGCAAACCCTCAAGCTGAG</t>
  </si>
  <si>
    <t>TNF_15</t>
  </si>
  <si>
    <t>AGAGCTCTTACCTACAACAT</t>
  </si>
  <si>
    <t>TNF_2</t>
  </si>
  <si>
    <t>GGAGCTGAGAGATAACCAGC</t>
  </si>
  <si>
    <t>TNF_3</t>
  </si>
  <si>
    <t>GAGACACTTACTGACTGCCT</t>
  </si>
  <si>
    <t>TNF_4</t>
  </si>
  <si>
    <t>GTGGGTGAGGAGCACATGGG</t>
  </si>
  <si>
    <t>TNF_5</t>
  </si>
  <si>
    <t>GGCGCCTGCCACGATCAGGA</t>
  </si>
  <si>
    <t>TNF_6</t>
  </si>
  <si>
    <t>GCGCTCCCCAAGAAGACAGG</t>
  </si>
  <si>
    <t>TNF_7</t>
  </si>
  <si>
    <t>CCTGTACCTCATCTACTCCC</t>
  </si>
  <si>
    <t>TNF_8</t>
  </si>
  <si>
    <t>CCAGGAGGGCATTGGCCCGG</t>
  </si>
  <si>
    <t>TNF_9</t>
  </si>
  <si>
    <t>TGAGCTGTACCGCGCCACCA</t>
  </si>
  <si>
    <t>TNFAIP8L1_1</t>
  </si>
  <si>
    <t>GCGGCACTCGAGCAGCCCGG</t>
  </si>
  <si>
    <t>TNFAIP8L1_10</t>
  </si>
  <si>
    <t>GCGTGAACTCCCTGGTGGCG</t>
  </si>
  <si>
    <t>TNFAIP8L1_11</t>
  </si>
  <si>
    <t>GTTCACGCGCAGCCGCAAGG</t>
  </si>
  <si>
    <t>TNFAIP8L1_12</t>
  </si>
  <si>
    <t>GGTCGAAGGTGAAGTCCACC</t>
  </si>
  <si>
    <t>TNFAIP8L1_13</t>
  </si>
  <si>
    <t>GCTCAAGAACCTGGTCAAGG</t>
  </si>
  <si>
    <t>TNFAIP8L1_14</t>
  </si>
  <si>
    <t>CTCATCCAGCACCTCACTGC</t>
  </si>
  <si>
    <t>TNFAIP8L1_15</t>
  </si>
  <si>
    <t>GATGCTCAAGAACCTGGTCA</t>
  </si>
  <si>
    <t>TNFAIP8L1_2</t>
  </si>
  <si>
    <t>AGGTGGACTTCACCTTCGAC</t>
  </si>
  <si>
    <t>TNFAIP8L1_3</t>
  </si>
  <si>
    <t>GGTGGATGACACCAGCAGTG</t>
  </si>
  <si>
    <t>TNFAIP8L1_4</t>
  </si>
  <si>
    <t>GATGGCGTCCAAGGCAGTGG</t>
  </si>
  <si>
    <t>TNFAIP8L1_5</t>
  </si>
  <si>
    <t>GTGGAAGCTGACGGCCGTCA</t>
  </si>
  <si>
    <t>TNFAIP8L1_6</t>
  </si>
  <si>
    <t>CTGCGTGGGGACCAGCTGGG</t>
  </si>
  <si>
    <t>TNFAIP8L1_7</t>
  </si>
  <si>
    <t>CACCAAGAGCCTGGCTCTGC</t>
  </si>
  <si>
    <t>TNFAIP8L1_8</t>
  </si>
  <si>
    <t>GCTGCGCGTGAACTCCCTGG</t>
  </si>
  <si>
    <t>TNFAIP8L1_9</t>
  </si>
  <si>
    <t>GTCCTCGATCGGTGAAAACG</t>
  </si>
  <si>
    <t>TNPO1_1</t>
  </si>
  <si>
    <t>GATGTTGCTCGAAGTTCGAA</t>
  </si>
  <si>
    <t>TNPO1_10</t>
  </si>
  <si>
    <t>CCAACAGTGGCTCTAATCAG</t>
  </si>
  <si>
    <t>TNPO1_11</t>
  </si>
  <si>
    <t>TCAACTATATTATGCATGTG</t>
  </si>
  <si>
    <t>TNPO1_12</t>
  </si>
  <si>
    <t>TCACATGCATAATATAGTTG</t>
  </si>
  <si>
    <t>TNPO1_13</t>
  </si>
  <si>
    <t>GTAATATAACTTACCAACAG</t>
  </si>
  <si>
    <t>TNPO1_14</t>
  </si>
  <si>
    <t>GTTTCCAGTACATGCTACAG</t>
  </si>
  <si>
    <t>TNPO1_15</t>
  </si>
  <si>
    <t>ATCACAACTATAGCCTCCAA</t>
  </si>
  <si>
    <t>TNPO1_2</t>
  </si>
  <si>
    <t>CGAGCAACATCACAAGTGCT</t>
  </si>
  <si>
    <t>TNPO1_3</t>
  </si>
  <si>
    <t>TGACCACCCAGTGTGCATAG</t>
  </si>
  <si>
    <t>TNPO1_4</t>
  </si>
  <si>
    <t>TATGCAAAGATGTACTCGTA</t>
  </si>
  <si>
    <t>TNPO1_5</t>
  </si>
  <si>
    <t>GAACCCACAAGATCATTGAG</t>
  </si>
  <si>
    <t>TNPO1_6</t>
  </si>
  <si>
    <t>TGGCATCGTAAAGAATGAGC</t>
  </si>
  <si>
    <t>TNPO1_7</t>
  </si>
  <si>
    <t>TTGGGAATCATGATGTTGAG</t>
  </si>
  <si>
    <t>TNPO1_8</t>
  </si>
  <si>
    <t>CACATTTGCAAGAACATCCA</t>
  </si>
  <si>
    <t>TNPO1_9</t>
  </si>
  <si>
    <t>ATGCTATCCTTGGATATGAG</t>
  </si>
  <si>
    <t>TOM1L1_1</t>
  </si>
  <si>
    <t>GGTTTACTAGAAACCAACAA</t>
  </si>
  <si>
    <t>TOM1L1_10</t>
  </si>
  <si>
    <t>CTGCTCACCTCTCATATCCA</t>
  </si>
  <si>
    <t>TOM1L1_11</t>
  </si>
  <si>
    <t>GAGGATCATGGACCTGCTTG</t>
  </si>
  <si>
    <t>TOM1L1_12</t>
  </si>
  <si>
    <t>TATTGATGGAGAATACTCCT</t>
  </si>
  <si>
    <t>TOM1L1_13</t>
  </si>
  <si>
    <t>TAATTAACACTACCCAGGAT</t>
  </si>
  <si>
    <t>TOM1L1_14</t>
  </si>
  <si>
    <t>AAAGAACTCGACTGTTACAT</t>
  </si>
  <si>
    <t>TOM1L1_15</t>
  </si>
  <si>
    <t>TGACATAATTAACACTACCC</t>
  </si>
  <si>
    <t>TOM1L1_2</t>
  </si>
  <si>
    <t>AGTATTCTCCATCAATATGG</t>
  </si>
  <si>
    <t>TOM1L1_3</t>
  </si>
  <si>
    <t>CAAAGAAGTATACCTCGACC</t>
  </si>
  <si>
    <t>TOM1L1_4</t>
  </si>
  <si>
    <t>GAAACTCTATAAAACAGGTC</t>
  </si>
  <si>
    <t>TOM1L1_5</t>
  </si>
  <si>
    <t>GCAGTAGGGACAGATGTTGG</t>
  </si>
  <si>
    <t>TOM1L1_6</t>
  </si>
  <si>
    <t>TCTAATGGCAAGTTGTATCT</t>
  </si>
  <si>
    <t>TOM1L1_7</t>
  </si>
  <si>
    <t>AATTAAAGTACTTACTGACA</t>
  </si>
  <si>
    <t>TOM1L1_8</t>
  </si>
  <si>
    <t>GGAGTTCAGACTGAAGATTG</t>
  </si>
  <si>
    <t>TOM1L1_9</t>
  </si>
  <si>
    <t>AAGTAAGATTTGATAAACTG</t>
  </si>
  <si>
    <t>TOMM70_1</t>
  </si>
  <si>
    <t>GCGCGGGTGCCATATACCTG</t>
  </si>
  <si>
    <t>TOMM70_10</t>
  </si>
  <si>
    <t>TCCCGGTGCTCACTTGGACA</t>
  </si>
  <si>
    <t>TOMM70_11</t>
  </si>
  <si>
    <t>GCAAATGCTCTCATCAAAAG</t>
  </si>
  <si>
    <t>TOMM70_12</t>
  </si>
  <si>
    <t>AGCGAACGGAAGACCCCGGA</t>
  </si>
  <si>
    <t>TOMM70_13</t>
  </si>
  <si>
    <t>TTTGAAAGAAGCTAATGTGA</t>
  </si>
  <si>
    <t>TOMM70_14</t>
  </si>
  <si>
    <t>TTCAGGGTGTCCGCTGCCCG</t>
  </si>
  <si>
    <t>TOMM70_15</t>
  </si>
  <si>
    <t>CAGCGAACGGAAGACCCCGG</t>
  </si>
  <si>
    <t>TOMM70_2</t>
  </si>
  <si>
    <t>AGCCATGTTAAAATCTTGAG</t>
  </si>
  <si>
    <t>TOMM70_3</t>
  </si>
  <si>
    <t>TGAGAAGCTAGACAATAAGA</t>
  </si>
  <si>
    <t>TOMM70_4</t>
  </si>
  <si>
    <t>AGCTATTCAGTGCTATACTG</t>
  </si>
  <si>
    <t>TOMM70_5</t>
  </si>
  <si>
    <t>AGATGCTGAAGGCAAATACA</t>
  </si>
  <si>
    <t>TOMM70_6</t>
  </si>
  <si>
    <t>AGATAAAGACAAGGAAGGGG</t>
  </si>
  <si>
    <t>TOMM70_7</t>
  </si>
  <si>
    <t>GCCAGAGCCAGCTGCCATCG</t>
  </si>
  <si>
    <t>TOMM70_8</t>
  </si>
  <si>
    <t>ACAGCAAAAATGGAAAGAAG</t>
  </si>
  <si>
    <t>TOMM70_9</t>
  </si>
  <si>
    <t>AGACATGAAGGACCACCATG</t>
  </si>
  <si>
    <t>TONSL_1</t>
  </si>
  <si>
    <t>TCTGAGCACTGCCCACACCC</t>
  </si>
  <si>
    <t>TONSL_10</t>
  </si>
  <si>
    <t>GGAATAGGTCCTCGTAAAGG</t>
  </si>
  <si>
    <t>TONSL_11</t>
  </si>
  <si>
    <t>CCTGAAGTAATCGTTGCACA</t>
  </si>
  <si>
    <t>TONSL_12</t>
  </si>
  <si>
    <t>TGGACAGACCGGGTGCTGAG</t>
  </si>
  <si>
    <t>TONSL_13</t>
  </si>
  <si>
    <t>CGCGGAATAGGTCCTCGTAA</t>
  </si>
  <si>
    <t>TONSL_14</t>
  </si>
  <si>
    <t>GGAGACATGAAGGACCACCA</t>
  </si>
  <si>
    <t>TONSL_15</t>
  </si>
  <si>
    <t>CAGGCAGAACCACCTTTACG</t>
  </si>
  <si>
    <t>TONSL_2</t>
  </si>
  <si>
    <t>TCTATGACCACTGCCAGTCG</t>
  </si>
  <si>
    <t>TONSL_3</t>
  </si>
  <si>
    <t>TGAGACCGAAACCAGACTAC</t>
  </si>
  <si>
    <t>TONSL_4</t>
  </si>
  <si>
    <t>ATGCTGGAGGTTCTGACAGA</t>
  </si>
  <si>
    <t>TONSL_5</t>
  </si>
  <si>
    <t>GAACCGGCGAAACGACATGG</t>
  </si>
  <si>
    <t>TONSL_6</t>
  </si>
  <si>
    <t>TAATAGCACTAGACTCCCAG</t>
  </si>
  <si>
    <t>TONSL_7</t>
  </si>
  <si>
    <t>GCAGTGCGCCAGTTAACGCA</t>
  </si>
  <si>
    <t>TONSL_8</t>
  </si>
  <si>
    <t>CTCCACGATGCCCTCAACTG</t>
  </si>
  <si>
    <t>TONSL_9</t>
  </si>
  <si>
    <t>GCCAAAGAAAGGTCCCCGGT</t>
  </si>
  <si>
    <t>TOR1AIP1_1</t>
  </si>
  <si>
    <t>CTCCTGTTATGACCAGGAGA</t>
  </si>
  <si>
    <t>TOR1AIP1_10</t>
  </si>
  <si>
    <t>CCGGTCCGATTCTGCGAAAG</t>
  </si>
  <si>
    <t>TOR1AIP1_11</t>
  </si>
  <si>
    <t>TATCTTGGGTATCTTAGAGG</t>
  </si>
  <si>
    <t>TOR1AIP1_12</t>
  </si>
  <si>
    <t>GGCCAAAGAAAGGTCCCCGG</t>
  </si>
  <si>
    <t>TOR1AIP1_13</t>
  </si>
  <si>
    <t>AGAACTCCTCCGTCGCGCCA</t>
  </si>
  <si>
    <t>TOR1AIP1_14</t>
  </si>
  <si>
    <t>CCGAGAACCTCACTTCCCGC</t>
  </si>
  <si>
    <t>TOR1AIP1_15</t>
  </si>
  <si>
    <t>AAACTGCAAGAATAAGGACC</t>
  </si>
  <si>
    <t>TOR1AIP1_2</t>
  </si>
  <si>
    <t>AACTGTCAGGAGCATACAAG</t>
  </si>
  <si>
    <t>TOR1AIP1_3</t>
  </si>
  <si>
    <t>GAGGCAAGAGCAGCTATCAG</t>
  </si>
  <si>
    <t>TOR1AIP1_4</t>
  </si>
  <si>
    <t>GCCGCGACCCCAGGAAACCG</t>
  </si>
  <si>
    <t>TOR1AIP1_5</t>
  </si>
  <si>
    <t>GACGGAGGAGTTCTGTACGC</t>
  </si>
  <si>
    <t>TOR1AIP1_6</t>
  </si>
  <si>
    <t>CAACTTAAGAATAAGTACCA</t>
  </si>
  <si>
    <t>TOR1AIP1_7</t>
  </si>
  <si>
    <t>ATATTGACTAGATGATCTGG</t>
  </si>
  <si>
    <t>TOR1AIP1_8</t>
  </si>
  <si>
    <t>CAGAGAAATTGACCTTCTGT</t>
  </si>
  <si>
    <t>TOR1AIP1_9</t>
  </si>
  <si>
    <t>ATCACGAAAGAATAACGCAT</t>
  </si>
  <si>
    <t>TOX_1</t>
  </si>
  <si>
    <t>AGGGAAGGAGGAGTAATTGG</t>
  </si>
  <si>
    <t>TOX_10</t>
  </si>
  <si>
    <t>AATAACGCATAGGCAGACAC</t>
  </si>
  <si>
    <t>TOX_11</t>
  </si>
  <si>
    <t>CAACTTGGTTTGAATATGGG</t>
  </si>
  <si>
    <t>TOX_12</t>
  </si>
  <si>
    <t>AGCGGCCTGCCTCTGATATG</t>
  </si>
  <si>
    <t>TOX_13</t>
  </si>
  <si>
    <t>ATGGTAGTCAGCTGGCCATG</t>
  </si>
  <si>
    <t>TOX_14</t>
  </si>
  <si>
    <t>TGGAGACTGTGATTTCAGGG</t>
  </si>
  <si>
    <t>TOX_15</t>
  </si>
  <si>
    <t>GCAGGCCATTATGGTTCATG</t>
  </si>
  <si>
    <t>TOX_2</t>
  </si>
  <si>
    <t>GGACCCCTACTATTGCAACA</t>
  </si>
  <si>
    <t>TOX_3</t>
  </si>
  <si>
    <t>TCACAGCTAAGTGCTCAACT</t>
  </si>
  <si>
    <t>TOX_4</t>
  </si>
  <si>
    <t>ATTGTGGCTTCAATGTGGGA</t>
  </si>
  <si>
    <t>TOX_5</t>
  </si>
  <si>
    <t>TGAAGGCGATGATACCTCTA</t>
  </si>
  <si>
    <t>TOX_6</t>
  </si>
  <si>
    <t>ATGGCAGCCATGAGACCAAG</t>
  </si>
  <si>
    <t>TOX_7</t>
  </si>
  <si>
    <t>TAGAAAGCAGTGTTCCATCC</t>
  </si>
  <si>
    <t>TOX_8</t>
  </si>
  <si>
    <t>TGCACGTTACCTTGGATACA</t>
  </si>
  <si>
    <t>TOX_9</t>
  </si>
  <si>
    <t>GAAGGCCTTAGGATCTACTG</t>
  </si>
  <si>
    <t>TPRG1_1</t>
  </si>
  <si>
    <t>AAGGCCTTAGGATCTACTGG</t>
  </si>
  <si>
    <t>TPRG1_10</t>
  </si>
  <si>
    <t>TGAGACTGACCACCTATCGA</t>
  </si>
  <si>
    <t>TPRG1_11</t>
  </si>
  <si>
    <t>GGTGGTCAGTCTCAGAGGGT</t>
  </si>
  <si>
    <t>TPRG1_12</t>
  </si>
  <si>
    <t>GATCTACTGGGGGAGTCCGG</t>
  </si>
  <si>
    <t>TPRG1_13</t>
  </si>
  <si>
    <t>CCTCTTCCTCCATCGATAGG</t>
  </si>
  <si>
    <t>TPRG1_14</t>
  </si>
  <si>
    <t>GATAGGTGGTCAGTCTCAGA</t>
  </si>
  <si>
    <t>TPRG1_15</t>
  </si>
  <si>
    <t>CGATAGGTGGTCAGTCTCAG</t>
  </si>
  <si>
    <t>TPRG1_2</t>
  </si>
  <si>
    <t>CACGGAAGTACTTTGCTACA</t>
  </si>
  <si>
    <t>TPRG1_3</t>
  </si>
  <si>
    <t>ATGCGATAGACAGCGCTCAG</t>
  </si>
  <si>
    <t>TPRG1_4</t>
  </si>
  <si>
    <t>GACTGCCTTGAAATCTGTCT</t>
  </si>
  <si>
    <t>TPRG1_5</t>
  </si>
  <si>
    <t>ACTTGTCCAGGGACATCCCA</t>
  </si>
  <si>
    <t>TPRG1_6</t>
  </si>
  <si>
    <t>AGACCACTGGAACAATGAGA</t>
  </si>
  <si>
    <t>TPRG1_7</t>
  </si>
  <si>
    <t>CAAGAGCCAGAAGCCTTGAA</t>
  </si>
  <si>
    <t>TPRG1_8</t>
  </si>
  <si>
    <t>GACTGACCACCTATCGATGG</t>
  </si>
  <si>
    <t>TPRG1_9</t>
  </si>
  <si>
    <t>GCCCGAAGCAGACCGAGTGT</t>
  </si>
  <si>
    <t>TRAF3_1</t>
  </si>
  <si>
    <t>CCCTGAACAAGGAGGTTACA</t>
  </si>
  <si>
    <t>TRAF3_10</t>
  </si>
  <si>
    <t>TCGGAACCTGACTCTTGCAG</t>
  </si>
  <si>
    <t>TRAF3_11</t>
  </si>
  <si>
    <t>GAAAGACCTGCGAGACCACG</t>
  </si>
  <si>
    <t>TRAF3_12</t>
  </si>
  <si>
    <t>AGCCCGAAGCAGACCGAGTG</t>
  </si>
  <si>
    <t>TRAF3_13</t>
  </si>
  <si>
    <t>TATTGTCGGAATGAAAGCAG</t>
  </si>
  <si>
    <t>TRAF3_14</t>
  </si>
  <si>
    <t>CCAGCAGATCAAGGCCCACG</t>
  </si>
  <si>
    <t>TRAF3_15</t>
  </si>
  <si>
    <t>CAACTCGCTCGAAAAGAAGG</t>
  </si>
  <si>
    <t>TRAF3_2</t>
  </si>
  <si>
    <t>CAGCCAAGCAGAGAAACTGA</t>
  </si>
  <si>
    <t>TRAF3_3</t>
  </si>
  <si>
    <t>ATTTACACGCCTTCTCCACG</t>
  </si>
  <si>
    <t>TRAF3_4</t>
  </si>
  <si>
    <t>TGTGCAGAGCAGTTAATGCT</t>
  </si>
  <si>
    <t>TRAF3_5</t>
  </si>
  <si>
    <t>GGGCAGGACACCACCACGCA</t>
  </si>
  <si>
    <t>TRAF3_6</t>
  </si>
  <si>
    <t>AGAGAGCATCGTTAAAGATA</t>
  </si>
  <si>
    <t>TRAF3_7</t>
  </si>
  <si>
    <t>GCCATAGCGCTTAAAACTAC</t>
  </si>
  <si>
    <t>TRAF3_8</t>
  </si>
  <si>
    <t>CGCTCTCCAGCTCGGTCACG</t>
  </si>
  <si>
    <t>TRAF3_9</t>
  </si>
  <si>
    <t>TTCGCCGAGAAATTTCTCAA</t>
  </si>
  <si>
    <t>TRIAP1_1</t>
  </si>
  <si>
    <t>CGAACCAGCGATTGAAGCAC</t>
  </si>
  <si>
    <t>TRIAP1_10</t>
  </si>
  <si>
    <t>CGCTTGAAGAGGTCGGTGCA</t>
  </si>
  <si>
    <t>TRIAP1_11</t>
  </si>
  <si>
    <t>GCGCTACCAGCAGTGTGTTC</t>
  </si>
  <si>
    <t>TRIAP1_12</t>
  </si>
  <si>
    <t>CTGGTAGCGCTTGAAGAGGT</t>
  </si>
  <si>
    <t>TRIAP1_13</t>
  </si>
  <si>
    <t>GAGGTCGGTGCACGGGTCCC</t>
  </si>
  <si>
    <t>TRIAP1_14</t>
  </si>
  <si>
    <t>GTCCCCCTTGAGAAATTTCT</t>
  </si>
  <si>
    <t>TRIAP1_15</t>
  </si>
  <si>
    <t>ACTGCTGGTAGCGCTTGAAG</t>
  </si>
  <si>
    <t>TRIAP1_2</t>
  </si>
  <si>
    <t>ACGACCAGTGCTTCAATCGC</t>
  </si>
  <si>
    <t>TRIAP1_3</t>
  </si>
  <si>
    <t>GGCTCACCTGAACACACTGC</t>
  </si>
  <si>
    <t>TRIAP1_4</t>
  </si>
  <si>
    <t>TTTCTCAAGGGGGACAGCTC</t>
  </si>
  <si>
    <t>TRIAP1_5</t>
  </si>
  <si>
    <t>GCTTGAAGAGGTCGGTGCAC</t>
  </si>
  <si>
    <t>TRIAP1_6</t>
  </si>
  <si>
    <t>CAGTGTGGGGGAGGCATGCA</t>
  </si>
  <si>
    <t>TRIAP1_7</t>
  </si>
  <si>
    <t>CGCCGAGAAATTTCTCAAGG</t>
  </si>
  <si>
    <t>TRIAP1_8</t>
  </si>
  <si>
    <t>TCGCCGAGAAATTTCTCAAG</t>
  </si>
  <si>
    <t>TRIAP1_9</t>
  </si>
  <si>
    <t>GATGCTTTGTCAGACAAACA</t>
  </si>
  <si>
    <t>TRIB1_1</t>
  </si>
  <si>
    <t>GCCTCCGCCGGCCCCCGGAG</t>
  </si>
  <si>
    <t>TRIB1_10</t>
  </si>
  <si>
    <t>AGAAGACACACACATAATGA</t>
  </si>
  <si>
    <t>TRIB1_11</t>
  </si>
  <si>
    <t>CCAGTAATGTTGCTGTGCGA</t>
  </si>
  <si>
    <t>TRIB1_12</t>
  </si>
  <si>
    <t>ACATGCTCGCGCTCGGCTAG</t>
  </si>
  <si>
    <t>TRIB1_13</t>
  </si>
  <si>
    <t>AGCGCAGCTCGCGTCCAGTG</t>
  </si>
  <si>
    <t>TRIB1_14</t>
  </si>
  <si>
    <t>TGCACTCCTATGTGCGAAGC</t>
  </si>
  <si>
    <t>TRIB1_15</t>
  </si>
  <si>
    <t>CCAGCACGATGGCTGACTGG</t>
  </si>
  <si>
    <t>TRIB1_2</t>
  </si>
  <si>
    <t>CCGGGACACATGCTCGCGCT</t>
  </si>
  <si>
    <t>TRIB1_3</t>
  </si>
  <si>
    <t>GTTTCCCATTAAACACTACC</t>
  </si>
  <si>
    <t>TRIB1_4</t>
  </si>
  <si>
    <t>CCTCTTCCGGCTTCGCACAT</t>
  </si>
  <si>
    <t>TRIB1_5</t>
  </si>
  <si>
    <t>CAGCAACATTACTGGCATTG</t>
  </si>
  <si>
    <t>TRIB1_6</t>
  </si>
  <si>
    <t>TAGACTTTCTAGTCTAAGCT</t>
  </si>
  <si>
    <t>TRIB1_7</t>
  </si>
  <si>
    <t>GTCGGCGTCCAGCAGGCGTT</t>
  </si>
  <si>
    <t>TRIB1_8</t>
  </si>
  <si>
    <t>GGGGGCTGAGGTAGTCCGGG</t>
  </si>
  <si>
    <t>TRIB1_9</t>
  </si>
  <si>
    <t>TGAAACTTCATCTCGCCATG</t>
  </si>
  <si>
    <t>TRIM28_1</t>
  </si>
  <si>
    <t>GCTCTCACAAAACAGCACAA</t>
  </si>
  <si>
    <t>TRIM28_10</t>
  </si>
  <si>
    <t>TGGCGAGATGAAGTTTCAGT</t>
  </si>
  <si>
    <t>TRIM28_11</t>
  </si>
  <si>
    <t>CCTGTGTAGAGGCGCACCAG</t>
  </si>
  <si>
    <t>TRIM28_12</t>
  </si>
  <si>
    <t>GCTTTGTTCACAGCCCATGG</t>
  </si>
  <si>
    <t>TRIM28_13</t>
  </si>
  <si>
    <t>TAAAGCTGGGGACCCACCAA</t>
  </si>
  <si>
    <t>TRIM28_14</t>
  </si>
  <si>
    <t>TGTGTCCCCTAGAATCCGCC</t>
  </si>
  <si>
    <t>TRIM28_15</t>
  </si>
  <si>
    <t>CTTCCCAGGCAGTACCACTG</t>
  </si>
  <si>
    <t>TRIM28_2</t>
  </si>
  <si>
    <t>CCAGCGGGTGAAGTACACCA</t>
  </si>
  <si>
    <t>TRIM28_3</t>
  </si>
  <si>
    <t>GAGAGCGCCTGCGACCCGAG</t>
  </si>
  <si>
    <t>TRIM28_4</t>
  </si>
  <si>
    <t>AGTTCTTAGAGGATGCAGTG</t>
  </si>
  <si>
    <t>TRIM28_5</t>
  </si>
  <si>
    <t>CGTTTCACACCTGACACATG</t>
  </si>
  <si>
    <t>TRIM28_6</t>
  </si>
  <si>
    <t>ATGAAGGAGCTGAATAAGCG</t>
  </si>
  <si>
    <t>TRIM28_7</t>
  </si>
  <si>
    <t>GTGCTTCTCCAAAGACATCG</t>
  </si>
  <si>
    <t>TRIM28_8</t>
  </si>
  <si>
    <t>AGGCGTTCAAGGCTCACTCG</t>
  </si>
  <si>
    <t>TRIM28_9</t>
  </si>
  <si>
    <t>GAAAATGATCCAAGGCGATA</t>
  </si>
  <si>
    <t>TRIM59_1</t>
  </si>
  <si>
    <t>CATTCTGAGAAAATGATCCA</t>
  </si>
  <si>
    <t>TRIM59_10</t>
  </si>
  <si>
    <t>CTTACCATAGGTCAACATCA</t>
  </si>
  <si>
    <t>TRIM59_11</t>
  </si>
  <si>
    <t>ATGACCATGATGTTGACCTA</t>
  </si>
  <si>
    <t>TRIM59_12</t>
  </si>
  <si>
    <t>GGCAGGTGACAATATCTGGA</t>
  </si>
  <si>
    <t>TRIM59_13</t>
  </si>
  <si>
    <t>CTACAAAATGTATGAGAGCA</t>
  </si>
  <si>
    <t>TRIM59_14</t>
  </si>
  <si>
    <t>CTGCAATTAGGGCACTTGAG</t>
  </si>
  <si>
    <t>TRIM59_15</t>
  </si>
  <si>
    <t>TGTGGTCATTGCCTTACCAT</t>
  </si>
  <si>
    <t>TRIM59_2</t>
  </si>
  <si>
    <t>CAACATCACAGAGAGCCGTT</t>
  </si>
  <si>
    <t>TRIM59_3</t>
  </si>
  <si>
    <t>TGAGAGCATGGCAGTACACG</t>
  </si>
  <si>
    <t>TRIM59_4</t>
  </si>
  <si>
    <t>GGTAAAGATTCAATGCCAGT</t>
  </si>
  <si>
    <t>TRIM59_5</t>
  </si>
  <si>
    <t>AACAGTTGACTGACACACAC</t>
  </si>
  <si>
    <t>TRIM59_6</t>
  </si>
  <si>
    <t>TTGCCTGTAATGTTCAGGGC</t>
  </si>
  <si>
    <t>TRIM59_7</t>
  </si>
  <si>
    <t>GTTTCAAGATCTGTACATGC</t>
  </si>
  <si>
    <t>TRIM59_8</t>
  </si>
  <si>
    <t>AGAGCAGCAGCTTGAATTAA</t>
  </si>
  <si>
    <t>TRIM59_9</t>
  </si>
  <si>
    <t>AGAAAACGACTGCCAAAACG</t>
  </si>
  <si>
    <t>TRIP12_1</t>
  </si>
  <si>
    <t>CTCTGAAGGACATTCAATGC</t>
  </si>
  <si>
    <t>TRIP12_10</t>
  </si>
  <si>
    <t>GAGAGTTCTTGTGTAAAGAG</t>
  </si>
  <si>
    <t>TRIP12_11</t>
  </si>
  <si>
    <t>GAAAACGACTGCCAAAACGA</t>
  </si>
  <si>
    <t>TRIP12_12</t>
  </si>
  <si>
    <t>CTGACTCTGAGACTATGCTA</t>
  </si>
  <si>
    <t>TRIP12_13</t>
  </si>
  <si>
    <t>TGGAAAAGCTGTGACATCCG</t>
  </si>
  <si>
    <t>TRIP12_14</t>
  </si>
  <si>
    <t>AACAAAGGTGCATTACCCAC</t>
  </si>
  <si>
    <t>TRIP12_15</t>
  </si>
  <si>
    <t>CCTAAGAAAGACAATTCTCG</t>
  </si>
  <si>
    <t>TRIP12_2</t>
  </si>
  <si>
    <t>AGGCACTTATGTCTGACCGC</t>
  </si>
  <si>
    <t>TRIP12_3</t>
  </si>
  <si>
    <t>ATGTTAAGGCTCGACAAGCA</t>
  </si>
  <si>
    <t>TRIP12_4</t>
  </si>
  <si>
    <t>CAGCCCCAGAAGAAGTAGCA</t>
  </si>
  <si>
    <t>TRIP12_5</t>
  </si>
  <si>
    <t>AAAGTACATGATTTCCCTAG</t>
  </si>
  <si>
    <t>TRIP12_6</t>
  </si>
  <si>
    <t>AGAACACAGATGGTGCGATA</t>
  </si>
  <si>
    <t>TRIP12_7</t>
  </si>
  <si>
    <t>AGCCCCTGCAACAGAACTAG</t>
  </si>
  <si>
    <t>TRIP12_8</t>
  </si>
  <si>
    <t>GTTAGCCTTTGGGTTAGCAA</t>
  </si>
  <si>
    <t>TRIP12_9</t>
  </si>
  <si>
    <t>AGAAAGTAATGGCACACTGG</t>
  </si>
  <si>
    <t>TRMT6_1</t>
  </si>
  <si>
    <t>GAGCAACCACCCAGAAGACC</t>
  </si>
  <si>
    <t>TRMT6_10</t>
  </si>
  <si>
    <t>CATAATTGAAAGAATACGGG</t>
  </si>
  <si>
    <t>TRMT6_11</t>
  </si>
  <si>
    <t>TTCTACCTGGATAACGTCAT</t>
  </si>
  <si>
    <t>TRMT6_12</t>
  </si>
  <si>
    <t>ATTATTCAGCTATACCCTGG</t>
  </si>
  <si>
    <t>TRMT6_13</t>
  </si>
  <si>
    <t>TCCATTATTCAGCTATACCC</t>
  </si>
  <si>
    <t>TRMT6_14</t>
  </si>
  <si>
    <t>ACTAGCCCAGATGTTGACGT</t>
  </si>
  <si>
    <t>TRMT6_15</t>
  </si>
  <si>
    <t>ATTGTGATGGAAACGTGTGC</t>
  </si>
  <si>
    <t>TRMT6_2</t>
  </si>
  <si>
    <t>CTAGTGTATCGTATCTCATG</t>
  </si>
  <si>
    <t>TRMT6_3</t>
  </si>
  <si>
    <t>AAAGTGGACAGTCTTCTACA</t>
  </si>
  <si>
    <t>TRMT6_4</t>
  </si>
  <si>
    <t>TTAAAGCAGTACAAGTCCAG</t>
  </si>
  <si>
    <t>TRMT6_5</t>
  </si>
  <si>
    <t>TAATGATGGCTTCATATCTG</t>
  </si>
  <si>
    <t>TRMT6_6</t>
  </si>
  <si>
    <t>ACTGCATTTGAAGTGACCAG</t>
  </si>
  <si>
    <t>TRMT6_7</t>
  </si>
  <si>
    <t>ATAAAAGCTTTGAAGGACAA</t>
  </si>
  <si>
    <t>TRMT6_8</t>
  </si>
  <si>
    <t>CATGCTGTTGCTGCCCGAAC</t>
  </si>
  <si>
    <t>TRMT6_9</t>
  </si>
  <si>
    <t>GCACCGCCACCATTGCACCA</t>
  </si>
  <si>
    <t>TRMT61A_1</t>
  </si>
  <si>
    <t>GGCTCACGCCAAAGCCACTG</t>
  </si>
  <si>
    <t>TRMT61A_10</t>
  </si>
  <si>
    <t>TAGAGGATCTGCGTGCGGTG</t>
  </si>
  <si>
    <t>TRMT61A_11</t>
  </si>
  <si>
    <t>TTCGGCTCCAAGGTGACGTG</t>
  </si>
  <si>
    <t>TRMT61A_12</t>
  </si>
  <si>
    <t>GACCCGTGGGTGCAATGGTG</t>
  </si>
  <si>
    <t>TRMT61A_13</t>
  </si>
  <si>
    <t>TGGCTTTGGCGTGAGCCACG</t>
  </si>
  <si>
    <t>TRMT61A_14</t>
  </si>
  <si>
    <t>CTGGGTGACTGTGCGCACCC</t>
  </si>
  <si>
    <t>TRMT61A_15</t>
  </si>
  <si>
    <t>GATGTCCAGGAAGACGGCGT</t>
  </si>
  <si>
    <t>TRMT61A_2</t>
  </si>
  <si>
    <t>CAGTCACCCAGCGGCCCACA</t>
  </si>
  <si>
    <t>TRMT61A_3</t>
  </si>
  <si>
    <t>CACGTCACCTTGGAGCCGAA</t>
  </si>
  <si>
    <t>TRMT61A_4</t>
  </si>
  <si>
    <t>TGGAGTAGAGGATCTGCGTG</t>
  </si>
  <si>
    <t>TRMT61A_5</t>
  </si>
  <si>
    <t>CGGTGGAGTTCCACCAGCAG</t>
  </si>
  <si>
    <t>TRMT61A_6</t>
  </si>
  <si>
    <t>GACTCACAGACCACAGAGCC</t>
  </si>
  <si>
    <t>TRMT61A_7</t>
  </si>
  <si>
    <t>GGGTGCAATGGTGCGGATGA</t>
  </si>
  <si>
    <t>TRMT61A_8</t>
  </si>
  <si>
    <t>GCACAGACCCAGACCCGGCA</t>
  </si>
  <si>
    <t>TRMT61A_9</t>
  </si>
  <si>
    <t>GACCCCAGAGTCTGCACCGG</t>
  </si>
  <si>
    <t>TSPY1_1</t>
  </si>
  <si>
    <t>AGCTCCTCCGGTGCAGACTC</t>
  </si>
  <si>
    <t>TSPY1_10</t>
  </si>
  <si>
    <t>GGAGGCTGTGCAGGAGGGGG</t>
  </si>
  <si>
    <t>TSPY1_11</t>
  </si>
  <si>
    <t>GTGGTATCCGGATTATGAAG</t>
  </si>
  <si>
    <t>TSPY1_12</t>
  </si>
  <si>
    <t>GTATCCGGATTATGAAGTGG</t>
  </si>
  <si>
    <t>TSPY1_13</t>
  </si>
  <si>
    <t>TCATATTCAACTCAACAACT</t>
  </si>
  <si>
    <t>TSPY1_14</t>
  </si>
  <si>
    <t>AAGCCCCACCTAGACCGCAG</t>
  </si>
  <si>
    <t>TSPY1_15</t>
  </si>
  <si>
    <t>CTGCACAGCCTCCATCCTGA</t>
  </si>
  <si>
    <t>TSPY1_2</t>
  </si>
  <si>
    <t>TGAACGGCCAGCAGCTCCTC</t>
  </si>
  <si>
    <t>TSPY1_3</t>
  </si>
  <si>
    <t>AGGATGGAGGCTGTGCAGGA</t>
  </si>
  <si>
    <t>TSPY1_4</t>
  </si>
  <si>
    <t>CTTCAGGATGGAGGCTGTGC</t>
  </si>
  <si>
    <t>TSPY1_5</t>
  </si>
  <si>
    <t>GTCTGCACCGGAGGAGCTGC</t>
  </si>
  <si>
    <t>TSPY1_6</t>
  </si>
  <si>
    <t>CTGTGCAGGAGGGGGCGGCC</t>
  </si>
  <si>
    <t>TSPY1_7</t>
  </si>
  <si>
    <t>GCTCCTCCGGTGCAGACTCT</t>
  </si>
  <si>
    <t>TSPY1_8</t>
  </si>
  <si>
    <t>TGTGCAGGAGGGGGCGGCCG</t>
  </si>
  <si>
    <t>TSPY1_9</t>
  </si>
  <si>
    <t>AGATGTTCACCTCACCAACG</t>
  </si>
  <si>
    <t>TTLL9_1</t>
  </si>
  <si>
    <t>TGACCTGCGTGTCTATGTGC</t>
  </si>
  <si>
    <t>TTLL9_10</t>
  </si>
  <si>
    <t>GTACTCGCAAGGCATCTCAA</t>
  </si>
  <si>
    <t>TTLL9_11</t>
  </si>
  <si>
    <t>GAGGAGTTTCGCAAAAACCC</t>
  </si>
  <si>
    <t>TTLL9_12</t>
  </si>
  <si>
    <t>TCACTTCCGGAACCACTATG</t>
  </si>
  <si>
    <t>TTLL9_13</t>
  </si>
  <si>
    <t>CCTTGAGACCGGGCTACCTG</t>
  </si>
  <si>
    <t>TTLL9_14</t>
  </si>
  <si>
    <t>CCAGAAAGATGATATTCCCG</t>
  </si>
  <si>
    <t>TTLL9_15</t>
  </si>
  <si>
    <t>CCTACATGGATGAACATGTG</t>
  </si>
  <si>
    <t>TTLL9_2</t>
  </si>
  <si>
    <t>ACAAACAGGTGGTACTCGCA</t>
  </si>
  <si>
    <t>TTLL9_3</t>
  </si>
  <si>
    <t>TATTCCCGTGGAGAACTATG</t>
  </si>
  <si>
    <t>TTLL9_4</t>
  </si>
  <si>
    <t>GTAGCCCGGTCTCAAGGGAA</t>
  </si>
  <si>
    <t>TTLL9_5</t>
  </si>
  <si>
    <t>GATTGTCAAAGGGAAAAGAG</t>
  </si>
  <si>
    <t>TTLL9_6</t>
  </si>
  <si>
    <t>AGTACCTGGCGTCCAAACAC</t>
  </si>
  <si>
    <t>TTLL9_7</t>
  </si>
  <si>
    <t>CCACCCCACCCCCAGCGAAG</t>
  </si>
  <si>
    <t>TTLL9_8</t>
  </si>
  <si>
    <t>ACATGGTGAAGAACCTGAAG</t>
  </si>
  <si>
    <t>TTLL9_9</t>
  </si>
  <si>
    <t>TTTCTCCAGGCAGAACAGTG</t>
  </si>
  <si>
    <t>TUBAL3_1</t>
  </si>
  <si>
    <t>GCTGCTAACAATTACGCGCG</t>
  </si>
  <si>
    <t>TUBAL3_10</t>
  </si>
  <si>
    <t>CGCGAGGCCGTTACTCTGTG</t>
  </si>
  <si>
    <t>TUBAL3_11</t>
  </si>
  <si>
    <t>CAAGGGCCCTTCAAACCGGA</t>
  </si>
  <si>
    <t>TUBAL3_12</t>
  </si>
  <si>
    <t>TCAAGGGCCCTTCAAACCGG</t>
  </si>
  <si>
    <t>TUBAL3_13</t>
  </si>
  <si>
    <t>GTATTCTCGGATAAGGTACC</t>
  </si>
  <si>
    <t>TUBAL3_14</t>
  </si>
  <si>
    <t>CGCGCGAGGCCGTTACTCTG</t>
  </si>
  <si>
    <t>TUBAL3_15</t>
  </si>
  <si>
    <t>GCAGCTCCTTAGCGGAAAGG</t>
  </si>
  <si>
    <t>TUBAL3_2</t>
  </si>
  <si>
    <t>TGTGCCTAGAGCACTCTTCG</t>
  </si>
  <si>
    <t>TUBAL3_3</t>
  </si>
  <si>
    <t>CAATAGATTGGTGGTTCAGG</t>
  </si>
  <si>
    <t>TUBAL3_4</t>
  </si>
  <si>
    <t>TGGGGGCGAAGGCTGTCATG</t>
  </si>
  <si>
    <t>TUBAL3_5</t>
  </si>
  <si>
    <t>GGTACAGTCCGTGTGCTCTG</t>
  </si>
  <si>
    <t>TUBAL3_6</t>
  </si>
  <si>
    <t>ATATAGCAGAAAGACTAAGC</t>
  </si>
  <si>
    <t>TUBAL3_7</t>
  </si>
  <si>
    <t>CTGCTGGGAACTCTATTGCC</t>
  </si>
  <si>
    <t>TUBAL3_8</t>
  </si>
  <si>
    <t>TCAGCTGGAAAATGCAAAAA</t>
  </si>
  <si>
    <t>TUBAL3_9</t>
  </si>
  <si>
    <t>TGAATGACGTGGCATCACTG</t>
  </si>
  <si>
    <t>TYK2_1</t>
  </si>
  <si>
    <t>CAGGCACTGGTGGCATCCAG</t>
  </si>
  <si>
    <t>TYK2_10</t>
  </si>
  <si>
    <t>GAATGACGTGGCATCACTGT</t>
  </si>
  <si>
    <t>TYK2_11</t>
  </si>
  <si>
    <t>ACTGTGGGAGCTGTCGACCG</t>
  </si>
  <si>
    <t>TYK2_12</t>
  </si>
  <si>
    <t>CGGTACACAGCCGGTTCCCG</t>
  </si>
  <si>
    <t>TYK2_13</t>
  </si>
  <si>
    <t>ACCTGCGGAAGACGTTCCGA</t>
  </si>
  <si>
    <t>TYK2_14</t>
  </si>
  <si>
    <t>TTGGGCCTGAGCATCGAAGA</t>
  </si>
  <si>
    <t>TYK2_15</t>
  </si>
  <si>
    <t>AATACCTAGCCACACTCGAG</t>
  </si>
  <si>
    <t>TYK2_2</t>
  </si>
  <si>
    <t>CTTCCGGGACATCACCCACG</t>
  </si>
  <si>
    <t>TYK2_3</t>
  </si>
  <si>
    <t>CAGGCGGCCCTCATACACGT</t>
  </si>
  <si>
    <t>TYK2_4</t>
  </si>
  <si>
    <t>AGGGCAAAGAGATTGAAGCA</t>
  </si>
  <si>
    <t>TYK2_5</t>
  </si>
  <si>
    <t>CACACAGACGCCATGCACGA</t>
  </si>
  <si>
    <t>TYK2_6</t>
  </si>
  <si>
    <t>CTGGTGATGAGCATCCGGGA</t>
  </si>
  <si>
    <t>TYK2_7</t>
  </si>
  <si>
    <t>CTGGTTCATGGTAATGTGTG</t>
  </si>
  <si>
    <t>TYK2_8</t>
  </si>
  <si>
    <t>AGCCCCAAGTTCCCGAACGC</t>
  </si>
  <si>
    <t>TYK2_9</t>
  </si>
  <si>
    <t>GCAATAGCAGCGGCAATACG</t>
  </si>
  <si>
    <t>UBAP2L_1</t>
  </si>
  <si>
    <t>GCCGACTATAGTCTCTGTCC</t>
  </si>
  <si>
    <t>UBAP2L_10</t>
  </si>
  <si>
    <t>ACCGGGACAGAGACTATAGT</t>
  </si>
  <si>
    <t>UBAP2L_11</t>
  </si>
  <si>
    <t>GGGGTACCGCCGAGTCTGTG</t>
  </si>
  <si>
    <t>UBAP2L_12</t>
  </si>
  <si>
    <t>GGCAATACGTGGAACAACAC</t>
  </si>
  <si>
    <t>UBAP2L_13</t>
  </si>
  <si>
    <t>CGTCGAGCCCATGTCCCAAG</t>
  </si>
  <si>
    <t>UBAP2L_14</t>
  </si>
  <si>
    <t>ACTATAGTCGGCGACGTGGT</t>
  </si>
  <si>
    <t>UBAP2L_15</t>
  </si>
  <si>
    <t>AAGTAGCCTGTATACCAGCA</t>
  </si>
  <si>
    <t>UBAP2L_2</t>
  </si>
  <si>
    <t>AGAGACTATAGTCGGCGACG</t>
  </si>
  <si>
    <t>UBAP2L_3</t>
  </si>
  <si>
    <t>GATGTCGGTGAAGCTAAAGG</t>
  </si>
  <si>
    <t>UBAP2L_4</t>
  </si>
  <si>
    <t>ATACCGTTTCATTGAGAGGG</t>
  </si>
  <si>
    <t>UBAP2L_5</t>
  </si>
  <si>
    <t>TCTGCCAAGCAAATCCACAT</t>
  </si>
  <si>
    <t>UBAP2L_6</t>
  </si>
  <si>
    <t>GAGAATGTGACAATCACTGC</t>
  </si>
  <si>
    <t>UBAP2L_7</t>
  </si>
  <si>
    <t>AAGCAATCACACATTCATCC</t>
  </si>
  <si>
    <t>UBAP2L_8</t>
  </si>
  <si>
    <t>TGGCCAGACGGAATCCAATG</t>
  </si>
  <si>
    <t>UBAP2L_9</t>
  </si>
  <si>
    <t>GGTGTCAATGAGTTGCAGCG</t>
  </si>
  <si>
    <t>UBR4_1</t>
  </si>
  <si>
    <t>CAGGCGCACAGGTTCCACAC</t>
  </si>
  <si>
    <t>UBR4_10</t>
  </si>
  <si>
    <t>CTTCTATGTCACTAATGTGT</t>
  </si>
  <si>
    <t>UBR4_11</t>
  </si>
  <si>
    <t>TGGATTCATCCAGTCCACTG</t>
  </si>
  <si>
    <t>UBR4_12</t>
  </si>
  <si>
    <t>GAAGAGCCAACAGAATGACG</t>
  </si>
  <si>
    <t>UBR4_13</t>
  </si>
  <si>
    <t>TTTGAACCGACTTGATTCTG</t>
  </si>
  <si>
    <t>UBR4_14</t>
  </si>
  <si>
    <t>CTGTGAACCAGGTAACCACA</t>
  </si>
  <si>
    <t>UBR4_15</t>
  </si>
  <si>
    <t>GAAGATCTCGATATATGACG</t>
  </si>
  <si>
    <t>UBR4_2</t>
  </si>
  <si>
    <t>GAGTGTGTCATATTGCAAGG</t>
  </si>
  <si>
    <t>UBR4_3</t>
  </si>
  <si>
    <t>CTGCCTCAATTACGAAACGT</t>
  </si>
  <si>
    <t>UBR4_4</t>
  </si>
  <si>
    <t>GGAACCGATTGATATAGCGT</t>
  </si>
  <si>
    <t>UBR4_5</t>
  </si>
  <si>
    <t>TTAAGCATGTCTAACACGAG</t>
  </si>
  <si>
    <t>UBR4_6</t>
  </si>
  <si>
    <t>CCTGCTCAAATAGATACACA</t>
  </si>
  <si>
    <t>UBR4_7</t>
  </si>
  <si>
    <t>CCAGACCTCATATTACCCAT</t>
  </si>
  <si>
    <t>UBR4_8</t>
  </si>
  <si>
    <t>TGAGGACGATTTCAGTAGCA</t>
  </si>
  <si>
    <t>UBR4_9</t>
  </si>
  <si>
    <t>AGAAGCTCAAAGAGTCCGTG</t>
  </si>
  <si>
    <t>UBXN6_1</t>
  </si>
  <si>
    <t>TTGTGCCTCTCCAGGCTCTG</t>
  </si>
  <si>
    <t>UBXN6_10</t>
  </si>
  <si>
    <t>GGATGGTGTCCTGCGATGTG</t>
  </si>
  <si>
    <t>UBXN6_11</t>
  </si>
  <si>
    <t>CCAGGTATCTGAGCCCAGAG</t>
  </si>
  <si>
    <t>UBXN6_12</t>
  </si>
  <si>
    <t>TCTTACCACGTTGGTCCCTG</t>
  </si>
  <si>
    <t>UBXN6_13</t>
  </si>
  <si>
    <t>CAAGCCGAAGCCACCGTCAG</t>
  </si>
  <si>
    <t>UBXN6_14</t>
  </si>
  <si>
    <t>CAGAAGCTCAAAGAGTCCGT</t>
  </si>
  <si>
    <t>UBXN6_15</t>
  </si>
  <si>
    <t>CTTCACCTGTCCGCTCACTG</t>
  </si>
  <si>
    <t>UBXN6_2</t>
  </si>
  <si>
    <t>CAGGACACCATCCGAAACCA</t>
  </si>
  <si>
    <t>UBXN6_3</t>
  </si>
  <si>
    <t>CTACACGTTCAACAAAGACC</t>
  </si>
  <si>
    <t>UBXN6_4</t>
  </si>
  <si>
    <t>AGTGGCTGTTCTTACCACGT</t>
  </si>
  <si>
    <t>UBXN6_5</t>
  </si>
  <si>
    <t>ACCCACCAATGAGGCACAGA</t>
  </si>
  <si>
    <t>UBXN6_6</t>
  </si>
  <si>
    <t>AATGGCCTCAAAAAACTCGT</t>
  </si>
  <si>
    <t>UBXN6_7</t>
  </si>
  <si>
    <t>CCCAGGCAGTTCGAACTGCG</t>
  </si>
  <si>
    <t>UBXN6_8</t>
  </si>
  <si>
    <t>TCCGGTACTTCTCCTCCTCG</t>
  </si>
  <si>
    <t>UBXN6_9</t>
  </si>
  <si>
    <t>GTGGCCGGAATAGATCTGCA</t>
  </si>
  <si>
    <t>UBXN7_1</t>
  </si>
  <si>
    <t>TGGCCGGAATAGATCTGCAA</t>
  </si>
  <si>
    <t>UBXN7_10</t>
  </si>
  <si>
    <t>CTCTTGCAGGCCAAAGAGTG</t>
  </si>
  <si>
    <t>UBXN7_11</t>
  </si>
  <si>
    <t>ACAGGTTTATCATGACAGTG</t>
  </si>
  <si>
    <t>UBXN7_12</t>
  </si>
  <si>
    <t>TATAAATCTTACCTGTCCGT</t>
  </si>
  <si>
    <t>UBXN7_13</t>
  </si>
  <si>
    <t>CTTCGTTGCTCCACACATCG</t>
  </si>
  <si>
    <t>UBXN7_14</t>
  </si>
  <si>
    <t>TCCATATTGGACCCACGGAC</t>
  </si>
  <si>
    <t>UBXN7_15</t>
  </si>
  <si>
    <t>TCAGGTGCAAGTGAAAGTGT</t>
  </si>
  <si>
    <t>UBXN7_2</t>
  </si>
  <si>
    <t>ATGTTTCCATATTGGACCCA</t>
  </si>
  <si>
    <t>UBXN7_3</t>
  </si>
  <si>
    <t>AGTGCCTCAACCGCGATGTG</t>
  </si>
  <si>
    <t>UBXN7_4</t>
  </si>
  <si>
    <t>GAACCAGAACCATTATTTGG</t>
  </si>
  <si>
    <t>UBXN7_5</t>
  </si>
  <si>
    <t>TCCTAATTATACTTACTGAA</t>
  </si>
  <si>
    <t>UBXN7_6</t>
  </si>
  <si>
    <t>ATTCAGATTCTTCATCTGAG</t>
  </si>
  <si>
    <t>UBXN7_7</t>
  </si>
  <si>
    <t>ACACTTGCTGAACTGGTACT</t>
  </si>
  <si>
    <t>UBXN7_8</t>
  </si>
  <si>
    <t>TTATGCATCAAATCAATGGG</t>
  </si>
  <si>
    <t>UBXN7_9</t>
  </si>
  <si>
    <t>AAACTTACCGAATCTTCAGG</t>
  </si>
  <si>
    <t>UGP2_1</t>
  </si>
  <si>
    <t>CACCACTAGTTTGTTCAACA</t>
  </si>
  <si>
    <t>UGP2_10</t>
  </si>
  <si>
    <t>CAAAGGACGTGTCTTACTCA</t>
  </si>
  <si>
    <t>UGP2_11</t>
  </si>
  <si>
    <t>GTGGTGGTGAAACTCAATGG</t>
  </si>
  <si>
    <t>UGP2_12</t>
  </si>
  <si>
    <t>TATATTATCAGGCAAGCCCC</t>
  </si>
  <si>
    <t>UGP2_13</t>
  </si>
  <si>
    <t>TAAGACACGTCCTTTGCTAC</t>
  </si>
  <si>
    <t>UGP2_14</t>
  </si>
  <si>
    <t>GTGTCTAACATAGATAATCT</t>
  </si>
  <si>
    <t>UGP2_15</t>
  </si>
  <si>
    <t>CGTGTTGAACAAACTAGTGG</t>
  </si>
  <si>
    <t>UGP2_2</t>
  </si>
  <si>
    <t>AAAGAGTTCATTAAAACAAG</t>
  </si>
  <si>
    <t>UGP2_3</t>
  </si>
  <si>
    <t>TCTACACTTTCAATCAAAGC</t>
  </si>
  <si>
    <t>UGP2_4</t>
  </si>
  <si>
    <t>ATAGCTTCCGAAATCCATCC</t>
  </si>
  <si>
    <t>UGP2_5</t>
  </si>
  <si>
    <t>AAGAATATACAGATCCACTG</t>
  </si>
  <si>
    <t>UGP2_6</t>
  </si>
  <si>
    <t>TAAATATCACCATGACCTGG</t>
  </si>
  <si>
    <t>UGP2_7</t>
  </si>
  <si>
    <t>TGAAGGCAAACTGAGACTGG</t>
  </si>
  <si>
    <t>UGP2_8</t>
  </si>
  <si>
    <t>TTCCGTGTTGAACAAACTAG</t>
  </si>
  <si>
    <t>UGP2_9</t>
  </si>
  <si>
    <t>GGCAGCGTCCGGTTTCGAGG</t>
  </si>
  <si>
    <t>ULK1_1</t>
  </si>
  <si>
    <t>CGGGCTGACCGATCTTGACG</t>
  </si>
  <si>
    <t>ULK1_10</t>
  </si>
  <si>
    <t>ATCATGTCCCAGCACTACGA</t>
  </si>
  <si>
    <t>ULK1_11</t>
  </si>
  <si>
    <t>TCATGTCCCAGCACTACGAC</t>
  </si>
  <si>
    <t>ULK1_12</t>
  </si>
  <si>
    <t>TGCCCTCGTACCCAAGCTCG</t>
  </si>
  <si>
    <t>ULK1_13</t>
  </si>
  <si>
    <t>ACTGAAACATGAAAACATCG</t>
  </si>
  <si>
    <t>ULK1_14</t>
  </si>
  <si>
    <t>ATGATGGCGGCCACACTCTG</t>
  </si>
  <si>
    <t>ULK1_15</t>
  </si>
  <si>
    <t>CCTGACCTGGAAACTGCGCG</t>
  </si>
  <si>
    <t>ULK1_2</t>
  </si>
  <si>
    <t>CAGCTGACTTCGGCTTCGCG</t>
  </si>
  <si>
    <t>ULK1_3</t>
  </si>
  <si>
    <t>GACCCCGAGCTTGGGTACGA</t>
  </si>
  <si>
    <t>ULK1_4</t>
  </si>
  <si>
    <t>CCACCCAGTTCCAAACACCT</t>
  </si>
  <si>
    <t>ULK1_5</t>
  </si>
  <si>
    <t>CTACGAGAAGAACAAGACGT</t>
  </si>
  <si>
    <t>ULK1_6</t>
  </si>
  <si>
    <t>CCTTACCTGGAAGTCGTACA</t>
  </si>
  <si>
    <t>ULK1_7</t>
  </si>
  <si>
    <t>GGACGACGTGCAAGTCAGAC</t>
  </si>
  <si>
    <t>ULK1_8</t>
  </si>
  <si>
    <t>CCTACTGCAACGCAACCACA</t>
  </si>
  <si>
    <t>ULK1_9</t>
  </si>
  <si>
    <t>GAGGGACACCATATGTCAAG</t>
  </si>
  <si>
    <t>UQCRC2P1_1</t>
  </si>
  <si>
    <t>TAGGATTGGAAAAGTGACAT</t>
  </si>
  <si>
    <t>UQCRC2P1_10</t>
  </si>
  <si>
    <t>AGAAAACATAGCTTACATCA</t>
  </si>
  <si>
    <t>UQCRC2P1_11</t>
  </si>
  <si>
    <t>ACAAACCAATTCTTGATGCA</t>
  </si>
  <si>
    <t>UQCRC2P1_12</t>
  </si>
  <si>
    <t>GATGCCTTCAGTCTCAGCTA</t>
  </si>
  <si>
    <t>UQCRC2P1_13</t>
  </si>
  <si>
    <t>TTTAAGCCAGAAGTTACTAT</t>
  </si>
  <si>
    <t>UQCRC2P1_14</t>
  </si>
  <si>
    <t>AAGAGGGACACCATATGTCA</t>
  </si>
  <si>
    <t>UQCRC2P1_15</t>
  </si>
  <si>
    <t>CAAGGCTACCTATAACCAAG</t>
  </si>
  <si>
    <t>UQCRC2P1_2</t>
  </si>
  <si>
    <t>TATTACAACTCATCAACCAA</t>
  </si>
  <si>
    <t>UQCRC2P1_3</t>
  </si>
  <si>
    <t>CCAACCAACTAATCTACTGA</t>
  </si>
  <si>
    <t>UQCRC2P1_4</t>
  </si>
  <si>
    <t>ATGCCTTAAAGCATAAATGT</t>
  </si>
  <si>
    <t>UQCRC2P1_5</t>
  </si>
  <si>
    <t>GAATAGTTTCTCAACAGGAG</t>
  </si>
  <si>
    <t>UQCRC2P1_6</t>
  </si>
  <si>
    <t>CACAGCTACCCCCATAGGAG</t>
  </si>
  <si>
    <t>UQCRC2P1_7</t>
  </si>
  <si>
    <t>TTCTGCTACAAGAGCAAGCA</t>
  </si>
  <si>
    <t>UQCRC2P1_8</t>
  </si>
  <si>
    <t>GCATCCAGTTTGACTACGAA</t>
  </si>
  <si>
    <t>UQCRC2P1_9</t>
  </si>
  <si>
    <t>CTCAACCATGTATGTCATCA</t>
  </si>
  <si>
    <t>UROD_1</t>
  </si>
  <si>
    <t>CTGATGACATACATGGTTGA</t>
  </si>
  <si>
    <t>UROD_10</t>
  </si>
  <si>
    <t>GCTCTGGTCCCATATCTGGT</t>
  </si>
  <si>
    <t>UROD_11</t>
  </si>
  <si>
    <t>GTGACCATGGTACCTGGCAA</t>
  </si>
  <si>
    <t>UROD_12</t>
  </si>
  <si>
    <t>GTGGACCCTGATGACATACA</t>
  </si>
  <si>
    <t>UROD_13</t>
  </si>
  <si>
    <t>TCCAGAGGGAAGCGACGCAG</t>
  </si>
  <si>
    <t>UROD_14</t>
  </si>
  <si>
    <t>GCACCAGCAAAGCCAATCAG</t>
  </si>
  <si>
    <t>UROD_15</t>
  </si>
  <si>
    <t>ACTGCCTTACATCCGTGATG</t>
  </si>
  <si>
    <t>UROD_2</t>
  </si>
  <si>
    <t>AGCAGCTGGTGACTAGCCTG</t>
  </si>
  <si>
    <t>UROD_3</t>
  </si>
  <si>
    <t>CTGGGGTACAACAAGGATGT</t>
  </si>
  <si>
    <t>UROD_4</t>
  </si>
  <si>
    <t>ATATCTGGTAGGACAAGTGG</t>
  </si>
  <si>
    <t>UROD_5</t>
  </si>
  <si>
    <t>GAACACATAGCCTAGCTCAG</t>
  </si>
  <si>
    <t>UROD_6</t>
  </si>
  <si>
    <t>ACACGTGCTGAAAAAGTCCT</t>
  </si>
  <si>
    <t>UROD_7</t>
  </si>
  <si>
    <t>AAACAGACTACACTCCCGTT</t>
  </si>
  <si>
    <t>UROD_8</t>
  </si>
  <si>
    <t>GCTCTTCTCTTAATGGCTCT</t>
  </si>
  <si>
    <t>UROD_9</t>
  </si>
  <si>
    <t>TTTGTGATGATGTCACCACA</t>
  </si>
  <si>
    <t>USF1P1_1</t>
  </si>
  <si>
    <t>CTGGGGAAGACCCAGCCAGT</t>
  </si>
  <si>
    <t>USF1P1_10</t>
  </si>
  <si>
    <t>GCAGATTCAGGCAGGTGCAA</t>
  </si>
  <si>
    <t>USF1P1_11</t>
  </si>
  <si>
    <t>TACTTTCCCACCCCTGCAGT</t>
  </si>
  <si>
    <t>USF1P1_12</t>
  </si>
  <si>
    <t>TGTTACTACCCAGGGCTCAG</t>
  </si>
  <si>
    <t>USF1P1_13</t>
  </si>
  <si>
    <t>GACACTGGGGTCAGGGAAGG</t>
  </si>
  <si>
    <t>USF1P1_14</t>
  </si>
  <si>
    <t>CACCTGGGTCATGAATTGAG</t>
  </si>
  <si>
    <t>USF1P1_15</t>
  </si>
  <si>
    <t>CCAGTGTCAAGTGATGCGCA</t>
  </si>
  <si>
    <t>USF1P1_2</t>
  </si>
  <si>
    <t>GCCAGCACTTGATTGCCCCT</t>
  </si>
  <si>
    <t>USF1P1_3</t>
  </si>
  <si>
    <t>TACCACTCAATTCATGACCC</t>
  </si>
  <si>
    <t>USF1P1_4</t>
  </si>
  <si>
    <t>ATGAAAGGGCACTAGACAGA</t>
  </si>
  <si>
    <t>USF1P1_5</t>
  </si>
  <si>
    <t>ATGATGCAGTTAACACAGAG</t>
  </si>
  <si>
    <t>USF1P1_6</t>
  </si>
  <si>
    <t>AGTGGTAGGATAGCCACTGA</t>
  </si>
  <si>
    <t>USF1P1_7</t>
  </si>
  <si>
    <t>AGCAGCTGTACTCCCTGATG</t>
  </si>
  <si>
    <t>USF1P1_8</t>
  </si>
  <si>
    <t>ACAAATAATTGACCAGTGCC</t>
  </si>
  <si>
    <t>USF1P1_9</t>
  </si>
  <si>
    <t>TACATGTCTCAGACGAACAC</t>
  </si>
  <si>
    <t>USP17L11_1</t>
  </si>
  <si>
    <t>GTGTCGGGGTCGTCGAAGAG</t>
  </si>
  <si>
    <t>USP17L11_10</t>
  </si>
  <si>
    <t>CACTCTACTTGGGAGGTGAG</t>
  </si>
  <si>
    <t>USP17L11_11</t>
  </si>
  <si>
    <t>TGAATCACAAGTACGTCGGG</t>
  </si>
  <si>
    <t>USP17L11_12</t>
  </si>
  <si>
    <t>ACACGTTTGAGAGTGCTCCC</t>
  </si>
  <si>
    <t>USP17L11_13</t>
  </si>
  <si>
    <t>CAGGACAGAAGTGATGCTAG</t>
  </si>
  <si>
    <t>USP17L11_14</t>
  </si>
  <si>
    <t>GACGTGGCCAGGATTGTGGA</t>
  </si>
  <si>
    <t>USP17L11_15</t>
  </si>
  <si>
    <t>GTGTTCGTCTGAGACATGTA</t>
  </si>
  <si>
    <t>USP17L11_2</t>
  </si>
  <si>
    <t>GCATAGAGGACATAGACGAG</t>
  </si>
  <si>
    <t>USP17L11_3</t>
  </si>
  <si>
    <t>CCTTGTTCCAGTCGACATGG</t>
  </si>
  <si>
    <t>USP17L11_4</t>
  </si>
  <si>
    <t>GACAGAAGTGATGCTAGAGG</t>
  </si>
  <si>
    <t>USP17L11_5</t>
  </si>
  <si>
    <t>CATGGACTCCTGATGTGTCG</t>
  </si>
  <si>
    <t>USP17L11_6</t>
  </si>
  <si>
    <t>GATGCAAGCTCACATCACAC</t>
  </si>
  <si>
    <t>USP17L11_7</t>
  </si>
  <si>
    <t>GACGACTCACTCTACTTGGG</t>
  </si>
  <si>
    <t>USP17L11_8</t>
  </si>
  <si>
    <t>TGATCCACCTGCTTGTGCCC</t>
  </si>
  <si>
    <t>USP17L11_9</t>
  </si>
  <si>
    <t>GCAGGTAGATCATCACTGCA</t>
  </si>
  <si>
    <t>USP17L1P_1</t>
  </si>
  <si>
    <t>TTGATGAATCACAAGTGCGT</t>
  </si>
  <si>
    <t>USP17L1P_10</t>
  </si>
  <si>
    <t>TCACAAGTGCGTTGGGAGGC</t>
  </si>
  <si>
    <t>USP17L1P_11</t>
  </si>
  <si>
    <t>GTTCTTCCCTTTGGCTCTCC</t>
  </si>
  <si>
    <t>USP17L1P_12</t>
  </si>
  <si>
    <t>GATGCTACAGACAGTGACCT</t>
  </si>
  <si>
    <t>USP17L1P_13</t>
  </si>
  <si>
    <t>GCTGGGTGGAGTTGTCACGA</t>
  </si>
  <si>
    <t>USP17L1P_14</t>
  </si>
  <si>
    <t>CAAAAGTGTCTGAAATCCCG</t>
  </si>
  <si>
    <t>USP17L1P_15</t>
  </si>
  <si>
    <t>GACTTCTTGAGCTTTGACAT</t>
  </si>
  <si>
    <t>USP17L1P_2</t>
  </si>
  <si>
    <t>TCAAAGCTCAAGAAGTCCAG</t>
  </si>
  <si>
    <t>USP17L1P_3</t>
  </si>
  <si>
    <t>AGAAGTCCAGTGGTATAAAA</t>
  </si>
  <si>
    <t>USP17L1P_4</t>
  </si>
  <si>
    <t>ACGAAGCCTGAGTTCAACGT</t>
  </si>
  <si>
    <t>USP17L1P_5</t>
  </si>
  <si>
    <t>TGAATCACAAGTGCGTTGGG</t>
  </si>
  <si>
    <t>USP17L1P_6</t>
  </si>
  <si>
    <t>TTCAACGTCGGAAAAGTCGA</t>
  </si>
  <si>
    <t>USP17L1P_7</t>
  </si>
  <si>
    <t>GGAGGACCAGGAGAGCCAAA</t>
  </si>
  <si>
    <t>USP17L1P_8</t>
  </si>
  <si>
    <t>GCTCTTGCAGGAATTTCCAG</t>
  </si>
  <si>
    <t>USP17L1P_9</t>
  </si>
  <si>
    <t>ACTGTAAATCCAACATTTCG</t>
  </si>
  <si>
    <t>USP33_1</t>
  </si>
  <si>
    <t>AAAAAAGCTATCCACCCTTG</t>
  </si>
  <si>
    <t>USP33_10</t>
  </si>
  <si>
    <t>AACAGTCGACTTAAACAACC</t>
  </si>
  <si>
    <t>USP33_11</t>
  </si>
  <si>
    <t>TCATTTGATGGAAGGATCTG</t>
  </si>
  <si>
    <t>USP33_12</t>
  </si>
  <si>
    <t>GGCAGCAAGACAATCTTGCA</t>
  </si>
  <si>
    <t>USP33_13</t>
  </si>
  <si>
    <t>CAGATCTTGAAAGGTCTCGA</t>
  </si>
  <si>
    <t>USP33_14</t>
  </si>
  <si>
    <t>GCAGTGTCTGACTTGTGACA</t>
  </si>
  <si>
    <t>USP33_15</t>
  </si>
  <si>
    <t>ATAGTCAAAGCAGGATCATG</t>
  </si>
  <si>
    <t>USP33_2</t>
  </si>
  <si>
    <t>GGAGGGCTTGCCGATAAACG</t>
  </si>
  <si>
    <t>USP33_3</t>
  </si>
  <si>
    <t>TGGTGAGGTTGTCTTACATG</t>
  </si>
  <si>
    <t>USP33_4</t>
  </si>
  <si>
    <t>GAAAAAACTGTGTCAAAGGT</t>
  </si>
  <si>
    <t>USP33_5</t>
  </si>
  <si>
    <t>ACTGAAAATCTACATCCGAC</t>
  </si>
  <si>
    <t>USP33_6</t>
  </si>
  <si>
    <t>TAAAATAATGCCCATACCTC</t>
  </si>
  <si>
    <t>USP33_7</t>
  </si>
  <si>
    <t>AAACAATTCAGAAATGTCAA</t>
  </si>
  <si>
    <t>USP33_8</t>
  </si>
  <si>
    <t>TAGAATAGATGTTCATATGT</t>
  </si>
  <si>
    <t>USP33_9</t>
  </si>
  <si>
    <t>AAAGATCTTACCTTACTAGG</t>
  </si>
  <si>
    <t>UST_1</t>
  </si>
  <si>
    <t>CAAGTGTGGGAGCCGTACTG</t>
  </si>
  <si>
    <t>UST_10</t>
  </si>
  <si>
    <t>CCTTACCCAAGTACTGCCGC</t>
  </si>
  <si>
    <t>UST_11</t>
  </si>
  <si>
    <t>CCTGCGGCAGTACTTGGGTA</t>
  </si>
  <si>
    <t>UST_12</t>
  </si>
  <si>
    <t>TCAGAAGCAAGACCACAGTA</t>
  </si>
  <si>
    <t>UST_13</t>
  </si>
  <si>
    <t>GGAATGATGTAAAATAACCT</t>
  </si>
  <si>
    <t>UST_14</t>
  </si>
  <si>
    <t>CAGGTGGTGTACAACAGGGT</t>
  </si>
  <si>
    <t>UST_15</t>
  </si>
  <si>
    <t>AGAATCTTGTCGGAGAAGCA</t>
  </si>
  <si>
    <t>UST_2</t>
  </si>
  <si>
    <t>GAATGATGTAAAATAACCTG</t>
  </si>
  <si>
    <t>UST_3</t>
  </si>
  <si>
    <t>CTCCTCTATCAGCTCAGCGG</t>
  </si>
  <si>
    <t>UST_4</t>
  </si>
  <si>
    <t>GCAGAAGCCGTAGTCCCGGA</t>
  </si>
  <si>
    <t>UST_5</t>
  </si>
  <si>
    <t>TGGATAAGAACCGGTTGACG</t>
  </si>
  <si>
    <t>UST_6</t>
  </si>
  <si>
    <t>ACATGTCGAGTGAATAAATA</t>
  </si>
  <si>
    <t>UST_7</t>
  </si>
  <si>
    <t>CCCTATGGGGGGCGCCCCTC</t>
  </si>
  <si>
    <t>UST_8</t>
  </si>
  <si>
    <t>TGATCCGCACCCCCAGCATG</t>
  </si>
  <si>
    <t>UST_9</t>
  </si>
  <si>
    <t>TGCAGCACTAAACCGAACTG</t>
  </si>
  <si>
    <t>UTRN_1</t>
  </si>
  <si>
    <t>TAAGGACATTCAGAGACACC</t>
  </si>
  <si>
    <t>UTRN_10</t>
  </si>
  <si>
    <t>CCTCACACAGTGGATAACAG</t>
  </si>
  <si>
    <t>UTRN_11</t>
  </si>
  <si>
    <t>AATAGCATACCTCTAGCGTG</t>
  </si>
  <si>
    <t>UTRN_12</t>
  </si>
  <si>
    <t>TGCCCTGCAAAACTTGATTG</t>
  </si>
  <si>
    <t>UTRN_13</t>
  </si>
  <si>
    <t>TAAGGACTGTAAATATGACA</t>
  </si>
  <si>
    <t>UTRN_14</t>
  </si>
  <si>
    <t>AGGAAAGTGGAACAAGCTAA</t>
  </si>
  <si>
    <t>UTRN_15</t>
  </si>
  <si>
    <t>TCTGCGTCCTTAACGCTGGG</t>
  </si>
  <si>
    <t>UTRN_2</t>
  </si>
  <si>
    <t>TCAACTGGAGAAACTTAGCA</t>
  </si>
  <si>
    <t>UTRN_3</t>
  </si>
  <si>
    <t>CCTGCTGAATGCTAGATGGG</t>
  </si>
  <si>
    <t>UTRN_4</t>
  </si>
  <si>
    <t>AGCCCATGAGCTAACCCTAG</t>
  </si>
  <si>
    <t>UTRN_5</t>
  </si>
  <si>
    <t>CCAAACTGGACAAATCCTTG</t>
  </si>
  <si>
    <t>UTRN_6</t>
  </si>
  <si>
    <t>GAAGTACGATGAGACTGAAC</t>
  </si>
  <si>
    <t>UTRN_7</t>
  </si>
  <si>
    <t>AGGCAATCCCTATTCAACAG</t>
  </si>
  <si>
    <t>UTRN_8</t>
  </si>
  <si>
    <t>TGTCTCACTTATGTCGGTGG</t>
  </si>
  <si>
    <t>UTRN_9</t>
  </si>
  <si>
    <t>AAATCGAGACTTCGCCACGT</t>
  </si>
  <si>
    <t>UVRAG_1</t>
  </si>
  <si>
    <t>AAGACACAGATGTATCAAGA</t>
  </si>
  <si>
    <t>UVRAG_10</t>
  </si>
  <si>
    <t>GACTAGGGACTCCAGACTTG</t>
  </si>
  <si>
    <t>UVRAG_11</t>
  </si>
  <si>
    <t>AAAATCGAGACTTCGCCACG</t>
  </si>
  <si>
    <t>UVRAG_12</t>
  </si>
  <si>
    <t>ACACAAGTGAAGTGTAAAGT</t>
  </si>
  <si>
    <t>UVRAG_13</t>
  </si>
  <si>
    <t>ATGAATTATAGGATATCTGA</t>
  </si>
  <si>
    <t>UVRAG_14</t>
  </si>
  <si>
    <t>TCTGAACAAAAATATAGCAC</t>
  </si>
  <si>
    <t>UVRAG_15</t>
  </si>
  <si>
    <t>TATGAATTATAGGATATCTG</t>
  </si>
  <si>
    <t>UVRAG_2</t>
  </si>
  <si>
    <t>TCACAGCTAAGATATCAACA</t>
  </si>
  <si>
    <t>UVRAG_3</t>
  </si>
  <si>
    <t>AGGAATCCCTAAATGAGCTG</t>
  </si>
  <si>
    <t>UVRAG_4</t>
  </si>
  <si>
    <t>GAGTCTGTTTAATTGCACAC</t>
  </si>
  <si>
    <t>UVRAG_5</t>
  </si>
  <si>
    <t>AAATTCACAGAATGAACATA</t>
  </si>
  <si>
    <t>UVRAG_6</t>
  </si>
  <si>
    <t>GGGCTGAATGATGGATACTA</t>
  </si>
  <si>
    <t>UVRAG_7</t>
  </si>
  <si>
    <t>GAAGAAAGCTTTGGGACGGG</t>
  </si>
  <si>
    <t>UVRAG_8</t>
  </si>
  <si>
    <t>AGCGGCGTCTTCGACATCTT</t>
  </si>
  <si>
    <t>UVRAG_9</t>
  </si>
  <si>
    <t>AACATCGTCAAGGTGGCCCG</t>
  </si>
  <si>
    <t>VAC14_1</t>
  </si>
  <si>
    <t>CCTCTACAACATCGTCAAGG</t>
  </si>
  <si>
    <t>VAC14_10</t>
  </si>
  <si>
    <t>GTAAATCCTCTCTCGCAACA</t>
  </si>
  <si>
    <t>VAC14_11</t>
  </si>
  <si>
    <t>CGGTCATCGTAGGCCAAGCA</t>
  </si>
  <si>
    <t>VAC14_12</t>
  </si>
  <si>
    <t>ACTCCAACAACCAGTATGCC</t>
  </si>
  <si>
    <t>VAC14_13</t>
  </si>
  <si>
    <t>GCTGCGCTACTATGCCTGCG</t>
  </si>
  <si>
    <t>VAC14_14</t>
  </si>
  <si>
    <t>CAGCAAACTTCACACTGGAG</t>
  </si>
  <si>
    <t>VAC14_15</t>
  </si>
  <si>
    <t>AAATCCTCTCTCGCAACAAG</t>
  </si>
  <si>
    <t>VAC14_2</t>
  </si>
  <si>
    <t>AGGAGTAAGGCAGCATGACG</t>
  </si>
  <si>
    <t>VAC14_3</t>
  </si>
  <si>
    <t>GATCACATGCTTGATTTGCA</t>
  </si>
  <si>
    <t>VAC14_4</t>
  </si>
  <si>
    <t>CTTTGGCAGGGCATCGTCAG</t>
  </si>
  <si>
    <t>VAC14_5</t>
  </si>
  <si>
    <t>ACTTACCAGAGGTGTTCAGT</t>
  </si>
  <si>
    <t>VAC14_6</t>
  </si>
  <si>
    <t>CTCAGCAAACTTCACACTGG</t>
  </si>
  <si>
    <t>VAC14_7</t>
  </si>
  <si>
    <t>GGTGATCCTGAAGGACCTGG</t>
  </si>
  <si>
    <t>VAC14_8</t>
  </si>
  <si>
    <t>GGACCTGCACGATCCCGTCG</t>
  </si>
  <si>
    <t>VAC14_9</t>
  </si>
  <si>
    <t>GTTTGCCGTACTTCACATCA</t>
  </si>
  <si>
    <t>VCP_1</t>
  </si>
  <si>
    <t>GAAGTAGGGTATGATGACAT</t>
  </si>
  <si>
    <t>VCP_10</t>
  </si>
  <si>
    <t>CCACAGCACGCATCCCACCA</t>
  </si>
  <si>
    <t>VCP_11</t>
  </si>
  <si>
    <t>GCTGCCCATTGATGACACAG</t>
  </si>
  <si>
    <t>VCP_12</t>
  </si>
  <si>
    <t>TGATAGGCTCCCCTTCGCAG</t>
  </si>
  <si>
    <t>VCP_13</t>
  </si>
  <si>
    <t>ATAACCTTCGTGTACGCCTA</t>
  </si>
  <si>
    <t>VCP_14</t>
  </si>
  <si>
    <t>CATCCCCTAGGCGTACACGA</t>
  </si>
  <si>
    <t>VCP_15</t>
  </si>
  <si>
    <t>CACAGTGATCCACTGCGAAG</t>
  </si>
  <si>
    <t>VCP_2</t>
  </si>
  <si>
    <t>CCTCCTCAAAGGCTTTACGA</t>
  </si>
  <si>
    <t>VCP_3</t>
  </si>
  <si>
    <t>GGTAACCTGGGAAGACATCG</t>
  </si>
  <si>
    <t>VCP_4</t>
  </si>
  <si>
    <t>TAAAGCAGGATTCCTCTAGG</t>
  </si>
  <si>
    <t>VCP_5</t>
  </si>
  <si>
    <t>AATGAGACTCACGGGCATGT</t>
  </si>
  <si>
    <t>VCP_6</t>
  </si>
  <si>
    <t>TCCCACAGGTCGCTTTGACA</t>
  </si>
  <si>
    <t>VCP_7</t>
  </si>
  <si>
    <t>GATGAATTGCAGTTGTTCCG</t>
  </si>
  <si>
    <t>VCP_8</t>
  </si>
  <si>
    <t>TCTATGGACCTCCTGGCTGT</t>
  </si>
  <si>
    <t>VCP_9</t>
  </si>
  <si>
    <t>GGGCTAACCCCCCTATGGCG</t>
  </si>
  <si>
    <t>VGLL3_1</t>
  </si>
  <si>
    <t>AAGTTGGGAAACTATTCCGC</t>
  </si>
  <si>
    <t>VGLL3_10</t>
  </si>
  <si>
    <t>GAATTCTTACCTCGCCATAG</t>
  </si>
  <si>
    <t>VGLL3_11</t>
  </si>
  <si>
    <t>CCATTTCAAAAAGCAAGATG</t>
  </si>
  <si>
    <t>VGLL3_12</t>
  </si>
  <si>
    <t>CCCCCAAACAAGGTGCAGGT</t>
  </si>
  <si>
    <t>VGLL3_13</t>
  </si>
  <si>
    <t>GGCAGGTTGTCGCTGCCATG</t>
  </si>
  <si>
    <t>VGLL3_14</t>
  </si>
  <si>
    <t>CCACCTGCACCTTGTTTGGG</t>
  </si>
  <si>
    <t>VGLL3_15</t>
  </si>
  <si>
    <t>GGGAGACATTGGGTCAGTAG</t>
  </si>
  <si>
    <t>VGLL3_2</t>
  </si>
  <si>
    <t>CCCCACAGCCTACTATCAGC</t>
  </si>
  <si>
    <t>VGLL3_3</t>
  </si>
  <si>
    <t>CCTTCCCAGCAAACAAGAGG</t>
  </si>
  <si>
    <t>VGLL3_4</t>
  </si>
  <si>
    <t>AGATGTCAAAGGATAAGGCC</t>
  </si>
  <si>
    <t>VGLL3_5</t>
  </si>
  <si>
    <t>GGATGAACTCCCCCCAAACA</t>
  </si>
  <si>
    <t>VGLL3_6</t>
  </si>
  <si>
    <t>AGAGTTAAGGTACTCCATCT</t>
  </si>
  <si>
    <t>VGLL3_7</t>
  </si>
  <si>
    <t>TGCAGGTTGTGTCCCGGCCA</t>
  </si>
  <si>
    <t>VGLL3_8</t>
  </si>
  <si>
    <t>ATTCTTACCTCGCCATAGGG</t>
  </si>
  <si>
    <t>VGLL3_9</t>
  </si>
  <si>
    <t>ATGGCATCGTCAAAGCATTG</t>
  </si>
  <si>
    <t>VMP1_1</t>
  </si>
  <si>
    <t>ATAAGCAGCTAATGTAACTG</t>
  </si>
  <si>
    <t>VMP1_10</t>
  </si>
  <si>
    <t>ATAATCTGATCAGGATAGGG</t>
  </si>
  <si>
    <t>VMP1_11</t>
  </si>
  <si>
    <t>GATTGCTGTACCGATACCCT</t>
  </si>
  <si>
    <t>VMP1_12</t>
  </si>
  <si>
    <t>TGTTGAAGGAGTGCATCAAC</t>
  </si>
  <si>
    <t>VMP1_13</t>
  </si>
  <si>
    <t>GGAGTATCATCTCAAAAGTT</t>
  </si>
  <si>
    <t>VMP1_14</t>
  </si>
  <si>
    <t>TTAGGATTGAAGCCTGCATG</t>
  </si>
  <si>
    <t>VMP1_15</t>
  </si>
  <si>
    <t>TGCATATCTTACCCACATGC</t>
  </si>
  <si>
    <t>VMP1_2</t>
  </si>
  <si>
    <t>AATGTAACTGAGGCTATATG</t>
  </si>
  <si>
    <t>VMP1_3</t>
  </si>
  <si>
    <t>AATTCCTAAGCCTATCCAGT</t>
  </si>
  <si>
    <t>VMP1_4</t>
  </si>
  <si>
    <t>AAATACTGCAAGGTAATGAG</t>
  </si>
  <si>
    <t>VMP1_5</t>
  </si>
  <si>
    <t>CAAAAACTAGTACAGAAAGT</t>
  </si>
  <si>
    <t>VMP1_6</t>
  </si>
  <si>
    <t>ACAAATAATCTGATCAGGAT</t>
  </si>
  <si>
    <t>VMP1_7</t>
  </si>
  <si>
    <t>CATCTGGTTCAGCACCTGAG</t>
  </si>
  <si>
    <t>VMP1_8</t>
  </si>
  <si>
    <t>CATCATAATGGAAATTTCAC</t>
  </si>
  <si>
    <t>VMP1_9</t>
  </si>
  <si>
    <t>CAGAAACTTGCGGATCACGT</t>
  </si>
  <si>
    <t>VPS11_1</t>
  </si>
  <si>
    <t>AGAACCATGCACATCATGAG</t>
  </si>
  <si>
    <t>VPS11_10</t>
  </si>
  <si>
    <t>TGGAAAAGACTACCCTCGCG</t>
  </si>
  <si>
    <t>VPS11_11</t>
  </si>
  <si>
    <t>GGGTGTCCAACTCCACGCGA</t>
  </si>
  <si>
    <t>VPS11_12</t>
  </si>
  <si>
    <t>GGCAGTGTTACATTGAACAA</t>
  </si>
  <si>
    <t>VPS11_13</t>
  </si>
  <si>
    <t>TGGCCCTCAAAGGCGAAGCA</t>
  </si>
  <si>
    <t>VPS11_14</t>
  </si>
  <si>
    <t>GAGTGAAGTCCACTTTGATG</t>
  </si>
  <si>
    <t>VPS11_15</t>
  </si>
  <si>
    <t>CAGCTTGCCGATGTATCGAA</t>
  </si>
  <si>
    <t>VPS11_2</t>
  </si>
  <si>
    <t>GTCAAACAAGATACAACAGT</t>
  </si>
  <si>
    <t>VPS11_3</t>
  </si>
  <si>
    <t>TGGGTGTCCAACTCCACGCG</t>
  </si>
  <si>
    <t>VPS11_4</t>
  </si>
  <si>
    <t>TGGGAGAAACCTTCCGGTCA</t>
  </si>
  <si>
    <t>VPS11_5</t>
  </si>
  <si>
    <t>CCTGTAAGCTGTAGGGAACG</t>
  </si>
  <si>
    <t>VPS11_6</t>
  </si>
  <si>
    <t>CCTCGAAGGCCGCAGCGATA</t>
  </si>
  <si>
    <t>VPS11_7</t>
  </si>
  <si>
    <t>ATCCCGCGTCAGCACGTACA</t>
  </si>
  <si>
    <t>VPS11_8</t>
  </si>
  <si>
    <t>GAAGCTGGAGGAGTTCATCA</t>
  </si>
  <si>
    <t>VPS11_9</t>
  </si>
  <si>
    <t>TTCATACCTCAAGCGGACAT</t>
  </si>
  <si>
    <t>VPS26A_1</t>
  </si>
  <si>
    <t>TCGGTGCCAATGTCCGCTTG</t>
  </si>
  <si>
    <t>VPS26A_10</t>
  </si>
  <si>
    <t>AGAGTTGTTAACATCAGGAT</t>
  </si>
  <si>
    <t>VPS26A_11</t>
  </si>
  <si>
    <t>CCTTTAAGCAACCTGGAAAG</t>
  </si>
  <si>
    <t>VPS26A_12</t>
  </si>
  <si>
    <t>TTAATAGAGTTGTTAACATC</t>
  </si>
  <si>
    <t>VPS26A_13</t>
  </si>
  <si>
    <t>GCACCGATGTAAGATTCATA</t>
  </si>
  <si>
    <t>VPS26A_14</t>
  </si>
  <si>
    <t>AACTCTATTAAGATGGAAGT</t>
  </si>
  <si>
    <t>VPS26A_15</t>
  </si>
  <si>
    <t>GTTGTTAACATCAGGATAGG</t>
  </si>
  <si>
    <t>VPS26A_2</t>
  </si>
  <si>
    <t>AACCTAGCCTTTAAGCAACC</t>
  </si>
  <si>
    <t>VPS26A_3</t>
  </si>
  <si>
    <t>TTCTTAATGATGGGGAAACC</t>
  </si>
  <si>
    <t>VPS26A_4</t>
  </si>
  <si>
    <t>GTAAGGCTAGTTCTTTCACT</t>
  </si>
  <si>
    <t>VPS26A_5</t>
  </si>
  <si>
    <t>CCCCAATAGGTATCATTTAA</t>
  </si>
  <si>
    <t>VPS26A_6</t>
  </si>
  <si>
    <t>ATTGAATTTGTAGGTCAAAT</t>
  </si>
  <si>
    <t>VPS26A_7</t>
  </si>
  <si>
    <t>AAGAATAAAAATACAACATA</t>
  </si>
  <si>
    <t>VPS26A_8</t>
  </si>
  <si>
    <t>AAGCCATATGAATCTTACAT</t>
  </si>
  <si>
    <t>VPS26A_9</t>
  </si>
  <si>
    <t>ATCAAATTGCCTCTGCAACA</t>
  </si>
  <si>
    <t>VPS29_1</t>
  </si>
  <si>
    <t>TAGCTGGCAAACTGTTGCAC</t>
  </si>
  <si>
    <t>VPS29_10</t>
  </si>
  <si>
    <t>GAGATCTGCACATCCCACAC</t>
  </si>
  <si>
    <t>VPS29_11</t>
  </si>
  <si>
    <t>ATGGACATCAAGTTATTCCA</t>
  </si>
  <si>
    <t>VPS29_12</t>
  </si>
  <si>
    <t>TGGACATCAAGTTATTCCAT</t>
  </si>
  <si>
    <t>VPS29_13</t>
  </si>
  <si>
    <t>GCAAACTGTTGCACCGGTGT</t>
  </si>
  <si>
    <t>VPS29_14</t>
  </si>
  <si>
    <t>AAGCTGGCCATATCTCCCCA</t>
  </si>
  <si>
    <t>VPS29_15</t>
  </si>
  <si>
    <t>GGCAAACTGTTGCACCGGTG</t>
  </si>
  <si>
    <t>VPS29_2</t>
  </si>
  <si>
    <t>GGACATCAAGTTATTCCATG</t>
  </si>
  <si>
    <t>VPS29_3</t>
  </si>
  <si>
    <t>GATGTGGACATTCTTATCTC</t>
  </si>
  <si>
    <t>VPS29_4</t>
  </si>
  <si>
    <t>GAACAGAAAGTTGTGACTGT</t>
  </si>
  <si>
    <t>VPS29_5</t>
  </si>
  <si>
    <t>GACTATCTCAAGACTCTGGC</t>
  </si>
  <si>
    <t>VPS29_6</t>
  </si>
  <si>
    <t>ATTCAGCACATTCTCTGCAC</t>
  </si>
  <si>
    <t>VPS29_7</t>
  </si>
  <si>
    <t>TGTGAGAGGAGACTTCGATG</t>
  </si>
  <si>
    <t>VPS29_8</t>
  </si>
  <si>
    <t>AGCTAAATTCAAAAAACTCC</t>
  </si>
  <si>
    <t>VPS29_9</t>
  </si>
  <si>
    <t>TTTGGCTCAAGAATATCTCA</t>
  </si>
  <si>
    <t>VPS35_1</t>
  </si>
  <si>
    <t>GTCATTTCCTCAGTCCAGGA</t>
  </si>
  <si>
    <t>VPS35_10</t>
  </si>
  <si>
    <t>GAAAAGGATTCAAAGTCTGG</t>
  </si>
  <si>
    <t>VPS35_11</t>
  </si>
  <si>
    <t>AGATGGACCTGGAATCCCAG</t>
  </si>
  <si>
    <t>VPS35_12</t>
  </si>
  <si>
    <t>TAAAGTTCTAGAAACAACAG</t>
  </si>
  <si>
    <t>VPS35_13</t>
  </si>
  <si>
    <t>TCAGTTGGAAGGTGTAAATG</t>
  </si>
  <si>
    <t>VPS35_14</t>
  </si>
  <si>
    <t>GTGCGCCTCAGTCAGTTGGA</t>
  </si>
  <si>
    <t>VPS35_15</t>
  </si>
  <si>
    <t>GGTGTGCAACATCCCTTGAG</t>
  </si>
  <si>
    <t>VPS35_2</t>
  </si>
  <si>
    <t>CAACATAGTCCACACGATCA</t>
  </si>
  <si>
    <t>VPS35_3</t>
  </si>
  <si>
    <t>CAAAAAGTTTAATATCCGCT</t>
  </si>
  <si>
    <t>VPS35_4</t>
  </si>
  <si>
    <t>GATGAATGAAGCGGCCCACA</t>
  </si>
  <si>
    <t>VPS35_5</t>
  </si>
  <si>
    <t>TTAATCATAATTAAAAGATA</t>
  </si>
  <si>
    <t>VPS35_6</t>
  </si>
  <si>
    <t>TGCAGAAATGAACAAGCTCT</t>
  </si>
  <si>
    <t>VPS35_7</t>
  </si>
  <si>
    <t>ATATTGTTGTAAGTGTCAAC</t>
  </si>
  <si>
    <t>VPS35_8</t>
  </si>
  <si>
    <t>GTGGTGTGCAACATCCCTTG</t>
  </si>
  <si>
    <t>VPS35_9</t>
  </si>
  <si>
    <t>AGATCCGAACATTTGAACCG</t>
  </si>
  <si>
    <t>VPS39_1</t>
  </si>
  <si>
    <t>GTTCGGATCTCAACATATCG</t>
  </si>
  <si>
    <t>VPS39_10</t>
  </si>
  <si>
    <t>CCTCCTGAGGTAATGAAACG</t>
  </si>
  <si>
    <t>VPS39_11</t>
  </si>
  <si>
    <t>AACACTGCAATGATGTAGGG</t>
  </si>
  <si>
    <t>VPS39_12</t>
  </si>
  <si>
    <t>TATAGGATTCGGAAGGACGT</t>
  </si>
  <si>
    <t>VPS39_13</t>
  </si>
  <si>
    <t>GAACTGGACGGACATACCAG</t>
  </si>
  <si>
    <t>VPS39_14</t>
  </si>
  <si>
    <t>TCCAAAGCATTGAATTGCAA</t>
  </si>
  <si>
    <t>VPS39_15</t>
  </si>
  <si>
    <t>GTGGGAGTGCCTTCCATGAG</t>
  </si>
  <si>
    <t>VPS39_2</t>
  </si>
  <si>
    <t>GCTGACCAGAATCTTAAACT</t>
  </si>
  <si>
    <t>VPS39_3</t>
  </si>
  <si>
    <t>GGAGGTGTTACGGATGTGTG</t>
  </si>
  <si>
    <t>VPS39_4</t>
  </si>
  <si>
    <t>CCCCTCTGAAAGGCCACGAG</t>
  </si>
  <si>
    <t>VPS39_5</t>
  </si>
  <si>
    <t>AGGGTACAGGCCCATCACAT</t>
  </si>
  <si>
    <t>VPS39_6</t>
  </si>
  <si>
    <t>GAACAATCACTGCCACATCG</t>
  </si>
  <si>
    <t>VPS39_7</t>
  </si>
  <si>
    <t>TCTGCCAGAGGTGCAACTAA</t>
  </si>
  <si>
    <t>VPS39_8</t>
  </si>
  <si>
    <t>CCAGGACAAGCAGTTTGAAT</t>
  </si>
  <si>
    <t>VPS39_9</t>
  </si>
  <si>
    <t>GGTGACTGATGCCAACTACG</t>
  </si>
  <si>
    <t>VSTM2A_1</t>
  </si>
  <si>
    <t>CGGAACGTGACGGCGACCGA</t>
  </si>
  <si>
    <t>VSTM2A_10</t>
  </si>
  <si>
    <t>TGAAGGCTTATATGAGTGCA</t>
  </si>
  <si>
    <t>VSTM2A_11</t>
  </si>
  <si>
    <t>GGAACGTGACGGCGACCGAG</t>
  </si>
  <si>
    <t>VSTM2A_12</t>
  </si>
  <si>
    <t>GGGTGACTGATGCCAACTAC</t>
  </si>
  <si>
    <t>VSTM2A_13</t>
  </si>
  <si>
    <t>AGATCCAATGGTGGTTCCTG</t>
  </si>
  <si>
    <t>VSTM2A_14</t>
  </si>
  <si>
    <t>TCGGTCGCCGTCACGTTCCG</t>
  </si>
  <si>
    <t>VSTM2A_15</t>
  </si>
  <si>
    <t>CAAAATTTACCGAGTTTCCG</t>
  </si>
  <si>
    <t>VSTM2A_2</t>
  </si>
  <si>
    <t>GATCTCCAGATACACCGAGG</t>
  </si>
  <si>
    <t>VSTM2A_3</t>
  </si>
  <si>
    <t>AGCTTCAGATTTCCAAAGTG</t>
  </si>
  <si>
    <t>VSTM2A_4</t>
  </si>
  <si>
    <t>GACAGAGACCCGGACAGCGA</t>
  </si>
  <si>
    <t>VSTM2A_5</t>
  </si>
  <si>
    <t>GTTGGCATTGACTTTCAGAT</t>
  </si>
  <si>
    <t>VSTM2A_6</t>
  </si>
  <si>
    <t>GGGCTCCGCTACCTGCGCGC</t>
  </si>
  <si>
    <t>VSTM2A_7</t>
  </si>
  <si>
    <t>GTGGTTCCTGCGGGGGCCGG</t>
  </si>
  <si>
    <t>VSTM2A_8</t>
  </si>
  <si>
    <t>CCCTTGTTGTACATATAAAA</t>
  </si>
  <si>
    <t>VSTM2A_9</t>
  </si>
  <si>
    <t>CACAGTAATAAGCCACCACA</t>
  </si>
  <si>
    <t>VTA1_1</t>
  </si>
  <si>
    <t>GCATGACAAGCGAGACCCTG</t>
  </si>
  <si>
    <t>VTA1_10</t>
  </si>
  <si>
    <t>AGAGCATACAGCATCATCTG</t>
  </si>
  <si>
    <t>VTA1_11</t>
  </si>
  <si>
    <t>CCATAATTGTTTAAAGAATG</t>
  </si>
  <si>
    <t>VTA1_12</t>
  </si>
  <si>
    <t>CGTTTATACGCAATGCAGAC</t>
  </si>
  <si>
    <t>VTA1_13</t>
  </si>
  <si>
    <t>TGACAAGCGAGACCCTGTGG</t>
  </si>
  <si>
    <t>VTA1_14</t>
  </si>
  <si>
    <t>AATGGGGAGACTCCTCAAGC</t>
  </si>
  <si>
    <t>VTA1_15</t>
  </si>
  <si>
    <t>TATCTTCTTCAATTCCAACA</t>
  </si>
  <si>
    <t>VTA1_2</t>
  </si>
  <si>
    <t>GCAGACAATGAAGATCGTGC</t>
  </si>
  <si>
    <t>VTA1_3</t>
  </si>
  <si>
    <t>TGATGGCTGAGTTGGCTGAG</t>
  </si>
  <si>
    <t>VTA1_4</t>
  </si>
  <si>
    <t>CAGGAAGTATGCCAGATGGA</t>
  </si>
  <si>
    <t>VTA1_5</t>
  </si>
  <si>
    <t>GCTATTACTCAAGAAATAGT</t>
  </si>
  <si>
    <t>VTA1_6</t>
  </si>
  <si>
    <t>GATAAAAATTTGCGACATTC</t>
  </si>
  <si>
    <t>VTA1_7</t>
  </si>
  <si>
    <t>ATAGATGTCATAACAGTATT</t>
  </si>
  <si>
    <t>VTA1_8</t>
  </si>
  <si>
    <t>TCACAGTAATAAGCCACCAC</t>
  </si>
  <si>
    <t>VTA1_9</t>
  </si>
  <si>
    <t>AGCCGTCAGAGATATTTCGG</t>
  </si>
  <si>
    <t>VTN_1</t>
  </si>
  <si>
    <t>ACCTCCAGGCCCAGTCCAAA</t>
  </si>
  <si>
    <t>VTN_10</t>
  </si>
  <si>
    <t>AAGCCGTCAGAGATATTTCG</t>
  </si>
  <si>
    <t>VTN_11</t>
  </si>
  <si>
    <t>CGATGGCATCCCGGACAACG</t>
  </si>
  <si>
    <t>VTN_12</t>
  </si>
  <si>
    <t>GAGGGAACCGTTCTTGAGGT</t>
  </si>
  <si>
    <t>VTN_13</t>
  </si>
  <si>
    <t>AGCCTGAGGGGATAGACTCA</t>
  </si>
  <si>
    <t>VTN_14</t>
  </si>
  <si>
    <t>AAGCTCATCCGAGATGTCTG</t>
  </si>
  <si>
    <t>VTN_15</t>
  </si>
  <si>
    <t>TGGGCGCCTCTAAGCCTGAG</t>
  </si>
  <si>
    <t>VTN_2</t>
  </si>
  <si>
    <t>AGGTCGGTGAAGGCGTCGAA</t>
  </si>
  <si>
    <t>VTN_3</t>
  </si>
  <si>
    <t>GAGTACACGGTCTATGACGA</t>
  </si>
  <si>
    <t>VTN_4</t>
  </si>
  <si>
    <t>TTCACCCGCATCAACTGTCA</t>
  </si>
  <si>
    <t>VTN_5</t>
  </si>
  <si>
    <t>GTGTTCAAACACAGCCGACA</t>
  </si>
  <si>
    <t>VTN_6</t>
  </si>
  <si>
    <t>AAGAGCAGAGCTCGTCACAC</t>
  </si>
  <si>
    <t>VTN_7</t>
  </si>
  <si>
    <t>AACTGGACGAAAAGGCAGTG</t>
  </si>
  <si>
    <t>VTN_8</t>
  </si>
  <si>
    <t>TGAAGAAGTAGACCCGCTCC</t>
  </si>
  <si>
    <t>VTN_9</t>
  </si>
  <si>
    <t>CAGGGACAAGCACTTACGCA</t>
  </si>
  <si>
    <t>VWCE_1</t>
  </si>
  <si>
    <t>ACCTTGGCAGCTGTGGCGGT</t>
  </si>
  <si>
    <t>VWCE_10</t>
  </si>
  <si>
    <t>TGGCAGATGCATAACTCACA</t>
  </si>
  <si>
    <t>VWCE_11</t>
  </si>
  <si>
    <t>CCGCAGATGTAAACGAGTGT</t>
  </si>
  <si>
    <t>VWCE_12</t>
  </si>
  <si>
    <t>CAGACACTGACGAATGCCTA</t>
  </si>
  <si>
    <t>VWCE_13</t>
  </si>
  <si>
    <t>CCACCATACCTGGCAAACAC</t>
  </si>
  <si>
    <t>VWCE_14</t>
  </si>
  <si>
    <t>ATCTCTGGAGGGAATTGGGT</t>
  </si>
  <si>
    <t>VWCE_15</t>
  </si>
  <si>
    <t>CTGCTCTCTTGACGACAACG</t>
  </si>
  <si>
    <t>VWCE_2</t>
  </si>
  <si>
    <t>CCATACCTGGCAAACACAGG</t>
  </si>
  <si>
    <t>VWCE_3</t>
  </si>
  <si>
    <t>CAGATGTAAACGAGTGTCGG</t>
  </si>
  <si>
    <t>VWCE_4</t>
  </si>
  <si>
    <t>GTGGTGTCGTCCGAGCTGAA</t>
  </si>
  <si>
    <t>VWCE_5</t>
  </si>
  <si>
    <t>CCGTCATCGAGAAGCCCACG</t>
  </si>
  <si>
    <t>VWCE_6</t>
  </si>
  <si>
    <t>ATCTTGGACGGGTGTTGCCG</t>
  </si>
  <si>
    <t>VWCE_7</t>
  </si>
  <si>
    <t>TGCATGAATCAAGGAGTCGC</t>
  </si>
  <si>
    <t>VWCE_8</t>
  </si>
  <si>
    <t>GGTGGACAGCAGCCACACAG</t>
  </si>
  <si>
    <t>VWCE_9</t>
  </si>
  <si>
    <t>CTCATGTACAGTGCCGACCT</t>
  </si>
  <si>
    <t>WASH1_1</t>
  </si>
  <si>
    <t>GGTCGTTGGCAATGCCGGGC</t>
  </si>
  <si>
    <t>WASH1_10</t>
  </si>
  <si>
    <t>TAGGATGGAACATGGATCTC</t>
  </si>
  <si>
    <t>WASH1_11</t>
  </si>
  <si>
    <t>CCTCATGTACAGTGCCGACC</t>
  </si>
  <si>
    <t>WASH1_12</t>
  </si>
  <si>
    <t>CCCTGCTCCAGGGCGCCTGC</t>
  </si>
  <si>
    <t>WASH1_13</t>
  </si>
  <si>
    <t>CCATATTCCTGCAGGCGCCC</t>
  </si>
  <si>
    <t>WASH1_14</t>
  </si>
  <si>
    <t>TTGGCAATGCCGGGCAGGTC</t>
  </si>
  <si>
    <t>WASH1_15</t>
  </si>
  <si>
    <t>GTGCCAAGTACCCTGCTCCA</t>
  </si>
  <si>
    <t>WASH1_2</t>
  </si>
  <si>
    <t>AGACATACTTCTTGTACCTA</t>
  </si>
  <si>
    <t>WASH1_3</t>
  </si>
  <si>
    <t>GAACATGGATCTCAGGCACC</t>
  </si>
  <si>
    <t>WASH1_4</t>
  </si>
  <si>
    <t>CAGGCAGGTAGGATGGAACA</t>
  </si>
  <si>
    <t>WASH1_5</t>
  </si>
  <si>
    <t>CCAGGTCGGCACTGTACATG</t>
  </si>
  <si>
    <t>WASH1_6</t>
  </si>
  <si>
    <t>GGCACTGTACATGAGGTCGT</t>
  </si>
  <si>
    <t>WASH1_7</t>
  </si>
  <si>
    <t>CCTGCAGGCGCCCTGGAGCA</t>
  </si>
  <si>
    <t>WASH1_8</t>
  </si>
  <si>
    <t>ATGAGGTCGTTGGCAATGCC</t>
  </si>
  <si>
    <t>WASH1_9</t>
  </si>
  <si>
    <t>TGAGAGTGAACCAAAGCATG</t>
  </si>
  <si>
    <t>WBP5_1</t>
  </si>
  <si>
    <t>AGAAGAGGAGGAGAAGCTAG</t>
  </si>
  <si>
    <t>WBP5_10</t>
  </si>
  <si>
    <t>GTATATCTTCTTTAAACTCC</t>
  </si>
  <si>
    <t>WBP5_11</t>
  </si>
  <si>
    <t>GGAGGAGAAGCTAGAGGAGG</t>
  </si>
  <si>
    <t>WBP5_12</t>
  </si>
  <si>
    <t>TTTGGCTCTTCCTCATGCTT</t>
  </si>
  <si>
    <t>WBP5_13</t>
  </si>
  <si>
    <t>GATGAAATCCTGTCAAAAAA</t>
  </si>
  <si>
    <t>WBP5_14</t>
  </si>
  <si>
    <t>TCTAGCTTCTCCTCCTCTTC</t>
  </si>
  <si>
    <t>WBP5_15</t>
  </si>
  <si>
    <t>AAATCCTGTCAAAAAATGGA</t>
  </si>
  <si>
    <t>WBP5_2</t>
  </si>
  <si>
    <t>AAGGCTGATTCAATCTCTCC</t>
  </si>
  <si>
    <t>WBP5_3</t>
  </si>
  <si>
    <t>TTAAAGAAGATATACACAAC</t>
  </si>
  <si>
    <t>WBP5_4</t>
  </si>
  <si>
    <t>AGAGGAGGAGAAGCTAGAGG</t>
  </si>
  <si>
    <t>WBP5_5</t>
  </si>
  <si>
    <t>GCCTGAGGAAAAGCCAGAAG</t>
  </si>
  <si>
    <t>WBP5_6</t>
  </si>
  <si>
    <t>GAGGAGGAGGCCAAAGCAAA</t>
  </si>
  <si>
    <t>WBP5_7</t>
  </si>
  <si>
    <t>TGAGGAAAAGCCAGAAGAGG</t>
  </si>
  <si>
    <t>WBP5_8</t>
  </si>
  <si>
    <t>TGAGGAAGAGCCAAAGCCTG</t>
  </si>
  <si>
    <t>WBP5_9</t>
  </si>
  <si>
    <t>CCCATCACGGACCTGCACTG</t>
  </si>
  <si>
    <t>WDR18_1</t>
  </si>
  <si>
    <t>GCTGAGCACCATATGTTCTG</t>
  </si>
  <si>
    <t>WDR18_10</t>
  </si>
  <si>
    <t>GCCAACCTGCTCACCTACCG</t>
  </si>
  <si>
    <t>WDR18_11</t>
  </si>
  <si>
    <t>CCATGATGGACACGTCAAAG</t>
  </si>
  <si>
    <t>WDR18_12</t>
  </si>
  <si>
    <t>AGCTATGGGAGGTCTCCTCG</t>
  </si>
  <si>
    <t>WDR18_13</t>
  </si>
  <si>
    <t>TCAGACAGGTGACAGGCCCG</t>
  </si>
  <si>
    <t>WDR18_14</t>
  </si>
  <si>
    <t>GAGGAGACCTCCCATAGCTG</t>
  </si>
  <si>
    <t>WDR18_15</t>
  </si>
  <si>
    <t>TTGCAGAAAGCATCCACCTG</t>
  </si>
  <si>
    <t>WDR18_2</t>
  </si>
  <si>
    <t>TGAGCACCATATGTTCTGCG</t>
  </si>
  <si>
    <t>WDR18_3</t>
  </si>
  <si>
    <t>ATCGTGTGGGAACTTCACTC</t>
  </si>
  <si>
    <t>WDR18_4</t>
  </si>
  <si>
    <t>GCTATGGGAGGTCTCCTCGG</t>
  </si>
  <si>
    <t>WDR18_5</t>
  </si>
  <si>
    <t>CAAGAATTACATCAGCGCCT</t>
  </si>
  <si>
    <t>WDR18_6</t>
  </si>
  <si>
    <t>GTCCCCTGTGAACTGAAGGC</t>
  </si>
  <si>
    <t>WDR18_7</t>
  </si>
  <si>
    <t>TGCCGTCAGTGGACACTGAC</t>
  </si>
  <si>
    <t>WDR18_8</t>
  </si>
  <si>
    <t>GCGCAAGGCGCTACCTGCAG</t>
  </si>
  <si>
    <t>WDR18_9</t>
  </si>
  <si>
    <t>CGTGGACCCAATCTAGCACG</t>
  </si>
  <si>
    <t>WDR81_1</t>
  </si>
  <si>
    <t>AATCTCCTCCCCAAAAGCAC</t>
  </si>
  <si>
    <t>WDR81_10</t>
  </si>
  <si>
    <t>CACTCACCTGGCCAGCTACG</t>
  </si>
  <si>
    <t>WDR81_11</t>
  </si>
  <si>
    <t>GTAGGGAGAACTGTACGTAA</t>
  </si>
  <si>
    <t>WDR81_12</t>
  </si>
  <si>
    <t>ACTTCACGTATGAGATGACA</t>
  </si>
  <si>
    <t>WDR81_13</t>
  </si>
  <si>
    <t>GGAGTTTATAGCCAAACGTG</t>
  </si>
  <si>
    <t>WDR81_14</t>
  </si>
  <si>
    <t>TGGACCTGAGTGCTTATGAG</t>
  </si>
  <si>
    <t>WDR81_15</t>
  </si>
  <si>
    <t>ACAGTTCTCCCTACATGACG</t>
  </si>
  <si>
    <t>WDR81_2</t>
  </si>
  <si>
    <t>TGTCCGCAGAGCACCGACCG</t>
  </si>
  <si>
    <t>WDR81_3</t>
  </si>
  <si>
    <t>CAGGTTGCGATAATTCTGGG</t>
  </si>
  <si>
    <t>WDR81_4</t>
  </si>
  <si>
    <t>GGACATGAGTGAGAGCACGA</t>
  </si>
  <si>
    <t>WDR81_5</t>
  </si>
  <si>
    <t>CAGGACTTGAAGCAAAGCGA</t>
  </si>
  <si>
    <t>WDR81_6</t>
  </si>
  <si>
    <t>TCCAGGGGACGCTTGACTGG</t>
  </si>
  <si>
    <t>WDR81_7</t>
  </si>
  <si>
    <t>CATAACAAGACGTCAGCAGG</t>
  </si>
  <si>
    <t>WDR81_8</t>
  </si>
  <si>
    <t>CTGCACGCGCCACCCCAAGG</t>
  </si>
  <si>
    <t>WDR81_9</t>
  </si>
  <si>
    <t>TTTCAGCCCCAACGGCGAGA</t>
  </si>
  <si>
    <t>WDR82_1</t>
  </si>
  <si>
    <t>TAAGGTGTTCCGCGAAAACT</t>
  </si>
  <si>
    <t>WDR82_10</t>
  </si>
  <si>
    <t>GTGCTCTATGACTGCCAGGA</t>
  </si>
  <si>
    <t>WDR82_11</t>
  </si>
  <si>
    <t>TAGGGCCTCATGCATCTGCA</t>
  </si>
  <si>
    <t>WDR82_12</t>
  </si>
  <si>
    <t>CTGCATGAGTGTATCTGATG</t>
  </si>
  <si>
    <t>WDR82_13</t>
  </si>
  <si>
    <t>GCTTCCCCTGCAGATGCATG</t>
  </si>
  <si>
    <t>WDR82_14</t>
  </si>
  <si>
    <t>ACCATATTTCTTACTGTACA</t>
  </si>
  <si>
    <t>WDR82_15</t>
  </si>
  <si>
    <t>GTACAGTAAGAAATATGGTG</t>
  </si>
  <si>
    <t>WDR82_2</t>
  </si>
  <si>
    <t>AGGGCCTCATGCATCTGCAG</t>
  </si>
  <si>
    <t>WDR82_3</t>
  </si>
  <si>
    <t>TACAGCTCTAACAAAATAGA</t>
  </si>
  <si>
    <t>WDR82_4</t>
  </si>
  <si>
    <t>ATCCACAGGTGACATGGACA</t>
  </si>
  <si>
    <t>WDR82_5</t>
  </si>
  <si>
    <t>AGTATGATCGAACTTGTGAG</t>
  </si>
  <si>
    <t>WDR82_6</t>
  </si>
  <si>
    <t>TTACCTTATCAAAAGAACGA</t>
  </si>
  <si>
    <t>WDR82_7</t>
  </si>
  <si>
    <t>CTGGCAGTCATAGAGCACGA</t>
  </si>
  <si>
    <t>WDR82_8</t>
  </si>
  <si>
    <t>CGTGCTCTATGACTGCCAGG</t>
  </si>
  <si>
    <t>WDR82_9</t>
  </si>
  <si>
    <t>GTAGCTCCAATAATCCCGAA</t>
  </si>
  <si>
    <t>WDR91_1</t>
  </si>
  <si>
    <t>GCCAAGAAAGAGTCCTTCGG</t>
  </si>
  <si>
    <t>WDR91_10</t>
  </si>
  <si>
    <t>TCCATGTTGGAGACATAAGG</t>
  </si>
  <si>
    <t>WDR91_11</t>
  </si>
  <si>
    <t>GTCTGTATATATCCTCCAAG</t>
  </si>
  <si>
    <t>WDR91_12</t>
  </si>
  <si>
    <t>TGACCAACCGGACTCCCCAG</t>
  </si>
  <si>
    <t>WDR91_13</t>
  </si>
  <si>
    <t>GAGCAGGCGACAACCTTGAG</t>
  </si>
  <si>
    <t>WDR91_14</t>
  </si>
  <si>
    <t>GAGGACAGGAAGCCCACACG</t>
  </si>
  <si>
    <t>WDR91_15</t>
  </si>
  <si>
    <t>TGTGCTTACCTGACCACCGA</t>
  </si>
  <si>
    <t>WDR91_2</t>
  </si>
  <si>
    <t>AGGCAATTTGTGTTGGACCA</t>
  </si>
  <si>
    <t>WDR91_3</t>
  </si>
  <si>
    <t>GCAGACAAACAGAAATGACA</t>
  </si>
  <si>
    <t>WDR91_4</t>
  </si>
  <si>
    <t>TCGAGAAAAGTAGGTAGCAA</t>
  </si>
  <si>
    <t>WDR91_5</t>
  </si>
  <si>
    <t>GCCCATTCCAAAGACAGCAG</t>
  </si>
  <si>
    <t>WDR91_6</t>
  </si>
  <si>
    <t>GCACAATAAAGGGCTGCTCG</t>
  </si>
  <si>
    <t>WDR91_7</t>
  </si>
  <si>
    <t>ACTTTGATGCGGAGTGTCAG</t>
  </si>
  <si>
    <t>WDR91_8</t>
  </si>
  <si>
    <t>TTTCTCCACAACCACTTCCC</t>
  </si>
  <si>
    <t>WDR91_9</t>
  </si>
  <si>
    <t>TGGTGGTATTAGGCCGAGAG</t>
  </si>
  <si>
    <t>WIPF2_1</t>
  </si>
  <si>
    <t>AGCACTCCGATCATTAATGT</t>
  </si>
  <si>
    <t>WIPF2_10</t>
  </si>
  <si>
    <t>CTCTTACAGGACATTTGCAA</t>
  </si>
  <si>
    <t>WIPF2_11</t>
  </si>
  <si>
    <t>CAGGGGCTGACTCATTAGTG</t>
  </si>
  <si>
    <t>WIPF2_12</t>
  </si>
  <si>
    <t>CCTGGACAAAGGCTTCACCC</t>
  </si>
  <si>
    <t>WIPF2_13</t>
  </si>
  <si>
    <t>GAAGCTCGGACTCACTCTCG</t>
  </si>
  <si>
    <t>WIPF2_14</t>
  </si>
  <si>
    <t>TGCCACCGACGCCTGGACAA</t>
  </si>
  <si>
    <t>WIPF2_15</t>
  </si>
  <si>
    <t>CAGGAGGTCCCTCTCGACCA</t>
  </si>
  <si>
    <t>WIPF2_2</t>
  </si>
  <si>
    <t>TGCAAAGAATTGTGTCTCTG</t>
  </si>
  <si>
    <t>WIPF2_3</t>
  </si>
  <si>
    <t>AGGTGACCAACATTAATGAT</t>
  </si>
  <si>
    <t>WIPF2_4</t>
  </si>
  <si>
    <t>GGGCAGCAGCTCGAGAACTG</t>
  </si>
  <si>
    <t>WIPF2_5</t>
  </si>
  <si>
    <t>CCTTGGAAGAGACCTCCCTT</t>
  </si>
  <si>
    <t>WIPF2_6</t>
  </si>
  <si>
    <t>TGCGTTGGCACGCCGCCCTG</t>
  </si>
  <si>
    <t>WIPF2_7</t>
  </si>
  <si>
    <t>CTGAGTAGAGATGAGCAGCG</t>
  </si>
  <si>
    <t>WIPF2_8</t>
  </si>
  <si>
    <t>AGGACCAAGTGGCCAGTCTC</t>
  </si>
  <si>
    <t>WIPF2_9</t>
  </si>
  <si>
    <t>GCAGGGTATTGGAAGCAAGT</t>
  </si>
  <si>
    <t>WLS_1</t>
  </si>
  <si>
    <t>AATCAAGCCTCCCACCAGAA</t>
  </si>
  <si>
    <t>WLS_10</t>
  </si>
  <si>
    <t>ACGAGCGGAACCACATCGCA</t>
  </si>
  <si>
    <t>WLS_11</t>
  </si>
  <si>
    <t>AAGGTGCATTTGAGTTTCCG</t>
  </si>
  <si>
    <t>WLS_12</t>
  </si>
  <si>
    <t>AACAGCATGAATTGGAACCA</t>
  </si>
  <si>
    <t>WLS_13</t>
  </si>
  <si>
    <t>CACACATTTCACCGACATGT</t>
  </si>
  <si>
    <t>WLS_14</t>
  </si>
  <si>
    <t>CAAGTCGGACCCATTGCCGT</t>
  </si>
  <si>
    <t>WLS_15</t>
  </si>
  <si>
    <t>CTACATGTCGGTGAAATGTG</t>
  </si>
  <si>
    <t>WLS_2</t>
  </si>
  <si>
    <t>CTGTTTGGTGACATCCGACA</t>
  </si>
  <si>
    <t>WLS_3</t>
  </si>
  <si>
    <t>ACTCAGCAAACGCGTCATCA</t>
  </si>
  <si>
    <t>WLS_4</t>
  </si>
  <si>
    <t>CCAAAATGGAGGCTTCACCA</t>
  </si>
  <si>
    <t>WLS_5</t>
  </si>
  <si>
    <t>AAGGACTCATCTCCATGTGG</t>
  </si>
  <si>
    <t>WLS_6</t>
  </si>
  <si>
    <t>GGACATCACATTCATAGTAA</t>
  </si>
  <si>
    <t>WLS_7</t>
  </si>
  <si>
    <t>CACTGGGGGTCGGGACATCA</t>
  </si>
  <si>
    <t>WLS_8</t>
  </si>
  <si>
    <t>GCTTCCAATACCCTGCGATG</t>
  </si>
  <si>
    <t>WLS_9</t>
  </si>
  <si>
    <t>TGAGTTGAGTCCTCGAATCG</t>
  </si>
  <si>
    <t>WRAP53_1</t>
  </si>
  <si>
    <t>GGATCTGGGGACAACCGGGG</t>
  </si>
  <si>
    <t>WRAP53_10</t>
  </si>
  <si>
    <t>TTATTCATCGGGGAAGCGTG</t>
  </si>
  <si>
    <t>WRAP53_11</t>
  </si>
  <si>
    <t>TCGAGGACTCAACTCACTAG</t>
  </si>
  <si>
    <t>WRAP53_12</t>
  </si>
  <si>
    <t>TTCCCCGATGAATAAAAATG</t>
  </si>
  <si>
    <t>WRAP53_13</t>
  </si>
  <si>
    <t>GCCCCCAGAGCTGTACCATG</t>
  </si>
  <si>
    <t>WRAP53_14</t>
  </si>
  <si>
    <t>CCTGTCCTTCGAATGGTGGA</t>
  </si>
  <si>
    <t>WRAP53_15</t>
  </si>
  <si>
    <t>ACAGGATCTGGGGACAACCG</t>
  </si>
  <si>
    <t>WRAP53_2</t>
  </si>
  <si>
    <t>GGTCCCTGTCCTTCGAATGG</t>
  </si>
  <si>
    <t>WRAP53_3</t>
  </si>
  <si>
    <t>CAGGAACCACTGAGAAATCG</t>
  </si>
  <si>
    <t>WRAP53_4</t>
  </si>
  <si>
    <t>AAGCGAACGGGCCAGAGTTG</t>
  </si>
  <si>
    <t>WRAP53_5</t>
  </si>
  <si>
    <t>GATGCTTACCAAATGTGGCT</t>
  </si>
  <si>
    <t>WRAP53_6</t>
  </si>
  <si>
    <t>CTTTCGCGCCTACAACCACC</t>
  </si>
  <si>
    <t>WRAP53_7</t>
  </si>
  <si>
    <t>AGCACTATTGGTCAAGATGC</t>
  </si>
  <si>
    <t>WRAP53_8</t>
  </si>
  <si>
    <t>ATCCCAGGCATACAGACCCA</t>
  </si>
  <si>
    <t>WRAP53_9</t>
  </si>
  <si>
    <t>AGAAACCACCCACTAAAAGT</t>
  </si>
  <si>
    <t>XAGE2_1</t>
  </si>
  <si>
    <t>TCTTTAGGCTCTTCATCAGT</t>
  </si>
  <si>
    <t>XAGE2_10</t>
  </si>
  <si>
    <t>TCTTTGTCTGACATAGCTCC</t>
  </si>
  <si>
    <t>XAGE2_11</t>
  </si>
  <si>
    <t>TGACCTGGAAGCCGATCTCC</t>
  </si>
  <si>
    <t>XAGE2_12</t>
  </si>
  <si>
    <t>GTGGGTGGTTTCTCTTCTTT</t>
  </si>
  <si>
    <t>XAGE2_13</t>
  </si>
  <si>
    <t>TGGAGATCGGCTTCCAGGTC</t>
  </si>
  <si>
    <t>XAGE2_14</t>
  </si>
  <si>
    <t>TACAGCCTCCTGAGCTGATT</t>
  </si>
  <si>
    <t>XAGE2_15</t>
  </si>
  <si>
    <t>ATAGCCCCAATCAGCTCAGG</t>
  </si>
  <si>
    <t>XAGE2_2</t>
  </si>
  <si>
    <t>TTCTTTAGGCTCTTCATCAG</t>
  </si>
  <si>
    <t>XAGE2_3</t>
  </si>
  <si>
    <t>CTGACATAGCTCCTGGAGAT</t>
  </si>
  <si>
    <t>XAGE2_4</t>
  </si>
  <si>
    <t>CAGAAGAGAGAAGATGATCA</t>
  </si>
  <si>
    <t>XAGE2_5</t>
  </si>
  <si>
    <t>TCATCTTCTCTCTTCTGATC</t>
  </si>
  <si>
    <t>XAGE2_6</t>
  </si>
  <si>
    <t>TGTAAACTTCTTCTTGGCCT</t>
  </si>
  <si>
    <t>XAGE2_7</t>
  </si>
  <si>
    <t>ACAGCCTCCTGAGCTGATTG</t>
  </si>
  <si>
    <t>XAGE2_8</t>
  </si>
  <si>
    <t>AGCATAGCCCCAATCAGCTC</t>
  </si>
  <si>
    <t>XAGE2_9</t>
  </si>
  <si>
    <t>TGGTATGGGGAGATCCACAC</t>
  </si>
  <si>
    <t>XCR1_1</t>
  </si>
  <si>
    <t>TGGATCTCCCCATACCACTG</t>
  </si>
  <si>
    <t>XCR1_10</t>
  </si>
  <si>
    <t>AGCCCGAAGAAAGCACCTTG</t>
  </si>
  <si>
    <t>XCR1_11</t>
  </si>
  <si>
    <t>GATTATCCTGTTCTGCTACG</t>
  </si>
  <si>
    <t>XCR1_12</t>
  </si>
  <si>
    <t>TCACTACCGACAGGTAGCGG</t>
  </si>
  <si>
    <t>XCR1_13</t>
  </si>
  <si>
    <t>GGCTCACTACCGACAGGTAG</t>
  </si>
  <si>
    <t>XCR1_14</t>
  </si>
  <si>
    <t>GAGGTTGTGCTGGTAGACGG</t>
  </si>
  <si>
    <t>XCR1_15</t>
  </si>
  <si>
    <t>GTGATTATTCCGAACTCACG</t>
  </si>
  <si>
    <t>XCR1_2</t>
  </si>
  <si>
    <t>TGTTCCGCTCACGCTCCAAG</t>
  </si>
  <si>
    <t>XCR1_3</t>
  </si>
  <si>
    <t>GCAGAACAGGATAATCCCCA</t>
  </si>
  <si>
    <t>XCR1_4</t>
  </si>
  <si>
    <t>TGATGGAGAAGATCATATTG</t>
  </si>
  <si>
    <t>XCR1_5</t>
  </si>
  <si>
    <t>AGAGGGGGCTCACTACCGAC</t>
  </si>
  <si>
    <t>XCR1_6</t>
  </si>
  <si>
    <t>CACCAGGCAGTATAGGACAG</t>
  </si>
  <si>
    <t>XCR1_7</t>
  </si>
  <si>
    <t>GCTGGCTACCCACACAGCCA</t>
  </si>
  <si>
    <t>XCR1_8</t>
  </si>
  <si>
    <t>CATACTTCACCAGGACCCAC</t>
  </si>
  <si>
    <t>XCR1_9</t>
  </si>
  <si>
    <t>AGTTTCAAAGCCGACCTCGT</t>
  </si>
  <si>
    <t>YTHDF1_1</t>
  </si>
  <si>
    <t>ATTGGCACCTGGGATAACAA</t>
  </si>
  <si>
    <t>YTHDF1_10</t>
  </si>
  <si>
    <t>TAAGGAAATCCAATGGACGG</t>
  </si>
  <si>
    <t>YTHDF1_11</t>
  </si>
  <si>
    <t>CAGTTTCAAAGCCGACCTCG</t>
  </si>
  <si>
    <t>YTHDF1_12</t>
  </si>
  <si>
    <t>ATTTCCTTACTCCCTCAATG</t>
  </si>
  <si>
    <t>YTHDF1_13</t>
  </si>
  <si>
    <t>GTGTCCTTTCTGGCAACGGT</t>
  </si>
  <si>
    <t>YTHDF1_14</t>
  </si>
  <si>
    <t>GTTACTGAGCTGTCCGTAGG</t>
  </si>
  <si>
    <t>YTHDF1_15</t>
  </si>
  <si>
    <t>TGCCCCACGCAACAGAAACG</t>
  </si>
  <si>
    <t>YTHDF1_2</t>
  </si>
  <si>
    <t>TTGGCACCTGGGATAACAAG</t>
  </si>
  <si>
    <t>YTHDF1_3</t>
  </si>
  <si>
    <t>TAGACCACGGAGCCTCATTG</t>
  </si>
  <si>
    <t>YTHDF1_4</t>
  </si>
  <si>
    <t>GGTGTAGCTGCTCCCATACG</t>
  </si>
  <si>
    <t>YTHDF1_5</t>
  </si>
  <si>
    <t>GGAACAACATCTATCAGCAC</t>
  </si>
  <si>
    <t>YTHDF1_6</t>
  </si>
  <si>
    <t>AGAGCCCACCGTCTTGACGG</t>
  </si>
  <si>
    <t>YTHDF1_7</t>
  </si>
  <si>
    <t>ATTTGACTGTCCAGTAAGGT</t>
  </si>
  <si>
    <t>YTHDF1_8</t>
  </si>
  <si>
    <t>CGCCGCGTTTCTGTTGCGTG</t>
  </si>
  <si>
    <t>YTHDF1_9</t>
  </si>
  <si>
    <t>GTGTGCACCGTTCTACAATG</t>
  </si>
  <si>
    <t>ZBTB26_1</t>
  </si>
  <si>
    <t>GAGCAATTGTCTCCCCACTT</t>
  </si>
  <si>
    <t>ZBTB26_10</t>
  </si>
  <si>
    <t>GTGTAGACAAAGGCCTACAG</t>
  </si>
  <si>
    <t>ZBTB26_11</t>
  </si>
  <si>
    <t>TGGCTTTATAAACTTCCACA</t>
  </si>
  <si>
    <t>ZBTB26_12</t>
  </si>
  <si>
    <t>CATATTACAGAGTTCCGAAG</t>
  </si>
  <si>
    <t>ZBTB26_13</t>
  </si>
  <si>
    <t>TTTACTGAATGATTCCAGAG</t>
  </si>
  <si>
    <t>ZBTB26_14</t>
  </si>
  <si>
    <t>CCAGTGCCCAAAGTGTACCA</t>
  </si>
  <si>
    <t>ZBTB26_15</t>
  </si>
  <si>
    <t>ATATTACAGAGTTCCGAAGT</t>
  </si>
  <si>
    <t>ZBTB26_2</t>
  </si>
  <si>
    <t>CTCCAGGTGACGAAACACCC</t>
  </si>
  <si>
    <t>ZBTB26_3</t>
  </si>
  <si>
    <t>CTCCCTGATAAATTCAACTG</t>
  </si>
  <si>
    <t>ZBTB26_4</t>
  </si>
  <si>
    <t>ATCTATTGGGGATGTATCAG</t>
  </si>
  <si>
    <t>ZBTB26_5</t>
  </si>
  <si>
    <t>ACAAGGTGAGTCCTGCTTTG</t>
  </si>
  <si>
    <t>ZBTB26_6</t>
  </si>
  <si>
    <t>AAATTGGTCTCTTAAGAAGG</t>
  </si>
  <si>
    <t>ZBTB26_7</t>
  </si>
  <si>
    <t>AGGCAGTGATAACATCATCA</t>
  </si>
  <si>
    <t>ZBTB26_8</t>
  </si>
  <si>
    <t>TATTACAGAGTTCCGAAGTG</t>
  </si>
  <si>
    <t>ZBTB26_9</t>
  </si>
  <si>
    <t>CATATAGAATGTACTCATGG</t>
  </si>
  <si>
    <t>ZBTB41_1</t>
  </si>
  <si>
    <t>GGTCGCCAGTTTAACGACAC</t>
  </si>
  <si>
    <t>ZBTB41_10</t>
  </si>
  <si>
    <t>CTGTAGGAAATGTTCATGAG</t>
  </si>
  <si>
    <t>ZBTB41_11</t>
  </si>
  <si>
    <t>CTTTAGCCAAGCATGTTAAG</t>
  </si>
  <si>
    <t>ZBTB41_12</t>
  </si>
  <si>
    <t>GATAAAACATTTGACCGAAT</t>
  </si>
  <si>
    <t>ZBTB41_13</t>
  </si>
  <si>
    <t>TTTGCCCACAAATACTACAA</t>
  </si>
  <si>
    <t>ZBTB41_14</t>
  </si>
  <si>
    <t>CGTCATATAGAATGTACTCA</t>
  </si>
  <si>
    <t>ZBTB41_15</t>
  </si>
  <si>
    <t>TGAATGTGTTACGTGATCCA</t>
  </si>
  <si>
    <t>ZBTB41_2</t>
  </si>
  <si>
    <t>TCATGAGGGGTTAACTCCAG</t>
  </si>
  <si>
    <t>ZBTB41_3</t>
  </si>
  <si>
    <t>TTCGTCATGGAAGTTCGTAT</t>
  </si>
  <si>
    <t>ZBTB41_4</t>
  </si>
  <si>
    <t>ATCATATGTTCCTCCAAGTG</t>
  </si>
  <si>
    <t>ZBTB41_5</t>
  </si>
  <si>
    <t>ATGAACAGGAAAGTGGTGAT</t>
  </si>
  <si>
    <t>ZBTB41_6</t>
  </si>
  <si>
    <t>TGAAGCTCTTCACTGTTACC</t>
  </si>
  <si>
    <t>ZBTB41_7</t>
  </si>
  <si>
    <t>TAGACTTTGTTGAATAGCGC</t>
  </si>
  <si>
    <t>ZBTB41_8</t>
  </si>
  <si>
    <t>AGTTAGCTCTGAATGAAAAG</t>
  </si>
  <si>
    <t>ZBTB41_9</t>
  </si>
  <si>
    <t>TGCAAATATCACCCCCTCCA</t>
  </si>
  <si>
    <t>ZC3H15_1</t>
  </si>
  <si>
    <t>ATGCAAATATCACCCCCTCC</t>
  </si>
  <si>
    <t>ZC3H15_10</t>
  </si>
  <si>
    <t>AGTGAACAAGAAGCACGGTG</t>
  </si>
  <si>
    <t>ZC3H15_11</t>
  </si>
  <si>
    <t>TGATAAACTTGAACAAGATA</t>
  </si>
  <si>
    <t>ZC3H15_12</t>
  </si>
  <si>
    <t>GCTGCTCAAAAAATAAGTAA</t>
  </si>
  <si>
    <t>ZC3H15_13</t>
  </si>
  <si>
    <t>TTTAAATTACTTACCTGACG</t>
  </si>
  <si>
    <t>ZC3H15_14</t>
  </si>
  <si>
    <t>GAATGCACATACTACAGACT</t>
  </si>
  <si>
    <t>ZC3H15_15</t>
  </si>
  <si>
    <t>GTATGTGCATTCTTCAAGCA</t>
  </si>
  <si>
    <t>ZC3H15_2</t>
  </si>
  <si>
    <t>TGGTCAACAAAATCCACGTC</t>
  </si>
  <si>
    <t>ZC3H15_3</t>
  </si>
  <si>
    <t>TTTGGTAACATTTGGACCTA</t>
  </si>
  <si>
    <t>ZC3H15_4</t>
  </si>
  <si>
    <t>GAAGTAGTGAACAAGAAGCA</t>
  </si>
  <si>
    <t>ZC3H15_5</t>
  </si>
  <si>
    <t>TTGAACAAGATATGGAAAGA</t>
  </si>
  <si>
    <t>ZC3H15_6</t>
  </si>
  <si>
    <t>TTCGGTTTGAAGAATAAGAA</t>
  </si>
  <si>
    <t>ZC3H15_7</t>
  </si>
  <si>
    <t>AATGCACATACTACAGACTT</t>
  </si>
  <si>
    <t>ZC3H15_8</t>
  </si>
  <si>
    <t>AAGCAAGGACAGTGTACTAA</t>
  </si>
  <si>
    <t>ZC3H15_9</t>
  </si>
  <si>
    <t>GGAAGATAATCACTCCGACG</t>
  </si>
  <si>
    <t>ZC3H18_1</t>
  </si>
  <si>
    <t>GCGGGAGCGCGAGCGCGACA</t>
  </si>
  <si>
    <t>ZC3H18_10</t>
  </si>
  <si>
    <t>ACACCCTGGAGTGAACGACA</t>
  </si>
  <si>
    <t>ZC3H18_11</t>
  </si>
  <si>
    <t>AAGAGGCATCACGCACCCAA</t>
  </si>
  <si>
    <t>ZC3H18_12</t>
  </si>
  <si>
    <t>GATGACCGCGAAGACGACCT</t>
  </si>
  <si>
    <t>ZC3H18_13</t>
  </si>
  <si>
    <t>GTCTCCCAAGAAGAAACTCG</t>
  </si>
  <si>
    <t>ZC3H18_14</t>
  </si>
  <si>
    <t>AGAGGCGGGGCACCATTAGG</t>
  </si>
  <si>
    <t>ZC3H18_15</t>
  </si>
  <si>
    <t>TCTGATGGAAGGTCTATGTG</t>
  </si>
  <si>
    <t>ZC3H18_2</t>
  </si>
  <si>
    <t>GCATGAGCTAGACTACGATG</t>
  </si>
  <si>
    <t>ZC3H18_3</t>
  </si>
  <si>
    <t>CACCCTGGAGTGAACGACAA</t>
  </si>
  <si>
    <t>ZC3H18_4</t>
  </si>
  <si>
    <t>ATGACCGCGAAGACGACCTG</t>
  </si>
  <si>
    <t>ZC3H18_5</t>
  </si>
  <si>
    <t>AGGACTCCGGCATGCAAAGG</t>
  </si>
  <si>
    <t>ZC3H18_6</t>
  </si>
  <si>
    <t>GATGTCAGAGACACAGTGTA</t>
  </si>
  <si>
    <t>ZC3H18_7</t>
  </si>
  <si>
    <t>GGGAGAAAAGGAATCCCTGG</t>
  </si>
  <si>
    <t>ZC3H18_8</t>
  </si>
  <si>
    <t>AGAAGGAGGCTGCCACCACG</t>
  </si>
  <si>
    <t>ZC3H18_9</t>
  </si>
  <si>
    <t>GAACCACGTGAAATCCCGTG</t>
  </si>
  <si>
    <t>ZDHHC5_1</t>
  </si>
  <si>
    <t>AAGGATACGTGACAGCCGTG</t>
  </si>
  <si>
    <t>ZDHHC5_10</t>
  </si>
  <si>
    <t>TAGGTTACGGGTAAATTCCG</t>
  </si>
  <si>
    <t>ZDHHC5_11</t>
  </si>
  <si>
    <t>CCTCATTAGTAGCCAAGCCG</t>
  </si>
  <si>
    <t>ZDHHC5_12</t>
  </si>
  <si>
    <t>GTTACGGGTAAATTCCGGGG</t>
  </si>
  <si>
    <t>ZDHHC5_13</t>
  </si>
  <si>
    <t>TGGCCACCTTCATGGACCCA</t>
  </si>
  <si>
    <t>ZDHHC5_14</t>
  </si>
  <si>
    <t>ACCATGTACAAGTATCGGCC</t>
  </si>
  <si>
    <t>ZDHHC5_15</t>
  </si>
  <si>
    <t>CAGACCTGAGCCGTTACACA</t>
  </si>
  <si>
    <t>ZDHHC5_2</t>
  </si>
  <si>
    <t>AGCTCCCCTTTACAAAACAG</t>
  </si>
  <si>
    <t>ZDHHC5_3</t>
  </si>
  <si>
    <t>CACTTCGATCCACTATCCAG</t>
  </si>
  <si>
    <t>ZDHHC5_4</t>
  </si>
  <si>
    <t>TCTTCCTCAGTTGAGTCGTG</t>
  </si>
  <si>
    <t>ZDHHC5_5</t>
  </si>
  <si>
    <t>CAATACAGTTATTCACCCAG</t>
  </si>
  <si>
    <t>ZDHHC5_6</t>
  </si>
  <si>
    <t>CTGGCCAACCAGACACGCAA</t>
  </si>
  <si>
    <t>ZDHHC5_7</t>
  </si>
  <si>
    <t>GCATTGTAGATGGGCACTGC</t>
  </si>
  <si>
    <t>ZDHHC5_8</t>
  </si>
  <si>
    <t>CATCTGAAACTTCTGGTCGA</t>
  </si>
  <si>
    <t>ZDHHC5_9</t>
  </si>
  <si>
    <t>AAAATGGAGTGGATATGTTG</t>
  </si>
  <si>
    <t>ZEB2_1</t>
  </si>
  <si>
    <t>AAAGCATCTGGAGTTCCAGG</t>
  </si>
  <si>
    <t>ZEB2_10</t>
  </si>
  <si>
    <t>TCATGGTTGGGCACACTAGC</t>
  </si>
  <si>
    <t>ZEB2_11</t>
  </si>
  <si>
    <t>GCACCATTATGACTCACTAC</t>
  </si>
  <si>
    <t>ZEB2_12</t>
  </si>
  <si>
    <t>ACTTAAATTACTATTCATGG</t>
  </si>
  <si>
    <t>ZEB2_13</t>
  </si>
  <si>
    <t>CAGAGCTTGGCTCACGTGTG</t>
  </si>
  <si>
    <t>ZEB2_14</t>
  </si>
  <si>
    <t>AAGTATTATTGACTATACGT</t>
  </si>
  <si>
    <t>ZEB2_15</t>
  </si>
  <si>
    <t>AAAGTTCTTATGGCTACACA</t>
  </si>
  <si>
    <t>ZEB2_2</t>
  </si>
  <si>
    <t>ATCCAGACCGCAATTAACAA</t>
  </si>
  <si>
    <t>ZEB2_3</t>
  </si>
  <si>
    <t>GGATCCATGCTCTCAACCTG</t>
  </si>
  <si>
    <t>ZEB2_4</t>
  </si>
  <si>
    <t>AAGCCCCATCAACCCATACA</t>
  </si>
  <si>
    <t>ZEB2_5</t>
  </si>
  <si>
    <t>CATATGGTGACACACAAGCC</t>
  </si>
  <si>
    <t>ZEB2_6</t>
  </si>
  <si>
    <t>ACTGTTGGGAGCTAACGGCT</t>
  </si>
  <si>
    <t>ZEB2_7</t>
  </si>
  <si>
    <t>AAGGAGTATTACTCCTGGAG</t>
  </si>
  <si>
    <t>ZEB2_8</t>
  </si>
  <si>
    <t>GCTGCTGATGTGCGAACTGT</t>
  </si>
  <si>
    <t>ZEB2_9</t>
  </si>
  <si>
    <t>TCACTGACCTGCAAATAGCG</t>
  </si>
  <si>
    <t>ZFP91_1</t>
  </si>
  <si>
    <t>CCTGTCTTCAATTACAGGAG</t>
  </si>
  <si>
    <t>ZFP91_10</t>
  </si>
  <si>
    <t>CTGAAGAGTCGTCCACAGGA</t>
  </si>
  <si>
    <t>ZFP91_11</t>
  </si>
  <si>
    <t>CAGAGAACACCCGAAGCTCT</t>
  </si>
  <si>
    <t>ZFP91_12</t>
  </si>
  <si>
    <t>GGGTGTTCTCTGTATCACGA</t>
  </si>
  <si>
    <t>ZFP91_13</t>
  </si>
  <si>
    <t>CCTCCGGCGGGACACAGCTG</t>
  </si>
  <si>
    <t>ZFP91_14</t>
  </si>
  <si>
    <t>GACCTGCAAATAGCGAGGAT</t>
  </si>
  <si>
    <t>ZFP91_15</t>
  </si>
  <si>
    <t>GCTGCATCTAGACCTAGCCG</t>
  </si>
  <si>
    <t>ZFP91_2</t>
  </si>
  <si>
    <t>GCACTGTACCATAATCAAGT</t>
  </si>
  <si>
    <t>ZFP91_3</t>
  </si>
  <si>
    <t>CCCGACCTCCCCTCAGCACG</t>
  </si>
  <si>
    <t>ZFP91_4</t>
  </si>
  <si>
    <t>AGGCCGAGTATCCCCGCCGG</t>
  </si>
  <si>
    <t>ZFP91_5</t>
  </si>
  <si>
    <t>GCCACGGAGAAAATCAGGGA</t>
  </si>
  <si>
    <t>ZFP91_6</t>
  </si>
  <si>
    <t>ACTGTTACTCACAGGAGTCG</t>
  </si>
  <si>
    <t>ZFP91_7</t>
  </si>
  <si>
    <t>AGAGATGTTAATCAGTGAAG</t>
  </si>
  <si>
    <t>ZFP91_8</t>
  </si>
  <si>
    <t>CGACATGCCAAACATCATAC</t>
  </si>
  <si>
    <t>ZFP91_9</t>
  </si>
  <si>
    <t>TGAACCGAAAGCGAGAACGT</t>
  </si>
  <si>
    <t>ZKSCAN2_1</t>
  </si>
  <si>
    <t>ACGCGCAGGACTCTAGCACG</t>
  </si>
  <si>
    <t>ZKSCAN2_10</t>
  </si>
  <si>
    <t>GCAGGTGGAGACCCAACCCA</t>
  </si>
  <si>
    <t>ZKSCAN2_11</t>
  </si>
  <si>
    <t>AGGCGCAGGGTTCTAGCATG</t>
  </si>
  <si>
    <t>ZKSCAN2_12</t>
  </si>
  <si>
    <t>AGGTGTGCATTGGAGCTATG</t>
  </si>
  <si>
    <t>ZKSCAN2_13</t>
  </si>
  <si>
    <t>GGTATTCCATTCATCAGCAA</t>
  </si>
  <si>
    <t>ZKSCAN2_14</t>
  </si>
  <si>
    <t>TTTCTCCAAATGCACTACCA</t>
  </si>
  <si>
    <t>ZKSCAN2_15</t>
  </si>
  <si>
    <t>CATAAAACCGAGTCTCACGG</t>
  </si>
  <si>
    <t>ZKSCAN2_2</t>
  </si>
  <si>
    <t>CCATACACTTGGCTATTTCG</t>
  </si>
  <si>
    <t>ZKSCAN2_3</t>
  </si>
  <si>
    <t>AGATGCCCGAGAGTTAATCA</t>
  </si>
  <si>
    <t>ZKSCAN2_4</t>
  </si>
  <si>
    <t>CAGAAGCAGTGTCCGCAAAG</t>
  </si>
  <si>
    <t>ZKSCAN2_5</t>
  </si>
  <si>
    <t>CCTACGAAGCAACTACGTCA</t>
  </si>
  <si>
    <t>ZKSCAN2_6</t>
  </si>
  <si>
    <t>TGCTAAGGAACACATCAGCT</t>
  </si>
  <si>
    <t>ZKSCAN2_7</t>
  </si>
  <si>
    <t>CCTTCCTGAAATCCCGGTAG</t>
  </si>
  <si>
    <t>ZKSCAN2_8</t>
  </si>
  <si>
    <t>AGTTTACTGAAAGCTTCATG</t>
  </si>
  <si>
    <t>ZKSCAN2_9</t>
  </si>
  <si>
    <t>GGAGCAACTAAAGAACTCGA</t>
  </si>
  <si>
    <t>ZMYM2_1</t>
  </si>
  <si>
    <t>CCCAACATGACAACTCAGAA</t>
  </si>
  <si>
    <t>ZMYM2_10</t>
  </si>
  <si>
    <t>AGAGCGAGTTCAGTGGCGTG</t>
  </si>
  <si>
    <t>ZMYM2_11</t>
  </si>
  <si>
    <t>CTCTTAAAGAGCGAGTTCAG</t>
  </si>
  <si>
    <t>ZMYM2_12</t>
  </si>
  <si>
    <t>TAGCCATCCAAGCTTCCTGA</t>
  </si>
  <si>
    <t>ZMYM2_13</t>
  </si>
  <si>
    <t>GAAAATCTGTTTAGGAAGTG</t>
  </si>
  <si>
    <t>ZMYM2_14</t>
  </si>
  <si>
    <t>GGAGGTTCGAGATCACATGC</t>
  </si>
  <si>
    <t>ZMYM2_15</t>
  </si>
  <si>
    <t>AATCTGTGGTAAACTAACTG</t>
  </si>
  <si>
    <t>ZMYM2_2</t>
  </si>
  <si>
    <t>CCGTAATCAGAAACAACCAG</t>
  </si>
  <si>
    <t>ZMYM2_3</t>
  </si>
  <si>
    <t>GGCAAATAATTCCCAAACCT</t>
  </si>
  <si>
    <t>ZMYM2_4</t>
  </si>
  <si>
    <t>GTTCTTTGATCAGCTACCAC</t>
  </si>
  <si>
    <t>ZMYM2_5</t>
  </si>
  <si>
    <t>GGTGTAAGCTCTGTGAATGA</t>
  </si>
  <si>
    <t>ZMYM2_6</t>
  </si>
  <si>
    <t>ATAGGAACTGGGATATACAC</t>
  </si>
  <si>
    <t>ZMYM2_7</t>
  </si>
  <si>
    <t>TTGTGTCAGTGAATACAAAC</t>
  </si>
  <si>
    <t>ZMYM2_8</t>
  </si>
  <si>
    <t>ACCAGAAATCCTGGAATGGG</t>
  </si>
  <si>
    <t>ZMYM2_9</t>
  </si>
  <si>
    <t>CAAAATCTCACCCTGAAACG</t>
  </si>
  <si>
    <t>ZNF217_1</t>
  </si>
  <si>
    <t>AGGAAGTCCTCCCTCGAGGA</t>
  </si>
  <si>
    <t>ZNF217_10</t>
  </si>
  <si>
    <t>AGGAATGCCGTCCTCGAGGG</t>
  </si>
  <si>
    <t>ZNF217_11</t>
  </si>
  <si>
    <t>GCTTGGCAGCTGGCTACCAA</t>
  </si>
  <si>
    <t>ZNF217_12</t>
  </si>
  <si>
    <t>AAAATGTCATCCAAATCGAG</t>
  </si>
  <si>
    <t>ZNF217_13</t>
  </si>
  <si>
    <t>CCCACTCACTGCTCCGAGTG</t>
  </si>
  <si>
    <t>ZNF217_14</t>
  </si>
  <si>
    <t>TCCCAAGGAAAAGAATTGCA</t>
  </si>
  <si>
    <t>ZNF217_15</t>
  </si>
  <si>
    <t>GGACACATAATGGCAAATCG</t>
  </si>
  <si>
    <t>ZNF217_2</t>
  </si>
  <si>
    <t>AACATGTCTTAATGCAACAC</t>
  </si>
  <si>
    <t>ZNF217_3</t>
  </si>
  <si>
    <t>ACCACCTTCCCCTCGATCCA</t>
  </si>
  <si>
    <t>ZNF217_4</t>
  </si>
  <si>
    <t>TGGGTGGTACTGCCATCCGG</t>
  </si>
  <si>
    <t>ZNF217_5</t>
  </si>
  <si>
    <t>TTGGGATCCGCGTCCACGGA</t>
  </si>
  <si>
    <t>ZNF217_6</t>
  </si>
  <si>
    <t>GCTGCTGAAGTCAAGAACGA</t>
  </si>
  <si>
    <t>ZNF217_7</t>
  </si>
  <si>
    <t>ACCAGCACACAAAGATACTC</t>
  </si>
  <si>
    <t>ZNF217_8</t>
  </si>
  <si>
    <t>GACACATAATGGCAAATCGG</t>
  </si>
  <si>
    <t>ZNF217_9</t>
  </si>
  <si>
    <t>TTCTGGGGAAAACACCCTTG</t>
  </si>
  <si>
    <t>ZNF250_1</t>
  </si>
  <si>
    <t>TTAAGACCTGAACTTCACGG</t>
  </si>
  <si>
    <t>ZNF250_10</t>
  </si>
  <si>
    <t>GTTGTGTACAGGCTGTAGTG</t>
  </si>
  <si>
    <t>ZNF250_11</t>
  </si>
  <si>
    <t>TCAGGCATACACTTACCCCA</t>
  </si>
  <si>
    <t>ZNF250_12</t>
  </si>
  <si>
    <t>CCATATGTGTGTCCGTTGTG</t>
  </si>
  <si>
    <t>ZNF250_13</t>
  </si>
  <si>
    <t>CTTTCAGAATGTGAAACCAA</t>
  </si>
  <si>
    <t>ZNF250_14</t>
  </si>
  <si>
    <t>CATATGTGTGTCCGTTGTGT</t>
  </si>
  <si>
    <t>ZNF250_15</t>
  </si>
  <si>
    <t>TCAACCATAGCACTGTTCTG</t>
  </si>
  <si>
    <t>ZNF250_2</t>
  </si>
  <si>
    <t>GAGATGTGAGAGTTGAGTGA</t>
  </si>
  <si>
    <t>ZNF250_3</t>
  </si>
  <si>
    <t>CACCTGAGTAGTCACTCCAC</t>
  </si>
  <si>
    <t>ZNF250_4</t>
  </si>
  <si>
    <t>CAATGAGACTACATTCCCAT</t>
  </si>
  <si>
    <t>ZNF250_5</t>
  </si>
  <si>
    <t>GCTCAGTCCTTAGTAAACAC</t>
  </si>
  <si>
    <t>ZNF250_6</t>
  </si>
  <si>
    <t>CCCACACTCAACACACATGT</t>
  </si>
  <si>
    <t>ZNF250_7</t>
  </si>
  <si>
    <t>GCACCAGAGGATCCACACCG</t>
  </si>
  <si>
    <t>ZNF250_8</t>
  </si>
  <si>
    <t>CAGAGCAAACAGTGATTCTG</t>
  </si>
  <si>
    <t>ZNF250_9</t>
  </si>
  <si>
    <t>GTTGAGTAATGTGTGAAGAC</t>
  </si>
  <si>
    <t>ZNF257_1</t>
  </si>
  <si>
    <t>TCTGGGTAGTTATCAGACAT</t>
  </si>
  <si>
    <t>ZNF257_10</t>
  </si>
  <si>
    <t>CTTTGCCACACTCTTCACAT</t>
  </si>
  <si>
    <t>ZNF257_11</t>
  </si>
  <si>
    <t>GTCGAGTAAGAGCTGAGGAC</t>
  </si>
  <si>
    <t>ZNF257_12</t>
  </si>
  <si>
    <t>GAGTGTAAGGTGTGCAAAGG</t>
  </si>
  <si>
    <t>ZNF257_13</t>
  </si>
  <si>
    <t>CCCTTCCAATGTGAAGAGTG</t>
  </si>
  <si>
    <t>ZNF257_14</t>
  </si>
  <si>
    <t>CTTATGTCGAGTAAGGGCTG</t>
  </si>
  <si>
    <t>ZNF257_15</t>
  </si>
  <si>
    <t>GATGAGTGTAAGGTGTGCAA</t>
  </si>
  <si>
    <t>ZNF257_2</t>
  </si>
  <si>
    <t>CTTATGTCGAGTAAGAGCTG</t>
  </si>
  <si>
    <t>ZNF257_3</t>
  </si>
  <si>
    <t>TCATGTCTCTTCATATTACA</t>
  </si>
  <si>
    <t>ZNF257_4</t>
  </si>
  <si>
    <t>AATCATCTTATGTCGAGTAA</t>
  </si>
  <si>
    <t>ZNF257_5</t>
  </si>
  <si>
    <t>AGTAAGGGTAGTAAGAGCTG</t>
  </si>
  <si>
    <t>ZNF257_6</t>
  </si>
  <si>
    <t>ACTTGCAAATGTAAAGAATG</t>
  </si>
  <si>
    <t>ZNF257_7</t>
  </si>
  <si>
    <t>GAATTATCTTATGTTGAGTA</t>
  </si>
  <si>
    <t>ZNF257_8</t>
  </si>
  <si>
    <t>GTTGAGTAAGGTGTGAAGAC</t>
  </si>
  <si>
    <t>ZNF257_9</t>
  </si>
  <si>
    <t>TCATGTCTACGAACATAACG</t>
  </si>
  <si>
    <t>ZNF439_1</t>
  </si>
  <si>
    <t>GTTATGTTCGTAGACATGAA</t>
  </si>
  <si>
    <t>ZNF439_10</t>
  </si>
  <si>
    <t>TTCAAGCATTCAAAGACACA</t>
  </si>
  <si>
    <t>ZNF439_11</t>
  </si>
  <si>
    <t>TTTCATGTCTACGAACATAA</t>
  </si>
  <si>
    <t>ZNF439_12</t>
  </si>
  <si>
    <t>CCTCCTTGAGAACACAAGAA</t>
  </si>
  <si>
    <t>ZNF439_13</t>
  </si>
  <si>
    <t>GATCCTGTCACAGACATGAA</t>
  </si>
  <si>
    <t>ZNF439_14</t>
  </si>
  <si>
    <t>ATGAACATCAGAGGTGACAC</t>
  </si>
  <si>
    <t>ZNF439_15</t>
  </si>
  <si>
    <t>AGACACATGGTAGTGCACAG</t>
  </si>
  <si>
    <t>ZNF439_2</t>
  </si>
  <si>
    <t>AGGAATATGGACCAAAGCCA</t>
  </si>
  <si>
    <t>ZNF439_3</t>
  </si>
  <si>
    <t>CAGCCTGTCATCTGGAACTG</t>
  </si>
  <si>
    <t>ZNF439_4</t>
  </si>
  <si>
    <t>ATACATGAAAGAACTCACAT</t>
  </si>
  <si>
    <t>ZNF439_5</t>
  </si>
  <si>
    <t>GACAGCTTTGTGTGTGAAGT</t>
  </si>
  <si>
    <t>ZNF439_6</t>
  </si>
  <si>
    <t>AATATGAGTACCAAAACCCC</t>
  </si>
  <si>
    <t>ZNF439_7</t>
  </si>
  <si>
    <t>TCTTCTAATATGAACATCAG</t>
  </si>
  <si>
    <t>ZNF439_8</t>
  </si>
  <si>
    <t>AGACATGAAAGGAGTCACAT</t>
  </si>
  <si>
    <t>ZNF439_9</t>
  </si>
  <si>
    <t>CGACTTAGCGAACCTGAGCT</t>
  </si>
  <si>
    <t>ZNF488_1</t>
  </si>
  <si>
    <t>TTCAGCCGATGGGCTCAACG</t>
  </si>
  <si>
    <t>ZNF488_10</t>
  </si>
  <si>
    <t>AAGCGAGGTCTGTAGTGTTG</t>
  </si>
  <si>
    <t>ZNF488_11</t>
  </si>
  <si>
    <t>ACTACAGACCTCGCTTGTTG</t>
  </si>
  <si>
    <t>ZNF488_12</t>
  </si>
  <si>
    <t>AAATCACCAACCAAAAGCTT</t>
  </si>
  <si>
    <t>ZNF488_13</t>
  </si>
  <si>
    <t>CTGACCCAGAACATCCCCAG</t>
  </si>
  <si>
    <t>ZNF488_14</t>
  </si>
  <si>
    <t>CAAATCACCAACCAAAAGCT</t>
  </si>
  <si>
    <t>ZNF488_15</t>
  </si>
  <si>
    <t>AAAGTCGACCCCAACAAGCG</t>
  </si>
  <si>
    <t>ZNF488_2</t>
  </si>
  <si>
    <t>CCGCTGCCCCCGAAGACACG</t>
  </si>
  <si>
    <t>ZNF488_3</t>
  </si>
  <si>
    <t>GCAGCAAAGTCTTCTCTGTG</t>
  </si>
  <si>
    <t>ZNF488_4</t>
  </si>
  <si>
    <t>CAACCAAGCGACCAGCAGAG</t>
  </si>
  <si>
    <t>ZNF488_5</t>
  </si>
  <si>
    <t>AGGGAGCACGATGACCCCAC</t>
  </si>
  <si>
    <t>ZNF488_6</t>
  </si>
  <si>
    <t>TGGTGATCACCATGGCAGCT</t>
  </si>
  <si>
    <t>ZNF488_7</t>
  </si>
  <si>
    <t>CAGTGCGGAGCTGGCACTGT</t>
  </si>
  <si>
    <t>ZNF488_8</t>
  </si>
  <si>
    <t>GACGAACCGCCTGGGCCCTG</t>
  </si>
  <si>
    <t>ZNF488_9</t>
  </si>
  <si>
    <t>GACAAGAAAGACACCGACGT</t>
  </si>
  <si>
    <t>ZNF503_1</t>
  </si>
  <si>
    <t>CACCTTGATTGGCAGGCGGT</t>
  </si>
  <si>
    <t>ZNF503_10</t>
  </si>
  <si>
    <t>GGGTCAAGTGCCACGCCGTG</t>
  </si>
  <si>
    <t>ZNF503_11</t>
  </si>
  <si>
    <t>GCCTGGGTAGGTCATACCCG</t>
  </si>
  <si>
    <t>ZNF503_12</t>
  </si>
  <si>
    <t>CCCGCGGGTATGACCTACCC</t>
  </si>
  <si>
    <t>ZNF503_13</t>
  </si>
  <si>
    <t>GCACACGGCCGGATTAGCTG</t>
  </si>
  <si>
    <t>ZNF503_14</t>
  </si>
  <si>
    <t>GCCCCCGTTGGAGGCAACCG</t>
  </si>
  <si>
    <t>ZNF503_15</t>
  </si>
  <si>
    <t>GGGTAGGTCATACCCGCGGG</t>
  </si>
  <si>
    <t>ZNF503_2</t>
  </si>
  <si>
    <t>AGAGGGTCCTTACCTCGATG</t>
  </si>
  <si>
    <t>ZNF503_3</t>
  </si>
  <si>
    <t>GCTATTTCCAGAGAGCGCGC</t>
  </si>
  <si>
    <t>ZNF503_4</t>
  </si>
  <si>
    <t>TCGGTTGCCTCCAACGGGGG</t>
  </si>
  <si>
    <t>ZNF503_5</t>
  </si>
  <si>
    <t>CTGGCTGTCATCACGGACGG</t>
  </si>
  <si>
    <t>ZNF503_6</t>
  </si>
  <si>
    <t>GCCGTACTCCAAACCCGGCT</t>
  </si>
  <si>
    <t>ZNF503_7</t>
  </si>
  <si>
    <t>ATGTGAACCAGCATCCGGAT</t>
  </si>
  <si>
    <t>ZNF503_8</t>
  </si>
  <si>
    <t>CCTGCCAGCCATTCACGCCC</t>
  </si>
  <si>
    <t>ZNF503_9</t>
  </si>
  <si>
    <t>CTACAGAAGAACCTTCTGTG</t>
  </si>
  <si>
    <t>ZNF552_1</t>
  </si>
  <si>
    <t>AAAAGCCATTACAGCTGTGG</t>
  </si>
  <si>
    <t>ZNF552_10</t>
  </si>
  <si>
    <t>GGAAAAAGCCATTACAGCTG</t>
  </si>
  <si>
    <t>ZNF552_11</t>
  </si>
  <si>
    <t>GTCAGGATTACTCCAGCAAG</t>
  </si>
  <si>
    <t>ZNF552_12</t>
  </si>
  <si>
    <t>CACACAGAAGGTTCTTCTGT</t>
  </si>
  <si>
    <t>ZNF552_13</t>
  </si>
  <si>
    <t>AGCAAGAGGCCACTCACACT</t>
  </si>
  <si>
    <t>ZNF552_14</t>
  </si>
  <si>
    <t>GGTTCTCCAGCGTCACATCA</t>
  </si>
  <si>
    <t>ZNF552_15</t>
  </si>
  <si>
    <t>TGTGTGTCTCTGTTTCATGG</t>
  </si>
  <si>
    <t>ZNF552_2</t>
  </si>
  <si>
    <t>TGTGGGCAACTTACCCAGGG</t>
  </si>
  <si>
    <t>ZNF552_3</t>
  </si>
  <si>
    <t>AGGAGGCGTTGTTTGCGAAG</t>
  </si>
  <si>
    <t>ZNF552_4</t>
  </si>
  <si>
    <t>GGCTGTGAAATTTACCCAGG</t>
  </si>
  <si>
    <t>ZNF552_5</t>
  </si>
  <si>
    <t>TTGGGAGACACACCTGCCAT</t>
  </si>
  <si>
    <t>ZNF552_6</t>
  </si>
  <si>
    <t>TTGCATGTGGCAGATCATCA</t>
  </si>
  <si>
    <t>ZNF552_7</t>
  </si>
  <si>
    <t>GGGAATAAATTGTATGACAG</t>
  </si>
  <si>
    <t>ZNF552_8</t>
  </si>
  <si>
    <t>GACAGCTTCAGTAATCATCA</t>
  </si>
  <si>
    <t>ZNF552_9</t>
  </si>
  <si>
    <t>GAGAGAGTGTTGTCTTCTGG</t>
  </si>
  <si>
    <t>ZNF567_1</t>
  </si>
  <si>
    <t>ACACATAGTAGACCTTACAA</t>
  </si>
  <si>
    <t>ZNF567_10</t>
  </si>
  <si>
    <t>GAGGTGTGACTTCAATCTGA</t>
  </si>
  <si>
    <t>ZNF567_11</t>
  </si>
  <si>
    <t>TGACCTGCAAATGATGTCCA</t>
  </si>
  <si>
    <t>ZNF567_12</t>
  </si>
  <si>
    <t>TATTGCCACCTCATCTCTGT</t>
  </si>
  <si>
    <t>ZNF567_13</t>
  </si>
  <si>
    <t>CAACCACAAAAAACTGGTGA</t>
  </si>
  <si>
    <t>ZNF567_14</t>
  </si>
  <si>
    <t>AAATCATTCCTTCAAAGGGG</t>
  </si>
  <si>
    <t>ZNF567_15</t>
  </si>
  <si>
    <t>GAGAAATCATTCCTTCAAAG</t>
  </si>
  <si>
    <t>ZNF567_2</t>
  </si>
  <si>
    <t>CTATTGCCACCTCATCTCTG</t>
  </si>
  <si>
    <t>ZNF567_3</t>
  </si>
  <si>
    <t>CTGAATATGATACTCATGGA</t>
  </si>
  <si>
    <t>ZNF567_4</t>
  </si>
  <si>
    <t>GAGGGCTGTCTTGAGGCGGA</t>
  </si>
  <si>
    <t>ZNF567_5</t>
  </si>
  <si>
    <t>TCAGTATTGATTCTGCATCA</t>
  </si>
  <si>
    <t>ZNF567_6</t>
  </si>
  <si>
    <t>AAGCATCAACCACAAAAAAC</t>
  </si>
  <si>
    <t>ZNF567_7</t>
  </si>
  <si>
    <t>ACATCAGAGAACTCATACAG</t>
  </si>
  <si>
    <t>ZNF567_8</t>
  </si>
  <si>
    <t>AGCTCTGGCACTTTGATTAT</t>
  </si>
  <si>
    <t>ZNF567_9</t>
  </si>
  <si>
    <t>AAGACCCCATGACTGATGCA</t>
  </si>
  <si>
    <t>ZNF599_1</t>
  </si>
  <si>
    <t>AAGGCCAGCTGAGAAGCAGT</t>
  </si>
  <si>
    <t>ZNF599_10</t>
  </si>
  <si>
    <t>CTCCTGGTACAGGGTCCTCT</t>
  </si>
  <si>
    <t>ZNF599_11</t>
  </si>
  <si>
    <t>GAATAACCCTTACACATGCA</t>
  </si>
  <si>
    <t>ZNF599_12</t>
  </si>
  <si>
    <t>AATCTGTTGATGCCGAACAA</t>
  </si>
  <si>
    <t>ZNF599_13</t>
  </si>
  <si>
    <t>GAAAGGGTTTAGCAAGAAGT</t>
  </si>
  <si>
    <t>ZNF599_14</t>
  </si>
  <si>
    <t>TGGAACATGGACAGGAACTG</t>
  </si>
  <si>
    <t>ZNF599_15</t>
  </si>
  <si>
    <t>GTTGGGGCAAGCTAGAGATG</t>
  </si>
  <si>
    <t>ZNF599_2</t>
  </si>
  <si>
    <t>GACATCAGCCATATAACGAC</t>
  </si>
  <si>
    <t>ZNF599_3</t>
  </si>
  <si>
    <t>CTGATCTATCTACTGGAACA</t>
  </si>
  <si>
    <t>ZNF599_4</t>
  </si>
  <si>
    <t>TGTGCTGGATAAATGTGGAG</t>
  </si>
  <si>
    <t>ZNF599_5</t>
  </si>
  <si>
    <t>TTGGAGCCAGATGATAGTCT</t>
  </si>
  <si>
    <t>ZNF599_6</t>
  </si>
  <si>
    <t>GAATACGCTGGTGCTCCGTG</t>
  </si>
  <si>
    <t>ZNF599_7</t>
  </si>
  <si>
    <t>AATCCTCATGTGCTGAGTGA</t>
  </si>
  <si>
    <t>ZNF599_8</t>
  </si>
  <si>
    <t>GAGTGTGAGTCATATTATGC</t>
  </si>
  <si>
    <t>ZNF599_9</t>
  </si>
  <si>
    <t>AGGAGAAAGGTTCCAAACAG</t>
  </si>
  <si>
    <t>ZNF616_1</t>
  </si>
  <si>
    <t>CTCACTACTAACTGTACACA</t>
  </si>
  <si>
    <t>ZNF616_10</t>
  </si>
  <si>
    <t>AAAAGAGATCAACATAGTCA</t>
  </si>
  <si>
    <t>ZNF616_11</t>
  </si>
  <si>
    <t>AGACACCAAAGGAGTCACAC</t>
  </si>
  <si>
    <t>ZNF616_12</t>
  </si>
  <si>
    <t>CTGCAGAAAGTTCAAACTGA</t>
  </si>
  <si>
    <t>ZNF616_13</t>
  </si>
  <si>
    <t>AAGATGGACACGCTGACTAA</t>
  </si>
  <si>
    <t>ZNF616_14</t>
  </si>
  <si>
    <t>CCAGCCTTATTAATCATCAG</t>
  </si>
  <si>
    <t>ZNF616_15</t>
  </si>
  <si>
    <t>CTTGTGTACAGTTAGTAGTG</t>
  </si>
  <si>
    <t>ZNF616_2</t>
  </si>
  <si>
    <t>AAGAGATCAACATAGTCAAG</t>
  </si>
  <si>
    <t>ZNF616_3</t>
  </si>
  <si>
    <t>GGATTACCTGATGTACAGTG</t>
  </si>
  <si>
    <t>ZNF616_4</t>
  </si>
  <si>
    <t>GCATTTATAAGCTTTCTCGC</t>
  </si>
  <si>
    <t>ZNF616_5</t>
  </si>
  <si>
    <t>CCTTGCAAATGCAATGAATG</t>
  </si>
  <si>
    <t>ZNF616_6</t>
  </si>
  <si>
    <t>TGTAATGAAACGGAGAAGAC</t>
  </si>
  <si>
    <t>ZNF616_7</t>
  </si>
  <si>
    <t>CCTTACAAATGTAATCTGTG</t>
  </si>
  <si>
    <t>ZNF616_8</t>
  </si>
  <si>
    <t>TGCAGAAAGTTCAAACTGAA</t>
  </si>
  <si>
    <t>ZNF616_9</t>
  </si>
  <si>
    <t>TCGCGCAGACCTCCAACCTG</t>
  </si>
  <si>
    <t>ZNF628_1</t>
  </si>
  <si>
    <t>GTCCGGAAGGACTTGCCGCA</t>
  </si>
  <si>
    <t>ZNF628_10</t>
  </si>
  <si>
    <t>CAGGCACGACGTGTTGCGGA</t>
  </si>
  <si>
    <t>ZNF628_11</t>
  </si>
  <si>
    <t>TACCACTTAAGGCAGCACAC</t>
  </si>
  <si>
    <t>ZNF628_12</t>
  </si>
  <si>
    <t>GACGCAGGCACGACGTGTTG</t>
  </si>
  <si>
    <t>ZNF628_13</t>
  </si>
  <si>
    <t>CTGCTGCACCAGCGCACGCA</t>
  </si>
  <si>
    <t>ZNF628_14</t>
  </si>
  <si>
    <t>CCCACTACCAGTACCACCTG</t>
  </si>
  <si>
    <t>ZNF628_15</t>
  </si>
  <si>
    <t>GGCGGGCAAGCGTTCCGCTG</t>
  </si>
  <si>
    <t>ZNF628_2</t>
  </si>
  <si>
    <t>GGCCGGTGTGCACGCTACGG</t>
  </si>
  <si>
    <t>ZNF628_3</t>
  </si>
  <si>
    <t>AGGGCCGCTCCGCAGAAGCG</t>
  </si>
  <si>
    <t>ZNF628_4</t>
  </si>
  <si>
    <t>TCACGCAGAGCACCAACCTG</t>
  </si>
  <si>
    <t>ZNF628_5</t>
  </si>
  <si>
    <t>AGTGCGGCCTCACCTTCAAG</t>
  </si>
  <si>
    <t>ZNF628_6</t>
  </si>
  <si>
    <t>TTATGGCCGCCTATCTGCAG</t>
  </si>
  <si>
    <t>ZNF628_7</t>
  </si>
  <si>
    <t>CCTGCTCGCAGCCATCGCAG</t>
  </si>
  <si>
    <t>ZNF628_8</t>
  </si>
  <si>
    <t>CGCCTGTGTGCGTGCGCTGG</t>
  </si>
  <si>
    <t>ZNF628_9</t>
  </si>
  <si>
    <t>GTGTGTTAGAACACTTGTGT</t>
  </si>
  <si>
    <t>ZNF791_1</t>
  </si>
  <si>
    <t>ACTCCTTTCATGTCTTTGAA</t>
  </si>
  <si>
    <t>ZNF791_10</t>
  </si>
  <si>
    <t>AGTGTGACGAAGAAGACTGC</t>
  </si>
  <si>
    <t>ZNF791_11</t>
  </si>
  <si>
    <t>TCATGTACTCGTAAAAAACT</t>
  </si>
  <si>
    <t>ZNF791_12</t>
  </si>
  <si>
    <t>ACACACATGATAACACACAA</t>
  </si>
  <si>
    <t>ZNF791_13</t>
  </si>
  <si>
    <t>CCATATGAGTGTACTATCTG</t>
  </si>
  <si>
    <t>ZNF791_14</t>
  </si>
  <si>
    <t>CACTCTCACGTGTACTCGAA</t>
  </si>
  <si>
    <t>ZNF791_15</t>
  </si>
  <si>
    <t>GAAGATCAACACAAAAACCA</t>
  </si>
  <si>
    <t>ZNF791_2</t>
  </si>
  <si>
    <t>TCACGTGTACTCGAAAGGCT</t>
  </si>
  <si>
    <t>ZNF791_3</t>
  </si>
  <si>
    <t>CATCCCTTACTAGACACATG</t>
  </si>
  <si>
    <t>ZNF791_4</t>
  </si>
  <si>
    <t>AGCCCTTTCAAAGACATGAG</t>
  </si>
  <si>
    <t>ZNF791_5</t>
  </si>
  <si>
    <t>GTTACTTTCGAATACATGAA</t>
  </si>
  <si>
    <t>ZNF791_6</t>
  </si>
  <si>
    <t>CTTCTTCGTCACACTGAGAT</t>
  </si>
  <si>
    <t>ZNF791_7</t>
  </si>
  <si>
    <t>AATAGAACTGGAACAACTGA</t>
  </si>
  <si>
    <t>ZNF791_8</t>
  </si>
  <si>
    <t>AATGGAGGTGGAACATCTGA</t>
  </si>
  <si>
    <t>ZNF791_9</t>
  </si>
  <si>
    <t>ACTCACTTCAAACACATGAG</t>
  </si>
  <si>
    <t>ZNF799_1</t>
  </si>
  <si>
    <t>CATGTGTTTGAAGTGAGTTG</t>
  </si>
  <si>
    <t>ZNF799_10</t>
  </si>
  <si>
    <t>CCATATGAAAGCCGTATGAG</t>
  </si>
  <si>
    <t>ZNF799_11</t>
  </si>
  <si>
    <t>AGACACATGGCAGTGCAGCG</t>
  </si>
  <si>
    <t>ZNF799_12</t>
  </si>
  <si>
    <t>CCATATGAGTATCATGAATG</t>
  </si>
  <si>
    <t>ZNF799_13</t>
  </si>
  <si>
    <t>CCAGATACGCATAAACAACG</t>
  </si>
  <si>
    <t>ZNF799_14</t>
  </si>
  <si>
    <t>TCATGCCTTTGAAATACACT</t>
  </si>
  <si>
    <t>ZNF799_15</t>
  </si>
  <si>
    <t>ATGAGTGGAGAAGTCATCAT</t>
  </si>
  <si>
    <t>ZNF799_2</t>
  </si>
  <si>
    <t>ATGCATGAGAGAACGCACAC</t>
  </si>
  <si>
    <t>ZNF799_3</t>
  </si>
  <si>
    <t>AGACACATGACAATGCACAC</t>
  </si>
  <si>
    <t>ZNF799_4</t>
  </si>
  <si>
    <t>AGTTGTTTCGTGTCTTCGAA</t>
  </si>
  <si>
    <t>ZNF799_5</t>
  </si>
  <si>
    <t>ATCAGGAACCTGGATTGTGT</t>
  </si>
  <si>
    <t>ZNF799_6</t>
  </si>
  <si>
    <t>CCTCATAAGTGTAAGATATG</t>
  </si>
  <si>
    <t>ZNF799_7</t>
  </si>
  <si>
    <t>ACAAGAACTGTAATCAGGGA</t>
  </si>
  <si>
    <t>ZNF799_8</t>
  </si>
  <si>
    <t>AGATTTGTTGAAAGTAAAGA</t>
  </si>
  <si>
    <t>ZNF799_9</t>
  </si>
  <si>
    <t>CCAACATGGAGATAACACTC</t>
  </si>
  <si>
    <t>ZNF880_1</t>
  </si>
  <si>
    <t>TGGAGCAAAGGAGAGATCCC</t>
  </si>
  <si>
    <t>ZNF880_10</t>
  </si>
  <si>
    <t>CCATGCTCATTACATTCACA</t>
  </si>
  <si>
    <t>ZNF880_11</t>
  </si>
  <si>
    <t>TGCATCAAAGGTGTGAACGC</t>
  </si>
  <si>
    <t>ZNF880_12</t>
  </si>
  <si>
    <t>AAGTCTTGAAGACACTCTAA</t>
  </si>
  <si>
    <t>ZNF880_13</t>
  </si>
  <si>
    <t>ACTTCACTCTGCAGATTCCG</t>
  </si>
  <si>
    <t>ZNF880_14</t>
  </si>
  <si>
    <t>GACTTTATACAGGGAAGTGA</t>
  </si>
  <si>
    <t>ZNF880_15</t>
  </si>
  <si>
    <t>TGTAAGGGTTATCTGCAGTG</t>
  </si>
  <si>
    <t>ZNF880_2</t>
  </si>
  <si>
    <t>TTCACTCAGATGTAACTGAA</t>
  </si>
  <si>
    <t>ZNF880_3</t>
  </si>
  <si>
    <t>GGATTCTGTGATGATTTGCA</t>
  </si>
  <si>
    <t>ZNF880_4</t>
  </si>
  <si>
    <t>CCTTACAAGTGTCATGAATG</t>
  </si>
  <si>
    <t>ZNF880_5</t>
  </si>
  <si>
    <t>CGACATCAGAAAATTCATAG</t>
  </si>
  <si>
    <t>ZNF880_6</t>
  </si>
  <si>
    <t>CAAATGTAATAAATGTGGCA</t>
  </si>
  <si>
    <t>ZNF880_7</t>
  </si>
  <si>
    <t>TTCTGTATTTATTTAAAATG</t>
  </si>
  <si>
    <t>ZNF880_8</t>
  </si>
  <si>
    <t>AAAATAGCAAACAATCCAGG</t>
  </si>
  <si>
    <t>ZNF880_9</t>
  </si>
  <si>
    <t>AGGTGGTTCAGCTCGCATAG</t>
  </si>
  <si>
    <t>ZNRF1_1</t>
  </si>
  <si>
    <t>ACTATGCGAGCTGAACCACC</t>
  </si>
  <si>
    <t>ZNRF1_10</t>
  </si>
  <si>
    <t>TACCTCTGCACATCGCACCC</t>
  </si>
  <si>
    <t>ZNRF1_11</t>
  </si>
  <si>
    <t>CTCTGCACATCGCACCCAGG</t>
  </si>
  <si>
    <t>ZNRF1_12</t>
  </si>
  <si>
    <t>TTCGGGCACTACCGGACGGG</t>
  </si>
  <si>
    <t>ZNRF1_13</t>
  </si>
  <si>
    <t>TCCGACTCCACCTATGCCCA</t>
  </si>
  <si>
    <t>ZNRF1_14</t>
  </si>
  <si>
    <t>CATTTCGGGCACTACCGGAC</t>
  </si>
  <si>
    <t>ZNRF1_15</t>
  </si>
  <si>
    <t>CTCCTGGTAACCATTGCCAT</t>
  </si>
  <si>
    <t>ZNRF1_2</t>
  </si>
  <si>
    <t>GTCCGGTAGTGCCCGAAATG</t>
  </si>
  <si>
    <t>ZNRF1_3</t>
  </si>
  <si>
    <t>GACTCCGAGAGGGCGCCCGG</t>
  </si>
  <si>
    <t>ZNRF1_4</t>
  </si>
  <si>
    <t>CGGCACGGCGCTGTCATCGG</t>
  </si>
  <si>
    <t>ZNRF1_5</t>
  </si>
  <si>
    <t>CTGCCACCGAGCTGACCGAG</t>
  </si>
  <si>
    <t>ZNRF1_6</t>
  </si>
  <si>
    <t>GGCGGCGGTCACCATAGAGA</t>
  </si>
  <si>
    <t>ZNRF1_7</t>
  </si>
  <si>
    <t>AGGTAGAGCATCCGCCAGCG</t>
  </si>
  <si>
    <t>ZNRF1_8</t>
  </si>
  <si>
    <t>GAGGCCAAAGGGCACCCCCC</t>
  </si>
  <si>
    <t>ZNRF1_9</t>
  </si>
  <si>
    <t>AGCGCTCGTAAGGATCCTCG</t>
  </si>
  <si>
    <t>ZYG11B_1</t>
  </si>
  <si>
    <t>CAGCCAAGCTTGTCATGCAG</t>
  </si>
  <si>
    <t>ZYG11B_10</t>
  </si>
  <si>
    <t>CGATTACAGACATTATCAGT</t>
  </si>
  <si>
    <t>ZYG11B_11</t>
  </si>
  <si>
    <t>GGAACCTGGAGTATTCCCAC</t>
  </si>
  <si>
    <t>ZYG11B_12</t>
  </si>
  <si>
    <t>CATCAAGTTCCACTAACTTG</t>
  </si>
  <si>
    <t>ZYG11B_13</t>
  </si>
  <si>
    <t>TTCATTAACTCTCTCCCTCG</t>
  </si>
  <si>
    <t>ZYG11B_14</t>
  </si>
  <si>
    <t>GAGTTAATGAATTCAGCACC</t>
  </si>
  <si>
    <t>ZYG11B_15</t>
  </si>
  <si>
    <t>GCAGTGGCTTTGCAACCATG</t>
  </si>
  <si>
    <t>ZYG11B_2</t>
  </si>
  <si>
    <t>TCCATCATTCAATAGACCTG</t>
  </si>
  <si>
    <t>ZYG11B_3</t>
  </si>
  <si>
    <t>CTTGGTTAAGTTAAATACAC</t>
  </si>
  <si>
    <t>ZYG11B_4</t>
  </si>
  <si>
    <t>CAAGTTCCACTAACTTGTGG</t>
  </si>
  <si>
    <t>ZYG11B_5</t>
  </si>
  <si>
    <t>AAACCTACAAATTGCATGCT</t>
  </si>
  <si>
    <t>ZYG11B_6</t>
  </si>
  <si>
    <t>ACTGAAGCGTTACAGTGAAC</t>
  </si>
  <si>
    <t>ZYG11B_7</t>
  </si>
  <si>
    <t>GCATGGTTAGAGACTTGAGT</t>
  </si>
  <si>
    <t>ZYG11B_8</t>
  </si>
  <si>
    <t>GCGCTCGTAAGGATCCTCGA</t>
  </si>
  <si>
    <t>ZYG11B_9</t>
  </si>
  <si>
    <t>Focused tertiary screen of ACE2 abundance in Calu-3 cells.</t>
  </si>
  <si>
    <t>Output files from MAGeCK analysis</t>
  </si>
  <si>
    <r>
      <t>control = ACE2</t>
    </r>
    <r>
      <rPr>
        <vertAlign val="superscript"/>
        <sz val="11"/>
        <color theme="1"/>
        <rFont val="Calibri"/>
        <family val="2"/>
        <scheme val="minor"/>
      </rPr>
      <t>negative</t>
    </r>
    <r>
      <rPr>
        <sz val="11"/>
        <color theme="1"/>
        <rFont val="Calibri"/>
        <family val="2"/>
        <scheme val="minor"/>
      </rPr>
      <t xml:space="preserve"> sorted cells</t>
    </r>
  </si>
  <si>
    <r>
      <t>treatment = ACE2</t>
    </r>
    <r>
      <rPr>
        <vertAlign val="superscript"/>
        <sz val="11"/>
        <color theme="1"/>
        <rFont val="Calibri"/>
        <family val="2"/>
        <scheme val="minor"/>
      </rPr>
      <t>positive</t>
    </r>
    <r>
      <rPr>
        <sz val="11"/>
        <color theme="1"/>
        <rFont val="Calibri"/>
        <family val="2"/>
        <scheme val="minor"/>
      </rPr>
      <t xml:space="preserve"> sorted cells</t>
    </r>
  </si>
  <si>
    <t>Gene-level analysis (tab: "focused_Calu3_gene")</t>
  </si>
  <si>
    <t>gene ID</t>
  </si>
  <si>
    <t>number of individual gRNAs detected for a given gene</t>
  </si>
  <si>
    <r>
      <t>MAGeCK significance score for depletion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(low score indicates gene disruption reduces ACE2 abundance)</t>
    </r>
  </si>
  <si>
    <r>
      <t>p-value for depletion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reduces ACE2 abundance)</t>
    </r>
  </si>
  <si>
    <r>
      <t>FDR for depletion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reduces ACE2 abundance)</t>
    </r>
  </si>
  <si>
    <r>
      <t>gene rank for depletion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reduces ACE2 abundance)</t>
    </r>
  </si>
  <si>
    <r>
      <t>number of gene-targeting gRNA with significant depletion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reduces ACE2 abundance)</t>
    </r>
  </si>
  <si>
    <t>composite log2 fold change of gene-targeting gRNA (negative value indicates gene disruption reduces ACE2 abundance)</t>
  </si>
  <si>
    <r>
      <t>MAGeCK significance score for enrichment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(low score indicates gene disruption increases ACE2 abundance)</t>
    </r>
  </si>
  <si>
    <r>
      <t>p-value for enrichment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increases ACE2 abundance)</t>
    </r>
  </si>
  <si>
    <r>
      <t>FDR for enrichment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increases ACE2 abundance)</t>
    </r>
  </si>
  <si>
    <r>
      <t>gene rank for enrichment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increases ACE2 abundance)</t>
    </r>
  </si>
  <si>
    <r>
      <t>number of gene-targeting gRNA with significant enrichment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(gene disruption increases ACE2 abundance)</t>
    </r>
  </si>
  <si>
    <t>composite log2 fold change of gene-targeting gRNA (positive value indicates gene disruption increases ACE2 abundance)</t>
  </si>
  <si>
    <t>GeCKO library gRNA identifier</t>
  </si>
  <si>
    <t>gene</t>
  </si>
  <si>
    <t>targeted gene</t>
  </si>
  <si>
    <t>ACE2-NEG-1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</si>
  <si>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 for replicate 1</t>
    </r>
  </si>
  <si>
    <t>ACE2-NEG-2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</si>
  <si>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 for replicate 2</t>
    </r>
  </si>
  <si>
    <t>ACE2-NEG-3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</si>
  <si>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 for replicate 3</t>
    </r>
  </si>
  <si>
    <t>ACE2-POS-1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</si>
  <si>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for replicate 1</t>
    </r>
  </si>
  <si>
    <t>ACE2-POS-2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</si>
  <si>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for replicate 2</t>
    </r>
  </si>
  <si>
    <t>ACE2-POS-3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</si>
  <si>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for replicate 3</t>
    </r>
  </si>
  <si>
    <r>
      <t>mean normalized read counts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</t>
    </r>
  </si>
  <si>
    <r>
      <t>mean normalized read counts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</t>
    </r>
  </si>
  <si>
    <r>
      <t>log2 fold change of normalized read counts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relative to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</t>
    </r>
  </si>
  <si>
    <r>
      <t>raw variance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</t>
    </r>
  </si>
  <si>
    <r>
      <t>adjusted variance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</t>
    </r>
  </si>
  <si>
    <t>MAGeCK significance score for individual gRNA</t>
  </si>
  <si>
    <t>minimum p-value for either enrichment or depletion</t>
  </si>
  <si>
    <t>FDR for p.twosided</t>
  </si>
  <si>
    <r>
      <t>whether normalized read counts for gRNA are higher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than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 (gene disruption increases ACE2 abundance)</t>
    </r>
  </si>
  <si>
    <t>ACE2-NEG-4</t>
  </si>
  <si>
    <t>ACE2-POS-4</t>
  </si>
  <si>
    <t>gRNA-level analysis (tab: "focused_Calu3_gRNA")</t>
  </si>
  <si>
    <t>ACE2-NEG-avg</t>
  </si>
  <si>
    <t>ACE2-POS-avg</t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</si>
  <si>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neg</t>
    </r>
    <r>
      <rPr>
        <sz val="11"/>
        <color theme="1"/>
        <rFont val="Calibri"/>
        <family val="2"/>
        <scheme val="minor"/>
      </rPr>
      <t xml:space="preserve"> cells for replicate 4</t>
    </r>
  </si>
  <si>
    <r>
      <t>normalized read count in ACE2</t>
    </r>
    <r>
      <rPr>
        <vertAlign val="superscript"/>
        <sz val="11"/>
        <color theme="1"/>
        <rFont val="Calibri"/>
        <family val="2"/>
        <scheme val="minor"/>
      </rPr>
      <t>pos</t>
    </r>
    <r>
      <rPr>
        <sz val="11"/>
        <color theme="1"/>
        <rFont val="Calibri"/>
        <family val="2"/>
        <scheme val="minor"/>
      </rPr>
      <t xml:space="preserve"> cells for replicate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</si>
</sst>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49" fontId="1" fillId="0" borderId="0" xfId="0" applyNumberFormat="1" applyFont="1"/>
    <xf numFmtId="0" fontId="1" fillId="0" borderId="0" xfId="0" applyFont="1"/>
    <xf numFmtId="49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11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22A26-AA0C-4390-BAA3-F25957822EFB}">
  <dimension ref="A1:B16396"/>
  <sheetViews>
    <sheetView tabSelected="1" workbookViewId="0">
      <selection sqref="A1:B1"/>
    </sheetView>
  </sheetViews>
  <sheetFormatPr defaultRowHeight="15" x14ac:dyDescent="0.25"/>
  <cols>
    <col min="1" max="1" width="29.85546875" customWidth="1"/>
    <col min="2" max="2" width="108.85546875" customWidth="1"/>
  </cols>
  <sheetData>
    <row r="1" spans="1:2" x14ac:dyDescent="0.25">
      <c r="A1" s="10" t="s">
        <v>25801</v>
      </c>
      <c r="B1" s="10"/>
    </row>
    <row r="3" spans="1:2" x14ac:dyDescent="0.25">
      <c r="A3" t="s">
        <v>25802</v>
      </c>
    </row>
    <row r="4" spans="1:2" ht="17.25" x14ac:dyDescent="0.25">
      <c r="A4" t="s">
        <v>25803</v>
      </c>
    </row>
    <row r="5" spans="1:2" ht="17.25" x14ac:dyDescent="0.25">
      <c r="A5" t="s">
        <v>25804</v>
      </c>
    </row>
    <row r="7" spans="1:2" x14ac:dyDescent="0.25">
      <c r="A7" s="2" t="s">
        <v>25805</v>
      </c>
    </row>
    <row r="8" spans="1:2" x14ac:dyDescent="0.25">
      <c r="A8" s="7" t="s">
        <v>0</v>
      </c>
      <c r="B8" t="s">
        <v>25806</v>
      </c>
    </row>
    <row r="9" spans="1:2" x14ac:dyDescent="0.25">
      <c r="A9" s="7" t="s">
        <v>1</v>
      </c>
      <c r="B9" t="s">
        <v>25807</v>
      </c>
    </row>
    <row r="10" spans="1:2" ht="17.25" x14ac:dyDescent="0.25">
      <c r="A10" s="7" t="s">
        <v>2</v>
      </c>
      <c r="B10" t="s">
        <v>25808</v>
      </c>
    </row>
    <row r="11" spans="1:2" ht="17.25" x14ac:dyDescent="0.25">
      <c r="A11" s="7" t="s">
        <v>3</v>
      </c>
      <c r="B11" t="s">
        <v>25809</v>
      </c>
    </row>
    <row r="12" spans="1:2" ht="17.25" x14ac:dyDescent="0.25">
      <c r="A12" s="7" t="s">
        <v>4</v>
      </c>
      <c r="B12" t="s">
        <v>25810</v>
      </c>
    </row>
    <row r="13" spans="1:2" ht="17.25" x14ac:dyDescent="0.25">
      <c r="A13" s="7" t="s">
        <v>5</v>
      </c>
      <c r="B13" t="s">
        <v>25811</v>
      </c>
    </row>
    <row r="14" spans="1:2" ht="17.25" x14ac:dyDescent="0.25">
      <c r="A14" s="7" t="s">
        <v>6</v>
      </c>
      <c r="B14" t="s">
        <v>25812</v>
      </c>
    </row>
    <row r="15" spans="1:2" x14ac:dyDescent="0.25">
      <c r="A15" s="7" t="s">
        <v>7</v>
      </c>
      <c r="B15" t="s">
        <v>25813</v>
      </c>
    </row>
    <row r="16" spans="1:2" ht="17.25" x14ac:dyDescent="0.25">
      <c r="A16" s="7" t="s">
        <v>8</v>
      </c>
      <c r="B16" t="s">
        <v>25814</v>
      </c>
    </row>
    <row r="17" spans="1:2" ht="17.25" x14ac:dyDescent="0.25">
      <c r="A17" s="7" t="s">
        <v>9</v>
      </c>
      <c r="B17" t="s">
        <v>25815</v>
      </c>
    </row>
    <row r="18" spans="1:2" ht="17.25" x14ac:dyDescent="0.25">
      <c r="A18" s="7" t="s">
        <v>10</v>
      </c>
      <c r="B18" t="s">
        <v>25816</v>
      </c>
    </row>
    <row r="19" spans="1:2" ht="17.25" x14ac:dyDescent="0.25">
      <c r="A19" s="7" t="s">
        <v>11</v>
      </c>
      <c r="B19" t="s">
        <v>25817</v>
      </c>
    </row>
    <row r="20" spans="1:2" ht="17.25" x14ac:dyDescent="0.25">
      <c r="A20" s="7" t="s">
        <v>12</v>
      </c>
      <c r="B20" t="s">
        <v>25818</v>
      </c>
    </row>
    <row r="21" spans="1:2" x14ac:dyDescent="0.25">
      <c r="A21" s="7" t="s">
        <v>13</v>
      </c>
      <c r="B21" t="s">
        <v>25819</v>
      </c>
    </row>
    <row r="22" spans="1:2" x14ac:dyDescent="0.25">
      <c r="A22" s="7"/>
    </row>
    <row r="23" spans="1:2" x14ac:dyDescent="0.25">
      <c r="A23" s="2" t="s">
        <v>25846</v>
      </c>
    </row>
    <row r="24" spans="1:2" x14ac:dyDescent="0.25">
      <c r="A24" t="s">
        <v>846</v>
      </c>
      <c r="B24" t="s">
        <v>25820</v>
      </c>
    </row>
    <row r="25" spans="1:2" x14ac:dyDescent="0.25">
      <c r="A25" s="3" t="s">
        <v>25821</v>
      </c>
      <c r="B25" t="s">
        <v>25822</v>
      </c>
    </row>
    <row r="26" spans="1:2" ht="17.25" x14ac:dyDescent="0.25">
      <c r="A26" s="3" t="s">
        <v>25823</v>
      </c>
      <c r="B26" t="s">
        <v>25824</v>
      </c>
    </row>
    <row r="27" spans="1:2" ht="17.25" x14ac:dyDescent="0.25">
      <c r="A27" s="3" t="s">
        <v>25825</v>
      </c>
      <c r="B27" t="s">
        <v>25826</v>
      </c>
    </row>
    <row r="28" spans="1:2" ht="17.25" x14ac:dyDescent="0.25">
      <c r="A28" s="3" t="s">
        <v>25827</v>
      </c>
      <c r="B28" t="s">
        <v>25828</v>
      </c>
    </row>
    <row r="29" spans="1:2" ht="17.25" x14ac:dyDescent="0.25">
      <c r="A29" s="3" t="s">
        <v>25844</v>
      </c>
      <c r="B29" t="s">
        <v>25849</v>
      </c>
    </row>
    <row r="30" spans="1:2" ht="17.25" x14ac:dyDescent="0.25">
      <c r="A30" s="3" t="s">
        <v>25829</v>
      </c>
      <c r="B30" t="s">
        <v>25830</v>
      </c>
    </row>
    <row r="31" spans="1:2" ht="17.25" x14ac:dyDescent="0.25">
      <c r="A31" s="3" t="s">
        <v>25831</v>
      </c>
      <c r="B31" t="s">
        <v>25832</v>
      </c>
    </row>
    <row r="32" spans="1:2" ht="17.25" x14ac:dyDescent="0.25">
      <c r="A32" s="3" t="s">
        <v>25833</v>
      </c>
      <c r="B32" t="s">
        <v>25834</v>
      </c>
    </row>
    <row r="33" spans="1:2" ht="17.25" x14ac:dyDescent="0.25">
      <c r="A33" s="3" t="s">
        <v>25845</v>
      </c>
      <c r="B33" t="s">
        <v>25850</v>
      </c>
    </row>
    <row r="34" spans="1:2" ht="17.25" x14ac:dyDescent="0.25">
      <c r="A34" s="3" t="s">
        <v>25847</v>
      </c>
      <c r="B34" t="s">
        <v>25835</v>
      </c>
    </row>
    <row r="35" spans="1:2" ht="17.25" x14ac:dyDescent="0.25">
      <c r="A35" s="3" t="s">
        <v>25848</v>
      </c>
      <c r="B35" t="s">
        <v>25836</v>
      </c>
    </row>
    <row r="36" spans="1:2" ht="17.25" x14ac:dyDescent="0.25">
      <c r="A36" t="s">
        <v>848</v>
      </c>
      <c r="B36" t="s">
        <v>25837</v>
      </c>
    </row>
    <row r="37" spans="1:2" ht="17.25" x14ac:dyDescent="0.25">
      <c r="A37" t="s">
        <v>849</v>
      </c>
      <c r="B37" t="s">
        <v>25838</v>
      </c>
    </row>
    <row r="38" spans="1:2" ht="17.25" x14ac:dyDescent="0.25">
      <c r="A38" t="s">
        <v>850</v>
      </c>
      <c r="B38" t="s">
        <v>25839</v>
      </c>
    </row>
    <row r="39" spans="1:2" x14ac:dyDescent="0.25">
      <c r="A39" t="s">
        <v>851</v>
      </c>
      <c r="B39" t="s">
        <v>25840</v>
      </c>
    </row>
    <row r="40" spans="1:2" ht="17.25" x14ac:dyDescent="0.25">
      <c r="A40" t="s">
        <v>852</v>
      </c>
      <c r="B40" t="s">
        <v>25809</v>
      </c>
    </row>
    <row r="41" spans="1:2" ht="17.25" x14ac:dyDescent="0.25">
      <c r="A41" t="s">
        <v>853</v>
      </c>
      <c r="B41" t="s">
        <v>25815</v>
      </c>
    </row>
    <row r="42" spans="1:2" x14ac:dyDescent="0.25">
      <c r="A42" t="s">
        <v>854</v>
      </c>
      <c r="B42" t="s">
        <v>25841</v>
      </c>
    </row>
    <row r="43" spans="1:2" x14ac:dyDescent="0.25">
      <c r="A43" t="s">
        <v>855</v>
      </c>
      <c r="B43" t="s">
        <v>25842</v>
      </c>
    </row>
    <row r="44" spans="1:2" ht="17.25" x14ac:dyDescent="0.25">
      <c r="A44" t="s">
        <v>856</v>
      </c>
      <c r="B44" t="s">
        <v>25843</v>
      </c>
    </row>
    <row r="45" spans="1:2" x14ac:dyDescent="0.25">
      <c r="A45" s="7"/>
    </row>
    <row r="46" spans="1:2" x14ac:dyDescent="0.25">
      <c r="A46" s="7"/>
    </row>
    <row r="47" spans="1:2" x14ac:dyDescent="0.25">
      <c r="A47" s="7"/>
    </row>
    <row r="48" spans="1:2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  <row r="53" spans="1:1" x14ac:dyDescent="0.25">
      <c r="A53" s="7"/>
    </row>
    <row r="54" spans="1:1" x14ac:dyDescent="0.25">
      <c r="A54" s="7"/>
    </row>
    <row r="55" spans="1:1" x14ac:dyDescent="0.25">
      <c r="A55" s="7"/>
    </row>
    <row r="56" spans="1:1" x14ac:dyDescent="0.25">
      <c r="A56" s="7"/>
    </row>
    <row r="57" spans="1:1" x14ac:dyDescent="0.25">
      <c r="A57" s="7"/>
    </row>
    <row r="58" spans="1:1" x14ac:dyDescent="0.25">
      <c r="A58" s="7"/>
    </row>
    <row r="59" spans="1:1" x14ac:dyDescent="0.25">
      <c r="A59" s="7"/>
    </row>
    <row r="60" spans="1:1" x14ac:dyDescent="0.25">
      <c r="A60" s="7"/>
    </row>
    <row r="61" spans="1:1" x14ac:dyDescent="0.25">
      <c r="A61" s="7"/>
    </row>
    <row r="62" spans="1:1" x14ac:dyDescent="0.25">
      <c r="A62" s="7"/>
    </row>
    <row r="63" spans="1:1" x14ac:dyDescent="0.25">
      <c r="A63" s="7"/>
    </row>
    <row r="64" spans="1:1" x14ac:dyDescent="0.25">
      <c r="A64" s="7"/>
    </row>
    <row r="65" spans="1:1" x14ac:dyDescent="0.25">
      <c r="A65" s="7"/>
    </row>
    <row r="66" spans="1:1" x14ac:dyDescent="0.25">
      <c r="A66" s="7"/>
    </row>
    <row r="67" spans="1:1" x14ac:dyDescent="0.25">
      <c r="A67" s="7"/>
    </row>
    <row r="68" spans="1:1" x14ac:dyDescent="0.25">
      <c r="A68" s="7"/>
    </row>
    <row r="69" spans="1:1" x14ac:dyDescent="0.25">
      <c r="A69" s="7"/>
    </row>
    <row r="70" spans="1:1" x14ac:dyDescent="0.25">
      <c r="A70" s="7"/>
    </row>
    <row r="71" spans="1:1" x14ac:dyDescent="0.25">
      <c r="A71" s="7"/>
    </row>
    <row r="72" spans="1:1" x14ac:dyDescent="0.25">
      <c r="A72" s="7"/>
    </row>
    <row r="73" spans="1:1" x14ac:dyDescent="0.25">
      <c r="A73" s="7"/>
    </row>
    <row r="74" spans="1:1" x14ac:dyDescent="0.25">
      <c r="A74" s="7"/>
    </row>
    <row r="75" spans="1:1" x14ac:dyDescent="0.25">
      <c r="A75" s="7"/>
    </row>
    <row r="76" spans="1:1" x14ac:dyDescent="0.25">
      <c r="A76" s="7"/>
    </row>
    <row r="77" spans="1:1" x14ac:dyDescent="0.25">
      <c r="A77" s="7"/>
    </row>
    <row r="78" spans="1:1" x14ac:dyDescent="0.25">
      <c r="A78" s="7"/>
    </row>
    <row r="79" spans="1:1" x14ac:dyDescent="0.25">
      <c r="A79" s="7"/>
    </row>
    <row r="80" spans="1:1" x14ac:dyDescent="0.25">
      <c r="A80" s="7"/>
    </row>
    <row r="81" spans="1:1" x14ac:dyDescent="0.25">
      <c r="A81" s="7"/>
    </row>
    <row r="82" spans="1:1" x14ac:dyDescent="0.25">
      <c r="A82" s="7"/>
    </row>
    <row r="83" spans="1:1" x14ac:dyDescent="0.25">
      <c r="A83" s="7"/>
    </row>
    <row r="84" spans="1:1" x14ac:dyDescent="0.25">
      <c r="A84" s="7"/>
    </row>
    <row r="85" spans="1:1" x14ac:dyDescent="0.25">
      <c r="A85" s="7"/>
    </row>
    <row r="86" spans="1:1" x14ac:dyDescent="0.25">
      <c r="A86" s="7"/>
    </row>
    <row r="87" spans="1:1" x14ac:dyDescent="0.25">
      <c r="A87" s="7"/>
    </row>
    <row r="88" spans="1:1" x14ac:dyDescent="0.25">
      <c r="A88" s="7"/>
    </row>
    <row r="89" spans="1:1" x14ac:dyDescent="0.25">
      <c r="A89" s="7"/>
    </row>
    <row r="90" spans="1:1" x14ac:dyDescent="0.25">
      <c r="A90" s="7"/>
    </row>
    <row r="91" spans="1:1" x14ac:dyDescent="0.25">
      <c r="A91" s="7"/>
    </row>
    <row r="92" spans="1:1" x14ac:dyDescent="0.25">
      <c r="A92" s="7"/>
    </row>
    <row r="93" spans="1:1" x14ac:dyDescent="0.25">
      <c r="A93" s="7"/>
    </row>
    <row r="94" spans="1:1" x14ac:dyDescent="0.25">
      <c r="A94" s="7"/>
    </row>
    <row r="95" spans="1:1" x14ac:dyDescent="0.25">
      <c r="A95" s="7"/>
    </row>
    <row r="96" spans="1:1" x14ac:dyDescent="0.25">
      <c r="A96" s="7"/>
    </row>
    <row r="97" spans="1:1" x14ac:dyDescent="0.25">
      <c r="A97" s="7"/>
    </row>
    <row r="98" spans="1:1" x14ac:dyDescent="0.25">
      <c r="A98" s="7"/>
    </row>
    <row r="99" spans="1:1" x14ac:dyDescent="0.25">
      <c r="A99" s="7"/>
    </row>
    <row r="100" spans="1:1" x14ac:dyDescent="0.25">
      <c r="A100" s="7"/>
    </row>
    <row r="101" spans="1:1" x14ac:dyDescent="0.25">
      <c r="A101" s="7"/>
    </row>
    <row r="102" spans="1:1" x14ac:dyDescent="0.25">
      <c r="A102" s="7"/>
    </row>
    <row r="103" spans="1:1" x14ac:dyDescent="0.25">
      <c r="A103" s="7"/>
    </row>
    <row r="104" spans="1:1" x14ac:dyDescent="0.25">
      <c r="A104" s="7"/>
    </row>
    <row r="105" spans="1:1" x14ac:dyDescent="0.25">
      <c r="A105" s="7"/>
    </row>
    <row r="106" spans="1:1" x14ac:dyDescent="0.25">
      <c r="A106" s="7"/>
    </row>
    <row r="107" spans="1:1" x14ac:dyDescent="0.25">
      <c r="A107" s="7"/>
    </row>
    <row r="108" spans="1:1" x14ac:dyDescent="0.25">
      <c r="A108" s="7"/>
    </row>
    <row r="109" spans="1:1" x14ac:dyDescent="0.25">
      <c r="A109" s="7"/>
    </row>
    <row r="110" spans="1:1" x14ac:dyDescent="0.25">
      <c r="A110" s="7"/>
    </row>
    <row r="111" spans="1:1" x14ac:dyDescent="0.25">
      <c r="A111" s="7"/>
    </row>
    <row r="112" spans="1:1" x14ac:dyDescent="0.25">
      <c r="A112" s="7"/>
    </row>
    <row r="113" spans="1:1" x14ac:dyDescent="0.25">
      <c r="A113" s="7"/>
    </row>
    <row r="114" spans="1:1" x14ac:dyDescent="0.25">
      <c r="A114" s="7"/>
    </row>
    <row r="115" spans="1:1" x14ac:dyDescent="0.25">
      <c r="A115" s="7"/>
    </row>
    <row r="116" spans="1:1" x14ac:dyDescent="0.25">
      <c r="A116" s="7"/>
    </row>
    <row r="117" spans="1:1" x14ac:dyDescent="0.25">
      <c r="A117" s="7"/>
    </row>
    <row r="118" spans="1:1" x14ac:dyDescent="0.25">
      <c r="A118" s="7"/>
    </row>
    <row r="119" spans="1:1" x14ac:dyDescent="0.25">
      <c r="A119" s="7"/>
    </row>
    <row r="120" spans="1:1" x14ac:dyDescent="0.25">
      <c r="A120" s="7"/>
    </row>
    <row r="121" spans="1:1" x14ac:dyDescent="0.25">
      <c r="A121" s="7"/>
    </row>
    <row r="122" spans="1:1" x14ac:dyDescent="0.25">
      <c r="A122" s="7"/>
    </row>
    <row r="123" spans="1:1" x14ac:dyDescent="0.25">
      <c r="A123" s="7"/>
    </row>
    <row r="124" spans="1:1" x14ac:dyDescent="0.25">
      <c r="A124" s="7"/>
    </row>
    <row r="125" spans="1:1" x14ac:dyDescent="0.25">
      <c r="A125" s="7"/>
    </row>
    <row r="126" spans="1:1" x14ac:dyDescent="0.25">
      <c r="A126" s="7"/>
    </row>
    <row r="127" spans="1:1" x14ac:dyDescent="0.25">
      <c r="A127" s="7"/>
    </row>
    <row r="128" spans="1:1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" x14ac:dyDescent="0.25">
      <c r="A193" s="7"/>
    </row>
    <row r="194" spans="1:1" x14ac:dyDescent="0.25">
      <c r="A194" s="7"/>
    </row>
    <row r="195" spans="1:1" x14ac:dyDescent="0.25">
      <c r="A195" s="7"/>
    </row>
    <row r="196" spans="1:1" x14ac:dyDescent="0.25">
      <c r="A196" s="7"/>
    </row>
    <row r="197" spans="1:1" x14ac:dyDescent="0.25">
      <c r="A197" s="7"/>
    </row>
    <row r="198" spans="1:1" x14ac:dyDescent="0.25">
      <c r="A198" s="7"/>
    </row>
    <row r="199" spans="1:1" x14ac:dyDescent="0.25">
      <c r="A199" s="7"/>
    </row>
    <row r="200" spans="1:1" x14ac:dyDescent="0.25">
      <c r="A200" s="7"/>
    </row>
    <row r="201" spans="1:1" x14ac:dyDescent="0.25">
      <c r="A201" s="7"/>
    </row>
    <row r="202" spans="1:1" x14ac:dyDescent="0.25">
      <c r="A202" s="7"/>
    </row>
    <row r="203" spans="1:1" x14ac:dyDescent="0.25">
      <c r="A203" s="7"/>
    </row>
    <row r="204" spans="1:1" x14ac:dyDescent="0.25">
      <c r="A204" s="7"/>
    </row>
    <row r="205" spans="1:1" x14ac:dyDescent="0.25">
      <c r="A205" s="7"/>
    </row>
    <row r="206" spans="1:1" x14ac:dyDescent="0.25">
      <c r="A206" s="7"/>
    </row>
    <row r="207" spans="1:1" x14ac:dyDescent="0.25">
      <c r="A207" s="7"/>
    </row>
    <row r="208" spans="1: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" x14ac:dyDescent="0.25">
      <c r="A1345" s="7"/>
    </row>
    <row r="1346" spans="1:1" x14ac:dyDescent="0.25">
      <c r="A1346" s="7"/>
    </row>
    <row r="1347" spans="1:1" x14ac:dyDescent="0.25">
      <c r="A1347" s="7"/>
    </row>
    <row r="1348" spans="1:1" x14ac:dyDescent="0.25">
      <c r="A1348" s="7"/>
    </row>
    <row r="1349" spans="1:1" x14ac:dyDescent="0.25">
      <c r="A1349" s="7"/>
    </row>
    <row r="1350" spans="1:1" x14ac:dyDescent="0.25">
      <c r="A1350" s="7"/>
    </row>
    <row r="1351" spans="1:1" x14ac:dyDescent="0.25">
      <c r="A1351" s="7"/>
    </row>
    <row r="1352" spans="1:1" x14ac:dyDescent="0.25">
      <c r="A1352" s="7"/>
    </row>
    <row r="1353" spans="1:1" x14ac:dyDescent="0.25">
      <c r="A1353" s="7"/>
    </row>
    <row r="1354" spans="1:1" x14ac:dyDescent="0.25">
      <c r="A1354" s="7"/>
    </row>
    <row r="1355" spans="1:1" x14ac:dyDescent="0.25">
      <c r="A1355" s="7"/>
    </row>
    <row r="1356" spans="1:1" x14ac:dyDescent="0.25">
      <c r="A1356" s="7"/>
    </row>
    <row r="1357" spans="1:1" x14ac:dyDescent="0.25">
      <c r="A1357" s="7"/>
    </row>
    <row r="1358" spans="1:1" x14ac:dyDescent="0.25">
      <c r="A1358" s="7"/>
    </row>
    <row r="1359" spans="1:1" x14ac:dyDescent="0.25">
      <c r="A1359" s="7"/>
    </row>
    <row r="1360" spans="1:1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  <row r="5657" spans="1:1" x14ac:dyDescent="0.25">
      <c r="A5657" s="7"/>
    </row>
    <row r="5658" spans="1:1" x14ac:dyDescent="0.25">
      <c r="A5658" s="7"/>
    </row>
    <row r="5659" spans="1:1" x14ac:dyDescent="0.25">
      <c r="A5659" s="7"/>
    </row>
    <row r="5660" spans="1:1" x14ac:dyDescent="0.25">
      <c r="A5660" s="7"/>
    </row>
    <row r="5661" spans="1:1" x14ac:dyDescent="0.25">
      <c r="A5661" s="7"/>
    </row>
    <row r="5662" spans="1:1" x14ac:dyDescent="0.25">
      <c r="A5662" s="7"/>
    </row>
    <row r="5663" spans="1:1" x14ac:dyDescent="0.25">
      <c r="A5663" s="7"/>
    </row>
    <row r="5664" spans="1:1" x14ac:dyDescent="0.25">
      <c r="A5664" s="7"/>
    </row>
    <row r="5665" spans="1:1" x14ac:dyDescent="0.25">
      <c r="A5665" s="7"/>
    </row>
    <row r="5666" spans="1:1" x14ac:dyDescent="0.25">
      <c r="A5666" s="7"/>
    </row>
    <row r="5667" spans="1:1" x14ac:dyDescent="0.25">
      <c r="A5667" s="7"/>
    </row>
    <row r="5668" spans="1:1" x14ac:dyDescent="0.25">
      <c r="A5668" s="7"/>
    </row>
    <row r="5669" spans="1:1" x14ac:dyDescent="0.25">
      <c r="A5669" s="7"/>
    </row>
    <row r="5670" spans="1:1" x14ac:dyDescent="0.25">
      <c r="A5670" s="7"/>
    </row>
    <row r="5671" spans="1:1" x14ac:dyDescent="0.25">
      <c r="A5671" s="7"/>
    </row>
    <row r="5672" spans="1:1" x14ac:dyDescent="0.25">
      <c r="A5672" s="7"/>
    </row>
    <row r="5673" spans="1:1" x14ac:dyDescent="0.25">
      <c r="A5673" s="7"/>
    </row>
    <row r="5674" spans="1:1" x14ac:dyDescent="0.25">
      <c r="A5674" s="7"/>
    </row>
    <row r="5675" spans="1:1" x14ac:dyDescent="0.25">
      <c r="A5675" s="7"/>
    </row>
    <row r="5676" spans="1:1" x14ac:dyDescent="0.25">
      <c r="A5676" s="7"/>
    </row>
    <row r="5677" spans="1:1" x14ac:dyDescent="0.25">
      <c r="A5677" s="7"/>
    </row>
    <row r="5678" spans="1:1" x14ac:dyDescent="0.25">
      <c r="A5678" s="7"/>
    </row>
    <row r="5679" spans="1:1" x14ac:dyDescent="0.25">
      <c r="A5679" s="7"/>
    </row>
    <row r="5680" spans="1:1" x14ac:dyDescent="0.25">
      <c r="A5680" s="7"/>
    </row>
    <row r="5681" spans="1:1" x14ac:dyDescent="0.25">
      <c r="A5681" s="7"/>
    </row>
    <row r="5682" spans="1:1" x14ac:dyDescent="0.25">
      <c r="A5682" s="7"/>
    </row>
    <row r="5683" spans="1:1" x14ac:dyDescent="0.25">
      <c r="A5683" s="7"/>
    </row>
    <row r="5684" spans="1:1" x14ac:dyDescent="0.25">
      <c r="A5684" s="7"/>
    </row>
    <row r="5685" spans="1:1" x14ac:dyDescent="0.25">
      <c r="A5685" s="7"/>
    </row>
    <row r="5686" spans="1:1" x14ac:dyDescent="0.25">
      <c r="A5686" s="7"/>
    </row>
    <row r="5687" spans="1:1" x14ac:dyDescent="0.25">
      <c r="A5687" s="7"/>
    </row>
    <row r="5688" spans="1:1" x14ac:dyDescent="0.25">
      <c r="A5688" s="7"/>
    </row>
    <row r="5689" spans="1:1" x14ac:dyDescent="0.25">
      <c r="A5689" s="7"/>
    </row>
    <row r="5690" spans="1:1" x14ac:dyDescent="0.25">
      <c r="A5690" s="7"/>
    </row>
    <row r="5691" spans="1:1" x14ac:dyDescent="0.25">
      <c r="A5691" s="7"/>
    </row>
    <row r="5692" spans="1:1" x14ac:dyDescent="0.25">
      <c r="A5692" s="7"/>
    </row>
    <row r="5693" spans="1:1" x14ac:dyDescent="0.25">
      <c r="A5693" s="7"/>
    </row>
    <row r="5694" spans="1:1" x14ac:dyDescent="0.25">
      <c r="A5694" s="7"/>
    </row>
    <row r="5695" spans="1:1" x14ac:dyDescent="0.25">
      <c r="A5695" s="7"/>
    </row>
    <row r="5696" spans="1:1" x14ac:dyDescent="0.25">
      <c r="A5696" s="7"/>
    </row>
    <row r="5697" spans="1:1" x14ac:dyDescent="0.25">
      <c r="A5697" s="7"/>
    </row>
    <row r="5698" spans="1:1" x14ac:dyDescent="0.25">
      <c r="A5698" s="7"/>
    </row>
    <row r="5699" spans="1:1" x14ac:dyDescent="0.25">
      <c r="A5699" s="7"/>
    </row>
    <row r="5700" spans="1:1" x14ac:dyDescent="0.25">
      <c r="A5700" s="7"/>
    </row>
    <row r="5701" spans="1:1" x14ac:dyDescent="0.25">
      <c r="A5701" s="7"/>
    </row>
    <row r="5702" spans="1:1" x14ac:dyDescent="0.25">
      <c r="A5702" s="7"/>
    </row>
    <row r="5703" spans="1:1" x14ac:dyDescent="0.25">
      <c r="A5703" s="7"/>
    </row>
    <row r="5704" spans="1:1" x14ac:dyDescent="0.25">
      <c r="A5704" s="7"/>
    </row>
    <row r="5705" spans="1:1" x14ac:dyDescent="0.25">
      <c r="A5705" s="7"/>
    </row>
    <row r="5706" spans="1:1" x14ac:dyDescent="0.25">
      <c r="A5706" s="7"/>
    </row>
    <row r="5707" spans="1:1" x14ac:dyDescent="0.25">
      <c r="A5707" s="7"/>
    </row>
    <row r="5708" spans="1:1" x14ac:dyDescent="0.25">
      <c r="A5708" s="7"/>
    </row>
    <row r="5709" spans="1:1" x14ac:dyDescent="0.25">
      <c r="A5709" s="7"/>
    </row>
    <row r="5710" spans="1:1" x14ac:dyDescent="0.25">
      <c r="A5710" s="7"/>
    </row>
    <row r="5711" spans="1:1" x14ac:dyDescent="0.25">
      <c r="A5711" s="7"/>
    </row>
    <row r="5712" spans="1:1" x14ac:dyDescent="0.25">
      <c r="A5712" s="7"/>
    </row>
    <row r="5713" spans="1:1" x14ac:dyDescent="0.25">
      <c r="A5713" s="7"/>
    </row>
    <row r="5714" spans="1:1" x14ac:dyDescent="0.25">
      <c r="A5714" s="7"/>
    </row>
    <row r="5715" spans="1:1" x14ac:dyDescent="0.25">
      <c r="A5715" s="7"/>
    </row>
    <row r="5716" spans="1:1" x14ac:dyDescent="0.25">
      <c r="A5716" s="7"/>
    </row>
    <row r="5717" spans="1:1" x14ac:dyDescent="0.25">
      <c r="A5717" s="7"/>
    </row>
    <row r="5718" spans="1:1" x14ac:dyDescent="0.25">
      <c r="A5718" s="7"/>
    </row>
    <row r="5719" spans="1:1" x14ac:dyDescent="0.25">
      <c r="A5719" s="7"/>
    </row>
    <row r="5720" spans="1:1" x14ac:dyDescent="0.25">
      <c r="A5720" s="7"/>
    </row>
    <row r="5721" spans="1:1" x14ac:dyDescent="0.25">
      <c r="A5721" s="7"/>
    </row>
    <row r="5722" spans="1:1" x14ac:dyDescent="0.25">
      <c r="A5722" s="7"/>
    </row>
    <row r="5723" spans="1:1" x14ac:dyDescent="0.25">
      <c r="A5723" s="7"/>
    </row>
    <row r="5724" spans="1:1" x14ac:dyDescent="0.25">
      <c r="A5724" s="7"/>
    </row>
    <row r="5725" spans="1:1" x14ac:dyDescent="0.25">
      <c r="A5725" s="7"/>
    </row>
    <row r="5726" spans="1:1" x14ac:dyDescent="0.25">
      <c r="A5726" s="7"/>
    </row>
    <row r="5727" spans="1:1" x14ac:dyDescent="0.25">
      <c r="A5727" s="7"/>
    </row>
    <row r="5728" spans="1:1" x14ac:dyDescent="0.25">
      <c r="A5728" s="7"/>
    </row>
    <row r="5729" spans="1:1" x14ac:dyDescent="0.25">
      <c r="A5729" s="7"/>
    </row>
    <row r="5730" spans="1:1" x14ac:dyDescent="0.25">
      <c r="A5730" s="7"/>
    </row>
    <row r="5731" spans="1:1" x14ac:dyDescent="0.25">
      <c r="A5731" s="7"/>
    </row>
    <row r="5732" spans="1:1" x14ac:dyDescent="0.25">
      <c r="A5732" s="7"/>
    </row>
    <row r="5733" spans="1:1" x14ac:dyDescent="0.25">
      <c r="A5733" s="7"/>
    </row>
    <row r="5734" spans="1:1" x14ac:dyDescent="0.25">
      <c r="A5734" s="7"/>
    </row>
    <row r="5735" spans="1:1" x14ac:dyDescent="0.25">
      <c r="A5735" s="7"/>
    </row>
    <row r="5736" spans="1:1" x14ac:dyDescent="0.25">
      <c r="A5736" s="7"/>
    </row>
    <row r="5737" spans="1:1" x14ac:dyDescent="0.25">
      <c r="A5737" s="7"/>
    </row>
    <row r="5738" spans="1:1" x14ac:dyDescent="0.25">
      <c r="A5738" s="7"/>
    </row>
    <row r="5739" spans="1:1" x14ac:dyDescent="0.25">
      <c r="A5739" s="7"/>
    </row>
    <row r="5740" spans="1:1" x14ac:dyDescent="0.25">
      <c r="A5740" s="7"/>
    </row>
    <row r="5741" spans="1:1" x14ac:dyDescent="0.25">
      <c r="A5741" s="7"/>
    </row>
    <row r="5742" spans="1:1" x14ac:dyDescent="0.25">
      <c r="A5742" s="7"/>
    </row>
    <row r="5743" spans="1:1" x14ac:dyDescent="0.25">
      <c r="A5743" s="7"/>
    </row>
    <row r="5744" spans="1:1" x14ac:dyDescent="0.25">
      <c r="A5744" s="7"/>
    </row>
    <row r="5745" spans="1:1" x14ac:dyDescent="0.25">
      <c r="A5745" s="7"/>
    </row>
    <row r="5746" spans="1:1" x14ac:dyDescent="0.25">
      <c r="A5746" s="7"/>
    </row>
    <row r="5747" spans="1:1" x14ac:dyDescent="0.25">
      <c r="A5747" s="7"/>
    </row>
    <row r="5748" spans="1:1" x14ac:dyDescent="0.25">
      <c r="A5748" s="7"/>
    </row>
    <row r="5749" spans="1:1" x14ac:dyDescent="0.25">
      <c r="A5749" s="7"/>
    </row>
    <row r="5750" spans="1:1" x14ac:dyDescent="0.25">
      <c r="A5750" s="7"/>
    </row>
    <row r="5751" spans="1:1" x14ac:dyDescent="0.25">
      <c r="A5751" s="7"/>
    </row>
    <row r="5752" spans="1:1" x14ac:dyDescent="0.25">
      <c r="A5752" s="7"/>
    </row>
    <row r="5753" spans="1:1" x14ac:dyDescent="0.25">
      <c r="A5753" s="7"/>
    </row>
    <row r="5754" spans="1:1" x14ac:dyDescent="0.25">
      <c r="A5754" s="7"/>
    </row>
    <row r="5755" spans="1:1" x14ac:dyDescent="0.25">
      <c r="A5755" s="7"/>
    </row>
    <row r="5756" spans="1:1" x14ac:dyDescent="0.25">
      <c r="A5756" s="7"/>
    </row>
    <row r="5757" spans="1:1" x14ac:dyDescent="0.25">
      <c r="A5757" s="7"/>
    </row>
    <row r="5758" spans="1:1" x14ac:dyDescent="0.25">
      <c r="A5758" s="7"/>
    </row>
    <row r="5759" spans="1:1" x14ac:dyDescent="0.25">
      <c r="A5759" s="7"/>
    </row>
    <row r="5760" spans="1:1" x14ac:dyDescent="0.25">
      <c r="A5760" s="7"/>
    </row>
    <row r="5761" spans="1:1" x14ac:dyDescent="0.25">
      <c r="A5761" s="7"/>
    </row>
    <row r="5762" spans="1:1" x14ac:dyDescent="0.25">
      <c r="A5762" s="7"/>
    </row>
    <row r="5763" spans="1:1" x14ac:dyDescent="0.25">
      <c r="A5763" s="7"/>
    </row>
    <row r="5764" spans="1:1" x14ac:dyDescent="0.25">
      <c r="A5764" s="7"/>
    </row>
    <row r="5765" spans="1:1" x14ac:dyDescent="0.25">
      <c r="A5765" s="7"/>
    </row>
    <row r="5766" spans="1:1" x14ac:dyDescent="0.25">
      <c r="A5766" s="7"/>
    </row>
    <row r="5767" spans="1:1" x14ac:dyDescent="0.25">
      <c r="A5767" s="7"/>
    </row>
    <row r="5768" spans="1:1" x14ac:dyDescent="0.25">
      <c r="A5768" s="7"/>
    </row>
    <row r="5769" spans="1:1" x14ac:dyDescent="0.25">
      <c r="A5769" s="7"/>
    </row>
    <row r="5770" spans="1:1" x14ac:dyDescent="0.25">
      <c r="A5770" s="7"/>
    </row>
    <row r="5771" spans="1:1" x14ac:dyDescent="0.25">
      <c r="A5771" s="7"/>
    </row>
    <row r="5772" spans="1:1" x14ac:dyDescent="0.25">
      <c r="A5772" s="7"/>
    </row>
    <row r="5773" spans="1:1" x14ac:dyDescent="0.25">
      <c r="A5773" s="7"/>
    </row>
    <row r="5774" spans="1:1" x14ac:dyDescent="0.25">
      <c r="A5774" s="7"/>
    </row>
    <row r="5775" spans="1:1" x14ac:dyDescent="0.25">
      <c r="A5775" s="7"/>
    </row>
    <row r="5776" spans="1:1" x14ac:dyDescent="0.25">
      <c r="A5776" s="7"/>
    </row>
    <row r="5777" spans="1:1" x14ac:dyDescent="0.25">
      <c r="A5777" s="7"/>
    </row>
    <row r="5778" spans="1:1" x14ac:dyDescent="0.25">
      <c r="A5778" s="7"/>
    </row>
    <row r="5779" spans="1:1" x14ac:dyDescent="0.25">
      <c r="A5779" s="7"/>
    </row>
    <row r="5780" spans="1:1" x14ac:dyDescent="0.25">
      <c r="A5780" s="7"/>
    </row>
    <row r="5781" spans="1:1" x14ac:dyDescent="0.25">
      <c r="A5781" s="7"/>
    </row>
    <row r="5782" spans="1:1" x14ac:dyDescent="0.25">
      <c r="A5782" s="7"/>
    </row>
    <row r="5783" spans="1:1" x14ac:dyDescent="0.25">
      <c r="A5783" s="7"/>
    </row>
    <row r="5784" spans="1:1" x14ac:dyDescent="0.25">
      <c r="A5784" s="7"/>
    </row>
    <row r="5785" spans="1:1" x14ac:dyDescent="0.25">
      <c r="A5785" s="7"/>
    </row>
    <row r="5786" spans="1:1" x14ac:dyDescent="0.25">
      <c r="A5786" s="7"/>
    </row>
    <row r="5787" spans="1:1" x14ac:dyDescent="0.25">
      <c r="A5787" s="7"/>
    </row>
    <row r="5788" spans="1:1" x14ac:dyDescent="0.25">
      <c r="A5788" s="7"/>
    </row>
    <row r="5789" spans="1:1" x14ac:dyDescent="0.25">
      <c r="A5789" s="7"/>
    </row>
    <row r="5790" spans="1:1" x14ac:dyDescent="0.25">
      <c r="A5790" s="7"/>
    </row>
    <row r="5791" spans="1:1" x14ac:dyDescent="0.25">
      <c r="A5791" s="7"/>
    </row>
    <row r="5792" spans="1:1" x14ac:dyDescent="0.25">
      <c r="A5792" s="7"/>
    </row>
    <row r="5793" spans="1:1" x14ac:dyDescent="0.25">
      <c r="A5793" s="7"/>
    </row>
    <row r="5794" spans="1:1" x14ac:dyDescent="0.25">
      <c r="A5794" s="7"/>
    </row>
    <row r="5795" spans="1:1" x14ac:dyDescent="0.25">
      <c r="A5795" s="7"/>
    </row>
    <row r="5796" spans="1:1" x14ac:dyDescent="0.25">
      <c r="A5796" s="7"/>
    </row>
    <row r="5797" spans="1:1" x14ac:dyDescent="0.25">
      <c r="A5797" s="7"/>
    </row>
    <row r="5798" spans="1:1" x14ac:dyDescent="0.25">
      <c r="A5798" s="7"/>
    </row>
    <row r="5799" spans="1:1" x14ac:dyDescent="0.25">
      <c r="A5799" s="7"/>
    </row>
    <row r="5800" spans="1:1" x14ac:dyDescent="0.25">
      <c r="A5800" s="7"/>
    </row>
    <row r="5801" spans="1:1" x14ac:dyDescent="0.25">
      <c r="A5801" s="7"/>
    </row>
    <row r="5802" spans="1:1" x14ac:dyDescent="0.25">
      <c r="A5802" s="7"/>
    </row>
    <row r="5803" spans="1:1" x14ac:dyDescent="0.25">
      <c r="A5803" s="7"/>
    </row>
    <row r="5804" spans="1:1" x14ac:dyDescent="0.25">
      <c r="A5804" s="7"/>
    </row>
    <row r="5805" spans="1:1" x14ac:dyDescent="0.25">
      <c r="A5805" s="7"/>
    </row>
    <row r="5806" spans="1:1" x14ac:dyDescent="0.25">
      <c r="A5806" s="7"/>
    </row>
    <row r="5807" spans="1:1" x14ac:dyDescent="0.25">
      <c r="A5807" s="7"/>
    </row>
    <row r="5808" spans="1:1" x14ac:dyDescent="0.25">
      <c r="A5808" s="7"/>
    </row>
    <row r="5809" spans="1:1" x14ac:dyDescent="0.25">
      <c r="A5809" s="7"/>
    </row>
    <row r="5810" spans="1:1" x14ac:dyDescent="0.25">
      <c r="A5810" s="7"/>
    </row>
    <row r="5811" spans="1:1" x14ac:dyDescent="0.25">
      <c r="A5811" s="7"/>
    </row>
    <row r="5812" spans="1:1" x14ac:dyDescent="0.25">
      <c r="A5812" s="7"/>
    </row>
    <row r="5813" spans="1:1" x14ac:dyDescent="0.25">
      <c r="A5813" s="7"/>
    </row>
    <row r="5814" spans="1:1" x14ac:dyDescent="0.25">
      <c r="A5814" s="7"/>
    </row>
    <row r="5815" spans="1:1" x14ac:dyDescent="0.25">
      <c r="A5815" s="7"/>
    </row>
    <row r="5816" spans="1:1" x14ac:dyDescent="0.25">
      <c r="A5816" s="7"/>
    </row>
    <row r="5817" spans="1:1" x14ac:dyDescent="0.25">
      <c r="A5817" s="7"/>
    </row>
    <row r="5818" spans="1:1" x14ac:dyDescent="0.25">
      <c r="A5818" s="7"/>
    </row>
    <row r="5819" spans="1:1" x14ac:dyDescent="0.25">
      <c r="A5819" s="7"/>
    </row>
    <row r="5820" spans="1:1" x14ac:dyDescent="0.25">
      <c r="A5820" s="7"/>
    </row>
    <row r="5821" spans="1:1" x14ac:dyDescent="0.25">
      <c r="A5821" s="7"/>
    </row>
    <row r="5822" spans="1:1" x14ac:dyDescent="0.25">
      <c r="A5822" s="7"/>
    </row>
    <row r="5823" spans="1:1" x14ac:dyDescent="0.25">
      <c r="A5823" s="7"/>
    </row>
    <row r="5824" spans="1:1" x14ac:dyDescent="0.25">
      <c r="A5824" s="7"/>
    </row>
    <row r="5825" spans="1:1" x14ac:dyDescent="0.25">
      <c r="A5825" s="7"/>
    </row>
    <row r="5826" spans="1:1" x14ac:dyDescent="0.25">
      <c r="A5826" s="7"/>
    </row>
    <row r="5827" spans="1:1" x14ac:dyDescent="0.25">
      <c r="A5827" s="7"/>
    </row>
    <row r="5828" spans="1:1" x14ac:dyDescent="0.25">
      <c r="A5828" s="7"/>
    </row>
    <row r="5829" spans="1:1" x14ac:dyDescent="0.25">
      <c r="A5829" s="7"/>
    </row>
    <row r="5830" spans="1:1" x14ac:dyDescent="0.25">
      <c r="A5830" s="7"/>
    </row>
    <row r="5831" spans="1:1" x14ac:dyDescent="0.25">
      <c r="A5831" s="7"/>
    </row>
    <row r="5832" spans="1:1" x14ac:dyDescent="0.25">
      <c r="A5832" s="7"/>
    </row>
    <row r="5833" spans="1:1" x14ac:dyDescent="0.25">
      <c r="A5833" s="7"/>
    </row>
    <row r="5834" spans="1:1" x14ac:dyDescent="0.25">
      <c r="A5834" s="7"/>
    </row>
    <row r="5835" spans="1:1" x14ac:dyDescent="0.25">
      <c r="A5835" s="7"/>
    </row>
    <row r="5836" spans="1:1" x14ac:dyDescent="0.25">
      <c r="A5836" s="7"/>
    </row>
    <row r="5837" spans="1:1" x14ac:dyDescent="0.25">
      <c r="A5837" s="7"/>
    </row>
    <row r="5838" spans="1:1" x14ac:dyDescent="0.25">
      <c r="A5838" s="7"/>
    </row>
    <row r="5839" spans="1:1" x14ac:dyDescent="0.25">
      <c r="A5839" s="7"/>
    </row>
    <row r="5840" spans="1:1" x14ac:dyDescent="0.25">
      <c r="A5840" s="7"/>
    </row>
    <row r="5841" spans="1:1" x14ac:dyDescent="0.25">
      <c r="A5841" s="7"/>
    </row>
    <row r="5842" spans="1:1" x14ac:dyDescent="0.25">
      <c r="A5842" s="7"/>
    </row>
    <row r="5843" spans="1:1" x14ac:dyDescent="0.25">
      <c r="A5843" s="7"/>
    </row>
    <row r="5844" spans="1:1" x14ac:dyDescent="0.25">
      <c r="A5844" s="7"/>
    </row>
    <row r="5845" spans="1:1" x14ac:dyDescent="0.25">
      <c r="A5845" s="7"/>
    </row>
    <row r="5846" spans="1:1" x14ac:dyDescent="0.25">
      <c r="A5846" s="7"/>
    </row>
    <row r="5847" spans="1:1" x14ac:dyDescent="0.25">
      <c r="A5847" s="7"/>
    </row>
    <row r="5848" spans="1:1" x14ac:dyDescent="0.25">
      <c r="A5848" s="7"/>
    </row>
    <row r="5849" spans="1:1" x14ac:dyDescent="0.25">
      <c r="A5849" s="7"/>
    </row>
    <row r="5850" spans="1:1" x14ac:dyDescent="0.25">
      <c r="A5850" s="7"/>
    </row>
    <row r="5851" spans="1:1" x14ac:dyDescent="0.25">
      <c r="A5851" s="7"/>
    </row>
    <row r="5852" spans="1:1" x14ac:dyDescent="0.25">
      <c r="A5852" s="7"/>
    </row>
    <row r="5853" spans="1:1" x14ac:dyDescent="0.25">
      <c r="A5853" s="7"/>
    </row>
    <row r="5854" spans="1:1" x14ac:dyDescent="0.25">
      <c r="A5854" s="7"/>
    </row>
    <row r="5855" spans="1:1" x14ac:dyDescent="0.25">
      <c r="A5855" s="7"/>
    </row>
    <row r="5856" spans="1:1" x14ac:dyDescent="0.25">
      <c r="A5856" s="7"/>
    </row>
    <row r="5857" spans="1:1" x14ac:dyDescent="0.25">
      <c r="A5857" s="7"/>
    </row>
    <row r="5858" spans="1:1" x14ac:dyDescent="0.25">
      <c r="A5858" s="7"/>
    </row>
    <row r="5859" spans="1:1" x14ac:dyDescent="0.25">
      <c r="A5859" s="7"/>
    </row>
    <row r="5860" spans="1:1" x14ac:dyDescent="0.25">
      <c r="A5860" s="7"/>
    </row>
    <row r="5861" spans="1:1" x14ac:dyDescent="0.25">
      <c r="A5861" s="7"/>
    </row>
    <row r="5862" spans="1:1" x14ac:dyDescent="0.25">
      <c r="A5862" s="7"/>
    </row>
    <row r="5863" spans="1:1" x14ac:dyDescent="0.25">
      <c r="A5863" s="7"/>
    </row>
    <row r="5864" spans="1:1" x14ac:dyDescent="0.25">
      <c r="A5864" s="7"/>
    </row>
    <row r="5865" spans="1:1" x14ac:dyDescent="0.25">
      <c r="A5865" s="7"/>
    </row>
    <row r="5866" spans="1:1" x14ac:dyDescent="0.25">
      <c r="A5866" s="7"/>
    </row>
    <row r="5867" spans="1:1" x14ac:dyDescent="0.25">
      <c r="A5867" s="7"/>
    </row>
    <row r="5868" spans="1:1" x14ac:dyDescent="0.25">
      <c r="A5868" s="7"/>
    </row>
    <row r="5869" spans="1:1" x14ac:dyDescent="0.25">
      <c r="A5869" s="7"/>
    </row>
    <row r="5870" spans="1:1" x14ac:dyDescent="0.25">
      <c r="A5870" s="7"/>
    </row>
    <row r="5871" spans="1:1" x14ac:dyDescent="0.25">
      <c r="A5871" s="7"/>
    </row>
    <row r="5872" spans="1:1" x14ac:dyDescent="0.25">
      <c r="A5872" s="7"/>
    </row>
    <row r="5873" spans="1:1" x14ac:dyDescent="0.25">
      <c r="A5873" s="7"/>
    </row>
    <row r="5874" spans="1:1" x14ac:dyDescent="0.25">
      <c r="A5874" s="7"/>
    </row>
    <row r="5875" spans="1:1" x14ac:dyDescent="0.25">
      <c r="A5875" s="7"/>
    </row>
    <row r="5876" spans="1:1" x14ac:dyDescent="0.25">
      <c r="A5876" s="7"/>
    </row>
    <row r="5877" spans="1:1" x14ac:dyDescent="0.25">
      <c r="A5877" s="7"/>
    </row>
    <row r="5878" spans="1:1" x14ac:dyDescent="0.25">
      <c r="A5878" s="7"/>
    </row>
    <row r="5879" spans="1:1" x14ac:dyDescent="0.25">
      <c r="A5879" s="7"/>
    </row>
    <row r="5880" spans="1:1" x14ac:dyDescent="0.25">
      <c r="A5880" s="7"/>
    </row>
    <row r="5881" spans="1:1" x14ac:dyDescent="0.25">
      <c r="A5881" s="7"/>
    </row>
    <row r="5882" spans="1:1" x14ac:dyDescent="0.25">
      <c r="A5882" s="7"/>
    </row>
    <row r="5883" spans="1:1" x14ac:dyDescent="0.25">
      <c r="A5883" s="7"/>
    </row>
    <row r="5884" spans="1:1" x14ac:dyDescent="0.25">
      <c r="A5884" s="7"/>
    </row>
    <row r="5885" spans="1:1" x14ac:dyDescent="0.25">
      <c r="A5885" s="7"/>
    </row>
    <row r="5886" spans="1:1" x14ac:dyDescent="0.25">
      <c r="A5886" s="7"/>
    </row>
    <row r="5887" spans="1:1" x14ac:dyDescent="0.25">
      <c r="A5887" s="7"/>
    </row>
    <row r="5888" spans="1:1" x14ac:dyDescent="0.25">
      <c r="A5888" s="7"/>
    </row>
    <row r="5889" spans="1:1" x14ac:dyDescent="0.25">
      <c r="A5889" s="7"/>
    </row>
    <row r="5890" spans="1:1" x14ac:dyDescent="0.25">
      <c r="A5890" s="7"/>
    </row>
    <row r="5891" spans="1:1" x14ac:dyDescent="0.25">
      <c r="A5891" s="7"/>
    </row>
    <row r="5892" spans="1:1" x14ac:dyDescent="0.25">
      <c r="A5892" s="7"/>
    </row>
    <row r="5893" spans="1:1" x14ac:dyDescent="0.25">
      <c r="A5893" s="7"/>
    </row>
    <row r="5894" spans="1:1" x14ac:dyDescent="0.25">
      <c r="A5894" s="7"/>
    </row>
    <row r="5895" spans="1:1" x14ac:dyDescent="0.25">
      <c r="A5895" s="7"/>
    </row>
    <row r="5896" spans="1:1" x14ac:dyDescent="0.25">
      <c r="A5896" s="7"/>
    </row>
    <row r="5897" spans="1:1" x14ac:dyDescent="0.25">
      <c r="A5897" s="7"/>
    </row>
    <row r="5898" spans="1:1" x14ac:dyDescent="0.25">
      <c r="A5898" s="7"/>
    </row>
    <row r="5899" spans="1:1" x14ac:dyDescent="0.25">
      <c r="A5899" s="7"/>
    </row>
    <row r="5900" spans="1:1" x14ac:dyDescent="0.25">
      <c r="A5900" s="7"/>
    </row>
    <row r="5901" spans="1:1" x14ac:dyDescent="0.25">
      <c r="A5901" s="7"/>
    </row>
    <row r="5902" spans="1:1" x14ac:dyDescent="0.25">
      <c r="A5902" s="7"/>
    </row>
    <row r="5903" spans="1:1" x14ac:dyDescent="0.25">
      <c r="A5903" s="7"/>
    </row>
    <row r="5904" spans="1:1" x14ac:dyDescent="0.25">
      <c r="A5904" s="7"/>
    </row>
    <row r="5905" spans="1:1" x14ac:dyDescent="0.25">
      <c r="A5905" s="7"/>
    </row>
    <row r="5906" spans="1:1" x14ac:dyDescent="0.25">
      <c r="A5906" s="7"/>
    </row>
    <row r="5907" spans="1:1" x14ac:dyDescent="0.25">
      <c r="A5907" s="7"/>
    </row>
    <row r="5908" spans="1:1" x14ac:dyDescent="0.25">
      <c r="A5908" s="7"/>
    </row>
    <row r="5909" spans="1:1" x14ac:dyDescent="0.25">
      <c r="A5909" s="7"/>
    </row>
    <row r="5910" spans="1:1" x14ac:dyDescent="0.25">
      <c r="A5910" s="7"/>
    </row>
    <row r="5911" spans="1:1" x14ac:dyDescent="0.25">
      <c r="A5911" s="7"/>
    </row>
    <row r="5912" spans="1:1" x14ac:dyDescent="0.25">
      <c r="A5912" s="7"/>
    </row>
    <row r="5913" spans="1:1" x14ac:dyDescent="0.25">
      <c r="A5913" s="7"/>
    </row>
    <row r="5914" spans="1:1" x14ac:dyDescent="0.25">
      <c r="A5914" s="7"/>
    </row>
    <row r="5915" spans="1:1" x14ac:dyDescent="0.25">
      <c r="A5915" s="7"/>
    </row>
    <row r="5916" spans="1:1" x14ac:dyDescent="0.25">
      <c r="A5916" s="7"/>
    </row>
    <row r="5917" spans="1:1" x14ac:dyDescent="0.25">
      <c r="A5917" s="7"/>
    </row>
    <row r="5918" spans="1:1" x14ac:dyDescent="0.25">
      <c r="A5918" s="7"/>
    </row>
    <row r="5919" spans="1:1" x14ac:dyDescent="0.25">
      <c r="A5919" s="7"/>
    </row>
    <row r="5920" spans="1:1" x14ac:dyDescent="0.25">
      <c r="A5920" s="7"/>
    </row>
    <row r="5921" spans="1:1" x14ac:dyDescent="0.25">
      <c r="A5921" s="7"/>
    </row>
    <row r="5922" spans="1:1" x14ac:dyDescent="0.25">
      <c r="A5922" s="7"/>
    </row>
    <row r="5923" spans="1:1" x14ac:dyDescent="0.25">
      <c r="A5923" s="7"/>
    </row>
    <row r="5924" spans="1:1" x14ac:dyDescent="0.25">
      <c r="A5924" s="7"/>
    </row>
    <row r="5925" spans="1:1" x14ac:dyDescent="0.25">
      <c r="A5925" s="7"/>
    </row>
    <row r="5926" spans="1:1" x14ac:dyDescent="0.25">
      <c r="A5926" s="7"/>
    </row>
    <row r="5927" spans="1:1" x14ac:dyDescent="0.25">
      <c r="A5927" s="7"/>
    </row>
    <row r="5928" spans="1:1" x14ac:dyDescent="0.25">
      <c r="A5928" s="7"/>
    </row>
    <row r="5929" spans="1:1" x14ac:dyDescent="0.25">
      <c r="A5929" s="7"/>
    </row>
    <row r="5930" spans="1:1" x14ac:dyDescent="0.25">
      <c r="A5930" s="7"/>
    </row>
    <row r="5931" spans="1:1" x14ac:dyDescent="0.25">
      <c r="A5931" s="7"/>
    </row>
    <row r="5932" spans="1:1" x14ac:dyDescent="0.25">
      <c r="A5932" s="7"/>
    </row>
    <row r="5933" spans="1:1" x14ac:dyDescent="0.25">
      <c r="A5933" s="7"/>
    </row>
    <row r="5934" spans="1:1" x14ac:dyDescent="0.25">
      <c r="A5934" s="7"/>
    </row>
    <row r="5935" spans="1:1" x14ac:dyDescent="0.25">
      <c r="A5935" s="7"/>
    </row>
    <row r="5936" spans="1:1" x14ac:dyDescent="0.25">
      <c r="A5936" s="7"/>
    </row>
    <row r="5937" spans="1:1" x14ac:dyDescent="0.25">
      <c r="A5937" s="7"/>
    </row>
    <row r="5938" spans="1:1" x14ac:dyDescent="0.25">
      <c r="A5938" s="7"/>
    </row>
    <row r="5939" spans="1:1" x14ac:dyDescent="0.25">
      <c r="A5939" s="7"/>
    </row>
    <row r="5940" spans="1:1" x14ac:dyDescent="0.25">
      <c r="A5940" s="7"/>
    </row>
    <row r="5941" spans="1:1" x14ac:dyDescent="0.25">
      <c r="A5941" s="7"/>
    </row>
    <row r="5942" spans="1:1" x14ac:dyDescent="0.25">
      <c r="A5942" s="7"/>
    </row>
    <row r="5943" spans="1:1" x14ac:dyDescent="0.25">
      <c r="A5943" s="7"/>
    </row>
    <row r="5944" spans="1:1" x14ac:dyDescent="0.25">
      <c r="A5944" s="7"/>
    </row>
    <row r="5945" spans="1:1" x14ac:dyDescent="0.25">
      <c r="A5945" s="7"/>
    </row>
    <row r="5946" spans="1:1" x14ac:dyDescent="0.25">
      <c r="A5946" s="7"/>
    </row>
    <row r="5947" spans="1:1" x14ac:dyDescent="0.25">
      <c r="A5947" s="7"/>
    </row>
    <row r="5948" spans="1:1" x14ac:dyDescent="0.25">
      <c r="A5948" s="7"/>
    </row>
    <row r="5949" spans="1:1" x14ac:dyDescent="0.25">
      <c r="A5949" s="7"/>
    </row>
    <row r="5950" spans="1:1" x14ac:dyDescent="0.25">
      <c r="A5950" s="7"/>
    </row>
    <row r="5951" spans="1:1" x14ac:dyDescent="0.25">
      <c r="A5951" s="7"/>
    </row>
    <row r="5952" spans="1:1" x14ac:dyDescent="0.25">
      <c r="A5952" s="7"/>
    </row>
    <row r="5953" spans="1:1" x14ac:dyDescent="0.25">
      <c r="A5953" s="7"/>
    </row>
    <row r="5954" spans="1:1" x14ac:dyDescent="0.25">
      <c r="A5954" s="7"/>
    </row>
    <row r="5955" spans="1:1" x14ac:dyDescent="0.25">
      <c r="A5955" s="7"/>
    </row>
    <row r="5956" spans="1:1" x14ac:dyDescent="0.25">
      <c r="A5956" s="7"/>
    </row>
    <row r="5957" spans="1:1" x14ac:dyDescent="0.25">
      <c r="A5957" s="7"/>
    </row>
    <row r="5958" spans="1:1" x14ac:dyDescent="0.25">
      <c r="A5958" s="7"/>
    </row>
    <row r="5959" spans="1:1" x14ac:dyDescent="0.25">
      <c r="A5959" s="7"/>
    </row>
    <row r="5960" spans="1:1" x14ac:dyDescent="0.25">
      <c r="A5960" s="7"/>
    </row>
    <row r="5961" spans="1:1" x14ac:dyDescent="0.25">
      <c r="A5961" s="7"/>
    </row>
    <row r="5962" spans="1:1" x14ac:dyDescent="0.25">
      <c r="A5962" s="7"/>
    </row>
    <row r="5963" spans="1:1" x14ac:dyDescent="0.25">
      <c r="A5963" s="7"/>
    </row>
    <row r="5964" spans="1:1" x14ac:dyDescent="0.25">
      <c r="A5964" s="7"/>
    </row>
    <row r="5965" spans="1:1" x14ac:dyDescent="0.25">
      <c r="A5965" s="7"/>
    </row>
    <row r="5966" spans="1:1" x14ac:dyDescent="0.25">
      <c r="A5966" s="7"/>
    </row>
    <row r="5967" spans="1:1" x14ac:dyDescent="0.25">
      <c r="A5967" s="7"/>
    </row>
    <row r="5968" spans="1:1" x14ac:dyDescent="0.25">
      <c r="A5968" s="7"/>
    </row>
    <row r="5969" spans="1:1" x14ac:dyDescent="0.25">
      <c r="A5969" s="7"/>
    </row>
    <row r="5970" spans="1:1" x14ac:dyDescent="0.25">
      <c r="A5970" s="7"/>
    </row>
    <row r="5971" spans="1:1" x14ac:dyDescent="0.25">
      <c r="A5971" s="7"/>
    </row>
    <row r="5972" spans="1:1" x14ac:dyDescent="0.25">
      <c r="A5972" s="7"/>
    </row>
    <row r="5973" spans="1:1" x14ac:dyDescent="0.25">
      <c r="A5973" s="7"/>
    </row>
    <row r="5974" spans="1:1" x14ac:dyDescent="0.25">
      <c r="A5974" s="7"/>
    </row>
    <row r="5975" spans="1:1" x14ac:dyDescent="0.25">
      <c r="A5975" s="7"/>
    </row>
    <row r="5976" spans="1:1" x14ac:dyDescent="0.25">
      <c r="A5976" s="7"/>
    </row>
    <row r="5977" spans="1:1" x14ac:dyDescent="0.25">
      <c r="A5977" s="7"/>
    </row>
    <row r="5978" spans="1:1" x14ac:dyDescent="0.25">
      <c r="A5978" s="7"/>
    </row>
    <row r="5979" spans="1:1" x14ac:dyDescent="0.25">
      <c r="A5979" s="7"/>
    </row>
    <row r="5980" spans="1:1" x14ac:dyDescent="0.25">
      <c r="A5980" s="7"/>
    </row>
    <row r="5981" spans="1:1" x14ac:dyDescent="0.25">
      <c r="A5981" s="7"/>
    </row>
    <row r="5982" spans="1:1" x14ac:dyDescent="0.25">
      <c r="A5982" s="7"/>
    </row>
    <row r="5983" spans="1:1" x14ac:dyDescent="0.25">
      <c r="A5983" s="7"/>
    </row>
    <row r="5984" spans="1:1" x14ac:dyDescent="0.25">
      <c r="A5984" s="7"/>
    </row>
    <row r="5985" spans="1:1" x14ac:dyDescent="0.25">
      <c r="A5985" s="7"/>
    </row>
    <row r="5986" spans="1:1" x14ac:dyDescent="0.25">
      <c r="A5986" s="7"/>
    </row>
    <row r="5987" spans="1:1" x14ac:dyDescent="0.25">
      <c r="A5987" s="7"/>
    </row>
    <row r="5988" spans="1:1" x14ac:dyDescent="0.25">
      <c r="A5988" s="7"/>
    </row>
    <row r="5989" spans="1:1" x14ac:dyDescent="0.25">
      <c r="A5989" s="7"/>
    </row>
    <row r="5990" spans="1:1" x14ac:dyDescent="0.25">
      <c r="A5990" s="7"/>
    </row>
    <row r="5991" spans="1:1" x14ac:dyDescent="0.25">
      <c r="A5991" s="7"/>
    </row>
    <row r="5992" spans="1:1" x14ac:dyDescent="0.25">
      <c r="A5992" s="7"/>
    </row>
    <row r="5993" spans="1:1" x14ac:dyDescent="0.25">
      <c r="A5993" s="7"/>
    </row>
    <row r="5994" spans="1:1" x14ac:dyDescent="0.25">
      <c r="A5994" s="7"/>
    </row>
    <row r="5995" spans="1:1" x14ac:dyDescent="0.25">
      <c r="A5995" s="7"/>
    </row>
    <row r="5996" spans="1:1" x14ac:dyDescent="0.25">
      <c r="A5996" s="7"/>
    </row>
    <row r="5997" spans="1:1" x14ac:dyDescent="0.25">
      <c r="A5997" s="7"/>
    </row>
    <row r="5998" spans="1:1" x14ac:dyDescent="0.25">
      <c r="A5998" s="7"/>
    </row>
    <row r="5999" spans="1:1" x14ac:dyDescent="0.25">
      <c r="A5999" s="7"/>
    </row>
    <row r="6000" spans="1:1" x14ac:dyDescent="0.25">
      <c r="A6000" s="7"/>
    </row>
    <row r="6001" spans="1:1" x14ac:dyDescent="0.25">
      <c r="A6001" s="7"/>
    </row>
    <row r="6002" spans="1:1" x14ac:dyDescent="0.25">
      <c r="A6002" s="7"/>
    </row>
    <row r="6003" spans="1:1" x14ac:dyDescent="0.25">
      <c r="A6003" s="7"/>
    </row>
    <row r="6004" spans="1:1" x14ac:dyDescent="0.25">
      <c r="A6004" s="7"/>
    </row>
    <row r="6005" spans="1:1" x14ac:dyDescent="0.25">
      <c r="A6005" s="7"/>
    </row>
    <row r="6006" spans="1:1" x14ac:dyDescent="0.25">
      <c r="A6006" s="7"/>
    </row>
    <row r="6007" spans="1:1" x14ac:dyDescent="0.25">
      <c r="A6007" s="7"/>
    </row>
    <row r="6008" spans="1:1" x14ac:dyDescent="0.25">
      <c r="A6008" s="7"/>
    </row>
    <row r="6009" spans="1:1" x14ac:dyDescent="0.25">
      <c r="A6009" s="7"/>
    </row>
    <row r="6010" spans="1:1" x14ac:dyDescent="0.25">
      <c r="A6010" s="7"/>
    </row>
    <row r="6011" spans="1:1" x14ac:dyDescent="0.25">
      <c r="A6011" s="7"/>
    </row>
    <row r="6012" spans="1:1" x14ac:dyDescent="0.25">
      <c r="A6012" s="7"/>
    </row>
    <row r="6013" spans="1:1" x14ac:dyDescent="0.25">
      <c r="A6013" s="7"/>
    </row>
    <row r="6014" spans="1:1" x14ac:dyDescent="0.25">
      <c r="A6014" s="7"/>
    </row>
    <row r="6015" spans="1:1" x14ac:dyDescent="0.25">
      <c r="A6015" s="7"/>
    </row>
    <row r="6016" spans="1:1" x14ac:dyDescent="0.25">
      <c r="A6016" s="7"/>
    </row>
    <row r="6017" spans="1:1" x14ac:dyDescent="0.25">
      <c r="A6017" s="7"/>
    </row>
    <row r="6018" spans="1:1" x14ac:dyDescent="0.25">
      <c r="A6018" s="7"/>
    </row>
    <row r="6019" spans="1:1" x14ac:dyDescent="0.25">
      <c r="A6019" s="7"/>
    </row>
    <row r="6020" spans="1:1" x14ac:dyDescent="0.25">
      <c r="A6020" s="7"/>
    </row>
    <row r="6021" spans="1:1" x14ac:dyDescent="0.25">
      <c r="A6021" s="7"/>
    </row>
    <row r="6022" spans="1:1" x14ac:dyDescent="0.25">
      <c r="A6022" s="7"/>
    </row>
    <row r="6023" spans="1:1" x14ac:dyDescent="0.25">
      <c r="A6023" s="7"/>
    </row>
    <row r="6024" spans="1:1" x14ac:dyDescent="0.25">
      <c r="A6024" s="7"/>
    </row>
    <row r="6025" spans="1:1" x14ac:dyDescent="0.25">
      <c r="A6025" s="7"/>
    </row>
    <row r="6026" spans="1:1" x14ac:dyDescent="0.25">
      <c r="A6026" s="7"/>
    </row>
    <row r="6027" spans="1:1" x14ac:dyDescent="0.25">
      <c r="A6027" s="7"/>
    </row>
    <row r="6028" spans="1:1" x14ac:dyDescent="0.25">
      <c r="A6028" s="7"/>
    </row>
    <row r="6029" spans="1:1" x14ac:dyDescent="0.25">
      <c r="A6029" s="7"/>
    </row>
    <row r="6030" spans="1:1" x14ac:dyDescent="0.25">
      <c r="A6030" s="7"/>
    </row>
    <row r="6031" spans="1:1" x14ac:dyDescent="0.25">
      <c r="A6031" s="7"/>
    </row>
    <row r="6032" spans="1:1" x14ac:dyDescent="0.25">
      <c r="A6032" s="7"/>
    </row>
    <row r="6033" spans="1:1" x14ac:dyDescent="0.25">
      <c r="A6033" s="7"/>
    </row>
    <row r="6034" spans="1:1" x14ac:dyDescent="0.25">
      <c r="A6034" s="7"/>
    </row>
    <row r="6035" spans="1:1" x14ac:dyDescent="0.25">
      <c r="A6035" s="7"/>
    </row>
    <row r="6036" spans="1:1" x14ac:dyDescent="0.25">
      <c r="A6036" s="7"/>
    </row>
    <row r="6037" spans="1:1" x14ac:dyDescent="0.25">
      <c r="A6037" s="7"/>
    </row>
    <row r="6038" spans="1:1" x14ac:dyDescent="0.25">
      <c r="A6038" s="7"/>
    </row>
    <row r="6039" spans="1:1" x14ac:dyDescent="0.25">
      <c r="A6039" s="7"/>
    </row>
    <row r="6040" spans="1:1" x14ac:dyDescent="0.25">
      <c r="A6040" s="7"/>
    </row>
    <row r="6041" spans="1:1" x14ac:dyDescent="0.25">
      <c r="A6041" s="7"/>
    </row>
    <row r="6042" spans="1:1" x14ac:dyDescent="0.25">
      <c r="A6042" s="7"/>
    </row>
    <row r="6043" spans="1:1" x14ac:dyDescent="0.25">
      <c r="A6043" s="7"/>
    </row>
    <row r="6044" spans="1:1" x14ac:dyDescent="0.25">
      <c r="A6044" s="7"/>
    </row>
    <row r="6045" spans="1:1" x14ac:dyDescent="0.25">
      <c r="A6045" s="7"/>
    </row>
    <row r="6046" spans="1:1" x14ac:dyDescent="0.25">
      <c r="A6046" s="7"/>
    </row>
    <row r="6047" spans="1:1" x14ac:dyDescent="0.25">
      <c r="A6047" s="7"/>
    </row>
    <row r="6048" spans="1:1" x14ac:dyDescent="0.25">
      <c r="A6048" s="7"/>
    </row>
    <row r="6049" spans="1:1" x14ac:dyDescent="0.25">
      <c r="A6049" s="7"/>
    </row>
    <row r="6050" spans="1:1" x14ac:dyDescent="0.25">
      <c r="A6050" s="7"/>
    </row>
    <row r="6051" spans="1:1" x14ac:dyDescent="0.25">
      <c r="A6051" s="7"/>
    </row>
    <row r="6052" spans="1:1" x14ac:dyDescent="0.25">
      <c r="A6052" s="7"/>
    </row>
    <row r="6053" spans="1:1" x14ac:dyDescent="0.25">
      <c r="A6053" s="7"/>
    </row>
    <row r="6054" spans="1:1" x14ac:dyDescent="0.25">
      <c r="A6054" s="7"/>
    </row>
    <row r="6055" spans="1:1" x14ac:dyDescent="0.25">
      <c r="A6055" s="7"/>
    </row>
    <row r="6056" spans="1:1" x14ac:dyDescent="0.25">
      <c r="A6056" s="7"/>
    </row>
    <row r="6057" spans="1:1" x14ac:dyDescent="0.25">
      <c r="A6057" s="7"/>
    </row>
    <row r="6058" spans="1:1" x14ac:dyDescent="0.25">
      <c r="A6058" s="7"/>
    </row>
    <row r="6059" spans="1:1" x14ac:dyDescent="0.25">
      <c r="A6059" s="7"/>
    </row>
    <row r="6060" spans="1:1" x14ac:dyDescent="0.25">
      <c r="A6060" s="7"/>
    </row>
    <row r="6061" spans="1:1" x14ac:dyDescent="0.25">
      <c r="A6061" s="7"/>
    </row>
    <row r="6062" spans="1:1" x14ac:dyDescent="0.25">
      <c r="A6062" s="7"/>
    </row>
    <row r="6063" spans="1:1" x14ac:dyDescent="0.25">
      <c r="A6063" s="7"/>
    </row>
    <row r="6064" spans="1:1" x14ac:dyDescent="0.25">
      <c r="A6064" s="7"/>
    </row>
    <row r="6065" spans="1:1" x14ac:dyDescent="0.25">
      <c r="A6065" s="7"/>
    </row>
    <row r="6066" spans="1:1" x14ac:dyDescent="0.25">
      <c r="A6066" s="7"/>
    </row>
    <row r="6067" spans="1:1" x14ac:dyDescent="0.25">
      <c r="A6067" s="7"/>
    </row>
    <row r="6068" spans="1:1" x14ac:dyDescent="0.25">
      <c r="A6068" s="7"/>
    </row>
    <row r="6069" spans="1:1" x14ac:dyDescent="0.25">
      <c r="A6069" s="7"/>
    </row>
    <row r="6070" spans="1:1" x14ac:dyDescent="0.25">
      <c r="A6070" s="7"/>
    </row>
    <row r="6071" spans="1:1" x14ac:dyDescent="0.25">
      <c r="A6071" s="7"/>
    </row>
    <row r="6072" spans="1:1" x14ac:dyDescent="0.25">
      <c r="A6072" s="7"/>
    </row>
    <row r="6073" spans="1:1" x14ac:dyDescent="0.25">
      <c r="A6073" s="7"/>
    </row>
    <row r="6074" spans="1:1" x14ac:dyDescent="0.25">
      <c r="A6074" s="7"/>
    </row>
    <row r="6075" spans="1:1" x14ac:dyDescent="0.25">
      <c r="A6075" s="7"/>
    </row>
    <row r="6076" spans="1:1" x14ac:dyDescent="0.25">
      <c r="A6076" s="7"/>
    </row>
    <row r="6077" spans="1:1" x14ac:dyDescent="0.25">
      <c r="A6077" s="7"/>
    </row>
    <row r="6078" spans="1:1" x14ac:dyDescent="0.25">
      <c r="A6078" s="7"/>
    </row>
    <row r="6079" spans="1:1" x14ac:dyDescent="0.25">
      <c r="A6079" s="7"/>
    </row>
    <row r="6080" spans="1:1" x14ac:dyDescent="0.25">
      <c r="A6080" s="7"/>
    </row>
    <row r="6081" spans="1:1" x14ac:dyDescent="0.25">
      <c r="A6081" s="7"/>
    </row>
    <row r="6082" spans="1:1" x14ac:dyDescent="0.25">
      <c r="A6082" s="7"/>
    </row>
    <row r="6083" spans="1:1" x14ac:dyDescent="0.25">
      <c r="A6083" s="7"/>
    </row>
    <row r="6084" spans="1:1" x14ac:dyDescent="0.25">
      <c r="A6084" s="7"/>
    </row>
    <row r="6085" spans="1:1" x14ac:dyDescent="0.25">
      <c r="A6085" s="7"/>
    </row>
    <row r="6086" spans="1:1" x14ac:dyDescent="0.25">
      <c r="A6086" s="7"/>
    </row>
    <row r="6087" spans="1:1" x14ac:dyDescent="0.25">
      <c r="A6087" s="7"/>
    </row>
    <row r="6088" spans="1:1" x14ac:dyDescent="0.25">
      <c r="A6088" s="7"/>
    </row>
    <row r="6089" spans="1:1" x14ac:dyDescent="0.25">
      <c r="A6089" s="7"/>
    </row>
    <row r="6090" spans="1:1" x14ac:dyDescent="0.25">
      <c r="A6090" s="7"/>
    </row>
    <row r="6091" spans="1:1" x14ac:dyDescent="0.25">
      <c r="A6091" s="7"/>
    </row>
    <row r="6092" spans="1:1" x14ac:dyDescent="0.25">
      <c r="A6092" s="7"/>
    </row>
    <row r="6093" spans="1:1" x14ac:dyDescent="0.25">
      <c r="A6093" s="7"/>
    </row>
    <row r="6094" spans="1:1" x14ac:dyDescent="0.25">
      <c r="A6094" s="7"/>
    </row>
    <row r="6095" spans="1:1" x14ac:dyDescent="0.25">
      <c r="A6095" s="7"/>
    </row>
    <row r="6096" spans="1:1" x14ac:dyDescent="0.25">
      <c r="A6096" s="7"/>
    </row>
    <row r="6097" spans="1:1" x14ac:dyDescent="0.25">
      <c r="A6097" s="7"/>
    </row>
    <row r="6098" spans="1:1" x14ac:dyDescent="0.25">
      <c r="A6098" s="7"/>
    </row>
    <row r="6099" spans="1:1" x14ac:dyDescent="0.25">
      <c r="A6099" s="7"/>
    </row>
    <row r="6100" spans="1:1" x14ac:dyDescent="0.25">
      <c r="A6100" s="7"/>
    </row>
    <row r="6101" spans="1:1" x14ac:dyDescent="0.25">
      <c r="A6101" s="7"/>
    </row>
    <row r="6102" spans="1:1" x14ac:dyDescent="0.25">
      <c r="A6102" s="7"/>
    </row>
    <row r="6103" spans="1:1" x14ac:dyDescent="0.25">
      <c r="A6103" s="7"/>
    </row>
    <row r="6104" spans="1:1" x14ac:dyDescent="0.25">
      <c r="A6104" s="7"/>
    </row>
    <row r="6105" spans="1:1" x14ac:dyDescent="0.25">
      <c r="A6105" s="7"/>
    </row>
    <row r="6106" spans="1:1" x14ac:dyDescent="0.25">
      <c r="A6106" s="7"/>
    </row>
    <row r="6107" spans="1:1" x14ac:dyDescent="0.25">
      <c r="A6107" s="7"/>
    </row>
    <row r="6108" spans="1:1" x14ac:dyDescent="0.25">
      <c r="A6108" s="7"/>
    </row>
    <row r="6109" spans="1:1" x14ac:dyDescent="0.25">
      <c r="A6109" s="7"/>
    </row>
    <row r="6110" spans="1:1" x14ac:dyDescent="0.25">
      <c r="A6110" s="7"/>
    </row>
    <row r="6111" spans="1:1" x14ac:dyDescent="0.25">
      <c r="A6111" s="7"/>
    </row>
    <row r="6112" spans="1:1" x14ac:dyDescent="0.25">
      <c r="A6112" s="7"/>
    </row>
    <row r="6113" spans="1:1" x14ac:dyDescent="0.25">
      <c r="A6113" s="7"/>
    </row>
    <row r="6114" spans="1:1" x14ac:dyDescent="0.25">
      <c r="A6114" s="7"/>
    </row>
    <row r="6115" spans="1:1" x14ac:dyDescent="0.25">
      <c r="A6115" s="7"/>
    </row>
    <row r="6116" spans="1:1" x14ac:dyDescent="0.25">
      <c r="A6116" s="7"/>
    </row>
    <row r="6117" spans="1:1" x14ac:dyDescent="0.25">
      <c r="A6117" s="7"/>
    </row>
    <row r="6118" spans="1:1" x14ac:dyDescent="0.25">
      <c r="A6118" s="7"/>
    </row>
    <row r="6119" spans="1:1" x14ac:dyDescent="0.25">
      <c r="A6119" s="7"/>
    </row>
    <row r="6120" spans="1:1" x14ac:dyDescent="0.25">
      <c r="A6120" s="7"/>
    </row>
    <row r="6121" spans="1:1" x14ac:dyDescent="0.25">
      <c r="A6121" s="7"/>
    </row>
    <row r="6122" spans="1:1" x14ac:dyDescent="0.25">
      <c r="A6122" s="7"/>
    </row>
    <row r="6123" spans="1:1" x14ac:dyDescent="0.25">
      <c r="A6123" s="7"/>
    </row>
    <row r="6124" spans="1:1" x14ac:dyDescent="0.25">
      <c r="A6124" s="7"/>
    </row>
    <row r="6125" spans="1:1" x14ac:dyDescent="0.25">
      <c r="A6125" s="7"/>
    </row>
    <row r="6126" spans="1:1" x14ac:dyDescent="0.25">
      <c r="A6126" s="7"/>
    </row>
    <row r="6127" spans="1:1" x14ac:dyDescent="0.25">
      <c r="A6127" s="7"/>
    </row>
    <row r="6128" spans="1:1" x14ac:dyDescent="0.25">
      <c r="A6128" s="7"/>
    </row>
    <row r="6129" spans="1:1" x14ac:dyDescent="0.25">
      <c r="A6129" s="7"/>
    </row>
    <row r="6130" spans="1:1" x14ac:dyDescent="0.25">
      <c r="A6130" s="7"/>
    </row>
    <row r="6131" spans="1:1" x14ac:dyDescent="0.25">
      <c r="A6131" s="7"/>
    </row>
    <row r="6132" spans="1:1" x14ac:dyDescent="0.25">
      <c r="A6132" s="7"/>
    </row>
    <row r="6133" spans="1:1" x14ac:dyDescent="0.25">
      <c r="A6133" s="7"/>
    </row>
    <row r="6134" spans="1:1" x14ac:dyDescent="0.25">
      <c r="A6134" s="7"/>
    </row>
    <row r="6135" spans="1:1" x14ac:dyDescent="0.25">
      <c r="A6135" s="7"/>
    </row>
    <row r="6136" spans="1:1" x14ac:dyDescent="0.25">
      <c r="A6136" s="7"/>
    </row>
    <row r="6137" spans="1:1" x14ac:dyDescent="0.25">
      <c r="A6137" s="7"/>
    </row>
    <row r="6138" spans="1:1" x14ac:dyDescent="0.25">
      <c r="A6138" s="7"/>
    </row>
    <row r="6139" spans="1:1" x14ac:dyDescent="0.25">
      <c r="A6139" s="7"/>
    </row>
    <row r="6140" spans="1:1" x14ac:dyDescent="0.25">
      <c r="A6140" s="7"/>
    </row>
    <row r="6141" spans="1:1" x14ac:dyDescent="0.25">
      <c r="A6141" s="7"/>
    </row>
    <row r="6142" spans="1:1" x14ac:dyDescent="0.25">
      <c r="A6142" s="7"/>
    </row>
    <row r="6143" spans="1:1" x14ac:dyDescent="0.25">
      <c r="A6143" s="7"/>
    </row>
    <row r="6144" spans="1:1" x14ac:dyDescent="0.25">
      <c r="A6144" s="7"/>
    </row>
    <row r="6145" spans="1:1" x14ac:dyDescent="0.25">
      <c r="A6145" s="7"/>
    </row>
    <row r="6146" spans="1:1" x14ac:dyDescent="0.25">
      <c r="A6146" s="7"/>
    </row>
    <row r="6147" spans="1:1" x14ac:dyDescent="0.25">
      <c r="A6147" s="7"/>
    </row>
    <row r="6148" spans="1:1" x14ac:dyDescent="0.25">
      <c r="A6148" s="7"/>
    </row>
    <row r="6149" spans="1:1" x14ac:dyDescent="0.25">
      <c r="A6149" s="7"/>
    </row>
    <row r="6150" spans="1:1" x14ac:dyDescent="0.25">
      <c r="A6150" s="7"/>
    </row>
    <row r="6151" spans="1:1" x14ac:dyDescent="0.25">
      <c r="A6151" s="7"/>
    </row>
    <row r="6152" spans="1:1" x14ac:dyDescent="0.25">
      <c r="A6152" s="7"/>
    </row>
    <row r="6153" spans="1:1" x14ac:dyDescent="0.25">
      <c r="A6153" s="7"/>
    </row>
    <row r="6154" spans="1:1" x14ac:dyDescent="0.25">
      <c r="A6154" s="7"/>
    </row>
    <row r="6155" spans="1:1" x14ac:dyDescent="0.25">
      <c r="A6155" s="7"/>
    </row>
    <row r="6156" spans="1:1" x14ac:dyDescent="0.25">
      <c r="A6156" s="7"/>
    </row>
    <row r="6157" spans="1:1" x14ac:dyDescent="0.25">
      <c r="A6157" s="7"/>
    </row>
    <row r="6158" spans="1:1" x14ac:dyDescent="0.25">
      <c r="A6158" s="7"/>
    </row>
    <row r="6159" spans="1:1" x14ac:dyDescent="0.25">
      <c r="A6159" s="7"/>
    </row>
    <row r="6160" spans="1:1" x14ac:dyDescent="0.25">
      <c r="A6160" s="7"/>
    </row>
    <row r="6161" spans="1:1" x14ac:dyDescent="0.25">
      <c r="A6161" s="7"/>
    </row>
    <row r="6162" spans="1:1" x14ac:dyDescent="0.25">
      <c r="A6162" s="7"/>
    </row>
    <row r="6163" spans="1:1" x14ac:dyDescent="0.25">
      <c r="A6163" s="7"/>
    </row>
    <row r="6164" spans="1:1" x14ac:dyDescent="0.25">
      <c r="A6164" s="7"/>
    </row>
    <row r="6165" spans="1:1" x14ac:dyDescent="0.25">
      <c r="A6165" s="7"/>
    </row>
    <row r="6166" spans="1:1" x14ac:dyDescent="0.25">
      <c r="A6166" s="7"/>
    </row>
    <row r="6167" spans="1:1" x14ac:dyDescent="0.25">
      <c r="A6167" s="7"/>
    </row>
    <row r="6168" spans="1:1" x14ac:dyDescent="0.25">
      <c r="A6168" s="7"/>
    </row>
    <row r="6169" spans="1:1" x14ac:dyDescent="0.25">
      <c r="A6169" s="7"/>
    </row>
    <row r="6170" spans="1:1" x14ac:dyDescent="0.25">
      <c r="A6170" s="7"/>
    </row>
    <row r="6171" spans="1:1" x14ac:dyDescent="0.25">
      <c r="A6171" s="7"/>
    </row>
    <row r="6172" spans="1:1" x14ac:dyDescent="0.25">
      <c r="A6172" s="7"/>
    </row>
    <row r="6173" spans="1:1" x14ac:dyDescent="0.25">
      <c r="A6173" s="7"/>
    </row>
    <row r="6174" spans="1:1" x14ac:dyDescent="0.25">
      <c r="A6174" s="7"/>
    </row>
    <row r="6175" spans="1:1" x14ac:dyDescent="0.25">
      <c r="A6175" s="7"/>
    </row>
    <row r="6176" spans="1:1" x14ac:dyDescent="0.25">
      <c r="A6176" s="7"/>
    </row>
    <row r="6177" spans="1:1" x14ac:dyDescent="0.25">
      <c r="A6177" s="7"/>
    </row>
    <row r="6178" spans="1:1" x14ac:dyDescent="0.25">
      <c r="A6178" s="7"/>
    </row>
    <row r="6179" spans="1:1" x14ac:dyDescent="0.25">
      <c r="A6179" s="7"/>
    </row>
    <row r="6180" spans="1:1" x14ac:dyDescent="0.25">
      <c r="A6180" s="7"/>
    </row>
    <row r="6181" spans="1:1" x14ac:dyDescent="0.25">
      <c r="A6181" s="7"/>
    </row>
    <row r="6182" spans="1:1" x14ac:dyDescent="0.25">
      <c r="A6182" s="7"/>
    </row>
    <row r="6183" spans="1:1" x14ac:dyDescent="0.25">
      <c r="A6183" s="7"/>
    </row>
    <row r="6184" spans="1:1" x14ac:dyDescent="0.25">
      <c r="A6184" s="7"/>
    </row>
    <row r="6185" spans="1:1" x14ac:dyDescent="0.25">
      <c r="A6185" s="7"/>
    </row>
    <row r="6186" spans="1:1" x14ac:dyDescent="0.25">
      <c r="A6186" s="7"/>
    </row>
    <row r="6187" spans="1:1" x14ac:dyDescent="0.25">
      <c r="A6187" s="7"/>
    </row>
    <row r="6188" spans="1:1" x14ac:dyDescent="0.25">
      <c r="A6188" s="7"/>
    </row>
    <row r="6189" spans="1:1" x14ac:dyDescent="0.25">
      <c r="A6189" s="7"/>
    </row>
    <row r="6190" spans="1:1" x14ac:dyDescent="0.25">
      <c r="A6190" s="7"/>
    </row>
    <row r="6191" spans="1:1" x14ac:dyDescent="0.25">
      <c r="A6191" s="7"/>
    </row>
    <row r="6192" spans="1:1" x14ac:dyDescent="0.25">
      <c r="A6192" s="7"/>
    </row>
    <row r="6193" spans="1:1" x14ac:dyDescent="0.25">
      <c r="A6193" s="7"/>
    </row>
    <row r="6194" spans="1:1" x14ac:dyDescent="0.25">
      <c r="A6194" s="7"/>
    </row>
    <row r="6195" spans="1:1" x14ac:dyDescent="0.25">
      <c r="A6195" s="7"/>
    </row>
    <row r="6196" spans="1:1" x14ac:dyDescent="0.25">
      <c r="A6196" s="7"/>
    </row>
    <row r="6197" spans="1:1" x14ac:dyDescent="0.25">
      <c r="A6197" s="7"/>
    </row>
    <row r="6198" spans="1:1" x14ac:dyDescent="0.25">
      <c r="A6198" s="7"/>
    </row>
    <row r="6199" spans="1:1" x14ac:dyDescent="0.25">
      <c r="A6199" s="7"/>
    </row>
    <row r="6200" spans="1:1" x14ac:dyDescent="0.25">
      <c r="A6200" s="7"/>
    </row>
    <row r="6201" spans="1:1" x14ac:dyDescent="0.25">
      <c r="A6201" s="7"/>
    </row>
    <row r="6202" spans="1:1" x14ac:dyDescent="0.25">
      <c r="A6202" s="7"/>
    </row>
    <row r="6203" spans="1:1" x14ac:dyDescent="0.25">
      <c r="A6203" s="7"/>
    </row>
    <row r="6204" spans="1:1" x14ac:dyDescent="0.25">
      <c r="A6204" s="7"/>
    </row>
    <row r="6205" spans="1:1" x14ac:dyDescent="0.25">
      <c r="A6205" s="7"/>
    </row>
    <row r="6206" spans="1:1" x14ac:dyDescent="0.25">
      <c r="A6206" s="7"/>
    </row>
    <row r="6207" spans="1:1" x14ac:dyDescent="0.25">
      <c r="A6207" s="7"/>
    </row>
    <row r="6208" spans="1:1" x14ac:dyDescent="0.25">
      <c r="A6208" s="7"/>
    </row>
    <row r="6209" spans="1:1" x14ac:dyDescent="0.25">
      <c r="A6209" s="7"/>
    </row>
    <row r="6210" spans="1:1" x14ac:dyDescent="0.25">
      <c r="A6210" s="7"/>
    </row>
    <row r="6211" spans="1:1" x14ac:dyDescent="0.25">
      <c r="A6211" s="7"/>
    </row>
    <row r="6212" spans="1:1" x14ac:dyDescent="0.25">
      <c r="A6212" s="7"/>
    </row>
    <row r="6213" spans="1:1" x14ac:dyDescent="0.25">
      <c r="A6213" s="7"/>
    </row>
    <row r="6214" spans="1:1" x14ac:dyDescent="0.25">
      <c r="A6214" s="7"/>
    </row>
    <row r="6215" spans="1:1" x14ac:dyDescent="0.25">
      <c r="A6215" s="7"/>
    </row>
    <row r="6216" spans="1:1" x14ac:dyDescent="0.25">
      <c r="A6216" s="7"/>
    </row>
    <row r="6217" spans="1:1" x14ac:dyDescent="0.25">
      <c r="A6217" s="7"/>
    </row>
    <row r="6218" spans="1:1" x14ac:dyDescent="0.25">
      <c r="A6218" s="7"/>
    </row>
    <row r="6219" spans="1:1" x14ac:dyDescent="0.25">
      <c r="A6219" s="7"/>
    </row>
    <row r="6220" spans="1:1" x14ac:dyDescent="0.25">
      <c r="A6220" s="7"/>
    </row>
    <row r="6221" spans="1:1" x14ac:dyDescent="0.25">
      <c r="A6221" s="7"/>
    </row>
    <row r="6222" spans="1:1" x14ac:dyDescent="0.25">
      <c r="A6222" s="7"/>
    </row>
    <row r="6223" spans="1:1" x14ac:dyDescent="0.25">
      <c r="A6223" s="7"/>
    </row>
    <row r="6224" spans="1:1" x14ac:dyDescent="0.25">
      <c r="A6224" s="7"/>
    </row>
    <row r="6225" spans="1:1" x14ac:dyDescent="0.25">
      <c r="A6225" s="7"/>
    </row>
    <row r="6226" spans="1:1" x14ac:dyDescent="0.25">
      <c r="A6226" s="7"/>
    </row>
    <row r="6227" spans="1:1" x14ac:dyDescent="0.25">
      <c r="A6227" s="7"/>
    </row>
    <row r="6228" spans="1:1" x14ac:dyDescent="0.25">
      <c r="A6228" s="7"/>
    </row>
    <row r="6229" spans="1:1" x14ac:dyDescent="0.25">
      <c r="A6229" s="7"/>
    </row>
    <row r="6230" spans="1:1" x14ac:dyDescent="0.25">
      <c r="A6230" s="7"/>
    </row>
    <row r="6231" spans="1:1" x14ac:dyDescent="0.25">
      <c r="A6231" s="7"/>
    </row>
    <row r="6232" spans="1:1" x14ac:dyDescent="0.25">
      <c r="A6232" s="7"/>
    </row>
    <row r="6233" spans="1:1" x14ac:dyDescent="0.25">
      <c r="A6233" s="7"/>
    </row>
    <row r="6234" spans="1:1" x14ac:dyDescent="0.25">
      <c r="A6234" s="7"/>
    </row>
    <row r="6235" spans="1:1" x14ac:dyDescent="0.25">
      <c r="A6235" s="7"/>
    </row>
    <row r="6236" spans="1:1" x14ac:dyDescent="0.25">
      <c r="A6236" s="7"/>
    </row>
    <row r="6237" spans="1:1" x14ac:dyDescent="0.25">
      <c r="A6237" s="7"/>
    </row>
    <row r="6238" spans="1:1" x14ac:dyDescent="0.25">
      <c r="A6238" s="7"/>
    </row>
    <row r="6239" spans="1:1" x14ac:dyDescent="0.25">
      <c r="A6239" s="7"/>
    </row>
    <row r="6240" spans="1:1" x14ac:dyDescent="0.25">
      <c r="A6240" s="7"/>
    </row>
    <row r="6241" spans="1:1" x14ac:dyDescent="0.25">
      <c r="A6241" s="7"/>
    </row>
    <row r="6242" spans="1:1" x14ac:dyDescent="0.25">
      <c r="A6242" s="7"/>
    </row>
    <row r="6243" spans="1:1" x14ac:dyDescent="0.25">
      <c r="A6243" s="7"/>
    </row>
    <row r="6244" spans="1:1" x14ac:dyDescent="0.25">
      <c r="A6244" s="7"/>
    </row>
    <row r="6245" spans="1:1" x14ac:dyDescent="0.25">
      <c r="A6245" s="7"/>
    </row>
    <row r="6246" spans="1:1" x14ac:dyDescent="0.25">
      <c r="A6246" s="7"/>
    </row>
    <row r="6247" spans="1:1" x14ac:dyDescent="0.25">
      <c r="A6247" s="7"/>
    </row>
    <row r="6248" spans="1:1" x14ac:dyDescent="0.25">
      <c r="A6248" s="7"/>
    </row>
    <row r="6249" spans="1:1" x14ac:dyDescent="0.25">
      <c r="A6249" s="7"/>
    </row>
    <row r="6250" spans="1:1" x14ac:dyDescent="0.25">
      <c r="A6250" s="7"/>
    </row>
    <row r="6251" spans="1:1" x14ac:dyDescent="0.25">
      <c r="A6251" s="7"/>
    </row>
    <row r="6252" spans="1:1" x14ac:dyDescent="0.25">
      <c r="A6252" s="7"/>
    </row>
    <row r="6253" spans="1:1" x14ac:dyDescent="0.25">
      <c r="A6253" s="7"/>
    </row>
    <row r="6254" spans="1:1" x14ac:dyDescent="0.25">
      <c r="A6254" s="7"/>
    </row>
    <row r="6255" spans="1:1" x14ac:dyDescent="0.25">
      <c r="A6255" s="7"/>
    </row>
    <row r="6256" spans="1:1" x14ac:dyDescent="0.25">
      <c r="A6256" s="7"/>
    </row>
    <row r="6257" spans="1:1" x14ac:dyDescent="0.25">
      <c r="A6257" s="7"/>
    </row>
    <row r="6258" spans="1:1" x14ac:dyDescent="0.25">
      <c r="A6258" s="7"/>
    </row>
    <row r="6259" spans="1:1" x14ac:dyDescent="0.25">
      <c r="A6259" s="7"/>
    </row>
    <row r="6260" spans="1:1" x14ac:dyDescent="0.25">
      <c r="A6260" s="7"/>
    </row>
    <row r="6261" spans="1:1" x14ac:dyDescent="0.25">
      <c r="A6261" s="7"/>
    </row>
    <row r="6262" spans="1:1" x14ac:dyDescent="0.25">
      <c r="A6262" s="7"/>
    </row>
    <row r="6263" spans="1:1" x14ac:dyDescent="0.25">
      <c r="A6263" s="7"/>
    </row>
    <row r="6264" spans="1:1" x14ac:dyDescent="0.25">
      <c r="A6264" s="7"/>
    </row>
    <row r="6265" spans="1:1" x14ac:dyDescent="0.25">
      <c r="A6265" s="7"/>
    </row>
    <row r="6266" spans="1:1" x14ac:dyDescent="0.25">
      <c r="A6266" s="7"/>
    </row>
    <row r="6267" spans="1:1" x14ac:dyDescent="0.25">
      <c r="A6267" s="7"/>
    </row>
    <row r="6268" spans="1:1" x14ac:dyDescent="0.25">
      <c r="A6268" s="7"/>
    </row>
    <row r="6269" spans="1:1" x14ac:dyDescent="0.25">
      <c r="A6269" s="7"/>
    </row>
    <row r="6270" spans="1:1" x14ac:dyDescent="0.25">
      <c r="A6270" s="7"/>
    </row>
    <row r="6271" spans="1:1" x14ac:dyDescent="0.25">
      <c r="A6271" s="7"/>
    </row>
    <row r="6272" spans="1:1" x14ac:dyDescent="0.25">
      <c r="A6272" s="7"/>
    </row>
    <row r="6273" spans="1:1" x14ac:dyDescent="0.25">
      <c r="A6273" s="7"/>
    </row>
    <row r="6274" spans="1:1" x14ac:dyDescent="0.25">
      <c r="A6274" s="7"/>
    </row>
    <row r="6275" spans="1:1" x14ac:dyDescent="0.25">
      <c r="A6275" s="7"/>
    </row>
    <row r="6276" spans="1:1" x14ac:dyDescent="0.25">
      <c r="A6276" s="7"/>
    </row>
    <row r="6277" spans="1:1" x14ac:dyDescent="0.25">
      <c r="A6277" s="7"/>
    </row>
    <row r="6278" spans="1:1" x14ac:dyDescent="0.25">
      <c r="A6278" s="7"/>
    </row>
    <row r="6279" spans="1:1" x14ac:dyDescent="0.25">
      <c r="A6279" s="7"/>
    </row>
    <row r="6280" spans="1:1" x14ac:dyDescent="0.25">
      <c r="A6280" s="7"/>
    </row>
    <row r="6281" spans="1:1" x14ac:dyDescent="0.25">
      <c r="A6281" s="7"/>
    </row>
    <row r="6282" spans="1:1" x14ac:dyDescent="0.25">
      <c r="A6282" s="7"/>
    </row>
    <row r="6283" spans="1:1" x14ac:dyDescent="0.25">
      <c r="A6283" s="7"/>
    </row>
    <row r="6284" spans="1:1" x14ac:dyDescent="0.25">
      <c r="A6284" s="7"/>
    </row>
    <row r="6285" spans="1:1" x14ac:dyDescent="0.25">
      <c r="A6285" s="7"/>
    </row>
    <row r="6286" spans="1:1" x14ac:dyDescent="0.25">
      <c r="A6286" s="7"/>
    </row>
    <row r="6287" spans="1:1" x14ac:dyDescent="0.25">
      <c r="A6287" s="7"/>
    </row>
    <row r="6288" spans="1:1" x14ac:dyDescent="0.25">
      <c r="A6288" s="7"/>
    </row>
    <row r="6289" spans="1:1" x14ac:dyDescent="0.25">
      <c r="A6289" s="7"/>
    </row>
    <row r="6290" spans="1:1" x14ac:dyDescent="0.25">
      <c r="A6290" s="7"/>
    </row>
    <row r="6291" spans="1:1" x14ac:dyDescent="0.25">
      <c r="A6291" s="7"/>
    </row>
    <row r="6292" spans="1:1" x14ac:dyDescent="0.25">
      <c r="A6292" s="7"/>
    </row>
    <row r="6293" spans="1:1" x14ac:dyDescent="0.25">
      <c r="A6293" s="7"/>
    </row>
    <row r="6294" spans="1:1" x14ac:dyDescent="0.25">
      <c r="A6294" s="7"/>
    </row>
    <row r="6295" spans="1:1" x14ac:dyDescent="0.25">
      <c r="A6295" s="7"/>
    </row>
    <row r="6296" spans="1:1" x14ac:dyDescent="0.25">
      <c r="A6296" s="7"/>
    </row>
    <row r="6297" spans="1:1" x14ac:dyDescent="0.25">
      <c r="A6297" s="7"/>
    </row>
    <row r="6298" spans="1:1" x14ac:dyDescent="0.25">
      <c r="A6298" s="7"/>
    </row>
    <row r="6299" spans="1:1" x14ac:dyDescent="0.25">
      <c r="A6299" s="7"/>
    </row>
    <row r="6300" spans="1:1" x14ac:dyDescent="0.25">
      <c r="A6300" s="7"/>
    </row>
    <row r="6301" spans="1:1" x14ac:dyDescent="0.25">
      <c r="A6301" s="7"/>
    </row>
    <row r="6302" spans="1:1" x14ac:dyDescent="0.25">
      <c r="A6302" s="7"/>
    </row>
    <row r="6303" spans="1:1" x14ac:dyDescent="0.25">
      <c r="A6303" s="7"/>
    </row>
    <row r="6304" spans="1:1" x14ac:dyDescent="0.25">
      <c r="A6304" s="7"/>
    </row>
    <row r="6305" spans="1:1" x14ac:dyDescent="0.25">
      <c r="A6305" s="7"/>
    </row>
    <row r="6306" spans="1:1" x14ac:dyDescent="0.25">
      <c r="A6306" s="7"/>
    </row>
    <row r="6307" spans="1:1" x14ac:dyDescent="0.25">
      <c r="A6307" s="7"/>
    </row>
    <row r="6308" spans="1:1" x14ac:dyDescent="0.25">
      <c r="A6308" s="7"/>
    </row>
    <row r="6309" spans="1:1" x14ac:dyDescent="0.25">
      <c r="A6309" s="7"/>
    </row>
    <row r="6310" spans="1:1" x14ac:dyDescent="0.25">
      <c r="A6310" s="7"/>
    </row>
    <row r="6311" spans="1:1" x14ac:dyDescent="0.25">
      <c r="A6311" s="7"/>
    </row>
    <row r="6312" spans="1:1" x14ac:dyDescent="0.25">
      <c r="A6312" s="7"/>
    </row>
    <row r="6313" spans="1:1" x14ac:dyDescent="0.25">
      <c r="A6313" s="7"/>
    </row>
    <row r="6314" spans="1:1" x14ac:dyDescent="0.25">
      <c r="A6314" s="7"/>
    </row>
    <row r="6315" spans="1:1" x14ac:dyDescent="0.25">
      <c r="A6315" s="7"/>
    </row>
    <row r="6316" spans="1:1" x14ac:dyDescent="0.25">
      <c r="A6316" s="7"/>
    </row>
    <row r="6317" spans="1:1" x14ac:dyDescent="0.25">
      <c r="A6317" s="7"/>
    </row>
    <row r="6318" spans="1:1" x14ac:dyDescent="0.25">
      <c r="A6318" s="7"/>
    </row>
    <row r="6319" spans="1:1" x14ac:dyDescent="0.25">
      <c r="A6319" s="7"/>
    </row>
    <row r="6320" spans="1:1" x14ac:dyDescent="0.25">
      <c r="A6320" s="7"/>
    </row>
    <row r="6321" spans="1:1" x14ac:dyDescent="0.25">
      <c r="A6321" s="7"/>
    </row>
    <row r="6322" spans="1:1" x14ac:dyDescent="0.25">
      <c r="A6322" s="7"/>
    </row>
    <row r="6323" spans="1:1" x14ac:dyDescent="0.25">
      <c r="A6323" s="7"/>
    </row>
    <row r="6324" spans="1:1" x14ac:dyDescent="0.25">
      <c r="A6324" s="7"/>
    </row>
    <row r="6325" spans="1:1" x14ac:dyDescent="0.25">
      <c r="A6325" s="7"/>
    </row>
    <row r="6326" spans="1:1" x14ac:dyDescent="0.25">
      <c r="A6326" s="7"/>
    </row>
    <row r="6327" spans="1:1" x14ac:dyDescent="0.25">
      <c r="A6327" s="7"/>
    </row>
    <row r="6328" spans="1:1" x14ac:dyDescent="0.25">
      <c r="A6328" s="7"/>
    </row>
    <row r="6329" spans="1:1" x14ac:dyDescent="0.25">
      <c r="A6329" s="7"/>
    </row>
    <row r="6330" spans="1:1" x14ac:dyDescent="0.25">
      <c r="A6330" s="7"/>
    </row>
    <row r="6331" spans="1:1" x14ac:dyDescent="0.25">
      <c r="A6331" s="7"/>
    </row>
    <row r="6332" spans="1:1" x14ac:dyDescent="0.25">
      <c r="A6332" s="7"/>
    </row>
    <row r="6333" spans="1:1" x14ac:dyDescent="0.25">
      <c r="A6333" s="7"/>
    </row>
    <row r="6334" spans="1:1" x14ac:dyDescent="0.25">
      <c r="A6334" s="7"/>
    </row>
    <row r="6335" spans="1:1" x14ac:dyDescent="0.25">
      <c r="A6335" s="7"/>
    </row>
    <row r="6336" spans="1:1" x14ac:dyDescent="0.25">
      <c r="A6336" s="7"/>
    </row>
    <row r="6337" spans="1:1" x14ac:dyDescent="0.25">
      <c r="A6337" s="7"/>
    </row>
    <row r="6338" spans="1:1" x14ac:dyDescent="0.25">
      <c r="A6338" s="7"/>
    </row>
    <row r="6339" spans="1:1" x14ac:dyDescent="0.25">
      <c r="A6339" s="7"/>
    </row>
    <row r="6340" spans="1:1" x14ac:dyDescent="0.25">
      <c r="A6340" s="7"/>
    </row>
    <row r="6341" spans="1:1" x14ac:dyDescent="0.25">
      <c r="A6341" s="7"/>
    </row>
    <row r="6342" spans="1:1" x14ac:dyDescent="0.25">
      <c r="A6342" s="7"/>
    </row>
    <row r="6343" spans="1:1" x14ac:dyDescent="0.25">
      <c r="A6343" s="7"/>
    </row>
    <row r="6344" spans="1:1" x14ac:dyDescent="0.25">
      <c r="A6344" s="7"/>
    </row>
    <row r="6345" spans="1:1" x14ac:dyDescent="0.25">
      <c r="A6345" s="7"/>
    </row>
    <row r="6346" spans="1:1" x14ac:dyDescent="0.25">
      <c r="A6346" s="7"/>
    </row>
    <row r="6347" spans="1:1" x14ac:dyDescent="0.25">
      <c r="A6347" s="7"/>
    </row>
    <row r="6348" spans="1:1" x14ac:dyDescent="0.25">
      <c r="A6348" s="7"/>
    </row>
    <row r="6349" spans="1:1" x14ac:dyDescent="0.25">
      <c r="A6349" s="7"/>
    </row>
    <row r="6350" spans="1:1" x14ac:dyDescent="0.25">
      <c r="A6350" s="7"/>
    </row>
    <row r="6351" spans="1:1" x14ac:dyDescent="0.25">
      <c r="A6351" s="7"/>
    </row>
    <row r="6352" spans="1:1" x14ac:dyDescent="0.25">
      <c r="A6352" s="7"/>
    </row>
    <row r="6353" spans="1:1" x14ac:dyDescent="0.25">
      <c r="A6353" s="7"/>
    </row>
    <row r="6354" spans="1:1" x14ac:dyDescent="0.25">
      <c r="A6354" s="7"/>
    </row>
    <row r="6355" spans="1:1" x14ac:dyDescent="0.25">
      <c r="A6355" s="7"/>
    </row>
    <row r="6356" spans="1:1" x14ac:dyDescent="0.25">
      <c r="A6356" s="7"/>
    </row>
    <row r="6357" spans="1:1" x14ac:dyDescent="0.25">
      <c r="A6357" s="7"/>
    </row>
    <row r="6358" spans="1:1" x14ac:dyDescent="0.25">
      <c r="A6358" s="7"/>
    </row>
    <row r="6359" spans="1:1" x14ac:dyDescent="0.25">
      <c r="A6359" s="7"/>
    </row>
    <row r="6360" spans="1:1" x14ac:dyDescent="0.25">
      <c r="A6360" s="7"/>
    </row>
    <row r="6361" spans="1:1" x14ac:dyDescent="0.25">
      <c r="A6361" s="7"/>
    </row>
    <row r="6362" spans="1:1" x14ac:dyDescent="0.25">
      <c r="A6362" s="7"/>
    </row>
    <row r="6363" spans="1:1" x14ac:dyDescent="0.25">
      <c r="A6363" s="7"/>
    </row>
    <row r="6364" spans="1:1" x14ac:dyDescent="0.25">
      <c r="A6364" s="7"/>
    </row>
    <row r="6365" spans="1:1" x14ac:dyDescent="0.25">
      <c r="A6365" s="7"/>
    </row>
    <row r="6366" spans="1:1" x14ac:dyDescent="0.25">
      <c r="A6366" s="7"/>
    </row>
    <row r="6367" spans="1:1" x14ac:dyDescent="0.25">
      <c r="A6367" s="7"/>
    </row>
    <row r="6368" spans="1:1" x14ac:dyDescent="0.25">
      <c r="A6368" s="7"/>
    </row>
    <row r="6369" spans="1:1" x14ac:dyDescent="0.25">
      <c r="A6369" s="7"/>
    </row>
    <row r="6370" spans="1:1" x14ac:dyDescent="0.25">
      <c r="A6370" s="7"/>
    </row>
    <row r="6371" spans="1:1" x14ac:dyDescent="0.25">
      <c r="A6371" s="7"/>
    </row>
    <row r="6372" spans="1:1" x14ac:dyDescent="0.25">
      <c r="A6372" s="7"/>
    </row>
    <row r="6373" spans="1:1" x14ac:dyDescent="0.25">
      <c r="A6373" s="7"/>
    </row>
    <row r="6374" spans="1:1" x14ac:dyDescent="0.25">
      <c r="A6374" s="7"/>
    </row>
    <row r="6375" spans="1:1" x14ac:dyDescent="0.25">
      <c r="A6375" s="7"/>
    </row>
    <row r="6376" spans="1:1" x14ac:dyDescent="0.25">
      <c r="A6376" s="7"/>
    </row>
    <row r="6377" spans="1:1" x14ac:dyDescent="0.25">
      <c r="A6377" s="7"/>
    </row>
    <row r="6378" spans="1:1" x14ac:dyDescent="0.25">
      <c r="A6378" s="7"/>
    </row>
    <row r="6379" spans="1:1" x14ac:dyDescent="0.25">
      <c r="A6379" s="7"/>
    </row>
    <row r="6380" spans="1:1" x14ac:dyDescent="0.25">
      <c r="A6380" s="7"/>
    </row>
    <row r="6381" spans="1:1" x14ac:dyDescent="0.25">
      <c r="A6381" s="7"/>
    </row>
    <row r="6382" spans="1:1" x14ac:dyDescent="0.25">
      <c r="A6382" s="7"/>
    </row>
    <row r="6383" spans="1:1" x14ac:dyDescent="0.25">
      <c r="A6383" s="7"/>
    </row>
    <row r="6384" spans="1:1" x14ac:dyDescent="0.25">
      <c r="A6384" s="7"/>
    </row>
    <row r="6385" spans="1:1" x14ac:dyDescent="0.25">
      <c r="A6385" s="7"/>
    </row>
    <row r="6386" spans="1:1" x14ac:dyDescent="0.25">
      <c r="A6386" s="7"/>
    </row>
    <row r="6387" spans="1:1" x14ac:dyDescent="0.25">
      <c r="A6387" s="7"/>
    </row>
    <row r="6388" spans="1:1" x14ac:dyDescent="0.25">
      <c r="A6388" s="7"/>
    </row>
    <row r="6389" spans="1:1" x14ac:dyDescent="0.25">
      <c r="A6389" s="7"/>
    </row>
    <row r="6390" spans="1:1" x14ac:dyDescent="0.25">
      <c r="A6390" s="7"/>
    </row>
    <row r="6391" spans="1:1" x14ac:dyDescent="0.25">
      <c r="A6391" s="7"/>
    </row>
    <row r="6392" spans="1:1" x14ac:dyDescent="0.25">
      <c r="A6392" s="7"/>
    </row>
    <row r="6393" spans="1:1" x14ac:dyDescent="0.25">
      <c r="A6393" s="7"/>
    </row>
    <row r="6394" spans="1:1" x14ac:dyDescent="0.25">
      <c r="A6394" s="7"/>
    </row>
    <row r="6395" spans="1:1" x14ac:dyDescent="0.25">
      <c r="A6395" s="7"/>
    </row>
    <row r="6396" spans="1:1" x14ac:dyDescent="0.25">
      <c r="A6396" s="7"/>
    </row>
    <row r="6397" spans="1:1" x14ac:dyDescent="0.25">
      <c r="A6397" s="7"/>
    </row>
    <row r="6398" spans="1:1" x14ac:dyDescent="0.25">
      <c r="A6398" s="7"/>
    </row>
    <row r="6399" spans="1:1" x14ac:dyDescent="0.25">
      <c r="A6399" s="7"/>
    </row>
    <row r="6400" spans="1:1" x14ac:dyDescent="0.25">
      <c r="A6400" s="7"/>
    </row>
    <row r="6401" spans="1:1" x14ac:dyDescent="0.25">
      <c r="A6401" s="7"/>
    </row>
    <row r="6402" spans="1:1" x14ac:dyDescent="0.25">
      <c r="A6402" s="7"/>
    </row>
    <row r="6403" spans="1:1" x14ac:dyDescent="0.25">
      <c r="A6403" s="7"/>
    </row>
    <row r="6404" spans="1:1" x14ac:dyDescent="0.25">
      <c r="A6404" s="7"/>
    </row>
    <row r="6405" spans="1:1" x14ac:dyDescent="0.25">
      <c r="A6405" s="7"/>
    </row>
    <row r="6406" spans="1:1" x14ac:dyDescent="0.25">
      <c r="A6406" s="7"/>
    </row>
    <row r="6407" spans="1:1" x14ac:dyDescent="0.25">
      <c r="A6407" s="7"/>
    </row>
    <row r="6408" spans="1:1" x14ac:dyDescent="0.25">
      <c r="A6408" s="7"/>
    </row>
    <row r="6409" spans="1:1" x14ac:dyDescent="0.25">
      <c r="A6409" s="7"/>
    </row>
    <row r="6410" spans="1:1" x14ac:dyDescent="0.25">
      <c r="A6410" s="7"/>
    </row>
    <row r="6411" spans="1:1" x14ac:dyDescent="0.25">
      <c r="A6411" s="7"/>
    </row>
    <row r="6412" spans="1:1" x14ac:dyDescent="0.25">
      <c r="A6412" s="7"/>
    </row>
    <row r="6413" spans="1:1" x14ac:dyDescent="0.25">
      <c r="A6413" s="7"/>
    </row>
    <row r="6414" spans="1:1" x14ac:dyDescent="0.25">
      <c r="A6414" s="7"/>
    </row>
    <row r="6415" spans="1:1" x14ac:dyDescent="0.25">
      <c r="A6415" s="7"/>
    </row>
    <row r="6416" spans="1:1" x14ac:dyDescent="0.25">
      <c r="A6416" s="7"/>
    </row>
    <row r="6417" spans="1:1" x14ac:dyDescent="0.25">
      <c r="A6417" s="7"/>
    </row>
    <row r="6418" spans="1:1" x14ac:dyDescent="0.25">
      <c r="A6418" s="7"/>
    </row>
    <row r="6419" spans="1:1" x14ac:dyDescent="0.25">
      <c r="A6419" s="7"/>
    </row>
    <row r="6420" spans="1:1" x14ac:dyDescent="0.25">
      <c r="A6420" s="7"/>
    </row>
    <row r="6421" spans="1:1" x14ac:dyDescent="0.25">
      <c r="A6421" s="7"/>
    </row>
    <row r="6422" spans="1:1" x14ac:dyDescent="0.25">
      <c r="A6422" s="7"/>
    </row>
    <row r="6423" spans="1:1" x14ac:dyDescent="0.25">
      <c r="A6423" s="7"/>
    </row>
    <row r="6424" spans="1:1" x14ac:dyDescent="0.25">
      <c r="A6424" s="7"/>
    </row>
    <row r="6425" spans="1:1" x14ac:dyDescent="0.25">
      <c r="A6425" s="7"/>
    </row>
    <row r="6426" spans="1:1" x14ac:dyDescent="0.25">
      <c r="A6426" s="7"/>
    </row>
    <row r="6427" spans="1:1" x14ac:dyDescent="0.25">
      <c r="A6427" s="7"/>
    </row>
    <row r="6428" spans="1:1" x14ac:dyDescent="0.25">
      <c r="A6428" s="7"/>
    </row>
    <row r="6429" spans="1:1" x14ac:dyDescent="0.25">
      <c r="A6429" s="7"/>
    </row>
    <row r="6430" spans="1:1" x14ac:dyDescent="0.25">
      <c r="A6430" s="7"/>
    </row>
    <row r="6431" spans="1:1" x14ac:dyDescent="0.25">
      <c r="A6431" s="7"/>
    </row>
    <row r="6432" spans="1:1" x14ac:dyDescent="0.25">
      <c r="A6432" s="7"/>
    </row>
    <row r="6433" spans="1:1" x14ac:dyDescent="0.25">
      <c r="A6433" s="7"/>
    </row>
    <row r="6434" spans="1:1" x14ac:dyDescent="0.25">
      <c r="A6434" s="7"/>
    </row>
    <row r="6435" spans="1:1" x14ac:dyDescent="0.25">
      <c r="A6435" s="7"/>
    </row>
    <row r="6436" spans="1:1" x14ac:dyDescent="0.25">
      <c r="A6436" s="7"/>
    </row>
    <row r="6437" spans="1:1" x14ac:dyDescent="0.25">
      <c r="A6437" s="7"/>
    </row>
    <row r="6438" spans="1:1" x14ac:dyDescent="0.25">
      <c r="A6438" s="7"/>
    </row>
    <row r="6439" spans="1:1" x14ac:dyDescent="0.25">
      <c r="A6439" s="7"/>
    </row>
    <row r="6440" spans="1:1" x14ac:dyDescent="0.25">
      <c r="A6440" s="7"/>
    </row>
    <row r="6441" spans="1:1" x14ac:dyDescent="0.25">
      <c r="A6441" s="7"/>
    </row>
    <row r="6442" spans="1:1" x14ac:dyDescent="0.25">
      <c r="A6442" s="7"/>
    </row>
    <row r="6443" spans="1:1" x14ac:dyDescent="0.25">
      <c r="A6443" s="7"/>
    </row>
    <row r="6444" spans="1:1" x14ac:dyDescent="0.25">
      <c r="A6444" s="7"/>
    </row>
    <row r="6445" spans="1:1" x14ac:dyDescent="0.25">
      <c r="A6445" s="7"/>
    </row>
    <row r="6446" spans="1:1" x14ac:dyDescent="0.25">
      <c r="A6446" s="7"/>
    </row>
    <row r="6447" spans="1:1" x14ac:dyDescent="0.25">
      <c r="A6447" s="7"/>
    </row>
    <row r="6448" spans="1:1" x14ac:dyDescent="0.25">
      <c r="A6448" s="7"/>
    </row>
    <row r="6449" spans="1:1" x14ac:dyDescent="0.25">
      <c r="A6449" s="7"/>
    </row>
    <row r="6450" spans="1:1" x14ac:dyDescent="0.25">
      <c r="A6450" s="7"/>
    </row>
    <row r="6451" spans="1:1" x14ac:dyDescent="0.25">
      <c r="A6451" s="7"/>
    </row>
    <row r="6452" spans="1:1" x14ac:dyDescent="0.25">
      <c r="A6452" s="7"/>
    </row>
    <row r="6453" spans="1:1" x14ac:dyDescent="0.25">
      <c r="A6453" s="7"/>
    </row>
    <row r="6454" spans="1:1" x14ac:dyDescent="0.25">
      <c r="A6454" s="7"/>
    </row>
    <row r="6455" spans="1:1" x14ac:dyDescent="0.25">
      <c r="A6455" s="7"/>
    </row>
    <row r="6456" spans="1:1" x14ac:dyDescent="0.25">
      <c r="A6456" s="7"/>
    </row>
    <row r="6457" spans="1:1" x14ac:dyDescent="0.25">
      <c r="A6457" s="7"/>
    </row>
    <row r="6458" spans="1:1" x14ac:dyDescent="0.25">
      <c r="A6458" s="7"/>
    </row>
    <row r="6459" spans="1:1" x14ac:dyDescent="0.25">
      <c r="A6459" s="7"/>
    </row>
    <row r="6460" spans="1:1" x14ac:dyDescent="0.25">
      <c r="A6460" s="7"/>
    </row>
    <row r="6461" spans="1:1" x14ac:dyDescent="0.25">
      <c r="A6461" s="7"/>
    </row>
    <row r="6462" spans="1:1" x14ac:dyDescent="0.25">
      <c r="A6462" s="7"/>
    </row>
    <row r="6463" spans="1:1" x14ac:dyDescent="0.25">
      <c r="A6463" s="7"/>
    </row>
    <row r="6464" spans="1:1" x14ac:dyDescent="0.25">
      <c r="A6464" s="7"/>
    </row>
    <row r="6465" spans="1:1" x14ac:dyDescent="0.25">
      <c r="A6465" s="7"/>
    </row>
    <row r="6466" spans="1:1" x14ac:dyDescent="0.25">
      <c r="A6466" s="7"/>
    </row>
    <row r="6467" spans="1:1" x14ac:dyDescent="0.25">
      <c r="A6467" s="7"/>
    </row>
    <row r="6468" spans="1:1" x14ac:dyDescent="0.25">
      <c r="A6468" s="7"/>
    </row>
    <row r="6469" spans="1:1" x14ac:dyDescent="0.25">
      <c r="A6469" s="7"/>
    </row>
    <row r="6470" spans="1:1" x14ac:dyDescent="0.25">
      <c r="A6470" s="7"/>
    </row>
    <row r="6471" spans="1:1" x14ac:dyDescent="0.25">
      <c r="A6471" s="7"/>
    </row>
    <row r="6472" spans="1:1" x14ac:dyDescent="0.25">
      <c r="A6472" s="7"/>
    </row>
    <row r="6473" spans="1:1" x14ac:dyDescent="0.25">
      <c r="A6473" s="7"/>
    </row>
    <row r="6474" spans="1:1" x14ac:dyDescent="0.25">
      <c r="A6474" s="7"/>
    </row>
    <row r="6475" spans="1:1" x14ac:dyDescent="0.25">
      <c r="A6475" s="7"/>
    </row>
    <row r="6476" spans="1:1" x14ac:dyDescent="0.25">
      <c r="A6476" s="7"/>
    </row>
    <row r="6477" spans="1:1" x14ac:dyDescent="0.25">
      <c r="A6477" s="7"/>
    </row>
    <row r="6478" spans="1:1" x14ac:dyDescent="0.25">
      <c r="A6478" s="7"/>
    </row>
    <row r="6479" spans="1:1" x14ac:dyDescent="0.25">
      <c r="A6479" s="7"/>
    </row>
    <row r="6480" spans="1:1" x14ac:dyDescent="0.25">
      <c r="A6480" s="7"/>
    </row>
    <row r="6481" spans="1:1" x14ac:dyDescent="0.25">
      <c r="A6481" s="7"/>
    </row>
    <row r="6482" spans="1:1" x14ac:dyDescent="0.25">
      <c r="A6482" s="7"/>
    </row>
    <row r="6483" spans="1:1" x14ac:dyDescent="0.25">
      <c r="A6483" s="7"/>
    </row>
    <row r="6484" spans="1:1" x14ac:dyDescent="0.25">
      <c r="A6484" s="7"/>
    </row>
    <row r="6485" spans="1:1" x14ac:dyDescent="0.25">
      <c r="A6485" s="7"/>
    </row>
    <row r="6486" spans="1:1" x14ac:dyDescent="0.25">
      <c r="A6486" s="7"/>
    </row>
    <row r="6487" spans="1:1" x14ac:dyDescent="0.25">
      <c r="A6487" s="7"/>
    </row>
    <row r="6488" spans="1:1" x14ac:dyDescent="0.25">
      <c r="A6488" s="7"/>
    </row>
    <row r="6489" spans="1:1" x14ac:dyDescent="0.25">
      <c r="A6489" s="7"/>
    </row>
    <row r="6490" spans="1:1" x14ac:dyDescent="0.25">
      <c r="A6490" s="7"/>
    </row>
    <row r="6491" spans="1:1" x14ac:dyDescent="0.25">
      <c r="A6491" s="7"/>
    </row>
    <row r="6492" spans="1:1" x14ac:dyDescent="0.25">
      <c r="A6492" s="7"/>
    </row>
    <row r="6493" spans="1:1" x14ac:dyDescent="0.25">
      <c r="A6493" s="7"/>
    </row>
    <row r="6494" spans="1:1" x14ac:dyDescent="0.25">
      <c r="A6494" s="7"/>
    </row>
    <row r="6495" spans="1:1" x14ac:dyDescent="0.25">
      <c r="A6495" s="7"/>
    </row>
    <row r="6496" spans="1:1" x14ac:dyDescent="0.25">
      <c r="A6496" s="7"/>
    </row>
    <row r="6497" spans="1:1" x14ac:dyDescent="0.25">
      <c r="A6497" s="7"/>
    </row>
    <row r="6498" spans="1:1" x14ac:dyDescent="0.25">
      <c r="A6498" s="7"/>
    </row>
    <row r="6499" spans="1:1" x14ac:dyDescent="0.25">
      <c r="A6499" s="7"/>
    </row>
    <row r="6500" spans="1:1" x14ac:dyDescent="0.25">
      <c r="A6500" s="7"/>
    </row>
    <row r="6501" spans="1:1" x14ac:dyDescent="0.25">
      <c r="A6501" s="7"/>
    </row>
    <row r="6502" spans="1:1" x14ac:dyDescent="0.25">
      <c r="A6502" s="7"/>
    </row>
    <row r="6503" spans="1:1" x14ac:dyDescent="0.25">
      <c r="A6503" s="7"/>
    </row>
    <row r="6504" spans="1:1" x14ac:dyDescent="0.25">
      <c r="A6504" s="7"/>
    </row>
    <row r="6505" spans="1:1" x14ac:dyDescent="0.25">
      <c r="A6505" s="7"/>
    </row>
    <row r="6506" spans="1:1" x14ac:dyDescent="0.25">
      <c r="A6506" s="7"/>
    </row>
    <row r="6507" spans="1:1" x14ac:dyDescent="0.25">
      <c r="A6507" s="7"/>
    </row>
    <row r="6508" spans="1:1" x14ac:dyDescent="0.25">
      <c r="A6508" s="7"/>
    </row>
    <row r="6509" spans="1:1" x14ac:dyDescent="0.25">
      <c r="A6509" s="7"/>
    </row>
    <row r="6510" spans="1:1" x14ac:dyDescent="0.25">
      <c r="A6510" s="7"/>
    </row>
    <row r="6511" spans="1:1" x14ac:dyDescent="0.25">
      <c r="A6511" s="7"/>
    </row>
    <row r="6512" spans="1:1" x14ac:dyDescent="0.25">
      <c r="A6512" s="7"/>
    </row>
    <row r="6513" spans="1:1" x14ac:dyDescent="0.25">
      <c r="A6513" s="7"/>
    </row>
    <row r="6514" spans="1:1" x14ac:dyDescent="0.25">
      <c r="A6514" s="7"/>
    </row>
    <row r="6515" spans="1:1" x14ac:dyDescent="0.25">
      <c r="A6515" s="7"/>
    </row>
    <row r="6516" spans="1:1" x14ac:dyDescent="0.25">
      <c r="A6516" s="7"/>
    </row>
    <row r="6517" spans="1:1" x14ac:dyDescent="0.25">
      <c r="A6517" s="7"/>
    </row>
    <row r="6518" spans="1:1" x14ac:dyDescent="0.25">
      <c r="A6518" s="7"/>
    </row>
    <row r="6519" spans="1:1" x14ac:dyDescent="0.25">
      <c r="A6519" s="7"/>
    </row>
    <row r="6520" spans="1:1" x14ac:dyDescent="0.25">
      <c r="A6520" s="7"/>
    </row>
    <row r="6521" spans="1:1" x14ac:dyDescent="0.25">
      <c r="A6521" s="7"/>
    </row>
    <row r="6522" spans="1:1" x14ac:dyDescent="0.25">
      <c r="A6522" s="7"/>
    </row>
    <row r="6523" spans="1:1" x14ac:dyDescent="0.25">
      <c r="A6523" s="7"/>
    </row>
    <row r="6524" spans="1:1" x14ac:dyDescent="0.25">
      <c r="A6524" s="7"/>
    </row>
    <row r="6525" spans="1:1" x14ac:dyDescent="0.25">
      <c r="A6525" s="7"/>
    </row>
    <row r="6526" spans="1:1" x14ac:dyDescent="0.25">
      <c r="A6526" s="7"/>
    </row>
    <row r="6527" spans="1:1" x14ac:dyDescent="0.25">
      <c r="A6527" s="7"/>
    </row>
    <row r="6528" spans="1:1" x14ac:dyDescent="0.25">
      <c r="A6528" s="7"/>
    </row>
    <row r="6529" spans="1:1" x14ac:dyDescent="0.25">
      <c r="A6529" s="7"/>
    </row>
    <row r="6530" spans="1:1" x14ac:dyDescent="0.25">
      <c r="A6530" s="7"/>
    </row>
    <row r="6531" spans="1:1" x14ac:dyDescent="0.25">
      <c r="A6531" s="7"/>
    </row>
    <row r="6532" spans="1:1" x14ac:dyDescent="0.25">
      <c r="A6532" s="7"/>
    </row>
    <row r="6533" spans="1:1" x14ac:dyDescent="0.25">
      <c r="A6533" s="7"/>
    </row>
    <row r="6534" spans="1:1" x14ac:dyDescent="0.25">
      <c r="A6534" s="7"/>
    </row>
    <row r="6535" spans="1:1" x14ac:dyDescent="0.25">
      <c r="A6535" s="7"/>
    </row>
    <row r="6536" spans="1:1" x14ac:dyDescent="0.25">
      <c r="A6536" s="7"/>
    </row>
    <row r="6537" spans="1:1" x14ac:dyDescent="0.25">
      <c r="A6537" s="7"/>
    </row>
    <row r="6538" spans="1:1" x14ac:dyDescent="0.25">
      <c r="A6538" s="7"/>
    </row>
    <row r="6539" spans="1:1" x14ac:dyDescent="0.25">
      <c r="A6539" s="7"/>
    </row>
    <row r="6540" spans="1:1" x14ac:dyDescent="0.25">
      <c r="A6540" s="7"/>
    </row>
    <row r="6541" spans="1:1" x14ac:dyDescent="0.25">
      <c r="A6541" s="7"/>
    </row>
    <row r="6542" spans="1:1" x14ac:dyDescent="0.25">
      <c r="A6542" s="7"/>
    </row>
    <row r="6543" spans="1:1" x14ac:dyDescent="0.25">
      <c r="A6543" s="7"/>
    </row>
    <row r="6544" spans="1:1" x14ac:dyDescent="0.25">
      <c r="A6544" s="7"/>
    </row>
    <row r="6545" spans="1:1" x14ac:dyDescent="0.25">
      <c r="A6545" s="7"/>
    </row>
    <row r="6546" spans="1:1" x14ac:dyDescent="0.25">
      <c r="A6546" s="7"/>
    </row>
    <row r="6547" spans="1:1" x14ac:dyDescent="0.25">
      <c r="A6547" s="7"/>
    </row>
    <row r="6548" spans="1:1" x14ac:dyDescent="0.25">
      <c r="A6548" s="7"/>
    </row>
    <row r="6549" spans="1:1" x14ac:dyDescent="0.25">
      <c r="A6549" s="7"/>
    </row>
    <row r="6550" spans="1:1" x14ac:dyDescent="0.25">
      <c r="A6550" s="7"/>
    </row>
    <row r="6551" spans="1:1" x14ac:dyDescent="0.25">
      <c r="A6551" s="7"/>
    </row>
    <row r="6552" spans="1:1" x14ac:dyDescent="0.25">
      <c r="A6552" s="7"/>
    </row>
    <row r="6553" spans="1:1" x14ac:dyDescent="0.25">
      <c r="A6553" s="7"/>
    </row>
    <row r="6554" spans="1:1" x14ac:dyDescent="0.25">
      <c r="A6554" s="7"/>
    </row>
    <row r="6555" spans="1:1" x14ac:dyDescent="0.25">
      <c r="A6555" s="7"/>
    </row>
    <row r="6556" spans="1:1" x14ac:dyDescent="0.25">
      <c r="A6556" s="7"/>
    </row>
    <row r="6557" spans="1:1" x14ac:dyDescent="0.25">
      <c r="A6557" s="7"/>
    </row>
    <row r="6558" spans="1:1" x14ac:dyDescent="0.25">
      <c r="A6558" s="7"/>
    </row>
    <row r="6559" spans="1:1" x14ac:dyDescent="0.25">
      <c r="A6559" s="7"/>
    </row>
    <row r="6560" spans="1:1" x14ac:dyDescent="0.25">
      <c r="A6560" s="7"/>
    </row>
    <row r="6561" spans="1:1" x14ac:dyDescent="0.25">
      <c r="A6561" s="7"/>
    </row>
    <row r="6562" spans="1:1" x14ac:dyDescent="0.25">
      <c r="A6562" s="7"/>
    </row>
    <row r="6563" spans="1:1" x14ac:dyDescent="0.25">
      <c r="A6563" s="7"/>
    </row>
    <row r="6564" spans="1:1" x14ac:dyDescent="0.25">
      <c r="A6564" s="7"/>
    </row>
    <row r="6565" spans="1:1" x14ac:dyDescent="0.25">
      <c r="A6565" s="7"/>
    </row>
    <row r="6566" spans="1:1" x14ac:dyDescent="0.25">
      <c r="A6566" s="7"/>
    </row>
    <row r="6567" spans="1:1" x14ac:dyDescent="0.25">
      <c r="A6567" s="7"/>
    </row>
    <row r="6568" spans="1:1" x14ac:dyDescent="0.25">
      <c r="A6568" s="7"/>
    </row>
    <row r="6569" spans="1:1" x14ac:dyDescent="0.25">
      <c r="A6569" s="7"/>
    </row>
    <row r="6570" spans="1:1" x14ac:dyDescent="0.25">
      <c r="A6570" s="7"/>
    </row>
    <row r="6571" spans="1:1" x14ac:dyDescent="0.25">
      <c r="A6571" s="7"/>
    </row>
    <row r="6572" spans="1:1" x14ac:dyDescent="0.25">
      <c r="A6572" s="7"/>
    </row>
    <row r="6573" spans="1:1" x14ac:dyDescent="0.25">
      <c r="A6573" s="7"/>
    </row>
    <row r="6574" spans="1:1" x14ac:dyDescent="0.25">
      <c r="A6574" s="7"/>
    </row>
    <row r="6575" spans="1:1" x14ac:dyDescent="0.25">
      <c r="A6575" s="7"/>
    </row>
    <row r="6576" spans="1:1" x14ac:dyDescent="0.25">
      <c r="A6576" s="7"/>
    </row>
    <row r="6577" spans="1:1" x14ac:dyDescent="0.25">
      <c r="A6577" s="7"/>
    </row>
    <row r="6578" spans="1:1" x14ac:dyDescent="0.25">
      <c r="A6578" s="7"/>
    </row>
    <row r="6579" spans="1:1" x14ac:dyDescent="0.25">
      <c r="A6579" s="7"/>
    </row>
    <row r="6580" spans="1:1" x14ac:dyDescent="0.25">
      <c r="A6580" s="7"/>
    </row>
    <row r="6581" spans="1:1" x14ac:dyDescent="0.25">
      <c r="A6581" s="7"/>
    </row>
    <row r="6582" spans="1:1" x14ac:dyDescent="0.25">
      <c r="A6582" s="7"/>
    </row>
    <row r="6583" spans="1:1" x14ac:dyDescent="0.25">
      <c r="A6583" s="7"/>
    </row>
    <row r="6584" spans="1:1" x14ac:dyDescent="0.25">
      <c r="A6584" s="7"/>
    </row>
    <row r="6585" spans="1:1" x14ac:dyDescent="0.25">
      <c r="A6585" s="7"/>
    </row>
    <row r="6586" spans="1:1" x14ac:dyDescent="0.25">
      <c r="A6586" s="7"/>
    </row>
    <row r="6587" spans="1:1" x14ac:dyDescent="0.25">
      <c r="A6587" s="7"/>
    </row>
    <row r="6588" spans="1:1" x14ac:dyDescent="0.25">
      <c r="A6588" s="7"/>
    </row>
    <row r="6589" spans="1:1" x14ac:dyDescent="0.25">
      <c r="A6589" s="7"/>
    </row>
    <row r="6590" spans="1:1" x14ac:dyDescent="0.25">
      <c r="A6590" s="7"/>
    </row>
    <row r="6591" spans="1:1" x14ac:dyDescent="0.25">
      <c r="A6591" s="7"/>
    </row>
    <row r="6592" spans="1:1" x14ac:dyDescent="0.25">
      <c r="A6592" s="7"/>
    </row>
    <row r="6593" spans="1:1" x14ac:dyDescent="0.25">
      <c r="A6593" s="7"/>
    </row>
    <row r="6594" spans="1:1" x14ac:dyDescent="0.25">
      <c r="A6594" s="7"/>
    </row>
    <row r="6595" spans="1:1" x14ac:dyDescent="0.25">
      <c r="A6595" s="7"/>
    </row>
    <row r="6596" spans="1:1" x14ac:dyDescent="0.25">
      <c r="A6596" s="7"/>
    </row>
    <row r="6597" spans="1:1" x14ac:dyDescent="0.25">
      <c r="A6597" s="7"/>
    </row>
    <row r="6598" spans="1:1" x14ac:dyDescent="0.25">
      <c r="A6598" s="7"/>
    </row>
    <row r="6599" spans="1:1" x14ac:dyDescent="0.25">
      <c r="A6599" s="7"/>
    </row>
    <row r="6600" spans="1:1" x14ac:dyDescent="0.25">
      <c r="A6600" s="7"/>
    </row>
    <row r="6601" spans="1:1" x14ac:dyDescent="0.25">
      <c r="A6601" s="7"/>
    </row>
    <row r="6602" spans="1:1" x14ac:dyDescent="0.25">
      <c r="A6602" s="7"/>
    </row>
    <row r="6603" spans="1:1" x14ac:dyDescent="0.25">
      <c r="A6603" s="7"/>
    </row>
    <row r="6604" spans="1:1" x14ac:dyDescent="0.25">
      <c r="A6604" s="7"/>
    </row>
    <row r="6605" spans="1:1" x14ac:dyDescent="0.25">
      <c r="A6605" s="7"/>
    </row>
    <row r="6606" spans="1:1" x14ac:dyDescent="0.25">
      <c r="A6606" s="7"/>
    </row>
    <row r="6607" spans="1:1" x14ac:dyDescent="0.25">
      <c r="A6607" s="7"/>
    </row>
    <row r="6608" spans="1:1" x14ac:dyDescent="0.25">
      <c r="A6608" s="7"/>
    </row>
    <row r="6609" spans="1:1" x14ac:dyDescent="0.25">
      <c r="A6609" s="7"/>
    </row>
    <row r="6610" spans="1:1" x14ac:dyDescent="0.25">
      <c r="A6610" s="7"/>
    </row>
    <row r="6611" spans="1:1" x14ac:dyDescent="0.25">
      <c r="A6611" s="7"/>
    </row>
    <row r="6612" spans="1:1" x14ac:dyDescent="0.25">
      <c r="A6612" s="7"/>
    </row>
    <row r="6613" spans="1:1" x14ac:dyDescent="0.25">
      <c r="A6613" s="7"/>
    </row>
    <row r="6614" spans="1:1" x14ac:dyDescent="0.25">
      <c r="A6614" s="7"/>
    </row>
    <row r="6615" spans="1:1" x14ac:dyDescent="0.25">
      <c r="A6615" s="7"/>
    </row>
    <row r="6616" spans="1:1" x14ac:dyDescent="0.25">
      <c r="A6616" s="7"/>
    </row>
    <row r="6617" spans="1:1" x14ac:dyDescent="0.25">
      <c r="A6617" s="7"/>
    </row>
    <row r="6618" spans="1:1" x14ac:dyDescent="0.25">
      <c r="A6618" s="7"/>
    </row>
    <row r="6619" spans="1:1" x14ac:dyDescent="0.25">
      <c r="A6619" s="7"/>
    </row>
    <row r="6620" spans="1:1" x14ac:dyDescent="0.25">
      <c r="A6620" s="7"/>
    </row>
    <row r="6621" spans="1:1" x14ac:dyDescent="0.25">
      <c r="A6621" s="7"/>
    </row>
    <row r="6622" spans="1:1" x14ac:dyDescent="0.25">
      <c r="A6622" s="7"/>
    </row>
    <row r="6623" spans="1:1" x14ac:dyDescent="0.25">
      <c r="A6623" s="7"/>
    </row>
    <row r="6624" spans="1:1" x14ac:dyDescent="0.25">
      <c r="A6624" s="7"/>
    </row>
    <row r="6625" spans="1:1" x14ac:dyDescent="0.25">
      <c r="A6625" s="7"/>
    </row>
    <row r="6626" spans="1:1" x14ac:dyDescent="0.25">
      <c r="A6626" s="7"/>
    </row>
    <row r="6627" spans="1:1" x14ac:dyDescent="0.25">
      <c r="A6627" s="7"/>
    </row>
    <row r="6628" spans="1:1" x14ac:dyDescent="0.25">
      <c r="A6628" s="7"/>
    </row>
    <row r="6629" spans="1:1" x14ac:dyDescent="0.25">
      <c r="A6629" s="7"/>
    </row>
    <row r="6630" spans="1:1" x14ac:dyDescent="0.25">
      <c r="A6630" s="7"/>
    </row>
    <row r="6631" spans="1:1" x14ac:dyDescent="0.25">
      <c r="A6631" s="7"/>
    </row>
    <row r="6632" spans="1:1" x14ac:dyDescent="0.25">
      <c r="A6632" s="7"/>
    </row>
    <row r="6633" spans="1:1" x14ac:dyDescent="0.25">
      <c r="A6633" s="7"/>
    </row>
    <row r="6634" spans="1:1" x14ac:dyDescent="0.25">
      <c r="A6634" s="7"/>
    </row>
    <row r="6635" spans="1:1" x14ac:dyDescent="0.25">
      <c r="A6635" s="7"/>
    </row>
    <row r="6636" spans="1:1" x14ac:dyDescent="0.25">
      <c r="A6636" s="7"/>
    </row>
    <row r="6637" spans="1:1" x14ac:dyDescent="0.25">
      <c r="A6637" s="7"/>
    </row>
    <row r="6638" spans="1:1" x14ac:dyDescent="0.25">
      <c r="A6638" s="7"/>
    </row>
    <row r="6639" spans="1:1" x14ac:dyDescent="0.25">
      <c r="A6639" s="7"/>
    </row>
    <row r="6640" spans="1:1" x14ac:dyDescent="0.25">
      <c r="A6640" s="7"/>
    </row>
    <row r="6641" spans="1:1" x14ac:dyDescent="0.25">
      <c r="A6641" s="7"/>
    </row>
    <row r="6642" spans="1:1" x14ac:dyDescent="0.25">
      <c r="A6642" s="7"/>
    </row>
    <row r="6643" spans="1:1" x14ac:dyDescent="0.25">
      <c r="A6643" s="7"/>
    </row>
    <row r="6644" spans="1:1" x14ac:dyDescent="0.25">
      <c r="A6644" s="7"/>
    </row>
    <row r="6645" spans="1:1" x14ac:dyDescent="0.25">
      <c r="A6645" s="7"/>
    </row>
    <row r="6646" spans="1:1" x14ac:dyDescent="0.25">
      <c r="A6646" s="7"/>
    </row>
    <row r="6647" spans="1:1" x14ac:dyDescent="0.25">
      <c r="A6647" s="7"/>
    </row>
    <row r="6648" spans="1:1" x14ac:dyDescent="0.25">
      <c r="A6648" s="7"/>
    </row>
    <row r="6649" spans="1:1" x14ac:dyDescent="0.25">
      <c r="A6649" s="7"/>
    </row>
    <row r="6650" spans="1:1" x14ac:dyDescent="0.25">
      <c r="A6650" s="7"/>
    </row>
    <row r="6651" spans="1:1" x14ac:dyDescent="0.25">
      <c r="A6651" s="7"/>
    </row>
    <row r="6652" spans="1:1" x14ac:dyDescent="0.25">
      <c r="A6652" s="7"/>
    </row>
    <row r="6653" spans="1:1" x14ac:dyDescent="0.25">
      <c r="A6653" s="7"/>
    </row>
    <row r="6654" spans="1:1" x14ac:dyDescent="0.25">
      <c r="A6654" s="7"/>
    </row>
    <row r="6655" spans="1:1" x14ac:dyDescent="0.25">
      <c r="A6655" s="7"/>
    </row>
    <row r="6656" spans="1:1" x14ac:dyDescent="0.25">
      <c r="A6656" s="7"/>
    </row>
    <row r="6657" spans="1:1" x14ac:dyDescent="0.25">
      <c r="A6657" s="7"/>
    </row>
    <row r="6658" spans="1:1" x14ac:dyDescent="0.25">
      <c r="A6658" s="7"/>
    </row>
    <row r="6659" spans="1:1" x14ac:dyDescent="0.25">
      <c r="A6659" s="7"/>
    </row>
    <row r="6660" spans="1:1" x14ac:dyDescent="0.25">
      <c r="A6660" s="7"/>
    </row>
    <row r="6661" spans="1:1" x14ac:dyDescent="0.25">
      <c r="A6661" s="7"/>
    </row>
    <row r="6662" spans="1:1" x14ac:dyDescent="0.25">
      <c r="A6662" s="7"/>
    </row>
    <row r="6663" spans="1:1" x14ac:dyDescent="0.25">
      <c r="A6663" s="7"/>
    </row>
    <row r="6664" spans="1:1" x14ac:dyDescent="0.25">
      <c r="A6664" s="7"/>
    </row>
    <row r="6665" spans="1:1" x14ac:dyDescent="0.25">
      <c r="A6665" s="7"/>
    </row>
    <row r="6666" spans="1:1" x14ac:dyDescent="0.25">
      <c r="A6666" s="7"/>
    </row>
    <row r="6667" spans="1:1" x14ac:dyDescent="0.25">
      <c r="A6667" s="7"/>
    </row>
    <row r="6668" spans="1:1" x14ac:dyDescent="0.25">
      <c r="A6668" s="7"/>
    </row>
    <row r="6669" spans="1:1" x14ac:dyDescent="0.25">
      <c r="A6669" s="7"/>
    </row>
    <row r="6670" spans="1:1" x14ac:dyDescent="0.25">
      <c r="A6670" s="7"/>
    </row>
    <row r="6671" spans="1:1" x14ac:dyDescent="0.25">
      <c r="A6671" s="7"/>
    </row>
    <row r="6672" spans="1:1" x14ac:dyDescent="0.25">
      <c r="A6672" s="7"/>
    </row>
    <row r="6673" spans="1:1" x14ac:dyDescent="0.25">
      <c r="A6673" s="7"/>
    </row>
    <row r="6674" spans="1:1" x14ac:dyDescent="0.25">
      <c r="A6674" s="7"/>
    </row>
    <row r="6675" spans="1:1" x14ac:dyDescent="0.25">
      <c r="A6675" s="7"/>
    </row>
    <row r="6676" spans="1:1" x14ac:dyDescent="0.25">
      <c r="A6676" s="7"/>
    </row>
    <row r="6677" spans="1:1" x14ac:dyDescent="0.25">
      <c r="A6677" s="7"/>
    </row>
    <row r="6678" spans="1:1" x14ac:dyDescent="0.25">
      <c r="A6678" s="7"/>
    </row>
    <row r="6679" spans="1:1" x14ac:dyDescent="0.25">
      <c r="A6679" s="7"/>
    </row>
    <row r="6680" spans="1:1" x14ac:dyDescent="0.25">
      <c r="A6680" s="7"/>
    </row>
    <row r="6681" spans="1:1" x14ac:dyDescent="0.25">
      <c r="A6681" s="7"/>
    </row>
    <row r="6682" spans="1:1" x14ac:dyDescent="0.25">
      <c r="A6682" s="7"/>
    </row>
    <row r="6683" spans="1:1" x14ac:dyDescent="0.25">
      <c r="A6683" s="7"/>
    </row>
    <row r="6684" spans="1:1" x14ac:dyDescent="0.25">
      <c r="A6684" s="7"/>
    </row>
    <row r="6685" spans="1:1" x14ac:dyDescent="0.25">
      <c r="A6685" s="7"/>
    </row>
    <row r="6686" spans="1:1" x14ac:dyDescent="0.25">
      <c r="A6686" s="7"/>
    </row>
    <row r="6687" spans="1:1" x14ac:dyDescent="0.25">
      <c r="A6687" s="7"/>
    </row>
    <row r="6688" spans="1:1" x14ac:dyDescent="0.25">
      <c r="A6688" s="7"/>
    </row>
    <row r="6689" spans="1:1" x14ac:dyDescent="0.25">
      <c r="A6689" s="7"/>
    </row>
    <row r="6690" spans="1:1" x14ac:dyDescent="0.25">
      <c r="A6690" s="7"/>
    </row>
    <row r="6691" spans="1:1" x14ac:dyDescent="0.25">
      <c r="A6691" s="7"/>
    </row>
    <row r="6692" spans="1:1" x14ac:dyDescent="0.25">
      <c r="A6692" s="7"/>
    </row>
    <row r="6693" spans="1:1" x14ac:dyDescent="0.25">
      <c r="A6693" s="7"/>
    </row>
    <row r="6694" spans="1:1" x14ac:dyDescent="0.25">
      <c r="A6694" s="7"/>
    </row>
    <row r="6695" spans="1:1" x14ac:dyDescent="0.25">
      <c r="A6695" s="7"/>
    </row>
    <row r="6696" spans="1:1" x14ac:dyDescent="0.25">
      <c r="A6696" s="7"/>
    </row>
    <row r="6697" spans="1:1" x14ac:dyDescent="0.25">
      <c r="A6697" s="7"/>
    </row>
    <row r="6698" spans="1:1" x14ac:dyDescent="0.25">
      <c r="A6698" s="7"/>
    </row>
    <row r="6699" spans="1:1" x14ac:dyDescent="0.25">
      <c r="A6699" s="7"/>
    </row>
    <row r="6700" spans="1:1" x14ac:dyDescent="0.25">
      <c r="A6700" s="7"/>
    </row>
    <row r="6701" spans="1:1" x14ac:dyDescent="0.25">
      <c r="A6701" s="7"/>
    </row>
    <row r="6702" spans="1:1" x14ac:dyDescent="0.25">
      <c r="A6702" s="7"/>
    </row>
    <row r="6703" spans="1:1" x14ac:dyDescent="0.25">
      <c r="A6703" s="7"/>
    </row>
    <row r="6704" spans="1:1" x14ac:dyDescent="0.25">
      <c r="A6704" s="7"/>
    </row>
    <row r="6705" spans="1:1" x14ac:dyDescent="0.25">
      <c r="A6705" s="7"/>
    </row>
    <row r="6706" spans="1:1" x14ac:dyDescent="0.25">
      <c r="A6706" s="7"/>
    </row>
    <row r="6707" spans="1:1" x14ac:dyDescent="0.25">
      <c r="A6707" s="7"/>
    </row>
    <row r="6708" spans="1:1" x14ac:dyDescent="0.25">
      <c r="A6708" s="7"/>
    </row>
    <row r="6709" spans="1:1" x14ac:dyDescent="0.25">
      <c r="A6709" s="7"/>
    </row>
    <row r="6710" spans="1:1" x14ac:dyDescent="0.25">
      <c r="A6710" s="7"/>
    </row>
    <row r="6711" spans="1:1" x14ac:dyDescent="0.25">
      <c r="A6711" s="7"/>
    </row>
    <row r="6712" spans="1:1" x14ac:dyDescent="0.25">
      <c r="A6712" s="7"/>
    </row>
    <row r="6713" spans="1:1" x14ac:dyDescent="0.25">
      <c r="A6713" s="7"/>
    </row>
    <row r="6714" spans="1:1" x14ac:dyDescent="0.25">
      <c r="A6714" s="7"/>
    </row>
    <row r="6715" spans="1:1" x14ac:dyDescent="0.25">
      <c r="A6715" s="7"/>
    </row>
    <row r="6716" spans="1:1" x14ac:dyDescent="0.25">
      <c r="A6716" s="7"/>
    </row>
    <row r="6717" spans="1:1" x14ac:dyDescent="0.25">
      <c r="A6717" s="7"/>
    </row>
    <row r="6718" spans="1:1" x14ac:dyDescent="0.25">
      <c r="A6718" s="7"/>
    </row>
    <row r="6719" spans="1:1" x14ac:dyDescent="0.25">
      <c r="A6719" s="7"/>
    </row>
    <row r="6720" spans="1:1" x14ac:dyDescent="0.25">
      <c r="A6720" s="7"/>
    </row>
    <row r="6721" spans="1:1" x14ac:dyDescent="0.25">
      <c r="A6721" s="7"/>
    </row>
    <row r="6722" spans="1:1" x14ac:dyDescent="0.25">
      <c r="A6722" s="7"/>
    </row>
    <row r="6723" spans="1:1" x14ac:dyDescent="0.25">
      <c r="A6723" s="7"/>
    </row>
    <row r="6724" spans="1:1" x14ac:dyDescent="0.25">
      <c r="A6724" s="7"/>
    </row>
    <row r="6725" spans="1:1" x14ac:dyDescent="0.25">
      <c r="A6725" s="7"/>
    </row>
    <row r="6726" spans="1:1" x14ac:dyDescent="0.25">
      <c r="A6726" s="7"/>
    </row>
    <row r="6727" spans="1:1" x14ac:dyDescent="0.25">
      <c r="A6727" s="7"/>
    </row>
    <row r="6728" spans="1:1" x14ac:dyDescent="0.25">
      <c r="A6728" s="7"/>
    </row>
    <row r="6729" spans="1:1" x14ac:dyDescent="0.25">
      <c r="A6729" s="7"/>
    </row>
    <row r="6730" spans="1:1" x14ac:dyDescent="0.25">
      <c r="A6730" s="7"/>
    </row>
    <row r="6731" spans="1:1" x14ac:dyDescent="0.25">
      <c r="A6731" s="7"/>
    </row>
    <row r="6732" spans="1:1" x14ac:dyDescent="0.25">
      <c r="A6732" s="7"/>
    </row>
    <row r="6733" spans="1:1" x14ac:dyDescent="0.25">
      <c r="A6733" s="7"/>
    </row>
    <row r="6734" spans="1:1" x14ac:dyDescent="0.25">
      <c r="A6734" s="7"/>
    </row>
    <row r="6735" spans="1:1" x14ac:dyDescent="0.25">
      <c r="A6735" s="7"/>
    </row>
    <row r="6736" spans="1:1" x14ac:dyDescent="0.25">
      <c r="A6736" s="7"/>
    </row>
    <row r="6737" spans="1:1" x14ac:dyDescent="0.25">
      <c r="A6737" s="7"/>
    </row>
    <row r="6738" spans="1:1" x14ac:dyDescent="0.25">
      <c r="A6738" s="7"/>
    </row>
    <row r="6739" spans="1:1" x14ac:dyDescent="0.25">
      <c r="A6739" s="7"/>
    </row>
    <row r="6740" spans="1:1" x14ac:dyDescent="0.25">
      <c r="A6740" s="7"/>
    </row>
    <row r="6741" spans="1:1" x14ac:dyDescent="0.25">
      <c r="A6741" s="7"/>
    </row>
    <row r="6742" spans="1:1" x14ac:dyDescent="0.25">
      <c r="A6742" s="7"/>
    </row>
    <row r="6743" spans="1:1" x14ac:dyDescent="0.25">
      <c r="A6743" s="7"/>
    </row>
    <row r="6744" spans="1:1" x14ac:dyDescent="0.25">
      <c r="A6744" s="7"/>
    </row>
    <row r="6745" spans="1:1" x14ac:dyDescent="0.25">
      <c r="A6745" s="7"/>
    </row>
    <row r="6746" spans="1:1" x14ac:dyDescent="0.25">
      <c r="A6746" s="7"/>
    </row>
    <row r="6747" spans="1:1" x14ac:dyDescent="0.25">
      <c r="A6747" s="7"/>
    </row>
    <row r="6748" spans="1:1" x14ac:dyDescent="0.25">
      <c r="A6748" s="7"/>
    </row>
    <row r="6749" spans="1:1" x14ac:dyDescent="0.25">
      <c r="A6749" s="7"/>
    </row>
    <row r="6750" spans="1:1" x14ac:dyDescent="0.25">
      <c r="A6750" s="7"/>
    </row>
    <row r="6751" spans="1:1" x14ac:dyDescent="0.25">
      <c r="A6751" s="7"/>
    </row>
    <row r="6752" spans="1:1" x14ac:dyDescent="0.25">
      <c r="A6752" s="7"/>
    </row>
    <row r="6753" spans="1:1" x14ac:dyDescent="0.25">
      <c r="A6753" s="7"/>
    </row>
    <row r="6754" spans="1:1" x14ac:dyDescent="0.25">
      <c r="A6754" s="7"/>
    </row>
    <row r="6755" spans="1:1" x14ac:dyDescent="0.25">
      <c r="A6755" s="7"/>
    </row>
    <row r="6756" spans="1:1" x14ac:dyDescent="0.25">
      <c r="A6756" s="7"/>
    </row>
    <row r="6757" spans="1:1" x14ac:dyDescent="0.25">
      <c r="A6757" s="7"/>
    </row>
    <row r="6758" spans="1:1" x14ac:dyDescent="0.25">
      <c r="A6758" s="7"/>
    </row>
    <row r="6759" spans="1:1" x14ac:dyDescent="0.25">
      <c r="A6759" s="7"/>
    </row>
    <row r="6760" spans="1:1" x14ac:dyDescent="0.25">
      <c r="A6760" s="7"/>
    </row>
    <row r="6761" spans="1:1" x14ac:dyDescent="0.25">
      <c r="A6761" s="7"/>
    </row>
    <row r="6762" spans="1:1" x14ac:dyDescent="0.25">
      <c r="A6762" s="7"/>
    </row>
    <row r="6763" spans="1:1" x14ac:dyDescent="0.25">
      <c r="A6763" s="7"/>
    </row>
    <row r="6764" spans="1:1" x14ac:dyDescent="0.25">
      <c r="A6764" s="7"/>
    </row>
    <row r="6765" spans="1:1" x14ac:dyDescent="0.25">
      <c r="A6765" s="7"/>
    </row>
    <row r="6766" spans="1:1" x14ac:dyDescent="0.25">
      <c r="A6766" s="7"/>
    </row>
    <row r="6767" spans="1:1" x14ac:dyDescent="0.25">
      <c r="A6767" s="7"/>
    </row>
    <row r="6768" spans="1:1" x14ac:dyDescent="0.25">
      <c r="A6768" s="7"/>
    </row>
    <row r="6769" spans="1:1" x14ac:dyDescent="0.25">
      <c r="A6769" s="7"/>
    </row>
    <row r="6770" spans="1:1" x14ac:dyDescent="0.25">
      <c r="A6770" s="7"/>
    </row>
    <row r="6771" spans="1:1" x14ac:dyDescent="0.25">
      <c r="A6771" s="7"/>
    </row>
    <row r="6772" spans="1:1" x14ac:dyDescent="0.25">
      <c r="A6772" s="7"/>
    </row>
    <row r="6773" spans="1:1" x14ac:dyDescent="0.25">
      <c r="A6773" s="7"/>
    </row>
    <row r="6774" spans="1:1" x14ac:dyDescent="0.25">
      <c r="A6774" s="7"/>
    </row>
    <row r="6775" spans="1:1" x14ac:dyDescent="0.25">
      <c r="A6775" s="7"/>
    </row>
    <row r="6776" spans="1:1" x14ac:dyDescent="0.25">
      <c r="A6776" s="7"/>
    </row>
    <row r="6777" spans="1:1" x14ac:dyDescent="0.25">
      <c r="A6777" s="7"/>
    </row>
    <row r="6778" spans="1:1" x14ac:dyDescent="0.25">
      <c r="A6778" s="7"/>
    </row>
    <row r="6779" spans="1:1" x14ac:dyDescent="0.25">
      <c r="A6779" s="7"/>
    </row>
    <row r="6780" spans="1:1" x14ac:dyDescent="0.25">
      <c r="A6780" s="7"/>
    </row>
    <row r="6781" spans="1:1" x14ac:dyDescent="0.25">
      <c r="A6781" s="7"/>
    </row>
    <row r="6782" spans="1:1" x14ac:dyDescent="0.25">
      <c r="A6782" s="7"/>
    </row>
    <row r="6783" spans="1:1" x14ac:dyDescent="0.25">
      <c r="A6783" s="7"/>
    </row>
    <row r="6784" spans="1:1" x14ac:dyDescent="0.25">
      <c r="A6784" s="7"/>
    </row>
    <row r="6785" spans="1:1" x14ac:dyDescent="0.25">
      <c r="A6785" s="7"/>
    </row>
    <row r="6786" spans="1:1" x14ac:dyDescent="0.25">
      <c r="A6786" s="7"/>
    </row>
    <row r="6787" spans="1:1" x14ac:dyDescent="0.25">
      <c r="A6787" s="7"/>
    </row>
    <row r="6788" spans="1:1" x14ac:dyDescent="0.25">
      <c r="A6788" s="7"/>
    </row>
    <row r="6789" spans="1:1" x14ac:dyDescent="0.25">
      <c r="A6789" s="7"/>
    </row>
    <row r="6790" spans="1:1" x14ac:dyDescent="0.25">
      <c r="A6790" s="7"/>
    </row>
    <row r="6791" spans="1:1" x14ac:dyDescent="0.25">
      <c r="A6791" s="7"/>
    </row>
    <row r="6792" spans="1:1" x14ac:dyDescent="0.25">
      <c r="A6792" s="7"/>
    </row>
    <row r="6793" spans="1:1" x14ac:dyDescent="0.25">
      <c r="A6793" s="7"/>
    </row>
    <row r="6794" spans="1:1" x14ac:dyDescent="0.25">
      <c r="A6794" s="7"/>
    </row>
    <row r="6795" spans="1:1" x14ac:dyDescent="0.25">
      <c r="A6795" s="7"/>
    </row>
    <row r="6796" spans="1:1" x14ac:dyDescent="0.25">
      <c r="A6796" s="7"/>
    </row>
    <row r="6797" spans="1:1" x14ac:dyDescent="0.25">
      <c r="A6797" s="7"/>
    </row>
    <row r="6798" spans="1:1" x14ac:dyDescent="0.25">
      <c r="A6798" s="7"/>
    </row>
    <row r="6799" spans="1:1" x14ac:dyDescent="0.25">
      <c r="A6799" s="7"/>
    </row>
    <row r="6800" spans="1:1" x14ac:dyDescent="0.25">
      <c r="A6800" s="7"/>
    </row>
    <row r="6801" spans="1:1" x14ac:dyDescent="0.25">
      <c r="A6801" s="7"/>
    </row>
    <row r="6802" spans="1:1" x14ac:dyDescent="0.25">
      <c r="A6802" s="7"/>
    </row>
    <row r="6803" spans="1:1" x14ac:dyDescent="0.25">
      <c r="A6803" s="7"/>
    </row>
    <row r="6804" spans="1:1" x14ac:dyDescent="0.25">
      <c r="A6804" s="7"/>
    </row>
    <row r="6805" spans="1:1" x14ac:dyDescent="0.25">
      <c r="A6805" s="7"/>
    </row>
    <row r="6806" spans="1:1" x14ac:dyDescent="0.25">
      <c r="A6806" s="7"/>
    </row>
    <row r="6807" spans="1:1" x14ac:dyDescent="0.25">
      <c r="A6807" s="7"/>
    </row>
    <row r="6808" spans="1:1" x14ac:dyDescent="0.25">
      <c r="A6808" s="7"/>
    </row>
    <row r="6809" spans="1:1" x14ac:dyDescent="0.25">
      <c r="A6809" s="7"/>
    </row>
    <row r="6810" spans="1:1" x14ac:dyDescent="0.25">
      <c r="A6810" s="7"/>
    </row>
    <row r="6811" spans="1:1" x14ac:dyDescent="0.25">
      <c r="A6811" s="7"/>
    </row>
    <row r="6812" spans="1:1" x14ac:dyDescent="0.25">
      <c r="A6812" s="7"/>
    </row>
    <row r="6813" spans="1:1" x14ac:dyDescent="0.25">
      <c r="A6813" s="7"/>
    </row>
    <row r="6814" spans="1:1" x14ac:dyDescent="0.25">
      <c r="A6814" s="7"/>
    </row>
    <row r="6815" spans="1:1" x14ac:dyDescent="0.25">
      <c r="A6815" s="7"/>
    </row>
    <row r="6816" spans="1:1" x14ac:dyDescent="0.25">
      <c r="A6816" s="7"/>
    </row>
    <row r="6817" spans="1:1" x14ac:dyDescent="0.25">
      <c r="A6817" s="7"/>
    </row>
    <row r="6818" spans="1:1" x14ac:dyDescent="0.25">
      <c r="A6818" s="7"/>
    </row>
    <row r="6819" spans="1:1" x14ac:dyDescent="0.25">
      <c r="A6819" s="7"/>
    </row>
    <row r="6820" spans="1:1" x14ac:dyDescent="0.25">
      <c r="A6820" s="7"/>
    </row>
    <row r="6821" spans="1:1" x14ac:dyDescent="0.25">
      <c r="A6821" s="7"/>
    </row>
    <row r="6822" spans="1:1" x14ac:dyDescent="0.25">
      <c r="A6822" s="7"/>
    </row>
    <row r="6823" spans="1:1" x14ac:dyDescent="0.25">
      <c r="A6823" s="7"/>
    </row>
    <row r="6824" spans="1:1" x14ac:dyDescent="0.25">
      <c r="A6824" s="7"/>
    </row>
    <row r="6825" spans="1:1" x14ac:dyDescent="0.25">
      <c r="A6825" s="7"/>
    </row>
    <row r="6826" spans="1:1" x14ac:dyDescent="0.25">
      <c r="A6826" s="7"/>
    </row>
    <row r="6827" spans="1:1" x14ac:dyDescent="0.25">
      <c r="A6827" s="7"/>
    </row>
    <row r="6828" spans="1:1" x14ac:dyDescent="0.25">
      <c r="A6828" s="7"/>
    </row>
    <row r="6829" spans="1:1" x14ac:dyDescent="0.25">
      <c r="A6829" s="7"/>
    </row>
    <row r="6830" spans="1:1" x14ac:dyDescent="0.25">
      <c r="A6830" s="7"/>
    </row>
    <row r="6831" spans="1:1" x14ac:dyDescent="0.25">
      <c r="A6831" s="7"/>
    </row>
    <row r="6832" spans="1:1" x14ac:dyDescent="0.25">
      <c r="A6832" s="7"/>
    </row>
    <row r="6833" spans="1:1" x14ac:dyDescent="0.25">
      <c r="A6833" s="7"/>
    </row>
    <row r="6834" spans="1:1" x14ac:dyDescent="0.25">
      <c r="A6834" s="7"/>
    </row>
    <row r="6835" spans="1:1" x14ac:dyDescent="0.25">
      <c r="A6835" s="7"/>
    </row>
    <row r="6836" spans="1:1" x14ac:dyDescent="0.25">
      <c r="A6836" s="7"/>
    </row>
    <row r="6837" spans="1:1" x14ac:dyDescent="0.25">
      <c r="A6837" s="7"/>
    </row>
    <row r="6838" spans="1:1" x14ac:dyDescent="0.25">
      <c r="A6838" s="7"/>
    </row>
    <row r="6839" spans="1:1" x14ac:dyDescent="0.25">
      <c r="A6839" s="7"/>
    </row>
    <row r="6840" spans="1:1" x14ac:dyDescent="0.25">
      <c r="A6840" s="7"/>
    </row>
    <row r="6841" spans="1:1" x14ac:dyDescent="0.25">
      <c r="A6841" s="7"/>
    </row>
    <row r="6842" spans="1:1" x14ac:dyDescent="0.25">
      <c r="A6842" s="7"/>
    </row>
    <row r="6843" spans="1:1" x14ac:dyDescent="0.25">
      <c r="A6843" s="7"/>
    </row>
    <row r="6844" spans="1:1" x14ac:dyDescent="0.25">
      <c r="A6844" s="7"/>
    </row>
    <row r="6845" spans="1:1" x14ac:dyDescent="0.25">
      <c r="A6845" s="7"/>
    </row>
    <row r="6846" spans="1:1" x14ac:dyDescent="0.25">
      <c r="A6846" s="7"/>
    </row>
    <row r="6847" spans="1:1" x14ac:dyDescent="0.25">
      <c r="A6847" s="7"/>
    </row>
    <row r="6848" spans="1:1" x14ac:dyDescent="0.25">
      <c r="A6848" s="7"/>
    </row>
    <row r="6849" spans="1:1" x14ac:dyDescent="0.25">
      <c r="A6849" s="7"/>
    </row>
    <row r="6850" spans="1:1" x14ac:dyDescent="0.25">
      <c r="A6850" s="7"/>
    </row>
    <row r="6851" spans="1:1" x14ac:dyDescent="0.25">
      <c r="A6851" s="7"/>
    </row>
    <row r="6852" spans="1:1" x14ac:dyDescent="0.25">
      <c r="A6852" s="7"/>
    </row>
    <row r="6853" spans="1:1" x14ac:dyDescent="0.25">
      <c r="A6853" s="7"/>
    </row>
    <row r="6854" spans="1:1" x14ac:dyDescent="0.25">
      <c r="A6854" s="7"/>
    </row>
    <row r="6855" spans="1:1" x14ac:dyDescent="0.25">
      <c r="A6855" s="7"/>
    </row>
    <row r="6856" spans="1:1" x14ac:dyDescent="0.25">
      <c r="A6856" s="7"/>
    </row>
    <row r="6857" spans="1:1" x14ac:dyDescent="0.25">
      <c r="A6857" s="7"/>
    </row>
    <row r="6858" spans="1:1" x14ac:dyDescent="0.25">
      <c r="A6858" s="7"/>
    </row>
    <row r="6859" spans="1:1" x14ac:dyDescent="0.25">
      <c r="A6859" s="7"/>
    </row>
    <row r="6860" spans="1:1" x14ac:dyDescent="0.25">
      <c r="A6860" s="7"/>
    </row>
    <row r="6861" spans="1:1" x14ac:dyDescent="0.25">
      <c r="A6861" s="7"/>
    </row>
    <row r="6862" spans="1:1" x14ac:dyDescent="0.25">
      <c r="A6862" s="7"/>
    </row>
    <row r="6863" spans="1:1" x14ac:dyDescent="0.25">
      <c r="A6863" s="7"/>
    </row>
    <row r="6864" spans="1:1" x14ac:dyDescent="0.25">
      <c r="A6864" s="7"/>
    </row>
    <row r="6865" spans="1:1" x14ac:dyDescent="0.25">
      <c r="A6865" s="7"/>
    </row>
    <row r="6866" spans="1:1" x14ac:dyDescent="0.25">
      <c r="A6866" s="7"/>
    </row>
    <row r="6867" spans="1:1" x14ac:dyDescent="0.25">
      <c r="A6867" s="7"/>
    </row>
    <row r="6868" spans="1:1" x14ac:dyDescent="0.25">
      <c r="A6868" s="7"/>
    </row>
    <row r="6869" spans="1:1" x14ac:dyDescent="0.25">
      <c r="A6869" s="7"/>
    </row>
    <row r="6870" spans="1:1" x14ac:dyDescent="0.25">
      <c r="A6870" s="7"/>
    </row>
    <row r="6871" spans="1:1" x14ac:dyDescent="0.25">
      <c r="A6871" s="7"/>
    </row>
    <row r="6872" spans="1:1" x14ac:dyDescent="0.25">
      <c r="A6872" s="7"/>
    </row>
    <row r="6873" spans="1:1" x14ac:dyDescent="0.25">
      <c r="A6873" s="7"/>
    </row>
    <row r="6874" spans="1:1" x14ac:dyDescent="0.25">
      <c r="A6874" s="7"/>
    </row>
    <row r="6875" spans="1:1" x14ac:dyDescent="0.25">
      <c r="A6875" s="7"/>
    </row>
    <row r="6876" spans="1:1" x14ac:dyDescent="0.25">
      <c r="A6876" s="7"/>
    </row>
    <row r="6877" spans="1:1" x14ac:dyDescent="0.25">
      <c r="A6877" s="7"/>
    </row>
    <row r="6878" spans="1:1" x14ac:dyDescent="0.25">
      <c r="A6878" s="7"/>
    </row>
    <row r="6879" spans="1:1" x14ac:dyDescent="0.25">
      <c r="A6879" s="7"/>
    </row>
    <row r="6880" spans="1:1" x14ac:dyDescent="0.25">
      <c r="A6880" s="7"/>
    </row>
    <row r="6881" spans="1:1" x14ac:dyDescent="0.25">
      <c r="A6881" s="7"/>
    </row>
    <row r="6882" spans="1:1" x14ac:dyDescent="0.25">
      <c r="A6882" s="7"/>
    </row>
    <row r="6883" spans="1:1" x14ac:dyDescent="0.25">
      <c r="A6883" s="7"/>
    </row>
    <row r="6884" spans="1:1" x14ac:dyDescent="0.25">
      <c r="A6884" s="7"/>
    </row>
    <row r="6885" spans="1:1" x14ac:dyDescent="0.25">
      <c r="A6885" s="7"/>
    </row>
    <row r="6886" spans="1:1" x14ac:dyDescent="0.25">
      <c r="A6886" s="7"/>
    </row>
    <row r="6887" spans="1:1" x14ac:dyDescent="0.25">
      <c r="A6887" s="7"/>
    </row>
    <row r="6888" spans="1:1" x14ac:dyDescent="0.25">
      <c r="A6888" s="7"/>
    </row>
    <row r="6889" spans="1:1" x14ac:dyDescent="0.25">
      <c r="A6889" s="7"/>
    </row>
    <row r="6890" spans="1:1" x14ac:dyDescent="0.25">
      <c r="A6890" s="7"/>
    </row>
    <row r="6891" spans="1:1" x14ac:dyDescent="0.25">
      <c r="A6891" s="7"/>
    </row>
    <row r="6892" spans="1:1" x14ac:dyDescent="0.25">
      <c r="A6892" s="7"/>
    </row>
    <row r="6893" spans="1:1" x14ac:dyDescent="0.25">
      <c r="A6893" s="7"/>
    </row>
    <row r="6894" spans="1:1" x14ac:dyDescent="0.25">
      <c r="A6894" s="7"/>
    </row>
    <row r="6895" spans="1:1" x14ac:dyDescent="0.25">
      <c r="A6895" s="7"/>
    </row>
    <row r="6896" spans="1:1" x14ac:dyDescent="0.25">
      <c r="A6896" s="7"/>
    </row>
    <row r="6897" spans="1:1" x14ac:dyDescent="0.25">
      <c r="A6897" s="7"/>
    </row>
    <row r="6898" spans="1:1" x14ac:dyDescent="0.25">
      <c r="A6898" s="7"/>
    </row>
    <row r="6899" spans="1:1" x14ac:dyDescent="0.25">
      <c r="A6899" s="7"/>
    </row>
    <row r="6900" spans="1:1" x14ac:dyDescent="0.25">
      <c r="A6900" s="7"/>
    </row>
    <row r="6901" spans="1:1" x14ac:dyDescent="0.25">
      <c r="A6901" s="7"/>
    </row>
    <row r="6902" spans="1:1" x14ac:dyDescent="0.25">
      <c r="A6902" s="7"/>
    </row>
    <row r="6903" spans="1:1" x14ac:dyDescent="0.25">
      <c r="A6903" s="7"/>
    </row>
    <row r="6904" spans="1:1" x14ac:dyDescent="0.25">
      <c r="A6904" s="7"/>
    </row>
    <row r="6905" spans="1:1" x14ac:dyDescent="0.25">
      <c r="A6905" s="7"/>
    </row>
    <row r="6906" spans="1:1" x14ac:dyDescent="0.25">
      <c r="A6906" s="7"/>
    </row>
    <row r="6907" spans="1:1" x14ac:dyDescent="0.25">
      <c r="A6907" s="7"/>
    </row>
    <row r="6908" spans="1:1" x14ac:dyDescent="0.25">
      <c r="A6908" s="7"/>
    </row>
    <row r="6909" spans="1:1" x14ac:dyDescent="0.25">
      <c r="A6909" s="7"/>
    </row>
    <row r="6910" spans="1:1" x14ac:dyDescent="0.25">
      <c r="A6910" s="7"/>
    </row>
    <row r="6911" spans="1:1" x14ac:dyDescent="0.25">
      <c r="A6911" s="7"/>
    </row>
    <row r="6912" spans="1:1" x14ac:dyDescent="0.25">
      <c r="A6912" s="7"/>
    </row>
    <row r="6913" spans="1:1" x14ac:dyDescent="0.25">
      <c r="A6913" s="7"/>
    </row>
    <row r="6914" spans="1:1" x14ac:dyDescent="0.25">
      <c r="A6914" s="7"/>
    </row>
    <row r="6915" spans="1:1" x14ac:dyDescent="0.25">
      <c r="A6915" s="7"/>
    </row>
    <row r="6916" spans="1:1" x14ac:dyDescent="0.25">
      <c r="A6916" s="7"/>
    </row>
    <row r="6917" spans="1:1" x14ac:dyDescent="0.25">
      <c r="A6917" s="7"/>
    </row>
    <row r="6918" spans="1:1" x14ac:dyDescent="0.25">
      <c r="A6918" s="7"/>
    </row>
    <row r="6919" spans="1:1" x14ac:dyDescent="0.25">
      <c r="A6919" s="7"/>
    </row>
    <row r="6920" spans="1:1" x14ac:dyDescent="0.25">
      <c r="A6920" s="7"/>
    </row>
    <row r="6921" spans="1:1" x14ac:dyDescent="0.25">
      <c r="A6921" s="7"/>
    </row>
    <row r="6922" spans="1:1" x14ac:dyDescent="0.25">
      <c r="A6922" s="7"/>
    </row>
    <row r="6923" spans="1:1" x14ac:dyDescent="0.25">
      <c r="A6923" s="7"/>
    </row>
    <row r="6924" spans="1:1" x14ac:dyDescent="0.25">
      <c r="A6924" s="7"/>
    </row>
    <row r="6925" spans="1:1" x14ac:dyDescent="0.25">
      <c r="A6925" s="7"/>
    </row>
    <row r="6926" spans="1:1" x14ac:dyDescent="0.25">
      <c r="A6926" s="7"/>
    </row>
    <row r="6927" spans="1:1" x14ac:dyDescent="0.25">
      <c r="A6927" s="7"/>
    </row>
    <row r="6928" spans="1:1" x14ac:dyDescent="0.25">
      <c r="A6928" s="7"/>
    </row>
    <row r="6929" spans="1:1" x14ac:dyDescent="0.25">
      <c r="A6929" s="7"/>
    </row>
    <row r="6930" spans="1:1" x14ac:dyDescent="0.25">
      <c r="A6930" s="7"/>
    </row>
    <row r="6931" spans="1:1" x14ac:dyDescent="0.25">
      <c r="A6931" s="7"/>
    </row>
    <row r="6932" spans="1:1" x14ac:dyDescent="0.25">
      <c r="A6932" s="7"/>
    </row>
    <row r="6933" spans="1:1" x14ac:dyDescent="0.25">
      <c r="A6933" s="7"/>
    </row>
    <row r="6934" spans="1:1" x14ac:dyDescent="0.25">
      <c r="A6934" s="7"/>
    </row>
    <row r="6935" spans="1:1" x14ac:dyDescent="0.25">
      <c r="A6935" s="7"/>
    </row>
    <row r="6936" spans="1:1" x14ac:dyDescent="0.25">
      <c r="A6936" s="7"/>
    </row>
    <row r="6937" spans="1:1" x14ac:dyDescent="0.25">
      <c r="A6937" s="7"/>
    </row>
    <row r="6938" spans="1:1" x14ac:dyDescent="0.25">
      <c r="A6938" s="7"/>
    </row>
    <row r="6939" spans="1:1" x14ac:dyDescent="0.25">
      <c r="A6939" s="7"/>
    </row>
    <row r="6940" spans="1:1" x14ac:dyDescent="0.25">
      <c r="A6940" s="7"/>
    </row>
    <row r="6941" spans="1:1" x14ac:dyDescent="0.25">
      <c r="A6941" s="7"/>
    </row>
    <row r="6942" spans="1:1" x14ac:dyDescent="0.25">
      <c r="A6942" s="7"/>
    </row>
    <row r="6943" spans="1:1" x14ac:dyDescent="0.25">
      <c r="A6943" s="7"/>
    </row>
    <row r="6944" spans="1:1" x14ac:dyDescent="0.25">
      <c r="A6944" s="7"/>
    </row>
    <row r="6945" spans="1:1" x14ac:dyDescent="0.25">
      <c r="A6945" s="7"/>
    </row>
    <row r="6946" spans="1:1" x14ac:dyDescent="0.25">
      <c r="A6946" s="7"/>
    </row>
    <row r="6947" spans="1:1" x14ac:dyDescent="0.25">
      <c r="A6947" s="7"/>
    </row>
    <row r="6948" spans="1:1" x14ac:dyDescent="0.25">
      <c r="A6948" s="7"/>
    </row>
    <row r="6949" spans="1:1" x14ac:dyDescent="0.25">
      <c r="A6949" s="7"/>
    </row>
    <row r="6950" spans="1:1" x14ac:dyDescent="0.25">
      <c r="A6950" s="7"/>
    </row>
    <row r="6951" spans="1:1" x14ac:dyDescent="0.25">
      <c r="A6951" s="7"/>
    </row>
    <row r="6952" spans="1:1" x14ac:dyDescent="0.25">
      <c r="A6952" s="7"/>
    </row>
    <row r="6953" spans="1:1" x14ac:dyDescent="0.25">
      <c r="A6953" s="7"/>
    </row>
    <row r="6954" spans="1:1" x14ac:dyDescent="0.25">
      <c r="A6954" s="7"/>
    </row>
    <row r="6955" spans="1:1" x14ac:dyDescent="0.25">
      <c r="A6955" s="7"/>
    </row>
    <row r="6956" spans="1:1" x14ac:dyDescent="0.25">
      <c r="A6956" s="7"/>
    </row>
    <row r="6957" spans="1:1" x14ac:dyDescent="0.25">
      <c r="A6957" s="7"/>
    </row>
    <row r="6958" spans="1:1" x14ac:dyDescent="0.25">
      <c r="A6958" s="7"/>
    </row>
    <row r="6959" spans="1:1" x14ac:dyDescent="0.25">
      <c r="A6959" s="7"/>
    </row>
    <row r="6960" spans="1:1" x14ac:dyDescent="0.25">
      <c r="A6960" s="7"/>
    </row>
    <row r="6961" spans="1:1" x14ac:dyDescent="0.25">
      <c r="A6961" s="7"/>
    </row>
    <row r="6962" spans="1:1" x14ac:dyDescent="0.25">
      <c r="A6962" s="7"/>
    </row>
    <row r="6963" spans="1:1" x14ac:dyDescent="0.25">
      <c r="A6963" s="7"/>
    </row>
    <row r="6964" spans="1:1" x14ac:dyDescent="0.25">
      <c r="A6964" s="7"/>
    </row>
    <row r="6965" spans="1:1" x14ac:dyDescent="0.25">
      <c r="A6965" s="7"/>
    </row>
    <row r="6966" spans="1:1" x14ac:dyDescent="0.25">
      <c r="A6966" s="7"/>
    </row>
    <row r="6967" spans="1:1" x14ac:dyDescent="0.25">
      <c r="A6967" s="7"/>
    </row>
    <row r="6968" spans="1:1" x14ac:dyDescent="0.25">
      <c r="A6968" s="7"/>
    </row>
    <row r="6969" spans="1:1" x14ac:dyDescent="0.25">
      <c r="A6969" s="7"/>
    </row>
    <row r="6970" spans="1:1" x14ac:dyDescent="0.25">
      <c r="A6970" s="7"/>
    </row>
    <row r="6971" spans="1:1" x14ac:dyDescent="0.25">
      <c r="A6971" s="7"/>
    </row>
    <row r="6972" spans="1:1" x14ac:dyDescent="0.25">
      <c r="A6972" s="7"/>
    </row>
    <row r="6973" spans="1:1" x14ac:dyDescent="0.25">
      <c r="A6973" s="7"/>
    </row>
    <row r="6974" spans="1:1" x14ac:dyDescent="0.25">
      <c r="A6974" s="7"/>
    </row>
    <row r="6975" spans="1:1" x14ac:dyDescent="0.25">
      <c r="A6975" s="7"/>
    </row>
    <row r="6976" spans="1:1" x14ac:dyDescent="0.25">
      <c r="A6976" s="7"/>
    </row>
    <row r="6977" spans="1:1" x14ac:dyDescent="0.25">
      <c r="A6977" s="7"/>
    </row>
    <row r="6978" spans="1:1" x14ac:dyDescent="0.25">
      <c r="A6978" s="7"/>
    </row>
    <row r="6979" spans="1:1" x14ac:dyDescent="0.25">
      <c r="A6979" s="7"/>
    </row>
    <row r="6980" spans="1:1" x14ac:dyDescent="0.25">
      <c r="A6980" s="7"/>
    </row>
    <row r="6981" spans="1:1" x14ac:dyDescent="0.25">
      <c r="A6981" s="7"/>
    </row>
    <row r="6982" spans="1:1" x14ac:dyDescent="0.25">
      <c r="A6982" s="7"/>
    </row>
    <row r="6983" spans="1:1" x14ac:dyDescent="0.25">
      <c r="A6983" s="7"/>
    </row>
    <row r="6984" spans="1:1" x14ac:dyDescent="0.25">
      <c r="A6984" s="7"/>
    </row>
    <row r="6985" spans="1:1" x14ac:dyDescent="0.25">
      <c r="A6985" s="7"/>
    </row>
    <row r="6986" spans="1:1" x14ac:dyDescent="0.25">
      <c r="A6986" s="7"/>
    </row>
    <row r="6987" spans="1:1" x14ac:dyDescent="0.25">
      <c r="A6987" s="7"/>
    </row>
    <row r="6988" spans="1:1" x14ac:dyDescent="0.25">
      <c r="A6988" s="7"/>
    </row>
    <row r="6989" spans="1:1" x14ac:dyDescent="0.25">
      <c r="A6989" s="7"/>
    </row>
    <row r="6990" spans="1:1" x14ac:dyDescent="0.25">
      <c r="A6990" s="7"/>
    </row>
    <row r="6991" spans="1:1" x14ac:dyDescent="0.25">
      <c r="A6991" s="7"/>
    </row>
    <row r="6992" spans="1:1" x14ac:dyDescent="0.25">
      <c r="A6992" s="7"/>
    </row>
    <row r="6993" spans="1:1" x14ac:dyDescent="0.25">
      <c r="A6993" s="7"/>
    </row>
    <row r="6994" spans="1:1" x14ac:dyDescent="0.25">
      <c r="A6994" s="7"/>
    </row>
    <row r="6995" spans="1:1" x14ac:dyDescent="0.25">
      <c r="A6995" s="7"/>
    </row>
    <row r="6996" spans="1:1" x14ac:dyDescent="0.25">
      <c r="A6996" s="7"/>
    </row>
    <row r="6997" spans="1:1" x14ac:dyDescent="0.25">
      <c r="A6997" s="7"/>
    </row>
    <row r="6998" spans="1:1" x14ac:dyDescent="0.25">
      <c r="A6998" s="7"/>
    </row>
    <row r="6999" spans="1:1" x14ac:dyDescent="0.25">
      <c r="A6999" s="7"/>
    </row>
    <row r="7000" spans="1:1" x14ac:dyDescent="0.25">
      <c r="A7000" s="7"/>
    </row>
    <row r="7001" spans="1:1" x14ac:dyDescent="0.25">
      <c r="A7001" s="7"/>
    </row>
    <row r="7002" spans="1:1" x14ac:dyDescent="0.25">
      <c r="A7002" s="7"/>
    </row>
    <row r="7003" spans="1:1" x14ac:dyDescent="0.25">
      <c r="A7003" s="7"/>
    </row>
    <row r="7004" spans="1:1" x14ac:dyDescent="0.25">
      <c r="A7004" s="7"/>
    </row>
    <row r="7005" spans="1:1" x14ac:dyDescent="0.25">
      <c r="A7005" s="7"/>
    </row>
    <row r="7006" spans="1:1" x14ac:dyDescent="0.25">
      <c r="A7006" s="7"/>
    </row>
    <row r="7007" spans="1:1" x14ac:dyDescent="0.25">
      <c r="A7007" s="7"/>
    </row>
    <row r="7008" spans="1:1" x14ac:dyDescent="0.25">
      <c r="A7008" s="7"/>
    </row>
    <row r="7009" spans="1:1" x14ac:dyDescent="0.25">
      <c r="A7009" s="7"/>
    </row>
    <row r="7010" spans="1:1" x14ac:dyDescent="0.25">
      <c r="A7010" s="7"/>
    </row>
    <row r="7011" spans="1:1" x14ac:dyDescent="0.25">
      <c r="A7011" s="7"/>
    </row>
    <row r="7012" spans="1:1" x14ac:dyDescent="0.25">
      <c r="A7012" s="7"/>
    </row>
    <row r="7013" spans="1:1" x14ac:dyDescent="0.25">
      <c r="A7013" s="7"/>
    </row>
    <row r="7014" spans="1:1" x14ac:dyDescent="0.25">
      <c r="A7014" s="7"/>
    </row>
    <row r="7015" spans="1:1" x14ac:dyDescent="0.25">
      <c r="A7015" s="7"/>
    </row>
    <row r="7016" spans="1:1" x14ac:dyDescent="0.25">
      <c r="A7016" s="7"/>
    </row>
    <row r="7017" spans="1:1" x14ac:dyDescent="0.25">
      <c r="A7017" s="7"/>
    </row>
    <row r="7018" spans="1:1" x14ac:dyDescent="0.25">
      <c r="A7018" s="7"/>
    </row>
    <row r="7019" spans="1:1" x14ac:dyDescent="0.25">
      <c r="A7019" s="7"/>
    </row>
    <row r="7020" spans="1:1" x14ac:dyDescent="0.25">
      <c r="A7020" s="7"/>
    </row>
    <row r="7021" spans="1:1" x14ac:dyDescent="0.25">
      <c r="A7021" s="7"/>
    </row>
    <row r="7022" spans="1:1" x14ac:dyDescent="0.25">
      <c r="A7022" s="7"/>
    </row>
    <row r="7023" spans="1:1" x14ac:dyDescent="0.25">
      <c r="A7023" s="7"/>
    </row>
    <row r="7024" spans="1:1" x14ac:dyDescent="0.25">
      <c r="A7024" s="7"/>
    </row>
    <row r="7025" spans="1:1" x14ac:dyDescent="0.25">
      <c r="A7025" s="7"/>
    </row>
    <row r="7026" spans="1:1" x14ac:dyDescent="0.25">
      <c r="A7026" s="7"/>
    </row>
    <row r="7027" spans="1:1" x14ac:dyDescent="0.25">
      <c r="A7027" s="7"/>
    </row>
    <row r="7028" spans="1:1" x14ac:dyDescent="0.25">
      <c r="A7028" s="7"/>
    </row>
    <row r="7029" spans="1:1" x14ac:dyDescent="0.25">
      <c r="A7029" s="7"/>
    </row>
    <row r="7030" spans="1:1" x14ac:dyDescent="0.25">
      <c r="A7030" s="7"/>
    </row>
    <row r="7031" spans="1:1" x14ac:dyDescent="0.25">
      <c r="A7031" s="7"/>
    </row>
    <row r="7032" spans="1:1" x14ac:dyDescent="0.25">
      <c r="A7032" s="7"/>
    </row>
    <row r="7033" spans="1:1" x14ac:dyDescent="0.25">
      <c r="A7033" s="7"/>
    </row>
    <row r="7034" spans="1:1" x14ac:dyDescent="0.25">
      <c r="A7034" s="7"/>
    </row>
    <row r="7035" spans="1:1" x14ac:dyDescent="0.25">
      <c r="A7035" s="7"/>
    </row>
    <row r="7036" spans="1:1" x14ac:dyDescent="0.25">
      <c r="A7036" s="7"/>
    </row>
    <row r="7037" spans="1:1" x14ac:dyDescent="0.25">
      <c r="A7037" s="7"/>
    </row>
    <row r="7038" spans="1:1" x14ac:dyDescent="0.25">
      <c r="A7038" s="7"/>
    </row>
    <row r="7039" spans="1:1" x14ac:dyDescent="0.25">
      <c r="A7039" s="7"/>
    </row>
    <row r="7040" spans="1:1" x14ac:dyDescent="0.25">
      <c r="A7040" s="7"/>
    </row>
    <row r="7041" spans="1:1" x14ac:dyDescent="0.25">
      <c r="A7041" s="7"/>
    </row>
    <row r="7042" spans="1:1" x14ac:dyDescent="0.25">
      <c r="A7042" s="7"/>
    </row>
    <row r="7043" spans="1:1" x14ac:dyDescent="0.25">
      <c r="A7043" s="7"/>
    </row>
    <row r="7044" spans="1:1" x14ac:dyDescent="0.25">
      <c r="A7044" s="7"/>
    </row>
    <row r="7045" spans="1:1" x14ac:dyDescent="0.25">
      <c r="A7045" s="7"/>
    </row>
    <row r="7046" spans="1:1" x14ac:dyDescent="0.25">
      <c r="A7046" s="7"/>
    </row>
    <row r="7047" spans="1:1" x14ac:dyDescent="0.25">
      <c r="A7047" s="7"/>
    </row>
    <row r="7048" spans="1:1" x14ac:dyDescent="0.25">
      <c r="A7048" s="7"/>
    </row>
    <row r="7049" spans="1:1" x14ac:dyDescent="0.25">
      <c r="A7049" s="7"/>
    </row>
    <row r="7050" spans="1:1" x14ac:dyDescent="0.25">
      <c r="A7050" s="7"/>
    </row>
    <row r="7051" spans="1:1" x14ac:dyDescent="0.25">
      <c r="A7051" s="7"/>
    </row>
    <row r="7052" spans="1:1" x14ac:dyDescent="0.25">
      <c r="A7052" s="7"/>
    </row>
    <row r="7053" spans="1:1" x14ac:dyDescent="0.25">
      <c r="A7053" s="7"/>
    </row>
    <row r="7054" spans="1:1" x14ac:dyDescent="0.25">
      <c r="A7054" s="7"/>
    </row>
    <row r="7055" spans="1:1" x14ac:dyDescent="0.25">
      <c r="A7055" s="7"/>
    </row>
    <row r="7056" spans="1:1" x14ac:dyDescent="0.25">
      <c r="A7056" s="7"/>
    </row>
    <row r="7057" spans="1:1" x14ac:dyDescent="0.25">
      <c r="A7057" s="7"/>
    </row>
    <row r="7058" spans="1:1" x14ac:dyDescent="0.25">
      <c r="A7058" s="7"/>
    </row>
    <row r="7059" spans="1:1" x14ac:dyDescent="0.25">
      <c r="A7059" s="7"/>
    </row>
    <row r="7060" spans="1:1" x14ac:dyDescent="0.25">
      <c r="A7060" s="7"/>
    </row>
    <row r="7061" spans="1:1" x14ac:dyDescent="0.25">
      <c r="A7061" s="7"/>
    </row>
    <row r="7062" spans="1:1" x14ac:dyDescent="0.25">
      <c r="A7062" s="7"/>
    </row>
    <row r="7063" spans="1:1" x14ac:dyDescent="0.25">
      <c r="A7063" s="7"/>
    </row>
    <row r="7064" spans="1:1" x14ac:dyDescent="0.25">
      <c r="A7064" s="7"/>
    </row>
    <row r="7065" spans="1:1" x14ac:dyDescent="0.25">
      <c r="A7065" s="7"/>
    </row>
    <row r="7066" spans="1:1" x14ac:dyDescent="0.25">
      <c r="A7066" s="7"/>
    </row>
    <row r="7067" spans="1:1" x14ac:dyDescent="0.25">
      <c r="A7067" s="7"/>
    </row>
    <row r="7068" spans="1:1" x14ac:dyDescent="0.25">
      <c r="A7068" s="7"/>
    </row>
    <row r="7069" spans="1:1" x14ac:dyDescent="0.25">
      <c r="A7069" s="7"/>
    </row>
    <row r="7070" spans="1:1" x14ac:dyDescent="0.25">
      <c r="A7070" s="7"/>
    </row>
    <row r="7071" spans="1:1" x14ac:dyDescent="0.25">
      <c r="A7071" s="7"/>
    </row>
    <row r="7072" spans="1:1" x14ac:dyDescent="0.25">
      <c r="A7072" s="7"/>
    </row>
    <row r="7073" spans="1:1" x14ac:dyDescent="0.25">
      <c r="A7073" s="7"/>
    </row>
    <row r="7074" spans="1:1" x14ac:dyDescent="0.25">
      <c r="A7074" s="7"/>
    </row>
    <row r="7075" spans="1:1" x14ac:dyDescent="0.25">
      <c r="A7075" s="7"/>
    </row>
    <row r="7076" spans="1:1" x14ac:dyDescent="0.25">
      <c r="A7076" s="7"/>
    </row>
    <row r="7077" spans="1:1" x14ac:dyDescent="0.25">
      <c r="A7077" s="7"/>
    </row>
    <row r="7078" spans="1:1" x14ac:dyDescent="0.25">
      <c r="A7078" s="7"/>
    </row>
    <row r="7079" spans="1:1" x14ac:dyDescent="0.25">
      <c r="A7079" s="7"/>
    </row>
    <row r="7080" spans="1:1" x14ac:dyDescent="0.25">
      <c r="A7080" s="7"/>
    </row>
    <row r="7081" spans="1:1" x14ac:dyDescent="0.25">
      <c r="A7081" s="7"/>
    </row>
    <row r="7082" spans="1:1" x14ac:dyDescent="0.25">
      <c r="A7082" s="7"/>
    </row>
    <row r="7083" spans="1:1" x14ac:dyDescent="0.25">
      <c r="A7083" s="7"/>
    </row>
    <row r="7084" spans="1:1" x14ac:dyDescent="0.25">
      <c r="A7084" s="7"/>
    </row>
    <row r="7085" spans="1:1" x14ac:dyDescent="0.25">
      <c r="A7085" s="7"/>
    </row>
    <row r="7086" spans="1:1" x14ac:dyDescent="0.25">
      <c r="A7086" s="7"/>
    </row>
    <row r="7087" spans="1:1" x14ac:dyDescent="0.25">
      <c r="A7087" s="7"/>
    </row>
    <row r="7088" spans="1:1" x14ac:dyDescent="0.25">
      <c r="A7088" s="7"/>
    </row>
    <row r="7089" spans="1:1" x14ac:dyDescent="0.25">
      <c r="A7089" s="7"/>
    </row>
    <row r="7090" spans="1:1" x14ac:dyDescent="0.25">
      <c r="A7090" s="7"/>
    </row>
    <row r="7091" spans="1:1" x14ac:dyDescent="0.25">
      <c r="A7091" s="7"/>
    </row>
    <row r="7092" spans="1:1" x14ac:dyDescent="0.25">
      <c r="A7092" s="7"/>
    </row>
    <row r="7093" spans="1:1" x14ac:dyDescent="0.25">
      <c r="A7093" s="7"/>
    </row>
    <row r="7094" spans="1:1" x14ac:dyDescent="0.25">
      <c r="A7094" s="7"/>
    </row>
    <row r="7095" spans="1:1" x14ac:dyDescent="0.25">
      <c r="A7095" s="7"/>
    </row>
    <row r="7096" spans="1:1" x14ac:dyDescent="0.25">
      <c r="A7096" s="7"/>
    </row>
    <row r="7097" spans="1:1" x14ac:dyDescent="0.25">
      <c r="A7097" s="7"/>
    </row>
    <row r="7098" spans="1:1" x14ac:dyDescent="0.25">
      <c r="A7098" s="7"/>
    </row>
    <row r="7099" spans="1:1" x14ac:dyDescent="0.25">
      <c r="A7099" s="7"/>
    </row>
    <row r="7100" spans="1:1" x14ac:dyDescent="0.25">
      <c r="A7100" s="7"/>
    </row>
    <row r="7101" spans="1:1" x14ac:dyDescent="0.25">
      <c r="A7101" s="7"/>
    </row>
    <row r="7102" spans="1:1" x14ac:dyDescent="0.25">
      <c r="A7102" s="7"/>
    </row>
    <row r="7103" spans="1:1" x14ac:dyDescent="0.25">
      <c r="A7103" s="7"/>
    </row>
    <row r="7104" spans="1:1" x14ac:dyDescent="0.25">
      <c r="A7104" s="7"/>
    </row>
    <row r="7105" spans="1:1" x14ac:dyDescent="0.25">
      <c r="A7105" s="7"/>
    </row>
    <row r="7106" spans="1:1" x14ac:dyDescent="0.25">
      <c r="A7106" s="7"/>
    </row>
    <row r="7107" spans="1:1" x14ac:dyDescent="0.25">
      <c r="A7107" s="7"/>
    </row>
    <row r="7108" spans="1:1" x14ac:dyDescent="0.25">
      <c r="A7108" s="7"/>
    </row>
    <row r="7109" spans="1:1" x14ac:dyDescent="0.25">
      <c r="A7109" s="7"/>
    </row>
    <row r="7110" spans="1:1" x14ac:dyDescent="0.25">
      <c r="A7110" s="7"/>
    </row>
    <row r="7111" spans="1:1" x14ac:dyDescent="0.25">
      <c r="A7111" s="7"/>
    </row>
    <row r="7112" spans="1:1" x14ac:dyDescent="0.25">
      <c r="A7112" s="7"/>
    </row>
    <row r="7113" spans="1:1" x14ac:dyDescent="0.25">
      <c r="A7113" s="7"/>
    </row>
    <row r="7114" spans="1:1" x14ac:dyDescent="0.25">
      <c r="A7114" s="7"/>
    </row>
    <row r="7115" spans="1:1" x14ac:dyDescent="0.25">
      <c r="A7115" s="7"/>
    </row>
    <row r="7116" spans="1:1" x14ac:dyDescent="0.25">
      <c r="A7116" s="7"/>
    </row>
    <row r="7117" spans="1:1" x14ac:dyDescent="0.25">
      <c r="A7117" s="7"/>
    </row>
    <row r="7118" spans="1:1" x14ac:dyDescent="0.25">
      <c r="A7118" s="7"/>
    </row>
    <row r="7119" spans="1:1" x14ac:dyDescent="0.25">
      <c r="A7119" s="7"/>
    </row>
    <row r="7120" spans="1:1" x14ac:dyDescent="0.25">
      <c r="A7120" s="7"/>
    </row>
    <row r="7121" spans="1:1" x14ac:dyDescent="0.25">
      <c r="A7121" s="7"/>
    </row>
    <row r="7122" spans="1:1" x14ac:dyDescent="0.25">
      <c r="A7122" s="7"/>
    </row>
    <row r="7123" spans="1:1" x14ac:dyDescent="0.25">
      <c r="A7123" s="7"/>
    </row>
    <row r="7124" spans="1:1" x14ac:dyDescent="0.25">
      <c r="A7124" s="7"/>
    </row>
    <row r="7125" spans="1:1" x14ac:dyDescent="0.25">
      <c r="A7125" s="7"/>
    </row>
    <row r="7126" spans="1:1" x14ac:dyDescent="0.25">
      <c r="A7126" s="7"/>
    </row>
    <row r="7127" spans="1:1" x14ac:dyDescent="0.25">
      <c r="A7127" s="7"/>
    </row>
    <row r="7128" spans="1:1" x14ac:dyDescent="0.25">
      <c r="A7128" s="7"/>
    </row>
    <row r="7129" spans="1:1" x14ac:dyDescent="0.25">
      <c r="A7129" s="7"/>
    </row>
    <row r="7130" spans="1:1" x14ac:dyDescent="0.25">
      <c r="A7130" s="7"/>
    </row>
    <row r="7131" spans="1:1" x14ac:dyDescent="0.25">
      <c r="A7131" s="7"/>
    </row>
    <row r="7132" spans="1:1" x14ac:dyDescent="0.25">
      <c r="A7132" s="7"/>
    </row>
    <row r="7133" spans="1:1" x14ac:dyDescent="0.25">
      <c r="A7133" s="7"/>
    </row>
    <row r="7134" spans="1:1" x14ac:dyDescent="0.25">
      <c r="A7134" s="7"/>
    </row>
    <row r="7135" spans="1:1" x14ac:dyDescent="0.25">
      <c r="A7135" s="7"/>
    </row>
    <row r="7136" spans="1:1" x14ac:dyDescent="0.25">
      <c r="A7136" s="7"/>
    </row>
    <row r="7137" spans="1:1" x14ac:dyDescent="0.25">
      <c r="A7137" s="7"/>
    </row>
    <row r="7138" spans="1:1" x14ac:dyDescent="0.25">
      <c r="A7138" s="7"/>
    </row>
    <row r="7139" spans="1:1" x14ac:dyDescent="0.25">
      <c r="A7139" s="7"/>
    </row>
    <row r="7140" spans="1:1" x14ac:dyDescent="0.25">
      <c r="A7140" s="7"/>
    </row>
    <row r="7141" spans="1:1" x14ac:dyDescent="0.25">
      <c r="A7141" s="7"/>
    </row>
    <row r="7142" spans="1:1" x14ac:dyDescent="0.25">
      <c r="A7142" s="7"/>
    </row>
    <row r="7143" spans="1:1" x14ac:dyDescent="0.25">
      <c r="A7143" s="7"/>
    </row>
    <row r="7144" spans="1:1" x14ac:dyDescent="0.25">
      <c r="A7144" s="7"/>
    </row>
    <row r="7145" spans="1:1" x14ac:dyDescent="0.25">
      <c r="A7145" s="7"/>
    </row>
    <row r="7146" spans="1:1" x14ac:dyDescent="0.25">
      <c r="A7146" s="7"/>
    </row>
    <row r="7147" spans="1:1" x14ac:dyDescent="0.25">
      <c r="A7147" s="7"/>
    </row>
    <row r="7148" spans="1:1" x14ac:dyDescent="0.25">
      <c r="A7148" s="7"/>
    </row>
    <row r="7149" spans="1:1" x14ac:dyDescent="0.25">
      <c r="A7149" s="7"/>
    </row>
    <row r="7150" spans="1:1" x14ac:dyDescent="0.25">
      <c r="A7150" s="7"/>
    </row>
    <row r="7151" spans="1:1" x14ac:dyDescent="0.25">
      <c r="A7151" s="7"/>
    </row>
    <row r="7152" spans="1:1" x14ac:dyDescent="0.25">
      <c r="A7152" s="7"/>
    </row>
    <row r="7153" spans="1:1" x14ac:dyDescent="0.25">
      <c r="A7153" s="7"/>
    </row>
    <row r="7154" spans="1:1" x14ac:dyDescent="0.25">
      <c r="A7154" s="7"/>
    </row>
    <row r="7155" spans="1:1" x14ac:dyDescent="0.25">
      <c r="A7155" s="7"/>
    </row>
    <row r="7156" spans="1:1" x14ac:dyDescent="0.25">
      <c r="A7156" s="7"/>
    </row>
    <row r="7157" spans="1:1" x14ac:dyDescent="0.25">
      <c r="A7157" s="7"/>
    </row>
    <row r="7158" spans="1:1" x14ac:dyDescent="0.25">
      <c r="A7158" s="7"/>
    </row>
    <row r="7159" spans="1:1" x14ac:dyDescent="0.25">
      <c r="A7159" s="7"/>
    </row>
    <row r="7160" spans="1:1" x14ac:dyDescent="0.25">
      <c r="A7160" s="7"/>
    </row>
    <row r="7161" spans="1:1" x14ac:dyDescent="0.25">
      <c r="A7161" s="7"/>
    </row>
    <row r="7162" spans="1:1" x14ac:dyDescent="0.25">
      <c r="A7162" s="7"/>
    </row>
    <row r="7163" spans="1:1" x14ac:dyDescent="0.25">
      <c r="A7163" s="7"/>
    </row>
    <row r="7164" spans="1:1" x14ac:dyDescent="0.25">
      <c r="A7164" s="7"/>
    </row>
    <row r="7165" spans="1:1" x14ac:dyDescent="0.25">
      <c r="A7165" s="7"/>
    </row>
    <row r="7166" spans="1:1" x14ac:dyDescent="0.25">
      <c r="A7166" s="7"/>
    </row>
    <row r="7167" spans="1:1" x14ac:dyDescent="0.25">
      <c r="A7167" s="7"/>
    </row>
    <row r="7168" spans="1:1" x14ac:dyDescent="0.25">
      <c r="A7168" s="7"/>
    </row>
    <row r="7169" spans="1:1" x14ac:dyDescent="0.25">
      <c r="A7169" s="7"/>
    </row>
    <row r="7170" spans="1:1" x14ac:dyDescent="0.25">
      <c r="A7170" s="7"/>
    </row>
    <row r="7171" spans="1:1" x14ac:dyDescent="0.25">
      <c r="A7171" s="7"/>
    </row>
    <row r="7172" spans="1:1" x14ac:dyDescent="0.25">
      <c r="A7172" s="7"/>
    </row>
    <row r="7173" spans="1:1" x14ac:dyDescent="0.25">
      <c r="A7173" s="7"/>
    </row>
    <row r="7174" spans="1:1" x14ac:dyDescent="0.25">
      <c r="A7174" s="7"/>
    </row>
    <row r="7175" spans="1:1" x14ac:dyDescent="0.25">
      <c r="A7175" s="7"/>
    </row>
    <row r="7176" spans="1:1" x14ac:dyDescent="0.25">
      <c r="A7176" s="7"/>
    </row>
    <row r="7177" spans="1:1" x14ac:dyDescent="0.25">
      <c r="A7177" s="7"/>
    </row>
    <row r="7178" spans="1:1" x14ac:dyDescent="0.25">
      <c r="A7178" s="7"/>
    </row>
    <row r="7179" spans="1:1" x14ac:dyDescent="0.25">
      <c r="A7179" s="7"/>
    </row>
    <row r="7180" spans="1:1" x14ac:dyDescent="0.25">
      <c r="A7180" s="7"/>
    </row>
    <row r="7181" spans="1:1" x14ac:dyDescent="0.25">
      <c r="A7181" s="7"/>
    </row>
    <row r="7182" spans="1:1" x14ac:dyDescent="0.25">
      <c r="A7182" s="7"/>
    </row>
    <row r="7183" spans="1:1" x14ac:dyDescent="0.25">
      <c r="A7183" s="7"/>
    </row>
    <row r="7184" spans="1:1" x14ac:dyDescent="0.25">
      <c r="A7184" s="7"/>
    </row>
    <row r="7185" spans="1:1" x14ac:dyDescent="0.25">
      <c r="A7185" s="7"/>
    </row>
    <row r="7186" spans="1:1" x14ac:dyDescent="0.25">
      <c r="A7186" s="7"/>
    </row>
    <row r="7187" spans="1:1" x14ac:dyDescent="0.25">
      <c r="A7187" s="7"/>
    </row>
    <row r="7188" spans="1:1" x14ac:dyDescent="0.25">
      <c r="A7188" s="7"/>
    </row>
    <row r="7189" spans="1:1" x14ac:dyDescent="0.25">
      <c r="A7189" s="7"/>
    </row>
    <row r="7190" spans="1:1" x14ac:dyDescent="0.25">
      <c r="A7190" s="7"/>
    </row>
    <row r="7191" spans="1:1" x14ac:dyDescent="0.25">
      <c r="A7191" s="7"/>
    </row>
    <row r="7192" spans="1:1" x14ac:dyDescent="0.25">
      <c r="A7192" s="7"/>
    </row>
    <row r="7193" spans="1:1" x14ac:dyDescent="0.25">
      <c r="A7193" s="7"/>
    </row>
    <row r="7194" spans="1:1" x14ac:dyDescent="0.25">
      <c r="A7194" s="7"/>
    </row>
    <row r="7195" spans="1:1" x14ac:dyDescent="0.25">
      <c r="A7195" s="7"/>
    </row>
    <row r="7196" spans="1:1" x14ac:dyDescent="0.25">
      <c r="A7196" s="7"/>
    </row>
    <row r="7197" spans="1:1" x14ac:dyDescent="0.25">
      <c r="A7197" s="7"/>
    </row>
    <row r="7198" spans="1:1" x14ac:dyDescent="0.25">
      <c r="A7198" s="7"/>
    </row>
    <row r="7199" spans="1:1" x14ac:dyDescent="0.25">
      <c r="A7199" s="7"/>
    </row>
    <row r="7200" spans="1:1" x14ac:dyDescent="0.25">
      <c r="A7200" s="7"/>
    </row>
    <row r="7201" spans="1:1" x14ac:dyDescent="0.25">
      <c r="A7201" s="7"/>
    </row>
    <row r="7202" spans="1:1" x14ac:dyDescent="0.25">
      <c r="A7202" s="7"/>
    </row>
    <row r="7203" spans="1:1" x14ac:dyDescent="0.25">
      <c r="A7203" s="7"/>
    </row>
    <row r="7204" spans="1:1" x14ac:dyDescent="0.25">
      <c r="A7204" s="7"/>
    </row>
    <row r="7205" spans="1:1" x14ac:dyDescent="0.25">
      <c r="A7205" s="7"/>
    </row>
    <row r="7206" spans="1:1" x14ac:dyDescent="0.25">
      <c r="A7206" s="7"/>
    </row>
    <row r="7207" spans="1:1" x14ac:dyDescent="0.25">
      <c r="A7207" s="7"/>
    </row>
    <row r="7208" spans="1:1" x14ac:dyDescent="0.25">
      <c r="A7208" s="7"/>
    </row>
    <row r="7209" spans="1:1" x14ac:dyDescent="0.25">
      <c r="A7209" s="7"/>
    </row>
    <row r="7210" spans="1:1" x14ac:dyDescent="0.25">
      <c r="A7210" s="7"/>
    </row>
    <row r="7211" spans="1:1" x14ac:dyDescent="0.25">
      <c r="A7211" s="7"/>
    </row>
    <row r="7212" spans="1:1" x14ac:dyDescent="0.25">
      <c r="A7212" s="7"/>
    </row>
    <row r="7213" spans="1:1" x14ac:dyDescent="0.25">
      <c r="A7213" s="7"/>
    </row>
    <row r="7214" spans="1:1" x14ac:dyDescent="0.25">
      <c r="A7214" s="7"/>
    </row>
    <row r="7215" spans="1:1" x14ac:dyDescent="0.25">
      <c r="A7215" s="7"/>
    </row>
    <row r="7216" spans="1:1" x14ac:dyDescent="0.25">
      <c r="A7216" s="7"/>
    </row>
    <row r="7217" spans="1:1" x14ac:dyDescent="0.25">
      <c r="A7217" s="7"/>
    </row>
    <row r="7218" spans="1:1" x14ac:dyDescent="0.25">
      <c r="A7218" s="7"/>
    </row>
    <row r="7219" spans="1:1" x14ac:dyDescent="0.25">
      <c r="A7219" s="7"/>
    </row>
    <row r="7220" spans="1:1" x14ac:dyDescent="0.25">
      <c r="A7220" s="7"/>
    </row>
    <row r="7221" spans="1:1" x14ac:dyDescent="0.25">
      <c r="A7221" s="7"/>
    </row>
    <row r="7222" spans="1:1" x14ac:dyDescent="0.25">
      <c r="A7222" s="7"/>
    </row>
    <row r="7223" spans="1:1" x14ac:dyDescent="0.25">
      <c r="A7223" s="7"/>
    </row>
    <row r="7224" spans="1:1" x14ac:dyDescent="0.25">
      <c r="A7224" s="7"/>
    </row>
    <row r="7225" spans="1:1" x14ac:dyDescent="0.25">
      <c r="A7225" s="7"/>
    </row>
    <row r="7226" spans="1:1" x14ac:dyDescent="0.25">
      <c r="A7226" s="7"/>
    </row>
    <row r="7227" spans="1:1" x14ac:dyDescent="0.25">
      <c r="A7227" s="7"/>
    </row>
    <row r="7228" spans="1:1" x14ac:dyDescent="0.25">
      <c r="A7228" s="7"/>
    </row>
    <row r="7229" spans="1:1" x14ac:dyDescent="0.25">
      <c r="A7229" s="7"/>
    </row>
    <row r="7230" spans="1:1" x14ac:dyDescent="0.25">
      <c r="A7230" s="7"/>
    </row>
    <row r="7231" spans="1:1" x14ac:dyDescent="0.25">
      <c r="A7231" s="7"/>
    </row>
    <row r="7232" spans="1:1" x14ac:dyDescent="0.25">
      <c r="A7232" s="7"/>
    </row>
    <row r="7233" spans="1:1" x14ac:dyDescent="0.25">
      <c r="A7233" s="7"/>
    </row>
    <row r="7234" spans="1:1" x14ac:dyDescent="0.25">
      <c r="A7234" s="7"/>
    </row>
    <row r="7235" spans="1:1" x14ac:dyDescent="0.25">
      <c r="A7235" s="7"/>
    </row>
    <row r="7236" spans="1:1" x14ac:dyDescent="0.25">
      <c r="A7236" s="7"/>
    </row>
    <row r="7237" spans="1:1" x14ac:dyDescent="0.25">
      <c r="A7237" s="7"/>
    </row>
    <row r="7238" spans="1:1" x14ac:dyDescent="0.25">
      <c r="A7238" s="7"/>
    </row>
    <row r="7239" spans="1:1" x14ac:dyDescent="0.25">
      <c r="A7239" s="7"/>
    </row>
    <row r="7240" spans="1:1" x14ac:dyDescent="0.25">
      <c r="A7240" s="7"/>
    </row>
    <row r="7241" spans="1:1" x14ac:dyDescent="0.25">
      <c r="A7241" s="7"/>
    </row>
    <row r="7242" spans="1:1" x14ac:dyDescent="0.25">
      <c r="A7242" s="7"/>
    </row>
    <row r="7243" spans="1:1" x14ac:dyDescent="0.25">
      <c r="A7243" s="7"/>
    </row>
    <row r="7244" spans="1:1" x14ac:dyDescent="0.25">
      <c r="A7244" s="7"/>
    </row>
    <row r="7245" spans="1:1" x14ac:dyDescent="0.25">
      <c r="A7245" s="7"/>
    </row>
    <row r="7246" spans="1:1" x14ac:dyDescent="0.25">
      <c r="A7246" s="7"/>
    </row>
    <row r="7247" spans="1:1" x14ac:dyDescent="0.25">
      <c r="A7247" s="7"/>
    </row>
    <row r="7248" spans="1:1" x14ac:dyDescent="0.25">
      <c r="A7248" s="7"/>
    </row>
    <row r="7249" spans="1:1" x14ac:dyDescent="0.25">
      <c r="A7249" s="7"/>
    </row>
    <row r="7250" spans="1:1" x14ac:dyDescent="0.25">
      <c r="A7250" s="7"/>
    </row>
    <row r="7251" spans="1:1" x14ac:dyDescent="0.25">
      <c r="A7251" s="7"/>
    </row>
    <row r="7252" spans="1:1" x14ac:dyDescent="0.25">
      <c r="A7252" s="7"/>
    </row>
    <row r="7253" spans="1:1" x14ac:dyDescent="0.25">
      <c r="A7253" s="7"/>
    </row>
    <row r="7254" spans="1:1" x14ac:dyDescent="0.25">
      <c r="A7254" s="7"/>
    </row>
    <row r="7255" spans="1:1" x14ac:dyDescent="0.25">
      <c r="A7255" s="7"/>
    </row>
    <row r="7256" spans="1:1" x14ac:dyDescent="0.25">
      <c r="A7256" s="7"/>
    </row>
    <row r="7257" spans="1:1" x14ac:dyDescent="0.25">
      <c r="A7257" s="7"/>
    </row>
    <row r="7258" spans="1:1" x14ac:dyDescent="0.25">
      <c r="A7258" s="7"/>
    </row>
    <row r="7259" spans="1:1" x14ac:dyDescent="0.25">
      <c r="A7259" s="7"/>
    </row>
    <row r="7260" spans="1:1" x14ac:dyDescent="0.25">
      <c r="A7260" s="7"/>
    </row>
    <row r="7261" spans="1:1" x14ac:dyDescent="0.25">
      <c r="A7261" s="7"/>
    </row>
    <row r="7262" spans="1:1" x14ac:dyDescent="0.25">
      <c r="A7262" s="7"/>
    </row>
    <row r="7263" spans="1:1" x14ac:dyDescent="0.25">
      <c r="A7263" s="7"/>
    </row>
    <row r="7264" spans="1:1" x14ac:dyDescent="0.25">
      <c r="A7264" s="7"/>
    </row>
    <row r="7265" spans="1:1" x14ac:dyDescent="0.25">
      <c r="A7265" s="7"/>
    </row>
    <row r="7266" spans="1:1" x14ac:dyDescent="0.25">
      <c r="A7266" s="7"/>
    </row>
    <row r="7267" spans="1:1" x14ac:dyDescent="0.25">
      <c r="A7267" s="7"/>
    </row>
    <row r="7268" spans="1:1" x14ac:dyDescent="0.25">
      <c r="A7268" s="7"/>
    </row>
    <row r="7269" spans="1:1" x14ac:dyDescent="0.25">
      <c r="A7269" s="7"/>
    </row>
    <row r="7270" spans="1:1" x14ac:dyDescent="0.25">
      <c r="A7270" s="7"/>
    </row>
    <row r="7271" spans="1:1" x14ac:dyDescent="0.25">
      <c r="A7271" s="7"/>
    </row>
    <row r="7272" spans="1:1" x14ac:dyDescent="0.25">
      <c r="A7272" s="7"/>
    </row>
    <row r="7273" spans="1:1" x14ac:dyDescent="0.25">
      <c r="A7273" s="7"/>
    </row>
    <row r="7274" spans="1:1" x14ac:dyDescent="0.25">
      <c r="A7274" s="7"/>
    </row>
    <row r="7275" spans="1:1" x14ac:dyDescent="0.25">
      <c r="A7275" s="7"/>
    </row>
    <row r="7276" spans="1:1" x14ac:dyDescent="0.25">
      <c r="A7276" s="7"/>
    </row>
    <row r="7277" spans="1:1" x14ac:dyDescent="0.25">
      <c r="A7277" s="7"/>
    </row>
    <row r="7278" spans="1:1" x14ac:dyDescent="0.25">
      <c r="A7278" s="7"/>
    </row>
    <row r="7279" spans="1:1" x14ac:dyDescent="0.25">
      <c r="A7279" s="7"/>
    </row>
    <row r="7280" spans="1:1" x14ac:dyDescent="0.25">
      <c r="A7280" s="7"/>
    </row>
    <row r="7281" spans="1:1" x14ac:dyDescent="0.25">
      <c r="A7281" s="7"/>
    </row>
    <row r="7282" spans="1:1" x14ac:dyDescent="0.25">
      <c r="A7282" s="7"/>
    </row>
    <row r="7283" spans="1:1" x14ac:dyDescent="0.25">
      <c r="A7283" s="7"/>
    </row>
    <row r="7284" spans="1:1" x14ac:dyDescent="0.25">
      <c r="A7284" s="7"/>
    </row>
    <row r="7285" spans="1:1" x14ac:dyDescent="0.25">
      <c r="A7285" s="7"/>
    </row>
    <row r="7286" spans="1:1" x14ac:dyDescent="0.25">
      <c r="A7286" s="7"/>
    </row>
    <row r="7287" spans="1:1" x14ac:dyDescent="0.25">
      <c r="A7287" s="7"/>
    </row>
    <row r="7288" spans="1:1" x14ac:dyDescent="0.25">
      <c r="A7288" s="7"/>
    </row>
    <row r="7289" spans="1:1" x14ac:dyDescent="0.25">
      <c r="A7289" s="7"/>
    </row>
    <row r="7290" spans="1:1" x14ac:dyDescent="0.25">
      <c r="A7290" s="7"/>
    </row>
    <row r="7291" spans="1:1" x14ac:dyDescent="0.25">
      <c r="A7291" s="7"/>
    </row>
    <row r="7292" spans="1:1" x14ac:dyDescent="0.25">
      <c r="A7292" s="7"/>
    </row>
    <row r="7293" spans="1:1" x14ac:dyDescent="0.25">
      <c r="A7293" s="7"/>
    </row>
    <row r="7294" spans="1:1" x14ac:dyDescent="0.25">
      <c r="A7294" s="7"/>
    </row>
    <row r="7295" spans="1:1" x14ac:dyDescent="0.25">
      <c r="A7295" s="7"/>
    </row>
    <row r="7296" spans="1:1" x14ac:dyDescent="0.25">
      <c r="A7296" s="7"/>
    </row>
    <row r="7297" spans="1:1" x14ac:dyDescent="0.25">
      <c r="A7297" s="7"/>
    </row>
    <row r="7298" spans="1:1" x14ac:dyDescent="0.25">
      <c r="A7298" s="7"/>
    </row>
    <row r="7299" spans="1:1" x14ac:dyDescent="0.25">
      <c r="A7299" s="7"/>
    </row>
    <row r="7300" spans="1:1" x14ac:dyDescent="0.25">
      <c r="A7300" s="7"/>
    </row>
    <row r="7301" spans="1:1" x14ac:dyDescent="0.25">
      <c r="A7301" s="7"/>
    </row>
    <row r="7302" spans="1:1" x14ac:dyDescent="0.25">
      <c r="A7302" s="7"/>
    </row>
    <row r="7303" spans="1:1" x14ac:dyDescent="0.25">
      <c r="A7303" s="7"/>
    </row>
    <row r="7304" spans="1:1" x14ac:dyDescent="0.25">
      <c r="A7304" s="7"/>
    </row>
    <row r="7305" spans="1:1" x14ac:dyDescent="0.25">
      <c r="A7305" s="7"/>
    </row>
    <row r="7306" spans="1:1" x14ac:dyDescent="0.25">
      <c r="A7306" s="7"/>
    </row>
    <row r="7307" spans="1:1" x14ac:dyDescent="0.25">
      <c r="A7307" s="7"/>
    </row>
    <row r="7308" spans="1:1" x14ac:dyDescent="0.25">
      <c r="A7308" s="7"/>
    </row>
    <row r="7309" spans="1:1" x14ac:dyDescent="0.25">
      <c r="A7309" s="7"/>
    </row>
    <row r="7310" spans="1:1" x14ac:dyDescent="0.25">
      <c r="A7310" s="7"/>
    </row>
    <row r="7311" spans="1:1" x14ac:dyDescent="0.25">
      <c r="A7311" s="7"/>
    </row>
    <row r="7312" spans="1:1" x14ac:dyDescent="0.25">
      <c r="A7312" s="7"/>
    </row>
    <row r="7313" spans="1:1" x14ac:dyDescent="0.25">
      <c r="A7313" s="7"/>
    </row>
    <row r="7314" spans="1:1" x14ac:dyDescent="0.25">
      <c r="A7314" s="7"/>
    </row>
    <row r="7315" spans="1:1" x14ac:dyDescent="0.25">
      <c r="A7315" s="7"/>
    </row>
    <row r="7316" spans="1:1" x14ac:dyDescent="0.25">
      <c r="A7316" s="7"/>
    </row>
    <row r="7317" spans="1:1" x14ac:dyDescent="0.25">
      <c r="A7317" s="7"/>
    </row>
    <row r="7318" spans="1:1" x14ac:dyDescent="0.25">
      <c r="A7318" s="7"/>
    </row>
    <row r="7319" spans="1:1" x14ac:dyDescent="0.25">
      <c r="A7319" s="7"/>
    </row>
    <row r="7320" spans="1:1" x14ac:dyDescent="0.25">
      <c r="A7320" s="7"/>
    </row>
    <row r="7321" spans="1:1" x14ac:dyDescent="0.25">
      <c r="A7321" s="7"/>
    </row>
    <row r="7322" spans="1:1" x14ac:dyDescent="0.25">
      <c r="A7322" s="7"/>
    </row>
    <row r="7323" spans="1:1" x14ac:dyDescent="0.25">
      <c r="A7323" s="7"/>
    </row>
    <row r="7324" spans="1:1" x14ac:dyDescent="0.25">
      <c r="A7324" s="7"/>
    </row>
    <row r="7325" spans="1:1" x14ac:dyDescent="0.25">
      <c r="A7325" s="7"/>
    </row>
    <row r="7326" spans="1:1" x14ac:dyDescent="0.25">
      <c r="A7326" s="7"/>
    </row>
    <row r="7327" spans="1:1" x14ac:dyDescent="0.25">
      <c r="A7327" s="7"/>
    </row>
    <row r="7328" spans="1:1" x14ac:dyDescent="0.25">
      <c r="A7328" s="7"/>
    </row>
    <row r="7329" spans="1:1" x14ac:dyDescent="0.25">
      <c r="A7329" s="7"/>
    </row>
    <row r="7330" spans="1:1" x14ac:dyDescent="0.25">
      <c r="A7330" s="7"/>
    </row>
    <row r="7331" spans="1:1" x14ac:dyDescent="0.25">
      <c r="A7331" s="7"/>
    </row>
    <row r="7332" spans="1:1" x14ac:dyDescent="0.25">
      <c r="A7332" s="7"/>
    </row>
    <row r="7333" spans="1:1" x14ac:dyDescent="0.25">
      <c r="A7333" s="7"/>
    </row>
    <row r="7334" spans="1:1" x14ac:dyDescent="0.25">
      <c r="A7334" s="7"/>
    </row>
    <row r="7335" spans="1:1" x14ac:dyDescent="0.25">
      <c r="A7335" s="7"/>
    </row>
    <row r="7336" spans="1:1" x14ac:dyDescent="0.25">
      <c r="A7336" s="7"/>
    </row>
    <row r="7337" spans="1:1" x14ac:dyDescent="0.25">
      <c r="A7337" s="7"/>
    </row>
    <row r="7338" spans="1:1" x14ac:dyDescent="0.25">
      <c r="A7338" s="7"/>
    </row>
    <row r="7339" spans="1:1" x14ac:dyDescent="0.25">
      <c r="A7339" s="7"/>
    </row>
    <row r="7340" spans="1:1" x14ac:dyDescent="0.25">
      <c r="A7340" s="7"/>
    </row>
    <row r="7341" spans="1:1" x14ac:dyDescent="0.25">
      <c r="A7341" s="7"/>
    </row>
    <row r="7342" spans="1:1" x14ac:dyDescent="0.25">
      <c r="A7342" s="7"/>
    </row>
    <row r="7343" spans="1:1" x14ac:dyDescent="0.25">
      <c r="A7343" s="7"/>
    </row>
    <row r="7344" spans="1:1" x14ac:dyDescent="0.25">
      <c r="A7344" s="7"/>
    </row>
    <row r="7345" spans="1:1" x14ac:dyDescent="0.25">
      <c r="A7345" s="7"/>
    </row>
    <row r="7346" spans="1:1" x14ac:dyDescent="0.25">
      <c r="A7346" s="7"/>
    </row>
    <row r="7347" spans="1:1" x14ac:dyDescent="0.25">
      <c r="A7347" s="7"/>
    </row>
    <row r="7348" spans="1:1" x14ac:dyDescent="0.25">
      <c r="A7348" s="7"/>
    </row>
    <row r="7349" spans="1:1" x14ac:dyDescent="0.25">
      <c r="A7349" s="7"/>
    </row>
    <row r="7350" spans="1:1" x14ac:dyDescent="0.25">
      <c r="A7350" s="7"/>
    </row>
    <row r="7351" spans="1:1" x14ac:dyDescent="0.25">
      <c r="A7351" s="7"/>
    </row>
    <row r="7352" spans="1:1" x14ac:dyDescent="0.25">
      <c r="A7352" s="7"/>
    </row>
    <row r="7353" spans="1:1" x14ac:dyDescent="0.25">
      <c r="A7353" s="7"/>
    </row>
    <row r="7354" spans="1:1" x14ac:dyDescent="0.25">
      <c r="A7354" s="7"/>
    </row>
    <row r="7355" spans="1:1" x14ac:dyDescent="0.25">
      <c r="A7355" s="7"/>
    </row>
    <row r="7356" spans="1:1" x14ac:dyDescent="0.25">
      <c r="A7356" s="7"/>
    </row>
    <row r="7357" spans="1:1" x14ac:dyDescent="0.25">
      <c r="A7357" s="7"/>
    </row>
    <row r="7358" spans="1:1" x14ac:dyDescent="0.25">
      <c r="A7358" s="7"/>
    </row>
    <row r="7359" spans="1:1" x14ac:dyDescent="0.25">
      <c r="A7359" s="7"/>
    </row>
    <row r="7360" spans="1:1" x14ac:dyDescent="0.25">
      <c r="A7360" s="7"/>
    </row>
    <row r="7361" spans="1:1" x14ac:dyDescent="0.25">
      <c r="A7361" s="7"/>
    </row>
    <row r="7362" spans="1:1" x14ac:dyDescent="0.25">
      <c r="A7362" s="7"/>
    </row>
    <row r="7363" spans="1:1" x14ac:dyDescent="0.25">
      <c r="A7363" s="7"/>
    </row>
    <row r="7364" spans="1:1" x14ac:dyDescent="0.25">
      <c r="A7364" s="7"/>
    </row>
    <row r="7365" spans="1:1" x14ac:dyDescent="0.25">
      <c r="A7365" s="7"/>
    </row>
    <row r="7366" spans="1:1" x14ac:dyDescent="0.25">
      <c r="A7366" s="7"/>
    </row>
    <row r="7367" spans="1:1" x14ac:dyDescent="0.25">
      <c r="A7367" s="7"/>
    </row>
    <row r="7368" spans="1:1" x14ac:dyDescent="0.25">
      <c r="A7368" s="7"/>
    </row>
    <row r="7369" spans="1:1" x14ac:dyDescent="0.25">
      <c r="A7369" s="7"/>
    </row>
    <row r="7370" spans="1:1" x14ac:dyDescent="0.25">
      <c r="A7370" s="7"/>
    </row>
    <row r="7371" spans="1:1" x14ac:dyDescent="0.25">
      <c r="A7371" s="7"/>
    </row>
    <row r="7372" spans="1:1" x14ac:dyDescent="0.25">
      <c r="A7372" s="7"/>
    </row>
    <row r="7373" spans="1:1" x14ac:dyDescent="0.25">
      <c r="A7373" s="7"/>
    </row>
    <row r="7374" spans="1:1" x14ac:dyDescent="0.25">
      <c r="A7374" s="7"/>
    </row>
    <row r="7375" spans="1:1" x14ac:dyDescent="0.25">
      <c r="A7375" s="7"/>
    </row>
    <row r="7376" spans="1:1" x14ac:dyDescent="0.25">
      <c r="A7376" s="7"/>
    </row>
    <row r="7377" spans="1:1" x14ac:dyDescent="0.25">
      <c r="A7377" s="7"/>
    </row>
    <row r="7378" spans="1:1" x14ac:dyDescent="0.25">
      <c r="A7378" s="7"/>
    </row>
    <row r="7379" spans="1:1" x14ac:dyDescent="0.25">
      <c r="A7379" s="7"/>
    </row>
    <row r="7380" spans="1:1" x14ac:dyDescent="0.25">
      <c r="A7380" s="7"/>
    </row>
    <row r="7381" spans="1:1" x14ac:dyDescent="0.25">
      <c r="A7381" s="7"/>
    </row>
    <row r="7382" spans="1:1" x14ac:dyDescent="0.25">
      <c r="A7382" s="7"/>
    </row>
    <row r="7383" spans="1:1" x14ac:dyDescent="0.25">
      <c r="A7383" s="7"/>
    </row>
    <row r="7384" spans="1:1" x14ac:dyDescent="0.25">
      <c r="A7384" s="7"/>
    </row>
    <row r="7385" spans="1:1" x14ac:dyDescent="0.25">
      <c r="A7385" s="7"/>
    </row>
    <row r="7386" spans="1:1" x14ac:dyDescent="0.25">
      <c r="A7386" s="7"/>
    </row>
    <row r="7387" spans="1:1" x14ac:dyDescent="0.25">
      <c r="A7387" s="7"/>
    </row>
    <row r="7388" spans="1:1" x14ac:dyDescent="0.25">
      <c r="A7388" s="7"/>
    </row>
    <row r="7389" spans="1:1" x14ac:dyDescent="0.25">
      <c r="A7389" s="7"/>
    </row>
    <row r="7390" spans="1:1" x14ac:dyDescent="0.25">
      <c r="A7390" s="7"/>
    </row>
    <row r="7391" spans="1:1" x14ac:dyDescent="0.25">
      <c r="A7391" s="7"/>
    </row>
    <row r="7392" spans="1:1" x14ac:dyDescent="0.25">
      <c r="A7392" s="7"/>
    </row>
    <row r="7393" spans="1:1" x14ac:dyDescent="0.25">
      <c r="A7393" s="7"/>
    </row>
    <row r="7394" spans="1:1" x14ac:dyDescent="0.25">
      <c r="A7394" s="7"/>
    </row>
    <row r="7395" spans="1:1" x14ac:dyDescent="0.25">
      <c r="A7395" s="7"/>
    </row>
    <row r="7396" spans="1:1" x14ac:dyDescent="0.25">
      <c r="A7396" s="7"/>
    </row>
    <row r="7397" spans="1:1" x14ac:dyDescent="0.25">
      <c r="A7397" s="7"/>
    </row>
    <row r="7398" spans="1:1" x14ac:dyDescent="0.25">
      <c r="A7398" s="7"/>
    </row>
    <row r="7399" spans="1:1" x14ac:dyDescent="0.25">
      <c r="A7399" s="7"/>
    </row>
    <row r="7400" spans="1:1" x14ac:dyDescent="0.25">
      <c r="A7400" s="7"/>
    </row>
    <row r="7401" spans="1:1" x14ac:dyDescent="0.25">
      <c r="A7401" s="7"/>
    </row>
    <row r="7402" spans="1:1" x14ac:dyDescent="0.25">
      <c r="A7402" s="7"/>
    </row>
    <row r="7403" spans="1:1" x14ac:dyDescent="0.25">
      <c r="A7403" s="7"/>
    </row>
    <row r="7404" spans="1:1" x14ac:dyDescent="0.25">
      <c r="A7404" s="7"/>
    </row>
    <row r="7405" spans="1:1" x14ac:dyDescent="0.25">
      <c r="A7405" s="7"/>
    </row>
    <row r="7406" spans="1:1" x14ac:dyDescent="0.25">
      <c r="A7406" s="7"/>
    </row>
    <row r="7407" spans="1:1" x14ac:dyDescent="0.25">
      <c r="A7407" s="7"/>
    </row>
    <row r="7408" spans="1:1" x14ac:dyDescent="0.25">
      <c r="A7408" s="7"/>
    </row>
    <row r="7409" spans="1:1" x14ac:dyDescent="0.25">
      <c r="A7409" s="7"/>
    </row>
    <row r="7410" spans="1:1" x14ac:dyDescent="0.25">
      <c r="A7410" s="7"/>
    </row>
    <row r="7411" spans="1:1" x14ac:dyDescent="0.25">
      <c r="A7411" s="7"/>
    </row>
    <row r="7412" spans="1:1" x14ac:dyDescent="0.25">
      <c r="A7412" s="7"/>
    </row>
    <row r="7413" spans="1:1" x14ac:dyDescent="0.25">
      <c r="A7413" s="7"/>
    </row>
    <row r="7414" spans="1:1" x14ac:dyDescent="0.25">
      <c r="A7414" s="7"/>
    </row>
    <row r="7415" spans="1:1" x14ac:dyDescent="0.25">
      <c r="A7415" s="7"/>
    </row>
    <row r="7416" spans="1:1" x14ac:dyDescent="0.25">
      <c r="A7416" s="7"/>
    </row>
    <row r="7417" spans="1:1" x14ac:dyDescent="0.25">
      <c r="A7417" s="7"/>
    </row>
    <row r="7418" spans="1:1" x14ac:dyDescent="0.25">
      <c r="A7418" s="7"/>
    </row>
    <row r="7419" spans="1:1" x14ac:dyDescent="0.25">
      <c r="A7419" s="7"/>
    </row>
    <row r="7420" spans="1:1" x14ac:dyDescent="0.25">
      <c r="A7420" s="7"/>
    </row>
    <row r="7421" spans="1:1" x14ac:dyDescent="0.25">
      <c r="A7421" s="7"/>
    </row>
    <row r="7422" spans="1:1" x14ac:dyDescent="0.25">
      <c r="A7422" s="7"/>
    </row>
    <row r="7423" spans="1:1" x14ac:dyDescent="0.25">
      <c r="A7423" s="7"/>
    </row>
    <row r="7424" spans="1:1" x14ac:dyDescent="0.25">
      <c r="A7424" s="7"/>
    </row>
    <row r="7425" spans="1:1" x14ac:dyDescent="0.25">
      <c r="A7425" s="7"/>
    </row>
    <row r="7426" spans="1:1" x14ac:dyDescent="0.25">
      <c r="A7426" s="7"/>
    </row>
    <row r="7427" spans="1:1" x14ac:dyDescent="0.25">
      <c r="A7427" s="7"/>
    </row>
    <row r="7428" spans="1:1" x14ac:dyDescent="0.25">
      <c r="A7428" s="7"/>
    </row>
    <row r="7429" spans="1:1" x14ac:dyDescent="0.25">
      <c r="A7429" s="7"/>
    </row>
    <row r="7430" spans="1:1" x14ac:dyDescent="0.25">
      <c r="A7430" s="7"/>
    </row>
    <row r="7431" spans="1:1" x14ac:dyDescent="0.25">
      <c r="A7431" s="7"/>
    </row>
    <row r="7432" spans="1:1" x14ac:dyDescent="0.25">
      <c r="A7432" s="7"/>
    </row>
    <row r="7433" spans="1:1" x14ac:dyDescent="0.25">
      <c r="A7433" s="7"/>
    </row>
    <row r="7434" spans="1:1" x14ac:dyDescent="0.25">
      <c r="A7434" s="7"/>
    </row>
    <row r="7435" spans="1:1" x14ac:dyDescent="0.25">
      <c r="A7435" s="7"/>
    </row>
    <row r="7436" spans="1:1" x14ac:dyDescent="0.25">
      <c r="A7436" s="7"/>
    </row>
    <row r="7437" spans="1:1" x14ac:dyDescent="0.25">
      <c r="A7437" s="7"/>
    </row>
    <row r="7438" spans="1:1" x14ac:dyDescent="0.25">
      <c r="A7438" s="7"/>
    </row>
    <row r="7439" spans="1:1" x14ac:dyDescent="0.25">
      <c r="A7439" s="7"/>
    </row>
    <row r="7440" spans="1:1" x14ac:dyDescent="0.25">
      <c r="A7440" s="7"/>
    </row>
    <row r="7441" spans="1:1" x14ac:dyDescent="0.25">
      <c r="A7441" s="7"/>
    </row>
    <row r="7442" spans="1:1" x14ac:dyDescent="0.25">
      <c r="A7442" s="7"/>
    </row>
    <row r="7443" spans="1:1" x14ac:dyDescent="0.25">
      <c r="A7443" s="7"/>
    </row>
    <row r="7444" spans="1:1" x14ac:dyDescent="0.25">
      <c r="A7444" s="7"/>
    </row>
    <row r="7445" spans="1:1" x14ac:dyDescent="0.25">
      <c r="A7445" s="7"/>
    </row>
    <row r="7446" spans="1:1" x14ac:dyDescent="0.25">
      <c r="A7446" s="7"/>
    </row>
    <row r="7447" spans="1:1" x14ac:dyDescent="0.25">
      <c r="A7447" s="7"/>
    </row>
    <row r="7448" spans="1:1" x14ac:dyDescent="0.25">
      <c r="A7448" s="7"/>
    </row>
    <row r="7449" spans="1:1" x14ac:dyDescent="0.25">
      <c r="A7449" s="7"/>
    </row>
    <row r="7450" spans="1:1" x14ac:dyDescent="0.25">
      <c r="A7450" s="7"/>
    </row>
    <row r="7451" spans="1:1" x14ac:dyDescent="0.25">
      <c r="A7451" s="7"/>
    </row>
    <row r="7452" spans="1:1" x14ac:dyDescent="0.25">
      <c r="A7452" s="7"/>
    </row>
    <row r="7453" spans="1:1" x14ac:dyDescent="0.25">
      <c r="A7453" s="7"/>
    </row>
    <row r="7454" spans="1:1" x14ac:dyDescent="0.25">
      <c r="A7454" s="7"/>
    </row>
    <row r="7455" spans="1:1" x14ac:dyDescent="0.25">
      <c r="A7455" s="7"/>
    </row>
    <row r="7456" spans="1:1" x14ac:dyDescent="0.25">
      <c r="A7456" s="7"/>
    </row>
    <row r="7457" spans="1:1" x14ac:dyDescent="0.25">
      <c r="A7457" s="7"/>
    </row>
    <row r="7458" spans="1:1" x14ac:dyDescent="0.25">
      <c r="A7458" s="7"/>
    </row>
    <row r="7459" spans="1:1" x14ac:dyDescent="0.25">
      <c r="A7459" s="7"/>
    </row>
    <row r="7460" spans="1:1" x14ac:dyDescent="0.25">
      <c r="A7460" s="7"/>
    </row>
    <row r="7461" spans="1:1" x14ac:dyDescent="0.25">
      <c r="A7461" s="7"/>
    </row>
    <row r="7462" spans="1:1" x14ac:dyDescent="0.25">
      <c r="A7462" s="7"/>
    </row>
    <row r="7463" spans="1:1" x14ac:dyDescent="0.25">
      <c r="A7463" s="7"/>
    </row>
    <row r="7464" spans="1:1" x14ac:dyDescent="0.25">
      <c r="A7464" s="7"/>
    </row>
    <row r="7465" spans="1:1" x14ac:dyDescent="0.25">
      <c r="A7465" s="7"/>
    </row>
    <row r="7466" spans="1:1" x14ac:dyDescent="0.25">
      <c r="A7466" s="7"/>
    </row>
    <row r="7467" spans="1:1" x14ac:dyDescent="0.25">
      <c r="A7467" s="7"/>
    </row>
    <row r="7468" spans="1:1" x14ac:dyDescent="0.25">
      <c r="A7468" s="7"/>
    </row>
    <row r="7469" spans="1:1" x14ac:dyDescent="0.25">
      <c r="A7469" s="7"/>
    </row>
    <row r="7470" spans="1:1" x14ac:dyDescent="0.25">
      <c r="A7470" s="7"/>
    </row>
    <row r="7471" spans="1:1" x14ac:dyDescent="0.25">
      <c r="A7471" s="7"/>
    </row>
    <row r="7472" spans="1:1" x14ac:dyDescent="0.25">
      <c r="A7472" s="7"/>
    </row>
    <row r="7473" spans="1:1" x14ac:dyDescent="0.25">
      <c r="A7473" s="7"/>
    </row>
    <row r="7474" spans="1:1" x14ac:dyDescent="0.25">
      <c r="A7474" s="7"/>
    </row>
    <row r="7475" spans="1:1" x14ac:dyDescent="0.25">
      <c r="A7475" s="7"/>
    </row>
    <row r="7476" spans="1:1" x14ac:dyDescent="0.25">
      <c r="A7476" s="7"/>
    </row>
    <row r="7477" spans="1:1" x14ac:dyDescent="0.25">
      <c r="A7477" s="7"/>
    </row>
    <row r="7478" spans="1:1" x14ac:dyDescent="0.25">
      <c r="A7478" s="7"/>
    </row>
    <row r="7479" spans="1:1" x14ac:dyDescent="0.25">
      <c r="A7479" s="7"/>
    </row>
    <row r="7480" spans="1:1" x14ac:dyDescent="0.25">
      <c r="A7480" s="7"/>
    </row>
    <row r="7481" spans="1:1" x14ac:dyDescent="0.25">
      <c r="A7481" s="7"/>
    </row>
    <row r="7482" spans="1:1" x14ac:dyDescent="0.25">
      <c r="A7482" s="7"/>
    </row>
    <row r="7483" spans="1:1" x14ac:dyDescent="0.25">
      <c r="A7483" s="7"/>
    </row>
    <row r="7484" spans="1:1" x14ac:dyDescent="0.25">
      <c r="A7484" s="7"/>
    </row>
    <row r="7485" spans="1:1" x14ac:dyDescent="0.25">
      <c r="A7485" s="7"/>
    </row>
    <row r="7486" spans="1:1" x14ac:dyDescent="0.25">
      <c r="A7486" s="7"/>
    </row>
    <row r="7487" spans="1:1" x14ac:dyDescent="0.25">
      <c r="A7487" s="7"/>
    </row>
    <row r="7488" spans="1:1" x14ac:dyDescent="0.25">
      <c r="A7488" s="7"/>
    </row>
    <row r="7489" spans="1:1" x14ac:dyDescent="0.25">
      <c r="A7489" s="7"/>
    </row>
    <row r="7490" spans="1:1" x14ac:dyDescent="0.25">
      <c r="A7490" s="7"/>
    </row>
    <row r="7491" spans="1:1" x14ac:dyDescent="0.25">
      <c r="A7491" s="7"/>
    </row>
    <row r="7492" spans="1:1" x14ac:dyDescent="0.25">
      <c r="A7492" s="7"/>
    </row>
    <row r="7493" spans="1:1" x14ac:dyDescent="0.25">
      <c r="A7493" s="7"/>
    </row>
    <row r="7494" spans="1:1" x14ac:dyDescent="0.25">
      <c r="A7494" s="7"/>
    </row>
    <row r="7495" spans="1:1" x14ac:dyDescent="0.25">
      <c r="A7495" s="7"/>
    </row>
    <row r="7496" spans="1:1" x14ac:dyDescent="0.25">
      <c r="A7496" s="7"/>
    </row>
    <row r="7497" spans="1:1" x14ac:dyDescent="0.25">
      <c r="A7497" s="7"/>
    </row>
    <row r="7498" spans="1:1" x14ac:dyDescent="0.25">
      <c r="A7498" s="7"/>
    </row>
    <row r="7499" spans="1:1" x14ac:dyDescent="0.25">
      <c r="A7499" s="7"/>
    </row>
    <row r="7500" spans="1:1" x14ac:dyDescent="0.25">
      <c r="A7500" s="7"/>
    </row>
    <row r="7501" spans="1:1" x14ac:dyDescent="0.25">
      <c r="A7501" s="7"/>
    </row>
    <row r="7502" spans="1:1" x14ac:dyDescent="0.25">
      <c r="A7502" s="7"/>
    </row>
    <row r="7503" spans="1:1" x14ac:dyDescent="0.25">
      <c r="A7503" s="7"/>
    </row>
    <row r="7504" spans="1:1" x14ac:dyDescent="0.25">
      <c r="A7504" s="7"/>
    </row>
    <row r="7505" spans="1:1" x14ac:dyDescent="0.25">
      <c r="A7505" s="7"/>
    </row>
    <row r="7506" spans="1:1" x14ac:dyDescent="0.25">
      <c r="A7506" s="7"/>
    </row>
    <row r="7507" spans="1:1" x14ac:dyDescent="0.25">
      <c r="A7507" s="7"/>
    </row>
    <row r="7508" spans="1:1" x14ac:dyDescent="0.25">
      <c r="A7508" s="7"/>
    </row>
    <row r="7509" spans="1:1" x14ac:dyDescent="0.25">
      <c r="A7509" s="7"/>
    </row>
    <row r="7510" spans="1:1" x14ac:dyDescent="0.25">
      <c r="A7510" s="7"/>
    </row>
    <row r="7511" spans="1:1" x14ac:dyDescent="0.25">
      <c r="A7511" s="7"/>
    </row>
    <row r="7512" spans="1:1" x14ac:dyDescent="0.25">
      <c r="A7512" s="7"/>
    </row>
    <row r="7513" spans="1:1" x14ac:dyDescent="0.25">
      <c r="A7513" s="7"/>
    </row>
    <row r="7514" spans="1:1" x14ac:dyDescent="0.25">
      <c r="A7514" s="7"/>
    </row>
    <row r="7515" spans="1:1" x14ac:dyDescent="0.25">
      <c r="A7515" s="7"/>
    </row>
    <row r="7516" spans="1:1" x14ac:dyDescent="0.25">
      <c r="A7516" s="7"/>
    </row>
    <row r="7517" spans="1:1" x14ac:dyDescent="0.25">
      <c r="A7517" s="7"/>
    </row>
    <row r="7518" spans="1:1" x14ac:dyDescent="0.25">
      <c r="A7518" s="7"/>
    </row>
    <row r="7519" spans="1:1" x14ac:dyDescent="0.25">
      <c r="A7519" s="7"/>
    </row>
    <row r="7520" spans="1:1" x14ac:dyDescent="0.25">
      <c r="A7520" s="7"/>
    </row>
    <row r="7521" spans="1:1" x14ac:dyDescent="0.25">
      <c r="A7521" s="7"/>
    </row>
    <row r="7522" spans="1:1" x14ac:dyDescent="0.25">
      <c r="A7522" s="7"/>
    </row>
    <row r="7523" spans="1:1" x14ac:dyDescent="0.25">
      <c r="A7523" s="7"/>
    </row>
    <row r="7524" spans="1:1" x14ac:dyDescent="0.25">
      <c r="A7524" s="7"/>
    </row>
    <row r="7525" spans="1:1" x14ac:dyDescent="0.25">
      <c r="A7525" s="7"/>
    </row>
    <row r="7526" spans="1:1" x14ac:dyDescent="0.25">
      <c r="A7526" s="7"/>
    </row>
    <row r="7527" spans="1:1" x14ac:dyDescent="0.25">
      <c r="A7527" s="7"/>
    </row>
    <row r="7528" spans="1:1" x14ac:dyDescent="0.25">
      <c r="A7528" s="7"/>
    </row>
    <row r="7529" spans="1:1" x14ac:dyDescent="0.25">
      <c r="A7529" s="7"/>
    </row>
    <row r="7530" spans="1:1" x14ac:dyDescent="0.25">
      <c r="A7530" s="7"/>
    </row>
    <row r="7531" spans="1:1" x14ac:dyDescent="0.25">
      <c r="A7531" s="7"/>
    </row>
    <row r="7532" spans="1:1" x14ac:dyDescent="0.25">
      <c r="A7532" s="7"/>
    </row>
    <row r="7533" spans="1:1" x14ac:dyDescent="0.25">
      <c r="A7533" s="7"/>
    </row>
    <row r="7534" spans="1:1" x14ac:dyDescent="0.25">
      <c r="A7534" s="7"/>
    </row>
    <row r="7535" spans="1:1" x14ac:dyDescent="0.25">
      <c r="A7535" s="7"/>
    </row>
    <row r="7536" spans="1:1" x14ac:dyDescent="0.25">
      <c r="A7536" s="7"/>
    </row>
    <row r="7537" spans="1:1" x14ac:dyDescent="0.25">
      <c r="A7537" s="7"/>
    </row>
    <row r="7538" spans="1:1" x14ac:dyDescent="0.25">
      <c r="A7538" s="7"/>
    </row>
    <row r="7539" spans="1:1" x14ac:dyDescent="0.25">
      <c r="A7539" s="7"/>
    </row>
    <row r="7540" spans="1:1" x14ac:dyDescent="0.25">
      <c r="A7540" s="7"/>
    </row>
    <row r="7541" spans="1:1" x14ac:dyDescent="0.25">
      <c r="A7541" s="7"/>
    </row>
    <row r="7542" spans="1:1" x14ac:dyDescent="0.25">
      <c r="A7542" s="7"/>
    </row>
    <row r="7543" spans="1:1" x14ac:dyDescent="0.25">
      <c r="A7543" s="7"/>
    </row>
    <row r="7544" spans="1:1" x14ac:dyDescent="0.25">
      <c r="A7544" s="7"/>
    </row>
    <row r="7545" spans="1:1" x14ac:dyDescent="0.25">
      <c r="A7545" s="7"/>
    </row>
    <row r="7546" spans="1:1" x14ac:dyDescent="0.25">
      <c r="A7546" s="7"/>
    </row>
    <row r="7547" spans="1:1" x14ac:dyDescent="0.25">
      <c r="A7547" s="7"/>
    </row>
    <row r="7548" spans="1:1" x14ac:dyDescent="0.25">
      <c r="A7548" s="7"/>
    </row>
    <row r="7549" spans="1:1" x14ac:dyDescent="0.25">
      <c r="A7549" s="7"/>
    </row>
    <row r="7550" spans="1:1" x14ac:dyDescent="0.25">
      <c r="A7550" s="7"/>
    </row>
    <row r="7551" spans="1:1" x14ac:dyDescent="0.25">
      <c r="A7551" s="7"/>
    </row>
    <row r="7552" spans="1:1" x14ac:dyDescent="0.25">
      <c r="A7552" s="7"/>
    </row>
    <row r="7553" spans="1:1" x14ac:dyDescent="0.25">
      <c r="A7553" s="7"/>
    </row>
    <row r="7554" spans="1:1" x14ac:dyDescent="0.25">
      <c r="A7554" s="7"/>
    </row>
    <row r="7555" spans="1:1" x14ac:dyDescent="0.25">
      <c r="A7555" s="7"/>
    </row>
    <row r="7556" spans="1:1" x14ac:dyDescent="0.25">
      <c r="A7556" s="7"/>
    </row>
    <row r="7557" spans="1:1" x14ac:dyDescent="0.25">
      <c r="A7557" s="7"/>
    </row>
    <row r="7558" spans="1:1" x14ac:dyDescent="0.25">
      <c r="A7558" s="7"/>
    </row>
    <row r="7559" spans="1:1" x14ac:dyDescent="0.25">
      <c r="A7559" s="7"/>
    </row>
    <row r="7560" spans="1:1" x14ac:dyDescent="0.25">
      <c r="A7560" s="7"/>
    </row>
    <row r="7561" spans="1:1" x14ac:dyDescent="0.25">
      <c r="A7561" s="7"/>
    </row>
    <row r="7562" spans="1:1" x14ac:dyDescent="0.25">
      <c r="A7562" s="7"/>
    </row>
    <row r="7563" spans="1:1" x14ac:dyDescent="0.25">
      <c r="A7563" s="7"/>
    </row>
    <row r="7564" spans="1:1" x14ac:dyDescent="0.25">
      <c r="A7564" s="7"/>
    </row>
    <row r="7565" spans="1:1" x14ac:dyDescent="0.25">
      <c r="A7565" s="7"/>
    </row>
    <row r="7566" spans="1:1" x14ac:dyDescent="0.25">
      <c r="A7566" s="7"/>
    </row>
    <row r="7567" spans="1:1" x14ac:dyDescent="0.25">
      <c r="A7567" s="7"/>
    </row>
    <row r="7568" spans="1:1" x14ac:dyDescent="0.25">
      <c r="A7568" s="7"/>
    </row>
    <row r="7569" spans="1:1" x14ac:dyDescent="0.25">
      <c r="A7569" s="7"/>
    </row>
    <row r="7570" spans="1:1" x14ac:dyDescent="0.25">
      <c r="A7570" s="7"/>
    </row>
    <row r="7571" spans="1:1" x14ac:dyDescent="0.25">
      <c r="A7571" s="7"/>
    </row>
    <row r="7572" spans="1:1" x14ac:dyDescent="0.25">
      <c r="A7572" s="7"/>
    </row>
    <row r="7573" spans="1:1" x14ac:dyDescent="0.25">
      <c r="A7573" s="7"/>
    </row>
    <row r="7574" spans="1:1" x14ac:dyDescent="0.25">
      <c r="A7574" s="7"/>
    </row>
    <row r="7575" spans="1:1" x14ac:dyDescent="0.25">
      <c r="A7575" s="7"/>
    </row>
    <row r="7576" spans="1:1" x14ac:dyDescent="0.25">
      <c r="A7576" s="7"/>
    </row>
    <row r="7577" spans="1:1" x14ac:dyDescent="0.25">
      <c r="A7577" s="7"/>
    </row>
    <row r="7578" spans="1:1" x14ac:dyDescent="0.25">
      <c r="A7578" s="7"/>
    </row>
    <row r="7579" spans="1:1" x14ac:dyDescent="0.25">
      <c r="A7579" s="7"/>
    </row>
    <row r="7580" spans="1:1" x14ac:dyDescent="0.25">
      <c r="A7580" s="7"/>
    </row>
    <row r="7581" spans="1:1" x14ac:dyDescent="0.25">
      <c r="A7581" s="7"/>
    </row>
    <row r="7582" spans="1:1" x14ac:dyDescent="0.25">
      <c r="A7582" s="7"/>
    </row>
    <row r="7583" spans="1:1" x14ac:dyDescent="0.25">
      <c r="A7583" s="7"/>
    </row>
    <row r="7584" spans="1:1" x14ac:dyDescent="0.25">
      <c r="A7584" s="7"/>
    </row>
    <row r="7585" spans="1:1" x14ac:dyDescent="0.25">
      <c r="A7585" s="7"/>
    </row>
    <row r="7586" spans="1:1" x14ac:dyDescent="0.25">
      <c r="A7586" s="7"/>
    </row>
    <row r="7587" spans="1:1" x14ac:dyDescent="0.25">
      <c r="A7587" s="7"/>
    </row>
    <row r="7588" spans="1:1" x14ac:dyDescent="0.25">
      <c r="A7588" s="7"/>
    </row>
    <row r="7589" spans="1:1" x14ac:dyDescent="0.25">
      <c r="A7589" s="7"/>
    </row>
    <row r="7590" spans="1:1" x14ac:dyDescent="0.25">
      <c r="A7590" s="7"/>
    </row>
    <row r="7591" spans="1:1" x14ac:dyDescent="0.25">
      <c r="A7591" s="7"/>
    </row>
    <row r="7592" spans="1:1" x14ac:dyDescent="0.25">
      <c r="A7592" s="7"/>
    </row>
    <row r="7593" spans="1:1" x14ac:dyDescent="0.25">
      <c r="A7593" s="7"/>
    </row>
    <row r="7594" spans="1:1" x14ac:dyDescent="0.25">
      <c r="A7594" s="7"/>
    </row>
    <row r="7595" spans="1:1" x14ac:dyDescent="0.25">
      <c r="A7595" s="7"/>
    </row>
    <row r="7596" spans="1:1" x14ac:dyDescent="0.25">
      <c r="A7596" s="7"/>
    </row>
    <row r="7597" spans="1:1" x14ac:dyDescent="0.25">
      <c r="A7597" s="7"/>
    </row>
    <row r="7598" spans="1:1" x14ac:dyDescent="0.25">
      <c r="A7598" s="7"/>
    </row>
    <row r="7599" spans="1:1" x14ac:dyDescent="0.25">
      <c r="A7599" s="7"/>
    </row>
    <row r="7600" spans="1:1" x14ac:dyDescent="0.25">
      <c r="A7600" s="7"/>
    </row>
    <row r="7601" spans="1:1" x14ac:dyDescent="0.25">
      <c r="A7601" s="7"/>
    </row>
    <row r="7602" spans="1:1" x14ac:dyDescent="0.25">
      <c r="A7602" s="7"/>
    </row>
    <row r="7603" spans="1:1" x14ac:dyDescent="0.25">
      <c r="A7603" s="7"/>
    </row>
    <row r="7604" spans="1:1" x14ac:dyDescent="0.25">
      <c r="A7604" s="7"/>
    </row>
    <row r="7605" spans="1:1" x14ac:dyDescent="0.25">
      <c r="A7605" s="7"/>
    </row>
    <row r="7606" spans="1:1" x14ac:dyDescent="0.25">
      <c r="A7606" s="7"/>
    </row>
    <row r="7607" spans="1:1" x14ac:dyDescent="0.25">
      <c r="A7607" s="7"/>
    </row>
    <row r="7608" spans="1:1" x14ac:dyDescent="0.25">
      <c r="A7608" s="7"/>
    </row>
    <row r="7609" spans="1:1" x14ac:dyDescent="0.25">
      <c r="A7609" s="7"/>
    </row>
    <row r="7610" spans="1:1" x14ac:dyDescent="0.25">
      <c r="A7610" s="7"/>
    </row>
    <row r="7611" spans="1:1" x14ac:dyDescent="0.25">
      <c r="A7611" s="7"/>
    </row>
    <row r="7612" spans="1:1" x14ac:dyDescent="0.25">
      <c r="A7612" s="7"/>
    </row>
    <row r="7613" spans="1:1" x14ac:dyDescent="0.25">
      <c r="A7613" s="7"/>
    </row>
    <row r="7614" spans="1:1" x14ac:dyDescent="0.25">
      <c r="A7614" s="7"/>
    </row>
    <row r="7615" spans="1:1" x14ac:dyDescent="0.25">
      <c r="A7615" s="7"/>
    </row>
    <row r="7616" spans="1:1" x14ac:dyDescent="0.25">
      <c r="A7616" s="7"/>
    </row>
    <row r="7617" spans="1:1" x14ac:dyDescent="0.25">
      <c r="A7617" s="7"/>
    </row>
    <row r="7618" spans="1:1" x14ac:dyDescent="0.25">
      <c r="A7618" s="7"/>
    </row>
    <row r="7619" spans="1:1" x14ac:dyDescent="0.25">
      <c r="A7619" s="7"/>
    </row>
    <row r="7620" spans="1:1" x14ac:dyDescent="0.25">
      <c r="A7620" s="7"/>
    </row>
    <row r="7621" spans="1:1" x14ac:dyDescent="0.25">
      <c r="A7621" s="7"/>
    </row>
    <row r="7622" spans="1:1" x14ac:dyDescent="0.25">
      <c r="A7622" s="7"/>
    </row>
    <row r="7623" spans="1:1" x14ac:dyDescent="0.25">
      <c r="A7623" s="7"/>
    </row>
    <row r="7624" spans="1:1" x14ac:dyDescent="0.25">
      <c r="A7624" s="7"/>
    </row>
    <row r="7625" spans="1:1" x14ac:dyDescent="0.25">
      <c r="A7625" s="7"/>
    </row>
    <row r="7626" spans="1:1" x14ac:dyDescent="0.25">
      <c r="A7626" s="7"/>
    </row>
    <row r="7627" spans="1:1" x14ac:dyDescent="0.25">
      <c r="A7627" s="7"/>
    </row>
    <row r="7628" spans="1:1" x14ac:dyDescent="0.25">
      <c r="A7628" s="7"/>
    </row>
    <row r="7629" spans="1:1" x14ac:dyDescent="0.25">
      <c r="A7629" s="7"/>
    </row>
    <row r="7630" spans="1:1" x14ac:dyDescent="0.25">
      <c r="A7630" s="7"/>
    </row>
    <row r="7631" spans="1:1" x14ac:dyDescent="0.25">
      <c r="A7631" s="7"/>
    </row>
    <row r="7632" spans="1:1" x14ac:dyDescent="0.25">
      <c r="A7632" s="7"/>
    </row>
    <row r="7633" spans="1:1" x14ac:dyDescent="0.25">
      <c r="A7633" s="7"/>
    </row>
    <row r="7634" spans="1:1" x14ac:dyDescent="0.25">
      <c r="A7634" s="7"/>
    </row>
    <row r="7635" spans="1:1" x14ac:dyDescent="0.25">
      <c r="A7635" s="7"/>
    </row>
    <row r="7636" spans="1:1" x14ac:dyDescent="0.25">
      <c r="A7636" s="7"/>
    </row>
    <row r="7637" spans="1:1" x14ac:dyDescent="0.25">
      <c r="A7637" s="7"/>
    </row>
    <row r="7638" spans="1:1" x14ac:dyDescent="0.25">
      <c r="A7638" s="7"/>
    </row>
    <row r="7639" spans="1:1" x14ac:dyDescent="0.25">
      <c r="A7639" s="7"/>
    </row>
    <row r="7640" spans="1:1" x14ac:dyDescent="0.25">
      <c r="A7640" s="7"/>
    </row>
    <row r="7641" spans="1:1" x14ac:dyDescent="0.25">
      <c r="A7641" s="7"/>
    </row>
    <row r="7642" spans="1:1" x14ac:dyDescent="0.25">
      <c r="A7642" s="7"/>
    </row>
    <row r="7643" spans="1:1" x14ac:dyDescent="0.25">
      <c r="A7643" s="7"/>
    </row>
    <row r="7644" spans="1:1" x14ac:dyDescent="0.25">
      <c r="A7644" s="7"/>
    </row>
    <row r="7645" spans="1:1" x14ac:dyDescent="0.25">
      <c r="A7645" s="7"/>
    </row>
    <row r="7646" spans="1:1" x14ac:dyDescent="0.25">
      <c r="A7646" s="7"/>
    </row>
    <row r="7647" spans="1:1" x14ac:dyDescent="0.25">
      <c r="A7647" s="7"/>
    </row>
    <row r="7648" spans="1:1" x14ac:dyDescent="0.25">
      <c r="A7648" s="7"/>
    </row>
    <row r="7649" spans="1:1" x14ac:dyDescent="0.25">
      <c r="A7649" s="7"/>
    </row>
    <row r="7650" spans="1:1" x14ac:dyDescent="0.25">
      <c r="A7650" s="7"/>
    </row>
    <row r="7651" spans="1:1" x14ac:dyDescent="0.25">
      <c r="A7651" s="7"/>
    </row>
    <row r="7652" spans="1:1" x14ac:dyDescent="0.25">
      <c r="A7652" s="7"/>
    </row>
    <row r="7653" spans="1:1" x14ac:dyDescent="0.25">
      <c r="A7653" s="7"/>
    </row>
    <row r="7654" spans="1:1" x14ac:dyDescent="0.25">
      <c r="A7654" s="7"/>
    </row>
    <row r="7655" spans="1:1" x14ac:dyDescent="0.25">
      <c r="A7655" s="7"/>
    </row>
    <row r="7656" spans="1:1" x14ac:dyDescent="0.25">
      <c r="A7656" s="7"/>
    </row>
    <row r="7657" spans="1:1" x14ac:dyDescent="0.25">
      <c r="A7657" s="7"/>
    </row>
    <row r="7658" spans="1:1" x14ac:dyDescent="0.25">
      <c r="A7658" s="7"/>
    </row>
    <row r="7659" spans="1:1" x14ac:dyDescent="0.25">
      <c r="A7659" s="7"/>
    </row>
    <row r="7660" spans="1:1" x14ac:dyDescent="0.25">
      <c r="A7660" s="7"/>
    </row>
    <row r="7661" spans="1:1" x14ac:dyDescent="0.25">
      <c r="A7661" s="7"/>
    </row>
    <row r="7662" spans="1:1" x14ac:dyDescent="0.25">
      <c r="A7662" s="7"/>
    </row>
    <row r="7663" spans="1:1" x14ac:dyDescent="0.25">
      <c r="A7663" s="7"/>
    </row>
    <row r="7664" spans="1:1" x14ac:dyDescent="0.25">
      <c r="A7664" s="7"/>
    </row>
    <row r="7665" spans="1:1" x14ac:dyDescent="0.25">
      <c r="A7665" s="7"/>
    </row>
    <row r="7666" spans="1:1" x14ac:dyDescent="0.25">
      <c r="A7666" s="7"/>
    </row>
    <row r="7667" spans="1:1" x14ac:dyDescent="0.25">
      <c r="A7667" s="7"/>
    </row>
    <row r="7668" spans="1:1" x14ac:dyDescent="0.25">
      <c r="A7668" s="7"/>
    </row>
    <row r="7669" spans="1:1" x14ac:dyDescent="0.25">
      <c r="A7669" s="7"/>
    </row>
    <row r="7670" spans="1:1" x14ac:dyDescent="0.25">
      <c r="A7670" s="7"/>
    </row>
    <row r="7671" spans="1:1" x14ac:dyDescent="0.25">
      <c r="A7671" s="7"/>
    </row>
    <row r="7672" spans="1:1" x14ac:dyDescent="0.25">
      <c r="A7672" s="7"/>
    </row>
    <row r="7673" spans="1:1" x14ac:dyDescent="0.25">
      <c r="A7673" s="7"/>
    </row>
    <row r="7674" spans="1:1" x14ac:dyDescent="0.25">
      <c r="A7674" s="7"/>
    </row>
    <row r="7675" spans="1:1" x14ac:dyDescent="0.25">
      <c r="A7675" s="7"/>
    </row>
    <row r="7676" spans="1:1" x14ac:dyDescent="0.25">
      <c r="A7676" s="7"/>
    </row>
    <row r="7677" spans="1:1" x14ac:dyDescent="0.25">
      <c r="A7677" s="7"/>
    </row>
    <row r="7678" spans="1:1" x14ac:dyDescent="0.25">
      <c r="A7678" s="7"/>
    </row>
    <row r="7679" spans="1:1" x14ac:dyDescent="0.25">
      <c r="A7679" s="7"/>
    </row>
    <row r="7680" spans="1:1" x14ac:dyDescent="0.25">
      <c r="A7680" s="7"/>
    </row>
    <row r="7681" spans="1:1" x14ac:dyDescent="0.25">
      <c r="A7681" s="7"/>
    </row>
    <row r="7682" spans="1:1" x14ac:dyDescent="0.25">
      <c r="A7682" s="7"/>
    </row>
    <row r="7683" spans="1:1" x14ac:dyDescent="0.25">
      <c r="A7683" s="7"/>
    </row>
    <row r="7684" spans="1:1" x14ac:dyDescent="0.25">
      <c r="A7684" s="7"/>
    </row>
    <row r="7685" spans="1:1" x14ac:dyDescent="0.25">
      <c r="A7685" s="7"/>
    </row>
    <row r="7686" spans="1:1" x14ac:dyDescent="0.25">
      <c r="A7686" s="7"/>
    </row>
    <row r="7687" spans="1:1" x14ac:dyDescent="0.25">
      <c r="A7687" s="7"/>
    </row>
    <row r="7688" spans="1:1" x14ac:dyDescent="0.25">
      <c r="A7688" s="7"/>
    </row>
    <row r="7689" spans="1:1" x14ac:dyDescent="0.25">
      <c r="A7689" s="7"/>
    </row>
    <row r="7690" spans="1:1" x14ac:dyDescent="0.25">
      <c r="A7690" s="7"/>
    </row>
    <row r="7691" spans="1:1" x14ac:dyDescent="0.25">
      <c r="A7691" s="7"/>
    </row>
    <row r="7692" spans="1:1" x14ac:dyDescent="0.25">
      <c r="A7692" s="7"/>
    </row>
    <row r="7693" spans="1:1" x14ac:dyDescent="0.25">
      <c r="A7693" s="7"/>
    </row>
    <row r="7694" spans="1:1" x14ac:dyDescent="0.25">
      <c r="A7694" s="7"/>
    </row>
    <row r="7695" spans="1:1" x14ac:dyDescent="0.25">
      <c r="A7695" s="7"/>
    </row>
    <row r="7696" spans="1:1" x14ac:dyDescent="0.25">
      <c r="A7696" s="7"/>
    </row>
    <row r="7697" spans="1:1" x14ac:dyDescent="0.25">
      <c r="A7697" s="7"/>
    </row>
    <row r="7698" spans="1:1" x14ac:dyDescent="0.25">
      <c r="A7698" s="7"/>
    </row>
    <row r="7699" spans="1:1" x14ac:dyDescent="0.25">
      <c r="A7699" s="7"/>
    </row>
    <row r="7700" spans="1:1" x14ac:dyDescent="0.25">
      <c r="A7700" s="7"/>
    </row>
    <row r="7701" spans="1:1" x14ac:dyDescent="0.25">
      <c r="A7701" s="7"/>
    </row>
    <row r="7702" spans="1:1" x14ac:dyDescent="0.25">
      <c r="A7702" s="7"/>
    </row>
    <row r="7703" spans="1:1" x14ac:dyDescent="0.25">
      <c r="A7703" s="7"/>
    </row>
    <row r="7704" spans="1:1" x14ac:dyDescent="0.25">
      <c r="A7704" s="7"/>
    </row>
    <row r="7705" spans="1:1" x14ac:dyDescent="0.25">
      <c r="A7705" s="7"/>
    </row>
    <row r="7706" spans="1:1" x14ac:dyDescent="0.25">
      <c r="A7706" s="7"/>
    </row>
    <row r="7707" spans="1:1" x14ac:dyDescent="0.25">
      <c r="A7707" s="7"/>
    </row>
    <row r="7708" spans="1:1" x14ac:dyDescent="0.25">
      <c r="A7708" s="7"/>
    </row>
    <row r="7709" spans="1:1" x14ac:dyDescent="0.25">
      <c r="A7709" s="7"/>
    </row>
    <row r="7710" spans="1:1" x14ac:dyDescent="0.25">
      <c r="A7710" s="7"/>
    </row>
    <row r="7711" spans="1:1" x14ac:dyDescent="0.25">
      <c r="A7711" s="7"/>
    </row>
    <row r="7712" spans="1:1" x14ac:dyDescent="0.25">
      <c r="A7712" s="7"/>
    </row>
    <row r="7713" spans="1:1" x14ac:dyDescent="0.25">
      <c r="A7713" s="7"/>
    </row>
    <row r="7714" spans="1:1" x14ac:dyDescent="0.25">
      <c r="A7714" s="7"/>
    </row>
    <row r="7715" spans="1:1" x14ac:dyDescent="0.25">
      <c r="A7715" s="7"/>
    </row>
    <row r="7716" spans="1:1" x14ac:dyDescent="0.25">
      <c r="A7716" s="7"/>
    </row>
    <row r="7717" spans="1:1" x14ac:dyDescent="0.25">
      <c r="A7717" s="7"/>
    </row>
    <row r="7718" spans="1:1" x14ac:dyDescent="0.25">
      <c r="A7718" s="7"/>
    </row>
    <row r="7719" spans="1:1" x14ac:dyDescent="0.25">
      <c r="A7719" s="7"/>
    </row>
    <row r="7720" spans="1:1" x14ac:dyDescent="0.25">
      <c r="A7720" s="7"/>
    </row>
    <row r="7721" spans="1:1" x14ac:dyDescent="0.25">
      <c r="A7721" s="7"/>
    </row>
    <row r="7722" spans="1:1" x14ac:dyDescent="0.25">
      <c r="A7722" s="7"/>
    </row>
    <row r="7723" spans="1:1" x14ac:dyDescent="0.25">
      <c r="A7723" s="7"/>
    </row>
    <row r="7724" spans="1:1" x14ac:dyDescent="0.25">
      <c r="A7724" s="7"/>
    </row>
    <row r="7725" spans="1:1" x14ac:dyDescent="0.25">
      <c r="A7725" s="7"/>
    </row>
    <row r="7726" spans="1:1" x14ac:dyDescent="0.25">
      <c r="A7726" s="7"/>
    </row>
    <row r="7727" spans="1:1" x14ac:dyDescent="0.25">
      <c r="A7727" s="7"/>
    </row>
    <row r="7728" spans="1:1" x14ac:dyDescent="0.25">
      <c r="A7728" s="7"/>
    </row>
    <row r="7729" spans="1:1" x14ac:dyDescent="0.25">
      <c r="A7729" s="7"/>
    </row>
    <row r="7730" spans="1:1" x14ac:dyDescent="0.25">
      <c r="A7730" s="7"/>
    </row>
    <row r="7731" spans="1:1" x14ac:dyDescent="0.25">
      <c r="A7731" s="7"/>
    </row>
    <row r="7732" spans="1:1" x14ac:dyDescent="0.25">
      <c r="A7732" s="7"/>
    </row>
    <row r="7733" spans="1:1" x14ac:dyDescent="0.25">
      <c r="A7733" s="7"/>
    </row>
    <row r="7734" spans="1:1" x14ac:dyDescent="0.25">
      <c r="A7734" s="7"/>
    </row>
    <row r="7735" spans="1:1" x14ac:dyDescent="0.25">
      <c r="A7735" s="7"/>
    </row>
    <row r="7736" spans="1:1" x14ac:dyDescent="0.25">
      <c r="A7736" s="7"/>
    </row>
    <row r="7737" spans="1:1" x14ac:dyDescent="0.25">
      <c r="A7737" s="7"/>
    </row>
    <row r="7738" spans="1:1" x14ac:dyDescent="0.25">
      <c r="A7738" s="7"/>
    </row>
    <row r="7739" spans="1:1" x14ac:dyDescent="0.25">
      <c r="A7739" s="7"/>
    </row>
    <row r="7740" spans="1:1" x14ac:dyDescent="0.25">
      <c r="A7740" s="7"/>
    </row>
    <row r="7741" spans="1:1" x14ac:dyDescent="0.25">
      <c r="A7741" s="7"/>
    </row>
    <row r="7742" spans="1:1" x14ac:dyDescent="0.25">
      <c r="A7742" s="7"/>
    </row>
    <row r="7743" spans="1:1" x14ac:dyDescent="0.25">
      <c r="A7743" s="7"/>
    </row>
    <row r="7744" spans="1:1" x14ac:dyDescent="0.25">
      <c r="A7744" s="7"/>
    </row>
    <row r="7745" spans="1:1" x14ac:dyDescent="0.25">
      <c r="A7745" s="7"/>
    </row>
    <row r="7746" spans="1:1" x14ac:dyDescent="0.25">
      <c r="A7746" s="7"/>
    </row>
    <row r="7747" spans="1:1" x14ac:dyDescent="0.25">
      <c r="A7747" s="7"/>
    </row>
    <row r="7748" spans="1:1" x14ac:dyDescent="0.25">
      <c r="A7748" s="7"/>
    </row>
    <row r="7749" spans="1:1" x14ac:dyDescent="0.25">
      <c r="A7749" s="7"/>
    </row>
    <row r="7750" spans="1:1" x14ac:dyDescent="0.25">
      <c r="A7750" s="7"/>
    </row>
    <row r="7751" spans="1:1" x14ac:dyDescent="0.25">
      <c r="A7751" s="7"/>
    </row>
    <row r="7752" spans="1:1" x14ac:dyDescent="0.25">
      <c r="A7752" s="7"/>
    </row>
    <row r="7753" spans="1:1" x14ac:dyDescent="0.25">
      <c r="A7753" s="7"/>
    </row>
    <row r="7754" spans="1:1" x14ac:dyDescent="0.25">
      <c r="A7754" s="7"/>
    </row>
    <row r="7755" spans="1:1" x14ac:dyDescent="0.25">
      <c r="A7755" s="7"/>
    </row>
    <row r="7756" spans="1:1" x14ac:dyDescent="0.25">
      <c r="A7756" s="7"/>
    </row>
    <row r="7757" spans="1:1" x14ac:dyDescent="0.25">
      <c r="A7757" s="7"/>
    </row>
    <row r="7758" spans="1:1" x14ac:dyDescent="0.25">
      <c r="A7758" s="7"/>
    </row>
    <row r="7759" spans="1:1" x14ac:dyDescent="0.25">
      <c r="A7759" s="7"/>
    </row>
    <row r="7760" spans="1:1" x14ac:dyDescent="0.25">
      <c r="A7760" s="7"/>
    </row>
    <row r="7761" spans="1:1" x14ac:dyDescent="0.25">
      <c r="A7761" s="7"/>
    </row>
    <row r="7762" spans="1:1" x14ac:dyDescent="0.25">
      <c r="A7762" s="7"/>
    </row>
    <row r="7763" spans="1:1" x14ac:dyDescent="0.25">
      <c r="A7763" s="7"/>
    </row>
    <row r="7764" spans="1:1" x14ac:dyDescent="0.25">
      <c r="A7764" s="7"/>
    </row>
    <row r="7765" spans="1:1" x14ac:dyDescent="0.25">
      <c r="A7765" s="7"/>
    </row>
    <row r="7766" spans="1:1" x14ac:dyDescent="0.25">
      <c r="A7766" s="7"/>
    </row>
    <row r="7767" spans="1:1" x14ac:dyDescent="0.25">
      <c r="A7767" s="7"/>
    </row>
    <row r="7768" spans="1:1" x14ac:dyDescent="0.25">
      <c r="A7768" s="7"/>
    </row>
    <row r="7769" spans="1:1" x14ac:dyDescent="0.25">
      <c r="A7769" s="7"/>
    </row>
    <row r="7770" spans="1:1" x14ac:dyDescent="0.25">
      <c r="A7770" s="7"/>
    </row>
    <row r="7771" spans="1:1" x14ac:dyDescent="0.25">
      <c r="A7771" s="7"/>
    </row>
    <row r="7772" spans="1:1" x14ac:dyDescent="0.25">
      <c r="A7772" s="7"/>
    </row>
    <row r="7773" spans="1:1" x14ac:dyDescent="0.25">
      <c r="A7773" s="7"/>
    </row>
    <row r="7774" spans="1:1" x14ac:dyDescent="0.25">
      <c r="A7774" s="7"/>
    </row>
    <row r="7775" spans="1:1" x14ac:dyDescent="0.25">
      <c r="A7775" s="7"/>
    </row>
    <row r="7776" spans="1:1" x14ac:dyDescent="0.25">
      <c r="A7776" s="7"/>
    </row>
    <row r="7777" spans="1:1" x14ac:dyDescent="0.25">
      <c r="A7777" s="7"/>
    </row>
    <row r="7778" spans="1:1" x14ac:dyDescent="0.25">
      <c r="A7778" s="7"/>
    </row>
    <row r="7779" spans="1:1" x14ac:dyDescent="0.25">
      <c r="A7779" s="7"/>
    </row>
    <row r="7780" spans="1:1" x14ac:dyDescent="0.25">
      <c r="A7780" s="7"/>
    </row>
    <row r="7781" spans="1:1" x14ac:dyDescent="0.25">
      <c r="A7781" s="7"/>
    </row>
    <row r="7782" spans="1:1" x14ac:dyDescent="0.25">
      <c r="A7782" s="7"/>
    </row>
    <row r="7783" spans="1:1" x14ac:dyDescent="0.25">
      <c r="A7783" s="7"/>
    </row>
    <row r="7784" spans="1:1" x14ac:dyDescent="0.25">
      <c r="A7784" s="7"/>
    </row>
    <row r="7785" spans="1:1" x14ac:dyDescent="0.25">
      <c r="A7785" s="7"/>
    </row>
    <row r="7786" spans="1:1" x14ac:dyDescent="0.25">
      <c r="A7786" s="7"/>
    </row>
    <row r="7787" spans="1:1" x14ac:dyDescent="0.25">
      <c r="A7787" s="7"/>
    </row>
    <row r="7788" spans="1:1" x14ac:dyDescent="0.25">
      <c r="A7788" s="7"/>
    </row>
    <row r="7789" spans="1:1" x14ac:dyDescent="0.25">
      <c r="A7789" s="7"/>
    </row>
    <row r="7790" spans="1:1" x14ac:dyDescent="0.25">
      <c r="A7790" s="7"/>
    </row>
    <row r="7791" spans="1:1" x14ac:dyDescent="0.25">
      <c r="A7791" s="7"/>
    </row>
    <row r="7792" spans="1:1" x14ac:dyDescent="0.25">
      <c r="A7792" s="7"/>
    </row>
    <row r="7793" spans="1:1" x14ac:dyDescent="0.25">
      <c r="A7793" s="7"/>
    </row>
    <row r="7794" spans="1:1" x14ac:dyDescent="0.25">
      <c r="A7794" s="7"/>
    </row>
    <row r="7795" spans="1:1" x14ac:dyDescent="0.25">
      <c r="A7795" s="7"/>
    </row>
    <row r="7796" spans="1:1" x14ac:dyDescent="0.25">
      <c r="A7796" s="7"/>
    </row>
    <row r="7797" spans="1:1" x14ac:dyDescent="0.25">
      <c r="A7797" s="7"/>
    </row>
    <row r="7798" spans="1:1" x14ac:dyDescent="0.25">
      <c r="A7798" s="7"/>
    </row>
    <row r="7799" spans="1:1" x14ac:dyDescent="0.25">
      <c r="A7799" s="7"/>
    </row>
    <row r="7800" spans="1:1" x14ac:dyDescent="0.25">
      <c r="A7800" s="7"/>
    </row>
    <row r="7801" spans="1:1" x14ac:dyDescent="0.25">
      <c r="A7801" s="7"/>
    </row>
    <row r="7802" spans="1:1" x14ac:dyDescent="0.25">
      <c r="A7802" s="7"/>
    </row>
    <row r="7803" spans="1:1" x14ac:dyDescent="0.25">
      <c r="A7803" s="7"/>
    </row>
    <row r="7804" spans="1:1" x14ac:dyDescent="0.25">
      <c r="A7804" s="7"/>
    </row>
    <row r="7805" spans="1:1" x14ac:dyDescent="0.25">
      <c r="A7805" s="7"/>
    </row>
    <row r="7806" spans="1:1" x14ac:dyDescent="0.25">
      <c r="A7806" s="7"/>
    </row>
    <row r="7807" spans="1:1" x14ac:dyDescent="0.25">
      <c r="A7807" s="7"/>
    </row>
    <row r="7808" spans="1:1" x14ac:dyDescent="0.25">
      <c r="A7808" s="7"/>
    </row>
    <row r="7809" spans="1:1" x14ac:dyDescent="0.25">
      <c r="A7809" s="7"/>
    </row>
    <row r="7810" spans="1:1" x14ac:dyDescent="0.25">
      <c r="A7810" s="7"/>
    </row>
    <row r="7811" spans="1:1" x14ac:dyDescent="0.25">
      <c r="A7811" s="7"/>
    </row>
    <row r="7812" spans="1:1" x14ac:dyDescent="0.25">
      <c r="A7812" s="7"/>
    </row>
    <row r="7813" spans="1:1" x14ac:dyDescent="0.25">
      <c r="A7813" s="7"/>
    </row>
    <row r="7814" spans="1:1" x14ac:dyDescent="0.25">
      <c r="A7814" s="7"/>
    </row>
    <row r="7815" spans="1:1" x14ac:dyDescent="0.25">
      <c r="A7815" s="7"/>
    </row>
    <row r="7816" spans="1:1" x14ac:dyDescent="0.25">
      <c r="A7816" s="7"/>
    </row>
    <row r="7817" spans="1:1" x14ac:dyDescent="0.25">
      <c r="A7817" s="7"/>
    </row>
    <row r="7818" spans="1:1" x14ac:dyDescent="0.25">
      <c r="A7818" s="7"/>
    </row>
    <row r="7819" spans="1:1" x14ac:dyDescent="0.25">
      <c r="A7819" s="7"/>
    </row>
    <row r="7820" spans="1:1" x14ac:dyDescent="0.25">
      <c r="A7820" s="7"/>
    </row>
    <row r="7821" spans="1:1" x14ac:dyDescent="0.25">
      <c r="A7821" s="7"/>
    </row>
    <row r="7822" spans="1:1" x14ac:dyDescent="0.25">
      <c r="A7822" s="7"/>
    </row>
    <row r="7823" spans="1:1" x14ac:dyDescent="0.25">
      <c r="A7823" s="7"/>
    </row>
    <row r="7824" spans="1:1" x14ac:dyDescent="0.25">
      <c r="A7824" s="7"/>
    </row>
    <row r="7825" spans="1:1" x14ac:dyDescent="0.25">
      <c r="A7825" s="7"/>
    </row>
    <row r="7826" spans="1:1" x14ac:dyDescent="0.25">
      <c r="A7826" s="7"/>
    </row>
    <row r="7827" spans="1:1" x14ac:dyDescent="0.25">
      <c r="A7827" s="7"/>
    </row>
    <row r="7828" spans="1:1" x14ac:dyDescent="0.25">
      <c r="A7828" s="7"/>
    </row>
    <row r="7829" spans="1:1" x14ac:dyDescent="0.25">
      <c r="A7829" s="7"/>
    </row>
    <row r="7830" spans="1:1" x14ac:dyDescent="0.25">
      <c r="A7830" s="7"/>
    </row>
    <row r="7831" spans="1:1" x14ac:dyDescent="0.25">
      <c r="A7831" s="7"/>
    </row>
    <row r="7832" spans="1:1" x14ac:dyDescent="0.25">
      <c r="A7832" s="7"/>
    </row>
    <row r="7833" spans="1:1" x14ac:dyDescent="0.25">
      <c r="A7833" s="7"/>
    </row>
    <row r="7834" spans="1:1" x14ac:dyDescent="0.25">
      <c r="A7834" s="7"/>
    </row>
    <row r="7835" spans="1:1" x14ac:dyDescent="0.25">
      <c r="A7835" s="7"/>
    </row>
    <row r="7836" spans="1:1" x14ac:dyDescent="0.25">
      <c r="A7836" s="7"/>
    </row>
    <row r="7837" spans="1:1" x14ac:dyDescent="0.25">
      <c r="A7837" s="7"/>
    </row>
    <row r="7838" spans="1:1" x14ac:dyDescent="0.25">
      <c r="A7838" s="7"/>
    </row>
    <row r="7839" spans="1:1" x14ac:dyDescent="0.25">
      <c r="A7839" s="7"/>
    </row>
    <row r="7840" spans="1:1" x14ac:dyDescent="0.25">
      <c r="A7840" s="7"/>
    </row>
    <row r="7841" spans="1:1" x14ac:dyDescent="0.25">
      <c r="A7841" s="7"/>
    </row>
    <row r="7842" spans="1:1" x14ac:dyDescent="0.25">
      <c r="A7842" s="7"/>
    </row>
    <row r="7843" spans="1:1" x14ac:dyDescent="0.25">
      <c r="A7843" s="7"/>
    </row>
    <row r="7844" spans="1:1" x14ac:dyDescent="0.25">
      <c r="A7844" s="7"/>
    </row>
    <row r="7845" spans="1:1" x14ac:dyDescent="0.25">
      <c r="A7845" s="7"/>
    </row>
    <row r="7846" spans="1:1" x14ac:dyDescent="0.25">
      <c r="A7846" s="7"/>
    </row>
    <row r="7847" spans="1:1" x14ac:dyDescent="0.25">
      <c r="A7847" s="7"/>
    </row>
    <row r="7848" spans="1:1" x14ac:dyDescent="0.25">
      <c r="A7848" s="7"/>
    </row>
    <row r="7849" spans="1:1" x14ac:dyDescent="0.25">
      <c r="A7849" s="7"/>
    </row>
    <row r="7850" spans="1:1" x14ac:dyDescent="0.25">
      <c r="A7850" s="7"/>
    </row>
    <row r="7851" spans="1:1" x14ac:dyDescent="0.25">
      <c r="A7851" s="7"/>
    </row>
    <row r="7852" spans="1:1" x14ac:dyDescent="0.25">
      <c r="A7852" s="7"/>
    </row>
    <row r="7853" spans="1:1" x14ac:dyDescent="0.25">
      <c r="A7853" s="7"/>
    </row>
    <row r="7854" spans="1:1" x14ac:dyDescent="0.25">
      <c r="A7854" s="7"/>
    </row>
    <row r="7855" spans="1:1" x14ac:dyDescent="0.25">
      <c r="A7855" s="7"/>
    </row>
    <row r="7856" spans="1:1" x14ac:dyDescent="0.25">
      <c r="A7856" s="7"/>
    </row>
    <row r="7857" spans="1:1" x14ac:dyDescent="0.25">
      <c r="A7857" s="7"/>
    </row>
    <row r="7858" spans="1:1" x14ac:dyDescent="0.25">
      <c r="A7858" s="7"/>
    </row>
    <row r="7859" spans="1:1" x14ac:dyDescent="0.25">
      <c r="A7859" s="7"/>
    </row>
    <row r="7860" spans="1:1" x14ac:dyDescent="0.25">
      <c r="A7860" s="7"/>
    </row>
    <row r="7861" spans="1:1" x14ac:dyDescent="0.25">
      <c r="A7861" s="7"/>
    </row>
    <row r="7862" spans="1:1" x14ac:dyDescent="0.25">
      <c r="A7862" s="7"/>
    </row>
    <row r="7863" spans="1:1" x14ac:dyDescent="0.25">
      <c r="A7863" s="7"/>
    </row>
    <row r="7864" spans="1:1" x14ac:dyDescent="0.25">
      <c r="A7864" s="7"/>
    </row>
    <row r="7865" spans="1:1" x14ac:dyDescent="0.25">
      <c r="A7865" s="7"/>
    </row>
    <row r="7866" spans="1:1" x14ac:dyDescent="0.25">
      <c r="A7866" s="7"/>
    </row>
    <row r="7867" spans="1:1" x14ac:dyDescent="0.25">
      <c r="A7867" s="7"/>
    </row>
    <row r="7868" spans="1:1" x14ac:dyDescent="0.25">
      <c r="A7868" s="7"/>
    </row>
    <row r="7869" spans="1:1" x14ac:dyDescent="0.25">
      <c r="A7869" s="7"/>
    </row>
    <row r="7870" spans="1:1" x14ac:dyDescent="0.25">
      <c r="A7870" s="7"/>
    </row>
    <row r="7871" spans="1:1" x14ac:dyDescent="0.25">
      <c r="A7871" s="7"/>
    </row>
    <row r="7872" spans="1:1" x14ac:dyDescent="0.25">
      <c r="A7872" s="7"/>
    </row>
    <row r="7873" spans="1:1" x14ac:dyDescent="0.25">
      <c r="A7873" s="7"/>
    </row>
    <row r="7874" spans="1:1" x14ac:dyDescent="0.25">
      <c r="A7874" s="7"/>
    </row>
    <row r="7875" spans="1:1" x14ac:dyDescent="0.25">
      <c r="A7875" s="7"/>
    </row>
    <row r="7876" spans="1:1" x14ac:dyDescent="0.25">
      <c r="A7876" s="7"/>
    </row>
    <row r="7877" spans="1:1" x14ac:dyDescent="0.25">
      <c r="A7877" s="7"/>
    </row>
    <row r="7878" spans="1:1" x14ac:dyDescent="0.25">
      <c r="A7878" s="7"/>
    </row>
    <row r="7879" spans="1:1" x14ac:dyDescent="0.25">
      <c r="A7879" s="7"/>
    </row>
    <row r="7880" spans="1:1" x14ac:dyDescent="0.25">
      <c r="A7880" s="7"/>
    </row>
    <row r="7881" spans="1:1" x14ac:dyDescent="0.25">
      <c r="A7881" s="7"/>
    </row>
    <row r="7882" spans="1:1" x14ac:dyDescent="0.25">
      <c r="A7882" s="7"/>
    </row>
    <row r="7883" spans="1:1" x14ac:dyDescent="0.25">
      <c r="A7883" s="7"/>
    </row>
    <row r="7884" spans="1:1" x14ac:dyDescent="0.25">
      <c r="A7884" s="7"/>
    </row>
    <row r="7885" spans="1:1" x14ac:dyDescent="0.25">
      <c r="A7885" s="7"/>
    </row>
    <row r="7886" spans="1:1" x14ac:dyDescent="0.25">
      <c r="A7886" s="7"/>
    </row>
    <row r="7887" spans="1:1" x14ac:dyDescent="0.25">
      <c r="A7887" s="7"/>
    </row>
    <row r="7888" spans="1:1" x14ac:dyDescent="0.25">
      <c r="A7888" s="7"/>
    </row>
    <row r="7889" spans="1:1" x14ac:dyDescent="0.25">
      <c r="A7889" s="7"/>
    </row>
    <row r="7890" spans="1:1" x14ac:dyDescent="0.25">
      <c r="A7890" s="7"/>
    </row>
    <row r="7891" spans="1:1" x14ac:dyDescent="0.25">
      <c r="A7891" s="7"/>
    </row>
    <row r="7892" spans="1:1" x14ac:dyDescent="0.25">
      <c r="A7892" s="7"/>
    </row>
    <row r="7893" spans="1:1" x14ac:dyDescent="0.25">
      <c r="A7893" s="7"/>
    </row>
    <row r="7894" spans="1:1" x14ac:dyDescent="0.25">
      <c r="A7894" s="7"/>
    </row>
    <row r="7895" spans="1:1" x14ac:dyDescent="0.25">
      <c r="A7895" s="7"/>
    </row>
    <row r="7896" spans="1:1" x14ac:dyDescent="0.25">
      <c r="A7896" s="7"/>
    </row>
    <row r="7897" spans="1:1" x14ac:dyDescent="0.25">
      <c r="A7897" s="7"/>
    </row>
    <row r="7898" spans="1:1" x14ac:dyDescent="0.25">
      <c r="A7898" s="7"/>
    </row>
    <row r="7899" spans="1:1" x14ac:dyDescent="0.25">
      <c r="A7899" s="7"/>
    </row>
    <row r="7900" spans="1:1" x14ac:dyDescent="0.25">
      <c r="A7900" s="7"/>
    </row>
    <row r="7901" spans="1:1" x14ac:dyDescent="0.25">
      <c r="A7901" s="7"/>
    </row>
    <row r="7902" spans="1:1" x14ac:dyDescent="0.25">
      <c r="A7902" s="7"/>
    </row>
    <row r="7903" spans="1:1" x14ac:dyDescent="0.25">
      <c r="A7903" s="7"/>
    </row>
    <row r="7904" spans="1:1" x14ac:dyDescent="0.25">
      <c r="A7904" s="7"/>
    </row>
    <row r="7905" spans="1:1" x14ac:dyDescent="0.25">
      <c r="A7905" s="7"/>
    </row>
    <row r="7906" spans="1:1" x14ac:dyDescent="0.25">
      <c r="A7906" s="7"/>
    </row>
    <row r="7907" spans="1:1" x14ac:dyDescent="0.25">
      <c r="A7907" s="7"/>
    </row>
    <row r="7908" spans="1:1" x14ac:dyDescent="0.25">
      <c r="A7908" s="7"/>
    </row>
    <row r="7909" spans="1:1" x14ac:dyDescent="0.25">
      <c r="A7909" s="7"/>
    </row>
    <row r="7910" spans="1:1" x14ac:dyDescent="0.25">
      <c r="A7910" s="7"/>
    </row>
    <row r="7911" spans="1:1" x14ac:dyDescent="0.25">
      <c r="A7911" s="7"/>
    </row>
    <row r="7912" spans="1:1" x14ac:dyDescent="0.25">
      <c r="A7912" s="7"/>
    </row>
    <row r="7913" spans="1:1" x14ac:dyDescent="0.25">
      <c r="A7913" s="7"/>
    </row>
    <row r="7914" spans="1:1" x14ac:dyDescent="0.25">
      <c r="A7914" s="7"/>
    </row>
    <row r="7915" spans="1:1" x14ac:dyDescent="0.25">
      <c r="A7915" s="7"/>
    </row>
    <row r="7916" spans="1:1" x14ac:dyDescent="0.25">
      <c r="A7916" s="7"/>
    </row>
    <row r="7917" spans="1:1" x14ac:dyDescent="0.25">
      <c r="A7917" s="7"/>
    </row>
    <row r="7918" spans="1:1" x14ac:dyDescent="0.25">
      <c r="A7918" s="7"/>
    </row>
    <row r="7919" spans="1:1" x14ac:dyDescent="0.25">
      <c r="A7919" s="7"/>
    </row>
    <row r="7920" spans="1:1" x14ac:dyDescent="0.25">
      <c r="A7920" s="7"/>
    </row>
    <row r="7921" spans="1:1" x14ac:dyDescent="0.25">
      <c r="A7921" s="7"/>
    </row>
    <row r="7922" spans="1:1" x14ac:dyDescent="0.25">
      <c r="A7922" s="7"/>
    </row>
    <row r="7923" spans="1:1" x14ac:dyDescent="0.25">
      <c r="A7923" s="7"/>
    </row>
    <row r="7924" spans="1:1" x14ac:dyDescent="0.25">
      <c r="A7924" s="7"/>
    </row>
    <row r="7925" spans="1:1" x14ac:dyDescent="0.25">
      <c r="A7925" s="7"/>
    </row>
    <row r="7926" spans="1:1" x14ac:dyDescent="0.25">
      <c r="A7926" s="7"/>
    </row>
    <row r="7927" spans="1:1" x14ac:dyDescent="0.25">
      <c r="A7927" s="7"/>
    </row>
    <row r="7928" spans="1:1" x14ac:dyDescent="0.25">
      <c r="A7928" s="7"/>
    </row>
    <row r="7929" spans="1:1" x14ac:dyDescent="0.25">
      <c r="A7929" s="7"/>
    </row>
    <row r="7930" spans="1:1" x14ac:dyDescent="0.25">
      <c r="A7930" s="7"/>
    </row>
    <row r="7931" spans="1:1" x14ac:dyDescent="0.25">
      <c r="A7931" s="7"/>
    </row>
    <row r="7932" spans="1:1" x14ac:dyDescent="0.25">
      <c r="A7932" s="7"/>
    </row>
    <row r="7933" spans="1:1" x14ac:dyDescent="0.25">
      <c r="A7933" s="7"/>
    </row>
    <row r="7934" spans="1:1" x14ac:dyDescent="0.25">
      <c r="A7934" s="7"/>
    </row>
    <row r="7935" spans="1:1" x14ac:dyDescent="0.25">
      <c r="A7935" s="7"/>
    </row>
    <row r="7936" spans="1:1" x14ac:dyDescent="0.25">
      <c r="A7936" s="7"/>
    </row>
    <row r="7937" spans="1:1" x14ac:dyDescent="0.25">
      <c r="A7937" s="7"/>
    </row>
    <row r="7938" spans="1:1" x14ac:dyDescent="0.25">
      <c r="A7938" s="7"/>
    </row>
    <row r="7939" spans="1:1" x14ac:dyDescent="0.25">
      <c r="A7939" s="7"/>
    </row>
    <row r="7940" spans="1:1" x14ac:dyDescent="0.25">
      <c r="A7940" s="7"/>
    </row>
    <row r="7941" spans="1:1" x14ac:dyDescent="0.25">
      <c r="A7941" s="7"/>
    </row>
    <row r="7942" spans="1:1" x14ac:dyDescent="0.25">
      <c r="A7942" s="7"/>
    </row>
    <row r="7943" spans="1:1" x14ac:dyDescent="0.25">
      <c r="A7943" s="7"/>
    </row>
    <row r="7944" spans="1:1" x14ac:dyDescent="0.25">
      <c r="A7944" s="7"/>
    </row>
    <row r="7945" spans="1:1" x14ac:dyDescent="0.25">
      <c r="A7945" s="7"/>
    </row>
    <row r="7946" spans="1:1" x14ac:dyDescent="0.25">
      <c r="A7946" s="7"/>
    </row>
    <row r="7947" spans="1:1" x14ac:dyDescent="0.25">
      <c r="A7947" s="7"/>
    </row>
    <row r="7948" spans="1:1" x14ac:dyDescent="0.25">
      <c r="A7948" s="7"/>
    </row>
    <row r="7949" spans="1:1" x14ac:dyDescent="0.25">
      <c r="A7949" s="7"/>
    </row>
    <row r="7950" spans="1:1" x14ac:dyDescent="0.25">
      <c r="A7950" s="7"/>
    </row>
    <row r="7951" spans="1:1" x14ac:dyDescent="0.25">
      <c r="A7951" s="7"/>
    </row>
    <row r="7952" spans="1:1" x14ac:dyDescent="0.25">
      <c r="A7952" s="7"/>
    </row>
    <row r="7953" spans="1:1" x14ac:dyDescent="0.25">
      <c r="A7953" s="7"/>
    </row>
    <row r="7954" spans="1:1" x14ac:dyDescent="0.25">
      <c r="A7954" s="7"/>
    </row>
    <row r="7955" spans="1:1" x14ac:dyDescent="0.25">
      <c r="A7955" s="7"/>
    </row>
    <row r="7956" spans="1:1" x14ac:dyDescent="0.25">
      <c r="A7956" s="7"/>
    </row>
    <row r="7957" spans="1:1" x14ac:dyDescent="0.25">
      <c r="A7957" s="7"/>
    </row>
    <row r="7958" spans="1:1" x14ac:dyDescent="0.25">
      <c r="A7958" s="7"/>
    </row>
    <row r="7959" spans="1:1" x14ac:dyDescent="0.25">
      <c r="A7959" s="7"/>
    </row>
    <row r="7960" spans="1:1" x14ac:dyDescent="0.25">
      <c r="A7960" s="7"/>
    </row>
    <row r="7961" spans="1:1" x14ac:dyDescent="0.25">
      <c r="A7961" s="7"/>
    </row>
    <row r="7962" spans="1:1" x14ac:dyDescent="0.25">
      <c r="A7962" s="7"/>
    </row>
    <row r="7963" spans="1:1" x14ac:dyDescent="0.25">
      <c r="A7963" s="7"/>
    </row>
    <row r="7964" spans="1:1" x14ac:dyDescent="0.25">
      <c r="A7964" s="7"/>
    </row>
    <row r="7965" spans="1:1" x14ac:dyDescent="0.25">
      <c r="A7965" s="7"/>
    </row>
    <row r="7966" spans="1:1" x14ac:dyDescent="0.25">
      <c r="A7966" s="7"/>
    </row>
    <row r="7967" spans="1:1" x14ac:dyDescent="0.25">
      <c r="A7967" s="7"/>
    </row>
    <row r="7968" spans="1:1" x14ac:dyDescent="0.25">
      <c r="A7968" s="7"/>
    </row>
    <row r="7969" spans="1:1" x14ac:dyDescent="0.25">
      <c r="A7969" s="7"/>
    </row>
    <row r="7970" spans="1:1" x14ac:dyDescent="0.25">
      <c r="A7970" s="7"/>
    </row>
    <row r="7971" spans="1:1" x14ac:dyDescent="0.25">
      <c r="A7971" s="7"/>
    </row>
    <row r="7972" spans="1:1" x14ac:dyDescent="0.25">
      <c r="A7972" s="7"/>
    </row>
    <row r="7973" spans="1:1" x14ac:dyDescent="0.25">
      <c r="A7973" s="7"/>
    </row>
    <row r="7974" spans="1:1" x14ac:dyDescent="0.25">
      <c r="A7974" s="7"/>
    </row>
    <row r="7975" spans="1:1" x14ac:dyDescent="0.25">
      <c r="A7975" s="7"/>
    </row>
    <row r="7976" spans="1:1" x14ac:dyDescent="0.25">
      <c r="A7976" s="7"/>
    </row>
    <row r="7977" spans="1:1" x14ac:dyDescent="0.25">
      <c r="A7977" s="7"/>
    </row>
    <row r="7978" spans="1:1" x14ac:dyDescent="0.25">
      <c r="A7978" s="7"/>
    </row>
    <row r="7979" spans="1:1" x14ac:dyDescent="0.25">
      <c r="A7979" s="7"/>
    </row>
    <row r="7980" spans="1:1" x14ac:dyDescent="0.25">
      <c r="A7980" s="7"/>
    </row>
    <row r="7981" spans="1:1" x14ac:dyDescent="0.25">
      <c r="A7981" s="7"/>
    </row>
    <row r="7982" spans="1:1" x14ac:dyDescent="0.25">
      <c r="A7982" s="7"/>
    </row>
    <row r="7983" spans="1:1" x14ac:dyDescent="0.25">
      <c r="A7983" s="7"/>
    </row>
    <row r="7984" spans="1:1" x14ac:dyDescent="0.25">
      <c r="A7984" s="7"/>
    </row>
    <row r="7985" spans="1:1" x14ac:dyDescent="0.25">
      <c r="A7985" s="7"/>
    </row>
    <row r="7986" spans="1:1" x14ac:dyDescent="0.25">
      <c r="A7986" s="7"/>
    </row>
    <row r="7987" spans="1:1" x14ac:dyDescent="0.25">
      <c r="A7987" s="7"/>
    </row>
    <row r="7988" spans="1:1" x14ac:dyDescent="0.25">
      <c r="A7988" s="7"/>
    </row>
    <row r="7989" spans="1:1" x14ac:dyDescent="0.25">
      <c r="A7989" s="7"/>
    </row>
    <row r="7990" spans="1:1" x14ac:dyDescent="0.25">
      <c r="A7990" s="7"/>
    </row>
    <row r="7991" spans="1:1" x14ac:dyDescent="0.25">
      <c r="A7991" s="7"/>
    </row>
    <row r="7992" spans="1:1" x14ac:dyDescent="0.25">
      <c r="A7992" s="7"/>
    </row>
    <row r="7993" spans="1:1" x14ac:dyDescent="0.25">
      <c r="A7993" s="7"/>
    </row>
    <row r="7994" spans="1:1" x14ac:dyDescent="0.25">
      <c r="A7994" s="7"/>
    </row>
    <row r="7995" spans="1:1" x14ac:dyDescent="0.25">
      <c r="A7995" s="7"/>
    </row>
    <row r="7996" spans="1:1" x14ac:dyDescent="0.25">
      <c r="A7996" s="7"/>
    </row>
    <row r="7997" spans="1:1" x14ac:dyDescent="0.25">
      <c r="A7997" s="7"/>
    </row>
    <row r="7998" spans="1:1" x14ac:dyDescent="0.25">
      <c r="A7998" s="7"/>
    </row>
    <row r="7999" spans="1:1" x14ac:dyDescent="0.25">
      <c r="A7999" s="7"/>
    </row>
    <row r="8000" spans="1:1" x14ac:dyDescent="0.25">
      <c r="A8000" s="7"/>
    </row>
    <row r="8001" spans="1:1" x14ac:dyDescent="0.25">
      <c r="A8001" s="7"/>
    </row>
    <row r="8002" spans="1:1" x14ac:dyDescent="0.25">
      <c r="A8002" s="7"/>
    </row>
    <row r="8003" spans="1:1" x14ac:dyDescent="0.25">
      <c r="A8003" s="7"/>
    </row>
    <row r="8004" spans="1:1" x14ac:dyDescent="0.25">
      <c r="A8004" s="7"/>
    </row>
    <row r="8005" spans="1:1" x14ac:dyDescent="0.25">
      <c r="A8005" s="7"/>
    </row>
    <row r="8006" spans="1:1" x14ac:dyDescent="0.25">
      <c r="A8006" s="7"/>
    </row>
    <row r="8007" spans="1:1" x14ac:dyDescent="0.25">
      <c r="A8007" s="7"/>
    </row>
    <row r="8008" spans="1:1" x14ac:dyDescent="0.25">
      <c r="A8008" s="7"/>
    </row>
    <row r="8009" spans="1:1" x14ac:dyDescent="0.25">
      <c r="A8009" s="7"/>
    </row>
    <row r="8010" spans="1:1" x14ac:dyDescent="0.25">
      <c r="A8010" s="7"/>
    </row>
    <row r="8011" spans="1:1" x14ac:dyDescent="0.25">
      <c r="A8011" s="7"/>
    </row>
    <row r="8012" spans="1:1" x14ac:dyDescent="0.25">
      <c r="A8012" s="7"/>
    </row>
    <row r="8013" spans="1:1" x14ac:dyDescent="0.25">
      <c r="A8013" s="7"/>
    </row>
    <row r="8014" spans="1:1" x14ac:dyDescent="0.25">
      <c r="A8014" s="7"/>
    </row>
    <row r="8015" spans="1:1" x14ac:dyDescent="0.25">
      <c r="A8015" s="7"/>
    </row>
    <row r="8016" spans="1:1" x14ac:dyDescent="0.25">
      <c r="A8016" s="7"/>
    </row>
    <row r="8017" spans="1:1" x14ac:dyDescent="0.25">
      <c r="A8017" s="7"/>
    </row>
    <row r="8018" spans="1:1" x14ac:dyDescent="0.25">
      <c r="A8018" s="7"/>
    </row>
    <row r="8019" spans="1:1" x14ac:dyDescent="0.25">
      <c r="A8019" s="7"/>
    </row>
    <row r="8020" spans="1:1" x14ac:dyDescent="0.25">
      <c r="A8020" s="7"/>
    </row>
    <row r="8021" spans="1:1" x14ac:dyDescent="0.25">
      <c r="A8021" s="7"/>
    </row>
    <row r="8022" spans="1:1" x14ac:dyDescent="0.25">
      <c r="A8022" s="7"/>
    </row>
    <row r="8023" spans="1:1" x14ac:dyDescent="0.25">
      <c r="A8023" s="7"/>
    </row>
    <row r="8024" spans="1:1" x14ac:dyDescent="0.25">
      <c r="A8024" s="7"/>
    </row>
    <row r="8025" spans="1:1" x14ac:dyDescent="0.25">
      <c r="A8025" s="7"/>
    </row>
    <row r="8026" spans="1:1" x14ac:dyDescent="0.25">
      <c r="A8026" s="7"/>
    </row>
    <row r="8027" spans="1:1" x14ac:dyDescent="0.25">
      <c r="A8027" s="7"/>
    </row>
    <row r="8028" spans="1:1" x14ac:dyDescent="0.25">
      <c r="A8028" s="7"/>
    </row>
    <row r="8029" spans="1:1" x14ac:dyDescent="0.25">
      <c r="A8029" s="7"/>
    </row>
    <row r="8030" spans="1:1" x14ac:dyDescent="0.25">
      <c r="A8030" s="7"/>
    </row>
    <row r="8031" spans="1:1" x14ac:dyDescent="0.25">
      <c r="A8031" s="7"/>
    </row>
    <row r="8032" spans="1:1" x14ac:dyDescent="0.25">
      <c r="A8032" s="7"/>
    </row>
    <row r="8033" spans="1:1" x14ac:dyDescent="0.25">
      <c r="A8033" s="7"/>
    </row>
    <row r="8034" spans="1:1" x14ac:dyDescent="0.25">
      <c r="A8034" s="7"/>
    </row>
    <row r="8035" spans="1:1" x14ac:dyDescent="0.25">
      <c r="A8035" s="7"/>
    </row>
    <row r="8036" spans="1:1" x14ac:dyDescent="0.25">
      <c r="A8036" s="7"/>
    </row>
    <row r="8037" spans="1:1" x14ac:dyDescent="0.25">
      <c r="A8037" s="7"/>
    </row>
    <row r="8038" spans="1:1" x14ac:dyDescent="0.25">
      <c r="A8038" s="7"/>
    </row>
    <row r="8039" spans="1:1" x14ac:dyDescent="0.25">
      <c r="A8039" s="7"/>
    </row>
    <row r="8040" spans="1:1" x14ac:dyDescent="0.25">
      <c r="A8040" s="7"/>
    </row>
    <row r="8041" spans="1:1" x14ac:dyDescent="0.25">
      <c r="A8041" s="7"/>
    </row>
    <row r="8042" spans="1:1" x14ac:dyDescent="0.25">
      <c r="A8042" s="7"/>
    </row>
    <row r="8043" spans="1:1" x14ac:dyDescent="0.25">
      <c r="A8043" s="7"/>
    </row>
    <row r="8044" spans="1:1" x14ac:dyDescent="0.25">
      <c r="A8044" s="7"/>
    </row>
    <row r="8045" spans="1:1" x14ac:dyDescent="0.25">
      <c r="A8045" s="7"/>
    </row>
    <row r="8046" spans="1:1" x14ac:dyDescent="0.25">
      <c r="A8046" s="7"/>
    </row>
    <row r="8047" spans="1:1" x14ac:dyDescent="0.25">
      <c r="A8047" s="7"/>
    </row>
    <row r="8048" spans="1:1" x14ac:dyDescent="0.25">
      <c r="A8048" s="7"/>
    </row>
    <row r="8049" spans="1:1" x14ac:dyDescent="0.25">
      <c r="A8049" s="7"/>
    </row>
    <row r="8050" spans="1:1" x14ac:dyDescent="0.25">
      <c r="A8050" s="7"/>
    </row>
    <row r="8051" spans="1:1" x14ac:dyDescent="0.25">
      <c r="A8051" s="7"/>
    </row>
    <row r="8052" spans="1:1" x14ac:dyDescent="0.25">
      <c r="A8052" s="7"/>
    </row>
    <row r="8053" spans="1:1" x14ac:dyDescent="0.25">
      <c r="A8053" s="7"/>
    </row>
    <row r="8054" spans="1:1" x14ac:dyDescent="0.25">
      <c r="A8054" s="7"/>
    </row>
    <row r="8055" spans="1:1" x14ac:dyDescent="0.25">
      <c r="A8055" s="7"/>
    </row>
    <row r="8056" spans="1:1" x14ac:dyDescent="0.25">
      <c r="A8056" s="7"/>
    </row>
    <row r="8057" spans="1:1" x14ac:dyDescent="0.25">
      <c r="A8057" s="7"/>
    </row>
    <row r="8058" spans="1:1" x14ac:dyDescent="0.25">
      <c r="A8058" s="7"/>
    </row>
    <row r="8059" spans="1:1" x14ac:dyDescent="0.25">
      <c r="A8059" s="7"/>
    </row>
    <row r="8060" spans="1:1" x14ac:dyDescent="0.25">
      <c r="A8060" s="7"/>
    </row>
    <row r="8061" spans="1:1" x14ac:dyDescent="0.25">
      <c r="A8061" s="7"/>
    </row>
    <row r="8062" spans="1:1" x14ac:dyDescent="0.25">
      <c r="A8062" s="7"/>
    </row>
    <row r="8063" spans="1:1" x14ac:dyDescent="0.25">
      <c r="A8063" s="7"/>
    </row>
    <row r="8064" spans="1:1" x14ac:dyDescent="0.25">
      <c r="A8064" s="7"/>
    </row>
    <row r="8065" spans="1:1" x14ac:dyDescent="0.25">
      <c r="A8065" s="7"/>
    </row>
    <row r="8066" spans="1:1" x14ac:dyDescent="0.25">
      <c r="A8066" s="7"/>
    </row>
    <row r="8067" spans="1:1" x14ac:dyDescent="0.25">
      <c r="A8067" s="7"/>
    </row>
    <row r="8068" spans="1:1" x14ac:dyDescent="0.25">
      <c r="A8068" s="7"/>
    </row>
    <row r="8069" spans="1:1" x14ac:dyDescent="0.25">
      <c r="A8069" s="7"/>
    </row>
    <row r="8070" spans="1:1" x14ac:dyDescent="0.25">
      <c r="A8070" s="7"/>
    </row>
    <row r="8071" spans="1:1" x14ac:dyDescent="0.25">
      <c r="A8071" s="7"/>
    </row>
    <row r="8072" spans="1:1" x14ac:dyDescent="0.25">
      <c r="A8072" s="7"/>
    </row>
    <row r="8073" spans="1:1" x14ac:dyDescent="0.25">
      <c r="A8073" s="7"/>
    </row>
    <row r="8074" spans="1:1" x14ac:dyDescent="0.25">
      <c r="A8074" s="7"/>
    </row>
    <row r="8075" spans="1:1" x14ac:dyDescent="0.25">
      <c r="A8075" s="7"/>
    </row>
    <row r="8076" spans="1:1" x14ac:dyDescent="0.25">
      <c r="A8076" s="7"/>
    </row>
    <row r="8077" spans="1:1" x14ac:dyDescent="0.25">
      <c r="A8077" s="7"/>
    </row>
    <row r="8078" spans="1:1" x14ac:dyDescent="0.25">
      <c r="A8078" s="7"/>
    </row>
    <row r="8079" spans="1:1" x14ac:dyDescent="0.25">
      <c r="A8079" s="7"/>
    </row>
    <row r="8080" spans="1:1" x14ac:dyDescent="0.25">
      <c r="A8080" s="7"/>
    </row>
    <row r="8081" spans="1:1" x14ac:dyDescent="0.25">
      <c r="A8081" s="7"/>
    </row>
    <row r="8082" spans="1:1" x14ac:dyDescent="0.25">
      <c r="A8082" s="7"/>
    </row>
    <row r="8083" spans="1:1" x14ac:dyDescent="0.25">
      <c r="A8083" s="7"/>
    </row>
    <row r="8084" spans="1:1" x14ac:dyDescent="0.25">
      <c r="A8084" s="7"/>
    </row>
    <row r="8085" spans="1:1" x14ac:dyDescent="0.25">
      <c r="A8085" s="7"/>
    </row>
    <row r="8086" spans="1:1" x14ac:dyDescent="0.25">
      <c r="A8086" s="7"/>
    </row>
    <row r="8087" spans="1:1" x14ac:dyDescent="0.25">
      <c r="A8087" s="7"/>
    </row>
    <row r="8088" spans="1:1" x14ac:dyDescent="0.25">
      <c r="A8088" s="7"/>
    </row>
    <row r="8089" spans="1:1" x14ac:dyDescent="0.25">
      <c r="A8089" s="7"/>
    </row>
    <row r="8090" spans="1:1" x14ac:dyDescent="0.25">
      <c r="A8090" s="7"/>
    </row>
    <row r="8091" spans="1:1" x14ac:dyDescent="0.25">
      <c r="A8091" s="7"/>
    </row>
    <row r="8092" spans="1:1" x14ac:dyDescent="0.25">
      <c r="A8092" s="7"/>
    </row>
    <row r="8093" spans="1:1" x14ac:dyDescent="0.25">
      <c r="A8093" s="7"/>
    </row>
    <row r="8094" spans="1:1" x14ac:dyDescent="0.25">
      <c r="A8094" s="7"/>
    </row>
    <row r="8095" spans="1:1" x14ac:dyDescent="0.25">
      <c r="A8095" s="7"/>
    </row>
    <row r="8096" spans="1:1" x14ac:dyDescent="0.25">
      <c r="A8096" s="7"/>
    </row>
    <row r="8097" spans="1:1" x14ac:dyDescent="0.25">
      <c r="A8097" s="7"/>
    </row>
    <row r="8098" spans="1:1" x14ac:dyDescent="0.25">
      <c r="A8098" s="7"/>
    </row>
    <row r="8099" spans="1:1" x14ac:dyDescent="0.25">
      <c r="A8099" s="7"/>
    </row>
    <row r="8100" spans="1:1" x14ac:dyDescent="0.25">
      <c r="A8100" s="7"/>
    </row>
    <row r="8101" spans="1:1" x14ac:dyDescent="0.25">
      <c r="A8101" s="7"/>
    </row>
    <row r="8102" spans="1:1" x14ac:dyDescent="0.25">
      <c r="A8102" s="7"/>
    </row>
    <row r="8103" spans="1:1" x14ac:dyDescent="0.25">
      <c r="A8103" s="7"/>
    </row>
    <row r="8104" spans="1:1" x14ac:dyDescent="0.25">
      <c r="A8104" s="7"/>
    </row>
    <row r="8105" spans="1:1" x14ac:dyDescent="0.25">
      <c r="A8105" s="7"/>
    </row>
    <row r="8106" spans="1:1" x14ac:dyDescent="0.25">
      <c r="A8106" s="7"/>
    </row>
    <row r="8107" spans="1:1" x14ac:dyDescent="0.25">
      <c r="A8107" s="7"/>
    </row>
    <row r="8108" spans="1:1" x14ac:dyDescent="0.25">
      <c r="A8108" s="7"/>
    </row>
    <row r="8109" spans="1:1" x14ac:dyDescent="0.25">
      <c r="A8109" s="7"/>
    </row>
    <row r="8110" spans="1:1" x14ac:dyDescent="0.25">
      <c r="A8110" s="7"/>
    </row>
    <row r="8111" spans="1:1" x14ac:dyDescent="0.25">
      <c r="A8111" s="7"/>
    </row>
    <row r="8112" spans="1:1" x14ac:dyDescent="0.25">
      <c r="A8112" s="7"/>
    </row>
    <row r="8113" spans="1:1" x14ac:dyDescent="0.25">
      <c r="A8113" s="7"/>
    </row>
    <row r="8114" spans="1:1" x14ac:dyDescent="0.25">
      <c r="A8114" s="7"/>
    </row>
    <row r="8115" spans="1:1" x14ac:dyDescent="0.25">
      <c r="A8115" s="7"/>
    </row>
    <row r="8116" spans="1:1" x14ac:dyDescent="0.25">
      <c r="A8116" s="7"/>
    </row>
    <row r="8117" spans="1:1" x14ac:dyDescent="0.25">
      <c r="A8117" s="7"/>
    </row>
    <row r="8118" spans="1:1" x14ac:dyDescent="0.25">
      <c r="A8118" s="7"/>
    </row>
    <row r="8119" spans="1:1" x14ac:dyDescent="0.25">
      <c r="A8119" s="7"/>
    </row>
    <row r="8120" spans="1:1" x14ac:dyDescent="0.25">
      <c r="A8120" s="7"/>
    </row>
    <row r="8121" spans="1:1" x14ac:dyDescent="0.25">
      <c r="A8121" s="7"/>
    </row>
    <row r="8122" spans="1:1" x14ac:dyDescent="0.25">
      <c r="A8122" s="7"/>
    </row>
    <row r="8123" spans="1:1" x14ac:dyDescent="0.25">
      <c r="A8123" s="7"/>
    </row>
    <row r="8124" spans="1:1" x14ac:dyDescent="0.25">
      <c r="A8124" s="7"/>
    </row>
    <row r="8125" spans="1:1" x14ac:dyDescent="0.25">
      <c r="A8125" s="7"/>
    </row>
    <row r="8126" spans="1:1" x14ac:dyDescent="0.25">
      <c r="A8126" s="7"/>
    </row>
    <row r="8127" spans="1:1" x14ac:dyDescent="0.25">
      <c r="A8127" s="7"/>
    </row>
    <row r="8128" spans="1:1" x14ac:dyDescent="0.25">
      <c r="A8128" s="7"/>
    </row>
    <row r="8129" spans="1:1" x14ac:dyDescent="0.25">
      <c r="A8129" s="7"/>
    </row>
    <row r="8130" spans="1:1" x14ac:dyDescent="0.25">
      <c r="A8130" s="7"/>
    </row>
    <row r="8131" spans="1:1" x14ac:dyDescent="0.25">
      <c r="A8131" s="7"/>
    </row>
    <row r="8132" spans="1:1" x14ac:dyDescent="0.25">
      <c r="A8132" s="7"/>
    </row>
    <row r="8133" spans="1:1" x14ac:dyDescent="0.25">
      <c r="A8133" s="7"/>
    </row>
    <row r="8134" spans="1:1" x14ac:dyDescent="0.25">
      <c r="A8134" s="7"/>
    </row>
    <row r="8135" spans="1:1" x14ac:dyDescent="0.25">
      <c r="A8135" s="7"/>
    </row>
    <row r="8136" spans="1:1" x14ac:dyDescent="0.25">
      <c r="A8136" s="7"/>
    </row>
    <row r="8137" spans="1:1" x14ac:dyDescent="0.25">
      <c r="A8137" s="7"/>
    </row>
    <row r="8138" spans="1:1" x14ac:dyDescent="0.25">
      <c r="A8138" s="7"/>
    </row>
    <row r="8139" spans="1:1" x14ac:dyDescent="0.25">
      <c r="A8139" s="7"/>
    </row>
    <row r="8140" spans="1:1" x14ac:dyDescent="0.25">
      <c r="A8140" s="7"/>
    </row>
    <row r="8141" spans="1:1" x14ac:dyDescent="0.25">
      <c r="A8141" s="7"/>
    </row>
    <row r="8142" spans="1:1" x14ac:dyDescent="0.25">
      <c r="A8142" s="7"/>
    </row>
    <row r="8143" spans="1:1" x14ac:dyDescent="0.25">
      <c r="A8143" s="7"/>
    </row>
    <row r="8144" spans="1:1" x14ac:dyDescent="0.25">
      <c r="A8144" s="7"/>
    </row>
    <row r="8145" spans="1:1" x14ac:dyDescent="0.25">
      <c r="A8145" s="7"/>
    </row>
    <row r="8146" spans="1:1" x14ac:dyDescent="0.25">
      <c r="A8146" s="7"/>
    </row>
    <row r="8147" spans="1:1" x14ac:dyDescent="0.25">
      <c r="A8147" s="7"/>
    </row>
    <row r="8148" spans="1:1" x14ac:dyDescent="0.25">
      <c r="A8148" s="7"/>
    </row>
    <row r="8149" spans="1:1" x14ac:dyDescent="0.25">
      <c r="A8149" s="7"/>
    </row>
    <row r="8150" spans="1:1" x14ac:dyDescent="0.25">
      <c r="A8150" s="7"/>
    </row>
    <row r="8151" spans="1:1" x14ac:dyDescent="0.25">
      <c r="A8151" s="7"/>
    </row>
    <row r="8152" spans="1:1" x14ac:dyDescent="0.25">
      <c r="A8152" s="7"/>
    </row>
    <row r="8153" spans="1:1" x14ac:dyDescent="0.25">
      <c r="A8153" s="7"/>
    </row>
    <row r="8154" spans="1:1" x14ac:dyDescent="0.25">
      <c r="A8154" s="7"/>
    </row>
    <row r="8155" spans="1:1" x14ac:dyDescent="0.25">
      <c r="A8155" s="7"/>
    </row>
    <row r="8156" spans="1:1" x14ac:dyDescent="0.25">
      <c r="A8156" s="7"/>
    </row>
    <row r="8157" spans="1:1" x14ac:dyDescent="0.25">
      <c r="A8157" s="7"/>
    </row>
    <row r="8158" spans="1:1" x14ac:dyDescent="0.25">
      <c r="A8158" s="7"/>
    </row>
    <row r="8159" spans="1:1" x14ac:dyDescent="0.25">
      <c r="A8159" s="7"/>
    </row>
    <row r="8160" spans="1:1" x14ac:dyDescent="0.25">
      <c r="A8160" s="7"/>
    </row>
    <row r="8161" spans="1:1" x14ac:dyDescent="0.25">
      <c r="A8161" s="7"/>
    </row>
    <row r="8162" spans="1:1" x14ac:dyDescent="0.25">
      <c r="A8162" s="7"/>
    </row>
    <row r="8163" spans="1:1" x14ac:dyDescent="0.25">
      <c r="A8163" s="7"/>
    </row>
    <row r="8164" spans="1:1" x14ac:dyDescent="0.25">
      <c r="A8164" s="7"/>
    </row>
    <row r="8165" spans="1:1" x14ac:dyDescent="0.25">
      <c r="A8165" s="7"/>
    </row>
    <row r="8166" spans="1:1" x14ac:dyDescent="0.25">
      <c r="A8166" s="7"/>
    </row>
    <row r="8167" spans="1:1" x14ac:dyDescent="0.25">
      <c r="A8167" s="7"/>
    </row>
    <row r="8168" spans="1:1" x14ac:dyDescent="0.25">
      <c r="A8168" s="7"/>
    </row>
    <row r="8169" spans="1:1" x14ac:dyDescent="0.25">
      <c r="A8169" s="7"/>
    </row>
    <row r="8170" spans="1:1" x14ac:dyDescent="0.25">
      <c r="A8170" s="7"/>
    </row>
    <row r="8171" spans="1:1" x14ac:dyDescent="0.25">
      <c r="A8171" s="7"/>
    </row>
    <row r="8172" spans="1:1" x14ac:dyDescent="0.25">
      <c r="A8172" s="7"/>
    </row>
    <row r="8173" spans="1:1" x14ac:dyDescent="0.25">
      <c r="A8173" s="7"/>
    </row>
    <row r="8174" spans="1:1" x14ac:dyDescent="0.25">
      <c r="A8174" s="7"/>
    </row>
    <row r="8175" spans="1:1" x14ac:dyDescent="0.25">
      <c r="A8175" s="7"/>
    </row>
    <row r="8176" spans="1:1" x14ac:dyDescent="0.25">
      <c r="A8176" s="7"/>
    </row>
    <row r="8177" spans="1:1" x14ac:dyDescent="0.25">
      <c r="A8177" s="7"/>
    </row>
    <row r="8178" spans="1:1" x14ac:dyDescent="0.25">
      <c r="A8178" s="7"/>
    </row>
    <row r="8179" spans="1:1" x14ac:dyDescent="0.25">
      <c r="A8179" s="7"/>
    </row>
    <row r="8180" spans="1:1" x14ac:dyDescent="0.25">
      <c r="A8180" s="7"/>
    </row>
    <row r="8181" spans="1:1" x14ac:dyDescent="0.25">
      <c r="A8181" s="7"/>
    </row>
    <row r="8182" spans="1:1" x14ac:dyDescent="0.25">
      <c r="A8182" s="7"/>
    </row>
    <row r="8183" spans="1:1" x14ac:dyDescent="0.25">
      <c r="A8183" s="7"/>
    </row>
    <row r="8184" spans="1:1" x14ac:dyDescent="0.25">
      <c r="A8184" s="7"/>
    </row>
    <row r="8185" spans="1:1" x14ac:dyDescent="0.25">
      <c r="A8185" s="7"/>
    </row>
    <row r="8186" spans="1:1" x14ac:dyDescent="0.25">
      <c r="A8186" s="7"/>
    </row>
    <row r="8187" spans="1:1" x14ac:dyDescent="0.25">
      <c r="A8187" s="7"/>
    </row>
    <row r="8188" spans="1:1" x14ac:dyDescent="0.25">
      <c r="A8188" s="7"/>
    </row>
    <row r="8189" spans="1:1" x14ac:dyDescent="0.25">
      <c r="A8189" s="7"/>
    </row>
    <row r="8190" spans="1:1" x14ac:dyDescent="0.25">
      <c r="A8190" s="7"/>
    </row>
    <row r="8191" spans="1:1" x14ac:dyDescent="0.25">
      <c r="A8191" s="7"/>
    </row>
    <row r="8192" spans="1:1" x14ac:dyDescent="0.25">
      <c r="A8192" s="7"/>
    </row>
    <row r="8193" spans="1:1" x14ac:dyDescent="0.25">
      <c r="A8193" s="7"/>
    </row>
    <row r="8194" spans="1:1" x14ac:dyDescent="0.25">
      <c r="A8194" s="7"/>
    </row>
    <row r="8195" spans="1:1" x14ac:dyDescent="0.25">
      <c r="A8195" s="7"/>
    </row>
    <row r="8196" spans="1:1" x14ac:dyDescent="0.25">
      <c r="A8196" s="7"/>
    </row>
    <row r="8197" spans="1:1" x14ac:dyDescent="0.25">
      <c r="A8197" s="7"/>
    </row>
    <row r="8198" spans="1:1" x14ac:dyDescent="0.25">
      <c r="A8198" s="7"/>
    </row>
    <row r="8199" spans="1:1" x14ac:dyDescent="0.25">
      <c r="A8199" s="7"/>
    </row>
    <row r="8200" spans="1:1" x14ac:dyDescent="0.25">
      <c r="A8200" s="7"/>
    </row>
    <row r="8201" spans="1:1" x14ac:dyDescent="0.25">
      <c r="A8201" s="7"/>
    </row>
    <row r="8202" spans="1:1" x14ac:dyDescent="0.25">
      <c r="A8202" s="7"/>
    </row>
    <row r="8203" spans="1:1" x14ac:dyDescent="0.25">
      <c r="A8203" s="7"/>
    </row>
    <row r="8204" spans="1:1" x14ac:dyDescent="0.25">
      <c r="A8204" s="7"/>
    </row>
    <row r="8205" spans="1:1" x14ac:dyDescent="0.25">
      <c r="A8205" s="7"/>
    </row>
    <row r="8206" spans="1:1" x14ac:dyDescent="0.25">
      <c r="A8206" s="7"/>
    </row>
    <row r="8207" spans="1:1" x14ac:dyDescent="0.25">
      <c r="A8207" s="7"/>
    </row>
    <row r="8208" spans="1:1" x14ac:dyDescent="0.25">
      <c r="A8208" s="7"/>
    </row>
    <row r="8209" spans="1:1" x14ac:dyDescent="0.25">
      <c r="A8209" s="7"/>
    </row>
    <row r="8210" spans="1:1" x14ac:dyDescent="0.25">
      <c r="A8210" s="7"/>
    </row>
    <row r="8211" spans="1:1" x14ac:dyDescent="0.25">
      <c r="A8211" s="7"/>
    </row>
    <row r="8212" spans="1:1" x14ac:dyDescent="0.25">
      <c r="A8212" s="7"/>
    </row>
    <row r="8213" spans="1:1" x14ac:dyDescent="0.25">
      <c r="A8213" s="7"/>
    </row>
    <row r="8214" spans="1:1" x14ac:dyDescent="0.25">
      <c r="A8214" s="7"/>
    </row>
    <row r="8215" spans="1:1" x14ac:dyDescent="0.25">
      <c r="A8215" s="7"/>
    </row>
    <row r="8216" spans="1:1" x14ac:dyDescent="0.25">
      <c r="A8216" s="7"/>
    </row>
    <row r="8217" spans="1:1" x14ac:dyDescent="0.25">
      <c r="A8217" s="7"/>
    </row>
    <row r="8218" spans="1:1" x14ac:dyDescent="0.25">
      <c r="A8218" s="7"/>
    </row>
    <row r="8219" spans="1:1" x14ac:dyDescent="0.25">
      <c r="A8219" s="7"/>
    </row>
    <row r="8220" spans="1:1" x14ac:dyDescent="0.25">
      <c r="A8220" s="7"/>
    </row>
    <row r="8221" spans="1:1" x14ac:dyDescent="0.25">
      <c r="A8221" s="7"/>
    </row>
    <row r="8222" spans="1:1" x14ac:dyDescent="0.25">
      <c r="A8222" s="7"/>
    </row>
    <row r="8223" spans="1:1" x14ac:dyDescent="0.25">
      <c r="A8223" s="7"/>
    </row>
    <row r="8224" spans="1:1" x14ac:dyDescent="0.25">
      <c r="A8224" s="7"/>
    </row>
    <row r="8225" spans="1:1" x14ac:dyDescent="0.25">
      <c r="A8225" s="7"/>
    </row>
    <row r="8226" spans="1:1" x14ac:dyDescent="0.25">
      <c r="A8226" s="7"/>
    </row>
    <row r="8227" spans="1:1" x14ac:dyDescent="0.25">
      <c r="A8227" s="7"/>
    </row>
    <row r="8228" spans="1:1" x14ac:dyDescent="0.25">
      <c r="A8228" s="7"/>
    </row>
    <row r="8229" spans="1:1" x14ac:dyDescent="0.25">
      <c r="A8229" s="7"/>
    </row>
    <row r="8230" spans="1:1" x14ac:dyDescent="0.25">
      <c r="A8230" s="7"/>
    </row>
    <row r="8231" spans="1:1" x14ac:dyDescent="0.25">
      <c r="A8231" s="7"/>
    </row>
    <row r="8232" spans="1:1" x14ac:dyDescent="0.25">
      <c r="A8232" s="7"/>
    </row>
    <row r="8233" spans="1:1" x14ac:dyDescent="0.25">
      <c r="A8233" s="7"/>
    </row>
    <row r="8234" spans="1:1" x14ac:dyDescent="0.25">
      <c r="A8234" s="7"/>
    </row>
    <row r="8235" spans="1:1" x14ac:dyDescent="0.25">
      <c r="A8235" s="7"/>
    </row>
    <row r="8236" spans="1:1" x14ac:dyDescent="0.25">
      <c r="A8236" s="7"/>
    </row>
    <row r="8237" spans="1:1" x14ac:dyDescent="0.25">
      <c r="A8237" s="7"/>
    </row>
    <row r="8238" spans="1:1" x14ac:dyDescent="0.25">
      <c r="A8238" s="7"/>
    </row>
    <row r="8239" spans="1:1" x14ac:dyDescent="0.25">
      <c r="A8239" s="7"/>
    </row>
    <row r="8240" spans="1:1" x14ac:dyDescent="0.25">
      <c r="A8240" s="7"/>
    </row>
    <row r="8241" spans="1:1" x14ac:dyDescent="0.25">
      <c r="A8241" s="7"/>
    </row>
    <row r="8242" spans="1:1" x14ac:dyDescent="0.25">
      <c r="A8242" s="7"/>
    </row>
    <row r="8243" spans="1:1" x14ac:dyDescent="0.25">
      <c r="A8243" s="7"/>
    </row>
    <row r="8244" spans="1:1" x14ac:dyDescent="0.25">
      <c r="A8244" s="7"/>
    </row>
    <row r="8245" spans="1:1" x14ac:dyDescent="0.25">
      <c r="A8245" s="7"/>
    </row>
    <row r="8246" spans="1:1" x14ac:dyDescent="0.25">
      <c r="A8246" s="7"/>
    </row>
    <row r="8247" spans="1:1" x14ac:dyDescent="0.25">
      <c r="A8247" s="7"/>
    </row>
    <row r="8248" spans="1:1" x14ac:dyDescent="0.25">
      <c r="A8248" s="7"/>
    </row>
    <row r="8249" spans="1:1" x14ac:dyDescent="0.25">
      <c r="A8249" s="7"/>
    </row>
    <row r="8250" spans="1:1" x14ac:dyDescent="0.25">
      <c r="A8250" s="7"/>
    </row>
    <row r="8251" spans="1:1" x14ac:dyDescent="0.25">
      <c r="A8251" s="7"/>
    </row>
    <row r="8252" spans="1:1" x14ac:dyDescent="0.25">
      <c r="A8252" s="7"/>
    </row>
    <row r="8253" spans="1:1" x14ac:dyDescent="0.25">
      <c r="A8253" s="7"/>
    </row>
    <row r="8254" spans="1:1" x14ac:dyDescent="0.25">
      <c r="A8254" s="7"/>
    </row>
    <row r="8255" spans="1:1" x14ac:dyDescent="0.25">
      <c r="A8255" s="7"/>
    </row>
    <row r="8256" spans="1:1" x14ac:dyDescent="0.25">
      <c r="A8256" s="7"/>
    </row>
    <row r="8257" spans="1:1" x14ac:dyDescent="0.25">
      <c r="A8257" s="7"/>
    </row>
    <row r="8258" spans="1:1" x14ac:dyDescent="0.25">
      <c r="A8258" s="7"/>
    </row>
    <row r="8259" spans="1:1" x14ac:dyDescent="0.25">
      <c r="A8259" s="7"/>
    </row>
    <row r="8260" spans="1:1" x14ac:dyDescent="0.25">
      <c r="A8260" s="7"/>
    </row>
    <row r="8261" spans="1:1" x14ac:dyDescent="0.25">
      <c r="A8261" s="7"/>
    </row>
    <row r="8262" spans="1:1" x14ac:dyDescent="0.25">
      <c r="A8262" s="7"/>
    </row>
    <row r="8263" spans="1:1" x14ac:dyDescent="0.25">
      <c r="A8263" s="7"/>
    </row>
    <row r="8264" spans="1:1" x14ac:dyDescent="0.25">
      <c r="A8264" s="7"/>
    </row>
    <row r="8265" spans="1:1" x14ac:dyDescent="0.25">
      <c r="A8265" s="7"/>
    </row>
    <row r="8266" spans="1:1" x14ac:dyDescent="0.25">
      <c r="A8266" s="7"/>
    </row>
    <row r="8267" spans="1:1" x14ac:dyDescent="0.25">
      <c r="A8267" s="7"/>
    </row>
    <row r="8268" spans="1:1" x14ac:dyDescent="0.25">
      <c r="A8268" s="7"/>
    </row>
    <row r="8269" spans="1:1" x14ac:dyDescent="0.25">
      <c r="A8269" s="7"/>
    </row>
    <row r="8270" spans="1:1" x14ac:dyDescent="0.25">
      <c r="A8270" s="7"/>
    </row>
    <row r="8271" spans="1:1" x14ac:dyDescent="0.25">
      <c r="A8271" s="7"/>
    </row>
    <row r="8272" spans="1:1" x14ac:dyDescent="0.25">
      <c r="A8272" s="7"/>
    </row>
    <row r="8273" spans="1:1" x14ac:dyDescent="0.25">
      <c r="A8273" s="7"/>
    </row>
    <row r="8274" spans="1:1" x14ac:dyDescent="0.25">
      <c r="A8274" s="7"/>
    </row>
    <row r="8275" spans="1:1" x14ac:dyDescent="0.25">
      <c r="A8275" s="7"/>
    </row>
    <row r="8276" spans="1:1" x14ac:dyDescent="0.25">
      <c r="A8276" s="7"/>
    </row>
    <row r="8277" spans="1:1" x14ac:dyDescent="0.25">
      <c r="A8277" s="7"/>
    </row>
    <row r="8278" spans="1:1" x14ac:dyDescent="0.25">
      <c r="A8278" s="7"/>
    </row>
    <row r="8279" spans="1:1" x14ac:dyDescent="0.25">
      <c r="A8279" s="7"/>
    </row>
    <row r="8280" spans="1:1" x14ac:dyDescent="0.25">
      <c r="A8280" s="7"/>
    </row>
    <row r="8281" spans="1:1" x14ac:dyDescent="0.25">
      <c r="A8281" s="7"/>
    </row>
    <row r="8282" spans="1:1" x14ac:dyDescent="0.25">
      <c r="A8282" s="7"/>
    </row>
    <row r="8283" spans="1:1" x14ac:dyDescent="0.25">
      <c r="A8283" s="7"/>
    </row>
    <row r="8284" spans="1:1" x14ac:dyDescent="0.25">
      <c r="A8284" s="7"/>
    </row>
    <row r="8285" spans="1:1" x14ac:dyDescent="0.25">
      <c r="A8285" s="7"/>
    </row>
    <row r="8286" spans="1:1" x14ac:dyDescent="0.25">
      <c r="A8286" s="7"/>
    </row>
    <row r="8287" spans="1:1" x14ac:dyDescent="0.25">
      <c r="A8287" s="7"/>
    </row>
    <row r="8288" spans="1:1" x14ac:dyDescent="0.25">
      <c r="A8288" s="7"/>
    </row>
    <row r="8289" spans="1:1" x14ac:dyDescent="0.25">
      <c r="A8289" s="7"/>
    </row>
    <row r="8290" spans="1:1" x14ac:dyDescent="0.25">
      <c r="A8290" s="7"/>
    </row>
    <row r="8291" spans="1:1" x14ac:dyDescent="0.25">
      <c r="A8291" s="7"/>
    </row>
    <row r="8292" spans="1:1" x14ac:dyDescent="0.25">
      <c r="A8292" s="7"/>
    </row>
    <row r="8293" spans="1:1" x14ac:dyDescent="0.25">
      <c r="A8293" s="7"/>
    </row>
    <row r="8294" spans="1:1" x14ac:dyDescent="0.25">
      <c r="A8294" s="7"/>
    </row>
    <row r="8295" spans="1:1" x14ac:dyDescent="0.25">
      <c r="A8295" s="7"/>
    </row>
    <row r="8296" spans="1:1" x14ac:dyDescent="0.25">
      <c r="A8296" s="7"/>
    </row>
    <row r="8297" spans="1:1" x14ac:dyDescent="0.25">
      <c r="A8297" s="7"/>
    </row>
    <row r="8298" spans="1:1" x14ac:dyDescent="0.25">
      <c r="A8298" s="7"/>
    </row>
    <row r="8299" spans="1:1" x14ac:dyDescent="0.25">
      <c r="A8299" s="7"/>
    </row>
    <row r="8300" spans="1:1" x14ac:dyDescent="0.25">
      <c r="A8300" s="7"/>
    </row>
    <row r="8301" spans="1:1" x14ac:dyDescent="0.25">
      <c r="A8301" s="7"/>
    </row>
    <row r="8302" spans="1:1" x14ac:dyDescent="0.25">
      <c r="A8302" s="7"/>
    </row>
    <row r="8303" spans="1:1" x14ac:dyDescent="0.25">
      <c r="A8303" s="7"/>
    </row>
    <row r="8304" spans="1:1" x14ac:dyDescent="0.25">
      <c r="A8304" s="7"/>
    </row>
    <row r="8305" spans="1:1" x14ac:dyDescent="0.25">
      <c r="A8305" s="7"/>
    </row>
    <row r="8306" spans="1:1" x14ac:dyDescent="0.25">
      <c r="A8306" s="7"/>
    </row>
    <row r="8307" spans="1:1" x14ac:dyDescent="0.25">
      <c r="A8307" s="7"/>
    </row>
    <row r="8308" spans="1:1" x14ac:dyDescent="0.25">
      <c r="A8308" s="7"/>
    </row>
    <row r="8309" spans="1:1" x14ac:dyDescent="0.25">
      <c r="A8309" s="7"/>
    </row>
    <row r="8310" spans="1:1" x14ac:dyDescent="0.25">
      <c r="A8310" s="7"/>
    </row>
    <row r="8311" spans="1:1" x14ac:dyDescent="0.25">
      <c r="A8311" s="7"/>
    </row>
    <row r="8312" spans="1:1" x14ac:dyDescent="0.25">
      <c r="A8312" s="7"/>
    </row>
    <row r="8313" spans="1:1" x14ac:dyDescent="0.25">
      <c r="A8313" s="7"/>
    </row>
    <row r="8314" spans="1:1" x14ac:dyDescent="0.25">
      <c r="A8314" s="7"/>
    </row>
    <row r="8315" spans="1:1" x14ac:dyDescent="0.25">
      <c r="A8315" s="7"/>
    </row>
    <row r="8316" spans="1:1" x14ac:dyDescent="0.25">
      <c r="A8316" s="7"/>
    </row>
    <row r="8317" spans="1:1" x14ac:dyDescent="0.25">
      <c r="A8317" s="7"/>
    </row>
    <row r="8318" spans="1:1" x14ac:dyDescent="0.25">
      <c r="A8318" s="7"/>
    </row>
    <row r="8319" spans="1:1" x14ac:dyDescent="0.25">
      <c r="A8319" s="7"/>
    </row>
    <row r="8320" spans="1:1" x14ac:dyDescent="0.25">
      <c r="A8320" s="7"/>
    </row>
    <row r="8321" spans="1:1" x14ac:dyDescent="0.25">
      <c r="A8321" s="7"/>
    </row>
    <row r="8322" spans="1:1" x14ac:dyDescent="0.25">
      <c r="A8322" s="7"/>
    </row>
    <row r="8323" spans="1:1" x14ac:dyDescent="0.25">
      <c r="A8323" s="7"/>
    </row>
    <row r="8324" spans="1:1" x14ac:dyDescent="0.25">
      <c r="A8324" s="7"/>
    </row>
    <row r="8325" spans="1:1" x14ac:dyDescent="0.25">
      <c r="A8325" s="7"/>
    </row>
    <row r="8326" spans="1:1" x14ac:dyDescent="0.25">
      <c r="A8326" s="7"/>
    </row>
    <row r="8327" spans="1:1" x14ac:dyDescent="0.25">
      <c r="A8327" s="7"/>
    </row>
    <row r="8328" spans="1:1" x14ac:dyDescent="0.25">
      <c r="A8328" s="7"/>
    </row>
    <row r="8329" spans="1:1" x14ac:dyDescent="0.25">
      <c r="A8329" s="7"/>
    </row>
    <row r="8330" spans="1:1" x14ac:dyDescent="0.25">
      <c r="A8330" s="7"/>
    </row>
    <row r="8331" spans="1:1" x14ac:dyDescent="0.25">
      <c r="A8331" s="7"/>
    </row>
    <row r="8332" spans="1:1" x14ac:dyDescent="0.25">
      <c r="A8332" s="7"/>
    </row>
    <row r="8333" spans="1:1" x14ac:dyDescent="0.25">
      <c r="A8333" s="7"/>
    </row>
    <row r="8334" spans="1:1" x14ac:dyDescent="0.25">
      <c r="A8334" s="7"/>
    </row>
    <row r="8335" spans="1:1" x14ac:dyDescent="0.25">
      <c r="A8335" s="7"/>
    </row>
    <row r="8336" spans="1:1" x14ac:dyDescent="0.25">
      <c r="A8336" s="7"/>
    </row>
    <row r="8337" spans="1:1" x14ac:dyDescent="0.25">
      <c r="A8337" s="7"/>
    </row>
    <row r="8338" spans="1:1" x14ac:dyDescent="0.25">
      <c r="A8338" s="7"/>
    </row>
    <row r="8339" spans="1:1" x14ac:dyDescent="0.25">
      <c r="A8339" s="7"/>
    </row>
    <row r="8340" spans="1:1" x14ac:dyDescent="0.25">
      <c r="A8340" s="7"/>
    </row>
    <row r="8341" spans="1:1" x14ac:dyDescent="0.25">
      <c r="A8341" s="7"/>
    </row>
    <row r="8342" spans="1:1" x14ac:dyDescent="0.25">
      <c r="A8342" s="7"/>
    </row>
    <row r="8343" spans="1:1" x14ac:dyDescent="0.25">
      <c r="A8343" s="7"/>
    </row>
    <row r="8344" spans="1:1" x14ac:dyDescent="0.25">
      <c r="A8344" s="7"/>
    </row>
    <row r="8345" spans="1:1" x14ac:dyDescent="0.25">
      <c r="A8345" s="7"/>
    </row>
    <row r="8346" spans="1:1" x14ac:dyDescent="0.25">
      <c r="A8346" s="7"/>
    </row>
    <row r="8347" spans="1:1" x14ac:dyDescent="0.25">
      <c r="A8347" s="7"/>
    </row>
    <row r="8348" spans="1:1" x14ac:dyDescent="0.25">
      <c r="A8348" s="7"/>
    </row>
    <row r="8349" spans="1:1" x14ac:dyDescent="0.25">
      <c r="A8349" s="7"/>
    </row>
    <row r="8350" spans="1:1" x14ac:dyDescent="0.25">
      <c r="A8350" s="7"/>
    </row>
    <row r="8351" spans="1:1" x14ac:dyDescent="0.25">
      <c r="A8351" s="7"/>
    </row>
    <row r="8352" spans="1:1" x14ac:dyDescent="0.25">
      <c r="A8352" s="7"/>
    </row>
    <row r="8353" spans="1:1" x14ac:dyDescent="0.25">
      <c r="A8353" s="7"/>
    </row>
    <row r="8354" spans="1:1" x14ac:dyDescent="0.25">
      <c r="A8354" s="7"/>
    </row>
    <row r="8355" spans="1:1" x14ac:dyDescent="0.25">
      <c r="A8355" s="7"/>
    </row>
    <row r="8356" spans="1:1" x14ac:dyDescent="0.25">
      <c r="A8356" s="7"/>
    </row>
    <row r="8357" spans="1:1" x14ac:dyDescent="0.25">
      <c r="A8357" s="7"/>
    </row>
    <row r="8358" spans="1:1" x14ac:dyDescent="0.25">
      <c r="A8358" s="7"/>
    </row>
    <row r="8359" spans="1:1" x14ac:dyDescent="0.25">
      <c r="A8359" s="7"/>
    </row>
    <row r="8360" spans="1:1" x14ac:dyDescent="0.25">
      <c r="A8360" s="7"/>
    </row>
    <row r="8361" spans="1:1" x14ac:dyDescent="0.25">
      <c r="A8361" s="7"/>
    </row>
    <row r="8362" spans="1:1" x14ac:dyDescent="0.25">
      <c r="A8362" s="7"/>
    </row>
    <row r="8363" spans="1:1" x14ac:dyDescent="0.25">
      <c r="A8363" s="7"/>
    </row>
    <row r="8364" spans="1:1" x14ac:dyDescent="0.25">
      <c r="A8364" s="7"/>
    </row>
    <row r="8365" spans="1:1" x14ac:dyDescent="0.25">
      <c r="A8365" s="7"/>
    </row>
    <row r="8366" spans="1:1" x14ac:dyDescent="0.25">
      <c r="A8366" s="7"/>
    </row>
    <row r="8367" spans="1:1" x14ac:dyDescent="0.25">
      <c r="A8367" s="7"/>
    </row>
    <row r="8368" spans="1:1" x14ac:dyDescent="0.25">
      <c r="A8368" s="7"/>
    </row>
    <row r="8369" spans="1:1" x14ac:dyDescent="0.25">
      <c r="A8369" s="7"/>
    </row>
    <row r="8370" spans="1:1" x14ac:dyDescent="0.25">
      <c r="A8370" s="7"/>
    </row>
    <row r="8371" spans="1:1" x14ac:dyDescent="0.25">
      <c r="A8371" s="7"/>
    </row>
    <row r="8372" spans="1:1" x14ac:dyDescent="0.25">
      <c r="A8372" s="7"/>
    </row>
    <row r="8373" spans="1:1" x14ac:dyDescent="0.25">
      <c r="A8373" s="7"/>
    </row>
    <row r="8374" spans="1:1" x14ac:dyDescent="0.25">
      <c r="A8374" s="7"/>
    </row>
    <row r="8375" spans="1:1" x14ac:dyDescent="0.25">
      <c r="A8375" s="7"/>
    </row>
    <row r="8376" spans="1:1" x14ac:dyDescent="0.25">
      <c r="A8376" s="7"/>
    </row>
    <row r="8377" spans="1:1" x14ac:dyDescent="0.25">
      <c r="A8377" s="7"/>
    </row>
    <row r="8378" spans="1:1" x14ac:dyDescent="0.25">
      <c r="A8378" s="7"/>
    </row>
    <row r="8379" spans="1:1" x14ac:dyDescent="0.25">
      <c r="A8379" s="7"/>
    </row>
    <row r="8380" spans="1:1" x14ac:dyDescent="0.25">
      <c r="A8380" s="7"/>
    </row>
    <row r="8381" spans="1:1" x14ac:dyDescent="0.25">
      <c r="A8381" s="7"/>
    </row>
    <row r="8382" spans="1:1" x14ac:dyDescent="0.25">
      <c r="A8382" s="7"/>
    </row>
    <row r="8383" spans="1:1" x14ac:dyDescent="0.25">
      <c r="A8383" s="7"/>
    </row>
    <row r="8384" spans="1:1" x14ac:dyDescent="0.25">
      <c r="A8384" s="7"/>
    </row>
    <row r="8385" spans="1:1" x14ac:dyDescent="0.25">
      <c r="A8385" s="7"/>
    </row>
    <row r="8386" spans="1:1" x14ac:dyDescent="0.25">
      <c r="A8386" s="7"/>
    </row>
    <row r="8387" spans="1:1" x14ac:dyDescent="0.25">
      <c r="A8387" s="7"/>
    </row>
    <row r="8388" spans="1:1" x14ac:dyDescent="0.25">
      <c r="A8388" s="7"/>
    </row>
    <row r="8389" spans="1:1" x14ac:dyDescent="0.25">
      <c r="A8389" s="7"/>
    </row>
    <row r="8390" spans="1:1" x14ac:dyDescent="0.25">
      <c r="A8390" s="7"/>
    </row>
    <row r="8391" spans="1:1" x14ac:dyDescent="0.25">
      <c r="A8391" s="7"/>
    </row>
    <row r="8392" spans="1:1" x14ac:dyDescent="0.25">
      <c r="A8392" s="7"/>
    </row>
    <row r="8393" spans="1:1" x14ac:dyDescent="0.25">
      <c r="A8393" s="7"/>
    </row>
    <row r="8394" spans="1:1" x14ac:dyDescent="0.25">
      <c r="A8394" s="7"/>
    </row>
    <row r="8395" spans="1:1" x14ac:dyDescent="0.25">
      <c r="A8395" s="7"/>
    </row>
    <row r="8396" spans="1:1" x14ac:dyDescent="0.25">
      <c r="A8396" s="7"/>
    </row>
    <row r="8397" spans="1:1" x14ac:dyDescent="0.25">
      <c r="A8397" s="7"/>
    </row>
    <row r="8398" spans="1:1" x14ac:dyDescent="0.25">
      <c r="A8398" s="7"/>
    </row>
    <row r="8399" spans="1:1" x14ac:dyDescent="0.25">
      <c r="A8399" s="7"/>
    </row>
    <row r="8400" spans="1:1" x14ac:dyDescent="0.25">
      <c r="A8400" s="7"/>
    </row>
    <row r="8401" spans="1:1" x14ac:dyDescent="0.25">
      <c r="A8401" s="7"/>
    </row>
    <row r="8402" spans="1:1" x14ac:dyDescent="0.25">
      <c r="A8402" s="7"/>
    </row>
    <row r="8403" spans="1:1" x14ac:dyDescent="0.25">
      <c r="A8403" s="7"/>
    </row>
    <row r="8404" spans="1:1" x14ac:dyDescent="0.25">
      <c r="A8404" s="7"/>
    </row>
    <row r="8405" spans="1:1" x14ac:dyDescent="0.25">
      <c r="A8405" s="7"/>
    </row>
    <row r="8406" spans="1:1" x14ac:dyDescent="0.25">
      <c r="A8406" s="7"/>
    </row>
    <row r="8407" spans="1:1" x14ac:dyDescent="0.25">
      <c r="A8407" s="7"/>
    </row>
    <row r="8408" spans="1:1" x14ac:dyDescent="0.25">
      <c r="A8408" s="7"/>
    </row>
    <row r="8409" spans="1:1" x14ac:dyDescent="0.25">
      <c r="A8409" s="7"/>
    </row>
    <row r="8410" spans="1:1" x14ac:dyDescent="0.25">
      <c r="A8410" s="7"/>
    </row>
    <row r="8411" spans="1:1" x14ac:dyDescent="0.25">
      <c r="A8411" s="7"/>
    </row>
    <row r="8412" spans="1:1" x14ac:dyDescent="0.25">
      <c r="A8412" s="7"/>
    </row>
    <row r="8413" spans="1:1" x14ac:dyDescent="0.25">
      <c r="A8413" s="7"/>
    </row>
    <row r="8414" spans="1:1" x14ac:dyDescent="0.25">
      <c r="A8414" s="7"/>
    </row>
    <row r="8415" spans="1:1" x14ac:dyDescent="0.25">
      <c r="A8415" s="7"/>
    </row>
    <row r="8416" spans="1:1" x14ac:dyDescent="0.25">
      <c r="A8416" s="7"/>
    </row>
    <row r="8417" spans="1:1" x14ac:dyDescent="0.25">
      <c r="A8417" s="7"/>
    </row>
    <row r="8418" spans="1:1" x14ac:dyDescent="0.25">
      <c r="A8418" s="7"/>
    </row>
    <row r="8419" spans="1:1" x14ac:dyDescent="0.25">
      <c r="A8419" s="7"/>
    </row>
    <row r="8420" spans="1:1" x14ac:dyDescent="0.25">
      <c r="A8420" s="7"/>
    </row>
    <row r="8421" spans="1:1" x14ac:dyDescent="0.25">
      <c r="A8421" s="7"/>
    </row>
    <row r="8422" spans="1:1" x14ac:dyDescent="0.25">
      <c r="A8422" s="7"/>
    </row>
    <row r="8423" spans="1:1" x14ac:dyDescent="0.25">
      <c r="A8423" s="7"/>
    </row>
    <row r="8424" spans="1:1" x14ac:dyDescent="0.25">
      <c r="A8424" s="7"/>
    </row>
    <row r="8425" spans="1:1" x14ac:dyDescent="0.25">
      <c r="A8425" s="7"/>
    </row>
    <row r="8426" spans="1:1" x14ac:dyDescent="0.25">
      <c r="A8426" s="7"/>
    </row>
    <row r="8427" spans="1:1" x14ac:dyDescent="0.25">
      <c r="A8427" s="7"/>
    </row>
    <row r="8428" spans="1:1" x14ac:dyDescent="0.25">
      <c r="A8428" s="7"/>
    </row>
    <row r="8429" spans="1:1" x14ac:dyDescent="0.25">
      <c r="A8429" s="7"/>
    </row>
    <row r="8430" spans="1:1" x14ac:dyDescent="0.25">
      <c r="A8430" s="7"/>
    </row>
    <row r="8431" spans="1:1" x14ac:dyDescent="0.25">
      <c r="A8431" s="7"/>
    </row>
    <row r="8432" spans="1:1" x14ac:dyDescent="0.25">
      <c r="A8432" s="7"/>
    </row>
    <row r="8433" spans="1:1" x14ac:dyDescent="0.25">
      <c r="A8433" s="7"/>
    </row>
    <row r="8434" spans="1:1" x14ac:dyDescent="0.25">
      <c r="A8434" s="7"/>
    </row>
    <row r="8435" spans="1:1" x14ac:dyDescent="0.25">
      <c r="A8435" s="7"/>
    </row>
    <row r="8436" spans="1:1" x14ac:dyDescent="0.25">
      <c r="A8436" s="7"/>
    </row>
    <row r="8437" spans="1:1" x14ac:dyDescent="0.25">
      <c r="A8437" s="7"/>
    </row>
    <row r="8438" spans="1:1" x14ac:dyDescent="0.25">
      <c r="A8438" s="7"/>
    </row>
    <row r="8439" spans="1:1" x14ac:dyDescent="0.25">
      <c r="A8439" s="7"/>
    </row>
    <row r="8440" spans="1:1" x14ac:dyDescent="0.25">
      <c r="A8440" s="7"/>
    </row>
    <row r="8441" spans="1:1" x14ac:dyDescent="0.25">
      <c r="A8441" s="7"/>
    </row>
    <row r="8442" spans="1:1" x14ac:dyDescent="0.25">
      <c r="A8442" s="7"/>
    </row>
    <row r="8443" spans="1:1" x14ac:dyDescent="0.25">
      <c r="A8443" s="7"/>
    </row>
    <row r="8444" spans="1:1" x14ac:dyDescent="0.25">
      <c r="A8444" s="7"/>
    </row>
    <row r="8445" spans="1:1" x14ac:dyDescent="0.25">
      <c r="A8445" s="7"/>
    </row>
    <row r="8446" spans="1:1" x14ac:dyDescent="0.25">
      <c r="A8446" s="7"/>
    </row>
    <row r="8447" spans="1:1" x14ac:dyDescent="0.25">
      <c r="A8447" s="7"/>
    </row>
    <row r="8448" spans="1:1" x14ac:dyDescent="0.25">
      <c r="A8448" s="7"/>
    </row>
    <row r="8449" spans="1:1" x14ac:dyDescent="0.25">
      <c r="A8449" s="7"/>
    </row>
    <row r="8450" spans="1:1" x14ac:dyDescent="0.25">
      <c r="A8450" s="7"/>
    </row>
    <row r="8451" spans="1:1" x14ac:dyDescent="0.25">
      <c r="A8451" s="7"/>
    </row>
    <row r="8452" spans="1:1" x14ac:dyDescent="0.25">
      <c r="A8452" s="7"/>
    </row>
    <row r="8453" spans="1:1" x14ac:dyDescent="0.25">
      <c r="A8453" s="7"/>
    </row>
    <row r="8454" spans="1:1" x14ac:dyDescent="0.25">
      <c r="A8454" s="7"/>
    </row>
    <row r="8455" spans="1:1" x14ac:dyDescent="0.25">
      <c r="A8455" s="7"/>
    </row>
    <row r="8456" spans="1:1" x14ac:dyDescent="0.25">
      <c r="A8456" s="7"/>
    </row>
    <row r="8457" spans="1:1" x14ac:dyDescent="0.25">
      <c r="A8457" s="7"/>
    </row>
    <row r="8458" spans="1:1" x14ac:dyDescent="0.25">
      <c r="A8458" s="7"/>
    </row>
    <row r="8459" spans="1:1" x14ac:dyDescent="0.25">
      <c r="A8459" s="7"/>
    </row>
    <row r="8460" spans="1:1" x14ac:dyDescent="0.25">
      <c r="A8460" s="7"/>
    </row>
    <row r="8461" spans="1:1" x14ac:dyDescent="0.25">
      <c r="A8461" s="7"/>
    </row>
    <row r="8462" spans="1:1" x14ac:dyDescent="0.25">
      <c r="A8462" s="7"/>
    </row>
    <row r="8463" spans="1:1" x14ac:dyDescent="0.25">
      <c r="A8463" s="7"/>
    </row>
    <row r="8464" spans="1:1" x14ac:dyDescent="0.25">
      <c r="A8464" s="7"/>
    </row>
    <row r="8465" spans="1:1" x14ac:dyDescent="0.25">
      <c r="A8465" s="7"/>
    </row>
    <row r="8466" spans="1:1" x14ac:dyDescent="0.25">
      <c r="A8466" s="7"/>
    </row>
    <row r="8467" spans="1:1" x14ac:dyDescent="0.25">
      <c r="A8467" s="7"/>
    </row>
    <row r="8468" spans="1:1" x14ac:dyDescent="0.25">
      <c r="A8468" s="7"/>
    </row>
    <row r="8469" spans="1:1" x14ac:dyDescent="0.25">
      <c r="A8469" s="7"/>
    </row>
    <row r="8470" spans="1:1" x14ac:dyDescent="0.25">
      <c r="A8470" s="7"/>
    </row>
    <row r="8471" spans="1:1" x14ac:dyDescent="0.25">
      <c r="A8471" s="7"/>
    </row>
    <row r="8472" spans="1:1" x14ac:dyDescent="0.25">
      <c r="A8472" s="7"/>
    </row>
    <row r="8473" spans="1:1" x14ac:dyDescent="0.25">
      <c r="A8473" s="7"/>
    </row>
    <row r="8474" spans="1:1" x14ac:dyDescent="0.25">
      <c r="A8474" s="7"/>
    </row>
    <row r="8475" spans="1:1" x14ac:dyDescent="0.25">
      <c r="A8475" s="7"/>
    </row>
    <row r="8476" spans="1:1" x14ac:dyDescent="0.25">
      <c r="A8476" s="7"/>
    </row>
    <row r="8477" spans="1:1" x14ac:dyDescent="0.25">
      <c r="A8477" s="7"/>
    </row>
    <row r="8478" spans="1:1" x14ac:dyDescent="0.25">
      <c r="A8478" s="7"/>
    </row>
    <row r="8479" spans="1:1" x14ac:dyDescent="0.25">
      <c r="A8479" s="7"/>
    </row>
    <row r="8480" spans="1:1" x14ac:dyDescent="0.25">
      <c r="A8480" s="7"/>
    </row>
    <row r="8481" spans="1:1" x14ac:dyDescent="0.25">
      <c r="A8481" s="7"/>
    </row>
    <row r="8482" spans="1:1" x14ac:dyDescent="0.25">
      <c r="A8482" s="7"/>
    </row>
    <row r="8483" spans="1:1" x14ac:dyDescent="0.25">
      <c r="A8483" s="7"/>
    </row>
    <row r="8484" spans="1:1" x14ac:dyDescent="0.25">
      <c r="A8484" s="7"/>
    </row>
    <row r="8485" spans="1:1" x14ac:dyDescent="0.25">
      <c r="A8485" s="7"/>
    </row>
    <row r="8486" spans="1:1" x14ac:dyDescent="0.25">
      <c r="A8486" s="7"/>
    </row>
    <row r="8487" spans="1:1" x14ac:dyDescent="0.25">
      <c r="A8487" s="7"/>
    </row>
    <row r="8488" spans="1:1" x14ac:dyDescent="0.25">
      <c r="A8488" s="7"/>
    </row>
    <row r="8489" spans="1:1" x14ac:dyDescent="0.25">
      <c r="A8489" s="7"/>
    </row>
    <row r="8490" spans="1:1" x14ac:dyDescent="0.25">
      <c r="A8490" s="7"/>
    </row>
    <row r="8491" spans="1:1" x14ac:dyDescent="0.25">
      <c r="A8491" s="7"/>
    </row>
    <row r="8492" spans="1:1" x14ac:dyDescent="0.25">
      <c r="A8492" s="7"/>
    </row>
    <row r="8493" spans="1:1" x14ac:dyDescent="0.25">
      <c r="A8493" s="7"/>
    </row>
    <row r="8494" spans="1:1" x14ac:dyDescent="0.25">
      <c r="A8494" s="7"/>
    </row>
    <row r="8495" spans="1:1" x14ac:dyDescent="0.25">
      <c r="A8495" s="7"/>
    </row>
    <row r="8496" spans="1:1" x14ac:dyDescent="0.25">
      <c r="A8496" s="7"/>
    </row>
    <row r="8497" spans="1:1" x14ac:dyDescent="0.25">
      <c r="A8497" s="7"/>
    </row>
    <row r="8498" spans="1:1" x14ac:dyDescent="0.25">
      <c r="A8498" s="7"/>
    </row>
    <row r="8499" spans="1:1" x14ac:dyDescent="0.25">
      <c r="A8499" s="7"/>
    </row>
    <row r="8500" spans="1:1" x14ac:dyDescent="0.25">
      <c r="A8500" s="7"/>
    </row>
    <row r="8501" spans="1:1" x14ac:dyDescent="0.25">
      <c r="A8501" s="7"/>
    </row>
    <row r="8502" spans="1:1" x14ac:dyDescent="0.25">
      <c r="A8502" s="7"/>
    </row>
    <row r="8503" spans="1:1" x14ac:dyDescent="0.25">
      <c r="A8503" s="7"/>
    </row>
    <row r="8504" spans="1:1" x14ac:dyDescent="0.25">
      <c r="A8504" s="7"/>
    </row>
    <row r="8505" spans="1:1" x14ac:dyDescent="0.25">
      <c r="A8505" s="7"/>
    </row>
    <row r="8506" spans="1:1" x14ac:dyDescent="0.25">
      <c r="A8506" s="7"/>
    </row>
    <row r="8507" spans="1:1" x14ac:dyDescent="0.25">
      <c r="A8507" s="7"/>
    </row>
    <row r="8508" spans="1:1" x14ac:dyDescent="0.25">
      <c r="A8508" s="7"/>
    </row>
    <row r="8509" spans="1:1" x14ac:dyDescent="0.25">
      <c r="A8509" s="7"/>
    </row>
    <row r="8510" spans="1:1" x14ac:dyDescent="0.25">
      <c r="A8510" s="7"/>
    </row>
    <row r="8511" spans="1:1" x14ac:dyDescent="0.25">
      <c r="A8511" s="7"/>
    </row>
    <row r="8512" spans="1:1" x14ac:dyDescent="0.25">
      <c r="A8512" s="7"/>
    </row>
    <row r="8513" spans="1:1" x14ac:dyDescent="0.25">
      <c r="A8513" s="7"/>
    </row>
    <row r="8514" spans="1:1" x14ac:dyDescent="0.25">
      <c r="A8514" s="7"/>
    </row>
    <row r="8515" spans="1:1" x14ac:dyDescent="0.25">
      <c r="A8515" s="7"/>
    </row>
    <row r="8516" spans="1:1" x14ac:dyDescent="0.25">
      <c r="A8516" s="7"/>
    </row>
    <row r="8517" spans="1:1" x14ac:dyDescent="0.25">
      <c r="A8517" s="7"/>
    </row>
    <row r="8518" spans="1:1" x14ac:dyDescent="0.25">
      <c r="A8518" s="7"/>
    </row>
    <row r="8519" spans="1:1" x14ac:dyDescent="0.25">
      <c r="A8519" s="7"/>
    </row>
    <row r="8520" spans="1:1" x14ac:dyDescent="0.25">
      <c r="A8520" s="7"/>
    </row>
    <row r="8521" spans="1:1" x14ac:dyDescent="0.25">
      <c r="A8521" s="7"/>
    </row>
    <row r="8522" spans="1:1" x14ac:dyDescent="0.25">
      <c r="A8522" s="7"/>
    </row>
    <row r="8523" spans="1:1" x14ac:dyDescent="0.25">
      <c r="A8523" s="7"/>
    </row>
    <row r="8524" spans="1:1" x14ac:dyDescent="0.25">
      <c r="A8524" s="7"/>
    </row>
    <row r="8525" spans="1:1" x14ac:dyDescent="0.25">
      <c r="A8525" s="7"/>
    </row>
    <row r="8526" spans="1:1" x14ac:dyDescent="0.25">
      <c r="A8526" s="7"/>
    </row>
    <row r="8527" spans="1:1" x14ac:dyDescent="0.25">
      <c r="A8527" s="7"/>
    </row>
    <row r="8528" spans="1:1" x14ac:dyDescent="0.25">
      <c r="A8528" s="7"/>
    </row>
    <row r="8529" spans="1:1" x14ac:dyDescent="0.25">
      <c r="A8529" s="7"/>
    </row>
    <row r="8530" spans="1:1" x14ac:dyDescent="0.25">
      <c r="A8530" s="7"/>
    </row>
    <row r="8531" spans="1:1" x14ac:dyDescent="0.25">
      <c r="A8531" s="7"/>
    </row>
    <row r="8532" spans="1:1" x14ac:dyDescent="0.25">
      <c r="A8532" s="7"/>
    </row>
    <row r="8533" spans="1:1" x14ac:dyDescent="0.25">
      <c r="A8533" s="7"/>
    </row>
    <row r="8534" spans="1:1" x14ac:dyDescent="0.25">
      <c r="A8534" s="7"/>
    </row>
    <row r="8535" spans="1:1" x14ac:dyDescent="0.25">
      <c r="A8535" s="7"/>
    </row>
    <row r="8536" spans="1:1" x14ac:dyDescent="0.25">
      <c r="A8536" s="7"/>
    </row>
    <row r="8537" spans="1:1" x14ac:dyDescent="0.25">
      <c r="A8537" s="7"/>
    </row>
    <row r="8538" spans="1:1" x14ac:dyDescent="0.25">
      <c r="A8538" s="7"/>
    </row>
    <row r="8539" spans="1:1" x14ac:dyDescent="0.25">
      <c r="A8539" s="7"/>
    </row>
    <row r="8540" spans="1:1" x14ac:dyDescent="0.25">
      <c r="A8540" s="7"/>
    </row>
    <row r="8541" spans="1:1" x14ac:dyDescent="0.25">
      <c r="A8541" s="7"/>
    </row>
    <row r="8542" spans="1:1" x14ac:dyDescent="0.25">
      <c r="A8542" s="7"/>
    </row>
    <row r="8543" spans="1:1" x14ac:dyDescent="0.25">
      <c r="A8543" s="7"/>
    </row>
    <row r="8544" spans="1:1" x14ac:dyDescent="0.25">
      <c r="A8544" s="7"/>
    </row>
    <row r="8545" spans="1:1" x14ac:dyDescent="0.25">
      <c r="A8545" s="7"/>
    </row>
    <row r="8546" spans="1:1" x14ac:dyDescent="0.25">
      <c r="A8546" s="7"/>
    </row>
    <row r="8547" spans="1:1" x14ac:dyDescent="0.25">
      <c r="A8547" s="7"/>
    </row>
    <row r="8548" spans="1:1" x14ac:dyDescent="0.25">
      <c r="A8548" s="7"/>
    </row>
    <row r="8549" spans="1:1" x14ac:dyDescent="0.25">
      <c r="A8549" s="7"/>
    </row>
    <row r="8550" spans="1:1" x14ac:dyDescent="0.25">
      <c r="A8550" s="7"/>
    </row>
    <row r="8551" spans="1:1" x14ac:dyDescent="0.25">
      <c r="A8551" s="7"/>
    </row>
    <row r="8552" spans="1:1" x14ac:dyDescent="0.25">
      <c r="A8552" s="7"/>
    </row>
    <row r="8553" spans="1:1" x14ac:dyDescent="0.25">
      <c r="A8553" s="7"/>
    </row>
    <row r="8554" spans="1:1" x14ac:dyDescent="0.25">
      <c r="A8554" s="7"/>
    </row>
    <row r="8555" spans="1:1" x14ac:dyDescent="0.25">
      <c r="A8555" s="7"/>
    </row>
    <row r="8556" spans="1:1" x14ac:dyDescent="0.25">
      <c r="A8556" s="7"/>
    </row>
    <row r="8557" spans="1:1" x14ac:dyDescent="0.25">
      <c r="A8557" s="7"/>
    </row>
    <row r="8558" spans="1:1" x14ac:dyDescent="0.25">
      <c r="A8558" s="7"/>
    </row>
    <row r="8559" spans="1:1" x14ac:dyDescent="0.25">
      <c r="A8559" s="7"/>
    </row>
    <row r="8560" spans="1:1" x14ac:dyDescent="0.25">
      <c r="A8560" s="7"/>
    </row>
    <row r="8561" spans="1:1" x14ac:dyDescent="0.25">
      <c r="A8561" s="7"/>
    </row>
    <row r="8562" spans="1:1" x14ac:dyDescent="0.25">
      <c r="A8562" s="7"/>
    </row>
    <row r="8563" spans="1:1" x14ac:dyDescent="0.25">
      <c r="A8563" s="7"/>
    </row>
    <row r="8564" spans="1:1" x14ac:dyDescent="0.25">
      <c r="A8564" s="7"/>
    </row>
    <row r="8565" spans="1:1" x14ac:dyDescent="0.25">
      <c r="A8565" s="7"/>
    </row>
    <row r="8566" spans="1:1" x14ac:dyDescent="0.25">
      <c r="A8566" s="7"/>
    </row>
    <row r="8567" spans="1:1" x14ac:dyDescent="0.25">
      <c r="A8567" s="7"/>
    </row>
    <row r="8568" spans="1:1" x14ac:dyDescent="0.25">
      <c r="A8568" s="7"/>
    </row>
    <row r="8569" spans="1:1" x14ac:dyDescent="0.25">
      <c r="A8569" s="7"/>
    </row>
    <row r="8570" spans="1:1" x14ac:dyDescent="0.25">
      <c r="A8570" s="7"/>
    </row>
    <row r="8571" spans="1:1" x14ac:dyDescent="0.25">
      <c r="A8571" s="7"/>
    </row>
    <row r="8572" spans="1:1" x14ac:dyDescent="0.25">
      <c r="A8572" s="7"/>
    </row>
    <row r="8573" spans="1:1" x14ac:dyDescent="0.25">
      <c r="A8573" s="7"/>
    </row>
    <row r="8574" spans="1:1" x14ac:dyDescent="0.25">
      <c r="A8574" s="7"/>
    </row>
    <row r="8575" spans="1:1" x14ac:dyDescent="0.25">
      <c r="A8575" s="7"/>
    </row>
    <row r="8576" spans="1:1" x14ac:dyDescent="0.25">
      <c r="A8576" s="7"/>
    </row>
    <row r="8577" spans="1:1" x14ac:dyDescent="0.25">
      <c r="A8577" s="7"/>
    </row>
    <row r="8578" spans="1:1" x14ac:dyDescent="0.25">
      <c r="A8578" s="7"/>
    </row>
    <row r="8579" spans="1:1" x14ac:dyDescent="0.25">
      <c r="A8579" s="7"/>
    </row>
    <row r="8580" spans="1:1" x14ac:dyDescent="0.25">
      <c r="A8580" s="7"/>
    </row>
    <row r="8581" spans="1:1" x14ac:dyDescent="0.25">
      <c r="A8581" s="7"/>
    </row>
    <row r="8582" spans="1:1" x14ac:dyDescent="0.25">
      <c r="A8582" s="7"/>
    </row>
    <row r="8583" spans="1:1" x14ac:dyDescent="0.25">
      <c r="A8583" s="7"/>
    </row>
    <row r="8584" spans="1:1" x14ac:dyDescent="0.25">
      <c r="A8584" s="7"/>
    </row>
    <row r="8585" spans="1:1" x14ac:dyDescent="0.25">
      <c r="A8585" s="7"/>
    </row>
    <row r="8586" spans="1:1" x14ac:dyDescent="0.25">
      <c r="A8586" s="7"/>
    </row>
    <row r="8587" spans="1:1" x14ac:dyDescent="0.25">
      <c r="A8587" s="7"/>
    </row>
    <row r="8588" spans="1:1" x14ac:dyDescent="0.25">
      <c r="A8588" s="7"/>
    </row>
    <row r="8589" spans="1:1" x14ac:dyDescent="0.25">
      <c r="A8589" s="7"/>
    </row>
    <row r="8590" spans="1:1" x14ac:dyDescent="0.25">
      <c r="A8590" s="7"/>
    </row>
    <row r="8591" spans="1:1" x14ac:dyDescent="0.25">
      <c r="A8591" s="7"/>
    </row>
    <row r="8592" spans="1:1" x14ac:dyDescent="0.25">
      <c r="A8592" s="7"/>
    </row>
    <row r="8593" spans="1:1" x14ac:dyDescent="0.25">
      <c r="A8593" s="7"/>
    </row>
    <row r="8594" spans="1:1" x14ac:dyDescent="0.25">
      <c r="A8594" s="7"/>
    </row>
    <row r="8595" spans="1:1" x14ac:dyDescent="0.25">
      <c r="A8595" s="7"/>
    </row>
    <row r="8596" spans="1:1" x14ac:dyDescent="0.25">
      <c r="A8596" s="7"/>
    </row>
    <row r="8597" spans="1:1" x14ac:dyDescent="0.25">
      <c r="A8597" s="7"/>
    </row>
    <row r="8598" spans="1:1" x14ac:dyDescent="0.25">
      <c r="A8598" s="7"/>
    </row>
    <row r="8599" spans="1:1" x14ac:dyDescent="0.25">
      <c r="A8599" s="7"/>
    </row>
    <row r="8600" spans="1:1" x14ac:dyDescent="0.25">
      <c r="A8600" s="7"/>
    </row>
    <row r="8601" spans="1:1" x14ac:dyDescent="0.25">
      <c r="A8601" s="7"/>
    </row>
    <row r="8602" spans="1:1" x14ac:dyDescent="0.25">
      <c r="A8602" s="7"/>
    </row>
    <row r="8603" spans="1:1" x14ac:dyDescent="0.25">
      <c r="A8603" s="7"/>
    </row>
    <row r="8604" spans="1:1" x14ac:dyDescent="0.25">
      <c r="A8604" s="7"/>
    </row>
    <row r="8605" spans="1:1" x14ac:dyDescent="0.25">
      <c r="A8605" s="7"/>
    </row>
    <row r="8606" spans="1:1" x14ac:dyDescent="0.25">
      <c r="A8606" s="7"/>
    </row>
    <row r="8607" spans="1:1" x14ac:dyDescent="0.25">
      <c r="A8607" s="7"/>
    </row>
    <row r="8608" spans="1:1" x14ac:dyDescent="0.25">
      <c r="A8608" s="7"/>
    </row>
    <row r="8609" spans="1:1" x14ac:dyDescent="0.25">
      <c r="A8609" s="7"/>
    </row>
    <row r="8610" spans="1:1" x14ac:dyDescent="0.25">
      <c r="A8610" s="7"/>
    </row>
    <row r="8611" spans="1:1" x14ac:dyDescent="0.25">
      <c r="A8611" s="7"/>
    </row>
    <row r="8612" spans="1:1" x14ac:dyDescent="0.25">
      <c r="A8612" s="7"/>
    </row>
    <row r="8613" spans="1:1" x14ac:dyDescent="0.25">
      <c r="A8613" s="7"/>
    </row>
    <row r="8614" spans="1:1" x14ac:dyDescent="0.25">
      <c r="A8614" s="7"/>
    </row>
    <row r="8615" spans="1:1" x14ac:dyDescent="0.25">
      <c r="A8615" s="7"/>
    </row>
    <row r="8616" spans="1:1" x14ac:dyDescent="0.25">
      <c r="A8616" s="7"/>
    </row>
    <row r="8617" spans="1:1" x14ac:dyDescent="0.25">
      <c r="A8617" s="7"/>
    </row>
    <row r="8618" spans="1:1" x14ac:dyDescent="0.25">
      <c r="A8618" s="7"/>
    </row>
    <row r="8619" spans="1:1" x14ac:dyDescent="0.25">
      <c r="A8619" s="7"/>
    </row>
    <row r="8620" spans="1:1" x14ac:dyDescent="0.25">
      <c r="A8620" s="7"/>
    </row>
    <row r="8621" spans="1:1" x14ac:dyDescent="0.25">
      <c r="A8621" s="7"/>
    </row>
    <row r="8622" spans="1:1" x14ac:dyDescent="0.25">
      <c r="A8622" s="7"/>
    </row>
    <row r="8623" spans="1:1" x14ac:dyDescent="0.25">
      <c r="A8623" s="7"/>
    </row>
    <row r="8624" spans="1:1" x14ac:dyDescent="0.25">
      <c r="A8624" s="7"/>
    </row>
    <row r="8625" spans="1:1" x14ac:dyDescent="0.25">
      <c r="A8625" s="7"/>
    </row>
    <row r="8626" spans="1:1" x14ac:dyDescent="0.25">
      <c r="A8626" s="7"/>
    </row>
    <row r="8627" spans="1:1" x14ac:dyDescent="0.25">
      <c r="A8627" s="7"/>
    </row>
    <row r="8628" spans="1:1" x14ac:dyDescent="0.25">
      <c r="A8628" s="7"/>
    </row>
    <row r="8629" spans="1:1" x14ac:dyDescent="0.25">
      <c r="A8629" s="7"/>
    </row>
    <row r="8630" spans="1:1" x14ac:dyDescent="0.25">
      <c r="A8630" s="7"/>
    </row>
    <row r="8631" spans="1:1" x14ac:dyDescent="0.25">
      <c r="A8631" s="7"/>
    </row>
    <row r="8632" spans="1:1" x14ac:dyDescent="0.25">
      <c r="A8632" s="7"/>
    </row>
    <row r="8633" spans="1:1" x14ac:dyDescent="0.25">
      <c r="A8633" s="7"/>
    </row>
    <row r="8634" spans="1:1" x14ac:dyDescent="0.25">
      <c r="A8634" s="7"/>
    </row>
    <row r="8635" spans="1:1" x14ac:dyDescent="0.25">
      <c r="A8635" s="7"/>
    </row>
    <row r="8636" spans="1:1" x14ac:dyDescent="0.25">
      <c r="A8636" s="7"/>
    </row>
    <row r="8637" spans="1:1" x14ac:dyDescent="0.25">
      <c r="A8637" s="7"/>
    </row>
    <row r="8638" spans="1:1" x14ac:dyDescent="0.25">
      <c r="A8638" s="7"/>
    </row>
    <row r="8639" spans="1:1" x14ac:dyDescent="0.25">
      <c r="A8639" s="7"/>
    </row>
    <row r="8640" spans="1:1" x14ac:dyDescent="0.25">
      <c r="A8640" s="7"/>
    </row>
    <row r="8641" spans="1:1" x14ac:dyDescent="0.25">
      <c r="A8641" s="7"/>
    </row>
    <row r="8642" spans="1:1" x14ac:dyDescent="0.25">
      <c r="A8642" s="7"/>
    </row>
    <row r="8643" spans="1:1" x14ac:dyDescent="0.25">
      <c r="A8643" s="7"/>
    </row>
    <row r="8644" spans="1:1" x14ac:dyDescent="0.25">
      <c r="A8644" s="7"/>
    </row>
    <row r="8645" spans="1:1" x14ac:dyDescent="0.25">
      <c r="A8645" s="7"/>
    </row>
    <row r="8646" spans="1:1" x14ac:dyDescent="0.25">
      <c r="A8646" s="7"/>
    </row>
    <row r="8647" spans="1:1" x14ac:dyDescent="0.25">
      <c r="A8647" s="7"/>
    </row>
    <row r="8648" spans="1:1" x14ac:dyDescent="0.25">
      <c r="A8648" s="7"/>
    </row>
    <row r="8649" spans="1:1" x14ac:dyDescent="0.25">
      <c r="A8649" s="7"/>
    </row>
    <row r="8650" spans="1:1" x14ac:dyDescent="0.25">
      <c r="A8650" s="7"/>
    </row>
    <row r="8651" spans="1:1" x14ac:dyDescent="0.25">
      <c r="A8651" s="7"/>
    </row>
    <row r="8652" spans="1:1" x14ac:dyDescent="0.25">
      <c r="A8652" s="7"/>
    </row>
    <row r="8653" spans="1:1" x14ac:dyDescent="0.25">
      <c r="A8653" s="7"/>
    </row>
    <row r="8654" spans="1:1" x14ac:dyDescent="0.25">
      <c r="A8654" s="7"/>
    </row>
    <row r="8655" spans="1:1" x14ac:dyDescent="0.25">
      <c r="A8655" s="7"/>
    </row>
    <row r="8656" spans="1:1" x14ac:dyDescent="0.25">
      <c r="A8656" s="7"/>
    </row>
    <row r="8657" spans="1:1" x14ac:dyDescent="0.25">
      <c r="A8657" s="7"/>
    </row>
    <row r="8658" spans="1:1" x14ac:dyDescent="0.25">
      <c r="A8658" s="7"/>
    </row>
    <row r="8659" spans="1:1" x14ac:dyDescent="0.25">
      <c r="A8659" s="7"/>
    </row>
    <row r="8660" spans="1:1" x14ac:dyDescent="0.25">
      <c r="A8660" s="7"/>
    </row>
    <row r="8661" spans="1:1" x14ac:dyDescent="0.25">
      <c r="A8661" s="7"/>
    </row>
    <row r="8662" spans="1:1" x14ac:dyDescent="0.25">
      <c r="A8662" s="7"/>
    </row>
    <row r="8663" spans="1:1" x14ac:dyDescent="0.25">
      <c r="A8663" s="7"/>
    </row>
    <row r="8664" spans="1:1" x14ac:dyDescent="0.25">
      <c r="A8664" s="7"/>
    </row>
    <row r="8665" spans="1:1" x14ac:dyDescent="0.25">
      <c r="A8665" s="7"/>
    </row>
    <row r="8666" spans="1:1" x14ac:dyDescent="0.25">
      <c r="A8666" s="7"/>
    </row>
    <row r="8667" spans="1:1" x14ac:dyDescent="0.25">
      <c r="A8667" s="7"/>
    </row>
    <row r="8668" spans="1:1" x14ac:dyDescent="0.25">
      <c r="A8668" s="7"/>
    </row>
    <row r="8669" spans="1:1" x14ac:dyDescent="0.25">
      <c r="A8669" s="7"/>
    </row>
    <row r="8670" spans="1:1" x14ac:dyDescent="0.25">
      <c r="A8670" s="7"/>
    </row>
    <row r="8671" spans="1:1" x14ac:dyDescent="0.25">
      <c r="A8671" s="7"/>
    </row>
    <row r="8672" spans="1:1" x14ac:dyDescent="0.25">
      <c r="A8672" s="7"/>
    </row>
    <row r="8673" spans="1:1" x14ac:dyDescent="0.25">
      <c r="A8673" s="7"/>
    </row>
    <row r="8674" spans="1:1" x14ac:dyDescent="0.25">
      <c r="A8674" s="7"/>
    </row>
    <row r="8675" spans="1:1" x14ac:dyDescent="0.25">
      <c r="A8675" s="7"/>
    </row>
    <row r="8676" spans="1:1" x14ac:dyDescent="0.25">
      <c r="A8676" s="7"/>
    </row>
    <row r="8677" spans="1:1" x14ac:dyDescent="0.25">
      <c r="A8677" s="7"/>
    </row>
    <row r="8678" spans="1:1" x14ac:dyDescent="0.25">
      <c r="A8678" s="7"/>
    </row>
    <row r="8679" spans="1:1" x14ac:dyDescent="0.25">
      <c r="A8679" s="7"/>
    </row>
    <row r="8680" spans="1:1" x14ac:dyDescent="0.25">
      <c r="A8680" s="7"/>
    </row>
    <row r="8681" spans="1:1" x14ac:dyDescent="0.25">
      <c r="A8681" s="7"/>
    </row>
    <row r="8682" spans="1:1" x14ac:dyDescent="0.25">
      <c r="A8682" s="7"/>
    </row>
    <row r="8683" spans="1:1" x14ac:dyDescent="0.25">
      <c r="A8683" s="7"/>
    </row>
    <row r="8684" spans="1:1" x14ac:dyDescent="0.25">
      <c r="A8684" s="7"/>
    </row>
    <row r="8685" spans="1:1" x14ac:dyDescent="0.25">
      <c r="A8685" s="7"/>
    </row>
    <row r="8686" spans="1:1" x14ac:dyDescent="0.25">
      <c r="A8686" s="7"/>
    </row>
    <row r="8687" spans="1:1" x14ac:dyDescent="0.25">
      <c r="A8687" s="7"/>
    </row>
    <row r="8688" spans="1:1" x14ac:dyDescent="0.25">
      <c r="A8688" s="7"/>
    </row>
    <row r="8689" spans="1:1" x14ac:dyDescent="0.25">
      <c r="A8689" s="7"/>
    </row>
    <row r="8690" spans="1:1" x14ac:dyDescent="0.25">
      <c r="A8690" s="7"/>
    </row>
    <row r="8691" spans="1:1" x14ac:dyDescent="0.25">
      <c r="A8691" s="7"/>
    </row>
    <row r="8692" spans="1:1" x14ac:dyDescent="0.25">
      <c r="A8692" s="7"/>
    </row>
    <row r="8693" spans="1:1" x14ac:dyDescent="0.25">
      <c r="A8693" s="7"/>
    </row>
    <row r="8694" spans="1:1" x14ac:dyDescent="0.25">
      <c r="A8694" s="7"/>
    </row>
    <row r="8695" spans="1:1" x14ac:dyDescent="0.25">
      <c r="A8695" s="7"/>
    </row>
    <row r="8696" spans="1:1" x14ac:dyDescent="0.25">
      <c r="A8696" s="7"/>
    </row>
    <row r="8697" spans="1:1" x14ac:dyDescent="0.25">
      <c r="A8697" s="7"/>
    </row>
    <row r="8698" spans="1:1" x14ac:dyDescent="0.25">
      <c r="A8698" s="7"/>
    </row>
    <row r="8699" spans="1:1" x14ac:dyDescent="0.25">
      <c r="A8699" s="7"/>
    </row>
    <row r="8700" spans="1:1" x14ac:dyDescent="0.25">
      <c r="A8700" s="7"/>
    </row>
    <row r="8701" spans="1:1" x14ac:dyDescent="0.25">
      <c r="A8701" s="7"/>
    </row>
    <row r="8702" spans="1:1" x14ac:dyDescent="0.25">
      <c r="A8702" s="7"/>
    </row>
    <row r="8703" spans="1:1" x14ac:dyDescent="0.25">
      <c r="A8703" s="7"/>
    </row>
    <row r="8704" spans="1:1" x14ac:dyDescent="0.25">
      <c r="A8704" s="7"/>
    </row>
    <row r="8705" spans="1:1" x14ac:dyDescent="0.25">
      <c r="A8705" s="7"/>
    </row>
    <row r="8706" spans="1:1" x14ac:dyDescent="0.25">
      <c r="A8706" s="7"/>
    </row>
    <row r="8707" spans="1:1" x14ac:dyDescent="0.25">
      <c r="A8707" s="7"/>
    </row>
    <row r="8708" spans="1:1" x14ac:dyDescent="0.25">
      <c r="A8708" s="7"/>
    </row>
    <row r="8709" spans="1:1" x14ac:dyDescent="0.25">
      <c r="A8709" s="7"/>
    </row>
    <row r="8710" spans="1:1" x14ac:dyDescent="0.25">
      <c r="A8710" s="7"/>
    </row>
    <row r="8711" spans="1:1" x14ac:dyDescent="0.25">
      <c r="A8711" s="7"/>
    </row>
    <row r="8712" spans="1:1" x14ac:dyDescent="0.25">
      <c r="A8712" s="7"/>
    </row>
    <row r="8713" spans="1:1" x14ac:dyDescent="0.25">
      <c r="A8713" s="7"/>
    </row>
    <row r="8714" spans="1:1" x14ac:dyDescent="0.25">
      <c r="A8714" s="7"/>
    </row>
    <row r="8715" spans="1:1" x14ac:dyDescent="0.25">
      <c r="A8715" s="7"/>
    </row>
    <row r="8716" spans="1:1" x14ac:dyDescent="0.25">
      <c r="A8716" s="7"/>
    </row>
    <row r="8717" spans="1:1" x14ac:dyDescent="0.25">
      <c r="A8717" s="7"/>
    </row>
    <row r="8718" spans="1:1" x14ac:dyDescent="0.25">
      <c r="A8718" s="7"/>
    </row>
    <row r="8719" spans="1:1" x14ac:dyDescent="0.25">
      <c r="A8719" s="7"/>
    </row>
    <row r="8720" spans="1:1" x14ac:dyDescent="0.25">
      <c r="A8720" s="7"/>
    </row>
    <row r="8721" spans="1:1" x14ac:dyDescent="0.25">
      <c r="A8721" s="7"/>
    </row>
    <row r="8722" spans="1:1" x14ac:dyDescent="0.25">
      <c r="A8722" s="7"/>
    </row>
    <row r="8723" spans="1:1" x14ac:dyDescent="0.25">
      <c r="A8723" s="7"/>
    </row>
    <row r="8724" spans="1:1" x14ac:dyDescent="0.25">
      <c r="A8724" s="7"/>
    </row>
    <row r="8725" spans="1:1" x14ac:dyDescent="0.25">
      <c r="A8725" s="7"/>
    </row>
    <row r="8726" spans="1:1" x14ac:dyDescent="0.25">
      <c r="A8726" s="7"/>
    </row>
    <row r="8727" spans="1:1" x14ac:dyDescent="0.25">
      <c r="A8727" s="7"/>
    </row>
    <row r="8728" spans="1:1" x14ac:dyDescent="0.25">
      <c r="A8728" s="7"/>
    </row>
    <row r="8729" spans="1:1" x14ac:dyDescent="0.25">
      <c r="A8729" s="7"/>
    </row>
    <row r="8730" spans="1:1" x14ac:dyDescent="0.25">
      <c r="A8730" s="7"/>
    </row>
    <row r="8731" spans="1:1" x14ac:dyDescent="0.25">
      <c r="A8731" s="7"/>
    </row>
    <row r="8732" spans="1:1" x14ac:dyDescent="0.25">
      <c r="A8732" s="7"/>
    </row>
    <row r="8733" spans="1:1" x14ac:dyDescent="0.25">
      <c r="A8733" s="7"/>
    </row>
    <row r="8734" spans="1:1" x14ac:dyDescent="0.25">
      <c r="A8734" s="7"/>
    </row>
    <row r="8735" spans="1:1" x14ac:dyDescent="0.25">
      <c r="A8735" s="7"/>
    </row>
    <row r="8736" spans="1:1" x14ac:dyDescent="0.25">
      <c r="A8736" s="7"/>
    </row>
    <row r="8737" spans="1:1" x14ac:dyDescent="0.25">
      <c r="A8737" s="7"/>
    </row>
    <row r="8738" spans="1:1" x14ac:dyDescent="0.25">
      <c r="A8738" s="7"/>
    </row>
    <row r="8739" spans="1:1" x14ac:dyDescent="0.25">
      <c r="A8739" s="7"/>
    </row>
    <row r="8740" spans="1:1" x14ac:dyDescent="0.25">
      <c r="A8740" s="7"/>
    </row>
    <row r="8741" spans="1:1" x14ac:dyDescent="0.25">
      <c r="A8741" s="7"/>
    </row>
    <row r="8742" spans="1:1" x14ac:dyDescent="0.25">
      <c r="A8742" s="7"/>
    </row>
    <row r="8743" spans="1:1" x14ac:dyDescent="0.25">
      <c r="A8743" s="7"/>
    </row>
    <row r="8744" spans="1:1" x14ac:dyDescent="0.25">
      <c r="A8744" s="7"/>
    </row>
    <row r="8745" spans="1:1" x14ac:dyDescent="0.25">
      <c r="A8745" s="7"/>
    </row>
    <row r="8746" spans="1:1" x14ac:dyDescent="0.25">
      <c r="A8746" s="7"/>
    </row>
    <row r="8747" spans="1:1" x14ac:dyDescent="0.25">
      <c r="A8747" s="7"/>
    </row>
    <row r="8748" spans="1:1" x14ac:dyDescent="0.25">
      <c r="A8748" s="7"/>
    </row>
    <row r="8749" spans="1:1" x14ac:dyDescent="0.25">
      <c r="A8749" s="7"/>
    </row>
    <row r="8750" spans="1:1" x14ac:dyDescent="0.25">
      <c r="A8750" s="7"/>
    </row>
    <row r="8751" spans="1:1" x14ac:dyDescent="0.25">
      <c r="A8751" s="7"/>
    </row>
    <row r="8752" spans="1:1" x14ac:dyDescent="0.25">
      <c r="A8752" s="7"/>
    </row>
    <row r="8753" spans="1:1" x14ac:dyDescent="0.25">
      <c r="A8753" s="7"/>
    </row>
    <row r="8754" spans="1:1" x14ac:dyDescent="0.25">
      <c r="A8754" s="7"/>
    </row>
    <row r="8755" spans="1:1" x14ac:dyDescent="0.25">
      <c r="A8755" s="7"/>
    </row>
    <row r="8756" spans="1:1" x14ac:dyDescent="0.25">
      <c r="A8756" s="7"/>
    </row>
    <row r="8757" spans="1:1" x14ac:dyDescent="0.25">
      <c r="A8757" s="7"/>
    </row>
    <row r="8758" spans="1:1" x14ac:dyDescent="0.25">
      <c r="A8758" s="7"/>
    </row>
    <row r="8759" spans="1:1" x14ac:dyDescent="0.25">
      <c r="A8759" s="7"/>
    </row>
    <row r="8760" spans="1:1" x14ac:dyDescent="0.25">
      <c r="A8760" s="7"/>
    </row>
    <row r="8761" spans="1:1" x14ac:dyDescent="0.25">
      <c r="A8761" s="7"/>
    </row>
    <row r="8762" spans="1:1" x14ac:dyDescent="0.25">
      <c r="A8762" s="7"/>
    </row>
    <row r="8763" spans="1:1" x14ac:dyDescent="0.25">
      <c r="A8763" s="7"/>
    </row>
    <row r="8764" spans="1:1" x14ac:dyDescent="0.25">
      <c r="A8764" s="7"/>
    </row>
    <row r="8765" spans="1:1" x14ac:dyDescent="0.25">
      <c r="A8765" s="7"/>
    </row>
    <row r="8766" spans="1:1" x14ac:dyDescent="0.25">
      <c r="A8766" s="7"/>
    </row>
    <row r="8767" spans="1:1" x14ac:dyDescent="0.25">
      <c r="A8767" s="7"/>
    </row>
    <row r="8768" spans="1:1" x14ac:dyDescent="0.25">
      <c r="A8768" s="7"/>
    </row>
    <row r="8769" spans="1:1" x14ac:dyDescent="0.25">
      <c r="A8769" s="7"/>
    </row>
    <row r="8770" spans="1:1" x14ac:dyDescent="0.25">
      <c r="A8770" s="7"/>
    </row>
    <row r="8771" spans="1:1" x14ac:dyDescent="0.25">
      <c r="A8771" s="7"/>
    </row>
    <row r="8772" spans="1:1" x14ac:dyDescent="0.25">
      <c r="A8772" s="7"/>
    </row>
    <row r="8773" spans="1:1" x14ac:dyDescent="0.25">
      <c r="A8773" s="7"/>
    </row>
    <row r="8774" spans="1:1" x14ac:dyDescent="0.25">
      <c r="A8774" s="7"/>
    </row>
    <row r="8775" spans="1:1" x14ac:dyDescent="0.25">
      <c r="A8775" s="7"/>
    </row>
    <row r="8776" spans="1:1" x14ac:dyDescent="0.25">
      <c r="A8776" s="7"/>
    </row>
    <row r="8777" spans="1:1" x14ac:dyDescent="0.25">
      <c r="A8777" s="7"/>
    </row>
    <row r="8778" spans="1:1" x14ac:dyDescent="0.25">
      <c r="A8778" s="7"/>
    </row>
    <row r="8779" spans="1:1" x14ac:dyDescent="0.25">
      <c r="A8779" s="7"/>
    </row>
    <row r="8780" spans="1:1" x14ac:dyDescent="0.25">
      <c r="A8780" s="7"/>
    </row>
    <row r="8781" spans="1:1" x14ac:dyDescent="0.25">
      <c r="A8781" s="7"/>
    </row>
    <row r="8782" spans="1:1" x14ac:dyDescent="0.25">
      <c r="A8782" s="7"/>
    </row>
    <row r="8783" spans="1:1" x14ac:dyDescent="0.25">
      <c r="A8783" s="7"/>
    </row>
    <row r="8784" spans="1:1" x14ac:dyDescent="0.25">
      <c r="A8784" s="7"/>
    </row>
    <row r="8785" spans="1:1" x14ac:dyDescent="0.25">
      <c r="A8785" s="7"/>
    </row>
    <row r="8786" spans="1:1" x14ac:dyDescent="0.25">
      <c r="A8786" s="7"/>
    </row>
    <row r="8787" spans="1:1" x14ac:dyDescent="0.25">
      <c r="A8787" s="7"/>
    </row>
    <row r="8788" spans="1:1" x14ac:dyDescent="0.25">
      <c r="A8788" s="7"/>
    </row>
    <row r="8789" spans="1:1" x14ac:dyDescent="0.25">
      <c r="A8789" s="7"/>
    </row>
    <row r="8790" spans="1:1" x14ac:dyDescent="0.25">
      <c r="A8790" s="7"/>
    </row>
    <row r="8791" spans="1:1" x14ac:dyDescent="0.25">
      <c r="A8791" s="7"/>
    </row>
    <row r="8792" spans="1:1" x14ac:dyDescent="0.25">
      <c r="A8792" s="7"/>
    </row>
    <row r="8793" spans="1:1" x14ac:dyDescent="0.25">
      <c r="A8793" s="7"/>
    </row>
    <row r="8794" spans="1:1" x14ac:dyDescent="0.25">
      <c r="A8794" s="7"/>
    </row>
    <row r="8795" spans="1:1" x14ac:dyDescent="0.25">
      <c r="A8795" s="7"/>
    </row>
    <row r="8796" spans="1:1" x14ac:dyDescent="0.25">
      <c r="A8796" s="7"/>
    </row>
    <row r="8797" spans="1:1" x14ac:dyDescent="0.25">
      <c r="A8797" s="7"/>
    </row>
    <row r="8798" spans="1:1" x14ac:dyDescent="0.25">
      <c r="A8798" s="7"/>
    </row>
    <row r="8799" spans="1:1" x14ac:dyDescent="0.25">
      <c r="A8799" s="7"/>
    </row>
    <row r="8800" spans="1:1" x14ac:dyDescent="0.25">
      <c r="A8800" s="7"/>
    </row>
    <row r="8801" spans="1:1" x14ac:dyDescent="0.25">
      <c r="A8801" s="7"/>
    </row>
    <row r="8802" spans="1:1" x14ac:dyDescent="0.25">
      <c r="A8802" s="7"/>
    </row>
    <row r="8803" spans="1:1" x14ac:dyDescent="0.25">
      <c r="A8803" s="7"/>
    </row>
    <row r="8804" spans="1:1" x14ac:dyDescent="0.25">
      <c r="A8804" s="7"/>
    </row>
    <row r="8805" spans="1:1" x14ac:dyDescent="0.25">
      <c r="A8805" s="7"/>
    </row>
    <row r="8806" spans="1:1" x14ac:dyDescent="0.25">
      <c r="A8806" s="7"/>
    </row>
    <row r="8807" spans="1:1" x14ac:dyDescent="0.25">
      <c r="A8807" s="7"/>
    </row>
    <row r="8808" spans="1:1" x14ac:dyDescent="0.25">
      <c r="A8808" s="7"/>
    </row>
    <row r="8809" spans="1:1" x14ac:dyDescent="0.25">
      <c r="A8809" s="7"/>
    </row>
    <row r="8810" spans="1:1" x14ac:dyDescent="0.25">
      <c r="A8810" s="7"/>
    </row>
    <row r="8811" spans="1:1" x14ac:dyDescent="0.25">
      <c r="A8811" s="7"/>
    </row>
    <row r="8812" spans="1:1" x14ac:dyDescent="0.25">
      <c r="A8812" s="7"/>
    </row>
    <row r="8813" spans="1:1" x14ac:dyDescent="0.25">
      <c r="A8813" s="7"/>
    </row>
    <row r="8814" spans="1:1" x14ac:dyDescent="0.25">
      <c r="A8814" s="7"/>
    </row>
    <row r="8815" spans="1:1" x14ac:dyDescent="0.25">
      <c r="A8815" s="7"/>
    </row>
    <row r="8816" spans="1:1" x14ac:dyDescent="0.25">
      <c r="A8816" s="7"/>
    </row>
    <row r="8817" spans="1:1" x14ac:dyDescent="0.25">
      <c r="A8817" s="7"/>
    </row>
    <row r="8818" spans="1:1" x14ac:dyDescent="0.25">
      <c r="A8818" s="7"/>
    </row>
    <row r="8819" spans="1:1" x14ac:dyDescent="0.25">
      <c r="A8819" s="7"/>
    </row>
    <row r="8820" spans="1:1" x14ac:dyDescent="0.25">
      <c r="A8820" s="7"/>
    </row>
    <row r="8821" spans="1:1" x14ac:dyDescent="0.25">
      <c r="A8821" s="7"/>
    </row>
    <row r="8822" spans="1:1" x14ac:dyDescent="0.25">
      <c r="A8822" s="7"/>
    </row>
    <row r="8823" spans="1:1" x14ac:dyDescent="0.25">
      <c r="A8823" s="7"/>
    </row>
    <row r="8824" spans="1:1" x14ac:dyDescent="0.25">
      <c r="A8824" s="7"/>
    </row>
    <row r="8825" spans="1:1" x14ac:dyDescent="0.25">
      <c r="A8825" s="7"/>
    </row>
    <row r="8826" spans="1:1" x14ac:dyDescent="0.25">
      <c r="A8826" s="7"/>
    </row>
    <row r="8827" spans="1:1" x14ac:dyDescent="0.25">
      <c r="A8827" s="7"/>
    </row>
    <row r="8828" spans="1:1" x14ac:dyDescent="0.25">
      <c r="A8828" s="7"/>
    </row>
    <row r="8829" spans="1:1" x14ac:dyDescent="0.25">
      <c r="A8829" s="7"/>
    </row>
    <row r="8830" spans="1:1" x14ac:dyDescent="0.25">
      <c r="A8830" s="7"/>
    </row>
    <row r="8831" spans="1:1" x14ac:dyDescent="0.25">
      <c r="A8831" s="7"/>
    </row>
    <row r="8832" spans="1:1" x14ac:dyDescent="0.25">
      <c r="A8832" s="7"/>
    </row>
    <row r="8833" spans="1:1" x14ac:dyDescent="0.25">
      <c r="A8833" s="7"/>
    </row>
    <row r="8834" spans="1:1" x14ac:dyDescent="0.25">
      <c r="A8834" s="7"/>
    </row>
    <row r="8835" spans="1:1" x14ac:dyDescent="0.25">
      <c r="A8835" s="7"/>
    </row>
    <row r="8836" spans="1:1" x14ac:dyDescent="0.25">
      <c r="A8836" s="7"/>
    </row>
    <row r="8837" spans="1:1" x14ac:dyDescent="0.25">
      <c r="A8837" s="7"/>
    </row>
    <row r="8838" spans="1:1" x14ac:dyDescent="0.25">
      <c r="A8838" s="7"/>
    </row>
    <row r="8839" spans="1:1" x14ac:dyDescent="0.25">
      <c r="A8839" s="7"/>
    </row>
    <row r="8840" spans="1:1" x14ac:dyDescent="0.25">
      <c r="A8840" s="7"/>
    </row>
    <row r="8841" spans="1:1" x14ac:dyDescent="0.25">
      <c r="A8841" s="7"/>
    </row>
    <row r="8842" spans="1:1" x14ac:dyDescent="0.25">
      <c r="A8842" s="7"/>
    </row>
    <row r="8843" spans="1:1" x14ac:dyDescent="0.25">
      <c r="A8843" s="7"/>
    </row>
    <row r="8844" spans="1:1" x14ac:dyDescent="0.25">
      <c r="A8844" s="7"/>
    </row>
    <row r="8845" spans="1:1" x14ac:dyDescent="0.25">
      <c r="A8845" s="7"/>
    </row>
    <row r="8846" spans="1:1" x14ac:dyDescent="0.25">
      <c r="A8846" s="7"/>
    </row>
    <row r="8847" spans="1:1" x14ac:dyDescent="0.25">
      <c r="A8847" s="7"/>
    </row>
    <row r="8848" spans="1:1" x14ac:dyDescent="0.25">
      <c r="A8848" s="7"/>
    </row>
    <row r="8849" spans="1:1" x14ac:dyDescent="0.25">
      <c r="A8849" s="7"/>
    </row>
    <row r="8850" spans="1:1" x14ac:dyDescent="0.25">
      <c r="A8850" s="7"/>
    </row>
    <row r="8851" spans="1:1" x14ac:dyDescent="0.25">
      <c r="A8851" s="7"/>
    </row>
    <row r="8852" spans="1:1" x14ac:dyDescent="0.25">
      <c r="A8852" s="7"/>
    </row>
    <row r="8853" spans="1:1" x14ac:dyDescent="0.25">
      <c r="A8853" s="7"/>
    </row>
    <row r="8854" spans="1:1" x14ac:dyDescent="0.25">
      <c r="A8854" s="7"/>
    </row>
    <row r="8855" spans="1:1" x14ac:dyDescent="0.25">
      <c r="A8855" s="7"/>
    </row>
    <row r="8856" spans="1:1" x14ac:dyDescent="0.25">
      <c r="A8856" s="7"/>
    </row>
    <row r="8857" spans="1:1" x14ac:dyDescent="0.25">
      <c r="A8857" s="7"/>
    </row>
    <row r="8858" spans="1:1" x14ac:dyDescent="0.25">
      <c r="A8858" s="7"/>
    </row>
    <row r="8859" spans="1:1" x14ac:dyDescent="0.25">
      <c r="A8859" s="7"/>
    </row>
    <row r="8860" spans="1:1" x14ac:dyDescent="0.25">
      <c r="A8860" s="7"/>
    </row>
    <row r="8861" spans="1:1" x14ac:dyDescent="0.25">
      <c r="A8861" s="7"/>
    </row>
    <row r="8862" spans="1:1" x14ac:dyDescent="0.25">
      <c r="A8862" s="7"/>
    </row>
    <row r="8863" spans="1:1" x14ac:dyDescent="0.25">
      <c r="A8863" s="7"/>
    </row>
    <row r="8864" spans="1:1" x14ac:dyDescent="0.25">
      <c r="A8864" s="7"/>
    </row>
    <row r="8865" spans="1:1" x14ac:dyDescent="0.25">
      <c r="A8865" s="7"/>
    </row>
    <row r="8866" spans="1:1" x14ac:dyDescent="0.25">
      <c r="A8866" s="7"/>
    </row>
    <row r="8867" spans="1:1" x14ac:dyDescent="0.25">
      <c r="A8867" s="7"/>
    </row>
    <row r="8868" spans="1:1" x14ac:dyDescent="0.25">
      <c r="A8868" s="7"/>
    </row>
    <row r="8869" spans="1:1" x14ac:dyDescent="0.25">
      <c r="A8869" s="7"/>
    </row>
    <row r="8870" spans="1:1" x14ac:dyDescent="0.25">
      <c r="A8870" s="7"/>
    </row>
    <row r="8871" spans="1:1" x14ac:dyDescent="0.25">
      <c r="A8871" s="7"/>
    </row>
    <row r="8872" spans="1:1" x14ac:dyDescent="0.25">
      <c r="A8872" s="7"/>
    </row>
    <row r="8873" spans="1:1" x14ac:dyDescent="0.25">
      <c r="A8873" s="7"/>
    </row>
    <row r="8874" spans="1:1" x14ac:dyDescent="0.25">
      <c r="A8874" s="7"/>
    </row>
    <row r="8875" spans="1:1" x14ac:dyDescent="0.25">
      <c r="A8875" s="7"/>
    </row>
    <row r="8876" spans="1:1" x14ac:dyDescent="0.25">
      <c r="A8876" s="7"/>
    </row>
    <row r="8877" spans="1:1" x14ac:dyDescent="0.25">
      <c r="A8877" s="7"/>
    </row>
    <row r="8878" spans="1:1" x14ac:dyDescent="0.25">
      <c r="A8878" s="7"/>
    </row>
    <row r="8879" spans="1:1" x14ac:dyDescent="0.25">
      <c r="A8879" s="7"/>
    </row>
    <row r="8880" spans="1:1" x14ac:dyDescent="0.25">
      <c r="A8880" s="7"/>
    </row>
    <row r="8881" spans="1:1" x14ac:dyDescent="0.25">
      <c r="A8881" s="7"/>
    </row>
    <row r="8882" spans="1:1" x14ac:dyDescent="0.25">
      <c r="A8882" s="7"/>
    </row>
    <row r="8883" spans="1:1" x14ac:dyDescent="0.25">
      <c r="A8883" s="7"/>
    </row>
    <row r="8884" spans="1:1" x14ac:dyDescent="0.25">
      <c r="A8884" s="7"/>
    </row>
    <row r="8885" spans="1:1" x14ac:dyDescent="0.25">
      <c r="A8885" s="7"/>
    </row>
    <row r="8886" spans="1:1" x14ac:dyDescent="0.25">
      <c r="A8886" s="7"/>
    </row>
    <row r="8887" spans="1:1" x14ac:dyDescent="0.25">
      <c r="A8887" s="7"/>
    </row>
    <row r="8888" spans="1:1" x14ac:dyDescent="0.25">
      <c r="A8888" s="7"/>
    </row>
    <row r="8889" spans="1:1" x14ac:dyDescent="0.25">
      <c r="A8889" s="7"/>
    </row>
    <row r="8890" spans="1:1" x14ac:dyDescent="0.25">
      <c r="A8890" s="7"/>
    </row>
    <row r="8891" spans="1:1" x14ac:dyDescent="0.25">
      <c r="A8891" s="7"/>
    </row>
    <row r="8892" spans="1:1" x14ac:dyDescent="0.25">
      <c r="A8892" s="7"/>
    </row>
    <row r="8893" spans="1:1" x14ac:dyDescent="0.25">
      <c r="A8893" s="7"/>
    </row>
    <row r="8894" spans="1:1" x14ac:dyDescent="0.25">
      <c r="A8894" s="7"/>
    </row>
    <row r="8895" spans="1:1" x14ac:dyDescent="0.25">
      <c r="A8895" s="7"/>
    </row>
    <row r="8896" spans="1:1" x14ac:dyDescent="0.25">
      <c r="A8896" s="7"/>
    </row>
    <row r="8897" spans="1:1" x14ac:dyDescent="0.25">
      <c r="A8897" s="7"/>
    </row>
    <row r="8898" spans="1:1" x14ac:dyDescent="0.25">
      <c r="A8898" s="7"/>
    </row>
    <row r="8899" spans="1:1" x14ac:dyDescent="0.25">
      <c r="A8899" s="7"/>
    </row>
    <row r="8900" spans="1:1" x14ac:dyDescent="0.25">
      <c r="A8900" s="7"/>
    </row>
    <row r="8901" spans="1:1" x14ac:dyDescent="0.25">
      <c r="A8901" s="7"/>
    </row>
    <row r="8902" spans="1:1" x14ac:dyDescent="0.25">
      <c r="A8902" s="7"/>
    </row>
    <row r="8903" spans="1:1" x14ac:dyDescent="0.25">
      <c r="A8903" s="7"/>
    </row>
    <row r="8904" spans="1:1" x14ac:dyDescent="0.25">
      <c r="A8904" s="7"/>
    </row>
    <row r="8905" spans="1:1" x14ac:dyDescent="0.25">
      <c r="A8905" s="7"/>
    </row>
    <row r="8906" spans="1:1" x14ac:dyDescent="0.25">
      <c r="A8906" s="7"/>
    </row>
    <row r="8907" spans="1:1" x14ac:dyDescent="0.25">
      <c r="A8907" s="7"/>
    </row>
    <row r="8908" spans="1:1" x14ac:dyDescent="0.25">
      <c r="A8908" s="7"/>
    </row>
    <row r="8909" spans="1:1" x14ac:dyDescent="0.25">
      <c r="A8909" s="7"/>
    </row>
    <row r="8910" spans="1:1" x14ac:dyDescent="0.25">
      <c r="A8910" s="7"/>
    </row>
    <row r="8911" spans="1:1" x14ac:dyDescent="0.25">
      <c r="A8911" s="7"/>
    </row>
    <row r="8912" spans="1:1" x14ac:dyDescent="0.25">
      <c r="A8912" s="7"/>
    </row>
    <row r="8913" spans="1:1" x14ac:dyDescent="0.25">
      <c r="A8913" s="7"/>
    </row>
    <row r="8914" spans="1:1" x14ac:dyDescent="0.25">
      <c r="A8914" s="7"/>
    </row>
    <row r="8915" spans="1:1" x14ac:dyDescent="0.25">
      <c r="A8915" s="7"/>
    </row>
    <row r="8916" spans="1:1" x14ac:dyDescent="0.25">
      <c r="A8916" s="7"/>
    </row>
    <row r="8917" spans="1:1" x14ac:dyDescent="0.25">
      <c r="A8917" s="7"/>
    </row>
    <row r="8918" spans="1:1" x14ac:dyDescent="0.25">
      <c r="A8918" s="7"/>
    </row>
    <row r="8919" spans="1:1" x14ac:dyDescent="0.25">
      <c r="A8919" s="7"/>
    </row>
    <row r="8920" spans="1:1" x14ac:dyDescent="0.25">
      <c r="A8920" s="7"/>
    </row>
    <row r="8921" spans="1:1" x14ac:dyDescent="0.25">
      <c r="A8921" s="7"/>
    </row>
    <row r="8922" spans="1:1" x14ac:dyDescent="0.25">
      <c r="A8922" s="7"/>
    </row>
    <row r="8923" spans="1:1" x14ac:dyDescent="0.25">
      <c r="A8923" s="7"/>
    </row>
    <row r="8924" spans="1:1" x14ac:dyDescent="0.25">
      <c r="A8924" s="7"/>
    </row>
    <row r="8925" spans="1:1" x14ac:dyDescent="0.25">
      <c r="A8925" s="7"/>
    </row>
    <row r="8926" spans="1:1" x14ac:dyDescent="0.25">
      <c r="A8926" s="7"/>
    </row>
    <row r="8927" spans="1:1" x14ac:dyDescent="0.25">
      <c r="A8927" s="7"/>
    </row>
    <row r="8928" spans="1:1" x14ac:dyDescent="0.25">
      <c r="A8928" s="7"/>
    </row>
    <row r="8929" spans="1:1" x14ac:dyDescent="0.25">
      <c r="A8929" s="7"/>
    </row>
    <row r="8930" spans="1:1" x14ac:dyDescent="0.25">
      <c r="A8930" s="7"/>
    </row>
    <row r="8931" spans="1:1" x14ac:dyDescent="0.25">
      <c r="A8931" s="7"/>
    </row>
    <row r="8932" spans="1:1" x14ac:dyDescent="0.25">
      <c r="A8932" s="7"/>
    </row>
    <row r="8933" spans="1:1" x14ac:dyDescent="0.25">
      <c r="A8933" s="7"/>
    </row>
    <row r="8934" spans="1:1" x14ac:dyDescent="0.25">
      <c r="A8934" s="7"/>
    </row>
    <row r="8935" spans="1:1" x14ac:dyDescent="0.25">
      <c r="A8935" s="7"/>
    </row>
    <row r="8936" spans="1:1" x14ac:dyDescent="0.25">
      <c r="A8936" s="7"/>
    </row>
    <row r="8937" spans="1:1" x14ac:dyDescent="0.25">
      <c r="A8937" s="7"/>
    </row>
    <row r="8938" spans="1:1" x14ac:dyDescent="0.25">
      <c r="A8938" s="7"/>
    </row>
    <row r="8939" spans="1:1" x14ac:dyDescent="0.25">
      <c r="A8939" s="7"/>
    </row>
    <row r="8940" spans="1:1" x14ac:dyDescent="0.25">
      <c r="A8940" s="7"/>
    </row>
    <row r="8941" spans="1:1" x14ac:dyDescent="0.25">
      <c r="A8941" s="7"/>
    </row>
    <row r="8942" spans="1:1" x14ac:dyDescent="0.25">
      <c r="A8942" s="7"/>
    </row>
    <row r="8943" spans="1:1" x14ac:dyDescent="0.25">
      <c r="A8943" s="7"/>
    </row>
    <row r="8944" spans="1:1" x14ac:dyDescent="0.25">
      <c r="A8944" s="7"/>
    </row>
    <row r="8945" spans="1:1" x14ac:dyDescent="0.25">
      <c r="A8945" s="7"/>
    </row>
    <row r="8946" spans="1:1" x14ac:dyDescent="0.25">
      <c r="A8946" s="7"/>
    </row>
    <row r="8947" spans="1:1" x14ac:dyDescent="0.25">
      <c r="A8947" s="7"/>
    </row>
    <row r="8948" spans="1:1" x14ac:dyDescent="0.25">
      <c r="A8948" s="7"/>
    </row>
    <row r="8949" spans="1:1" x14ac:dyDescent="0.25">
      <c r="A8949" s="7"/>
    </row>
    <row r="8950" spans="1:1" x14ac:dyDescent="0.25">
      <c r="A8950" s="7"/>
    </row>
    <row r="8951" spans="1:1" x14ac:dyDescent="0.25">
      <c r="A8951" s="7"/>
    </row>
    <row r="8952" spans="1:1" x14ac:dyDescent="0.25">
      <c r="A8952" s="7"/>
    </row>
    <row r="8953" spans="1:1" x14ac:dyDescent="0.25">
      <c r="A8953" s="7"/>
    </row>
    <row r="8954" spans="1:1" x14ac:dyDescent="0.25">
      <c r="A8954" s="7"/>
    </row>
    <row r="8955" spans="1:1" x14ac:dyDescent="0.25">
      <c r="A8955" s="7"/>
    </row>
    <row r="8956" spans="1:1" x14ac:dyDescent="0.25">
      <c r="A8956" s="7"/>
    </row>
    <row r="8957" spans="1:1" x14ac:dyDescent="0.25">
      <c r="A8957" s="7"/>
    </row>
    <row r="8958" spans="1:1" x14ac:dyDescent="0.25">
      <c r="A8958" s="7"/>
    </row>
    <row r="8959" spans="1:1" x14ac:dyDescent="0.25">
      <c r="A8959" s="7"/>
    </row>
    <row r="8960" spans="1:1" x14ac:dyDescent="0.25">
      <c r="A8960" s="7"/>
    </row>
    <row r="8961" spans="1:1" x14ac:dyDescent="0.25">
      <c r="A8961" s="7"/>
    </row>
    <row r="8962" spans="1:1" x14ac:dyDescent="0.25">
      <c r="A8962" s="7"/>
    </row>
    <row r="8963" spans="1:1" x14ac:dyDescent="0.25">
      <c r="A8963" s="7"/>
    </row>
    <row r="8964" spans="1:1" x14ac:dyDescent="0.25">
      <c r="A8964" s="7"/>
    </row>
    <row r="8965" spans="1:1" x14ac:dyDescent="0.25">
      <c r="A8965" s="7"/>
    </row>
    <row r="8966" spans="1:1" x14ac:dyDescent="0.25">
      <c r="A8966" s="7"/>
    </row>
    <row r="8967" spans="1:1" x14ac:dyDescent="0.25">
      <c r="A8967" s="7"/>
    </row>
    <row r="8968" spans="1:1" x14ac:dyDescent="0.25">
      <c r="A8968" s="7"/>
    </row>
    <row r="8969" spans="1:1" x14ac:dyDescent="0.25">
      <c r="A8969" s="7"/>
    </row>
    <row r="8970" spans="1:1" x14ac:dyDescent="0.25">
      <c r="A8970" s="7"/>
    </row>
    <row r="8971" spans="1:1" x14ac:dyDescent="0.25">
      <c r="A8971" s="7"/>
    </row>
    <row r="8972" spans="1:1" x14ac:dyDescent="0.25">
      <c r="A8972" s="7"/>
    </row>
    <row r="8973" spans="1:1" x14ac:dyDescent="0.25">
      <c r="A8973" s="7"/>
    </row>
    <row r="8974" spans="1:1" x14ac:dyDescent="0.25">
      <c r="A8974" s="7"/>
    </row>
    <row r="8975" spans="1:1" x14ac:dyDescent="0.25">
      <c r="A8975" s="7"/>
    </row>
    <row r="8976" spans="1:1" x14ac:dyDescent="0.25">
      <c r="A8976" s="7"/>
    </row>
    <row r="8977" spans="1:1" x14ac:dyDescent="0.25">
      <c r="A8977" s="7"/>
    </row>
    <row r="8978" spans="1:1" x14ac:dyDescent="0.25">
      <c r="A8978" s="7"/>
    </row>
    <row r="8979" spans="1:1" x14ac:dyDescent="0.25">
      <c r="A8979" s="7"/>
    </row>
    <row r="8980" spans="1:1" x14ac:dyDescent="0.25">
      <c r="A8980" s="7"/>
    </row>
    <row r="8981" spans="1:1" x14ac:dyDescent="0.25">
      <c r="A8981" s="7"/>
    </row>
    <row r="8982" spans="1:1" x14ac:dyDescent="0.25">
      <c r="A8982" s="7"/>
    </row>
    <row r="8983" spans="1:1" x14ac:dyDescent="0.25">
      <c r="A8983" s="7"/>
    </row>
    <row r="8984" spans="1:1" x14ac:dyDescent="0.25">
      <c r="A8984" s="7"/>
    </row>
    <row r="8985" spans="1:1" x14ac:dyDescent="0.25">
      <c r="A8985" s="7"/>
    </row>
    <row r="8986" spans="1:1" x14ac:dyDescent="0.25">
      <c r="A8986" s="7"/>
    </row>
    <row r="8987" spans="1:1" x14ac:dyDescent="0.25">
      <c r="A8987" s="7"/>
    </row>
    <row r="8988" spans="1:1" x14ac:dyDescent="0.25">
      <c r="A8988" s="7"/>
    </row>
    <row r="8989" spans="1:1" x14ac:dyDescent="0.25">
      <c r="A8989" s="7"/>
    </row>
    <row r="8990" spans="1:1" x14ac:dyDescent="0.25">
      <c r="A8990" s="7"/>
    </row>
    <row r="8991" spans="1:1" x14ac:dyDescent="0.25">
      <c r="A8991" s="7"/>
    </row>
    <row r="8992" spans="1:1" x14ac:dyDescent="0.25">
      <c r="A8992" s="7"/>
    </row>
    <row r="8993" spans="1:1" x14ac:dyDescent="0.25">
      <c r="A8993" s="7"/>
    </row>
    <row r="8994" spans="1:1" x14ac:dyDescent="0.25">
      <c r="A8994" s="7"/>
    </row>
    <row r="8995" spans="1:1" x14ac:dyDescent="0.25">
      <c r="A8995" s="7"/>
    </row>
    <row r="8996" spans="1:1" x14ac:dyDescent="0.25">
      <c r="A8996" s="7"/>
    </row>
    <row r="8997" spans="1:1" x14ac:dyDescent="0.25">
      <c r="A8997" s="7"/>
    </row>
    <row r="8998" spans="1:1" x14ac:dyDescent="0.25">
      <c r="A8998" s="7"/>
    </row>
    <row r="8999" spans="1:1" x14ac:dyDescent="0.25">
      <c r="A8999" s="7"/>
    </row>
    <row r="9000" spans="1:1" x14ac:dyDescent="0.25">
      <c r="A9000" s="7"/>
    </row>
    <row r="9001" spans="1:1" x14ac:dyDescent="0.25">
      <c r="A9001" s="7"/>
    </row>
    <row r="9002" spans="1:1" x14ac:dyDescent="0.25">
      <c r="A9002" s="7"/>
    </row>
    <row r="9003" spans="1:1" x14ac:dyDescent="0.25">
      <c r="A9003" s="7"/>
    </row>
    <row r="9004" spans="1:1" x14ac:dyDescent="0.25">
      <c r="A9004" s="7"/>
    </row>
    <row r="9005" spans="1:1" x14ac:dyDescent="0.25">
      <c r="A9005" s="7"/>
    </row>
    <row r="9006" spans="1:1" x14ac:dyDescent="0.25">
      <c r="A9006" s="7"/>
    </row>
    <row r="9007" spans="1:1" x14ac:dyDescent="0.25">
      <c r="A9007" s="7"/>
    </row>
    <row r="9008" spans="1:1" x14ac:dyDescent="0.25">
      <c r="A9008" s="7"/>
    </row>
    <row r="9009" spans="1:1" x14ac:dyDescent="0.25">
      <c r="A9009" s="7"/>
    </row>
    <row r="9010" spans="1:1" x14ac:dyDescent="0.25">
      <c r="A9010" s="7"/>
    </row>
    <row r="9011" spans="1:1" x14ac:dyDescent="0.25">
      <c r="A9011" s="7"/>
    </row>
    <row r="9012" spans="1:1" x14ac:dyDescent="0.25">
      <c r="A9012" s="7"/>
    </row>
    <row r="9013" spans="1:1" x14ac:dyDescent="0.25">
      <c r="A9013" s="7"/>
    </row>
    <row r="9014" spans="1:1" x14ac:dyDescent="0.25">
      <c r="A9014" s="7"/>
    </row>
    <row r="9015" spans="1:1" x14ac:dyDescent="0.25">
      <c r="A9015" s="7"/>
    </row>
    <row r="9016" spans="1:1" x14ac:dyDescent="0.25">
      <c r="A9016" s="7"/>
    </row>
    <row r="9017" spans="1:1" x14ac:dyDescent="0.25">
      <c r="A9017" s="7"/>
    </row>
    <row r="9018" spans="1:1" x14ac:dyDescent="0.25">
      <c r="A9018" s="7"/>
    </row>
    <row r="9019" spans="1:1" x14ac:dyDescent="0.25">
      <c r="A9019" s="7"/>
    </row>
    <row r="9020" spans="1:1" x14ac:dyDescent="0.25">
      <c r="A9020" s="7"/>
    </row>
    <row r="9021" spans="1:1" x14ac:dyDescent="0.25">
      <c r="A9021" s="7"/>
    </row>
    <row r="9022" spans="1:1" x14ac:dyDescent="0.25">
      <c r="A9022" s="7"/>
    </row>
    <row r="9023" spans="1:1" x14ac:dyDescent="0.25">
      <c r="A9023" s="7"/>
    </row>
    <row r="9024" spans="1:1" x14ac:dyDescent="0.25">
      <c r="A9024" s="7"/>
    </row>
    <row r="9025" spans="1:1" x14ac:dyDescent="0.25">
      <c r="A9025" s="7"/>
    </row>
    <row r="9026" spans="1:1" x14ac:dyDescent="0.25">
      <c r="A9026" s="7"/>
    </row>
    <row r="9027" spans="1:1" x14ac:dyDescent="0.25">
      <c r="A9027" s="7"/>
    </row>
    <row r="9028" spans="1:1" x14ac:dyDescent="0.25">
      <c r="A9028" s="7"/>
    </row>
    <row r="9029" spans="1:1" x14ac:dyDescent="0.25">
      <c r="A9029" s="7"/>
    </row>
    <row r="9030" spans="1:1" x14ac:dyDescent="0.25">
      <c r="A9030" s="7"/>
    </row>
    <row r="9031" spans="1:1" x14ac:dyDescent="0.25">
      <c r="A9031" s="7"/>
    </row>
    <row r="9032" spans="1:1" x14ac:dyDescent="0.25">
      <c r="A9032" s="7"/>
    </row>
    <row r="9033" spans="1:1" x14ac:dyDescent="0.25">
      <c r="A9033" s="7"/>
    </row>
    <row r="9034" spans="1:1" x14ac:dyDescent="0.25">
      <c r="A9034" s="7"/>
    </row>
    <row r="9035" spans="1:1" x14ac:dyDescent="0.25">
      <c r="A9035" s="7"/>
    </row>
    <row r="9036" spans="1:1" x14ac:dyDescent="0.25">
      <c r="A9036" s="7"/>
    </row>
    <row r="9037" spans="1:1" x14ac:dyDescent="0.25">
      <c r="A9037" s="7"/>
    </row>
    <row r="9038" spans="1:1" x14ac:dyDescent="0.25">
      <c r="A9038" s="7"/>
    </row>
    <row r="9039" spans="1:1" x14ac:dyDescent="0.25">
      <c r="A9039" s="7"/>
    </row>
    <row r="9040" spans="1:1" x14ac:dyDescent="0.25">
      <c r="A9040" s="7"/>
    </row>
    <row r="9041" spans="1:1" x14ac:dyDescent="0.25">
      <c r="A9041" s="7"/>
    </row>
    <row r="9042" spans="1:1" x14ac:dyDescent="0.25">
      <c r="A9042" s="7"/>
    </row>
    <row r="9043" spans="1:1" x14ac:dyDescent="0.25">
      <c r="A9043" s="7"/>
    </row>
    <row r="9044" spans="1:1" x14ac:dyDescent="0.25">
      <c r="A9044" s="7"/>
    </row>
    <row r="9045" spans="1:1" x14ac:dyDescent="0.25">
      <c r="A9045" s="7"/>
    </row>
    <row r="9046" spans="1:1" x14ac:dyDescent="0.25">
      <c r="A9046" s="7"/>
    </row>
    <row r="9047" spans="1:1" x14ac:dyDescent="0.25">
      <c r="A9047" s="7"/>
    </row>
    <row r="9048" spans="1:1" x14ac:dyDescent="0.25">
      <c r="A9048" s="7"/>
    </row>
    <row r="9049" spans="1:1" x14ac:dyDescent="0.25">
      <c r="A9049" s="7"/>
    </row>
    <row r="9050" spans="1:1" x14ac:dyDescent="0.25">
      <c r="A9050" s="7"/>
    </row>
    <row r="9051" spans="1:1" x14ac:dyDescent="0.25">
      <c r="A9051" s="7"/>
    </row>
    <row r="9052" spans="1:1" x14ac:dyDescent="0.25">
      <c r="A9052" s="7"/>
    </row>
    <row r="9053" spans="1:1" x14ac:dyDescent="0.25">
      <c r="A9053" s="7"/>
    </row>
    <row r="9054" spans="1:1" x14ac:dyDescent="0.25">
      <c r="A9054" s="7"/>
    </row>
    <row r="9055" spans="1:1" x14ac:dyDescent="0.25">
      <c r="A9055" s="7"/>
    </row>
    <row r="9056" spans="1:1" x14ac:dyDescent="0.25">
      <c r="A9056" s="7"/>
    </row>
    <row r="9057" spans="1:1" x14ac:dyDescent="0.25">
      <c r="A9057" s="7"/>
    </row>
    <row r="9058" spans="1:1" x14ac:dyDescent="0.25">
      <c r="A9058" s="7"/>
    </row>
    <row r="9059" spans="1:1" x14ac:dyDescent="0.25">
      <c r="A9059" s="7"/>
    </row>
    <row r="9060" spans="1:1" x14ac:dyDescent="0.25">
      <c r="A9060" s="7"/>
    </row>
    <row r="9061" spans="1:1" x14ac:dyDescent="0.25">
      <c r="A9061" s="7"/>
    </row>
    <row r="9062" spans="1:1" x14ac:dyDescent="0.25">
      <c r="A9062" s="7"/>
    </row>
    <row r="9063" spans="1:1" x14ac:dyDescent="0.25">
      <c r="A9063" s="7"/>
    </row>
    <row r="9064" spans="1:1" x14ac:dyDescent="0.25">
      <c r="A9064" s="7"/>
    </row>
    <row r="9065" spans="1:1" x14ac:dyDescent="0.25">
      <c r="A9065" s="7"/>
    </row>
    <row r="9066" spans="1:1" x14ac:dyDescent="0.25">
      <c r="A9066" s="7"/>
    </row>
    <row r="9067" spans="1:1" x14ac:dyDescent="0.25">
      <c r="A9067" s="7"/>
    </row>
    <row r="9068" spans="1:1" x14ac:dyDescent="0.25">
      <c r="A9068" s="7"/>
    </row>
    <row r="9069" spans="1:1" x14ac:dyDescent="0.25">
      <c r="A9069" s="7"/>
    </row>
    <row r="9070" spans="1:1" x14ac:dyDescent="0.25">
      <c r="A9070" s="7"/>
    </row>
    <row r="9071" spans="1:1" x14ac:dyDescent="0.25">
      <c r="A9071" s="7"/>
    </row>
    <row r="9072" spans="1:1" x14ac:dyDescent="0.25">
      <c r="A9072" s="7"/>
    </row>
    <row r="9073" spans="1:1" x14ac:dyDescent="0.25">
      <c r="A9073" s="7"/>
    </row>
    <row r="9074" spans="1:1" x14ac:dyDescent="0.25">
      <c r="A9074" s="7"/>
    </row>
    <row r="9075" spans="1:1" x14ac:dyDescent="0.25">
      <c r="A9075" s="7"/>
    </row>
    <row r="9076" spans="1:1" x14ac:dyDescent="0.25">
      <c r="A9076" s="7"/>
    </row>
    <row r="9077" spans="1:1" x14ac:dyDescent="0.25">
      <c r="A9077" s="7"/>
    </row>
    <row r="9078" spans="1:1" x14ac:dyDescent="0.25">
      <c r="A9078" s="7"/>
    </row>
    <row r="9079" spans="1:1" x14ac:dyDescent="0.25">
      <c r="A9079" s="7"/>
    </row>
    <row r="9080" spans="1:1" x14ac:dyDescent="0.25">
      <c r="A9080" s="7"/>
    </row>
    <row r="9081" spans="1:1" x14ac:dyDescent="0.25">
      <c r="A9081" s="7"/>
    </row>
    <row r="9082" spans="1:1" x14ac:dyDescent="0.25">
      <c r="A9082" s="7"/>
    </row>
    <row r="9083" spans="1:1" x14ac:dyDescent="0.25">
      <c r="A9083" s="7"/>
    </row>
    <row r="9084" spans="1:1" x14ac:dyDescent="0.25">
      <c r="A9084" s="7"/>
    </row>
    <row r="9085" spans="1:1" x14ac:dyDescent="0.25">
      <c r="A9085" s="7"/>
    </row>
    <row r="9086" spans="1:1" x14ac:dyDescent="0.25">
      <c r="A9086" s="7"/>
    </row>
    <row r="9087" spans="1:1" x14ac:dyDescent="0.25">
      <c r="A9087" s="7"/>
    </row>
    <row r="9088" spans="1:1" x14ac:dyDescent="0.25">
      <c r="A9088" s="7"/>
    </row>
    <row r="9089" spans="1:1" x14ac:dyDescent="0.25">
      <c r="A9089" s="7"/>
    </row>
    <row r="9090" spans="1:1" x14ac:dyDescent="0.25">
      <c r="A9090" s="7"/>
    </row>
    <row r="9091" spans="1:1" x14ac:dyDescent="0.25">
      <c r="A9091" s="7"/>
    </row>
    <row r="9092" spans="1:1" x14ac:dyDescent="0.25">
      <c r="A9092" s="7"/>
    </row>
    <row r="9093" spans="1:1" x14ac:dyDescent="0.25">
      <c r="A9093" s="7"/>
    </row>
    <row r="9094" spans="1:1" x14ac:dyDescent="0.25">
      <c r="A9094" s="7"/>
    </row>
    <row r="9095" spans="1:1" x14ac:dyDescent="0.25">
      <c r="A9095" s="7"/>
    </row>
    <row r="9096" spans="1:1" x14ac:dyDescent="0.25">
      <c r="A9096" s="7"/>
    </row>
    <row r="9097" spans="1:1" x14ac:dyDescent="0.25">
      <c r="A9097" s="7"/>
    </row>
    <row r="9098" spans="1:1" x14ac:dyDescent="0.25">
      <c r="A9098" s="7"/>
    </row>
    <row r="9099" spans="1:1" x14ac:dyDescent="0.25">
      <c r="A9099" s="7"/>
    </row>
    <row r="9100" spans="1:1" x14ac:dyDescent="0.25">
      <c r="A9100" s="7"/>
    </row>
    <row r="9101" spans="1:1" x14ac:dyDescent="0.25">
      <c r="A9101" s="7"/>
    </row>
    <row r="9102" spans="1:1" x14ac:dyDescent="0.25">
      <c r="A9102" s="7"/>
    </row>
    <row r="9103" spans="1:1" x14ac:dyDescent="0.25">
      <c r="A9103" s="7"/>
    </row>
    <row r="9104" spans="1:1" x14ac:dyDescent="0.25">
      <c r="A9104" s="7"/>
    </row>
    <row r="9105" spans="1:1" x14ac:dyDescent="0.25">
      <c r="A9105" s="7"/>
    </row>
    <row r="9106" spans="1:1" x14ac:dyDescent="0.25">
      <c r="A9106" s="7"/>
    </row>
    <row r="9107" spans="1:1" x14ac:dyDescent="0.25">
      <c r="A9107" s="7"/>
    </row>
    <row r="9108" spans="1:1" x14ac:dyDescent="0.25">
      <c r="A9108" s="7"/>
    </row>
    <row r="9109" spans="1:1" x14ac:dyDescent="0.25">
      <c r="A9109" s="7"/>
    </row>
    <row r="9110" spans="1:1" x14ac:dyDescent="0.25">
      <c r="A9110" s="7"/>
    </row>
    <row r="9111" spans="1:1" x14ac:dyDescent="0.25">
      <c r="A9111" s="7"/>
    </row>
    <row r="9112" spans="1:1" x14ac:dyDescent="0.25">
      <c r="A9112" s="7"/>
    </row>
    <row r="9113" spans="1:1" x14ac:dyDescent="0.25">
      <c r="A9113" s="7"/>
    </row>
    <row r="9114" spans="1:1" x14ac:dyDescent="0.25">
      <c r="A9114" s="7"/>
    </row>
    <row r="9115" spans="1:1" x14ac:dyDescent="0.25">
      <c r="A9115" s="7"/>
    </row>
    <row r="9116" spans="1:1" x14ac:dyDescent="0.25">
      <c r="A9116" s="7"/>
    </row>
    <row r="9117" spans="1:1" x14ac:dyDescent="0.25">
      <c r="A9117" s="7"/>
    </row>
    <row r="9118" spans="1:1" x14ac:dyDescent="0.25">
      <c r="A9118" s="7"/>
    </row>
    <row r="9119" spans="1:1" x14ac:dyDescent="0.25">
      <c r="A9119" s="7"/>
    </row>
    <row r="9120" spans="1:1" x14ac:dyDescent="0.25">
      <c r="A9120" s="7"/>
    </row>
    <row r="9121" spans="1:1" x14ac:dyDescent="0.25">
      <c r="A9121" s="7"/>
    </row>
    <row r="9122" spans="1:1" x14ac:dyDescent="0.25">
      <c r="A9122" s="7"/>
    </row>
    <row r="9123" spans="1:1" x14ac:dyDescent="0.25">
      <c r="A9123" s="7"/>
    </row>
    <row r="9124" spans="1:1" x14ac:dyDescent="0.25">
      <c r="A9124" s="7"/>
    </row>
    <row r="9125" spans="1:1" x14ac:dyDescent="0.25">
      <c r="A9125" s="7"/>
    </row>
    <row r="9126" spans="1:1" x14ac:dyDescent="0.25">
      <c r="A9126" s="7"/>
    </row>
    <row r="9127" spans="1:1" x14ac:dyDescent="0.25">
      <c r="A9127" s="7"/>
    </row>
    <row r="9128" spans="1:1" x14ac:dyDescent="0.25">
      <c r="A9128" s="7"/>
    </row>
    <row r="9129" spans="1:1" x14ac:dyDescent="0.25">
      <c r="A9129" s="7"/>
    </row>
    <row r="9130" spans="1:1" x14ac:dyDescent="0.25">
      <c r="A9130" s="7"/>
    </row>
    <row r="9131" spans="1:1" x14ac:dyDescent="0.25">
      <c r="A9131" s="7"/>
    </row>
    <row r="9132" spans="1:1" x14ac:dyDescent="0.25">
      <c r="A9132" s="7"/>
    </row>
    <row r="9133" spans="1:1" x14ac:dyDescent="0.25">
      <c r="A9133" s="7"/>
    </row>
    <row r="9134" spans="1:1" x14ac:dyDescent="0.25">
      <c r="A9134" s="7"/>
    </row>
    <row r="9135" spans="1:1" x14ac:dyDescent="0.25">
      <c r="A9135" s="7"/>
    </row>
    <row r="9136" spans="1:1" x14ac:dyDescent="0.25">
      <c r="A9136" s="7"/>
    </row>
    <row r="9137" spans="1:1" x14ac:dyDescent="0.25">
      <c r="A9137" s="7"/>
    </row>
    <row r="9138" spans="1:1" x14ac:dyDescent="0.25">
      <c r="A9138" s="7"/>
    </row>
    <row r="9139" spans="1:1" x14ac:dyDescent="0.25">
      <c r="A9139" s="7"/>
    </row>
    <row r="9140" spans="1:1" x14ac:dyDescent="0.25">
      <c r="A9140" s="7"/>
    </row>
    <row r="9141" spans="1:1" x14ac:dyDescent="0.25">
      <c r="A9141" s="7"/>
    </row>
    <row r="9142" spans="1:1" x14ac:dyDescent="0.25">
      <c r="A9142" s="7"/>
    </row>
    <row r="9143" spans="1:1" x14ac:dyDescent="0.25">
      <c r="A9143" s="7"/>
    </row>
    <row r="9144" spans="1:1" x14ac:dyDescent="0.25">
      <c r="A9144" s="7"/>
    </row>
    <row r="9145" spans="1:1" x14ac:dyDescent="0.25">
      <c r="A9145" s="7"/>
    </row>
    <row r="9146" spans="1:1" x14ac:dyDescent="0.25">
      <c r="A9146" s="7"/>
    </row>
    <row r="9147" spans="1:1" x14ac:dyDescent="0.25">
      <c r="A9147" s="7"/>
    </row>
    <row r="9148" spans="1:1" x14ac:dyDescent="0.25">
      <c r="A9148" s="7"/>
    </row>
    <row r="9149" spans="1:1" x14ac:dyDescent="0.25">
      <c r="A9149" s="7"/>
    </row>
    <row r="9150" spans="1:1" x14ac:dyDescent="0.25">
      <c r="A9150" s="7"/>
    </row>
    <row r="9151" spans="1:1" x14ac:dyDescent="0.25">
      <c r="A9151" s="7"/>
    </row>
    <row r="9152" spans="1:1" x14ac:dyDescent="0.25">
      <c r="A9152" s="7"/>
    </row>
    <row r="9153" spans="1:1" x14ac:dyDescent="0.25">
      <c r="A9153" s="7"/>
    </row>
    <row r="9154" spans="1:1" x14ac:dyDescent="0.25">
      <c r="A9154" s="7"/>
    </row>
    <row r="9155" spans="1:1" x14ac:dyDescent="0.25">
      <c r="A9155" s="7"/>
    </row>
    <row r="9156" spans="1:1" x14ac:dyDescent="0.25">
      <c r="A9156" s="7"/>
    </row>
    <row r="9157" spans="1:1" x14ac:dyDescent="0.25">
      <c r="A9157" s="7"/>
    </row>
    <row r="9158" spans="1:1" x14ac:dyDescent="0.25">
      <c r="A9158" s="7"/>
    </row>
    <row r="9159" spans="1:1" x14ac:dyDescent="0.25">
      <c r="A9159" s="7"/>
    </row>
    <row r="9160" spans="1:1" x14ac:dyDescent="0.25">
      <c r="A9160" s="7"/>
    </row>
    <row r="9161" spans="1:1" x14ac:dyDescent="0.25">
      <c r="A9161" s="7"/>
    </row>
    <row r="9162" spans="1:1" x14ac:dyDescent="0.25">
      <c r="A9162" s="7"/>
    </row>
    <row r="9163" spans="1:1" x14ac:dyDescent="0.25">
      <c r="A9163" s="7"/>
    </row>
    <row r="9164" spans="1:1" x14ac:dyDescent="0.25">
      <c r="A9164" s="7"/>
    </row>
    <row r="9165" spans="1:1" x14ac:dyDescent="0.25">
      <c r="A9165" s="7"/>
    </row>
    <row r="9166" spans="1:1" x14ac:dyDescent="0.25">
      <c r="A9166" s="7"/>
    </row>
    <row r="9167" spans="1:1" x14ac:dyDescent="0.25">
      <c r="A9167" s="7"/>
    </row>
    <row r="9168" spans="1:1" x14ac:dyDescent="0.25">
      <c r="A9168" s="7"/>
    </row>
    <row r="9169" spans="1:1" x14ac:dyDescent="0.25">
      <c r="A9169" s="7"/>
    </row>
    <row r="9170" spans="1:1" x14ac:dyDescent="0.25">
      <c r="A9170" s="7"/>
    </row>
    <row r="9171" spans="1:1" x14ac:dyDescent="0.25">
      <c r="A9171" s="7"/>
    </row>
    <row r="9172" spans="1:1" x14ac:dyDescent="0.25">
      <c r="A9172" s="7"/>
    </row>
    <row r="9173" spans="1:1" x14ac:dyDescent="0.25">
      <c r="A9173" s="7"/>
    </row>
    <row r="9174" spans="1:1" x14ac:dyDescent="0.25">
      <c r="A9174" s="7"/>
    </row>
    <row r="9175" spans="1:1" x14ac:dyDescent="0.25">
      <c r="A9175" s="7"/>
    </row>
    <row r="9176" spans="1:1" x14ac:dyDescent="0.25">
      <c r="A9176" s="7"/>
    </row>
    <row r="9177" spans="1:1" x14ac:dyDescent="0.25">
      <c r="A9177" s="7"/>
    </row>
    <row r="9178" spans="1:1" x14ac:dyDescent="0.25">
      <c r="A9178" s="7"/>
    </row>
    <row r="9179" spans="1:1" x14ac:dyDescent="0.25">
      <c r="A9179" s="7"/>
    </row>
    <row r="9180" spans="1:1" x14ac:dyDescent="0.25">
      <c r="A9180" s="7"/>
    </row>
    <row r="9181" spans="1:1" x14ac:dyDescent="0.25">
      <c r="A9181" s="7"/>
    </row>
    <row r="9182" spans="1:1" x14ac:dyDescent="0.25">
      <c r="A9182" s="7"/>
    </row>
    <row r="9183" spans="1:1" x14ac:dyDescent="0.25">
      <c r="A9183" s="7"/>
    </row>
    <row r="9184" spans="1:1" x14ac:dyDescent="0.25">
      <c r="A9184" s="7"/>
    </row>
    <row r="9185" spans="1:1" x14ac:dyDescent="0.25">
      <c r="A9185" s="7"/>
    </row>
    <row r="9186" spans="1:1" x14ac:dyDescent="0.25">
      <c r="A9186" s="7"/>
    </row>
    <row r="9187" spans="1:1" x14ac:dyDescent="0.25">
      <c r="A9187" s="7"/>
    </row>
    <row r="9188" spans="1:1" x14ac:dyDescent="0.25">
      <c r="A9188" s="7"/>
    </row>
    <row r="9189" spans="1:1" x14ac:dyDescent="0.25">
      <c r="A9189" s="7"/>
    </row>
    <row r="9190" spans="1:1" x14ac:dyDescent="0.25">
      <c r="A9190" s="7"/>
    </row>
    <row r="9191" spans="1:1" x14ac:dyDescent="0.25">
      <c r="A9191" s="7"/>
    </row>
    <row r="9192" spans="1:1" x14ac:dyDescent="0.25">
      <c r="A9192" s="7"/>
    </row>
    <row r="9193" spans="1:1" x14ac:dyDescent="0.25">
      <c r="A9193" s="7"/>
    </row>
    <row r="9194" spans="1:1" x14ac:dyDescent="0.25">
      <c r="A9194" s="7"/>
    </row>
    <row r="9195" spans="1:1" x14ac:dyDescent="0.25">
      <c r="A9195" s="7"/>
    </row>
    <row r="9196" spans="1:1" x14ac:dyDescent="0.25">
      <c r="A9196" s="7"/>
    </row>
    <row r="9197" spans="1:1" x14ac:dyDescent="0.25">
      <c r="A9197" s="7"/>
    </row>
    <row r="9198" spans="1:1" x14ac:dyDescent="0.25">
      <c r="A9198" s="7"/>
    </row>
    <row r="9199" spans="1:1" x14ac:dyDescent="0.25">
      <c r="A9199" s="7"/>
    </row>
    <row r="9200" spans="1:1" x14ac:dyDescent="0.25">
      <c r="A9200" s="7"/>
    </row>
    <row r="9201" spans="1:1" x14ac:dyDescent="0.25">
      <c r="A9201" s="7"/>
    </row>
    <row r="9202" spans="1:1" x14ac:dyDescent="0.25">
      <c r="A9202" s="7"/>
    </row>
    <row r="9203" spans="1:1" x14ac:dyDescent="0.25">
      <c r="A9203" s="7"/>
    </row>
    <row r="9204" spans="1:1" x14ac:dyDescent="0.25">
      <c r="A9204" s="7"/>
    </row>
    <row r="9205" spans="1:1" x14ac:dyDescent="0.25">
      <c r="A9205" s="7"/>
    </row>
    <row r="9206" spans="1:1" x14ac:dyDescent="0.25">
      <c r="A9206" s="7"/>
    </row>
    <row r="9207" spans="1:1" x14ac:dyDescent="0.25">
      <c r="A9207" s="7"/>
    </row>
    <row r="9208" spans="1:1" x14ac:dyDescent="0.25">
      <c r="A9208" s="7"/>
    </row>
    <row r="9209" spans="1:1" x14ac:dyDescent="0.25">
      <c r="A9209" s="7"/>
    </row>
    <row r="9210" spans="1:1" x14ac:dyDescent="0.25">
      <c r="A9210" s="7"/>
    </row>
    <row r="9211" spans="1:1" x14ac:dyDescent="0.25">
      <c r="A9211" s="7"/>
    </row>
    <row r="9212" spans="1:1" x14ac:dyDescent="0.25">
      <c r="A9212" s="7"/>
    </row>
    <row r="9213" spans="1:1" x14ac:dyDescent="0.25">
      <c r="A9213" s="7"/>
    </row>
    <row r="9214" spans="1:1" x14ac:dyDescent="0.25">
      <c r="A9214" s="7"/>
    </row>
    <row r="9215" spans="1:1" x14ac:dyDescent="0.25">
      <c r="A9215" s="7"/>
    </row>
    <row r="9216" spans="1:1" x14ac:dyDescent="0.25">
      <c r="A9216" s="7"/>
    </row>
    <row r="9217" spans="1:1" x14ac:dyDescent="0.25">
      <c r="A9217" s="7"/>
    </row>
    <row r="9218" spans="1:1" x14ac:dyDescent="0.25">
      <c r="A9218" s="7"/>
    </row>
    <row r="9219" spans="1:1" x14ac:dyDescent="0.25">
      <c r="A9219" s="7"/>
    </row>
    <row r="9220" spans="1:1" x14ac:dyDescent="0.25">
      <c r="A9220" s="7"/>
    </row>
    <row r="9221" spans="1:1" x14ac:dyDescent="0.25">
      <c r="A9221" s="7"/>
    </row>
    <row r="9222" spans="1:1" x14ac:dyDescent="0.25">
      <c r="A9222" s="7"/>
    </row>
    <row r="9223" spans="1:1" x14ac:dyDescent="0.25">
      <c r="A9223" s="7"/>
    </row>
    <row r="9224" spans="1:1" x14ac:dyDescent="0.25">
      <c r="A9224" s="7"/>
    </row>
    <row r="9225" spans="1:1" x14ac:dyDescent="0.25">
      <c r="A9225" s="7"/>
    </row>
    <row r="9226" spans="1:1" x14ac:dyDescent="0.25">
      <c r="A9226" s="7"/>
    </row>
    <row r="9227" spans="1:1" x14ac:dyDescent="0.25">
      <c r="A9227" s="7"/>
    </row>
    <row r="9228" spans="1:1" x14ac:dyDescent="0.25">
      <c r="A9228" s="7"/>
    </row>
    <row r="9229" spans="1:1" x14ac:dyDescent="0.25">
      <c r="A9229" s="7"/>
    </row>
    <row r="9230" spans="1:1" x14ac:dyDescent="0.25">
      <c r="A9230" s="7"/>
    </row>
    <row r="9231" spans="1:1" x14ac:dyDescent="0.25">
      <c r="A9231" s="7"/>
    </row>
    <row r="9232" spans="1:1" x14ac:dyDescent="0.25">
      <c r="A9232" s="7"/>
    </row>
    <row r="9233" spans="1:1" x14ac:dyDescent="0.25">
      <c r="A9233" s="7"/>
    </row>
    <row r="9234" spans="1:1" x14ac:dyDescent="0.25">
      <c r="A9234" s="7"/>
    </row>
    <row r="9235" spans="1:1" x14ac:dyDescent="0.25">
      <c r="A9235" s="7"/>
    </row>
    <row r="9236" spans="1:1" x14ac:dyDescent="0.25">
      <c r="A9236" s="7"/>
    </row>
    <row r="9237" spans="1:1" x14ac:dyDescent="0.25">
      <c r="A9237" s="7"/>
    </row>
    <row r="9238" spans="1:1" x14ac:dyDescent="0.25">
      <c r="A9238" s="7"/>
    </row>
    <row r="9239" spans="1:1" x14ac:dyDescent="0.25">
      <c r="A9239" s="7"/>
    </row>
    <row r="9240" spans="1:1" x14ac:dyDescent="0.25">
      <c r="A9240" s="7"/>
    </row>
    <row r="9241" spans="1:1" x14ac:dyDescent="0.25">
      <c r="A9241" s="7"/>
    </row>
    <row r="9242" spans="1:1" x14ac:dyDescent="0.25">
      <c r="A9242" s="7"/>
    </row>
    <row r="9243" spans="1:1" x14ac:dyDescent="0.25">
      <c r="A9243" s="7"/>
    </row>
    <row r="9244" spans="1:1" x14ac:dyDescent="0.25">
      <c r="A9244" s="7"/>
    </row>
    <row r="9245" spans="1:1" x14ac:dyDescent="0.25">
      <c r="A9245" s="7"/>
    </row>
    <row r="9246" spans="1:1" x14ac:dyDescent="0.25">
      <c r="A9246" s="7"/>
    </row>
    <row r="9247" spans="1:1" x14ac:dyDescent="0.25">
      <c r="A9247" s="7"/>
    </row>
    <row r="9248" spans="1:1" x14ac:dyDescent="0.25">
      <c r="A9248" s="7"/>
    </row>
    <row r="9249" spans="1:1" x14ac:dyDescent="0.25">
      <c r="A9249" s="7"/>
    </row>
    <row r="9250" spans="1:1" x14ac:dyDescent="0.25">
      <c r="A9250" s="7"/>
    </row>
    <row r="9251" spans="1:1" x14ac:dyDescent="0.25">
      <c r="A9251" s="7"/>
    </row>
    <row r="9252" spans="1:1" x14ac:dyDescent="0.25">
      <c r="A9252" s="7"/>
    </row>
    <row r="9253" spans="1:1" x14ac:dyDescent="0.25">
      <c r="A9253" s="7"/>
    </row>
    <row r="9254" spans="1:1" x14ac:dyDescent="0.25">
      <c r="A9254" s="7"/>
    </row>
    <row r="9255" spans="1:1" x14ac:dyDescent="0.25">
      <c r="A9255" s="7"/>
    </row>
    <row r="9256" spans="1:1" x14ac:dyDescent="0.25">
      <c r="A9256" s="7"/>
    </row>
    <row r="9257" spans="1:1" x14ac:dyDescent="0.25">
      <c r="A9257" s="7"/>
    </row>
    <row r="9258" spans="1:1" x14ac:dyDescent="0.25">
      <c r="A9258" s="7"/>
    </row>
    <row r="9259" spans="1:1" x14ac:dyDescent="0.25">
      <c r="A9259" s="7"/>
    </row>
    <row r="9260" spans="1:1" x14ac:dyDescent="0.25">
      <c r="A9260" s="7"/>
    </row>
    <row r="9261" spans="1:1" x14ac:dyDescent="0.25">
      <c r="A9261" s="7"/>
    </row>
    <row r="9262" spans="1:1" x14ac:dyDescent="0.25">
      <c r="A9262" s="7"/>
    </row>
    <row r="9263" spans="1:1" x14ac:dyDescent="0.25">
      <c r="A9263" s="7"/>
    </row>
    <row r="9264" spans="1:1" x14ac:dyDescent="0.25">
      <c r="A9264" s="7"/>
    </row>
    <row r="9265" spans="1:1" x14ac:dyDescent="0.25">
      <c r="A9265" s="7"/>
    </row>
    <row r="9266" spans="1:1" x14ac:dyDescent="0.25">
      <c r="A9266" s="7"/>
    </row>
    <row r="9267" spans="1:1" x14ac:dyDescent="0.25">
      <c r="A9267" s="7"/>
    </row>
    <row r="9268" spans="1:1" x14ac:dyDescent="0.25">
      <c r="A9268" s="7"/>
    </row>
    <row r="9269" spans="1:1" x14ac:dyDescent="0.25">
      <c r="A9269" s="7"/>
    </row>
    <row r="9270" spans="1:1" x14ac:dyDescent="0.25">
      <c r="A9270" s="7"/>
    </row>
    <row r="9271" spans="1:1" x14ac:dyDescent="0.25">
      <c r="A9271" s="7"/>
    </row>
    <row r="9272" spans="1:1" x14ac:dyDescent="0.25">
      <c r="A9272" s="7"/>
    </row>
    <row r="9273" spans="1:1" x14ac:dyDescent="0.25">
      <c r="A9273" s="7"/>
    </row>
    <row r="9274" spans="1:1" x14ac:dyDescent="0.25">
      <c r="A9274" s="7"/>
    </row>
    <row r="9275" spans="1:1" x14ac:dyDescent="0.25">
      <c r="A9275" s="7"/>
    </row>
    <row r="9276" spans="1:1" x14ac:dyDescent="0.25">
      <c r="A9276" s="7"/>
    </row>
    <row r="9277" spans="1:1" x14ac:dyDescent="0.25">
      <c r="A9277" s="7"/>
    </row>
    <row r="9278" spans="1:1" x14ac:dyDescent="0.25">
      <c r="A9278" s="7"/>
    </row>
    <row r="9279" spans="1:1" x14ac:dyDescent="0.25">
      <c r="A9279" s="7"/>
    </row>
    <row r="9280" spans="1:1" x14ac:dyDescent="0.25">
      <c r="A9280" s="7"/>
    </row>
    <row r="9281" spans="1:1" x14ac:dyDescent="0.25">
      <c r="A9281" s="7"/>
    </row>
    <row r="9282" spans="1:1" x14ac:dyDescent="0.25">
      <c r="A9282" s="7"/>
    </row>
    <row r="9283" spans="1:1" x14ac:dyDescent="0.25">
      <c r="A9283" s="7"/>
    </row>
    <row r="9284" spans="1:1" x14ac:dyDescent="0.25">
      <c r="A9284" s="7"/>
    </row>
    <row r="9285" spans="1:1" x14ac:dyDescent="0.25">
      <c r="A9285" s="7"/>
    </row>
    <row r="9286" spans="1:1" x14ac:dyDescent="0.25">
      <c r="A9286" s="7"/>
    </row>
    <row r="9287" spans="1:1" x14ac:dyDescent="0.25">
      <c r="A9287" s="7"/>
    </row>
    <row r="9288" spans="1:1" x14ac:dyDescent="0.25">
      <c r="A9288" s="7"/>
    </row>
    <row r="9289" spans="1:1" x14ac:dyDescent="0.25">
      <c r="A9289" s="7"/>
    </row>
    <row r="9290" spans="1:1" x14ac:dyDescent="0.25">
      <c r="A9290" s="7"/>
    </row>
    <row r="9291" spans="1:1" x14ac:dyDescent="0.25">
      <c r="A9291" s="7"/>
    </row>
    <row r="9292" spans="1:1" x14ac:dyDescent="0.25">
      <c r="A9292" s="7"/>
    </row>
    <row r="9293" spans="1:1" x14ac:dyDescent="0.25">
      <c r="A9293" s="7"/>
    </row>
    <row r="9294" spans="1:1" x14ac:dyDescent="0.25">
      <c r="A9294" s="7"/>
    </row>
    <row r="9295" spans="1:1" x14ac:dyDescent="0.25">
      <c r="A9295" s="7"/>
    </row>
    <row r="9296" spans="1:1" x14ac:dyDescent="0.25">
      <c r="A9296" s="7"/>
    </row>
    <row r="9297" spans="1:1" x14ac:dyDescent="0.25">
      <c r="A9297" s="7"/>
    </row>
    <row r="9298" spans="1:1" x14ac:dyDescent="0.25">
      <c r="A9298" s="7"/>
    </row>
    <row r="9299" spans="1:1" x14ac:dyDescent="0.25">
      <c r="A9299" s="7"/>
    </row>
    <row r="9300" spans="1:1" x14ac:dyDescent="0.25">
      <c r="A9300" s="7"/>
    </row>
    <row r="9301" spans="1:1" x14ac:dyDescent="0.25">
      <c r="A9301" s="7"/>
    </row>
    <row r="9302" spans="1:1" x14ac:dyDescent="0.25">
      <c r="A9302" s="7"/>
    </row>
    <row r="9303" spans="1:1" x14ac:dyDescent="0.25">
      <c r="A9303" s="7"/>
    </row>
    <row r="9304" spans="1:1" x14ac:dyDescent="0.25">
      <c r="A9304" s="7"/>
    </row>
    <row r="9305" spans="1:1" x14ac:dyDescent="0.25">
      <c r="A9305" s="7"/>
    </row>
    <row r="9306" spans="1:1" x14ac:dyDescent="0.25">
      <c r="A9306" s="7"/>
    </row>
    <row r="9307" spans="1:1" x14ac:dyDescent="0.25">
      <c r="A9307" s="7"/>
    </row>
    <row r="9308" spans="1:1" x14ac:dyDescent="0.25">
      <c r="A9308" s="7"/>
    </row>
    <row r="9309" spans="1:1" x14ac:dyDescent="0.25">
      <c r="A9309" s="7"/>
    </row>
    <row r="9310" spans="1:1" x14ac:dyDescent="0.25">
      <c r="A9310" s="7"/>
    </row>
    <row r="9311" spans="1:1" x14ac:dyDescent="0.25">
      <c r="A9311" s="7"/>
    </row>
    <row r="9312" spans="1:1" x14ac:dyDescent="0.25">
      <c r="A9312" s="7"/>
    </row>
    <row r="9313" spans="1:1" x14ac:dyDescent="0.25">
      <c r="A9313" s="7"/>
    </row>
    <row r="9314" spans="1:1" x14ac:dyDescent="0.25">
      <c r="A9314" s="7"/>
    </row>
    <row r="9315" spans="1:1" x14ac:dyDescent="0.25">
      <c r="A9315" s="7"/>
    </row>
    <row r="9316" spans="1:1" x14ac:dyDescent="0.25">
      <c r="A9316" s="7"/>
    </row>
    <row r="9317" spans="1:1" x14ac:dyDescent="0.25">
      <c r="A9317" s="7"/>
    </row>
    <row r="9318" spans="1:1" x14ac:dyDescent="0.25">
      <c r="A9318" s="7"/>
    </row>
    <row r="9319" spans="1:1" x14ac:dyDescent="0.25">
      <c r="A9319" s="7"/>
    </row>
    <row r="9320" spans="1:1" x14ac:dyDescent="0.25">
      <c r="A9320" s="7"/>
    </row>
    <row r="9321" spans="1:1" x14ac:dyDescent="0.25">
      <c r="A9321" s="7"/>
    </row>
    <row r="9322" spans="1:1" x14ac:dyDescent="0.25">
      <c r="A9322" s="7"/>
    </row>
    <row r="9323" spans="1:1" x14ac:dyDescent="0.25">
      <c r="A9323" s="7"/>
    </row>
    <row r="9324" spans="1:1" x14ac:dyDescent="0.25">
      <c r="A9324" s="7"/>
    </row>
    <row r="9325" spans="1:1" x14ac:dyDescent="0.25">
      <c r="A9325" s="7"/>
    </row>
    <row r="9326" spans="1:1" x14ac:dyDescent="0.25">
      <c r="A9326" s="7"/>
    </row>
    <row r="9327" spans="1:1" x14ac:dyDescent="0.25">
      <c r="A9327" s="7"/>
    </row>
    <row r="9328" spans="1:1" x14ac:dyDescent="0.25">
      <c r="A9328" s="7"/>
    </row>
    <row r="9329" spans="1:1" x14ac:dyDescent="0.25">
      <c r="A9329" s="7"/>
    </row>
    <row r="9330" spans="1:1" x14ac:dyDescent="0.25">
      <c r="A9330" s="7"/>
    </row>
    <row r="9331" spans="1:1" x14ac:dyDescent="0.25">
      <c r="A9331" s="7"/>
    </row>
    <row r="9332" spans="1:1" x14ac:dyDescent="0.25">
      <c r="A9332" s="7"/>
    </row>
    <row r="9333" spans="1:1" x14ac:dyDescent="0.25">
      <c r="A9333" s="7"/>
    </row>
    <row r="9334" spans="1:1" x14ac:dyDescent="0.25">
      <c r="A9334" s="7"/>
    </row>
    <row r="9335" spans="1:1" x14ac:dyDescent="0.25">
      <c r="A9335" s="7"/>
    </row>
    <row r="9336" spans="1:1" x14ac:dyDescent="0.25">
      <c r="A9336" s="7"/>
    </row>
    <row r="9337" spans="1:1" x14ac:dyDescent="0.25">
      <c r="A9337" s="7"/>
    </row>
    <row r="9338" spans="1:1" x14ac:dyDescent="0.25">
      <c r="A9338" s="7"/>
    </row>
    <row r="9339" spans="1:1" x14ac:dyDescent="0.25">
      <c r="A9339" s="7"/>
    </row>
    <row r="9340" spans="1:1" x14ac:dyDescent="0.25">
      <c r="A9340" s="7"/>
    </row>
    <row r="9341" spans="1:1" x14ac:dyDescent="0.25">
      <c r="A9341" s="7"/>
    </row>
    <row r="9342" spans="1:1" x14ac:dyDescent="0.25">
      <c r="A9342" s="7"/>
    </row>
    <row r="9343" spans="1:1" x14ac:dyDescent="0.25">
      <c r="A9343" s="7"/>
    </row>
    <row r="9344" spans="1:1" x14ac:dyDescent="0.25">
      <c r="A9344" s="7"/>
    </row>
    <row r="9345" spans="1:1" x14ac:dyDescent="0.25">
      <c r="A9345" s="7"/>
    </row>
    <row r="9346" spans="1:1" x14ac:dyDescent="0.25">
      <c r="A9346" s="7"/>
    </row>
    <row r="9347" spans="1:1" x14ac:dyDescent="0.25">
      <c r="A9347" s="7"/>
    </row>
    <row r="9348" spans="1:1" x14ac:dyDescent="0.25">
      <c r="A9348" s="7"/>
    </row>
    <row r="9349" spans="1:1" x14ac:dyDescent="0.25">
      <c r="A9349" s="7"/>
    </row>
    <row r="9350" spans="1:1" x14ac:dyDescent="0.25">
      <c r="A9350" s="7"/>
    </row>
    <row r="9351" spans="1:1" x14ac:dyDescent="0.25">
      <c r="A9351" s="7"/>
    </row>
    <row r="9352" spans="1:1" x14ac:dyDescent="0.25">
      <c r="A9352" s="7"/>
    </row>
    <row r="9353" spans="1:1" x14ac:dyDescent="0.25">
      <c r="A9353" s="7"/>
    </row>
    <row r="9354" spans="1:1" x14ac:dyDescent="0.25">
      <c r="A9354" s="7"/>
    </row>
    <row r="9355" spans="1:1" x14ac:dyDescent="0.25">
      <c r="A9355" s="7"/>
    </row>
    <row r="9356" spans="1:1" x14ac:dyDescent="0.25">
      <c r="A9356" s="7"/>
    </row>
    <row r="9357" spans="1:1" x14ac:dyDescent="0.25">
      <c r="A9357" s="7"/>
    </row>
    <row r="9358" spans="1:1" x14ac:dyDescent="0.25">
      <c r="A9358" s="7"/>
    </row>
    <row r="9359" spans="1:1" x14ac:dyDescent="0.25">
      <c r="A9359" s="7"/>
    </row>
    <row r="9360" spans="1:1" x14ac:dyDescent="0.25">
      <c r="A9360" s="7"/>
    </row>
    <row r="9361" spans="1:1" x14ac:dyDescent="0.25">
      <c r="A9361" s="7"/>
    </row>
    <row r="9362" spans="1:1" x14ac:dyDescent="0.25">
      <c r="A9362" s="7"/>
    </row>
    <row r="9363" spans="1:1" x14ac:dyDescent="0.25">
      <c r="A9363" s="7"/>
    </row>
    <row r="9364" spans="1:1" x14ac:dyDescent="0.25">
      <c r="A9364" s="7"/>
    </row>
    <row r="9365" spans="1:1" x14ac:dyDescent="0.25">
      <c r="A9365" s="7"/>
    </row>
    <row r="9366" spans="1:1" x14ac:dyDescent="0.25">
      <c r="A9366" s="7"/>
    </row>
    <row r="9367" spans="1:1" x14ac:dyDescent="0.25">
      <c r="A9367" s="7"/>
    </row>
    <row r="9368" spans="1:1" x14ac:dyDescent="0.25">
      <c r="A9368" s="7"/>
    </row>
    <row r="9369" spans="1:1" x14ac:dyDescent="0.25">
      <c r="A9369" s="7"/>
    </row>
    <row r="9370" spans="1:1" x14ac:dyDescent="0.25">
      <c r="A9370" s="7"/>
    </row>
    <row r="9371" spans="1:1" x14ac:dyDescent="0.25">
      <c r="A9371" s="7"/>
    </row>
    <row r="9372" spans="1:1" x14ac:dyDescent="0.25">
      <c r="A9372" s="7"/>
    </row>
    <row r="9373" spans="1:1" x14ac:dyDescent="0.25">
      <c r="A9373" s="7"/>
    </row>
    <row r="9374" spans="1:1" x14ac:dyDescent="0.25">
      <c r="A9374" s="7"/>
    </row>
    <row r="9375" spans="1:1" x14ac:dyDescent="0.25">
      <c r="A9375" s="7"/>
    </row>
    <row r="9376" spans="1:1" x14ac:dyDescent="0.25">
      <c r="A9376" s="7"/>
    </row>
    <row r="9377" spans="1:1" x14ac:dyDescent="0.25">
      <c r="A9377" s="7"/>
    </row>
    <row r="9378" spans="1:1" x14ac:dyDescent="0.25">
      <c r="A9378" s="7"/>
    </row>
    <row r="9379" spans="1:1" x14ac:dyDescent="0.25">
      <c r="A9379" s="7"/>
    </row>
    <row r="9380" spans="1:1" x14ac:dyDescent="0.25">
      <c r="A9380" s="7"/>
    </row>
    <row r="9381" spans="1:1" x14ac:dyDescent="0.25">
      <c r="A9381" s="7"/>
    </row>
    <row r="9382" spans="1:1" x14ac:dyDescent="0.25">
      <c r="A9382" s="7"/>
    </row>
    <row r="9383" spans="1:1" x14ac:dyDescent="0.25">
      <c r="A9383" s="7"/>
    </row>
    <row r="9384" spans="1:1" x14ac:dyDescent="0.25">
      <c r="A9384" s="7"/>
    </row>
    <row r="9385" spans="1:1" x14ac:dyDescent="0.25">
      <c r="A9385" s="7"/>
    </row>
    <row r="9386" spans="1:1" x14ac:dyDescent="0.25">
      <c r="A9386" s="7"/>
    </row>
    <row r="9387" spans="1:1" x14ac:dyDescent="0.25">
      <c r="A9387" s="7"/>
    </row>
    <row r="9388" spans="1:1" x14ac:dyDescent="0.25">
      <c r="A9388" s="7"/>
    </row>
    <row r="9389" spans="1:1" x14ac:dyDescent="0.25">
      <c r="A9389" s="7"/>
    </row>
    <row r="9390" spans="1:1" x14ac:dyDescent="0.25">
      <c r="A9390" s="7"/>
    </row>
    <row r="9391" spans="1:1" x14ac:dyDescent="0.25">
      <c r="A9391" s="7"/>
    </row>
    <row r="9392" spans="1:1" x14ac:dyDescent="0.25">
      <c r="A9392" s="7"/>
    </row>
    <row r="9393" spans="1:1" x14ac:dyDescent="0.25">
      <c r="A9393" s="7"/>
    </row>
    <row r="9394" spans="1:1" x14ac:dyDescent="0.25">
      <c r="A9394" s="7"/>
    </row>
    <row r="9395" spans="1:1" x14ac:dyDescent="0.25">
      <c r="A9395" s="7"/>
    </row>
    <row r="9396" spans="1:1" x14ac:dyDescent="0.25">
      <c r="A9396" s="7"/>
    </row>
    <row r="9397" spans="1:1" x14ac:dyDescent="0.25">
      <c r="A9397" s="7"/>
    </row>
    <row r="9398" spans="1:1" x14ac:dyDescent="0.25">
      <c r="A9398" s="7"/>
    </row>
    <row r="9399" spans="1:1" x14ac:dyDescent="0.25">
      <c r="A9399" s="7"/>
    </row>
    <row r="9400" spans="1:1" x14ac:dyDescent="0.25">
      <c r="A9400" s="7"/>
    </row>
    <row r="9401" spans="1:1" x14ac:dyDescent="0.25">
      <c r="A9401" s="7"/>
    </row>
    <row r="9402" spans="1:1" x14ac:dyDescent="0.25">
      <c r="A9402" s="7"/>
    </row>
    <row r="9403" spans="1:1" x14ac:dyDescent="0.25">
      <c r="A9403" s="7"/>
    </row>
    <row r="9404" spans="1:1" x14ac:dyDescent="0.25">
      <c r="A9404" s="7"/>
    </row>
    <row r="9405" spans="1:1" x14ac:dyDescent="0.25">
      <c r="A9405" s="7"/>
    </row>
    <row r="9406" spans="1:1" x14ac:dyDescent="0.25">
      <c r="A9406" s="7"/>
    </row>
    <row r="9407" spans="1:1" x14ac:dyDescent="0.25">
      <c r="A9407" s="7"/>
    </row>
    <row r="9408" spans="1:1" x14ac:dyDescent="0.25">
      <c r="A9408" s="7"/>
    </row>
    <row r="9409" spans="1:1" x14ac:dyDescent="0.25">
      <c r="A9409" s="7"/>
    </row>
    <row r="9410" spans="1:1" x14ac:dyDescent="0.25">
      <c r="A9410" s="7"/>
    </row>
    <row r="9411" spans="1:1" x14ac:dyDescent="0.25">
      <c r="A9411" s="7"/>
    </row>
    <row r="9412" spans="1:1" x14ac:dyDescent="0.25">
      <c r="A9412" s="7"/>
    </row>
    <row r="9413" spans="1:1" x14ac:dyDescent="0.25">
      <c r="A9413" s="7"/>
    </row>
    <row r="9414" spans="1:1" x14ac:dyDescent="0.25">
      <c r="A9414" s="7"/>
    </row>
    <row r="9415" spans="1:1" x14ac:dyDescent="0.25">
      <c r="A9415" s="7"/>
    </row>
    <row r="9416" spans="1:1" x14ac:dyDescent="0.25">
      <c r="A9416" s="7"/>
    </row>
    <row r="9417" spans="1:1" x14ac:dyDescent="0.25">
      <c r="A9417" s="7"/>
    </row>
    <row r="9418" spans="1:1" x14ac:dyDescent="0.25">
      <c r="A9418" s="7"/>
    </row>
    <row r="9419" spans="1:1" x14ac:dyDescent="0.25">
      <c r="A9419" s="7"/>
    </row>
    <row r="9420" spans="1:1" x14ac:dyDescent="0.25">
      <c r="A9420" s="7"/>
    </row>
    <row r="9421" spans="1:1" x14ac:dyDescent="0.25">
      <c r="A9421" s="7"/>
    </row>
    <row r="9422" spans="1:1" x14ac:dyDescent="0.25">
      <c r="A9422" s="7"/>
    </row>
    <row r="9423" spans="1:1" x14ac:dyDescent="0.25">
      <c r="A9423" s="7"/>
    </row>
    <row r="9424" spans="1:1" x14ac:dyDescent="0.25">
      <c r="A9424" s="7"/>
    </row>
    <row r="9425" spans="1:1" x14ac:dyDescent="0.25">
      <c r="A9425" s="7"/>
    </row>
    <row r="9426" spans="1:1" x14ac:dyDescent="0.25">
      <c r="A9426" s="7"/>
    </row>
    <row r="9427" spans="1:1" x14ac:dyDescent="0.25">
      <c r="A9427" s="7"/>
    </row>
    <row r="9428" spans="1:1" x14ac:dyDescent="0.25">
      <c r="A9428" s="7"/>
    </row>
    <row r="9429" spans="1:1" x14ac:dyDescent="0.25">
      <c r="A9429" s="7"/>
    </row>
    <row r="9430" spans="1:1" x14ac:dyDescent="0.25">
      <c r="A9430" s="7"/>
    </row>
    <row r="9431" spans="1:1" x14ac:dyDescent="0.25">
      <c r="A9431" s="7"/>
    </row>
    <row r="9432" spans="1:1" x14ac:dyDescent="0.25">
      <c r="A9432" s="7"/>
    </row>
    <row r="9433" spans="1:1" x14ac:dyDescent="0.25">
      <c r="A9433" s="7"/>
    </row>
    <row r="9434" spans="1:1" x14ac:dyDescent="0.25">
      <c r="A9434" s="7"/>
    </row>
    <row r="9435" spans="1:1" x14ac:dyDescent="0.25">
      <c r="A9435" s="7"/>
    </row>
    <row r="9436" spans="1:1" x14ac:dyDescent="0.25">
      <c r="A9436" s="7"/>
    </row>
    <row r="9437" spans="1:1" x14ac:dyDescent="0.25">
      <c r="A9437" s="7"/>
    </row>
    <row r="9438" spans="1:1" x14ac:dyDescent="0.25">
      <c r="A9438" s="7"/>
    </row>
    <row r="9439" spans="1:1" x14ac:dyDescent="0.25">
      <c r="A9439" s="7"/>
    </row>
    <row r="9440" spans="1:1" x14ac:dyDescent="0.25">
      <c r="A9440" s="7"/>
    </row>
    <row r="9441" spans="1:1" x14ac:dyDescent="0.25">
      <c r="A9441" s="7"/>
    </row>
    <row r="9442" spans="1:1" x14ac:dyDescent="0.25">
      <c r="A9442" s="7"/>
    </row>
    <row r="9443" spans="1:1" x14ac:dyDescent="0.25">
      <c r="A9443" s="7"/>
    </row>
    <row r="9444" spans="1:1" x14ac:dyDescent="0.25">
      <c r="A9444" s="7"/>
    </row>
    <row r="9445" spans="1:1" x14ac:dyDescent="0.25">
      <c r="A9445" s="7"/>
    </row>
    <row r="9446" spans="1:1" x14ac:dyDescent="0.25">
      <c r="A9446" s="7"/>
    </row>
    <row r="9447" spans="1:1" x14ac:dyDescent="0.25">
      <c r="A9447" s="7"/>
    </row>
    <row r="9448" spans="1:1" x14ac:dyDescent="0.25">
      <c r="A9448" s="7"/>
    </row>
    <row r="9449" spans="1:1" x14ac:dyDescent="0.25">
      <c r="A9449" s="7"/>
    </row>
    <row r="9450" spans="1:1" x14ac:dyDescent="0.25">
      <c r="A9450" s="7"/>
    </row>
    <row r="9451" spans="1:1" x14ac:dyDescent="0.25">
      <c r="A9451" s="7"/>
    </row>
    <row r="9452" spans="1:1" x14ac:dyDescent="0.25">
      <c r="A9452" s="7"/>
    </row>
    <row r="9453" spans="1:1" x14ac:dyDescent="0.25">
      <c r="A9453" s="7"/>
    </row>
    <row r="9454" spans="1:1" x14ac:dyDescent="0.25">
      <c r="A9454" s="7"/>
    </row>
    <row r="9455" spans="1:1" x14ac:dyDescent="0.25">
      <c r="A9455" s="7"/>
    </row>
    <row r="9456" spans="1:1" x14ac:dyDescent="0.25">
      <c r="A9456" s="7"/>
    </row>
    <row r="9457" spans="1:1" x14ac:dyDescent="0.25">
      <c r="A9457" s="7"/>
    </row>
    <row r="9458" spans="1:1" x14ac:dyDescent="0.25">
      <c r="A9458" s="7"/>
    </row>
    <row r="9459" spans="1:1" x14ac:dyDescent="0.25">
      <c r="A9459" s="7"/>
    </row>
    <row r="9460" spans="1:1" x14ac:dyDescent="0.25">
      <c r="A9460" s="7"/>
    </row>
    <row r="9461" spans="1:1" x14ac:dyDescent="0.25">
      <c r="A9461" s="7"/>
    </row>
    <row r="9462" spans="1:1" x14ac:dyDescent="0.25">
      <c r="A9462" s="7"/>
    </row>
    <row r="9463" spans="1:1" x14ac:dyDescent="0.25">
      <c r="A9463" s="7"/>
    </row>
    <row r="9464" spans="1:1" x14ac:dyDescent="0.25">
      <c r="A9464" s="7"/>
    </row>
    <row r="9465" spans="1:1" x14ac:dyDescent="0.25">
      <c r="A9465" s="7"/>
    </row>
    <row r="9466" spans="1:1" x14ac:dyDescent="0.25">
      <c r="A9466" s="7"/>
    </row>
    <row r="9467" spans="1:1" x14ac:dyDescent="0.25">
      <c r="A9467" s="7"/>
    </row>
    <row r="9468" spans="1:1" x14ac:dyDescent="0.25">
      <c r="A9468" s="7"/>
    </row>
    <row r="9469" spans="1:1" x14ac:dyDescent="0.25">
      <c r="A9469" s="7"/>
    </row>
    <row r="9470" spans="1:1" x14ac:dyDescent="0.25">
      <c r="A9470" s="7"/>
    </row>
    <row r="9471" spans="1:1" x14ac:dyDescent="0.25">
      <c r="A9471" s="7"/>
    </row>
    <row r="9472" spans="1:1" x14ac:dyDescent="0.25">
      <c r="A9472" s="7"/>
    </row>
    <row r="9473" spans="1:1" x14ac:dyDescent="0.25">
      <c r="A9473" s="7"/>
    </row>
    <row r="9474" spans="1:1" x14ac:dyDescent="0.25">
      <c r="A9474" s="7"/>
    </row>
    <row r="9475" spans="1:1" x14ac:dyDescent="0.25">
      <c r="A9475" s="7"/>
    </row>
    <row r="9476" spans="1:1" x14ac:dyDescent="0.25">
      <c r="A9476" s="7"/>
    </row>
    <row r="9477" spans="1:1" x14ac:dyDescent="0.25">
      <c r="A9477" s="7"/>
    </row>
    <row r="9478" spans="1:1" x14ac:dyDescent="0.25">
      <c r="A9478" s="7"/>
    </row>
    <row r="9479" spans="1:1" x14ac:dyDescent="0.25">
      <c r="A9479" s="7"/>
    </row>
    <row r="9480" spans="1:1" x14ac:dyDescent="0.25">
      <c r="A9480" s="7"/>
    </row>
    <row r="9481" spans="1:1" x14ac:dyDescent="0.25">
      <c r="A9481" s="7"/>
    </row>
    <row r="9482" spans="1:1" x14ac:dyDescent="0.25">
      <c r="A9482" s="7"/>
    </row>
    <row r="9483" spans="1:1" x14ac:dyDescent="0.25">
      <c r="A9483" s="7"/>
    </row>
    <row r="9484" spans="1:1" x14ac:dyDescent="0.25">
      <c r="A9484" s="7"/>
    </row>
    <row r="9485" spans="1:1" x14ac:dyDescent="0.25">
      <c r="A9485" s="7"/>
    </row>
    <row r="9486" spans="1:1" x14ac:dyDescent="0.25">
      <c r="A9486" s="7"/>
    </row>
    <row r="9487" spans="1:1" x14ac:dyDescent="0.25">
      <c r="A9487" s="7"/>
    </row>
    <row r="9488" spans="1:1" x14ac:dyDescent="0.25">
      <c r="A9488" s="7"/>
    </row>
    <row r="9489" spans="1:1" x14ac:dyDescent="0.25">
      <c r="A9489" s="7"/>
    </row>
    <row r="9490" spans="1:1" x14ac:dyDescent="0.25">
      <c r="A9490" s="7"/>
    </row>
    <row r="9491" spans="1:1" x14ac:dyDescent="0.25">
      <c r="A9491" s="7"/>
    </row>
    <row r="9492" spans="1:1" x14ac:dyDescent="0.25">
      <c r="A9492" s="7"/>
    </row>
    <row r="9493" spans="1:1" x14ac:dyDescent="0.25">
      <c r="A9493" s="7"/>
    </row>
    <row r="9494" spans="1:1" x14ac:dyDescent="0.25">
      <c r="A9494" s="7"/>
    </row>
    <row r="9495" spans="1:1" x14ac:dyDescent="0.25">
      <c r="A9495" s="7"/>
    </row>
    <row r="9496" spans="1:1" x14ac:dyDescent="0.25">
      <c r="A9496" s="7"/>
    </row>
    <row r="9497" spans="1:1" x14ac:dyDescent="0.25">
      <c r="A9497" s="7"/>
    </row>
    <row r="9498" spans="1:1" x14ac:dyDescent="0.25">
      <c r="A9498" s="7"/>
    </row>
    <row r="9499" spans="1:1" x14ac:dyDescent="0.25">
      <c r="A9499" s="7"/>
    </row>
    <row r="9500" spans="1:1" x14ac:dyDescent="0.25">
      <c r="A9500" s="7"/>
    </row>
    <row r="9501" spans="1:1" x14ac:dyDescent="0.25">
      <c r="A9501" s="7"/>
    </row>
    <row r="9502" spans="1:1" x14ac:dyDescent="0.25">
      <c r="A9502" s="7"/>
    </row>
    <row r="9503" spans="1:1" x14ac:dyDescent="0.25">
      <c r="A9503" s="7"/>
    </row>
    <row r="9504" spans="1:1" x14ac:dyDescent="0.25">
      <c r="A9504" s="7"/>
    </row>
    <row r="9505" spans="1:1" x14ac:dyDescent="0.25">
      <c r="A9505" s="7"/>
    </row>
    <row r="9506" spans="1:1" x14ac:dyDescent="0.25">
      <c r="A9506" s="7"/>
    </row>
    <row r="9507" spans="1:1" x14ac:dyDescent="0.25">
      <c r="A9507" s="7"/>
    </row>
    <row r="9508" spans="1:1" x14ac:dyDescent="0.25">
      <c r="A9508" s="7"/>
    </row>
    <row r="9509" spans="1:1" x14ac:dyDescent="0.25">
      <c r="A9509" s="7"/>
    </row>
    <row r="9510" spans="1:1" x14ac:dyDescent="0.25">
      <c r="A9510" s="7"/>
    </row>
    <row r="9511" spans="1:1" x14ac:dyDescent="0.25">
      <c r="A9511" s="7"/>
    </row>
    <row r="9512" spans="1:1" x14ac:dyDescent="0.25">
      <c r="A9512" s="7"/>
    </row>
    <row r="9513" spans="1:1" x14ac:dyDescent="0.25">
      <c r="A9513" s="7"/>
    </row>
    <row r="9514" spans="1:1" x14ac:dyDescent="0.25">
      <c r="A9514" s="7"/>
    </row>
    <row r="9515" spans="1:1" x14ac:dyDescent="0.25">
      <c r="A9515" s="7"/>
    </row>
    <row r="9516" spans="1:1" x14ac:dyDescent="0.25">
      <c r="A9516" s="7"/>
    </row>
    <row r="9517" spans="1:1" x14ac:dyDescent="0.25">
      <c r="A9517" s="7"/>
    </row>
    <row r="9518" spans="1:1" x14ac:dyDescent="0.25">
      <c r="A9518" s="7"/>
    </row>
    <row r="9519" spans="1:1" x14ac:dyDescent="0.25">
      <c r="A9519" s="7"/>
    </row>
    <row r="9520" spans="1:1" x14ac:dyDescent="0.25">
      <c r="A9520" s="7"/>
    </row>
    <row r="9521" spans="1:1" x14ac:dyDescent="0.25">
      <c r="A9521" s="7"/>
    </row>
    <row r="9522" spans="1:1" x14ac:dyDescent="0.25">
      <c r="A9522" s="7"/>
    </row>
    <row r="9523" spans="1:1" x14ac:dyDescent="0.25">
      <c r="A9523" s="7"/>
    </row>
    <row r="9524" spans="1:1" x14ac:dyDescent="0.25">
      <c r="A9524" s="7"/>
    </row>
    <row r="9525" spans="1:1" x14ac:dyDescent="0.25">
      <c r="A9525" s="7"/>
    </row>
    <row r="9526" spans="1:1" x14ac:dyDescent="0.25">
      <c r="A9526" s="7"/>
    </row>
    <row r="9527" spans="1:1" x14ac:dyDescent="0.25">
      <c r="A9527" s="7"/>
    </row>
    <row r="9528" spans="1:1" x14ac:dyDescent="0.25">
      <c r="A9528" s="7"/>
    </row>
    <row r="9529" spans="1:1" x14ac:dyDescent="0.25">
      <c r="A9529" s="7"/>
    </row>
    <row r="9530" spans="1:1" x14ac:dyDescent="0.25">
      <c r="A9530" s="7"/>
    </row>
    <row r="9531" spans="1:1" x14ac:dyDescent="0.25">
      <c r="A9531" s="7"/>
    </row>
    <row r="9532" spans="1:1" x14ac:dyDescent="0.25">
      <c r="A9532" s="7"/>
    </row>
    <row r="9533" spans="1:1" x14ac:dyDescent="0.25">
      <c r="A9533" s="7"/>
    </row>
    <row r="9534" spans="1:1" x14ac:dyDescent="0.25">
      <c r="A9534" s="7"/>
    </row>
    <row r="9535" spans="1:1" x14ac:dyDescent="0.25">
      <c r="A9535" s="7"/>
    </row>
    <row r="9536" spans="1:1" x14ac:dyDescent="0.25">
      <c r="A9536" s="7"/>
    </row>
    <row r="9537" spans="1:1" x14ac:dyDescent="0.25">
      <c r="A9537" s="7"/>
    </row>
    <row r="9538" spans="1:1" x14ac:dyDescent="0.25">
      <c r="A9538" s="7"/>
    </row>
    <row r="9539" spans="1:1" x14ac:dyDescent="0.25">
      <c r="A9539" s="7"/>
    </row>
    <row r="9540" spans="1:1" x14ac:dyDescent="0.25">
      <c r="A9540" s="7"/>
    </row>
    <row r="9541" spans="1:1" x14ac:dyDescent="0.25">
      <c r="A9541" s="7"/>
    </row>
    <row r="9542" spans="1:1" x14ac:dyDescent="0.25">
      <c r="A9542" s="7"/>
    </row>
    <row r="9543" spans="1:1" x14ac:dyDescent="0.25">
      <c r="A9543" s="7"/>
    </row>
    <row r="9544" spans="1:1" x14ac:dyDescent="0.25">
      <c r="A9544" s="7"/>
    </row>
    <row r="9545" spans="1:1" x14ac:dyDescent="0.25">
      <c r="A9545" s="7"/>
    </row>
    <row r="9546" spans="1:1" x14ac:dyDescent="0.25">
      <c r="A9546" s="7"/>
    </row>
    <row r="9547" spans="1:1" x14ac:dyDescent="0.25">
      <c r="A9547" s="7"/>
    </row>
    <row r="9548" spans="1:1" x14ac:dyDescent="0.25">
      <c r="A9548" s="7"/>
    </row>
    <row r="9549" spans="1:1" x14ac:dyDescent="0.25">
      <c r="A9549" s="7"/>
    </row>
    <row r="9550" spans="1:1" x14ac:dyDescent="0.25">
      <c r="A9550" s="7"/>
    </row>
    <row r="9551" spans="1:1" x14ac:dyDescent="0.25">
      <c r="A9551" s="7"/>
    </row>
    <row r="9552" spans="1:1" x14ac:dyDescent="0.25">
      <c r="A9552" s="7"/>
    </row>
    <row r="9553" spans="1:1" x14ac:dyDescent="0.25">
      <c r="A9553" s="7"/>
    </row>
    <row r="9554" spans="1:1" x14ac:dyDescent="0.25">
      <c r="A9554" s="7"/>
    </row>
    <row r="9555" spans="1:1" x14ac:dyDescent="0.25">
      <c r="A9555" s="7"/>
    </row>
    <row r="9556" spans="1:1" x14ac:dyDescent="0.25">
      <c r="A9556" s="7"/>
    </row>
    <row r="9557" spans="1:1" x14ac:dyDescent="0.25">
      <c r="A9557" s="7"/>
    </row>
    <row r="9558" spans="1:1" x14ac:dyDescent="0.25">
      <c r="A9558" s="7"/>
    </row>
    <row r="9559" spans="1:1" x14ac:dyDescent="0.25">
      <c r="A9559" s="7"/>
    </row>
    <row r="9560" spans="1:1" x14ac:dyDescent="0.25">
      <c r="A9560" s="7"/>
    </row>
    <row r="9561" spans="1:1" x14ac:dyDescent="0.25">
      <c r="A9561" s="7"/>
    </row>
    <row r="9562" spans="1:1" x14ac:dyDescent="0.25">
      <c r="A9562" s="7"/>
    </row>
    <row r="9563" spans="1:1" x14ac:dyDescent="0.25">
      <c r="A9563" s="7"/>
    </row>
    <row r="9564" spans="1:1" x14ac:dyDescent="0.25">
      <c r="A9564" s="7"/>
    </row>
    <row r="9565" spans="1:1" x14ac:dyDescent="0.25">
      <c r="A9565" s="7"/>
    </row>
    <row r="9566" spans="1:1" x14ac:dyDescent="0.25">
      <c r="A9566" s="7"/>
    </row>
    <row r="9567" spans="1:1" x14ac:dyDescent="0.25">
      <c r="A9567" s="7"/>
    </row>
    <row r="9568" spans="1:1" x14ac:dyDescent="0.25">
      <c r="A9568" s="7"/>
    </row>
    <row r="9569" spans="1:1" x14ac:dyDescent="0.25">
      <c r="A9569" s="7"/>
    </row>
    <row r="9570" spans="1:1" x14ac:dyDescent="0.25">
      <c r="A9570" s="7"/>
    </row>
    <row r="9571" spans="1:1" x14ac:dyDescent="0.25">
      <c r="A9571" s="7"/>
    </row>
    <row r="9572" spans="1:1" x14ac:dyDescent="0.25">
      <c r="A9572" s="7"/>
    </row>
    <row r="9573" spans="1:1" x14ac:dyDescent="0.25">
      <c r="A9573" s="7"/>
    </row>
    <row r="9574" spans="1:1" x14ac:dyDescent="0.25">
      <c r="A9574" s="7"/>
    </row>
    <row r="9575" spans="1:1" x14ac:dyDescent="0.25">
      <c r="A9575" s="7"/>
    </row>
    <row r="9576" spans="1:1" x14ac:dyDescent="0.25">
      <c r="A9576" s="7"/>
    </row>
    <row r="9577" spans="1:1" x14ac:dyDescent="0.25">
      <c r="A9577" s="7"/>
    </row>
    <row r="9578" spans="1:1" x14ac:dyDescent="0.25">
      <c r="A9578" s="7"/>
    </row>
    <row r="9579" spans="1:1" x14ac:dyDescent="0.25">
      <c r="A9579" s="7"/>
    </row>
    <row r="9580" spans="1:1" x14ac:dyDescent="0.25">
      <c r="A9580" s="7"/>
    </row>
    <row r="9581" spans="1:1" x14ac:dyDescent="0.25">
      <c r="A9581" s="7"/>
    </row>
    <row r="9582" spans="1:1" x14ac:dyDescent="0.25">
      <c r="A9582" s="7"/>
    </row>
    <row r="9583" spans="1:1" x14ac:dyDescent="0.25">
      <c r="A9583" s="7"/>
    </row>
    <row r="9584" spans="1:1" x14ac:dyDescent="0.25">
      <c r="A9584" s="7"/>
    </row>
    <row r="9585" spans="1:1" x14ac:dyDescent="0.25">
      <c r="A9585" s="7"/>
    </row>
    <row r="9586" spans="1:1" x14ac:dyDescent="0.25">
      <c r="A9586" s="7"/>
    </row>
    <row r="9587" spans="1:1" x14ac:dyDescent="0.25">
      <c r="A9587" s="7"/>
    </row>
    <row r="9588" spans="1:1" x14ac:dyDescent="0.25">
      <c r="A9588" s="7"/>
    </row>
    <row r="9589" spans="1:1" x14ac:dyDescent="0.25">
      <c r="A9589" s="7"/>
    </row>
    <row r="9590" spans="1:1" x14ac:dyDescent="0.25">
      <c r="A9590" s="7"/>
    </row>
    <row r="9591" spans="1:1" x14ac:dyDescent="0.25">
      <c r="A9591" s="7"/>
    </row>
    <row r="9592" spans="1:1" x14ac:dyDescent="0.25">
      <c r="A9592" s="7"/>
    </row>
    <row r="9593" spans="1:1" x14ac:dyDescent="0.25">
      <c r="A9593" s="7"/>
    </row>
    <row r="9594" spans="1:1" x14ac:dyDescent="0.25">
      <c r="A9594" s="7"/>
    </row>
    <row r="9595" spans="1:1" x14ac:dyDescent="0.25">
      <c r="A9595" s="7"/>
    </row>
    <row r="9596" spans="1:1" x14ac:dyDescent="0.25">
      <c r="A9596" s="7"/>
    </row>
    <row r="9597" spans="1:1" x14ac:dyDescent="0.25">
      <c r="A9597" s="7"/>
    </row>
    <row r="9598" spans="1:1" x14ac:dyDescent="0.25">
      <c r="A9598" s="7"/>
    </row>
    <row r="9599" spans="1:1" x14ac:dyDescent="0.25">
      <c r="A9599" s="7"/>
    </row>
    <row r="9600" spans="1:1" x14ac:dyDescent="0.25">
      <c r="A9600" s="7"/>
    </row>
    <row r="9601" spans="1:1" x14ac:dyDescent="0.25">
      <c r="A9601" s="7"/>
    </row>
    <row r="9602" spans="1:1" x14ac:dyDescent="0.25">
      <c r="A9602" s="7"/>
    </row>
    <row r="9603" spans="1:1" x14ac:dyDescent="0.25">
      <c r="A9603" s="7"/>
    </row>
    <row r="9604" spans="1:1" x14ac:dyDescent="0.25">
      <c r="A9604" s="7"/>
    </row>
    <row r="9605" spans="1:1" x14ac:dyDescent="0.25">
      <c r="A9605" s="7"/>
    </row>
    <row r="9606" spans="1:1" x14ac:dyDescent="0.25">
      <c r="A9606" s="7"/>
    </row>
    <row r="9607" spans="1:1" x14ac:dyDescent="0.25">
      <c r="A9607" s="7"/>
    </row>
    <row r="9608" spans="1:1" x14ac:dyDescent="0.25">
      <c r="A9608" s="7"/>
    </row>
    <row r="9609" spans="1:1" x14ac:dyDescent="0.25">
      <c r="A9609" s="7"/>
    </row>
    <row r="9610" spans="1:1" x14ac:dyDescent="0.25">
      <c r="A9610" s="7"/>
    </row>
    <row r="9611" spans="1:1" x14ac:dyDescent="0.25">
      <c r="A9611" s="7"/>
    </row>
    <row r="9612" spans="1:1" x14ac:dyDescent="0.25">
      <c r="A9612" s="7"/>
    </row>
    <row r="9613" spans="1:1" x14ac:dyDescent="0.25">
      <c r="A9613" s="7"/>
    </row>
    <row r="9614" spans="1:1" x14ac:dyDescent="0.25">
      <c r="A9614" s="7"/>
    </row>
    <row r="9615" spans="1:1" x14ac:dyDescent="0.25">
      <c r="A9615" s="7"/>
    </row>
    <row r="9616" spans="1:1" x14ac:dyDescent="0.25">
      <c r="A9616" s="7"/>
    </row>
    <row r="9617" spans="1:1" x14ac:dyDescent="0.25">
      <c r="A9617" s="7"/>
    </row>
    <row r="9618" spans="1:1" x14ac:dyDescent="0.25">
      <c r="A9618" s="7"/>
    </row>
    <row r="9619" spans="1:1" x14ac:dyDescent="0.25">
      <c r="A9619" s="7"/>
    </row>
    <row r="9620" spans="1:1" x14ac:dyDescent="0.25">
      <c r="A9620" s="7"/>
    </row>
    <row r="9621" spans="1:1" x14ac:dyDescent="0.25">
      <c r="A9621" s="7"/>
    </row>
    <row r="9622" spans="1:1" x14ac:dyDescent="0.25">
      <c r="A9622" s="7"/>
    </row>
    <row r="9623" spans="1:1" x14ac:dyDescent="0.25">
      <c r="A9623" s="7"/>
    </row>
    <row r="9624" spans="1:1" x14ac:dyDescent="0.25">
      <c r="A9624" s="7"/>
    </row>
    <row r="9625" spans="1:1" x14ac:dyDescent="0.25">
      <c r="A9625" s="7"/>
    </row>
    <row r="9626" spans="1:1" x14ac:dyDescent="0.25">
      <c r="A9626" s="7"/>
    </row>
    <row r="9627" spans="1:1" x14ac:dyDescent="0.25">
      <c r="A9627" s="7"/>
    </row>
    <row r="9628" spans="1:1" x14ac:dyDescent="0.25">
      <c r="A9628" s="7"/>
    </row>
    <row r="9629" spans="1:1" x14ac:dyDescent="0.25">
      <c r="A9629" s="7"/>
    </row>
    <row r="9630" spans="1:1" x14ac:dyDescent="0.25">
      <c r="A9630" s="7"/>
    </row>
    <row r="9631" spans="1:1" x14ac:dyDescent="0.25">
      <c r="A9631" s="7"/>
    </row>
    <row r="9632" spans="1:1" x14ac:dyDescent="0.25">
      <c r="A9632" s="7"/>
    </row>
    <row r="9633" spans="1:1" x14ac:dyDescent="0.25">
      <c r="A9633" s="7"/>
    </row>
    <row r="9634" spans="1:1" x14ac:dyDescent="0.25">
      <c r="A9634" s="7"/>
    </row>
    <row r="9635" spans="1:1" x14ac:dyDescent="0.25">
      <c r="A9635" s="7"/>
    </row>
    <row r="9636" spans="1:1" x14ac:dyDescent="0.25">
      <c r="A9636" s="7"/>
    </row>
    <row r="9637" spans="1:1" x14ac:dyDescent="0.25">
      <c r="A9637" s="7"/>
    </row>
    <row r="9638" spans="1:1" x14ac:dyDescent="0.25">
      <c r="A9638" s="7"/>
    </row>
    <row r="9639" spans="1:1" x14ac:dyDescent="0.25">
      <c r="A9639" s="7"/>
    </row>
    <row r="9640" spans="1:1" x14ac:dyDescent="0.25">
      <c r="A9640" s="7"/>
    </row>
    <row r="9641" spans="1:1" x14ac:dyDescent="0.25">
      <c r="A9641" s="7"/>
    </row>
    <row r="9642" spans="1:1" x14ac:dyDescent="0.25">
      <c r="A9642" s="7"/>
    </row>
    <row r="9643" spans="1:1" x14ac:dyDescent="0.25">
      <c r="A9643" s="7"/>
    </row>
    <row r="9644" spans="1:1" x14ac:dyDescent="0.25">
      <c r="A9644" s="7"/>
    </row>
    <row r="9645" spans="1:1" x14ac:dyDescent="0.25">
      <c r="A9645" s="7"/>
    </row>
    <row r="9646" spans="1:1" x14ac:dyDescent="0.25">
      <c r="A9646" s="7"/>
    </row>
    <row r="9647" spans="1:1" x14ac:dyDescent="0.25">
      <c r="A9647" s="7"/>
    </row>
    <row r="9648" spans="1:1" x14ac:dyDescent="0.25">
      <c r="A9648" s="7"/>
    </row>
    <row r="9649" spans="1:1" x14ac:dyDescent="0.25">
      <c r="A9649" s="7"/>
    </row>
    <row r="9650" spans="1:1" x14ac:dyDescent="0.25">
      <c r="A9650" s="7"/>
    </row>
    <row r="9651" spans="1:1" x14ac:dyDescent="0.25">
      <c r="A9651" s="7"/>
    </row>
    <row r="9652" spans="1:1" x14ac:dyDescent="0.25">
      <c r="A9652" s="7"/>
    </row>
    <row r="9653" spans="1:1" x14ac:dyDescent="0.25">
      <c r="A9653" s="7"/>
    </row>
    <row r="9654" spans="1:1" x14ac:dyDescent="0.25">
      <c r="A9654" s="7"/>
    </row>
    <row r="9655" spans="1:1" x14ac:dyDescent="0.25">
      <c r="A9655" s="7"/>
    </row>
    <row r="9656" spans="1:1" x14ac:dyDescent="0.25">
      <c r="A9656" s="7"/>
    </row>
    <row r="9657" spans="1:1" x14ac:dyDescent="0.25">
      <c r="A9657" s="7"/>
    </row>
    <row r="9658" spans="1:1" x14ac:dyDescent="0.25">
      <c r="A9658" s="7"/>
    </row>
    <row r="9659" spans="1:1" x14ac:dyDescent="0.25">
      <c r="A9659" s="7"/>
    </row>
    <row r="9660" spans="1:1" x14ac:dyDescent="0.25">
      <c r="A9660" s="7"/>
    </row>
    <row r="9661" spans="1:1" x14ac:dyDescent="0.25">
      <c r="A9661" s="7"/>
    </row>
    <row r="9662" spans="1:1" x14ac:dyDescent="0.25">
      <c r="A9662" s="7"/>
    </row>
    <row r="9663" spans="1:1" x14ac:dyDescent="0.25">
      <c r="A9663" s="7"/>
    </row>
    <row r="9664" spans="1:1" x14ac:dyDescent="0.25">
      <c r="A9664" s="7"/>
    </row>
    <row r="9665" spans="1:1" x14ac:dyDescent="0.25">
      <c r="A9665" s="7"/>
    </row>
    <row r="9666" spans="1:1" x14ac:dyDescent="0.25">
      <c r="A9666" s="7"/>
    </row>
    <row r="9667" spans="1:1" x14ac:dyDescent="0.25">
      <c r="A9667" s="7"/>
    </row>
    <row r="9668" spans="1:1" x14ac:dyDescent="0.25">
      <c r="A9668" s="7"/>
    </row>
    <row r="9669" spans="1:1" x14ac:dyDescent="0.25">
      <c r="A9669" s="7"/>
    </row>
    <row r="9670" spans="1:1" x14ac:dyDescent="0.25">
      <c r="A9670" s="7"/>
    </row>
    <row r="9671" spans="1:1" x14ac:dyDescent="0.25">
      <c r="A9671" s="7"/>
    </row>
    <row r="9672" spans="1:1" x14ac:dyDescent="0.25">
      <c r="A9672" s="7"/>
    </row>
    <row r="9673" spans="1:1" x14ac:dyDescent="0.25">
      <c r="A9673" s="7"/>
    </row>
    <row r="9674" spans="1:1" x14ac:dyDescent="0.25">
      <c r="A9674" s="7"/>
    </row>
    <row r="9675" spans="1:1" x14ac:dyDescent="0.25">
      <c r="A9675" s="7"/>
    </row>
    <row r="9676" spans="1:1" x14ac:dyDescent="0.25">
      <c r="A9676" s="7"/>
    </row>
    <row r="9677" spans="1:1" x14ac:dyDescent="0.25">
      <c r="A9677" s="7"/>
    </row>
    <row r="9678" spans="1:1" x14ac:dyDescent="0.25">
      <c r="A9678" s="7"/>
    </row>
    <row r="9679" spans="1:1" x14ac:dyDescent="0.25">
      <c r="A9679" s="7"/>
    </row>
    <row r="9680" spans="1:1" x14ac:dyDescent="0.25">
      <c r="A9680" s="7"/>
    </row>
    <row r="9681" spans="1:1" x14ac:dyDescent="0.25">
      <c r="A9681" s="7"/>
    </row>
    <row r="9682" spans="1:1" x14ac:dyDescent="0.25">
      <c r="A9682" s="7"/>
    </row>
    <row r="9683" spans="1:1" x14ac:dyDescent="0.25">
      <c r="A9683" s="7"/>
    </row>
    <row r="9684" spans="1:1" x14ac:dyDescent="0.25">
      <c r="A9684" s="7"/>
    </row>
    <row r="9685" spans="1:1" x14ac:dyDescent="0.25">
      <c r="A9685" s="7"/>
    </row>
    <row r="9686" spans="1:1" x14ac:dyDescent="0.25">
      <c r="A9686" s="7"/>
    </row>
    <row r="9687" spans="1:1" x14ac:dyDescent="0.25">
      <c r="A9687" s="7"/>
    </row>
    <row r="9688" spans="1:1" x14ac:dyDescent="0.25">
      <c r="A9688" s="7"/>
    </row>
    <row r="9689" spans="1:1" x14ac:dyDescent="0.25">
      <c r="A9689" s="7"/>
    </row>
    <row r="9690" spans="1:1" x14ac:dyDescent="0.25">
      <c r="A9690" s="7"/>
    </row>
    <row r="9691" spans="1:1" x14ac:dyDescent="0.25">
      <c r="A9691" s="7"/>
    </row>
    <row r="9692" spans="1:1" x14ac:dyDescent="0.25">
      <c r="A9692" s="7"/>
    </row>
    <row r="9693" spans="1:1" x14ac:dyDescent="0.25">
      <c r="A9693" s="7"/>
    </row>
    <row r="9694" spans="1:1" x14ac:dyDescent="0.25">
      <c r="A9694" s="7"/>
    </row>
    <row r="9695" spans="1:1" x14ac:dyDescent="0.25">
      <c r="A9695" s="7"/>
    </row>
    <row r="9696" spans="1:1" x14ac:dyDescent="0.25">
      <c r="A9696" s="7"/>
    </row>
    <row r="9697" spans="1:1" x14ac:dyDescent="0.25">
      <c r="A9697" s="7"/>
    </row>
    <row r="9698" spans="1:1" x14ac:dyDescent="0.25">
      <c r="A9698" s="7"/>
    </row>
    <row r="9699" spans="1:1" x14ac:dyDescent="0.25">
      <c r="A9699" s="7"/>
    </row>
    <row r="9700" spans="1:1" x14ac:dyDescent="0.25">
      <c r="A9700" s="7"/>
    </row>
    <row r="9701" spans="1:1" x14ac:dyDescent="0.25">
      <c r="A9701" s="7"/>
    </row>
    <row r="9702" spans="1:1" x14ac:dyDescent="0.25">
      <c r="A9702" s="7"/>
    </row>
    <row r="9703" spans="1:1" x14ac:dyDescent="0.25">
      <c r="A9703" s="7"/>
    </row>
    <row r="9704" spans="1:1" x14ac:dyDescent="0.25">
      <c r="A9704" s="7"/>
    </row>
    <row r="9705" spans="1:1" x14ac:dyDescent="0.25">
      <c r="A9705" s="7"/>
    </row>
    <row r="9706" spans="1:1" x14ac:dyDescent="0.25">
      <c r="A9706" s="7"/>
    </row>
    <row r="9707" spans="1:1" x14ac:dyDescent="0.25">
      <c r="A9707" s="7"/>
    </row>
    <row r="9708" spans="1:1" x14ac:dyDescent="0.25">
      <c r="A9708" s="7"/>
    </row>
    <row r="9709" spans="1:1" x14ac:dyDescent="0.25">
      <c r="A9709" s="7"/>
    </row>
    <row r="9710" spans="1:1" x14ac:dyDescent="0.25">
      <c r="A9710" s="7"/>
    </row>
    <row r="9711" spans="1:1" x14ac:dyDescent="0.25">
      <c r="A9711" s="7"/>
    </row>
    <row r="9712" spans="1:1" x14ac:dyDescent="0.25">
      <c r="A9712" s="7"/>
    </row>
    <row r="9713" spans="1:1" x14ac:dyDescent="0.25">
      <c r="A9713" s="7"/>
    </row>
    <row r="9714" spans="1:1" x14ac:dyDescent="0.25">
      <c r="A9714" s="7"/>
    </row>
    <row r="9715" spans="1:1" x14ac:dyDescent="0.25">
      <c r="A9715" s="7"/>
    </row>
    <row r="9716" spans="1:1" x14ac:dyDescent="0.25">
      <c r="A9716" s="7"/>
    </row>
    <row r="9717" spans="1:1" x14ac:dyDescent="0.25">
      <c r="A9717" s="7"/>
    </row>
    <row r="9718" spans="1:1" x14ac:dyDescent="0.25">
      <c r="A9718" s="7"/>
    </row>
    <row r="9719" spans="1:1" x14ac:dyDescent="0.25">
      <c r="A9719" s="7"/>
    </row>
    <row r="9720" spans="1:1" x14ac:dyDescent="0.25">
      <c r="A9720" s="7"/>
    </row>
    <row r="9721" spans="1:1" x14ac:dyDescent="0.25">
      <c r="A9721" s="7"/>
    </row>
    <row r="9722" spans="1:1" x14ac:dyDescent="0.25">
      <c r="A9722" s="7"/>
    </row>
    <row r="9723" spans="1:1" x14ac:dyDescent="0.25">
      <c r="A9723" s="7"/>
    </row>
    <row r="9724" spans="1:1" x14ac:dyDescent="0.25">
      <c r="A9724" s="7"/>
    </row>
    <row r="9725" spans="1:1" x14ac:dyDescent="0.25">
      <c r="A9725" s="7"/>
    </row>
    <row r="9726" spans="1:1" x14ac:dyDescent="0.25">
      <c r="A9726" s="7"/>
    </row>
    <row r="9727" spans="1:1" x14ac:dyDescent="0.25">
      <c r="A9727" s="7"/>
    </row>
    <row r="9728" spans="1:1" x14ac:dyDescent="0.25">
      <c r="A9728" s="7"/>
    </row>
    <row r="9729" spans="1:1" x14ac:dyDescent="0.25">
      <c r="A9729" s="7"/>
    </row>
    <row r="9730" spans="1:1" x14ac:dyDescent="0.25">
      <c r="A9730" s="7"/>
    </row>
    <row r="9731" spans="1:1" x14ac:dyDescent="0.25">
      <c r="A9731" s="7"/>
    </row>
    <row r="9732" spans="1:1" x14ac:dyDescent="0.25">
      <c r="A9732" s="7"/>
    </row>
    <row r="9733" spans="1:1" x14ac:dyDescent="0.25">
      <c r="A9733" s="7"/>
    </row>
    <row r="9734" spans="1:1" x14ac:dyDescent="0.25">
      <c r="A9734" s="7"/>
    </row>
    <row r="9735" spans="1:1" x14ac:dyDescent="0.25">
      <c r="A9735" s="7"/>
    </row>
    <row r="9736" spans="1:1" x14ac:dyDescent="0.25">
      <c r="A9736" s="7"/>
    </row>
    <row r="9737" spans="1:1" x14ac:dyDescent="0.25">
      <c r="A9737" s="7"/>
    </row>
    <row r="9738" spans="1:1" x14ac:dyDescent="0.25">
      <c r="A9738" s="7"/>
    </row>
    <row r="9739" spans="1:1" x14ac:dyDescent="0.25">
      <c r="A9739" s="7"/>
    </row>
    <row r="9740" spans="1:1" x14ac:dyDescent="0.25">
      <c r="A9740" s="7"/>
    </row>
    <row r="9741" spans="1:1" x14ac:dyDescent="0.25">
      <c r="A9741" s="7"/>
    </row>
    <row r="9742" spans="1:1" x14ac:dyDescent="0.25">
      <c r="A9742" s="7"/>
    </row>
    <row r="9743" spans="1:1" x14ac:dyDescent="0.25">
      <c r="A9743" s="7"/>
    </row>
    <row r="9744" spans="1:1" x14ac:dyDescent="0.25">
      <c r="A9744" s="7"/>
    </row>
    <row r="9745" spans="1:1" x14ac:dyDescent="0.25">
      <c r="A9745" s="7"/>
    </row>
    <row r="9746" spans="1:1" x14ac:dyDescent="0.25">
      <c r="A9746" s="7"/>
    </row>
    <row r="9747" spans="1:1" x14ac:dyDescent="0.25">
      <c r="A9747" s="7"/>
    </row>
    <row r="9748" spans="1:1" x14ac:dyDescent="0.25">
      <c r="A9748" s="7"/>
    </row>
    <row r="9749" spans="1:1" x14ac:dyDescent="0.25">
      <c r="A9749" s="7"/>
    </row>
    <row r="9750" spans="1:1" x14ac:dyDescent="0.25">
      <c r="A9750" s="7"/>
    </row>
    <row r="9751" spans="1:1" x14ac:dyDescent="0.25">
      <c r="A9751" s="7"/>
    </row>
    <row r="9752" spans="1:1" x14ac:dyDescent="0.25">
      <c r="A9752" s="7"/>
    </row>
    <row r="9753" spans="1:1" x14ac:dyDescent="0.25">
      <c r="A9753" s="7"/>
    </row>
    <row r="9754" spans="1:1" x14ac:dyDescent="0.25">
      <c r="A9754" s="7"/>
    </row>
    <row r="9755" spans="1:1" x14ac:dyDescent="0.25">
      <c r="A9755" s="7"/>
    </row>
    <row r="9756" spans="1:1" x14ac:dyDescent="0.25">
      <c r="A9756" s="7"/>
    </row>
    <row r="9757" spans="1:1" x14ac:dyDescent="0.25">
      <c r="A9757" s="7"/>
    </row>
    <row r="9758" spans="1:1" x14ac:dyDescent="0.25">
      <c r="A9758" s="7"/>
    </row>
    <row r="9759" spans="1:1" x14ac:dyDescent="0.25">
      <c r="A9759" s="7"/>
    </row>
    <row r="9760" spans="1:1" x14ac:dyDescent="0.25">
      <c r="A9760" s="7"/>
    </row>
    <row r="9761" spans="1:1" x14ac:dyDescent="0.25">
      <c r="A9761" s="7"/>
    </row>
    <row r="9762" spans="1:1" x14ac:dyDescent="0.25">
      <c r="A9762" s="7"/>
    </row>
    <row r="9763" spans="1:1" x14ac:dyDescent="0.25">
      <c r="A9763" s="7"/>
    </row>
    <row r="9764" spans="1:1" x14ac:dyDescent="0.25">
      <c r="A9764" s="7"/>
    </row>
    <row r="9765" spans="1:1" x14ac:dyDescent="0.25">
      <c r="A9765" s="7"/>
    </row>
    <row r="9766" spans="1:1" x14ac:dyDescent="0.25">
      <c r="A9766" s="7"/>
    </row>
    <row r="9767" spans="1:1" x14ac:dyDescent="0.25">
      <c r="A9767" s="7"/>
    </row>
    <row r="9768" spans="1:1" x14ac:dyDescent="0.25">
      <c r="A9768" s="7"/>
    </row>
    <row r="9769" spans="1:1" x14ac:dyDescent="0.25">
      <c r="A9769" s="7"/>
    </row>
    <row r="9770" spans="1:1" x14ac:dyDescent="0.25">
      <c r="A9770" s="7"/>
    </row>
    <row r="9771" spans="1:1" x14ac:dyDescent="0.25">
      <c r="A9771" s="7"/>
    </row>
    <row r="9772" spans="1:1" x14ac:dyDescent="0.25">
      <c r="A9772" s="7"/>
    </row>
    <row r="9773" spans="1:1" x14ac:dyDescent="0.25">
      <c r="A9773" s="7"/>
    </row>
    <row r="9774" spans="1:1" x14ac:dyDescent="0.25">
      <c r="A9774" s="7"/>
    </row>
    <row r="9775" spans="1:1" x14ac:dyDescent="0.25">
      <c r="A9775" s="7"/>
    </row>
    <row r="9776" spans="1:1" x14ac:dyDescent="0.25">
      <c r="A9776" s="7"/>
    </row>
    <row r="9777" spans="1:1" x14ac:dyDescent="0.25">
      <c r="A9777" s="7"/>
    </row>
    <row r="9778" spans="1:1" x14ac:dyDescent="0.25">
      <c r="A9778" s="7"/>
    </row>
    <row r="9779" spans="1:1" x14ac:dyDescent="0.25">
      <c r="A9779" s="7"/>
    </row>
    <row r="9780" spans="1:1" x14ac:dyDescent="0.25">
      <c r="A9780" s="7"/>
    </row>
    <row r="9781" spans="1:1" x14ac:dyDescent="0.25">
      <c r="A9781" s="7"/>
    </row>
    <row r="9782" spans="1:1" x14ac:dyDescent="0.25">
      <c r="A9782" s="7"/>
    </row>
    <row r="9783" spans="1:1" x14ac:dyDescent="0.25">
      <c r="A9783" s="7"/>
    </row>
    <row r="9784" spans="1:1" x14ac:dyDescent="0.25">
      <c r="A9784" s="7"/>
    </row>
    <row r="9785" spans="1:1" x14ac:dyDescent="0.25">
      <c r="A9785" s="7"/>
    </row>
    <row r="9786" spans="1:1" x14ac:dyDescent="0.25">
      <c r="A9786" s="7"/>
    </row>
    <row r="9787" spans="1:1" x14ac:dyDescent="0.25">
      <c r="A9787" s="7"/>
    </row>
    <row r="9788" spans="1:1" x14ac:dyDescent="0.25">
      <c r="A9788" s="7"/>
    </row>
    <row r="9789" spans="1:1" x14ac:dyDescent="0.25">
      <c r="A9789" s="7"/>
    </row>
    <row r="9790" spans="1:1" x14ac:dyDescent="0.25">
      <c r="A9790" s="7"/>
    </row>
    <row r="9791" spans="1:1" x14ac:dyDescent="0.25">
      <c r="A9791" s="7"/>
    </row>
    <row r="9792" spans="1:1" x14ac:dyDescent="0.25">
      <c r="A9792" s="7"/>
    </row>
    <row r="9793" spans="1:1" x14ac:dyDescent="0.25">
      <c r="A9793" s="7"/>
    </row>
    <row r="9794" spans="1:1" x14ac:dyDescent="0.25">
      <c r="A9794" s="7"/>
    </row>
    <row r="9795" spans="1:1" x14ac:dyDescent="0.25">
      <c r="A9795" s="7"/>
    </row>
    <row r="9796" spans="1:1" x14ac:dyDescent="0.25">
      <c r="A9796" s="7"/>
    </row>
    <row r="9797" spans="1:1" x14ac:dyDescent="0.25">
      <c r="A9797" s="7"/>
    </row>
    <row r="9798" spans="1:1" x14ac:dyDescent="0.25">
      <c r="A9798" s="7"/>
    </row>
    <row r="9799" spans="1:1" x14ac:dyDescent="0.25">
      <c r="A9799" s="7"/>
    </row>
    <row r="9800" spans="1:1" x14ac:dyDescent="0.25">
      <c r="A9800" s="7"/>
    </row>
    <row r="9801" spans="1:1" x14ac:dyDescent="0.25">
      <c r="A9801" s="7"/>
    </row>
    <row r="9802" spans="1:1" x14ac:dyDescent="0.25">
      <c r="A9802" s="7"/>
    </row>
    <row r="9803" spans="1:1" x14ac:dyDescent="0.25">
      <c r="A9803" s="7"/>
    </row>
    <row r="9804" spans="1:1" x14ac:dyDescent="0.25">
      <c r="A9804" s="7"/>
    </row>
    <row r="9805" spans="1:1" x14ac:dyDescent="0.25">
      <c r="A9805" s="7"/>
    </row>
    <row r="9806" spans="1:1" x14ac:dyDescent="0.25">
      <c r="A9806" s="7"/>
    </row>
    <row r="9807" spans="1:1" x14ac:dyDescent="0.25">
      <c r="A9807" s="7"/>
    </row>
    <row r="9808" spans="1:1" x14ac:dyDescent="0.25">
      <c r="A9808" s="7"/>
    </row>
    <row r="9809" spans="1:1" x14ac:dyDescent="0.25">
      <c r="A9809" s="7"/>
    </row>
    <row r="9810" spans="1:1" x14ac:dyDescent="0.25">
      <c r="A9810" s="7"/>
    </row>
    <row r="9811" spans="1:1" x14ac:dyDescent="0.25">
      <c r="A9811" s="7"/>
    </row>
    <row r="9812" spans="1:1" x14ac:dyDescent="0.25">
      <c r="A9812" s="7"/>
    </row>
    <row r="9813" spans="1:1" x14ac:dyDescent="0.25">
      <c r="A9813" s="7"/>
    </row>
    <row r="9814" spans="1:1" x14ac:dyDescent="0.25">
      <c r="A9814" s="7"/>
    </row>
    <row r="9815" spans="1:1" x14ac:dyDescent="0.25">
      <c r="A9815" s="7"/>
    </row>
    <row r="9816" spans="1:1" x14ac:dyDescent="0.25">
      <c r="A9816" s="7"/>
    </row>
    <row r="9817" spans="1:1" x14ac:dyDescent="0.25">
      <c r="A9817" s="7"/>
    </row>
    <row r="9818" spans="1:1" x14ac:dyDescent="0.25">
      <c r="A9818" s="7"/>
    </row>
    <row r="9819" spans="1:1" x14ac:dyDescent="0.25">
      <c r="A9819" s="7"/>
    </row>
    <row r="9820" spans="1:1" x14ac:dyDescent="0.25">
      <c r="A9820" s="7"/>
    </row>
    <row r="9821" spans="1:1" x14ac:dyDescent="0.25">
      <c r="A9821" s="7"/>
    </row>
    <row r="9822" spans="1:1" x14ac:dyDescent="0.25">
      <c r="A9822" s="7"/>
    </row>
    <row r="9823" spans="1:1" x14ac:dyDescent="0.25">
      <c r="A9823" s="7"/>
    </row>
    <row r="9824" spans="1:1" x14ac:dyDescent="0.25">
      <c r="A9824" s="7"/>
    </row>
    <row r="9825" spans="1:1" x14ac:dyDescent="0.25">
      <c r="A9825" s="7"/>
    </row>
    <row r="9826" spans="1:1" x14ac:dyDescent="0.25">
      <c r="A9826" s="7"/>
    </row>
    <row r="9827" spans="1:1" x14ac:dyDescent="0.25">
      <c r="A9827" s="7"/>
    </row>
    <row r="9828" spans="1:1" x14ac:dyDescent="0.25">
      <c r="A9828" s="7"/>
    </row>
    <row r="9829" spans="1:1" x14ac:dyDescent="0.25">
      <c r="A9829" s="7"/>
    </row>
    <row r="9830" spans="1:1" x14ac:dyDescent="0.25">
      <c r="A9830" s="7"/>
    </row>
    <row r="9831" spans="1:1" x14ac:dyDescent="0.25">
      <c r="A9831" s="7"/>
    </row>
    <row r="9832" spans="1:1" x14ac:dyDescent="0.25">
      <c r="A9832" s="7"/>
    </row>
    <row r="9833" spans="1:1" x14ac:dyDescent="0.25">
      <c r="A9833" s="7"/>
    </row>
    <row r="9834" spans="1:1" x14ac:dyDescent="0.25">
      <c r="A9834" s="7"/>
    </row>
    <row r="9835" spans="1:1" x14ac:dyDescent="0.25">
      <c r="A9835" s="7"/>
    </row>
    <row r="9836" spans="1:1" x14ac:dyDescent="0.25">
      <c r="A9836" s="7"/>
    </row>
    <row r="9837" spans="1:1" x14ac:dyDescent="0.25">
      <c r="A9837" s="7"/>
    </row>
    <row r="9838" spans="1:1" x14ac:dyDescent="0.25">
      <c r="A9838" s="7"/>
    </row>
    <row r="9839" spans="1:1" x14ac:dyDescent="0.25">
      <c r="A9839" s="7"/>
    </row>
    <row r="9840" spans="1:1" x14ac:dyDescent="0.25">
      <c r="A9840" s="7"/>
    </row>
    <row r="9841" spans="1:1" x14ac:dyDescent="0.25">
      <c r="A9841" s="7"/>
    </row>
    <row r="9842" spans="1:1" x14ac:dyDescent="0.25">
      <c r="A9842" s="7"/>
    </row>
    <row r="9843" spans="1:1" x14ac:dyDescent="0.25">
      <c r="A9843" s="7"/>
    </row>
    <row r="9844" spans="1:1" x14ac:dyDescent="0.25">
      <c r="A9844" s="7"/>
    </row>
    <row r="9845" spans="1:1" x14ac:dyDescent="0.25">
      <c r="A9845" s="7"/>
    </row>
    <row r="9846" spans="1:1" x14ac:dyDescent="0.25">
      <c r="A9846" s="7"/>
    </row>
    <row r="9847" spans="1:1" x14ac:dyDescent="0.25">
      <c r="A9847" s="7"/>
    </row>
    <row r="9848" spans="1:1" x14ac:dyDescent="0.25">
      <c r="A9848" s="7"/>
    </row>
    <row r="9849" spans="1:1" x14ac:dyDescent="0.25">
      <c r="A9849" s="7"/>
    </row>
    <row r="9850" spans="1:1" x14ac:dyDescent="0.25">
      <c r="A9850" s="7"/>
    </row>
    <row r="9851" spans="1:1" x14ac:dyDescent="0.25">
      <c r="A9851" s="7"/>
    </row>
    <row r="9852" spans="1:1" x14ac:dyDescent="0.25">
      <c r="A9852" s="7"/>
    </row>
    <row r="9853" spans="1:1" x14ac:dyDescent="0.25">
      <c r="A9853" s="7"/>
    </row>
    <row r="9854" spans="1:1" x14ac:dyDescent="0.25">
      <c r="A9854" s="7"/>
    </row>
    <row r="9855" spans="1:1" x14ac:dyDescent="0.25">
      <c r="A9855" s="7"/>
    </row>
    <row r="9856" spans="1:1" x14ac:dyDescent="0.25">
      <c r="A9856" s="7"/>
    </row>
    <row r="9857" spans="1:1" x14ac:dyDescent="0.25">
      <c r="A9857" s="7"/>
    </row>
    <row r="9858" spans="1:1" x14ac:dyDescent="0.25">
      <c r="A9858" s="7"/>
    </row>
    <row r="9859" spans="1:1" x14ac:dyDescent="0.25">
      <c r="A9859" s="7"/>
    </row>
    <row r="9860" spans="1:1" x14ac:dyDescent="0.25">
      <c r="A9860" s="7"/>
    </row>
    <row r="9861" spans="1:1" x14ac:dyDescent="0.25">
      <c r="A9861" s="7"/>
    </row>
    <row r="9862" spans="1:1" x14ac:dyDescent="0.25">
      <c r="A9862" s="7"/>
    </row>
    <row r="9863" spans="1:1" x14ac:dyDescent="0.25">
      <c r="A9863" s="7"/>
    </row>
    <row r="9864" spans="1:1" x14ac:dyDescent="0.25">
      <c r="A9864" s="7"/>
    </row>
    <row r="9865" spans="1:1" x14ac:dyDescent="0.25">
      <c r="A9865" s="7"/>
    </row>
    <row r="9866" spans="1:1" x14ac:dyDescent="0.25">
      <c r="A9866" s="7"/>
    </row>
    <row r="9867" spans="1:1" x14ac:dyDescent="0.25">
      <c r="A9867" s="7"/>
    </row>
    <row r="9868" spans="1:1" x14ac:dyDescent="0.25">
      <c r="A9868" s="7"/>
    </row>
    <row r="9869" spans="1:1" x14ac:dyDescent="0.25">
      <c r="A9869" s="7"/>
    </row>
    <row r="9870" spans="1:1" x14ac:dyDescent="0.25">
      <c r="A9870" s="7"/>
    </row>
    <row r="9871" spans="1:1" x14ac:dyDescent="0.25">
      <c r="A9871" s="7"/>
    </row>
    <row r="9872" spans="1:1" x14ac:dyDescent="0.25">
      <c r="A9872" s="7"/>
    </row>
    <row r="9873" spans="1:1" x14ac:dyDescent="0.25">
      <c r="A9873" s="7"/>
    </row>
    <row r="9874" spans="1:1" x14ac:dyDescent="0.25">
      <c r="A9874" s="7"/>
    </row>
    <row r="9875" spans="1:1" x14ac:dyDescent="0.25">
      <c r="A9875" s="7"/>
    </row>
    <row r="9876" spans="1:1" x14ac:dyDescent="0.25">
      <c r="A9876" s="7"/>
    </row>
    <row r="9877" spans="1:1" x14ac:dyDescent="0.25">
      <c r="A9877" s="7"/>
    </row>
    <row r="9878" spans="1:1" x14ac:dyDescent="0.25">
      <c r="A9878" s="7"/>
    </row>
    <row r="9879" spans="1:1" x14ac:dyDescent="0.25">
      <c r="A9879" s="7"/>
    </row>
    <row r="9880" spans="1:1" x14ac:dyDescent="0.25">
      <c r="A9880" s="7"/>
    </row>
    <row r="9881" spans="1:1" x14ac:dyDescent="0.25">
      <c r="A9881" s="7"/>
    </row>
    <row r="9882" spans="1:1" x14ac:dyDescent="0.25">
      <c r="A9882" s="7"/>
    </row>
    <row r="9883" spans="1:1" x14ac:dyDescent="0.25">
      <c r="A9883" s="7"/>
    </row>
    <row r="9884" spans="1:1" x14ac:dyDescent="0.25">
      <c r="A9884" s="7"/>
    </row>
    <row r="9885" spans="1:1" x14ac:dyDescent="0.25">
      <c r="A9885" s="7"/>
    </row>
    <row r="9886" spans="1:1" x14ac:dyDescent="0.25">
      <c r="A9886" s="7"/>
    </row>
    <row r="9887" spans="1:1" x14ac:dyDescent="0.25">
      <c r="A9887" s="7"/>
    </row>
    <row r="9888" spans="1:1" x14ac:dyDescent="0.25">
      <c r="A9888" s="7"/>
    </row>
    <row r="9889" spans="1:1" x14ac:dyDescent="0.25">
      <c r="A9889" s="7"/>
    </row>
    <row r="9890" spans="1:1" x14ac:dyDescent="0.25">
      <c r="A9890" s="7"/>
    </row>
    <row r="9891" spans="1:1" x14ac:dyDescent="0.25">
      <c r="A9891" s="7"/>
    </row>
    <row r="9892" spans="1:1" x14ac:dyDescent="0.25">
      <c r="A9892" s="7"/>
    </row>
    <row r="9893" spans="1:1" x14ac:dyDescent="0.25">
      <c r="A9893" s="7"/>
    </row>
    <row r="9894" spans="1:1" x14ac:dyDescent="0.25">
      <c r="A9894" s="7"/>
    </row>
    <row r="9895" spans="1:1" x14ac:dyDescent="0.25">
      <c r="A9895" s="7"/>
    </row>
    <row r="9896" spans="1:1" x14ac:dyDescent="0.25">
      <c r="A9896" s="7"/>
    </row>
    <row r="9897" spans="1:1" x14ac:dyDescent="0.25">
      <c r="A9897" s="7"/>
    </row>
    <row r="9898" spans="1:1" x14ac:dyDescent="0.25">
      <c r="A9898" s="7"/>
    </row>
    <row r="9899" spans="1:1" x14ac:dyDescent="0.25">
      <c r="A9899" s="7"/>
    </row>
    <row r="9900" spans="1:1" x14ac:dyDescent="0.25">
      <c r="A9900" s="7"/>
    </row>
    <row r="9901" spans="1:1" x14ac:dyDescent="0.25">
      <c r="A9901" s="7"/>
    </row>
    <row r="9902" spans="1:1" x14ac:dyDescent="0.25">
      <c r="A9902" s="7"/>
    </row>
    <row r="9903" spans="1:1" x14ac:dyDescent="0.25">
      <c r="A9903" s="7"/>
    </row>
    <row r="9904" spans="1:1" x14ac:dyDescent="0.25">
      <c r="A9904" s="7"/>
    </row>
    <row r="9905" spans="1:1" x14ac:dyDescent="0.25">
      <c r="A9905" s="7"/>
    </row>
    <row r="9906" spans="1:1" x14ac:dyDescent="0.25">
      <c r="A9906" s="7"/>
    </row>
    <row r="9907" spans="1:1" x14ac:dyDescent="0.25">
      <c r="A9907" s="7"/>
    </row>
    <row r="9908" spans="1:1" x14ac:dyDescent="0.25">
      <c r="A9908" s="7"/>
    </row>
    <row r="9909" spans="1:1" x14ac:dyDescent="0.25">
      <c r="A9909" s="7"/>
    </row>
    <row r="9910" spans="1:1" x14ac:dyDescent="0.25">
      <c r="A9910" s="7"/>
    </row>
    <row r="9911" spans="1:1" x14ac:dyDescent="0.25">
      <c r="A9911" s="7"/>
    </row>
    <row r="9912" spans="1:1" x14ac:dyDescent="0.25">
      <c r="A9912" s="7"/>
    </row>
    <row r="9913" spans="1:1" x14ac:dyDescent="0.25">
      <c r="A9913" s="7"/>
    </row>
    <row r="9914" spans="1:1" x14ac:dyDescent="0.25">
      <c r="A9914" s="7"/>
    </row>
    <row r="9915" spans="1:1" x14ac:dyDescent="0.25">
      <c r="A9915" s="7"/>
    </row>
    <row r="9916" spans="1:1" x14ac:dyDescent="0.25">
      <c r="A9916" s="7"/>
    </row>
    <row r="9917" spans="1:1" x14ac:dyDescent="0.25">
      <c r="A9917" s="7"/>
    </row>
    <row r="9918" spans="1:1" x14ac:dyDescent="0.25">
      <c r="A9918" s="7"/>
    </row>
    <row r="9919" spans="1:1" x14ac:dyDescent="0.25">
      <c r="A9919" s="7"/>
    </row>
    <row r="9920" spans="1:1" x14ac:dyDescent="0.25">
      <c r="A9920" s="7"/>
    </row>
    <row r="9921" spans="1:1" x14ac:dyDescent="0.25">
      <c r="A9921" s="7"/>
    </row>
    <row r="9922" spans="1:1" x14ac:dyDescent="0.25">
      <c r="A9922" s="7"/>
    </row>
    <row r="9923" spans="1:1" x14ac:dyDescent="0.25">
      <c r="A9923" s="7"/>
    </row>
    <row r="9924" spans="1:1" x14ac:dyDescent="0.25">
      <c r="A9924" s="7"/>
    </row>
    <row r="9925" spans="1:1" x14ac:dyDescent="0.25">
      <c r="A9925" s="7"/>
    </row>
    <row r="9926" spans="1:1" x14ac:dyDescent="0.25">
      <c r="A9926" s="7"/>
    </row>
    <row r="9927" spans="1:1" x14ac:dyDescent="0.25">
      <c r="A9927" s="7"/>
    </row>
    <row r="9928" spans="1:1" x14ac:dyDescent="0.25">
      <c r="A9928" s="7"/>
    </row>
    <row r="9929" spans="1:1" x14ac:dyDescent="0.25">
      <c r="A9929" s="7"/>
    </row>
    <row r="9930" spans="1:1" x14ac:dyDescent="0.25">
      <c r="A9930" s="7"/>
    </row>
    <row r="9931" spans="1:1" x14ac:dyDescent="0.25">
      <c r="A9931" s="7"/>
    </row>
    <row r="9932" spans="1:1" x14ac:dyDescent="0.25">
      <c r="A9932" s="7"/>
    </row>
    <row r="9933" spans="1:1" x14ac:dyDescent="0.25">
      <c r="A9933" s="7"/>
    </row>
    <row r="9934" spans="1:1" x14ac:dyDescent="0.25">
      <c r="A9934" s="7"/>
    </row>
    <row r="9935" spans="1:1" x14ac:dyDescent="0.25">
      <c r="A9935" s="7"/>
    </row>
    <row r="9936" spans="1:1" x14ac:dyDescent="0.25">
      <c r="A9936" s="7"/>
    </row>
    <row r="9937" spans="1:1" x14ac:dyDescent="0.25">
      <c r="A9937" s="7"/>
    </row>
    <row r="9938" spans="1:1" x14ac:dyDescent="0.25">
      <c r="A9938" s="7"/>
    </row>
    <row r="9939" spans="1:1" x14ac:dyDescent="0.25">
      <c r="A9939" s="7"/>
    </row>
    <row r="9940" spans="1:1" x14ac:dyDescent="0.25">
      <c r="A9940" s="7"/>
    </row>
    <row r="9941" spans="1:1" x14ac:dyDescent="0.25">
      <c r="A9941" s="7"/>
    </row>
    <row r="9942" spans="1:1" x14ac:dyDescent="0.25">
      <c r="A9942" s="7"/>
    </row>
    <row r="9943" spans="1:1" x14ac:dyDescent="0.25">
      <c r="A9943" s="7"/>
    </row>
    <row r="9944" spans="1:1" x14ac:dyDescent="0.25">
      <c r="A9944" s="7"/>
    </row>
    <row r="9945" spans="1:1" x14ac:dyDescent="0.25">
      <c r="A9945" s="7"/>
    </row>
    <row r="9946" spans="1:1" x14ac:dyDescent="0.25">
      <c r="A9946" s="7"/>
    </row>
    <row r="9947" spans="1:1" x14ac:dyDescent="0.25">
      <c r="A9947" s="7"/>
    </row>
    <row r="9948" spans="1:1" x14ac:dyDescent="0.25">
      <c r="A9948" s="7"/>
    </row>
    <row r="9949" spans="1:1" x14ac:dyDescent="0.25">
      <c r="A9949" s="7"/>
    </row>
    <row r="9950" spans="1:1" x14ac:dyDescent="0.25">
      <c r="A9950" s="7"/>
    </row>
    <row r="9951" spans="1:1" x14ac:dyDescent="0.25">
      <c r="A9951" s="7"/>
    </row>
    <row r="9952" spans="1:1" x14ac:dyDescent="0.25">
      <c r="A9952" s="7"/>
    </row>
    <row r="9953" spans="1:1" x14ac:dyDescent="0.25">
      <c r="A9953" s="7"/>
    </row>
    <row r="9954" spans="1:1" x14ac:dyDescent="0.25">
      <c r="A9954" s="7"/>
    </row>
    <row r="9955" spans="1:1" x14ac:dyDescent="0.25">
      <c r="A9955" s="7"/>
    </row>
    <row r="9956" spans="1:1" x14ac:dyDescent="0.25">
      <c r="A9956" s="7"/>
    </row>
    <row r="9957" spans="1:1" x14ac:dyDescent="0.25">
      <c r="A9957" s="7"/>
    </row>
    <row r="9958" spans="1:1" x14ac:dyDescent="0.25">
      <c r="A9958" s="7"/>
    </row>
    <row r="9959" spans="1:1" x14ac:dyDescent="0.25">
      <c r="A9959" s="7"/>
    </row>
    <row r="9960" spans="1:1" x14ac:dyDescent="0.25">
      <c r="A9960" s="7"/>
    </row>
    <row r="9961" spans="1:1" x14ac:dyDescent="0.25">
      <c r="A9961" s="7"/>
    </row>
    <row r="9962" spans="1:1" x14ac:dyDescent="0.25">
      <c r="A9962" s="7"/>
    </row>
    <row r="9963" spans="1:1" x14ac:dyDescent="0.25">
      <c r="A9963" s="7"/>
    </row>
    <row r="9964" spans="1:1" x14ac:dyDescent="0.25">
      <c r="A9964" s="7"/>
    </row>
    <row r="9965" spans="1:1" x14ac:dyDescent="0.25">
      <c r="A9965" s="7"/>
    </row>
    <row r="9966" spans="1:1" x14ac:dyDescent="0.25">
      <c r="A9966" s="7"/>
    </row>
    <row r="9967" spans="1:1" x14ac:dyDescent="0.25">
      <c r="A9967" s="7"/>
    </row>
    <row r="9968" spans="1:1" x14ac:dyDescent="0.25">
      <c r="A9968" s="7"/>
    </row>
    <row r="9969" spans="1:1" x14ac:dyDescent="0.25">
      <c r="A9969" s="7"/>
    </row>
    <row r="9970" spans="1:1" x14ac:dyDescent="0.25">
      <c r="A9970" s="7"/>
    </row>
    <row r="9971" spans="1:1" x14ac:dyDescent="0.25">
      <c r="A9971" s="7"/>
    </row>
    <row r="9972" spans="1:1" x14ac:dyDescent="0.25">
      <c r="A9972" s="7"/>
    </row>
    <row r="9973" spans="1:1" x14ac:dyDescent="0.25">
      <c r="A9973" s="7"/>
    </row>
    <row r="9974" spans="1:1" x14ac:dyDescent="0.25">
      <c r="A9974" s="7"/>
    </row>
    <row r="9975" spans="1:1" x14ac:dyDescent="0.25">
      <c r="A9975" s="7"/>
    </row>
    <row r="9976" spans="1:1" x14ac:dyDescent="0.25">
      <c r="A9976" s="7"/>
    </row>
    <row r="9977" spans="1:1" x14ac:dyDescent="0.25">
      <c r="A9977" s="7"/>
    </row>
    <row r="9978" spans="1:1" x14ac:dyDescent="0.25">
      <c r="A9978" s="7"/>
    </row>
    <row r="9979" spans="1:1" x14ac:dyDescent="0.25">
      <c r="A9979" s="7"/>
    </row>
    <row r="9980" spans="1:1" x14ac:dyDescent="0.25">
      <c r="A9980" s="7"/>
    </row>
    <row r="9981" spans="1:1" x14ac:dyDescent="0.25">
      <c r="A9981" s="7"/>
    </row>
    <row r="9982" spans="1:1" x14ac:dyDescent="0.25">
      <c r="A9982" s="7"/>
    </row>
    <row r="9983" spans="1:1" x14ac:dyDescent="0.25">
      <c r="A9983" s="7"/>
    </row>
    <row r="9984" spans="1:1" x14ac:dyDescent="0.25">
      <c r="A9984" s="7"/>
    </row>
    <row r="9985" spans="1:1" x14ac:dyDescent="0.25">
      <c r="A9985" s="7"/>
    </row>
    <row r="9986" spans="1:1" x14ac:dyDescent="0.25">
      <c r="A9986" s="7"/>
    </row>
    <row r="9987" spans="1:1" x14ac:dyDescent="0.25">
      <c r="A9987" s="7"/>
    </row>
    <row r="9988" spans="1:1" x14ac:dyDescent="0.25">
      <c r="A9988" s="7"/>
    </row>
    <row r="9989" spans="1:1" x14ac:dyDescent="0.25">
      <c r="A9989" s="7"/>
    </row>
    <row r="9990" spans="1:1" x14ac:dyDescent="0.25">
      <c r="A9990" s="7"/>
    </row>
    <row r="9991" spans="1:1" x14ac:dyDescent="0.25">
      <c r="A9991" s="7"/>
    </row>
    <row r="9992" spans="1:1" x14ac:dyDescent="0.25">
      <c r="A9992" s="7"/>
    </row>
    <row r="9993" spans="1:1" x14ac:dyDescent="0.25">
      <c r="A9993" s="7"/>
    </row>
    <row r="9994" spans="1:1" x14ac:dyDescent="0.25">
      <c r="A9994" s="7"/>
    </row>
    <row r="9995" spans="1:1" x14ac:dyDescent="0.25">
      <c r="A9995" s="7"/>
    </row>
    <row r="9996" spans="1:1" x14ac:dyDescent="0.25">
      <c r="A9996" s="7"/>
    </row>
    <row r="9997" spans="1:1" x14ac:dyDescent="0.25">
      <c r="A9997" s="7"/>
    </row>
    <row r="9998" spans="1:1" x14ac:dyDescent="0.25">
      <c r="A9998" s="7"/>
    </row>
    <row r="9999" spans="1:1" x14ac:dyDescent="0.25">
      <c r="A9999" s="7"/>
    </row>
    <row r="10000" spans="1:1" x14ac:dyDescent="0.25">
      <c r="A10000" s="7"/>
    </row>
    <row r="10001" spans="1:1" x14ac:dyDescent="0.25">
      <c r="A10001" s="7"/>
    </row>
    <row r="10002" spans="1:1" x14ac:dyDescent="0.25">
      <c r="A10002" s="7"/>
    </row>
    <row r="10003" spans="1:1" x14ac:dyDescent="0.25">
      <c r="A10003" s="7"/>
    </row>
    <row r="10004" spans="1:1" x14ac:dyDescent="0.25">
      <c r="A10004" s="7"/>
    </row>
    <row r="10005" spans="1:1" x14ac:dyDescent="0.25">
      <c r="A10005" s="7"/>
    </row>
    <row r="10006" spans="1:1" x14ac:dyDescent="0.25">
      <c r="A10006" s="7"/>
    </row>
    <row r="10007" spans="1:1" x14ac:dyDescent="0.25">
      <c r="A10007" s="7"/>
    </row>
    <row r="10008" spans="1:1" x14ac:dyDescent="0.25">
      <c r="A10008" s="7"/>
    </row>
    <row r="10009" spans="1:1" x14ac:dyDescent="0.25">
      <c r="A10009" s="7"/>
    </row>
    <row r="10010" spans="1:1" x14ac:dyDescent="0.25">
      <c r="A10010" s="7"/>
    </row>
    <row r="10011" spans="1:1" x14ac:dyDescent="0.25">
      <c r="A10011" s="7"/>
    </row>
    <row r="10012" spans="1:1" x14ac:dyDescent="0.25">
      <c r="A10012" s="7"/>
    </row>
    <row r="10013" spans="1:1" x14ac:dyDescent="0.25">
      <c r="A10013" s="7"/>
    </row>
    <row r="10014" spans="1:1" x14ac:dyDescent="0.25">
      <c r="A10014" s="7"/>
    </row>
    <row r="10015" spans="1:1" x14ac:dyDescent="0.25">
      <c r="A10015" s="7"/>
    </row>
    <row r="10016" spans="1:1" x14ac:dyDescent="0.25">
      <c r="A10016" s="7"/>
    </row>
    <row r="10017" spans="1:1" x14ac:dyDescent="0.25">
      <c r="A10017" s="7"/>
    </row>
    <row r="10018" spans="1:1" x14ac:dyDescent="0.25">
      <c r="A10018" s="7"/>
    </row>
    <row r="10019" spans="1:1" x14ac:dyDescent="0.25">
      <c r="A10019" s="7"/>
    </row>
    <row r="10020" spans="1:1" x14ac:dyDescent="0.25">
      <c r="A10020" s="7"/>
    </row>
    <row r="10021" spans="1:1" x14ac:dyDescent="0.25">
      <c r="A10021" s="7"/>
    </row>
    <row r="10022" spans="1:1" x14ac:dyDescent="0.25">
      <c r="A10022" s="7"/>
    </row>
    <row r="10023" spans="1:1" x14ac:dyDescent="0.25">
      <c r="A10023" s="7"/>
    </row>
    <row r="10024" spans="1:1" x14ac:dyDescent="0.25">
      <c r="A10024" s="7"/>
    </row>
    <row r="10025" spans="1:1" x14ac:dyDescent="0.25">
      <c r="A10025" s="7"/>
    </row>
    <row r="10026" spans="1:1" x14ac:dyDescent="0.25">
      <c r="A10026" s="7"/>
    </row>
    <row r="10027" spans="1:1" x14ac:dyDescent="0.25">
      <c r="A10027" s="7"/>
    </row>
    <row r="10028" spans="1:1" x14ac:dyDescent="0.25">
      <c r="A10028" s="7"/>
    </row>
    <row r="10029" spans="1:1" x14ac:dyDescent="0.25">
      <c r="A10029" s="7"/>
    </row>
    <row r="10030" spans="1:1" x14ac:dyDescent="0.25">
      <c r="A10030" s="7"/>
    </row>
    <row r="10031" spans="1:1" x14ac:dyDescent="0.25">
      <c r="A10031" s="7"/>
    </row>
    <row r="10032" spans="1:1" x14ac:dyDescent="0.25">
      <c r="A10032" s="7"/>
    </row>
    <row r="10033" spans="1:1" x14ac:dyDescent="0.25">
      <c r="A10033" s="7"/>
    </row>
    <row r="10034" spans="1:1" x14ac:dyDescent="0.25">
      <c r="A10034" s="7"/>
    </row>
    <row r="10035" spans="1:1" x14ac:dyDescent="0.25">
      <c r="A10035" s="7"/>
    </row>
    <row r="10036" spans="1:1" x14ac:dyDescent="0.25">
      <c r="A10036" s="7"/>
    </row>
    <row r="10037" spans="1:1" x14ac:dyDescent="0.25">
      <c r="A10037" s="7"/>
    </row>
    <row r="10038" spans="1:1" x14ac:dyDescent="0.25">
      <c r="A10038" s="7"/>
    </row>
    <row r="10039" spans="1:1" x14ac:dyDescent="0.25">
      <c r="A10039" s="7"/>
    </row>
    <row r="10040" spans="1:1" x14ac:dyDescent="0.25">
      <c r="A10040" s="7"/>
    </row>
    <row r="10041" spans="1:1" x14ac:dyDescent="0.25">
      <c r="A10041" s="7"/>
    </row>
    <row r="10042" spans="1:1" x14ac:dyDescent="0.25">
      <c r="A10042" s="7"/>
    </row>
    <row r="10043" spans="1:1" x14ac:dyDescent="0.25">
      <c r="A10043" s="7"/>
    </row>
    <row r="10044" spans="1:1" x14ac:dyDescent="0.25">
      <c r="A10044" s="7"/>
    </row>
    <row r="10045" spans="1:1" x14ac:dyDescent="0.25">
      <c r="A10045" s="7"/>
    </row>
    <row r="10046" spans="1:1" x14ac:dyDescent="0.25">
      <c r="A10046" s="7"/>
    </row>
    <row r="10047" spans="1:1" x14ac:dyDescent="0.25">
      <c r="A10047" s="7"/>
    </row>
    <row r="10048" spans="1:1" x14ac:dyDescent="0.25">
      <c r="A10048" s="7"/>
    </row>
    <row r="10049" spans="1:1" x14ac:dyDescent="0.25">
      <c r="A10049" s="7"/>
    </row>
    <row r="10050" spans="1:1" x14ac:dyDescent="0.25">
      <c r="A10050" s="7"/>
    </row>
    <row r="10051" spans="1:1" x14ac:dyDescent="0.25">
      <c r="A10051" s="7"/>
    </row>
    <row r="10052" spans="1:1" x14ac:dyDescent="0.25">
      <c r="A10052" s="7"/>
    </row>
    <row r="10053" spans="1:1" x14ac:dyDescent="0.25">
      <c r="A10053" s="7"/>
    </row>
    <row r="10054" spans="1:1" x14ac:dyDescent="0.25">
      <c r="A10054" s="7"/>
    </row>
    <row r="10055" spans="1:1" x14ac:dyDescent="0.25">
      <c r="A10055" s="7"/>
    </row>
    <row r="10056" spans="1:1" x14ac:dyDescent="0.25">
      <c r="A10056" s="7"/>
    </row>
    <row r="10057" spans="1:1" x14ac:dyDescent="0.25">
      <c r="A10057" s="7"/>
    </row>
    <row r="10058" spans="1:1" x14ac:dyDescent="0.25">
      <c r="A10058" s="7"/>
    </row>
    <row r="10059" spans="1:1" x14ac:dyDescent="0.25">
      <c r="A10059" s="7"/>
    </row>
    <row r="10060" spans="1:1" x14ac:dyDescent="0.25">
      <c r="A10060" s="7"/>
    </row>
    <row r="10061" spans="1:1" x14ac:dyDescent="0.25">
      <c r="A10061" s="7"/>
    </row>
    <row r="10062" spans="1:1" x14ac:dyDescent="0.25">
      <c r="A10062" s="7"/>
    </row>
    <row r="10063" spans="1:1" x14ac:dyDescent="0.25">
      <c r="A10063" s="7"/>
    </row>
    <row r="10064" spans="1:1" x14ac:dyDescent="0.25">
      <c r="A10064" s="7"/>
    </row>
    <row r="10065" spans="1:1" x14ac:dyDescent="0.25">
      <c r="A10065" s="7"/>
    </row>
    <row r="10066" spans="1:1" x14ac:dyDescent="0.25">
      <c r="A10066" s="7"/>
    </row>
    <row r="10067" spans="1:1" x14ac:dyDescent="0.25">
      <c r="A10067" s="7"/>
    </row>
    <row r="10068" spans="1:1" x14ac:dyDescent="0.25">
      <c r="A10068" s="7"/>
    </row>
    <row r="10069" spans="1:1" x14ac:dyDescent="0.25">
      <c r="A10069" s="7"/>
    </row>
    <row r="10070" spans="1:1" x14ac:dyDescent="0.25">
      <c r="A10070" s="7"/>
    </row>
    <row r="10071" spans="1:1" x14ac:dyDescent="0.25">
      <c r="A10071" s="7"/>
    </row>
    <row r="10072" spans="1:1" x14ac:dyDescent="0.25">
      <c r="A10072" s="7"/>
    </row>
    <row r="10073" spans="1:1" x14ac:dyDescent="0.25">
      <c r="A10073" s="7"/>
    </row>
    <row r="10074" spans="1:1" x14ac:dyDescent="0.25">
      <c r="A10074" s="7"/>
    </row>
    <row r="10075" spans="1:1" x14ac:dyDescent="0.25">
      <c r="A10075" s="7"/>
    </row>
    <row r="10076" spans="1:1" x14ac:dyDescent="0.25">
      <c r="A10076" s="7"/>
    </row>
    <row r="10077" spans="1:1" x14ac:dyDescent="0.25">
      <c r="A10077" s="7"/>
    </row>
    <row r="10078" spans="1:1" x14ac:dyDescent="0.25">
      <c r="A10078" s="7"/>
    </row>
    <row r="10079" spans="1:1" x14ac:dyDescent="0.25">
      <c r="A10079" s="7"/>
    </row>
    <row r="10080" spans="1:1" x14ac:dyDescent="0.25">
      <c r="A10080" s="7"/>
    </row>
    <row r="10081" spans="1:1" x14ac:dyDescent="0.25">
      <c r="A10081" s="7"/>
    </row>
    <row r="10082" spans="1:1" x14ac:dyDescent="0.25">
      <c r="A10082" s="7"/>
    </row>
    <row r="10083" spans="1:1" x14ac:dyDescent="0.25">
      <c r="A10083" s="7"/>
    </row>
    <row r="10084" spans="1:1" x14ac:dyDescent="0.25">
      <c r="A10084" s="7"/>
    </row>
    <row r="10085" spans="1:1" x14ac:dyDescent="0.25">
      <c r="A10085" s="7"/>
    </row>
    <row r="10086" spans="1:1" x14ac:dyDescent="0.25">
      <c r="A10086" s="7"/>
    </row>
    <row r="10087" spans="1:1" x14ac:dyDescent="0.25">
      <c r="A10087" s="7"/>
    </row>
    <row r="10088" spans="1:1" x14ac:dyDescent="0.25">
      <c r="A10088" s="7"/>
    </row>
    <row r="10089" spans="1:1" x14ac:dyDescent="0.25">
      <c r="A10089" s="7"/>
    </row>
    <row r="10090" spans="1:1" x14ac:dyDescent="0.25">
      <c r="A10090" s="7"/>
    </row>
    <row r="10091" spans="1:1" x14ac:dyDescent="0.25">
      <c r="A10091" s="7"/>
    </row>
    <row r="10092" spans="1:1" x14ac:dyDescent="0.25">
      <c r="A10092" s="7"/>
    </row>
    <row r="10093" spans="1:1" x14ac:dyDescent="0.25">
      <c r="A10093" s="7"/>
    </row>
    <row r="10094" spans="1:1" x14ac:dyDescent="0.25">
      <c r="A10094" s="7"/>
    </row>
    <row r="10095" spans="1:1" x14ac:dyDescent="0.25">
      <c r="A10095" s="7"/>
    </row>
    <row r="10096" spans="1:1" x14ac:dyDescent="0.25">
      <c r="A10096" s="7"/>
    </row>
    <row r="10097" spans="1:1" x14ac:dyDescent="0.25">
      <c r="A10097" s="7"/>
    </row>
    <row r="10098" spans="1:1" x14ac:dyDescent="0.25">
      <c r="A10098" s="7"/>
    </row>
    <row r="10099" spans="1:1" x14ac:dyDescent="0.25">
      <c r="A10099" s="7"/>
    </row>
    <row r="10100" spans="1:1" x14ac:dyDescent="0.25">
      <c r="A10100" s="7"/>
    </row>
    <row r="10101" spans="1:1" x14ac:dyDescent="0.25">
      <c r="A10101" s="7"/>
    </row>
    <row r="10102" spans="1:1" x14ac:dyDescent="0.25">
      <c r="A10102" s="7"/>
    </row>
    <row r="10103" spans="1:1" x14ac:dyDescent="0.25">
      <c r="A10103" s="7"/>
    </row>
    <row r="10104" spans="1:1" x14ac:dyDescent="0.25">
      <c r="A10104" s="7"/>
    </row>
    <row r="10105" spans="1:1" x14ac:dyDescent="0.25">
      <c r="A10105" s="7"/>
    </row>
    <row r="10106" spans="1:1" x14ac:dyDescent="0.25">
      <c r="A10106" s="7"/>
    </row>
    <row r="10107" spans="1:1" x14ac:dyDescent="0.25">
      <c r="A10107" s="7"/>
    </row>
    <row r="10108" spans="1:1" x14ac:dyDescent="0.25">
      <c r="A10108" s="7"/>
    </row>
    <row r="10109" spans="1:1" x14ac:dyDescent="0.25">
      <c r="A10109" s="7"/>
    </row>
    <row r="10110" spans="1:1" x14ac:dyDescent="0.25">
      <c r="A10110" s="7"/>
    </row>
    <row r="10111" spans="1:1" x14ac:dyDescent="0.25">
      <c r="A10111" s="7"/>
    </row>
    <row r="10112" spans="1:1" x14ac:dyDescent="0.25">
      <c r="A10112" s="7"/>
    </row>
    <row r="10113" spans="1:1" x14ac:dyDescent="0.25">
      <c r="A10113" s="7"/>
    </row>
    <row r="10114" spans="1:1" x14ac:dyDescent="0.25">
      <c r="A10114" s="7"/>
    </row>
    <row r="10115" spans="1:1" x14ac:dyDescent="0.25">
      <c r="A10115" s="7"/>
    </row>
    <row r="10116" spans="1:1" x14ac:dyDescent="0.25">
      <c r="A10116" s="7"/>
    </row>
    <row r="10117" spans="1:1" x14ac:dyDescent="0.25">
      <c r="A10117" s="7"/>
    </row>
    <row r="10118" spans="1:1" x14ac:dyDescent="0.25">
      <c r="A10118" s="7"/>
    </row>
    <row r="10119" spans="1:1" x14ac:dyDescent="0.25">
      <c r="A10119" s="7"/>
    </row>
    <row r="10120" spans="1:1" x14ac:dyDescent="0.25">
      <c r="A10120" s="7"/>
    </row>
    <row r="10121" spans="1:1" x14ac:dyDescent="0.25">
      <c r="A10121" s="7"/>
    </row>
    <row r="10122" spans="1:1" x14ac:dyDescent="0.25">
      <c r="A10122" s="7"/>
    </row>
    <row r="10123" spans="1:1" x14ac:dyDescent="0.25">
      <c r="A10123" s="7"/>
    </row>
    <row r="10124" spans="1:1" x14ac:dyDescent="0.25">
      <c r="A10124" s="7"/>
    </row>
    <row r="10125" spans="1:1" x14ac:dyDescent="0.25">
      <c r="A10125" s="7"/>
    </row>
    <row r="10126" spans="1:1" x14ac:dyDescent="0.25">
      <c r="A10126" s="7"/>
    </row>
    <row r="10127" spans="1:1" x14ac:dyDescent="0.25">
      <c r="A10127" s="7"/>
    </row>
    <row r="10128" spans="1:1" x14ac:dyDescent="0.25">
      <c r="A10128" s="7"/>
    </row>
    <row r="10129" spans="1:1" x14ac:dyDescent="0.25">
      <c r="A10129" s="7"/>
    </row>
    <row r="10130" spans="1:1" x14ac:dyDescent="0.25">
      <c r="A10130" s="7"/>
    </row>
    <row r="10131" spans="1:1" x14ac:dyDescent="0.25">
      <c r="A10131" s="7"/>
    </row>
    <row r="10132" spans="1:1" x14ac:dyDescent="0.25">
      <c r="A10132" s="7"/>
    </row>
    <row r="10133" spans="1:1" x14ac:dyDescent="0.25">
      <c r="A10133" s="7"/>
    </row>
    <row r="10134" spans="1:1" x14ac:dyDescent="0.25">
      <c r="A10134" s="7"/>
    </row>
    <row r="10135" spans="1:1" x14ac:dyDescent="0.25">
      <c r="A10135" s="7"/>
    </row>
    <row r="10136" spans="1:1" x14ac:dyDescent="0.25">
      <c r="A10136" s="7"/>
    </row>
    <row r="10137" spans="1:1" x14ac:dyDescent="0.25">
      <c r="A10137" s="7"/>
    </row>
    <row r="10138" spans="1:1" x14ac:dyDescent="0.25">
      <c r="A10138" s="7"/>
    </row>
    <row r="10139" spans="1:1" x14ac:dyDescent="0.25">
      <c r="A10139" s="7"/>
    </row>
    <row r="10140" spans="1:1" x14ac:dyDescent="0.25">
      <c r="A10140" s="7"/>
    </row>
    <row r="10141" spans="1:1" x14ac:dyDescent="0.25">
      <c r="A10141" s="7"/>
    </row>
    <row r="10142" spans="1:1" x14ac:dyDescent="0.25">
      <c r="A10142" s="7"/>
    </row>
    <row r="10143" spans="1:1" x14ac:dyDescent="0.25">
      <c r="A10143" s="7"/>
    </row>
    <row r="10144" spans="1:1" x14ac:dyDescent="0.25">
      <c r="A10144" s="7"/>
    </row>
    <row r="10145" spans="1:1" x14ac:dyDescent="0.25">
      <c r="A10145" s="7"/>
    </row>
    <row r="10146" spans="1:1" x14ac:dyDescent="0.25">
      <c r="A10146" s="7"/>
    </row>
    <row r="10147" spans="1:1" x14ac:dyDescent="0.25">
      <c r="A10147" s="7"/>
    </row>
    <row r="10148" spans="1:1" x14ac:dyDescent="0.25">
      <c r="A10148" s="7"/>
    </row>
    <row r="10149" spans="1:1" x14ac:dyDescent="0.25">
      <c r="A10149" s="7"/>
    </row>
    <row r="10150" spans="1:1" x14ac:dyDescent="0.25">
      <c r="A10150" s="7"/>
    </row>
    <row r="10151" spans="1:1" x14ac:dyDescent="0.25">
      <c r="A10151" s="7"/>
    </row>
    <row r="10152" spans="1:1" x14ac:dyDescent="0.25">
      <c r="A10152" s="7"/>
    </row>
    <row r="10153" spans="1:1" x14ac:dyDescent="0.25">
      <c r="A10153" s="7"/>
    </row>
    <row r="10154" spans="1:1" x14ac:dyDescent="0.25">
      <c r="A10154" s="7"/>
    </row>
    <row r="10155" spans="1:1" x14ac:dyDescent="0.25">
      <c r="A10155" s="7"/>
    </row>
    <row r="10156" spans="1:1" x14ac:dyDescent="0.25">
      <c r="A10156" s="7"/>
    </row>
    <row r="10157" spans="1:1" x14ac:dyDescent="0.25">
      <c r="A10157" s="7"/>
    </row>
    <row r="10158" spans="1:1" x14ac:dyDescent="0.25">
      <c r="A10158" s="7"/>
    </row>
    <row r="10159" spans="1:1" x14ac:dyDescent="0.25">
      <c r="A10159" s="7"/>
    </row>
    <row r="10160" spans="1:1" x14ac:dyDescent="0.25">
      <c r="A10160" s="7"/>
    </row>
    <row r="10161" spans="1:1" x14ac:dyDescent="0.25">
      <c r="A10161" s="7"/>
    </row>
    <row r="10162" spans="1:1" x14ac:dyDescent="0.25">
      <c r="A10162" s="7"/>
    </row>
    <row r="10163" spans="1:1" x14ac:dyDescent="0.25">
      <c r="A10163" s="7"/>
    </row>
    <row r="10164" spans="1:1" x14ac:dyDescent="0.25">
      <c r="A10164" s="7"/>
    </row>
    <row r="10165" spans="1:1" x14ac:dyDescent="0.25">
      <c r="A10165" s="7"/>
    </row>
    <row r="10166" spans="1:1" x14ac:dyDescent="0.25">
      <c r="A10166" s="7"/>
    </row>
    <row r="10167" spans="1:1" x14ac:dyDescent="0.25">
      <c r="A10167" s="7"/>
    </row>
    <row r="10168" spans="1:1" x14ac:dyDescent="0.25">
      <c r="A10168" s="7"/>
    </row>
    <row r="10169" spans="1:1" x14ac:dyDescent="0.25">
      <c r="A10169" s="7"/>
    </row>
    <row r="10170" spans="1:1" x14ac:dyDescent="0.25">
      <c r="A10170" s="7"/>
    </row>
    <row r="10171" spans="1:1" x14ac:dyDescent="0.25">
      <c r="A10171" s="7"/>
    </row>
    <row r="10172" spans="1:1" x14ac:dyDescent="0.25">
      <c r="A10172" s="7"/>
    </row>
    <row r="10173" spans="1:1" x14ac:dyDescent="0.25">
      <c r="A10173" s="7"/>
    </row>
    <row r="10174" spans="1:1" x14ac:dyDescent="0.25">
      <c r="A10174" s="7"/>
    </row>
    <row r="10175" spans="1:1" x14ac:dyDescent="0.25">
      <c r="A10175" s="7"/>
    </row>
    <row r="10176" spans="1:1" x14ac:dyDescent="0.25">
      <c r="A10176" s="7"/>
    </row>
    <row r="10177" spans="1:1" x14ac:dyDescent="0.25">
      <c r="A10177" s="7"/>
    </row>
    <row r="10178" spans="1:1" x14ac:dyDescent="0.25">
      <c r="A10178" s="7"/>
    </row>
    <row r="10179" spans="1:1" x14ac:dyDescent="0.25">
      <c r="A10179" s="7"/>
    </row>
    <row r="10180" spans="1:1" x14ac:dyDescent="0.25">
      <c r="A10180" s="7"/>
    </row>
    <row r="10181" spans="1:1" x14ac:dyDescent="0.25">
      <c r="A10181" s="7"/>
    </row>
    <row r="10182" spans="1:1" x14ac:dyDescent="0.25">
      <c r="A10182" s="7"/>
    </row>
    <row r="10183" spans="1:1" x14ac:dyDescent="0.25">
      <c r="A10183" s="7"/>
    </row>
    <row r="10184" spans="1:1" x14ac:dyDescent="0.25">
      <c r="A10184" s="7"/>
    </row>
    <row r="10185" spans="1:1" x14ac:dyDescent="0.25">
      <c r="A10185" s="7"/>
    </row>
    <row r="10186" spans="1:1" x14ac:dyDescent="0.25">
      <c r="A10186" s="7"/>
    </row>
    <row r="10187" spans="1:1" x14ac:dyDescent="0.25">
      <c r="A10187" s="7"/>
    </row>
    <row r="10188" spans="1:1" x14ac:dyDescent="0.25">
      <c r="A10188" s="7"/>
    </row>
    <row r="10189" spans="1:1" x14ac:dyDescent="0.25">
      <c r="A10189" s="7"/>
    </row>
    <row r="10190" spans="1:1" x14ac:dyDescent="0.25">
      <c r="A10190" s="7"/>
    </row>
    <row r="10191" spans="1:1" x14ac:dyDescent="0.25">
      <c r="A10191" s="7"/>
    </row>
    <row r="10192" spans="1:1" x14ac:dyDescent="0.25">
      <c r="A10192" s="7"/>
    </row>
    <row r="10193" spans="1:1" x14ac:dyDescent="0.25">
      <c r="A10193" s="7"/>
    </row>
    <row r="10194" spans="1:1" x14ac:dyDescent="0.25">
      <c r="A10194" s="7"/>
    </row>
    <row r="10195" spans="1:1" x14ac:dyDescent="0.25">
      <c r="A10195" s="7"/>
    </row>
    <row r="10196" spans="1:1" x14ac:dyDescent="0.25">
      <c r="A10196" s="7"/>
    </row>
    <row r="10197" spans="1:1" x14ac:dyDescent="0.25">
      <c r="A10197" s="7"/>
    </row>
    <row r="10198" spans="1:1" x14ac:dyDescent="0.25">
      <c r="A10198" s="7"/>
    </row>
    <row r="10199" spans="1:1" x14ac:dyDescent="0.25">
      <c r="A10199" s="7"/>
    </row>
    <row r="10200" spans="1:1" x14ac:dyDescent="0.25">
      <c r="A10200" s="7"/>
    </row>
    <row r="10201" spans="1:1" x14ac:dyDescent="0.25">
      <c r="A10201" s="7"/>
    </row>
    <row r="10202" spans="1:1" x14ac:dyDescent="0.25">
      <c r="A10202" s="7"/>
    </row>
    <row r="10203" spans="1:1" x14ac:dyDescent="0.25">
      <c r="A10203" s="7"/>
    </row>
    <row r="10204" spans="1:1" x14ac:dyDescent="0.25">
      <c r="A10204" s="7"/>
    </row>
    <row r="10205" spans="1:1" x14ac:dyDescent="0.25">
      <c r="A10205" s="7"/>
    </row>
    <row r="10206" spans="1:1" x14ac:dyDescent="0.25">
      <c r="A10206" s="7"/>
    </row>
    <row r="10207" spans="1:1" x14ac:dyDescent="0.25">
      <c r="A10207" s="7"/>
    </row>
    <row r="10208" spans="1:1" x14ac:dyDescent="0.25">
      <c r="A10208" s="7"/>
    </row>
    <row r="10209" spans="1:1" x14ac:dyDescent="0.25">
      <c r="A10209" s="7"/>
    </row>
    <row r="10210" spans="1:1" x14ac:dyDescent="0.25">
      <c r="A10210" s="7"/>
    </row>
    <row r="10211" spans="1:1" x14ac:dyDescent="0.25">
      <c r="A10211" s="7"/>
    </row>
    <row r="10212" spans="1:1" x14ac:dyDescent="0.25">
      <c r="A10212" s="7"/>
    </row>
    <row r="10213" spans="1:1" x14ac:dyDescent="0.25">
      <c r="A10213" s="7"/>
    </row>
    <row r="10214" spans="1:1" x14ac:dyDescent="0.25">
      <c r="A10214" s="7"/>
    </row>
    <row r="10215" spans="1:1" x14ac:dyDescent="0.25">
      <c r="A10215" s="7"/>
    </row>
    <row r="10216" spans="1:1" x14ac:dyDescent="0.25">
      <c r="A10216" s="7"/>
    </row>
    <row r="10217" spans="1:1" x14ac:dyDescent="0.25">
      <c r="A10217" s="7"/>
    </row>
    <row r="10218" spans="1:1" x14ac:dyDescent="0.25">
      <c r="A10218" s="7"/>
    </row>
    <row r="10219" spans="1:1" x14ac:dyDescent="0.25">
      <c r="A10219" s="7"/>
    </row>
    <row r="10220" spans="1:1" x14ac:dyDescent="0.25">
      <c r="A10220" s="7"/>
    </row>
    <row r="10221" spans="1:1" x14ac:dyDescent="0.25">
      <c r="A10221" s="7"/>
    </row>
    <row r="10222" spans="1:1" x14ac:dyDescent="0.25">
      <c r="A10222" s="7"/>
    </row>
    <row r="10223" spans="1:1" x14ac:dyDescent="0.25">
      <c r="A10223" s="7"/>
    </row>
    <row r="10224" spans="1:1" x14ac:dyDescent="0.25">
      <c r="A10224" s="7"/>
    </row>
    <row r="10225" spans="1:1" x14ac:dyDescent="0.25">
      <c r="A10225" s="7"/>
    </row>
    <row r="10226" spans="1:1" x14ac:dyDescent="0.25">
      <c r="A10226" s="7"/>
    </row>
    <row r="10227" spans="1:1" x14ac:dyDescent="0.25">
      <c r="A10227" s="7"/>
    </row>
    <row r="10228" spans="1:1" x14ac:dyDescent="0.25">
      <c r="A10228" s="7"/>
    </row>
    <row r="10229" spans="1:1" x14ac:dyDescent="0.25">
      <c r="A10229" s="7"/>
    </row>
    <row r="10230" spans="1:1" x14ac:dyDescent="0.25">
      <c r="A10230" s="7"/>
    </row>
    <row r="10231" spans="1:1" x14ac:dyDescent="0.25">
      <c r="A10231" s="7"/>
    </row>
    <row r="10232" spans="1:1" x14ac:dyDescent="0.25">
      <c r="A10232" s="7"/>
    </row>
    <row r="10233" spans="1:1" x14ac:dyDescent="0.25">
      <c r="A10233" s="7"/>
    </row>
    <row r="10234" spans="1:1" x14ac:dyDescent="0.25">
      <c r="A10234" s="7"/>
    </row>
    <row r="10235" spans="1:1" x14ac:dyDescent="0.25">
      <c r="A10235" s="7"/>
    </row>
    <row r="10236" spans="1:1" x14ac:dyDescent="0.25">
      <c r="A10236" s="7"/>
    </row>
    <row r="10237" spans="1:1" x14ac:dyDescent="0.25">
      <c r="A10237" s="7"/>
    </row>
    <row r="10238" spans="1:1" x14ac:dyDescent="0.25">
      <c r="A10238" s="7"/>
    </row>
    <row r="10239" spans="1:1" x14ac:dyDescent="0.25">
      <c r="A10239" s="7"/>
    </row>
    <row r="10240" spans="1:1" x14ac:dyDescent="0.25">
      <c r="A10240" s="7"/>
    </row>
    <row r="10241" spans="1:1" x14ac:dyDescent="0.25">
      <c r="A10241" s="7"/>
    </row>
    <row r="10242" spans="1:1" x14ac:dyDescent="0.25">
      <c r="A10242" s="7"/>
    </row>
    <row r="10243" spans="1:1" x14ac:dyDescent="0.25">
      <c r="A10243" s="7"/>
    </row>
    <row r="10244" spans="1:1" x14ac:dyDescent="0.25">
      <c r="A10244" s="7"/>
    </row>
    <row r="10245" spans="1:1" x14ac:dyDescent="0.25">
      <c r="A10245" s="7"/>
    </row>
    <row r="10246" spans="1:1" x14ac:dyDescent="0.25">
      <c r="A10246" s="7"/>
    </row>
    <row r="10247" spans="1:1" x14ac:dyDescent="0.25">
      <c r="A10247" s="7"/>
    </row>
    <row r="10248" spans="1:1" x14ac:dyDescent="0.25">
      <c r="A10248" s="7"/>
    </row>
    <row r="10249" spans="1:1" x14ac:dyDescent="0.25">
      <c r="A10249" s="7"/>
    </row>
    <row r="10250" spans="1:1" x14ac:dyDescent="0.25">
      <c r="A10250" s="7"/>
    </row>
    <row r="10251" spans="1:1" x14ac:dyDescent="0.25">
      <c r="A10251" s="7"/>
    </row>
    <row r="10252" spans="1:1" x14ac:dyDescent="0.25">
      <c r="A10252" s="7"/>
    </row>
    <row r="10253" spans="1:1" x14ac:dyDescent="0.25">
      <c r="A10253" s="7"/>
    </row>
    <row r="10254" spans="1:1" x14ac:dyDescent="0.25">
      <c r="A10254" s="7"/>
    </row>
    <row r="10255" spans="1:1" x14ac:dyDescent="0.25">
      <c r="A10255" s="7"/>
    </row>
    <row r="10256" spans="1:1" x14ac:dyDescent="0.25">
      <c r="A10256" s="7"/>
    </row>
    <row r="10257" spans="1:1" x14ac:dyDescent="0.25">
      <c r="A10257" s="7"/>
    </row>
    <row r="10258" spans="1:1" x14ac:dyDescent="0.25">
      <c r="A10258" s="7"/>
    </row>
    <row r="10259" spans="1:1" x14ac:dyDescent="0.25">
      <c r="A10259" s="7"/>
    </row>
    <row r="10260" spans="1:1" x14ac:dyDescent="0.25">
      <c r="A10260" s="7"/>
    </row>
    <row r="10261" spans="1:1" x14ac:dyDescent="0.25">
      <c r="A10261" s="7"/>
    </row>
    <row r="10262" spans="1:1" x14ac:dyDescent="0.25">
      <c r="A10262" s="7"/>
    </row>
    <row r="10263" spans="1:1" x14ac:dyDescent="0.25">
      <c r="A10263" s="7"/>
    </row>
    <row r="10264" spans="1:1" x14ac:dyDescent="0.25">
      <c r="A10264" s="7"/>
    </row>
    <row r="10265" spans="1:1" x14ac:dyDescent="0.25">
      <c r="A10265" s="7"/>
    </row>
    <row r="10266" spans="1:1" x14ac:dyDescent="0.25">
      <c r="A10266" s="7"/>
    </row>
    <row r="10267" spans="1:1" x14ac:dyDescent="0.25">
      <c r="A10267" s="7"/>
    </row>
    <row r="10268" spans="1:1" x14ac:dyDescent="0.25">
      <c r="A10268" s="7"/>
    </row>
    <row r="10269" spans="1:1" x14ac:dyDescent="0.25">
      <c r="A10269" s="7"/>
    </row>
    <row r="10270" spans="1:1" x14ac:dyDescent="0.25">
      <c r="A10270" s="7"/>
    </row>
    <row r="10271" spans="1:1" x14ac:dyDescent="0.25">
      <c r="A10271" s="7"/>
    </row>
    <row r="10272" spans="1:1" x14ac:dyDescent="0.25">
      <c r="A10272" s="7"/>
    </row>
    <row r="10273" spans="1:1" x14ac:dyDescent="0.25">
      <c r="A10273" s="7"/>
    </row>
    <row r="10274" spans="1:1" x14ac:dyDescent="0.25">
      <c r="A10274" s="7"/>
    </row>
    <row r="10275" spans="1:1" x14ac:dyDescent="0.25">
      <c r="A10275" s="7"/>
    </row>
    <row r="10276" spans="1:1" x14ac:dyDescent="0.25">
      <c r="A10276" s="7"/>
    </row>
    <row r="10277" spans="1:1" x14ac:dyDescent="0.25">
      <c r="A10277" s="7"/>
    </row>
    <row r="10278" spans="1:1" x14ac:dyDescent="0.25">
      <c r="A10278" s="7"/>
    </row>
    <row r="10279" spans="1:1" x14ac:dyDescent="0.25">
      <c r="A10279" s="7"/>
    </row>
    <row r="10280" spans="1:1" x14ac:dyDescent="0.25">
      <c r="A10280" s="7"/>
    </row>
    <row r="10281" spans="1:1" x14ac:dyDescent="0.25">
      <c r="A10281" s="7"/>
    </row>
    <row r="10282" spans="1:1" x14ac:dyDescent="0.25">
      <c r="A10282" s="7"/>
    </row>
    <row r="10283" spans="1:1" x14ac:dyDescent="0.25">
      <c r="A10283" s="7"/>
    </row>
    <row r="10284" spans="1:1" x14ac:dyDescent="0.25">
      <c r="A10284" s="7"/>
    </row>
    <row r="10285" spans="1:1" x14ac:dyDescent="0.25">
      <c r="A10285" s="7"/>
    </row>
    <row r="10286" spans="1:1" x14ac:dyDescent="0.25">
      <c r="A10286" s="7"/>
    </row>
    <row r="10287" spans="1:1" x14ac:dyDescent="0.25">
      <c r="A10287" s="7"/>
    </row>
    <row r="10288" spans="1:1" x14ac:dyDescent="0.25">
      <c r="A10288" s="7"/>
    </row>
    <row r="10289" spans="1:1" x14ac:dyDescent="0.25">
      <c r="A10289" s="7"/>
    </row>
    <row r="10290" spans="1:1" x14ac:dyDescent="0.25">
      <c r="A10290" s="7"/>
    </row>
    <row r="10291" spans="1:1" x14ac:dyDescent="0.25">
      <c r="A10291" s="7"/>
    </row>
    <row r="10292" spans="1:1" x14ac:dyDescent="0.25">
      <c r="A10292" s="7"/>
    </row>
    <row r="10293" spans="1:1" x14ac:dyDescent="0.25">
      <c r="A10293" s="7"/>
    </row>
    <row r="10294" spans="1:1" x14ac:dyDescent="0.25">
      <c r="A10294" s="7"/>
    </row>
    <row r="10295" spans="1:1" x14ac:dyDescent="0.25">
      <c r="A10295" s="7"/>
    </row>
    <row r="10296" spans="1:1" x14ac:dyDescent="0.25">
      <c r="A10296" s="7"/>
    </row>
    <row r="10297" spans="1:1" x14ac:dyDescent="0.25">
      <c r="A10297" s="7"/>
    </row>
    <row r="10298" spans="1:1" x14ac:dyDescent="0.25">
      <c r="A10298" s="7"/>
    </row>
    <row r="10299" spans="1:1" x14ac:dyDescent="0.25">
      <c r="A10299" s="7"/>
    </row>
    <row r="10300" spans="1:1" x14ac:dyDescent="0.25">
      <c r="A10300" s="7"/>
    </row>
    <row r="10301" spans="1:1" x14ac:dyDescent="0.25">
      <c r="A10301" s="7"/>
    </row>
    <row r="10302" spans="1:1" x14ac:dyDescent="0.25">
      <c r="A10302" s="7"/>
    </row>
    <row r="10303" spans="1:1" x14ac:dyDescent="0.25">
      <c r="A10303" s="7"/>
    </row>
    <row r="10304" spans="1:1" x14ac:dyDescent="0.25">
      <c r="A10304" s="7"/>
    </row>
    <row r="10305" spans="1:1" x14ac:dyDescent="0.25">
      <c r="A10305" s="7"/>
    </row>
    <row r="10306" spans="1:1" x14ac:dyDescent="0.25">
      <c r="A10306" s="7"/>
    </row>
    <row r="10307" spans="1:1" x14ac:dyDescent="0.25">
      <c r="A10307" s="7"/>
    </row>
    <row r="10308" spans="1:1" x14ac:dyDescent="0.25">
      <c r="A10308" s="7"/>
    </row>
    <row r="10309" spans="1:1" x14ac:dyDescent="0.25">
      <c r="A10309" s="7"/>
    </row>
    <row r="10310" spans="1:1" x14ac:dyDescent="0.25">
      <c r="A10310" s="7"/>
    </row>
    <row r="10311" spans="1:1" x14ac:dyDescent="0.25">
      <c r="A10311" s="7"/>
    </row>
    <row r="10312" spans="1:1" x14ac:dyDescent="0.25">
      <c r="A10312" s="7"/>
    </row>
    <row r="10313" spans="1:1" x14ac:dyDescent="0.25">
      <c r="A10313" s="7"/>
    </row>
    <row r="10314" spans="1:1" x14ac:dyDescent="0.25">
      <c r="A10314" s="7"/>
    </row>
    <row r="10315" spans="1:1" x14ac:dyDescent="0.25">
      <c r="A10315" s="7"/>
    </row>
    <row r="10316" spans="1:1" x14ac:dyDescent="0.25">
      <c r="A10316" s="7"/>
    </row>
    <row r="10317" spans="1:1" x14ac:dyDescent="0.25">
      <c r="A10317" s="7"/>
    </row>
    <row r="10318" spans="1:1" x14ac:dyDescent="0.25">
      <c r="A10318" s="7"/>
    </row>
    <row r="10319" spans="1:1" x14ac:dyDescent="0.25">
      <c r="A10319" s="7"/>
    </row>
    <row r="10320" spans="1:1" x14ac:dyDescent="0.25">
      <c r="A10320" s="7"/>
    </row>
    <row r="10321" spans="1:1" x14ac:dyDescent="0.25">
      <c r="A10321" s="7"/>
    </row>
    <row r="10322" spans="1:1" x14ac:dyDescent="0.25">
      <c r="A10322" s="7"/>
    </row>
    <row r="10323" spans="1:1" x14ac:dyDescent="0.25">
      <c r="A10323" s="7"/>
    </row>
    <row r="10324" spans="1:1" x14ac:dyDescent="0.25">
      <c r="A10324" s="7"/>
    </row>
    <row r="10325" spans="1:1" x14ac:dyDescent="0.25">
      <c r="A10325" s="7"/>
    </row>
    <row r="10326" spans="1:1" x14ac:dyDescent="0.25">
      <c r="A10326" s="7"/>
    </row>
    <row r="10327" spans="1:1" x14ac:dyDescent="0.25">
      <c r="A10327" s="7"/>
    </row>
    <row r="10328" spans="1:1" x14ac:dyDescent="0.25">
      <c r="A10328" s="7"/>
    </row>
    <row r="10329" spans="1:1" x14ac:dyDescent="0.25">
      <c r="A10329" s="7"/>
    </row>
    <row r="10330" spans="1:1" x14ac:dyDescent="0.25">
      <c r="A10330" s="7"/>
    </row>
    <row r="10331" spans="1:1" x14ac:dyDescent="0.25">
      <c r="A10331" s="7"/>
    </row>
    <row r="10332" spans="1:1" x14ac:dyDescent="0.25">
      <c r="A10332" s="7"/>
    </row>
    <row r="10333" spans="1:1" x14ac:dyDescent="0.25">
      <c r="A10333" s="7"/>
    </row>
    <row r="10334" spans="1:1" x14ac:dyDescent="0.25">
      <c r="A10334" s="7"/>
    </row>
    <row r="10335" spans="1:1" x14ac:dyDescent="0.25">
      <c r="A10335" s="7"/>
    </row>
    <row r="10336" spans="1:1" x14ac:dyDescent="0.25">
      <c r="A10336" s="7"/>
    </row>
    <row r="10337" spans="1:1" x14ac:dyDescent="0.25">
      <c r="A10337" s="7"/>
    </row>
    <row r="10338" spans="1:1" x14ac:dyDescent="0.25">
      <c r="A10338" s="7"/>
    </row>
    <row r="10339" spans="1:1" x14ac:dyDescent="0.25">
      <c r="A10339" s="7"/>
    </row>
    <row r="10340" spans="1:1" x14ac:dyDescent="0.25">
      <c r="A10340" s="7"/>
    </row>
    <row r="10341" spans="1:1" x14ac:dyDescent="0.25">
      <c r="A10341" s="7"/>
    </row>
    <row r="10342" spans="1:1" x14ac:dyDescent="0.25">
      <c r="A10342" s="7"/>
    </row>
    <row r="10343" spans="1:1" x14ac:dyDescent="0.25">
      <c r="A10343" s="7"/>
    </row>
    <row r="10344" spans="1:1" x14ac:dyDescent="0.25">
      <c r="A10344" s="7"/>
    </row>
    <row r="10345" spans="1:1" x14ac:dyDescent="0.25">
      <c r="A10345" s="7"/>
    </row>
    <row r="10346" spans="1:1" x14ac:dyDescent="0.25">
      <c r="A10346" s="7"/>
    </row>
    <row r="10347" spans="1:1" x14ac:dyDescent="0.25">
      <c r="A10347" s="7"/>
    </row>
    <row r="10348" spans="1:1" x14ac:dyDescent="0.25">
      <c r="A10348" s="7"/>
    </row>
    <row r="10349" spans="1:1" x14ac:dyDescent="0.25">
      <c r="A10349" s="7"/>
    </row>
    <row r="10350" spans="1:1" x14ac:dyDescent="0.25">
      <c r="A10350" s="7"/>
    </row>
    <row r="10351" spans="1:1" x14ac:dyDescent="0.25">
      <c r="A10351" s="7"/>
    </row>
    <row r="10352" spans="1:1" x14ac:dyDescent="0.25">
      <c r="A10352" s="7"/>
    </row>
    <row r="10353" spans="1:1" x14ac:dyDescent="0.25">
      <c r="A10353" s="7"/>
    </row>
    <row r="10354" spans="1:1" x14ac:dyDescent="0.25">
      <c r="A10354" s="7"/>
    </row>
    <row r="10355" spans="1:1" x14ac:dyDescent="0.25">
      <c r="A10355" s="7"/>
    </row>
    <row r="10356" spans="1:1" x14ac:dyDescent="0.25">
      <c r="A10356" s="7"/>
    </row>
    <row r="10357" spans="1:1" x14ac:dyDescent="0.25">
      <c r="A10357" s="7"/>
    </row>
    <row r="10358" spans="1:1" x14ac:dyDescent="0.25">
      <c r="A10358" s="7"/>
    </row>
    <row r="10359" spans="1:1" x14ac:dyDescent="0.25">
      <c r="A10359" s="7"/>
    </row>
    <row r="10360" spans="1:1" x14ac:dyDescent="0.25">
      <c r="A10360" s="7"/>
    </row>
    <row r="10361" spans="1:1" x14ac:dyDescent="0.25">
      <c r="A10361" s="7"/>
    </row>
    <row r="10362" spans="1:1" x14ac:dyDescent="0.25">
      <c r="A10362" s="7"/>
    </row>
    <row r="10363" spans="1:1" x14ac:dyDescent="0.25">
      <c r="A10363" s="7"/>
    </row>
    <row r="10364" spans="1:1" x14ac:dyDescent="0.25">
      <c r="A10364" s="7"/>
    </row>
    <row r="10365" spans="1:1" x14ac:dyDescent="0.25">
      <c r="A10365" s="7"/>
    </row>
    <row r="10366" spans="1:1" x14ac:dyDescent="0.25">
      <c r="A10366" s="7"/>
    </row>
    <row r="10367" spans="1:1" x14ac:dyDescent="0.25">
      <c r="A10367" s="7"/>
    </row>
    <row r="10368" spans="1:1" x14ac:dyDescent="0.25">
      <c r="A10368" s="7"/>
    </row>
    <row r="10369" spans="1:1" x14ac:dyDescent="0.25">
      <c r="A10369" s="7"/>
    </row>
    <row r="10370" spans="1:1" x14ac:dyDescent="0.25">
      <c r="A10370" s="7"/>
    </row>
    <row r="10371" spans="1:1" x14ac:dyDescent="0.25">
      <c r="A10371" s="7"/>
    </row>
    <row r="10372" spans="1:1" x14ac:dyDescent="0.25">
      <c r="A10372" s="7"/>
    </row>
    <row r="10373" spans="1:1" x14ac:dyDescent="0.25">
      <c r="A10373" s="7"/>
    </row>
    <row r="10374" spans="1:1" x14ac:dyDescent="0.25">
      <c r="A10374" s="7"/>
    </row>
    <row r="10375" spans="1:1" x14ac:dyDescent="0.25">
      <c r="A10375" s="7"/>
    </row>
    <row r="10376" spans="1:1" x14ac:dyDescent="0.25">
      <c r="A10376" s="7"/>
    </row>
    <row r="10377" spans="1:1" x14ac:dyDescent="0.25">
      <c r="A10377" s="7"/>
    </row>
    <row r="10378" spans="1:1" x14ac:dyDescent="0.25">
      <c r="A10378" s="7"/>
    </row>
    <row r="10379" spans="1:1" x14ac:dyDescent="0.25">
      <c r="A10379" s="7"/>
    </row>
    <row r="10380" spans="1:1" x14ac:dyDescent="0.25">
      <c r="A10380" s="7"/>
    </row>
    <row r="10381" spans="1:1" x14ac:dyDescent="0.25">
      <c r="A10381" s="7"/>
    </row>
    <row r="10382" spans="1:1" x14ac:dyDescent="0.25">
      <c r="A10382" s="7"/>
    </row>
    <row r="10383" spans="1:1" x14ac:dyDescent="0.25">
      <c r="A10383" s="7"/>
    </row>
    <row r="10384" spans="1:1" x14ac:dyDescent="0.25">
      <c r="A10384" s="7"/>
    </row>
    <row r="10385" spans="1:1" x14ac:dyDescent="0.25">
      <c r="A10385" s="7"/>
    </row>
    <row r="10386" spans="1:1" x14ac:dyDescent="0.25">
      <c r="A10386" s="7"/>
    </row>
    <row r="10387" spans="1:1" x14ac:dyDescent="0.25">
      <c r="A10387" s="7"/>
    </row>
    <row r="10388" spans="1:1" x14ac:dyDescent="0.25">
      <c r="A10388" s="7"/>
    </row>
    <row r="10389" spans="1:1" x14ac:dyDescent="0.25">
      <c r="A10389" s="7"/>
    </row>
    <row r="10390" spans="1:1" x14ac:dyDescent="0.25">
      <c r="A10390" s="7"/>
    </row>
    <row r="10391" spans="1:1" x14ac:dyDescent="0.25">
      <c r="A10391" s="7"/>
    </row>
    <row r="10392" spans="1:1" x14ac:dyDescent="0.25">
      <c r="A10392" s="7"/>
    </row>
    <row r="10393" spans="1:1" x14ac:dyDescent="0.25">
      <c r="A10393" s="7"/>
    </row>
    <row r="10394" spans="1:1" x14ac:dyDescent="0.25">
      <c r="A10394" s="7"/>
    </row>
    <row r="10395" spans="1:1" x14ac:dyDescent="0.25">
      <c r="A10395" s="7"/>
    </row>
    <row r="10396" spans="1:1" x14ac:dyDescent="0.25">
      <c r="A10396" s="7"/>
    </row>
    <row r="10397" spans="1:1" x14ac:dyDescent="0.25">
      <c r="A10397" s="7"/>
    </row>
    <row r="10398" spans="1:1" x14ac:dyDescent="0.25">
      <c r="A10398" s="7"/>
    </row>
    <row r="10399" spans="1:1" x14ac:dyDescent="0.25">
      <c r="A10399" s="7"/>
    </row>
    <row r="10400" spans="1:1" x14ac:dyDescent="0.25">
      <c r="A10400" s="7"/>
    </row>
    <row r="10401" spans="1:1" x14ac:dyDescent="0.25">
      <c r="A10401" s="7"/>
    </row>
    <row r="10402" spans="1:1" x14ac:dyDescent="0.25">
      <c r="A10402" s="7"/>
    </row>
    <row r="10403" spans="1:1" x14ac:dyDescent="0.25">
      <c r="A10403" s="7"/>
    </row>
    <row r="10404" spans="1:1" x14ac:dyDescent="0.25">
      <c r="A10404" s="7"/>
    </row>
    <row r="10405" spans="1:1" x14ac:dyDescent="0.25">
      <c r="A10405" s="7"/>
    </row>
    <row r="10406" spans="1:1" x14ac:dyDescent="0.25">
      <c r="A10406" s="7"/>
    </row>
    <row r="10407" spans="1:1" x14ac:dyDescent="0.25">
      <c r="A10407" s="7"/>
    </row>
    <row r="10408" spans="1:1" x14ac:dyDescent="0.25">
      <c r="A10408" s="7"/>
    </row>
    <row r="10409" spans="1:1" x14ac:dyDescent="0.25">
      <c r="A10409" s="7"/>
    </row>
    <row r="10410" spans="1:1" x14ac:dyDescent="0.25">
      <c r="A10410" s="7"/>
    </row>
    <row r="10411" spans="1:1" x14ac:dyDescent="0.25">
      <c r="A10411" s="7"/>
    </row>
    <row r="10412" spans="1:1" x14ac:dyDescent="0.25">
      <c r="A10412" s="7"/>
    </row>
    <row r="10413" spans="1:1" x14ac:dyDescent="0.25">
      <c r="A10413" s="7"/>
    </row>
    <row r="10414" spans="1:1" x14ac:dyDescent="0.25">
      <c r="A10414" s="7"/>
    </row>
    <row r="10415" spans="1:1" x14ac:dyDescent="0.25">
      <c r="A10415" s="7"/>
    </row>
    <row r="10416" spans="1:1" x14ac:dyDescent="0.25">
      <c r="A10416" s="7"/>
    </row>
    <row r="10417" spans="1:1" x14ac:dyDescent="0.25">
      <c r="A10417" s="7"/>
    </row>
    <row r="10418" spans="1:1" x14ac:dyDescent="0.25">
      <c r="A10418" s="7"/>
    </row>
    <row r="10419" spans="1:1" x14ac:dyDescent="0.25">
      <c r="A10419" s="7"/>
    </row>
    <row r="10420" spans="1:1" x14ac:dyDescent="0.25">
      <c r="A10420" s="7"/>
    </row>
    <row r="10421" spans="1:1" x14ac:dyDescent="0.25">
      <c r="A10421" s="7"/>
    </row>
    <row r="10422" spans="1:1" x14ac:dyDescent="0.25">
      <c r="A10422" s="7"/>
    </row>
    <row r="10423" spans="1:1" x14ac:dyDescent="0.25">
      <c r="A10423" s="7"/>
    </row>
    <row r="10424" spans="1:1" x14ac:dyDescent="0.25">
      <c r="A10424" s="7"/>
    </row>
    <row r="10425" spans="1:1" x14ac:dyDescent="0.25">
      <c r="A10425" s="7"/>
    </row>
    <row r="10426" spans="1:1" x14ac:dyDescent="0.25">
      <c r="A10426" s="7"/>
    </row>
    <row r="10427" spans="1:1" x14ac:dyDescent="0.25">
      <c r="A10427" s="7"/>
    </row>
    <row r="10428" spans="1:1" x14ac:dyDescent="0.25">
      <c r="A10428" s="7"/>
    </row>
    <row r="10429" spans="1:1" x14ac:dyDescent="0.25">
      <c r="A10429" s="7"/>
    </row>
    <row r="10430" spans="1:1" x14ac:dyDescent="0.25">
      <c r="A10430" s="7"/>
    </row>
    <row r="10431" spans="1:1" x14ac:dyDescent="0.25">
      <c r="A10431" s="7"/>
    </row>
    <row r="10432" spans="1:1" x14ac:dyDescent="0.25">
      <c r="A10432" s="7"/>
    </row>
    <row r="10433" spans="1:1" x14ac:dyDescent="0.25">
      <c r="A10433" s="7"/>
    </row>
    <row r="10434" spans="1:1" x14ac:dyDescent="0.25">
      <c r="A10434" s="7"/>
    </row>
    <row r="10435" spans="1:1" x14ac:dyDescent="0.25">
      <c r="A10435" s="7"/>
    </row>
    <row r="10436" spans="1:1" x14ac:dyDescent="0.25">
      <c r="A10436" s="7"/>
    </row>
    <row r="10437" spans="1:1" x14ac:dyDescent="0.25">
      <c r="A10437" s="7"/>
    </row>
    <row r="10438" spans="1:1" x14ac:dyDescent="0.25">
      <c r="A10438" s="7"/>
    </row>
    <row r="10439" spans="1:1" x14ac:dyDescent="0.25">
      <c r="A10439" s="7"/>
    </row>
    <row r="10440" spans="1:1" x14ac:dyDescent="0.25">
      <c r="A10440" s="7"/>
    </row>
    <row r="10441" spans="1:1" x14ac:dyDescent="0.25">
      <c r="A10441" s="7"/>
    </row>
    <row r="10442" spans="1:1" x14ac:dyDescent="0.25">
      <c r="A10442" s="7"/>
    </row>
    <row r="10443" spans="1:1" x14ac:dyDescent="0.25">
      <c r="A10443" s="7"/>
    </row>
    <row r="10444" spans="1:1" x14ac:dyDescent="0.25">
      <c r="A10444" s="7"/>
    </row>
    <row r="10445" spans="1:1" x14ac:dyDescent="0.25">
      <c r="A10445" s="7"/>
    </row>
    <row r="10446" spans="1:1" x14ac:dyDescent="0.25">
      <c r="A10446" s="7"/>
    </row>
    <row r="10447" spans="1:1" x14ac:dyDescent="0.25">
      <c r="A10447" s="7"/>
    </row>
    <row r="10448" spans="1:1" x14ac:dyDescent="0.25">
      <c r="A10448" s="7"/>
    </row>
    <row r="10449" spans="1:1" x14ac:dyDescent="0.25">
      <c r="A10449" s="7"/>
    </row>
    <row r="10450" spans="1:1" x14ac:dyDescent="0.25">
      <c r="A10450" s="7"/>
    </row>
    <row r="10451" spans="1:1" x14ac:dyDescent="0.25">
      <c r="A10451" s="7"/>
    </row>
    <row r="10452" spans="1:1" x14ac:dyDescent="0.25">
      <c r="A10452" s="7"/>
    </row>
    <row r="10453" spans="1:1" x14ac:dyDescent="0.25">
      <c r="A10453" s="7"/>
    </row>
    <row r="10454" spans="1:1" x14ac:dyDescent="0.25">
      <c r="A10454" s="7"/>
    </row>
    <row r="10455" spans="1:1" x14ac:dyDescent="0.25">
      <c r="A10455" s="7"/>
    </row>
    <row r="10456" spans="1:1" x14ac:dyDescent="0.25">
      <c r="A10456" s="7"/>
    </row>
    <row r="10457" spans="1:1" x14ac:dyDescent="0.25">
      <c r="A10457" s="7"/>
    </row>
    <row r="10458" spans="1:1" x14ac:dyDescent="0.25">
      <c r="A10458" s="7"/>
    </row>
    <row r="10459" spans="1:1" x14ac:dyDescent="0.25">
      <c r="A10459" s="7"/>
    </row>
    <row r="10460" spans="1:1" x14ac:dyDescent="0.25">
      <c r="A10460" s="7"/>
    </row>
    <row r="10461" spans="1:1" x14ac:dyDescent="0.25">
      <c r="A10461" s="7"/>
    </row>
    <row r="10462" spans="1:1" x14ac:dyDescent="0.25">
      <c r="A10462" s="7"/>
    </row>
    <row r="10463" spans="1:1" x14ac:dyDescent="0.25">
      <c r="A10463" s="7"/>
    </row>
    <row r="10464" spans="1:1" x14ac:dyDescent="0.25">
      <c r="A10464" s="7"/>
    </row>
    <row r="10465" spans="1:1" x14ac:dyDescent="0.25">
      <c r="A10465" s="7"/>
    </row>
    <row r="10466" spans="1:1" x14ac:dyDescent="0.25">
      <c r="A10466" s="7"/>
    </row>
    <row r="10467" spans="1:1" x14ac:dyDescent="0.25">
      <c r="A10467" s="7"/>
    </row>
    <row r="10468" spans="1:1" x14ac:dyDescent="0.25">
      <c r="A10468" s="7"/>
    </row>
    <row r="10469" spans="1:1" x14ac:dyDescent="0.25">
      <c r="A10469" s="7"/>
    </row>
    <row r="10470" spans="1:1" x14ac:dyDescent="0.25">
      <c r="A10470" s="7"/>
    </row>
    <row r="10471" spans="1:1" x14ac:dyDescent="0.25">
      <c r="A10471" s="7"/>
    </row>
    <row r="10472" spans="1:1" x14ac:dyDescent="0.25">
      <c r="A10472" s="7"/>
    </row>
    <row r="10473" spans="1:1" x14ac:dyDescent="0.25">
      <c r="A10473" s="7"/>
    </row>
    <row r="10474" spans="1:1" x14ac:dyDescent="0.25">
      <c r="A10474" s="7"/>
    </row>
    <row r="10475" spans="1:1" x14ac:dyDescent="0.25">
      <c r="A10475" s="7"/>
    </row>
    <row r="10476" spans="1:1" x14ac:dyDescent="0.25">
      <c r="A10476" s="7"/>
    </row>
    <row r="10477" spans="1:1" x14ac:dyDescent="0.25">
      <c r="A10477" s="7"/>
    </row>
    <row r="10478" spans="1:1" x14ac:dyDescent="0.25">
      <c r="A10478" s="7"/>
    </row>
    <row r="10479" spans="1:1" x14ac:dyDescent="0.25">
      <c r="A10479" s="7"/>
    </row>
    <row r="10480" spans="1:1" x14ac:dyDescent="0.25">
      <c r="A10480" s="7"/>
    </row>
    <row r="10481" spans="1:1" x14ac:dyDescent="0.25">
      <c r="A10481" s="7"/>
    </row>
    <row r="10482" spans="1:1" x14ac:dyDescent="0.25">
      <c r="A10482" s="7"/>
    </row>
    <row r="10483" spans="1:1" x14ac:dyDescent="0.25">
      <c r="A10483" s="7"/>
    </row>
    <row r="10484" spans="1:1" x14ac:dyDescent="0.25">
      <c r="A10484" s="7"/>
    </row>
    <row r="10485" spans="1:1" x14ac:dyDescent="0.25">
      <c r="A10485" s="7"/>
    </row>
    <row r="10486" spans="1:1" x14ac:dyDescent="0.25">
      <c r="A10486" s="7"/>
    </row>
    <row r="10487" spans="1:1" x14ac:dyDescent="0.25">
      <c r="A10487" s="7"/>
    </row>
    <row r="10488" spans="1:1" x14ac:dyDescent="0.25">
      <c r="A10488" s="7"/>
    </row>
    <row r="10489" spans="1:1" x14ac:dyDescent="0.25">
      <c r="A10489" s="7"/>
    </row>
    <row r="10490" spans="1:1" x14ac:dyDescent="0.25">
      <c r="A10490" s="7"/>
    </row>
    <row r="10491" spans="1:1" x14ac:dyDescent="0.25">
      <c r="A10491" s="7"/>
    </row>
    <row r="10492" spans="1:1" x14ac:dyDescent="0.25">
      <c r="A10492" s="7"/>
    </row>
    <row r="10493" spans="1:1" x14ac:dyDescent="0.25">
      <c r="A10493" s="7"/>
    </row>
    <row r="10494" spans="1:1" x14ac:dyDescent="0.25">
      <c r="A10494" s="7"/>
    </row>
    <row r="10495" spans="1:1" x14ac:dyDescent="0.25">
      <c r="A10495" s="7"/>
    </row>
    <row r="10496" spans="1:1" x14ac:dyDescent="0.25">
      <c r="A10496" s="7"/>
    </row>
    <row r="10497" spans="1:1" x14ac:dyDescent="0.25">
      <c r="A10497" s="7"/>
    </row>
    <row r="10498" spans="1:1" x14ac:dyDescent="0.25">
      <c r="A10498" s="7"/>
    </row>
    <row r="10499" spans="1:1" x14ac:dyDescent="0.25">
      <c r="A10499" s="7"/>
    </row>
    <row r="10500" spans="1:1" x14ac:dyDescent="0.25">
      <c r="A10500" s="7"/>
    </row>
    <row r="10501" spans="1:1" x14ac:dyDescent="0.25">
      <c r="A10501" s="7"/>
    </row>
    <row r="10502" spans="1:1" x14ac:dyDescent="0.25">
      <c r="A10502" s="7"/>
    </row>
    <row r="10503" spans="1:1" x14ac:dyDescent="0.25">
      <c r="A10503" s="7"/>
    </row>
    <row r="10504" spans="1:1" x14ac:dyDescent="0.25">
      <c r="A10504" s="7"/>
    </row>
    <row r="10505" spans="1:1" x14ac:dyDescent="0.25">
      <c r="A10505" s="7"/>
    </row>
    <row r="10506" spans="1:1" x14ac:dyDescent="0.25">
      <c r="A10506" s="7"/>
    </row>
    <row r="10507" spans="1:1" x14ac:dyDescent="0.25">
      <c r="A10507" s="7"/>
    </row>
    <row r="10508" spans="1:1" x14ac:dyDescent="0.25">
      <c r="A10508" s="7"/>
    </row>
    <row r="10509" spans="1:1" x14ac:dyDescent="0.25">
      <c r="A10509" s="7"/>
    </row>
    <row r="10510" spans="1:1" x14ac:dyDescent="0.25">
      <c r="A10510" s="7"/>
    </row>
    <row r="10511" spans="1:1" x14ac:dyDescent="0.25">
      <c r="A10511" s="7"/>
    </row>
    <row r="10512" spans="1:1" x14ac:dyDescent="0.25">
      <c r="A10512" s="7"/>
    </row>
    <row r="10513" spans="1:1" x14ac:dyDescent="0.25">
      <c r="A10513" s="7"/>
    </row>
    <row r="10514" spans="1:1" x14ac:dyDescent="0.25">
      <c r="A10514" s="7"/>
    </row>
    <row r="10515" spans="1:1" x14ac:dyDescent="0.25">
      <c r="A10515" s="7"/>
    </row>
    <row r="10516" spans="1:1" x14ac:dyDescent="0.25">
      <c r="A10516" s="7"/>
    </row>
    <row r="10517" spans="1:1" x14ac:dyDescent="0.25">
      <c r="A10517" s="7"/>
    </row>
    <row r="10518" spans="1:1" x14ac:dyDescent="0.25">
      <c r="A10518" s="7"/>
    </row>
    <row r="10519" spans="1:1" x14ac:dyDescent="0.25">
      <c r="A10519" s="7"/>
    </row>
    <row r="10520" spans="1:1" x14ac:dyDescent="0.25">
      <c r="A10520" s="7"/>
    </row>
    <row r="10521" spans="1:1" x14ac:dyDescent="0.25">
      <c r="A10521" s="7"/>
    </row>
    <row r="10522" spans="1:1" x14ac:dyDescent="0.25">
      <c r="A10522" s="7"/>
    </row>
    <row r="10523" spans="1:1" x14ac:dyDescent="0.25">
      <c r="A10523" s="7"/>
    </row>
    <row r="10524" spans="1:1" x14ac:dyDescent="0.25">
      <c r="A10524" s="7"/>
    </row>
    <row r="10525" spans="1:1" x14ac:dyDescent="0.25">
      <c r="A10525" s="7"/>
    </row>
    <row r="10526" spans="1:1" x14ac:dyDescent="0.25">
      <c r="A10526" s="7"/>
    </row>
    <row r="10527" spans="1:1" x14ac:dyDescent="0.25">
      <c r="A10527" s="7"/>
    </row>
    <row r="10528" spans="1:1" x14ac:dyDescent="0.25">
      <c r="A10528" s="7"/>
    </row>
    <row r="10529" spans="1:1" x14ac:dyDescent="0.25">
      <c r="A10529" s="7"/>
    </row>
    <row r="10530" spans="1:1" x14ac:dyDescent="0.25">
      <c r="A10530" s="7"/>
    </row>
    <row r="10531" spans="1:1" x14ac:dyDescent="0.25">
      <c r="A10531" s="7"/>
    </row>
    <row r="10532" spans="1:1" x14ac:dyDescent="0.25">
      <c r="A10532" s="7"/>
    </row>
    <row r="10533" spans="1:1" x14ac:dyDescent="0.25">
      <c r="A10533" s="7"/>
    </row>
    <row r="10534" spans="1:1" x14ac:dyDescent="0.25">
      <c r="A10534" s="7"/>
    </row>
    <row r="10535" spans="1:1" x14ac:dyDescent="0.25">
      <c r="A10535" s="7"/>
    </row>
    <row r="10536" spans="1:1" x14ac:dyDescent="0.25">
      <c r="A10536" s="7"/>
    </row>
    <row r="10537" spans="1:1" x14ac:dyDescent="0.25">
      <c r="A10537" s="7"/>
    </row>
    <row r="10538" spans="1:1" x14ac:dyDescent="0.25">
      <c r="A10538" s="7"/>
    </row>
    <row r="10539" spans="1:1" x14ac:dyDescent="0.25">
      <c r="A10539" s="7"/>
    </row>
    <row r="10540" spans="1:1" x14ac:dyDescent="0.25">
      <c r="A10540" s="7"/>
    </row>
    <row r="10541" spans="1:1" x14ac:dyDescent="0.25">
      <c r="A10541" s="7"/>
    </row>
    <row r="10542" spans="1:1" x14ac:dyDescent="0.25">
      <c r="A10542" s="7"/>
    </row>
    <row r="10543" spans="1:1" x14ac:dyDescent="0.25">
      <c r="A10543" s="7"/>
    </row>
    <row r="10544" spans="1:1" x14ac:dyDescent="0.25">
      <c r="A10544" s="7"/>
    </row>
    <row r="10545" spans="1:1" x14ac:dyDescent="0.25">
      <c r="A10545" s="7"/>
    </row>
    <row r="10546" spans="1:1" x14ac:dyDescent="0.25">
      <c r="A10546" s="7"/>
    </row>
    <row r="10547" spans="1:1" x14ac:dyDescent="0.25">
      <c r="A10547" s="7"/>
    </row>
    <row r="10548" spans="1:1" x14ac:dyDescent="0.25">
      <c r="A10548" s="7"/>
    </row>
    <row r="10549" spans="1:1" x14ac:dyDescent="0.25">
      <c r="A10549" s="7"/>
    </row>
    <row r="10550" spans="1:1" x14ac:dyDescent="0.25">
      <c r="A10550" s="7"/>
    </row>
    <row r="10551" spans="1:1" x14ac:dyDescent="0.25">
      <c r="A10551" s="7"/>
    </row>
    <row r="10552" spans="1:1" x14ac:dyDescent="0.25">
      <c r="A10552" s="7"/>
    </row>
    <row r="10553" spans="1:1" x14ac:dyDescent="0.25">
      <c r="A10553" s="7"/>
    </row>
    <row r="10554" spans="1:1" x14ac:dyDescent="0.25">
      <c r="A10554" s="7"/>
    </row>
    <row r="10555" spans="1:1" x14ac:dyDescent="0.25">
      <c r="A10555" s="7"/>
    </row>
    <row r="10556" spans="1:1" x14ac:dyDescent="0.25">
      <c r="A10556" s="7"/>
    </row>
    <row r="10557" spans="1:1" x14ac:dyDescent="0.25">
      <c r="A10557" s="7"/>
    </row>
    <row r="10558" spans="1:1" x14ac:dyDescent="0.25">
      <c r="A10558" s="7"/>
    </row>
    <row r="10559" spans="1:1" x14ac:dyDescent="0.25">
      <c r="A10559" s="7"/>
    </row>
    <row r="10560" spans="1:1" x14ac:dyDescent="0.25">
      <c r="A10560" s="7"/>
    </row>
    <row r="10561" spans="1:1" x14ac:dyDescent="0.25">
      <c r="A10561" s="7"/>
    </row>
    <row r="10562" spans="1:1" x14ac:dyDescent="0.25">
      <c r="A10562" s="7"/>
    </row>
    <row r="10563" spans="1:1" x14ac:dyDescent="0.25">
      <c r="A10563" s="7"/>
    </row>
    <row r="10564" spans="1:1" x14ac:dyDescent="0.25">
      <c r="A10564" s="7"/>
    </row>
    <row r="10565" spans="1:1" x14ac:dyDescent="0.25">
      <c r="A10565" s="7"/>
    </row>
    <row r="10566" spans="1:1" x14ac:dyDescent="0.25">
      <c r="A10566" s="7"/>
    </row>
    <row r="10567" spans="1:1" x14ac:dyDescent="0.25">
      <c r="A10567" s="7"/>
    </row>
    <row r="10568" spans="1:1" x14ac:dyDescent="0.25">
      <c r="A10568" s="7"/>
    </row>
    <row r="10569" spans="1:1" x14ac:dyDescent="0.25">
      <c r="A10569" s="7"/>
    </row>
    <row r="10570" spans="1:1" x14ac:dyDescent="0.25">
      <c r="A10570" s="7"/>
    </row>
    <row r="10571" spans="1:1" x14ac:dyDescent="0.25">
      <c r="A10571" s="7"/>
    </row>
    <row r="10572" spans="1:1" x14ac:dyDescent="0.25">
      <c r="A10572" s="7"/>
    </row>
    <row r="10573" spans="1:1" x14ac:dyDescent="0.25">
      <c r="A10573" s="7"/>
    </row>
    <row r="10574" spans="1:1" x14ac:dyDescent="0.25">
      <c r="A10574" s="7"/>
    </row>
    <row r="10575" spans="1:1" x14ac:dyDescent="0.25">
      <c r="A10575" s="7"/>
    </row>
    <row r="10576" spans="1:1" x14ac:dyDescent="0.25">
      <c r="A10576" s="7"/>
    </row>
    <row r="10577" spans="1:1" x14ac:dyDescent="0.25">
      <c r="A10577" s="7"/>
    </row>
    <row r="10578" spans="1:1" x14ac:dyDescent="0.25">
      <c r="A10578" s="7"/>
    </row>
    <row r="10579" spans="1:1" x14ac:dyDescent="0.25">
      <c r="A10579" s="7"/>
    </row>
    <row r="10580" spans="1:1" x14ac:dyDescent="0.25">
      <c r="A10580" s="7"/>
    </row>
    <row r="10581" spans="1:1" x14ac:dyDescent="0.25">
      <c r="A10581" s="7"/>
    </row>
    <row r="10582" spans="1:1" x14ac:dyDescent="0.25">
      <c r="A10582" s="7"/>
    </row>
    <row r="10583" spans="1:1" x14ac:dyDescent="0.25">
      <c r="A10583" s="7"/>
    </row>
    <row r="10584" spans="1:1" x14ac:dyDescent="0.25">
      <c r="A10584" s="7"/>
    </row>
    <row r="10585" spans="1:1" x14ac:dyDescent="0.25">
      <c r="A10585" s="7"/>
    </row>
    <row r="10586" spans="1:1" x14ac:dyDescent="0.25">
      <c r="A10586" s="7"/>
    </row>
    <row r="10587" spans="1:1" x14ac:dyDescent="0.25">
      <c r="A10587" s="7"/>
    </row>
    <row r="10588" spans="1:1" x14ac:dyDescent="0.25">
      <c r="A10588" s="7"/>
    </row>
    <row r="10589" spans="1:1" x14ac:dyDescent="0.25">
      <c r="A10589" s="7"/>
    </row>
    <row r="10590" spans="1:1" x14ac:dyDescent="0.25">
      <c r="A10590" s="7"/>
    </row>
    <row r="10591" spans="1:1" x14ac:dyDescent="0.25">
      <c r="A10591" s="7"/>
    </row>
    <row r="10592" spans="1:1" x14ac:dyDescent="0.25">
      <c r="A10592" s="7"/>
    </row>
    <row r="10593" spans="1:1" x14ac:dyDescent="0.25">
      <c r="A10593" s="7"/>
    </row>
    <row r="10594" spans="1:1" x14ac:dyDescent="0.25">
      <c r="A10594" s="7"/>
    </row>
    <row r="10595" spans="1:1" x14ac:dyDescent="0.25">
      <c r="A10595" s="7"/>
    </row>
    <row r="10596" spans="1:1" x14ac:dyDescent="0.25">
      <c r="A10596" s="7"/>
    </row>
    <row r="10597" spans="1:1" x14ac:dyDescent="0.25">
      <c r="A10597" s="7"/>
    </row>
    <row r="10598" spans="1:1" x14ac:dyDescent="0.25">
      <c r="A10598" s="7"/>
    </row>
    <row r="10599" spans="1:1" x14ac:dyDescent="0.25">
      <c r="A10599" s="7"/>
    </row>
    <row r="10600" spans="1:1" x14ac:dyDescent="0.25">
      <c r="A10600" s="7"/>
    </row>
    <row r="10601" spans="1:1" x14ac:dyDescent="0.25">
      <c r="A10601" s="7"/>
    </row>
    <row r="10602" spans="1:1" x14ac:dyDescent="0.25">
      <c r="A10602" s="7"/>
    </row>
    <row r="10603" spans="1:1" x14ac:dyDescent="0.25">
      <c r="A10603" s="7"/>
    </row>
    <row r="10604" spans="1:1" x14ac:dyDescent="0.25">
      <c r="A10604" s="7"/>
    </row>
    <row r="10605" spans="1:1" x14ac:dyDescent="0.25">
      <c r="A10605" s="7"/>
    </row>
    <row r="10606" spans="1:1" x14ac:dyDescent="0.25">
      <c r="A10606" s="7"/>
    </row>
    <row r="10607" spans="1:1" x14ac:dyDescent="0.25">
      <c r="A10607" s="7"/>
    </row>
    <row r="10608" spans="1:1" x14ac:dyDescent="0.25">
      <c r="A10608" s="7"/>
    </row>
    <row r="10609" spans="1:1" x14ac:dyDescent="0.25">
      <c r="A10609" s="7"/>
    </row>
    <row r="10610" spans="1:1" x14ac:dyDescent="0.25">
      <c r="A10610" s="7"/>
    </row>
    <row r="10611" spans="1:1" x14ac:dyDescent="0.25">
      <c r="A10611" s="7"/>
    </row>
    <row r="10612" spans="1:1" x14ac:dyDescent="0.25">
      <c r="A10612" s="7"/>
    </row>
    <row r="10613" spans="1:1" x14ac:dyDescent="0.25">
      <c r="A10613" s="7"/>
    </row>
    <row r="10614" spans="1:1" x14ac:dyDescent="0.25">
      <c r="A10614" s="7"/>
    </row>
    <row r="10615" spans="1:1" x14ac:dyDescent="0.25">
      <c r="A10615" s="7"/>
    </row>
    <row r="10616" spans="1:1" x14ac:dyDescent="0.25">
      <c r="A10616" s="7"/>
    </row>
    <row r="10617" spans="1:1" x14ac:dyDescent="0.25">
      <c r="A10617" s="7"/>
    </row>
    <row r="10618" spans="1:1" x14ac:dyDescent="0.25">
      <c r="A10618" s="7"/>
    </row>
    <row r="10619" spans="1:1" x14ac:dyDescent="0.25">
      <c r="A10619" s="7"/>
    </row>
    <row r="10620" spans="1:1" x14ac:dyDescent="0.25">
      <c r="A10620" s="7"/>
    </row>
    <row r="10621" spans="1:1" x14ac:dyDescent="0.25">
      <c r="A10621" s="7"/>
    </row>
    <row r="10622" spans="1:1" x14ac:dyDescent="0.25">
      <c r="A10622" s="7"/>
    </row>
    <row r="10623" spans="1:1" x14ac:dyDescent="0.25">
      <c r="A10623" s="7"/>
    </row>
    <row r="10624" spans="1:1" x14ac:dyDescent="0.25">
      <c r="A10624" s="7"/>
    </row>
    <row r="10625" spans="1:1" x14ac:dyDescent="0.25">
      <c r="A10625" s="7"/>
    </row>
    <row r="10626" spans="1:1" x14ac:dyDescent="0.25">
      <c r="A10626" s="7"/>
    </row>
    <row r="10627" spans="1:1" x14ac:dyDescent="0.25">
      <c r="A10627" s="7"/>
    </row>
    <row r="10628" spans="1:1" x14ac:dyDescent="0.25">
      <c r="A10628" s="7"/>
    </row>
    <row r="10629" spans="1:1" x14ac:dyDescent="0.25">
      <c r="A10629" s="7"/>
    </row>
    <row r="10630" spans="1:1" x14ac:dyDescent="0.25">
      <c r="A10630" s="7"/>
    </row>
    <row r="10631" spans="1:1" x14ac:dyDescent="0.25">
      <c r="A10631" s="7"/>
    </row>
    <row r="10632" spans="1:1" x14ac:dyDescent="0.25">
      <c r="A10632" s="7"/>
    </row>
    <row r="10633" spans="1:1" x14ac:dyDescent="0.25">
      <c r="A10633" s="7"/>
    </row>
    <row r="10634" spans="1:1" x14ac:dyDescent="0.25">
      <c r="A10634" s="7"/>
    </row>
    <row r="10635" spans="1:1" x14ac:dyDescent="0.25">
      <c r="A10635" s="7"/>
    </row>
    <row r="10636" spans="1:1" x14ac:dyDescent="0.25">
      <c r="A10636" s="7"/>
    </row>
    <row r="10637" spans="1:1" x14ac:dyDescent="0.25">
      <c r="A10637" s="7"/>
    </row>
    <row r="10638" spans="1:1" x14ac:dyDescent="0.25">
      <c r="A10638" s="7"/>
    </row>
    <row r="10639" spans="1:1" x14ac:dyDescent="0.25">
      <c r="A10639" s="7"/>
    </row>
    <row r="10640" spans="1:1" x14ac:dyDescent="0.25">
      <c r="A10640" s="7"/>
    </row>
    <row r="10641" spans="1:1" x14ac:dyDescent="0.25">
      <c r="A10641" s="7"/>
    </row>
    <row r="10642" spans="1:1" x14ac:dyDescent="0.25">
      <c r="A10642" s="7"/>
    </row>
    <row r="10643" spans="1:1" x14ac:dyDescent="0.25">
      <c r="A10643" s="7"/>
    </row>
    <row r="10644" spans="1:1" x14ac:dyDescent="0.25">
      <c r="A10644" s="7"/>
    </row>
    <row r="10645" spans="1:1" x14ac:dyDescent="0.25">
      <c r="A10645" s="7"/>
    </row>
    <row r="10646" spans="1:1" x14ac:dyDescent="0.25">
      <c r="A10646" s="7"/>
    </row>
    <row r="10647" spans="1:1" x14ac:dyDescent="0.25">
      <c r="A10647" s="7"/>
    </row>
    <row r="10648" spans="1:1" x14ac:dyDescent="0.25">
      <c r="A10648" s="7"/>
    </row>
    <row r="10649" spans="1:1" x14ac:dyDescent="0.25">
      <c r="A10649" s="7"/>
    </row>
    <row r="10650" spans="1:1" x14ac:dyDescent="0.25">
      <c r="A10650" s="7"/>
    </row>
    <row r="10651" spans="1:1" x14ac:dyDescent="0.25">
      <c r="A10651" s="7"/>
    </row>
    <row r="10652" spans="1:1" x14ac:dyDescent="0.25">
      <c r="A10652" s="7"/>
    </row>
    <row r="10653" spans="1:1" x14ac:dyDescent="0.25">
      <c r="A10653" s="7"/>
    </row>
    <row r="10654" spans="1:1" x14ac:dyDescent="0.25">
      <c r="A10654" s="7"/>
    </row>
    <row r="10655" spans="1:1" x14ac:dyDescent="0.25">
      <c r="A10655" s="7"/>
    </row>
    <row r="10656" spans="1:1" x14ac:dyDescent="0.25">
      <c r="A10656" s="7"/>
    </row>
    <row r="10657" spans="1:1" x14ac:dyDescent="0.25">
      <c r="A10657" s="7"/>
    </row>
    <row r="10658" spans="1:1" x14ac:dyDescent="0.25">
      <c r="A10658" s="7"/>
    </row>
    <row r="10659" spans="1:1" x14ac:dyDescent="0.25">
      <c r="A10659" s="7"/>
    </row>
    <row r="10660" spans="1:1" x14ac:dyDescent="0.25">
      <c r="A10660" s="7"/>
    </row>
    <row r="10661" spans="1:1" x14ac:dyDescent="0.25">
      <c r="A10661" s="7"/>
    </row>
    <row r="10662" spans="1:1" x14ac:dyDescent="0.25">
      <c r="A10662" s="7"/>
    </row>
    <row r="10663" spans="1:1" x14ac:dyDescent="0.25">
      <c r="A10663" s="7"/>
    </row>
    <row r="10664" spans="1:1" x14ac:dyDescent="0.25">
      <c r="A10664" s="7"/>
    </row>
    <row r="10665" spans="1:1" x14ac:dyDescent="0.25">
      <c r="A10665" s="7"/>
    </row>
    <row r="10666" spans="1:1" x14ac:dyDescent="0.25">
      <c r="A10666" s="7"/>
    </row>
    <row r="10667" spans="1:1" x14ac:dyDescent="0.25">
      <c r="A10667" s="7"/>
    </row>
    <row r="10668" spans="1:1" x14ac:dyDescent="0.25">
      <c r="A10668" s="7"/>
    </row>
    <row r="10669" spans="1:1" x14ac:dyDescent="0.25">
      <c r="A10669" s="7"/>
    </row>
    <row r="10670" spans="1:1" x14ac:dyDescent="0.25">
      <c r="A10670" s="7"/>
    </row>
    <row r="10671" spans="1:1" x14ac:dyDescent="0.25">
      <c r="A10671" s="7"/>
    </row>
    <row r="10672" spans="1:1" x14ac:dyDescent="0.25">
      <c r="A10672" s="7"/>
    </row>
    <row r="10673" spans="1:1" x14ac:dyDescent="0.25">
      <c r="A10673" s="7"/>
    </row>
    <row r="10674" spans="1:1" x14ac:dyDescent="0.25">
      <c r="A10674" s="7"/>
    </row>
    <row r="10675" spans="1:1" x14ac:dyDescent="0.25">
      <c r="A10675" s="7"/>
    </row>
    <row r="10676" spans="1:1" x14ac:dyDescent="0.25">
      <c r="A10676" s="7"/>
    </row>
    <row r="10677" spans="1:1" x14ac:dyDescent="0.25">
      <c r="A10677" s="7"/>
    </row>
    <row r="10678" spans="1:1" x14ac:dyDescent="0.25">
      <c r="A10678" s="7"/>
    </row>
    <row r="10679" spans="1:1" x14ac:dyDescent="0.25">
      <c r="A10679" s="7"/>
    </row>
    <row r="10680" spans="1:1" x14ac:dyDescent="0.25">
      <c r="A10680" s="7"/>
    </row>
    <row r="10681" spans="1:1" x14ac:dyDescent="0.25">
      <c r="A10681" s="7"/>
    </row>
    <row r="10682" spans="1:1" x14ac:dyDescent="0.25">
      <c r="A10682" s="7"/>
    </row>
    <row r="10683" spans="1:1" x14ac:dyDescent="0.25">
      <c r="A10683" s="7"/>
    </row>
    <row r="10684" spans="1:1" x14ac:dyDescent="0.25">
      <c r="A10684" s="7"/>
    </row>
    <row r="10685" spans="1:1" x14ac:dyDescent="0.25">
      <c r="A10685" s="7"/>
    </row>
    <row r="10686" spans="1:1" x14ac:dyDescent="0.25">
      <c r="A10686" s="7"/>
    </row>
    <row r="10687" spans="1:1" x14ac:dyDescent="0.25">
      <c r="A10687" s="7"/>
    </row>
    <row r="10688" spans="1:1" x14ac:dyDescent="0.25">
      <c r="A10688" s="7"/>
    </row>
    <row r="10689" spans="1:1" x14ac:dyDescent="0.25">
      <c r="A10689" s="7"/>
    </row>
    <row r="10690" spans="1:1" x14ac:dyDescent="0.25">
      <c r="A10690" s="7"/>
    </row>
    <row r="10691" spans="1:1" x14ac:dyDescent="0.25">
      <c r="A10691" s="7"/>
    </row>
    <row r="10692" spans="1:1" x14ac:dyDescent="0.25">
      <c r="A10692" s="7"/>
    </row>
    <row r="10693" spans="1:1" x14ac:dyDescent="0.25">
      <c r="A10693" s="7"/>
    </row>
    <row r="10694" spans="1:1" x14ac:dyDescent="0.25">
      <c r="A10694" s="7"/>
    </row>
    <row r="10695" spans="1:1" x14ac:dyDescent="0.25">
      <c r="A10695" s="7"/>
    </row>
    <row r="10696" spans="1:1" x14ac:dyDescent="0.25">
      <c r="A10696" s="7"/>
    </row>
    <row r="10697" spans="1:1" x14ac:dyDescent="0.25">
      <c r="A10697" s="7"/>
    </row>
    <row r="10698" spans="1:1" x14ac:dyDescent="0.25">
      <c r="A10698" s="7"/>
    </row>
    <row r="10699" spans="1:1" x14ac:dyDescent="0.25">
      <c r="A10699" s="7"/>
    </row>
    <row r="10700" spans="1:1" x14ac:dyDescent="0.25">
      <c r="A10700" s="7"/>
    </row>
    <row r="10701" spans="1:1" x14ac:dyDescent="0.25">
      <c r="A10701" s="7"/>
    </row>
    <row r="10702" spans="1:1" x14ac:dyDescent="0.25">
      <c r="A10702" s="7"/>
    </row>
    <row r="10703" spans="1:1" x14ac:dyDescent="0.25">
      <c r="A10703" s="7"/>
    </row>
    <row r="10704" spans="1:1" x14ac:dyDescent="0.25">
      <c r="A10704" s="7"/>
    </row>
    <row r="10705" spans="1:1" x14ac:dyDescent="0.25">
      <c r="A10705" s="7"/>
    </row>
    <row r="10706" spans="1:1" x14ac:dyDescent="0.25">
      <c r="A10706" s="7"/>
    </row>
    <row r="10707" spans="1:1" x14ac:dyDescent="0.25">
      <c r="A10707" s="7"/>
    </row>
    <row r="10708" spans="1:1" x14ac:dyDescent="0.25">
      <c r="A10708" s="7"/>
    </row>
    <row r="10709" spans="1:1" x14ac:dyDescent="0.25">
      <c r="A10709" s="7"/>
    </row>
    <row r="10710" spans="1:1" x14ac:dyDescent="0.25">
      <c r="A10710" s="7"/>
    </row>
    <row r="10711" spans="1:1" x14ac:dyDescent="0.25">
      <c r="A10711" s="7"/>
    </row>
    <row r="10712" spans="1:1" x14ac:dyDescent="0.25">
      <c r="A10712" s="7"/>
    </row>
    <row r="10713" spans="1:1" x14ac:dyDescent="0.25">
      <c r="A10713" s="7"/>
    </row>
    <row r="10714" spans="1:1" x14ac:dyDescent="0.25">
      <c r="A10714" s="7"/>
    </row>
    <row r="10715" spans="1:1" x14ac:dyDescent="0.25">
      <c r="A10715" s="7"/>
    </row>
    <row r="10716" spans="1:1" x14ac:dyDescent="0.25">
      <c r="A10716" s="7"/>
    </row>
    <row r="10717" spans="1:1" x14ac:dyDescent="0.25">
      <c r="A10717" s="7"/>
    </row>
    <row r="10718" spans="1:1" x14ac:dyDescent="0.25">
      <c r="A10718" s="7"/>
    </row>
    <row r="10719" spans="1:1" x14ac:dyDescent="0.25">
      <c r="A10719" s="7"/>
    </row>
    <row r="10720" spans="1:1" x14ac:dyDescent="0.25">
      <c r="A10720" s="7"/>
    </row>
    <row r="10721" spans="1:1" x14ac:dyDescent="0.25">
      <c r="A10721" s="7"/>
    </row>
    <row r="10722" spans="1:1" x14ac:dyDescent="0.25">
      <c r="A10722" s="7"/>
    </row>
    <row r="10723" spans="1:1" x14ac:dyDescent="0.25">
      <c r="A10723" s="7"/>
    </row>
    <row r="10724" spans="1:1" x14ac:dyDescent="0.25">
      <c r="A10724" s="7"/>
    </row>
    <row r="10725" spans="1:1" x14ac:dyDescent="0.25">
      <c r="A10725" s="7"/>
    </row>
    <row r="10726" spans="1:1" x14ac:dyDescent="0.25">
      <c r="A10726" s="7"/>
    </row>
    <row r="10727" spans="1:1" x14ac:dyDescent="0.25">
      <c r="A10727" s="7"/>
    </row>
    <row r="10728" spans="1:1" x14ac:dyDescent="0.25">
      <c r="A10728" s="7"/>
    </row>
    <row r="10729" spans="1:1" x14ac:dyDescent="0.25">
      <c r="A10729" s="7"/>
    </row>
    <row r="10730" spans="1:1" x14ac:dyDescent="0.25">
      <c r="A10730" s="7"/>
    </row>
    <row r="10731" spans="1:1" x14ac:dyDescent="0.25">
      <c r="A10731" s="7"/>
    </row>
    <row r="10732" spans="1:1" x14ac:dyDescent="0.25">
      <c r="A10732" s="7"/>
    </row>
    <row r="10733" spans="1:1" x14ac:dyDescent="0.25">
      <c r="A10733" s="7"/>
    </row>
    <row r="10734" spans="1:1" x14ac:dyDescent="0.25">
      <c r="A10734" s="7"/>
    </row>
    <row r="10735" spans="1:1" x14ac:dyDescent="0.25">
      <c r="A10735" s="7"/>
    </row>
    <row r="10736" spans="1:1" x14ac:dyDescent="0.25">
      <c r="A10736" s="7"/>
    </row>
    <row r="10737" spans="1:1" x14ac:dyDescent="0.25">
      <c r="A10737" s="7"/>
    </row>
    <row r="10738" spans="1:1" x14ac:dyDescent="0.25">
      <c r="A10738" s="7"/>
    </row>
    <row r="10739" spans="1:1" x14ac:dyDescent="0.25">
      <c r="A10739" s="7"/>
    </row>
    <row r="10740" spans="1:1" x14ac:dyDescent="0.25">
      <c r="A10740" s="7"/>
    </row>
    <row r="10741" spans="1:1" x14ac:dyDescent="0.25">
      <c r="A10741" s="7"/>
    </row>
    <row r="10742" spans="1:1" x14ac:dyDescent="0.25">
      <c r="A10742" s="7"/>
    </row>
    <row r="10743" spans="1:1" x14ac:dyDescent="0.25">
      <c r="A10743" s="7"/>
    </row>
    <row r="10744" spans="1:1" x14ac:dyDescent="0.25">
      <c r="A10744" s="7"/>
    </row>
    <row r="10745" spans="1:1" x14ac:dyDescent="0.25">
      <c r="A10745" s="7"/>
    </row>
    <row r="10746" spans="1:1" x14ac:dyDescent="0.25">
      <c r="A10746" s="7"/>
    </row>
    <row r="10747" spans="1:1" x14ac:dyDescent="0.25">
      <c r="A10747" s="7"/>
    </row>
    <row r="10748" spans="1:1" x14ac:dyDescent="0.25">
      <c r="A10748" s="7"/>
    </row>
    <row r="10749" spans="1:1" x14ac:dyDescent="0.25">
      <c r="A10749" s="7"/>
    </row>
    <row r="10750" spans="1:1" x14ac:dyDescent="0.25">
      <c r="A10750" s="7"/>
    </row>
    <row r="10751" spans="1:1" x14ac:dyDescent="0.25">
      <c r="A10751" s="7"/>
    </row>
    <row r="10752" spans="1:1" x14ac:dyDescent="0.25">
      <c r="A10752" s="7"/>
    </row>
    <row r="10753" spans="1:1" x14ac:dyDescent="0.25">
      <c r="A10753" s="7"/>
    </row>
    <row r="10754" spans="1:1" x14ac:dyDescent="0.25">
      <c r="A10754" s="7"/>
    </row>
    <row r="10755" spans="1:1" x14ac:dyDescent="0.25">
      <c r="A10755" s="7"/>
    </row>
    <row r="10756" spans="1:1" x14ac:dyDescent="0.25">
      <c r="A10756" s="7"/>
    </row>
    <row r="10757" spans="1:1" x14ac:dyDescent="0.25">
      <c r="A10757" s="7"/>
    </row>
    <row r="10758" spans="1:1" x14ac:dyDescent="0.25">
      <c r="A10758" s="7"/>
    </row>
    <row r="10759" spans="1:1" x14ac:dyDescent="0.25">
      <c r="A10759" s="7"/>
    </row>
    <row r="10760" spans="1:1" x14ac:dyDescent="0.25">
      <c r="A10760" s="7"/>
    </row>
    <row r="10761" spans="1:1" x14ac:dyDescent="0.25">
      <c r="A10761" s="7"/>
    </row>
    <row r="10762" spans="1:1" x14ac:dyDescent="0.25">
      <c r="A10762" s="7"/>
    </row>
    <row r="10763" spans="1:1" x14ac:dyDescent="0.25">
      <c r="A10763" s="7"/>
    </row>
    <row r="10764" spans="1:1" x14ac:dyDescent="0.25">
      <c r="A10764" s="7"/>
    </row>
    <row r="10765" spans="1:1" x14ac:dyDescent="0.25">
      <c r="A10765" s="7"/>
    </row>
    <row r="10766" spans="1:1" x14ac:dyDescent="0.25">
      <c r="A10766" s="7"/>
    </row>
    <row r="10767" spans="1:1" x14ac:dyDescent="0.25">
      <c r="A10767" s="7"/>
    </row>
    <row r="10768" spans="1:1" x14ac:dyDescent="0.25">
      <c r="A10768" s="7"/>
    </row>
    <row r="10769" spans="1:1" x14ac:dyDescent="0.25">
      <c r="A10769" s="7"/>
    </row>
    <row r="10770" spans="1:1" x14ac:dyDescent="0.25">
      <c r="A10770" s="7"/>
    </row>
    <row r="10771" spans="1:1" x14ac:dyDescent="0.25">
      <c r="A10771" s="7"/>
    </row>
    <row r="10772" spans="1:1" x14ac:dyDescent="0.25">
      <c r="A10772" s="7"/>
    </row>
    <row r="10773" spans="1:1" x14ac:dyDescent="0.25">
      <c r="A10773" s="7"/>
    </row>
    <row r="10774" spans="1:1" x14ac:dyDescent="0.25">
      <c r="A10774" s="7"/>
    </row>
    <row r="10775" spans="1:1" x14ac:dyDescent="0.25">
      <c r="A10775" s="7"/>
    </row>
    <row r="10776" spans="1:1" x14ac:dyDescent="0.25">
      <c r="A10776" s="7"/>
    </row>
    <row r="10777" spans="1:1" x14ac:dyDescent="0.25">
      <c r="A10777" s="7"/>
    </row>
    <row r="10778" spans="1:1" x14ac:dyDescent="0.25">
      <c r="A10778" s="7"/>
    </row>
    <row r="10779" spans="1:1" x14ac:dyDescent="0.25">
      <c r="A10779" s="7"/>
    </row>
    <row r="10780" spans="1:1" x14ac:dyDescent="0.25">
      <c r="A10780" s="7"/>
    </row>
    <row r="10781" spans="1:1" x14ac:dyDescent="0.25">
      <c r="A10781" s="7"/>
    </row>
    <row r="10782" spans="1:1" x14ac:dyDescent="0.25">
      <c r="A10782" s="7"/>
    </row>
    <row r="10783" spans="1:1" x14ac:dyDescent="0.25">
      <c r="A10783" s="7"/>
    </row>
    <row r="10784" spans="1:1" x14ac:dyDescent="0.25">
      <c r="A10784" s="7"/>
    </row>
    <row r="10785" spans="1:1" x14ac:dyDescent="0.25">
      <c r="A10785" s="7"/>
    </row>
    <row r="10786" spans="1:1" x14ac:dyDescent="0.25">
      <c r="A10786" s="7"/>
    </row>
    <row r="10787" spans="1:1" x14ac:dyDescent="0.25">
      <c r="A10787" s="7"/>
    </row>
    <row r="10788" spans="1:1" x14ac:dyDescent="0.25">
      <c r="A10788" s="7"/>
    </row>
    <row r="10789" spans="1:1" x14ac:dyDescent="0.25">
      <c r="A10789" s="7"/>
    </row>
    <row r="10790" spans="1:1" x14ac:dyDescent="0.25">
      <c r="A10790" s="7"/>
    </row>
    <row r="10791" spans="1:1" x14ac:dyDescent="0.25">
      <c r="A10791" s="7"/>
    </row>
    <row r="10792" spans="1:1" x14ac:dyDescent="0.25">
      <c r="A10792" s="7"/>
    </row>
    <row r="10793" spans="1:1" x14ac:dyDescent="0.25">
      <c r="A10793" s="7"/>
    </row>
    <row r="10794" spans="1:1" x14ac:dyDescent="0.25">
      <c r="A10794" s="7"/>
    </row>
    <row r="10795" spans="1:1" x14ac:dyDescent="0.25">
      <c r="A10795" s="7"/>
    </row>
    <row r="10796" spans="1:1" x14ac:dyDescent="0.25">
      <c r="A10796" s="7"/>
    </row>
    <row r="10797" spans="1:1" x14ac:dyDescent="0.25">
      <c r="A10797" s="7"/>
    </row>
    <row r="10798" spans="1:1" x14ac:dyDescent="0.25">
      <c r="A10798" s="7"/>
    </row>
    <row r="10799" spans="1:1" x14ac:dyDescent="0.25">
      <c r="A10799" s="7"/>
    </row>
    <row r="10800" spans="1:1" x14ac:dyDescent="0.25">
      <c r="A10800" s="7"/>
    </row>
    <row r="10801" spans="1:1" x14ac:dyDescent="0.25">
      <c r="A10801" s="7"/>
    </row>
    <row r="10802" spans="1:1" x14ac:dyDescent="0.25">
      <c r="A10802" s="7"/>
    </row>
    <row r="10803" spans="1:1" x14ac:dyDescent="0.25">
      <c r="A10803" s="7"/>
    </row>
    <row r="10804" spans="1:1" x14ac:dyDescent="0.25">
      <c r="A10804" s="7"/>
    </row>
    <row r="10805" spans="1:1" x14ac:dyDescent="0.25">
      <c r="A10805" s="7"/>
    </row>
    <row r="10806" spans="1:1" x14ac:dyDescent="0.25">
      <c r="A10806" s="7"/>
    </row>
    <row r="10807" spans="1:1" x14ac:dyDescent="0.25">
      <c r="A10807" s="7"/>
    </row>
    <row r="10808" spans="1:1" x14ac:dyDescent="0.25">
      <c r="A10808" s="7"/>
    </row>
    <row r="10809" spans="1:1" x14ac:dyDescent="0.25">
      <c r="A10809" s="7"/>
    </row>
    <row r="10810" spans="1:1" x14ac:dyDescent="0.25">
      <c r="A10810" s="7"/>
    </row>
    <row r="10811" spans="1:1" x14ac:dyDescent="0.25">
      <c r="A10811" s="7"/>
    </row>
    <row r="10812" spans="1:1" x14ac:dyDescent="0.25">
      <c r="A10812" s="7"/>
    </row>
    <row r="10813" spans="1:1" x14ac:dyDescent="0.25">
      <c r="A10813" s="7"/>
    </row>
    <row r="10814" spans="1:1" x14ac:dyDescent="0.25">
      <c r="A10814" s="7"/>
    </row>
    <row r="10815" spans="1:1" x14ac:dyDescent="0.25">
      <c r="A10815" s="7"/>
    </row>
    <row r="10816" spans="1:1" x14ac:dyDescent="0.25">
      <c r="A10816" s="7"/>
    </row>
    <row r="10817" spans="1:1" x14ac:dyDescent="0.25">
      <c r="A10817" s="7"/>
    </row>
    <row r="10818" spans="1:1" x14ac:dyDescent="0.25">
      <c r="A10818" s="7"/>
    </row>
    <row r="10819" spans="1:1" x14ac:dyDescent="0.25">
      <c r="A10819" s="7"/>
    </row>
    <row r="10820" spans="1:1" x14ac:dyDescent="0.25">
      <c r="A10820" s="7"/>
    </row>
    <row r="10821" spans="1:1" x14ac:dyDescent="0.25">
      <c r="A10821" s="7"/>
    </row>
    <row r="10822" spans="1:1" x14ac:dyDescent="0.25">
      <c r="A10822" s="7"/>
    </row>
    <row r="10823" spans="1:1" x14ac:dyDescent="0.25">
      <c r="A10823" s="7"/>
    </row>
    <row r="10824" spans="1:1" x14ac:dyDescent="0.25">
      <c r="A10824" s="7"/>
    </row>
    <row r="10825" spans="1:1" x14ac:dyDescent="0.25">
      <c r="A10825" s="7"/>
    </row>
    <row r="10826" spans="1:1" x14ac:dyDescent="0.25">
      <c r="A10826" s="7"/>
    </row>
    <row r="10827" spans="1:1" x14ac:dyDescent="0.25">
      <c r="A10827" s="7"/>
    </row>
    <row r="10828" spans="1:1" x14ac:dyDescent="0.25">
      <c r="A10828" s="7"/>
    </row>
    <row r="10829" spans="1:1" x14ac:dyDescent="0.25">
      <c r="A10829" s="7"/>
    </row>
    <row r="10830" spans="1:1" x14ac:dyDescent="0.25">
      <c r="A10830" s="7"/>
    </row>
    <row r="10831" spans="1:1" x14ac:dyDescent="0.25">
      <c r="A10831" s="7"/>
    </row>
    <row r="10832" spans="1:1" x14ac:dyDescent="0.25">
      <c r="A10832" s="7"/>
    </row>
    <row r="10833" spans="1:1" x14ac:dyDescent="0.25">
      <c r="A10833" s="7"/>
    </row>
    <row r="10834" spans="1:1" x14ac:dyDescent="0.25">
      <c r="A10834" s="7"/>
    </row>
    <row r="10835" spans="1:1" x14ac:dyDescent="0.25">
      <c r="A10835" s="7"/>
    </row>
    <row r="10836" spans="1:1" x14ac:dyDescent="0.25">
      <c r="A10836" s="7"/>
    </row>
    <row r="10837" spans="1:1" x14ac:dyDescent="0.25">
      <c r="A10837" s="7"/>
    </row>
    <row r="10838" spans="1:1" x14ac:dyDescent="0.25">
      <c r="A10838" s="7"/>
    </row>
    <row r="10839" spans="1:1" x14ac:dyDescent="0.25">
      <c r="A10839" s="7"/>
    </row>
    <row r="10840" spans="1:1" x14ac:dyDescent="0.25">
      <c r="A10840" s="7"/>
    </row>
    <row r="10841" spans="1:1" x14ac:dyDescent="0.25">
      <c r="A10841" s="7"/>
    </row>
    <row r="10842" spans="1:1" x14ac:dyDescent="0.25">
      <c r="A10842" s="7"/>
    </row>
    <row r="10843" spans="1:1" x14ac:dyDescent="0.25">
      <c r="A10843" s="7"/>
    </row>
    <row r="10844" spans="1:1" x14ac:dyDescent="0.25">
      <c r="A10844" s="7"/>
    </row>
    <row r="10845" spans="1:1" x14ac:dyDescent="0.25">
      <c r="A10845" s="7"/>
    </row>
    <row r="10846" spans="1:1" x14ac:dyDescent="0.25">
      <c r="A10846" s="7"/>
    </row>
    <row r="10847" spans="1:1" x14ac:dyDescent="0.25">
      <c r="A10847" s="7"/>
    </row>
    <row r="10848" spans="1:1" x14ac:dyDescent="0.25">
      <c r="A10848" s="7"/>
    </row>
    <row r="10849" spans="1:1" x14ac:dyDescent="0.25">
      <c r="A10849" s="7"/>
    </row>
    <row r="10850" spans="1:1" x14ac:dyDescent="0.25">
      <c r="A10850" s="7"/>
    </row>
    <row r="10851" spans="1:1" x14ac:dyDescent="0.25">
      <c r="A10851" s="7"/>
    </row>
    <row r="10852" spans="1:1" x14ac:dyDescent="0.25">
      <c r="A10852" s="7"/>
    </row>
    <row r="10853" spans="1:1" x14ac:dyDescent="0.25">
      <c r="A10853" s="7"/>
    </row>
    <row r="10854" spans="1:1" x14ac:dyDescent="0.25">
      <c r="A10854" s="7"/>
    </row>
    <row r="10855" spans="1:1" x14ac:dyDescent="0.25">
      <c r="A10855" s="7"/>
    </row>
    <row r="10856" spans="1:1" x14ac:dyDescent="0.25">
      <c r="A10856" s="7"/>
    </row>
    <row r="10857" spans="1:1" x14ac:dyDescent="0.25">
      <c r="A10857" s="7"/>
    </row>
    <row r="10858" spans="1:1" x14ac:dyDescent="0.25">
      <c r="A10858" s="7"/>
    </row>
    <row r="10859" spans="1:1" x14ac:dyDescent="0.25">
      <c r="A10859" s="7"/>
    </row>
    <row r="10860" spans="1:1" x14ac:dyDescent="0.25">
      <c r="A10860" s="7"/>
    </row>
    <row r="10861" spans="1:1" x14ac:dyDescent="0.25">
      <c r="A10861" s="7"/>
    </row>
    <row r="10862" spans="1:1" x14ac:dyDescent="0.25">
      <c r="A10862" s="7"/>
    </row>
    <row r="10863" spans="1:1" x14ac:dyDescent="0.25">
      <c r="A10863" s="7"/>
    </row>
    <row r="10864" spans="1:1" x14ac:dyDescent="0.25">
      <c r="A10864" s="7"/>
    </row>
    <row r="10865" spans="1:1" x14ac:dyDescent="0.25">
      <c r="A10865" s="7"/>
    </row>
    <row r="10866" spans="1:1" x14ac:dyDescent="0.25">
      <c r="A10866" s="7"/>
    </row>
    <row r="10867" spans="1:1" x14ac:dyDescent="0.25">
      <c r="A10867" s="7"/>
    </row>
    <row r="10868" spans="1:1" x14ac:dyDescent="0.25">
      <c r="A10868" s="7"/>
    </row>
    <row r="10869" spans="1:1" x14ac:dyDescent="0.25">
      <c r="A10869" s="7"/>
    </row>
    <row r="10870" spans="1:1" x14ac:dyDescent="0.25">
      <c r="A10870" s="7"/>
    </row>
    <row r="10871" spans="1:1" x14ac:dyDescent="0.25">
      <c r="A10871" s="7"/>
    </row>
    <row r="10872" spans="1:1" x14ac:dyDescent="0.25">
      <c r="A10872" s="7"/>
    </row>
    <row r="10873" spans="1:1" x14ac:dyDescent="0.25">
      <c r="A10873" s="7"/>
    </row>
    <row r="10874" spans="1:1" x14ac:dyDescent="0.25">
      <c r="A10874" s="7"/>
    </row>
    <row r="10875" spans="1:1" x14ac:dyDescent="0.25">
      <c r="A10875" s="7"/>
    </row>
    <row r="10876" spans="1:1" x14ac:dyDescent="0.25">
      <c r="A10876" s="7"/>
    </row>
    <row r="10877" spans="1:1" x14ac:dyDescent="0.25">
      <c r="A10877" s="7"/>
    </row>
    <row r="10878" spans="1:1" x14ac:dyDescent="0.25">
      <c r="A10878" s="7"/>
    </row>
    <row r="10879" spans="1:1" x14ac:dyDescent="0.25">
      <c r="A10879" s="7"/>
    </row>
    <row r="10880" spans="1:1" x14ac:dyDescent="0.25">
      <c r="A10880" s="7"/>
    </row>
    <row r="10881" spans="1:1" x14ac:dyDescent="0.25">
      <c r="A10881" s="7"/>
    </row>
    <row r="10882" spans="1:1" x14ac:dyDescent="0.25">
      <c r="A10882" s="7"/>
    </row>
    <row r="10883" spans="1:1" x14ac:dyDescent="0.25">
      <c r="A10883" s="7"/>
    </row>
    <row r="10884" spans="1:1" x14ac:dyDescent="0.25">
      <c r="A10884" s="7"/>
    </row>
    <row r="10885" spans="1:1" x14ac:dyDescent="0.25">
      <c r="A10885" s="7"/>
    </row>
    <row r="10886" spans="1:1" x14ac:dyDescent="0.25">
      <c r="A10886" s="7"/>
    </row>
    <row r="10887" spans="1:1" x14ac:dyDescent="0.25">
      <c r="A10887" s="7"/>
    </row>
    <row r="10888" spans="1:1" x14ac:dyDescent="0.25">
      <c r="A10888" s="7"/>
    </row>
    <row r="10889" spans="1:1" x14ac:dyDescent="0.25">
      <c r="A10889" s="7"/>
    </row>
    <row r="10890" spans="1:1" x14ac:dyDescent="0.25">
      <c r="A10890" s="7"/>
    </row>
    <row r="10891" spans="1:1" x14ac:dyDescent="0.25">
      <c r="A10891" s="7"/>
    </row>
    <row r="10892" spans="1:1" x14ac:dyDescent="0.25">
      <c r="A10892" s="7"/>
    </row>
    <row r="10893" spans="1:1" x14ac:dyDescent="0.25">
      <c r="A10893" s="7"/>
    </row>
    <row r="10894" spans="1:1" x14ac:dyDescent="0.25">
      <c r="A10894" s="7"/>
    </row>
    <row r="10895" spans="1:1" x14ac:dyDescent="0.25">
      <c r="A10895" s="7"/>
    </row>
    <row r="10896" spans="1:1" x14ac:dyDescent="0.25">
      <c r="A10896" s="7"/>
    </row>
    <row r="10897" spans="1:1" x14ac:dyDescent="0.25">
      <c r="A10897" s="7"/>
    </row>
    <row r="10898" spans="1:1" x14ac:dyDescent="0.25">
      <c r="A10898" s="7"/>
    </row>
    <row r="10899" spans="1:1" x14ac:dyDescent="0.25">
      <c r="A10899" s="7"/>
    </row>
    <row r="10900" spans="1:1" x14ac:dyDescent="0.25">
      <c r="A10900" s="7"/>
    </row>
    <row r="10901" spans="1:1" x14ac:dyDescent="0.25">
      <c r="A10901" s="7"/>
    </row>
    <row r="10902" spans="1:1" x14ac:dyDescent="0.25">
      <c r="A10902" s="7"/>
    </row>
    <row r="10903" spans="1:1" x14ac:dyDescent="0.25">
      <c r="A10903" s="7"/>
    </row>
    <row r="10904" spans="1:1" x14ac:dyDescent="0.25">
      <c r="A10904" s="7"/>
    </row>
    <row r="10905" spans="1:1" x14ac:dyDescent="0.25">
      <c r="A10905" s="7"/>
    </row>
    <row r="10906" spans="1:1" x14ac:dyDescent="0.25">
      <c r="A10906" s="7"/>
    </row>
    <row r="10907" spans="1:1" x14ac:dyDescent="0.25">
      <c r="A10907" s="7"/>
    </row>
    <row r="10908" spans="1:1" x14ac:dyDescent="0.25">
      <c r="A10908" s="7"/>
    </row>
    <row r="10909" spans="1:1" x14ac:dyDescent="0.25">
      <c r="A10909" s="7"/>
    </row>
    <row r="10910" spans="1:1" x14ac:dyDescent="0.25">
      <c r="A10910" s="7"/>
    </row>
    <row r="10911" spans="1:1" x14ac:dyDescent="0.25">
      <c r="A10911" s="7"/>
    </row>
    <row r="10912" spans="1:1" x14ac:dyDescent="0.25">
      <c r="A10912" s="7"/>
    </row>
    <row r="10913" spans="1:1" x14ac:dyDescent="0.25">
      <c r="A10913" s="7"/>
    </row>
    <row r="10914" spans="1:1" x14ac:dyDescent="0.25">
      <c r="A10914" s="7"/>
    </row>
    <row r="10915" spans="1:1" x14ac:dyDescent="0.25">
      <c r="A10915" s="7"/>
    </row>
    <row r="10916" spans="1:1" x14ac:dyDescent="0.25">
      <c r="A10916" s="7"/>
    </row>
    <row r="10917" spans="1:1" x14ac:dyDescent="0.25">
      <c r="A10917" s="7"/>
    </row>
    <row r="10918" spans="1:1" x14ac:dyDescent="0.25">
      <c r="A10918" s="7"/>
    </row>
    <row r="10919" spans="1:1" x14ac:dyDescent="0.25">
      <c r="A10919" s="7"/>
    </row>
    <row r="10920" spans="1:1" x14ac:dyDescent="0.25">
      <c r="A10920" s="7"/>
    </row>
    <row r="10921" spans="1:1" x14ac:dyDescent="0.25">
      <c r="A10921" s="7"/>
    </row>
    <row r="10922" spans="1:1" x14ac:dyDescent="0.25">
      <c r="A10922" s="7"/>
    </row>
    <row r="10923" spans="1:1" x14ac:dyDescent="0.25">
      <c r="A10923" s="7"/>
    </row>
    <row r="10924" spans="1:1" x14ac:dyDescent="0.25">
      <c r="A10924" s="7"/>
    </row>
    <row r="10925" spans="1:1" x14ac:dyDescent="0.25">
      <c r="A10925" s="7"/>
    </row>
    <row r="10926" spans="1:1" x14ac:dyDescent="0.25">
      <c r="A10926" s="7"/>
    </row>
    <row r="10927" spans="1:1" x14ac:dyDescent="0.25">
      <c r="A10927" s="7"/>
    </row>
    <row r="10928" spans="1:1" x14ac:dyDescent="0.25">
      <c r="A10928" s="7"/>
    </row>
    <row r="10929" spans="1:1" x14ac:dyDescent="0.25">
      <c r="A10929" s="7"/>
    </row>
    <row r="10930" spans="1:1" x14ac:dyDescent="0.25">
      <c r="A10930" s="7"/>
    </row>
    <row r="10931" spans="1:1" x14ac:dyDescent="0.25">
      <c r="A10931" s="7"/>
    </row>
    <row r="10932" spans="1:1" x14ac:dyDescent="0.25">
      <c r="A10932" s="7"/>
    </row>
    <row r="10933" spans="1:1" x14ac:dyDescent="0.25">
      <c r="A10933" s="7"/>
    </row>
    <row r="10934" spans="1:1" x14ac:dyDescent="0.25">
      <c r="A10934" s="7"/>
    </row>
    <row r="10935" spans="1:1" x14ac:dyDescent="0.25">
      <c r="A10935" s="7"/>
    </row>
    <row r="10936" spans="1:1" x14ac:dyDescent="0.25">
      <c r="A10936" s="7"/>
    </row>
    <row r="10937" spans="1:1" x14ac:dyDescent="0.25">
      <c r="A10937" s="7"/>
    </row>
    <row r="10938" spans="1:1" x14ac:dyDescent="0.25">
      <c r="A10938" s="7"/>
    </row>
    <row r="10939" spans="1:1" x14ac:dyDescent="0.25">
      <c r="A10939" s="7"/>
    </row>
    <row r="10940" spans="1:1" x14ac:dyDescent="0.25">
      <c r="A10940" s="7"/>
    </row>
    <row r="10941" spans="1:1" x14ac:dyDescent="0.25">
      <c r="A10941" s="7"/>
    </row>
    <row r="10942" spans="1:1" x14ac:dyDescent="0.25">
      <c r="A10942" s="7"/>
    </row>
    <row r="10943" spans="1:1" x14ac:dyDescent="0.25">
      <c r="A10943" s="7"/>
    </row>
    <row r="10944" spans="1:1" x14ac:dyDescent="0.25">
      <c r="A10944" s="7"/>
    </row>
    <row r="10945" spans="1:1" x14ac:dyDescent="0.25">
      <c r="A10945" s="7"/>
    </row>
    <row r="10946" spans="1:1" x14ac:dyDescent="0.25">
      <c r="A10946" s="7"/>
    </row>
    <row r="10947" spans="1:1" x14ac:dyDescent="0.25">
      <c r="A10947" s="7"/>
    </row>
    <row r="10948" spans="1:1" x14ac:dyDescent="0.25">
      <c r="A10948" s="7"/>
    </row>
    <row r="10949" spans="1:1" x14ac:dyDescent="0.25">
      <c r="A10949" s="7"/>
    </row>
    <row r="10950" spans="1:1" x14ac:dyDescent="0.25">
      <c r="A10950" s="7"/>
    </row>
    <row r="10951" spans="1:1" x14ac:dyDescent="0.25">
      <c r="A10951" s="7"/>
    </row>
    <row r="10952" spans="1:1" x14ac:dyDescent="0.25">
      <c r="A10952" s="7"/>
    </row>
    <row r="10953" spans="1:1" x14ac:dyDescent="0.25">
      <c r="A10953" s="7"/>
    </row>
    <row r="10954" spans="1:1" x14ac:dyDescent="0.25">
      <c r="A10954" s="7"/>
    </row>
    <row r="10955" spans="1:1" x14ac:dyDescent="0.25">
      <c r="A10955" s="7"/>
    </row>
    <row r="10956" spans="1:1" x14ac:dyDescent="0.25">
      <c r="A10956" s="7"/>
    </row>
    <row r="10957" spans="1:1" x14ac:dyDescent="0.25">
      <c r="A10957" s="7"/>
    </row>
    <row r="10958" spans="1:1" x14ac:dyDescent="0.25">
      <c r="A10958" s="7"/>
    </row>
    <row r="10959" spans="1:1" x14ac:dyDescent="0.25">
      <c r="A10959" s="7"/>
    </row>
    <row r="10960" spans="1:1" x14ac:dyDescent="0.25">
      <c r="A10960" s="7"/>
    </row>
    <row r="10961" spans="1:1" x14ac:dyDescent="0.25">
      <c r="A10961" s="7"/>
    </row>
    <row r="10962" spans="1:1" x14ac:dyDescent="0.25">
      <c r="A10962" s="7"/>
    </row>
    <row r="10963" spans="1:1" x14ac:dyDescent="0.25">
      <c r="A10963" s="7"/>
    </row>
    <row r="10964" spans="1:1" x14ac:dyDescent="0.25">
      <c r="A10964" s="7"/>
    </row>
    <row r="10965" spans="1:1" x14ac:dyDescent="0.25">
      <c r="A10965" s="7"/>
    </row>
    <row r="10966" spans="1:1" x14ac:dyDescent="0.25">
      <c r="A10966" s="7"/>
    </row>
    <row r="10967" spans="1:1" x14ac:dyDescent="0.25">
      <c r="A10967" s="7"/>
    </row>
    <row r="10968" spans="1:1" x14ac:dyDescent="0.25">
      <c r="A10968" s="7"/>
    </row>
    <row r="10969" spans="1:1" x14ac:dyDescent="0.25">
      <c r="A10969" s="7"/>
    </row>
    <row r="10970" spans="1:1" x14ac:dyDescent="0.25">
      <c r="A10970" s="7"/>
    </row>
    <row r="10971" spans="1:1" x14ac:dyDescent="0.25">
      <c r="A10971" s="7"/>
    </row>
    <row r="10972" spans="1:1" x14ac:dyDescent="0.25">
      <c r="A10972" s="7"/>
    </row>
    <row r="10973" spans="1:1" x14ac:dyDescent="0.25">
      <c r="A10973" s="7"/>
    </row>
    <row r="10974" spans="1:1" x14ac:dyDescent="0.25">
      <c r="A10974" s="7"/>
    </row>
    <row r="10975" spans="1:1" x14ac:dyDescent="0.25">
      <c r="A10975" s="7"/>
    </row>
    <row r="10976" spans="1:1" x14ac:dyDescent="0.25">
      <c r="A10976" s="7"/>
    </row>
    <row r="10977" spans="1:1" x14ac:dyDescent="0.25">
      <c r="A10977" s="7"/>
    </row>
    <row r="10978" spans="1:1" x14ac:dyDescent="0.25">
      <c r="A10978" s="7"/>
    </row>
    <row r="10979" spans="1:1" x14ac:dyDescent="0.25">
      <c r="A10979" s="7"/>
    </row>
    <row r="10980" spans="1:1" x14ac:dyDescent="0.25">
      <c r="A10980" s="7"/>
    </row>
    <row r="10981" spans="1:1" x14ac:dyDescent="0.25">
      <c r="A10981" s="7"/>
    </row>
    <row r="10982" spans="1:1" x14ac:dyDescent="0.25">
      <c r="A10982" s="7"/>
    </row>
    <row r="10983" spans="1:1" x14ac:dyDescent="0.25">
      <c r="A10983" s="7"/>
    </row>
    <row r="10984" spans="1:1" x14ac:dyDescent="0.25">
      <c r="A10984" s="7"/>
    </row>
    <row r="10985" spans="1:1" x14ac:dyDescent="0.25">
      <c r="A10985" s="7"/>
    </row>
    <row r="10986" spans="1:1" x14ac:dyDescent="0.25">
      <c r="A10986" s="7"/>
    </row>
    <row r="10987" spans="1:1" x14ac:dyDescent="0.25">
      <c r="A10987" s="7"/>
    </row>
    <row r="10988" spans="1:1" x14ac:dyDescent="0.25">
      <c r="A10988" s="7"/>
    </row>
    <row r="10989" spans="1:1" x14ac:dyDescent="0.25">
      <c r="A10989" s="7"/>
    </row>
    <row r="10990" spans="1:1" x14ac:dyDescent="0.25">
      <c r="A10990" s="7"/>
    </row>
    <row r="10991" spans="1:1" x14ac:dyDescent="0.25">
      <c r="A10991" s="7"/>
    </row>
    <row r="10992" spans="1:1" x14ac:dyDescent="0.25">
      <c r="A10992" s="7"/>
    </row>
    <row r="10993" spans="1:1" x14ac:dyDescent="0.25">
      <c r="A10993" s="7"/>
    </row>
    <row r="10994" spans="1:1" x14ac:dyDescent="0.25">
      <c r="A10994" s="7"/>
    </row>
    <row r="10995" spans="1:1" x14ac:dyDescent="0.25">
      <c r="A10995" s="7"/>
    </row>
    <row r="10996" spans="1:1" x14ac:dyDescent="0.25">
      <c r="A10996" s="7"/>
    </row>
    <row r="10997" spans="1:1" x14ac:dyDescent="0.25">
      <c r="A10997" s="7"/>
    </row>
    <row r="10998" spans="1:1" x14ac:dyDescent="0.25">
      <c r="A10998" s="7"/>
    </row>
    <row r="10999" spans="1:1" x14ac:dyDescent="0.25">
      <c r="A10999" s="7"/>
    </row>
    <row r="11000" spans="1:1" x14ac:dyDescent="0.25">
      <c r="A11000" s="7"/>
    </row>
    <row r="11001" spans="1:1" x14ac:dyDescent="0.25">
      <c r="A11001" s="7"/>
    </row>
    <row r="11002" spans="1:1" x14ac:dyDescent="0.25">
      <c r="A11002" s="7"/>
    </row>
    <row r="11003" spans="1:1" x14ac:dyDescent="0.25">
      <c r="A11003" s="7"/>
    </row>
    <row r="11004" spans="1:1" x14ac:dyDescent="0.25">
      <c r="A11004" s="7"/>
    </row>
    <row r="11005" spans="1:1" x14ac:dyDescent="0.25">
      <c r="A11005" s="7"/>
    </row>
    <row r="11006" spans="1:1" x14ac:dyDescent="0.25">
      <c r="A11006" s="7"/>
    </row>
    <row r="11007" spans="1:1" x14ac:dyDescent="0.25">
      <c r="A11007" s="7"/>
    </row>
    <row r="11008" spans="1:1" x14ac:dyDescent="0.25">
      <c r="A11008" s="7"/>
    </row>
    <row r="11009" spans="1:1" x14ac:dyDescent="0.25">
      <c r="A11009" s="7"/>
    </row>
    <row r="11010" spans="1:1" x14ac:dyDescent="0.25">
      <c r="A11010" s="7"/>
    </row>
    <row r="11011" spans="1:1" x14ac:dyDescent="0.25">
      <c r="A11011" s="7"/>
    </row>
    <row r="11012" spans="1:1" x14ac:dyDescent="0.25">
      <c r="A11012" s="7"/>
    </row>
    <row r="11013" spans="1:1" x14ac:dyDescent="0.25">
      <c r="A11013" s="7"/>
    </row>
    <row r="11014" spans="1:1" x14ac:dyDescent="0.25">
      <c r="A11014" s="7"/>
    </row>
    <row r="11015" spans="1:1" x14ac:dyDescent="0.25">
      <c r="A11015" s="7"/>
    </row>
    <row r="11016" spans="1:1" x14ac:dyDescent="0.25">
      <c r="A11016" s="7"/>
    </row>
    <row r="11017" spans="1:1" x14ac:dyDescent="0.25">
      <c r="A11017" s="7"/>
    </row>
    <row r="11018" spans="1:1" x14ac:dyDescent="0.25">
      <c r="A11018" s="7"/>
    </row>
    <row r="11019" spans="1:1" x14ac:dyDescent="0.25">
      <c r="A11019" s="7"/>
    </row>
    <row r="11020" spans="1:1" x14ac:dyDescent="0.25">
      <c r="A11020" s="7"/>
    </row>
    <row r="11021" spans="1:1" x14ac:dyDescent="0.25">
      <c r="A11021" s="7"/>
    </row>
    <row r="11022" spans="1:1" x14ac:dyDescent="0.25">
      <c r="A11022" s="7"/>
    </row>
    <row r="11023" spans="1:1" x14ac:dyDescent="0.25">
      <c r="A11023" s="7"/>
    </row>
    <row r="11024" spans="1:1" x14ac:dyDescent="0.25">
      <c r="A11024" s="7"/>
    </row>
    <row r="11025" spans="1:1" x14ac:dyDescent="0.25">
      <c r="A11025" s="7"/>
    </row>
    <row r="11026" spans="1:1" x14ac:dyDescent="0.25">
      <c r="A11026" s="7"/>
    </row>
    <row r="11027" spans="1:1" x14ac:dyDescent="0.25">
      <c r="A11027" s="7"/>
    </row>
    <row r="11028" spans="1:1" x14ac:dyDescent="0.25">
      <c r="A11028" s="7"/>
    </row>
    <row r="11029" spans="1:1" x14ac:dyDescent="0.25">
      <c r="A11029" s="7"/>
    </row>
    <row r="11030" spans="1:1" x14ac:dyDescent="0.25">
      <c r="A11030" s="7"/>
    </row>
    <row r="11031" spans="1:1" x14ac:dyDescent="0.25">
      <c r="A11031" s="7"/>
    </row>
    <row r="11032" spans="1:1" x14ac:dyDescent="0.25">
      <c r="A11032" s="7"/>
    </row>
    <row r="11033" spans="1:1" x14ac:dyDescent="0.25">
      <c r="A11033" s="7"/>
    </row>
    <row r="11034" spans="1:1" x14ac:dyDescent="0.25">
      <c r="A11034" s="7"/>
    </row>
    <row r="11035" spans="1:1" x14ac:dyDescent="0.25">
      <c r="A11035" s="7"/>
    </row>
    <row r="11036" spans="1:1" x14ac:dyDescent="0.25">
      <c r="A11036" s="7"/>
    </row>
    <row r="11037" spans="1:1" x14ac:dyDescent="0.25">
      <c r="A11037" s="7"/>
    </row>
    <row r="11038" spans="1:1" x14ac:dyDescent="0.25">
      <c r="A11038" s="7"/>
    </row>
    <row r="11039" spans="1:1" x14ac:dyDescent="0.25">
      <c r="A11039" s="7"/>
    </row>
    <row r="11040" spans="1:1" x14ac:dyDescent="0.25">
      <c r="A11040" s="7"/>
    </row>
    <row r="11041" spans="1:1" x14ac:dyDescent="0.25">
      <c r="A11041" s="7"/>
    </row>
    <row r="11042" spans="1:1" x14ac:dyDescent="0.25">
      <c r="A11042" s="7"/>
    </row>
    <row r="11043" spans="1:1" x14ac:dyDescent="0.25">
      <c r="A11043" s="7"/>
    </row>
    <row r="11044" spans="1:1" x14ac:dyDescent="0.25">
      <c r="A11044" s="7"/>
    </row>
    <row r="11045" spans="1:1" x14ac:dyDescent="0.25">
      <c r="A11045" s="7"/>
    </row>
    <row r="11046" spans="1:1" x14ac:dyDescent="0.25">
      <c r="A11046" s="7"/>
    </row>
    <row r="11047" spans="1:1" x14ac:dyDescent="0.25">
      <c r="A11047" s="7"/>
    </row>
    <row r="11048" spans="1:1" x14ac:dyDescent="0.25">
      <c r="A11048" s="7"/>
    </row>
    <row r="11049" spans="1:1" x14ac:dyDescent="0.25">
      <c r="A11049" s="7"/>
    </row>
    <row r="11050" spans="1:1" x14ac:dyDescent="0.25">
      <c r="A11050" s="7"/>
    </row>
    <row r="11051" spans="1:1" x14ac:dyDescent="0.25">
      <c r="A11051" s="7"/>
    </row>
    <row r="11052" spans="1:1" x14ac:dyDescent="0.25">
      <c r="A11052" s="7"/>
    </row>
    <row r="11053" spans="1:1" x14ac:dyDescent="0.25">
      <c r="A11053" s="7"/>
    </row>
    <row r="11054" spans="1:1" x14ac:dyDescent="0.25">
      <c r="A11054" s="7"/>
    </row>
    <row r="11055" spans="1:1" x14ac:dyDescent="0.25">
      <c r="A11055" s="7"/>
    </row>
    <row r="11056" spans="1:1" x14ac:dyDescent="0.25">
      <c r="A11056" s="7"/>
    </row>
    <row r="11057" spans="1:1" x14ac:dyDescent="0.25">
      <c r="A11057" s="7"/>
    </row>
    <row r="11058" spans="1:1" x14ac:dyDescent="0.25">
      <c r="A11058" s="7"/>
    </row>
    <row r="11059" spans="1:1" x14ac:dyDescent="0.25">
      <c r="A11059" s="7"/>
    </row>
    <row r="11060" spans="1:1" x14ac:dyDescent="0.25">
      <c r="A11060" s="7"/>
    </row>
    <row r="11061" spans="1:1" x14ac:dyDescent="0.25">
      <c r="A11061" s="7"/>
    </row>
    <row r="11062" spans="1:1" x14ac:dyDescent="0.25">
      <c r="A11062" s="7"/>
    </row>
    <row r="11063" spans="1:1" x14ac:dyDescent="0.25">
      <c r="A11063" s="7"/>
    </row>
    <row r="11064" spans="1:1" x14ac:dyDescent="0.25">
      <c r="A11064" s="7"/>
    </row>
    <row r="11065" spans="1:1" x14ac:dyDescent="0.25">
      <c r="A11065" s="7"/>
    </row>
    <row r="11066" spans="1:1" x14ac:dyDescent="0.25">
      <c r="A11066" s="7"/>
    </row>
    <row r="11067" spans="1:1" x14ac:dyDescent="0.25">
      <c r="A11067" s="7"/>
    </row>
    <row r="11068" spans="1:1" x14ac:dyDescent="0.25">
      <c r="A11068" s="7"/>
    </row>
    <row r="11069" spans="1:1" x14ac:dyDescent="0.25">
      <c r="A11069" s="7"/>
    </row>
    <row r="11070" spans="1:1" x14ac:dyDescent="0.25">
      <c r="A11070" s="7"/>
    </row>
    <row r="11071" spans="1:1" x14ac:dyDescent="0.25">
      <c r="A11071" s="7"/>
    </row>
    <row r="11072" spans="1:1" x14ac:dyDescent="0.25">
      <c r="A11072" s="7"/>
    </row>
    <row r="11073" spans="1:1" x14ac:dyDescent="0.25">
      <c r="A11073" s="7"/>
    </row>
    <row r="11074" spans="1:1" x14ac:dyDescent="0.25">
      <c r="A11074" s="7"/>
    </row>
    <row r="11075" spans="1:1" x14ac:dyDescent="0.25">
      <c r="A11075" s="7"/>
    </row>
    <row r="11076" spans="1:1" x14ac:dyDescent="0.25">
      <c r="A11076" s="7"/>
    </row>
    <row r="11077" spans="1:1" x14ac:dyDescent="0.25">
      <c r="A11077" s="7"/>
    </row>
    <row r="11078" spans="1:1" x14ac:dyDescent="0.25">
      <c r="A11078" s="7"/>
    </row>
    <row r="11079" spans="1:1" x14ac:dyDescent="0.25">
      <c r="A11079" s="7"/>
    </row>
    <row r="11080" spans="1:1" x14ac:dyDescent="0.25">
      <c r="A11080" s="7"/>
    </row>
    <row r="11081" spans="1:1" x14ac:dyDescent="0.25">
      <c r="A11081" s="7"/>
    </row>
    <row r="11082" spans="1:1" x14ac:dyDescent="0.25">
      <c r="A11082" s="7"/>
    </row>
    <row r="11083" spans="1:1" x14ac:dyDescent="0.25">
      <c r="A11083" s="7"/>
    </row>
    <row r="11084" spans="1:1" x14ac:dyDescent="0.25">
      <c r="A11084" s="7"/>
    </row>
    <row r="11085" spans="1:1" x14ac:dyDescent="0.25">
      <c r="A11085" s="7"/>
    </row>
    <row r="11086" spans="1:1" x14ac:dyDescent="0.25">
      <c r="A11086" s="7"/>
    </row>
    <row r="11087" spans="1:1" x14ac:dyDescent="0.25">
      <c r="A11087" s="7"/>
    </row>
    <row r="11088" spans="1:1" x14ac:dyDescent="0.25">
      <c r="A11088" s="7"/>
    </row>
    <row r="11089" spans="1:1" x14ac:dyDescent="0.25">
      <c r="A11089" s="7"/>
    </row>
    <row r="11090" spans="1:1" x14ac:dyDescent="0.25">
      <c r="A11090" s="7"/>
    </row>
    <row r="11091" spans="1:1" x14ac:dyDescent="0.25">
      <c r="A11091" s="7"/>
    </row>
    <row r="11092" spans="1:1" x14ac:dyDescent="0.25">
      <c r="A11092" s="7"/>
    </row>
    <row r="11093" spans="1:1" x14ac:dyDescent="0.25">
      <c r="A11093" s="7"/>
    </row>
    <row r="11094" spans="1:1" x14ac:dyDescent="0.25">
      <c r="A11094" s="7"/>
    </row>
    <row r="11095" spans="1:1" x14ac:dyDescent="0.25">
      <c r="A11095" s="7"/>
    </row>
    <row r="11096" spans="1:1" x14ac:dyDescent="0.25">
      <c r="A11096" s="7"/>
    </row>
    <row r="11097" spans="1:1" x14ac:dyDescent="0.25">
      <c r="A11097" s="7"/>
    </row>
    <row r="11098" spans="1:1" x14ac:dyDescent="0.25">
      <c r="A11098" s="7"/>
    </row>
    <row r="11099" spans="1:1" x14ac:dyDescent="0.25">
      <c r="A11099" s="7"/>
    </row>
    <row r="11100" spans="1:1" x14ac:dyDescent="0.25">
      <c r="A11100" s="7"/>
    </row>
    <row r="11101" spans="1:1" x14ac:dyDescent="0.25">
      <c r="A11101" s="7"/>
    </row>
    <row r="11102" spans="1:1" x14ac:dyDescent="0.25">
      <c r="A11102" s="7"/>
    </row>
    <row r="11103" spans="1:1" x14ac:dyDescent="0.25">
      <c r="A11103" s="7"/>
    </row>
    <row r="11104" spans="1:1" x14ac:dyDescent="0.25">
      <c r="A11104" s="7"/>
    </row>
    <row r="11105" spans="1:1" x14ac:dyDescent="0.25">
      <c r="A11105" s="7"/>
    </row>
    <row r="11106" spans="1:1" x14ac:dyDescent="0.25">
      <c r="A11106" s="7"/>
    </row>
    <row r="11107" spans="1:1" x14ac:dyDescent="0.25">
      <c r="A11107" s="7"/>
    </row>
    <row r="11108" spans="1:1" x14ac:dyDescent="0.25">
      <c r="A11108" s="7"/>
    </row>
    <row r="11109" spans="1:1" x14ac:dyDescent="0.25">
      <c r="A11109" s="7"/>
    </row>
    <row r="11110" spans="1:1" x14ac:dyDescent="0.25">
      <c r="A11110" s="7"/>
    </row>
    <row r="11111" spans="1:1" x14ac:dyDescent="0.25">
      <c r="A11111" s="7"/>
    </row>
    <row r="11112" spans="1:1" x14ac:dyDescent="0.25">
      <c r="A11112" s="7"/>
    </row>
    <row r="11113" spans="1:1" x14ac:dyDescent="0.25">
      <c r="A11113" s="7"/>
    </row>
    <row r="11114" spans="1:1" x14ac:dyDescent="0.25">
      <c r="A11114" s="7"/>
    </row>
    <row r="11115" spans="1:1" x14ac:dyDescent="0.25">
      <c r="A11115" s="7"/>
    </row>
    <row r="11116" spans="1:1" x14ac:dyDescent="0.25">
      <c r="A11116" s="7"/>
    </row>
    <row r="11117" spans="1:1" x14ac:dyDescent="0.25">
      <c r="A11117" s="7"/>
    </row>
    <row r="11118" spans="1:1" x14ac:dyDescent="0.25">
      <c r="A11118" s="7"/>
    </row>
    <row r="11119" spans="1:1" x14ac:dyDescent="0.25">
      <c r="A11119" s="7"/>
    </row>
    <row r="11120" spans="1:1" x14ac:dyDescent="0.25">
      <c r="A11120" s="7"/>
    </row>
    <row r="11121" spans="1:1" x14ac:dyDescent="0.25">
      <c r="A11121" s="7"/>
    </row>
    <row r="11122" spans="1:1" x14ac:dyDescent="0.25">
      <c r="A11122" s="7"/>
    </row>
    <row r="11123" spans="1:1" x14ac:dyDescent="0.25">
      <c r="A11123" s="7"/>
    </row>
    <row r="11124" spans="1:1" x14ac:dyDescent="0.25">
      <c r="A11124" s="7"/>
    </row>
    <row r="11125" spans="1:1" x14ac:dyDescent="0.25">
      <c r="A11125" s="7"/>
    </row>
    <row r="11126" spans="1:1" x14ac:dyDescent="0.25">
      <c r="A11126" s="7"/>
    </row>
    <row r="11127" spans="1:1" x14ac:dyDescent="0.25">
      <c r="A11127" s="7"/>
    </row>
    <row r="11128" spans="1:1" x14ac:dyDescent="0.25">
      <c r="A11128" s="7"/>
    </row>
    <row r="11129" spans="1:1" x14ac:dyDescent="0.25">
      <c r="A11129" s="7"/>
    </row>
    <row r="11130" spans="1:1" x14ac:dyDescent="0.25">
      <c r="A11130" s="7"/>
    </row>
    <row r="11131" spans="1:1" x14ac:dyDescent="0.25">
      <c r="A11131" s="7"/>
    </row>
    <row r="11132" spans="1:1" x14ac:dyDescent="0.25">
      <c r="A11132" s="7"/>
    </row>
    <row r="11133" spans="1:1" x14ac:dyDescent="0.25">
      <c r="A11133" s="7"/>
    </row>
    <row r="11134" spans="1:1" x14ac:dyDescent="0.25">
      <c r="A11134" s="7"/>
    </row>
    <row r="11135" spans="1:1" x14ac:dyDescent="0.25">
      <c r="A11135" s="7"/>
    </row>
    <row r="11136" spans="1:1" x14ac:dyDescent="0.25">
      <c r="A11136" s="7"/>
    </row>
    <row r="11137" spans="1:1" x14ac:dyDescent="0.25">
      <c r="A11137" s="7"/>
    </row>
    <row r="11138" spans="1:1" x14ac:dyDescent="0.25">
      <c r="A11138" s="7"/>
    </row>
    <row r="11139" spans="1:1" x14ac:dyDescent="0.25">
      <c r="A11139" s="7"/>
    </row>
    <row r="11140" spans="1:1" x14ac:dyDescent="0.25">
      <c r="A11140" s="7"/>
    </row>
    <row r="11141" spans="1:1" x14ac:dyDescent="0.25">
      <c r="A11141" s="7"/>
    </row>
    <row r="11142" spans="1:1" x14ac:dyDescent="0.25">
      <c r="A11142" s="7"/>
    </row>
    <row r="11143" spans="1:1" x14ac:dyDescent="0.25">
      <c r="A11143" s="7"/>
    </row>
    <row r="11144" spans="1:1" x14ac:dyDescent="0.25">
      <c r="A11144" s="7"/>
    </row>
    <row r="11145" spans="1:1" x14ac:dyDescent="0.25">
      <c r="A11145" s="7"/>
    </row>
    <row r="11146" spans="1:1" x14ac:dyDescent="0.25">
      <c r="A11146" s="7"/>
    </row>
    <row r="11147" spans="1:1" x14ac:dyDescent="0.25">
      <c r="A11147" s="7"/>
    </row>
    <row r="11148" spans="1:1" x14ac:dyDescent="0.25">
      <c r="A11148" s="7"/>
    </row>
    <row r="11149" spans="1:1" x14ac:dyDescent="0.25">
      <c r="A11149" s="7"/>
    </row>
    <row r="11150" spans="1:1" x14ac:dyDescent="0.25">
      <c r="A11150" s="7"/>
    </row>
    <row r="11151" spans="1:1" x14ac:dyDescent="0.25">
      <c r="A11151" s="7"/>
    </row>
    <row r="11152" spans="1:1" x14ac:dyDescent="0.25">
      <c r="A11152" s="7"/>
    </row>
    <row r="11153" spans="1:1" x14ac:dyDescent="0.25">
      <c r="A11153" s="7"/>
    </row>
    <row r="11154" spans="1:1" x14ac:dyDescent="0.25">
      <c r="A11154" s="7"/>
    </row>
    <row r="11155" spans="1:1" x14ac:dyDescent="0.25">
      <c r="A11155" s="7"/>
    </row>
    <row r="11156" spans="1:1" x14ac:dyDescent="0.25">
      <c r="A11156" s="7"/>
    </row>
    <row r="11157" spans="1:1" x14ac:dyDescent="0.25">
      <c r="A11157" s="7"/>
    </row>
    <row r="11158" spans="1:1" x14ac:dyDescent="0.25">
      <c r="A11158" s="7"/>
    </row>
    <row r="11159" spans="1:1" x14ac:dyDescent="0.25">
      <c r="A11159" s="7"/>
    </row>
    <row r="11160" spans="1:1" x14ac:dyDescent="0.25">
      <c r="A11160" s="7"/>
    </row>
    <row r="11161" spans="1:1" x14ac:dyDescent="0.25">
      <c r="A11161" s="7"/>
    </row>
    <row r="11162" spans="1:1" x14ac:dyDescent="0.25">
      <c r="A11162" s="7"/>
    </row>
    <row r="11163" spans="1:1" x14ac:dyDescent="0.25">
      <c r="A11163" s="7"/>
    </row>
    <row r="11164" spans="1:1" x14ac:dyDescent="0.25">
      <c r="A11164" s="7"/>
    </row>
    <row r="11165" spans="1:1" x14ac:dyDescent="0.25">
      <c r="A11165" s="7"/>
    </row>
    <row r="11166" spans="1:1" x14ac:dyDescent="0.25">
      <c r="A11166" s="7"/>
    </row>
    <row r="11167" spans="1:1" x14ac:dyDescent="0.25">
      <c r="A11167" s="7"/>
    </row>
    <row r="11168" spans="1:1" x14ac:dyDescent="0.25">
      <c r="A11168" s="7"/>
    </row>
    <row r="11169" spans="1:1" x14ac:dyDescent="0.25">
      <c r="A11169" s="7"/>
    </row>
    <row r="11170" spans="1:1" x14ac:dyDescent="0.25">
      <c r="A11170" s="7"/>
    </row>
    <row r="11171" spans="1:1" x14ac:dyDescent="0.25">
      <c r="A11171" s="7"/>
    </row>
    <row r="11172" spans="1:1" x14ac:dyDescent="0.25">
      <c r="A11172" s="7"/>
    </row>
    <row r="11173" spans="1:1" x14ac:dyDescent="0.25">
      <c r="A11173" s="7"/>
    </row>
    <row r="11174" spans="1:1" x14ac:dyDescent="0.25">
      <c r="A11174" s="7"/>
    </row>
    <row r="11175" spans="1:1" x14ac:dyDescent="0.25">
      <c r="A11175" s="7"/>
    </row>
    <row r="11176" spans="1:1" x14ac:dyDescent="0.25">
      <c r="A11176" s="7"/>
    </row>
    <row r="11177" spans="1:1" x14ac:dyDescent="0.25">
      <c r="A11177" s="7"/>
    </row>
    <row r="11178" spans="1:1" x14ac:dyDescent="0.25">
      <c r="A11178" s="7"/>
    </row>
    <row r="11179" spans="1:1" x14ac:dyDescent="0.25">
      <c r="A11179" s="7"/>
    </row>
    <row r="11180" spans="1:1" x14ac:dyDescent="0.25">
      <c r="A11180" s="7"/>
    </row>
    <row r="11181" spans="1:1" x14ac:dyDescent="0.25">
      <c r="A11181" s="7"/>
    </row>
    <row r="11182" spans="1:1" x14ac:dyDescent="0.25">
      <c r="A11182" s="7"/>
    </row>
    <row r="11183" spans="1:1" x14ac:dyDescent="0.25">
      <c r="A11183" s="7"/>
    </row>
    <row r="11184" spans="1:1" x14ac:dyDescent="0.25">
      <c r="A11184" s="7"/>
    </row>
    <row r="11185" spans="1:1" x14ac:dyDescent="0.25">
      <c r="A11185" s="7"/>
    </row>
    <row r="11186" spans="1:1" x14ac:dyDescent="0.25">
      <c r="A11186" s="7"/>
    </row>
    <row r="11187" spans="1:1" x14ac:dyDescent="0.25">
      <c r="A11187" s="7"/>
    </row>
    <row r="11188" spans="1:1" x14ac:dyDescent="0.25">
      <c r="A11188" s="7"/>
    </row>
    <row r="11189" spans="1:1" x14ac:dyDescent="0.25">
      <c r="A11189" s="7"/>
    </row>
    <row r="11190" spans="1:1" x14ac:dyDescent="0.25">
      <c r="A11190" s="7"/>
    </row>
    <row r="11191" spans="1:1" x14ac:dyDescent="0.25">
      <c r="A11191" s="7"/>
    </row>
    <row r="11192" spans="1:1" x14ac:dyDescent="0.25">
      <c r="A11192" s="7"/>
    </row>
    <row r="11193" spans="1:1" x14ac:dyDescent="0.25">
      <c r="A11193" s="7"/>
    </row>
    <row r="11194" spans="1:1" x14ac:dyDescent="0.25">
      <c r="A11194" s="7"/>
    </row>
    <row r="11195" spans="1:1" x14ac:dyDescent="0.25">
      <c r="A11195" s="7"/>
    </row>
    <row r="11196" spans="1:1" x14ac:dyDescent="0.25">
      <c r="A11196" s="7"/>
    </row>
    <row r="11197" spans="1:1" x14ac:dyDescent="0.25">
      <c r="A11197" s="7"/>
    </row>
    <row r="11198" spans="1:1" x14ac:dyDescent="0.25">
      <c r="A11198" s="7"/>
    </row>
    <row r="11199" spans="1:1" x14ac:dyDescent="0.25">
      <c r="A11199" s="7"/>
    </row>
    <row r="11200" spans="1:1" x14ac:dyDescent="0.25">
      <c r="A11200" s="7"/>
    </row>
    <row r="11201" spans="1:1" x14ac:dyDescent="0.25">
      <c r="A11201" s="7"/>
    </row>
    <row r="11202" spans="1:1" x14ac:dyDescent="0.25">
      <c r="A11202" s="7"/>
    </row>
    <row r="11203" spans="1:1" x14ac:dyDescent="0.25">
      <c r="A11203" s="7"/>
    </row>
    <row r="11204" spans="1:1" x14ac:dyDescent="0.25">
      <c r="A11204" s="7"/>
    </row>
    <row r="11205" spans="1:1" x14ac:dyDescent="0.25">
      <c r="A11205" s="7"/>
    </row>
    <row r="11206" spans="1:1" x14ac:dyDescent="0.25">
      <c r="A11206" s="7"/>
    </row>
    <row r="11207" spans="1:1" x14ac:dyDescent="0.25">
      <c r="A11207" s="7"/>
    </row>
    <row r="11208" spans="1:1" x14ac:dyDescent="0.25">
      <c r="A11208" s="7"/>
    </row>
    <row r="11209" spans="1:1" x14ac:dyDescent="0.25">
      <c r="A11209" s="7"/>
    </row>
    <row r="11210" spans="1:1" x14ac:dyDescent="0.25">
      <c r="A11210" s="7"/>
    </row>
    <row r="11211" spans="1:1" x14ac:dyDescent="0.25">
      <c r="A11211" s="7"/>
    </row>
    <row r="11212" spans="1:1" x14ac:dyDescent="0.25">
      <c r="A11212" s="7"/>
    </row>
    <row r="11213" spans="1:1" x14ac:dyDescent="0.25">
      <c r="A11213" s="7"/>
    </row>
    <row r="11214" spans="1:1" x14ac:dyDescent="0.25">
      <c r="A11214" s="7"/>
    </row>
    <row r="11215" spans="1:1" x14ac:dyDescent="0.25">
      <c r="A11215" s="7"/>
    </row>
    <row r="11216" spans="1:1" x14ac:dyDescent="0.25">
      <c r="A11216" s="7"/>
    </row>
    <row r="11217" spans="1:1" x14ac:dyDescent="0.25">
      <c r="A11217" s="7"/>
    </row>
    <row r="11218" spans="1:1" x14ac:dyDescent="0.25">
      <c r="A11218" s="7"/>
    </row>
    <row r="11219" spans="1:1" x14ac:dyDescent="0.25">
      <c r="A11219" s="7"/>
    </row>
    <row r="11220" spans="1:1" x14ac:dyDescent="0.25">
      <c r="A11220" s="7"/>
    </row>
    <row r="11221" spans="1:1" x14ac:dyDescent="0.25">
      <c r="A11221" s="7"/>
    </row>
    <row r="11222" spans="1:1" x14ac:dyDescent="0.25">
      <c r="A11222" s="7"/>
    </row>
    <row r="11223" spans="1:1" x14ac:dyDescent="0.25">
      <c r="A11223" s="7"/>
    </row>
    <row r="11224" spans="1:1" x14ac:dyDescent="0.25">
      <c r="A11224" s="7"/>
    </row>
    <row r="11225" spans="1:1" x14ac:dyDescent="0.25">
      <c r="A11225" s="7"/>
    </row>
    <row r="11226" spans="1:1" x14ac:dyDescent="0.25">
      <c r="A11226" s="7"/>
    </row>
    <row r="11227" spans="1:1" x14ac:dyDescent="0.25">
      <c r="A11227" s="7"/>
    </row>
    <row r="11228" spans="1:1" x14ac:dyDescent="0.25">
      <c r="A11228" s="7"/>
    </row>
    <row r="11229" spans="1:1" x14ac:dyDescent="0.25">
      <c r="A11229" s="7"/>
    </row>
    <row r="11230" spans="1:1" x14ac:dyDescent="0.25">
      <c r="A11230" s="7"/>
    </row>
    <row r="11231" spans="1:1" x14ac:dyDescent="0.25">
      <c r="A11231" s="7"/>
    </row>
    <row r="11232" spans="1:1" x14ac:dyDescent="0.25">
      <c r="A11232" s="7"/>
    </row>
    <row r="11233" spans="1:1" x14ac:dyDescent="0.25">
      <c r="A11233" s="7"/>
    </row>
    <row r="11234" spans="1:1" x14ac:dyDescent="0.25">
      <c r="A11234" s="7"/>
    </row>
    <row r="11235" spans="1:1" x14ac:dyDescent="0.25">
      <c r="A11235" s="7"/>
    </row>
    <row r="11236" spans="1:1" x14ac:dyDescent="0.25">
      <c r="A11236" s="7"/>
    </row>
    <row r="11237" spans="1:1" x14ac:dyDescent="0.25">
      <c r="A11237" s="7"/>
    </row>
    <row r="11238" spans="1:1" x14ac:dyDescent="0.25">
      <c r="A11238" s="7"/>
    </row>
    <row r="11239" spans="1:1" x14ac:dyDescent="0.25">
      <c r="A11239" s="7"/>
    </row>
    <row r="11240" spans="1:1" x14ac:dyDescent="0.25">
      <c r="A11240" s="7"/>
    </row>
    <row r="11241" spans="1:1" x14ac:dyDescent="0.25">
      <c r="A11241" s="7"/>
    </row>
    <row r="11242" spans="1:1" x14ac:dyDescent="0.25">
      <c r="A11242" s="7"/>
    </row>
    <row r="11243" spans="1:1" x14ac:dyDescent="0.25">
      <c r="A11243" s="7"/>
    </row>
    <row r="11244" spans="1:1" x14ac:dyDescent="0.25">
      <c r="A11244" s="7"/>
    </row>
    <row r="11245" spans="1:1" x14ac:dyDescent="0.25">
      <c r="A11245" s="7"/>
    </row>
    <row r="11246" spans="1:1" x14ac:dyDescent="0.25">
      <c r="A11246" s="7"/>
    </row>
    <row r="11247" spans="1:1" x14ac:dyDescent="0.25">
      <c r="A11247" s="7"/>
    </row>
    <row r="11248" spans="1:1" x14ac:dyDescent="0.25">
      <c r="A11248" s="7"/>
    </row>
    <row r="11249" spans="1:1" x14ac:dyDescent="0.25">
      <c r="A11249" s="7"/>
    </row>
    <row r="11250" spans="1:1" x14ac:dyDescent="0.25">
      <c r="A11250" s="7"/>
    </row>
    <row r="11251" spans="1:1" x14ac:dyDescent="0.25">
      <c r="A11251" s="7"/>
    </row>
    <row r="11252" spans="1:1" x14ac:dyDescent="0.25">
      <c r="A11252" s="7"/>
    </row>
    <row r="11253" spans="1:1" x14ac:dyDescent="0.25">
      <c r="A11253" s="7"/>
    </row>
    <row r="11254" spans="1:1" x14ac:dyDescent="0.25">
      <c r="A11254" s="7"/>
    </row>
    <row r="11255" spans="1:1" x14ac:dyDescent="0.25">
      <c r="A11255" s="7"/>
    </row>
    <row r="11256" spans="1:1" x14ac:dyDescent="0.25">
      <c r="A11256" s="7"/>
    </row>
    <row r="11257" spans="1:1" x14ac:dyDescent="0.25">
      <c r="A11257" s="7"/>
    </row>
    <row r="11258" spans="1:1" x14ac:dyDescent="0.25">
      <c r="A11258" s="7"/>
    </row>
    <row r="11259" spans="1:1" x14ac:dyDescent="0.25">
      <c r="A11259" s="7"/>
    </row>
    <row r="11260" spans="1:1" x14ac:dyDescent="0.25">
      <c r="A11260" s="7"/>
    </row>
    <row r="11261" spans="1:1" x14ac:dyDescent="0.25">
      <c r="A11261" s="7"/>
    </row>
    <row r="11262" spans="1:1" x14ac:dyDescent="0.25">
      <c r="A11262" s="7"/>
    </row>
    <row r="11263" spans="1:1" x14ac:dyDescent="0.25">
      <c r="A11263" s="7"/>
    </row>
    <row r="11264" spans="1:1" x14ac:dyDescent="0.25">
      <c r="A11264" s="7"/>
    </row>
    <row r="11265" spans="1:1" x14ac:dyDescent="0.25">
      <c r="A11265" s="7"/>
    </row>
    <row r="11266" spans="1:1" x14ac:dyDescent="0.25">
      <c r="A11266" s="7"/>
    </row>
    <row r="11267" spans="1:1" x14ac:dyDescent="0.25">
      <c r="A11267" s="7"/>
    </row>
    <row r="11268" spans="1:1" x14ac:dyDescent="0.25">
      <c r="A11268" s="7"/>
    </row>
    <row r="11269" spans="1:1" x14ac:dyDescent="0.25">
      <c r="A11269" s="7"/>
    </row>
    <row r="11270" spans="1:1" x14ac:dyDescent="0.25">
      <c r="A11270" s="7"/>
    </row>
    <row r="11271" spans="1:1" x14ac:dyDescent="0.25">
      <c r="A11271" s="7"/>
    </row>
    <row r="11272" spans="1:1" x14ac:dyDescent="0.25">
      <c r="A11272" s="7"/>
    </row>
    <row r="11273" spans="1:1" x14ac:dyDescent="0.25">
      <c r="A11273" s="7"/>
    </row>
    <row r="11274" spans="1:1" x14ac:dyDescent="0.25">
      <c r="A11274" s="7"/>
    </row>
    <row r="11275" spans="1:1" x14ac:dyDescent="0.25">
      <c r="A11275" s="7"/>
    </row>
    <row r="11276" spans="1:1" x14ac:dyDescent="0.25">
      <c r="A11276" s="7"/>
    </row>
    <row r="11277" spans="1:1" x14ac:dyDescent="0.25">
      <c r="A11277" s="7"/>
    </row>
    <row r="11278" spans="1:1" x14ac:dyDescent="0.25">
      <c r="A11278" s="7"/>
    </row>
    <row r="11279" spans="1:1" x14ac:dyDescent="0.25">
      <c r="A11279" s="7"/>
    </row>
    <row r="11280" spans="1:1" x14ac:dyDescent="0.25">
      <c r="A11280" s="7"/>
    </row>
    <row r="11281" spans="1:1" x14ac:dyDescent="0.25">
      <c r="A11281" s="7"/>
    </row>
    <row r="11282" spans="1:1" x14ac:dyDescent="0.25">
      <c r="A11282" s="7"/>
    </row>
    <row r="11283" spans="1:1" x14ac:dyDescent="0.25">
      <c r="A11283" s="7"/>
    </row>
    <row r="11284" spans="1:1" x14ac:dyDescent="0.25">
      <c r="A11284" s="7"/>
    </row>
    <row r="11285" spans="1:1" x14ac:dyDescent="0.25">
      <c r="A11285" s="7"/>
    </row>
    <row r="11286" spans="1:1" x14ac:dyDescent="0.25">
      <c r="A11286" s="7"/>
    </row>
    <row r="11287" spans="1:1" x14ac:dyDescent="0.25">
      <c r="A11287" s="7"/>
    </row>
    <row r="11288" spans="1:1" x14ac:dyDescent="0.25">
      <c r="A11288" s="7"/>
    </row>
    <row r="11289" spans="1:1" x14ac:dyDescent="0.25">
      <c r="A11289" s="7"/>
    </row>
    <row r="11290" spans="1:1" x14ac:dyDescent="0.25">
      <c r="A11290" s="7"/>
    </row>
    <row r="11291" spans="1:1" x14ac:dyDescent="0.25">
      <c r="A11291" s="7"/>
    </row>
    <row r="11292" spans="1:1" x14ac:dyDescent="0.25">
      <c r="A11292" s="7"/>
    </row>
    <row r="11293" spans="1:1" x14ac:dyDescent="0.25">
      <c r="A11293" s="7"/>
    </row>
    <row r="11294" spans="1:1" x14ac:dyDescent="0.25">
      <c r="A11294" s="7"/>
    </row>
    <row r="11295" spans="1:1" x14ac:dyDescent="0.25">
      <c r="A11295" s="7"/>
    </row>
    <row r="11296" spans="1:1" x14ac:dyDescent="0.25">
      <c r="A11296" s="7"/>
    </row>
    <row r="11297" spans="1:1" x14ac:dyDescent="0.25">
      <c r="A11297" s="7"/>
    </row>
    <row r="11298" spans="1:1" x14ac:dyDescent="0.25">
      <c r="A11298" s="7"/>
    </row>
    <row r="11299" spans="1:1" x14ac:dyDescent="0.25">
      <c r="A11299" s="7"/>
    </row>
    <row r="11300" spans="1:1" x14ac:dyDescent="0.25">
      <c r="A11300" s="7"/>
    </row>
    <row r="11301" spans="1:1" x14ac:dyDescent="0.25">
      <c r="A11301" s="7"/>
    </row>
    <row r="11302" spans="1:1" x14ac:dyDescent="0.25">
      <c r="A11302" s="7"/>
    </row>
    <row r="11303" spans="1:1" x14ac:dyDescent="0.25">
      <c r="A11303" s="7"/>
    </row>
    <row r="11304" spans="1:1" x14ac:dyDescent="0.25">
      <c r="A11304" s="7"/>
    </row>
    <row r="11305" spans="1:1" x14ac:dyDescent="0.25">
      <c r="A11305" s="7"/>
    </row>
    <row r="11306" spans="1:1" x14ac:dyDescent="0.25">
      <c r="A11306" s="7"/>
    </row>
    <row r="11307" spans="1:1" x14ac:dyDescent="0.25">
      <c r="A11307" s="7"/>
    </row>
    <row r="11308" spans="1:1" x14ac:dyDescent="0.25">
      <c r="A11308" s="7"/>
    </row>
    <row r="11309" spans="1:1" x14ac:dyDescent="0.25">
      <c r="A11309" s="7"/>
    </row>
    <row r="11310" spans="1:1" x14ac:dyDescent="0.25">
      <c r="A11310" s="7"/>
    </row>
    <row r="11311" spans="1:1" x14ac:dyDescent="0.25">
      <c r="A11311" s="7"/>
    </row>
    <row r="11312" spans="1:1" x14ac:dyDescent="0.25">
      <c r="A11312" s="7"/>
    </row>
    <row r="11313" spans="1:1" x14ac:dyDescent="0.25">
      <c r="A11313" s="7"/>
    </row>
    <row r="11314" spans="1:1" x14ac:dyDescent="0.25">
      <c r="A11314" s="7"/>
    </row>
    <row r="11315" spans="1:1" x14ac:dyDescent="0.25">
      <c r="A11315" s="7"/>
    </row>
    <row r="11316" spans="1:1" x14ac:dyDescent="0.25">
      <c r="A11316" s="7"/>
    </row>
    <row r="11317" spans="1:1" x14ac:dyDescent="0.25">
      <c r="A11317" s="7"/>
    </row>
    <row r="11318" spans="1:1" x14ac:dyDescent="0.25">
      <c r="A11318" s="7"/>
    </row>
    <row r="11319" spans="1:1" x14ac:dyDescent="0.25">
      <c r="A11319" s="7"/>
    </row>
    <row r="11320" spans="1:1" x14ac:dyDescent="0.25">
      <c r="A11320" s="7"/>
    </row>
    <row r="11321" spans="1:1" x14ac:dyDescent="0.25">
      <c r="A11321" s="7"/>
    </row>
    <row r="11322" spans="1:1" x14ac:dyDescent="0.25">
      <c r="A11322" s="7"/>
    </row>
    <row r="11323" spans="1:1" x14ac:dyDescent="0.25">
      <c r="A11323" s="7"/>
    </row>
    <row r="11324" spans="1:1" x14ac:dyDescent="0.25">
      <c r="A11324" s="7"/>
    </row>
    <row r="11325" spans="1:1" x14ac:dyDescent="0.25">
      <c r="A11325" s="7"/>
    </row>
    <row r="11326" spans="1:1" x14ac:dyDescent="0.25">
      <c r="A11326" s="7"/>
    </row>
    <row r="11327" spans="1:1" x14ac:dyDescent="0.25">
      <c r="A11327" s="7"/>
    </row>
    <row r="11328" spans="1:1" x14ac:dyDescent="0.25">
      <c r="A11328" s="7"/>
    </row>
    <row r="11329" spans="1:1" x14ac:dyDescent="0.25">
      <c r="A11329" s="7"/>
    </row>
    <row r="11330" spans="1:1" x14ac:dyDescent="0.25">
      <c r="A11330" s="7"/>
    </row>
    <row r="11331" spans="1:1" x14ac:dyDescent="0.25">
      <c r="A11331" s="7"/>
    </row>
    <row r="11332" spans="1:1" x14ac:dyDescent="0.25">
      <c r="A11332" s="7"/>
    </row>
    <row r="11333" spans="1:1" x14ac:dyDescent="0.25">
      <c r="A11333" s="7"/>
    </row>
    <row r="11334" spans="1:1" x14ac:dyDescent="0.25">
      <c r="A11334" s="7"/>
    </row>
    <row r="11335" spans="1:1" x14ac:dyDescent="0.25">
      <c r="A11335" s="7"/>
    </row>
    <row r="11336" spans="1:1" x14ac:dyDescent="0.25">
      <c r="A11336" s="7"/>
    </row>
    <row r="11337" spans="1:1" x14ac:dyDescent="0.25">
      <c r="A11337" s="7"/>
    </row>
    <row r="11338" spans="1:1" x14ac:dyDescent="0.25">
      <c r="A11338" s="7"/>
    </row>
    <row r="11339" spans="1:1" x14ac:dyDescent="0.25">
      <c r="A11339" s="7"/>
    </row>
    <row r="11340" spans="1:1" x14ac:dyDescent="0.25">
      <c r="A11340" s="7"/>
    </row>
    <row r="11341" spans="1:1" x14ac:dyDescent="0.25">
      <c r="A11341" s="7"/>
    </row>
    <row r="11342" spans="1:1" x14ac:dyDescent="0.25">
      <c r="A11342" s="7"/>
    </row>
    <row r="11343" spans="1:1" x14ac:dyDescent="0.25">
      <c r="A11343" s="7"/>
    </row>
    <row r="11344" spans="1:1" x14ac:dyDescent="0.25">
      <c r="A11344" s="7"/>
    </row>
    <row r="11345" spans="1:1" x14ac:dyDescent="0.25">
      <c r="A11345" s="7"/>
    </row>
    <row r="11346" spans="1:1" x14ac:dyDescent="0.25">
      <c r="A11346" s="7"/>
    </row>
    <row r="11347" spans="1:1" x14ac:dyDescent="0.25">
      <c r="A11347" s="7"/>
    </row>
    <row r="11348" spans="1:1" x14ac:dyDescent="0.25">
      <c r="A11348" s="7"/>
    </row>
    <row r="11349" spans="1:1" x14ac:dyDescent="0.25">
      <c r="A11349" s="7"/>
    </row>
    <row r="11350" spans="1:1" x14ac:dyDescent="0.25">
      <c r="A11350" s="7"/>
    </row>
    <row r="11351" spans="1:1" x14ac:dyDescent="0.25">
      <c r="A11351" s="7"/>
    </row>
    <row r="11352" spans="1:1" x14ac:dyDescent="0.25">
      <c r="A11352" s="7"/>
    </row>
    <row r="11353" spans="1:1" x14ac:dyDescent="0.25">
      <c r="A11353" s="7"/>
    </row>
    <row r="11354" spans="1:1" x14ac:dyDescent="0.25">
      <c r="A11354" s="7"/>
    </row>
    <row r="11355" spans="1:1" x14ac:dyDescent="0.25">
      <c r="A11355" s="7"/>
    </row>
    <row r="11356" spans="1:1" x14ac:dyDescent="0.25">
      <c r="A11356" s="7"/>
    </row>
    <row r="11357" spans="1:1" x14ac:dyDescent="0.25">
      <c r="A11357" s="7"/>
    </row>
    <row r="11358" spans="1:1" x14ac:dyDescent="0.25">
      <c r="A11358" s="7"/>
    </row>
    <row r="11359" spans="1:1" x14ac:dyDescent="0.25">
      <c r="A11359" s="7"/>
    </row>
    <row r="11360" spans="1:1" x14ac:dyDescent="0.25">
      <c r="A11360" s="7"/>
    </row>
    <row r="11361" spans="1:1" x14ac:dyDescent="0.25">
      <c r="A11361" s="7"/>
    </row>
    <row r="11362" spans="1:1" x14ac:dyDescent="0.25">
      <c r="A11362" s="7"/>
    </row>
    <row r="11363" spans="1:1" x14ac:dyDescent="0.25">
      <c r="A11363" s="7"/>
    </row>
    <row r="11364" spans="1:1" x14ac:dyDescent="0.25">
      <c r="A11364" s="7"/>
    </row>
    <row r="11365" spans="1:1" x14ac:dyDescent="0.25">
      <c r="A11365" s="7"/>
    </row>
    <row r="11366" spans="1:1" x14ac:dyDescent="0.25">
      <c r="A11366" s="7"/>
    </row>
    <row r="11367" spans="1:1" x14ac:dyDescent="0.25">
      <c r="A11367" s="7"/>
    </row>
    <row r="11368" spans="1:1" x14ac:dyDescent="0.25">
      <c r="A11368" s="7"/>
    </row>
    <row r="11369" spans="1:1" x14ac:dyDescent="0.25">
      <c r="A11369" s="7"/>
    </row>
    <row r="11370" spans="1:1" x14ac:dyDescent="0.25">
      <c r="A11370" s="7"/>
    </row>
    <row r="11371" spans="1:1" x14ac:dyDescent="0.25">
      <c r="A11371" s="7"/>
    </row>
    <row r="11372" spans="1:1" x14ac:dyDescent="0.25">
      <c r="A11372" s="7"/>
    </row>
    <row r="11373" spans="1:1" x14ac:dyDescent="0.25">
      <c r="A11373" s="7"/>
    </row>
    <row r="11374" spans="1:1" x14ac:dyDescent="0.25">
      <c r="A11374" s="7"/>
    </row>
    <row r="11375" spans="1:1" x14ac:dyDescent="0.25">
      <c r="A11375" s="7"/>
    </row>
    <row r="11376" spans="1:1" x14ac:dyDescent="0.25">
      <c r="A11376" s="7"/>
    </row>
    <row r="11377" spans="1:1" x14ac:dyDescent="0.25">
      <c r="A11377" s="7"/>
    </row>
    <row r="11378" spans="1:1" x14ac:dyDescent="0.25">
      <c r="A11378" s="7"/>
    </row>
    <row r="11379" spans="1:1" x14ac:dyDescent="0.25">
      <c r="A11379" s="7"/>
    </row>
    <row r="11380" spans="1:1" x14ac:dyDescent="0.25">
      <c r="A11380" s="7"/>
    </row>
    <row r="11381" spans="1:1" x14ac:dyDescent="0.25">
      <c r="A11381" s="7"/>
    </row>
    <row r="11382" spans="1:1" x14ac:dyDescent="0.25">
      <c r="A11382" s="7"/>
    </row>
    <row r="11383" spans="1:1" x14ac:dyDescent="0.25">
      <c r="A11383" s="7"/>
    </row>
    <row r="11384" spans="1:1" x14ac:dyDescent="0.25">
      <c r="A11384" s="7"/>
    </row>
    <row r="11385" spans="1:1" x14ac:dyDescent="0.25">
      <c r="A11385" s="7"/>
    </row>
    <row r="11386" spans="1:1" x14ac:dyDescent="0.25">
      <c r="A11386" s="7"/>
    </row>
    <row r="11387" spans="1:1" x14ac:dyDescent="0.25">
      <c r="A11387" s="7"/>
    </row>
    <row r="11388" spans="1:1" x14ac:dyDescent="0.25">
      <c r="A11388" s="7"/>
    </row>
    <row r="11389" spans="1:1" x14ac:dyDescent="0.25">
      <c r="A11389" s="7"/>
    </row>
    <row r="11390" spans="1:1" x14ac:dyDescent="0.25">
      <c r="A11390" s="7"/>
    </row>
    <row r="11391" spans="1:1" x14ac:dyDescent="0.25">
      <c r="A11391" s="7"/>
    </row>
    <row r="11392" spans="1:1" x14ac:dyDescent="0.25">
      <c r="A11392" s="7"/>
    </row>
    <row r="11393" spans="1:1" x14ac:dyDescent="0.25">
      <c r="A11393" s="7"/>
    </row>
    <row r="11394" spans="1:1" x14ac:dyDescent="0.25">
      <c r="A11394" s="7"/>
    </row>
    <row r="11395" spans="1:1" x14ac:dyDescent="0.25">
      <c r="A11395" s="7"/>
    </row>
    <row r="11396" spans="1:1" x14ac:dyDescent="0.25">
      <c r="A11396" s="7"/>
    </row>
    <row r="11397" spans="1:1" x14ac:dyDescent="0.25">
      <c r="A11397" s="7"/>
    </row>
    <row r="11398" spans="1:1" x14ac:dyDescent="0.25">
      <c r="A11398" s="7"/>
    </row>
    <row r="11399" spans="1:1" x14ac:dyDescent="0.25">
      <c r="A11399" s="7"/>
    </row>
    <row r="11400" spans="1:1" x14ac:dyDescent="0.25">
      <c r="A11400" s="7"/>
    </row>
    <row r="11401" spans="1:1" x14ac:dyDescent="0.25">
      <c r="A11401" s="7"/>
    </row>
    <row r="11402" spans="1:1" x14ac:dyDescent="0.25">
      <c r="A11402" s="7"/>
    </row>
    <row r="11403" spans="1:1" x14ac:dyDescent="0.25">
      <c r="A11403" s="7"/>
    </row>
    <row r="11404" spans="1:1" x14ac:dyDescent="0.25">
      <c r="A11404" s="7"/>
    </row>
    <row r="11405" spans="1:1" x14ac:dyDescent="0.25">
      <c r="A11405" s="7"/>
    </row>
    <row r="11406" spans="1:1" x14ac:dyDescent="0.25">
      <c r="A11406" s="7"/>
    </row>
    <row r="11407" spans="1:1" x14ac:dyDescent="0.25">
      <c r="A11407" s="7"/>
    </row>
    <row r="11408" spans="1:1" x14ac:dyDescent="0.25">
      <c r="A11408" s="7"/>
    </row>
    <row r="11409" spans="1:1" x14ac:dyDescent="0.25">
      <c r="A11409" s="7"/>
    </row>
    <row r="11410" spans="1:1" x14ac:dyDescent="0.25">
      <c r="A11410" s="7"/>
    </row>
    <row r="11411" spans="1:1" x14ac:dyDescent="0.25">
      <c r="A11411" s="7"/>
    </row>
    <row r="11412" spans="1:1" x14ac:dyDescent="0.25">
      <c r="A11412" s="7"/>
    </row>
    <row r="11413" spans="1:1" x14ac:dyDescent="0.25">
      <c r="A11413" s="7"/>
    </row>
    <row r="11414" spans="1:1" x14ac:dyDescent="0.25">
      <c r="A11414" s="7"/>
    </row>
    <row r="11415" spans="1:1" x14ac:dyDescent="0.25">
      <c r="A11415" s="7"/>
    </row>
    <row r="11416" spans="1:1" x14ac:dyDescent="0.25">
      <c r="A11416" s="7"/>
    </row>
    <row r="11417" spans="1:1" x14ac:dyDescent="0.25">
      <c r="A11417" s="7"/>
    </row>
    <row r="11418" spans="1:1" x14ac:dyDescent="0.25">
      <c r="A11418" s="7"/>
    </row>
    <row r="11419" spans="1:1" x14ac:dyDescent="0.25">
      <c r="A11419" s="7"/>
    </row>
    <row r="11420" spans="1:1" x14ac:dyDescent="0.25">
      <c r="A11420" s="7"/>
    </row>
    <row r="11421" spans="1:1" x14ac:dyDescent="0.25">
      <c r="A11421" s="7"/>
    </row>
    <row r="11422" spans="1:1" x14ac:dyDescent="0.25">
      <c r="A11422" s="7"/>
    </row>
    <row r="11423" spans="1:1" x14ac:dyDescent="0.25">
      <c r="A11423" s="7"/>
    </row>
    <row r="11424" spans="1:1" x14ac:dyDescent="0.25">
      <c r="A11424" s="7"/>
    </row>
    <row r="11425" spans="1:1" x14ac:dyDescent="0.25">
      <c r="A11425" s="7"/>
    </row>
    <row r="11426" spans="1:1" x14ac:dyDescent="0.25">
      <c r="A11426" s="7"/>
    </row>
    <row r="11427" spans="1:1" x14ac:dyDescent="0.25">
      <c r="A11427" s="7"/>
    </row>
    <row r="11428" spans="1:1" x14ac:dyDescent="0.25">
      <c r="A11428" s="7"/>
    </row>
    <row r="11429" spans="1:1" x14ac:dyDescent="0.25">
      <c r="A11429" s="7"/>
    </row>
    <row r="11430" spans="1:1" x14ac:dyDescent="0.25">
      <c r="A11430" s="7"/>
    </row>
    <row r="11431" spans="1:1" x14ac:dyDescent="0.25">
      <c r="A11431" s="7"/>
    </row>
    <row r="11432" spans="1:1" x14ac:dyDescent="0.25">
      <c r="A11432" s="7"/>
    </row>
    <row r="11433" spans="1:1" x14ac:dyDescent="0.25">
      <c r="A11433" s="7"/>
    </row>
    <row r="11434" spans="1:1" x14ac:dyDescent="0.25">
      <c r="A11434" s="7"/>
    </row>
    <row r="11435" spans="1:1" x14ac:dyDescent="0.25">
      <c r="A11435" s="7"/>
    </row>
    <row r="11436" spans="1:1" x14ac:dyDescent="0.25">
      <c r="A11436" s="7"/>
    </row>
    <row r="11437" spans="1:1" x14ac:dyDescent="0.25">
      <c r="A11437" s="7"/>
    </row>
    <row r="11438" spans="1:1" x14ac:dyDescent="0.25">
      <c r="A11438" s="7"/>
    </row>
    <row r="11439" spans="1:1" x14ac:dyDescent="0.25">
      <c r="A11439" s="7"/>
    </row>
    <row r="11440" spans="1:1" x14ac:dyDescent="0.25">
      <c r="A11440" s="7"/>
    </row>
    <row r="11441" spans="1:1" x14ac:dyDescent="0.25">
      <c r="A11441" s="7"/>
    </row>
    <row r="11442" spans="1:1" x14ac:dyDescent="0.25">
      <c r="A11442" s="7"/>
    </row>
    <row r="11443" spans="1:1" x14ac:dyDescent="0.25">
      <c r="A11443" s="7"/>
    </row>
    <row r="11444" spans="1:1" x14ac:dyDescent="0.25">
      <c r="A11444" s="7"/>
    </row>
    <row r="11445" spans="1:1" x14ac:dyDescent="0.25">
      <c r="A11445" s="7"/>
    </row>
    <row r="11446" spans="1:1" x14ac:dyDescent="0.25">
      <c r="A11446" s="7"/>
    </row>
    <row r="11447" spans="1:1" x14ac:dyDescent="0.25">
      <c r="A11447" s="7"/>
    </row>
    <row r="11448" spans="1:1" x14ac:dyDescent="0.25">
      <c r="A11448" s="7"/>
    </row>
    <row r="11449" spans="1:1" x14ac:dyDescent="0.25">
      <c r="A11449" s="7"/>
    </row>
    <row r="11450" spans="1:1" x14ac:dyDescent="0.25">
      <c r="A11450" s="7"/>
    </row>
    <row r="11451" spans="1:1" x14ac:dyDescent="0.25">
      <c r="A11451" s="7"/>
    </row>
    <row r="11452" spans="1:1" x14ac:dyDescent="0.25">
      <c r="A11452" s="7"/>
    </row>
    <row r="11453" spans="1:1" x14ac:dyDescent="0.25">
      <c r="A11453" s="7"/>
    </row>
    <row r="11454" spans="1:1" x14ac:dyDescent="0.25">
      <c r="A11454" s="7"/>
    </row>
    <row r="11455" spans="1:1" x14ac:dyDescent="0.25">
      <c r="A11455" s="7"/>
    </row>
    <row r="11456" spans="1:1" x14ac:dyDescent="0.25">
      <c r="A11456" s="7"/>
    </row>
    <row r="11457" spans="1:1" x14ac:dyDescent="0.25">
      <c r="A11457" s="7"/>
    </row>
    <row r="11458" spans="1:1" x14ac:dyDescent="0.25">
      <c r="A11458" s="7"/>
    </row>
    <row r="11459" spans="1:1" x14ac:dyDescent="0.25">
      <c r="A11459" s="7"/>
    </row>
    <row r="11460" spans="1:1" x14ac:dyDescent="0.25">
      <c r="A11460" s="7"/>
    </row>
    <row r="11461" spans="1:1" x14ac:dyDescent="0.25">
      <c r="A11461" s="7"/>
    </row>
    <row r="11462" spans="1:1" x14ac:dyDescent="0.25">
      <c r="A11462" s="7"/>
    </row>
    <row r="11463" spans="1:1" x14ac:dyDescent="0.25">
      <c r="A11463" s="7"/>
    </row>
    <row r="11464" spans="1:1" x14ac:dyDescent="0.25">
      <c r="A11464" s="7"/>
    </row>
    <row r="11465" spans="1:1" x14ac:dyDescent="0.25">
      <c r="A11465" s="7"/>
    </row>
    <row r="11466" spans="1:1" x14ac:dyDescent="0.25">
      <c r="A11466" s="7"/>
    </row>
    <row r="11467" spans="1:1" x14ac:dyDescent="0.25">
      <c r="A11467" s="7"/>
    </row>
    <row r="11468" spans="1:1" x14ac:dyDescent="0.25">
      <c r="A11468" s="7"/>
    </row>
    <row r="11469" spans="1:1" x14ac:dyDescent="0.25">
      <c r="A11469" s="7"/>
    </row>
    <row r="11470" spans="1:1" x14ac:dyDescent="0.25">
      <c r="A11470" s="7"/>
    </row>
    <row r="11471" spans="1:1" x14ac:dyDescent="0.25">
      <c r="A11471" s="7"/>
    </row>
    <row r="11472" spans="1:1" x14ac:dyDescent="0.25">
      <c r="A11472" s="7"/>
    </row>
    <row r="11473" spans="1:1" x14ac:dyDescent="0.25">
      <c r="A11473" s="7"/>
    </row>
    <row r="11474" spans="1:1" x14ac:dyDescent="0.25">
      <c r="A11474" s="7"/>
    </row>
    <row r="11475" spans="1:1" x14ac:dyDescent="0.25">
      <c r="A11475" s="7"/>
    </row>
    <row r="11476" spans="1:1" x14ac:dyDescent="0.25">
      <c r="A11476" s="7"/>
    </row>
    <row r="11477" spans="1:1" x14ac:dyDescent="0.25">
      <c r="A11477" s="7"/>
    </row>
    <row r="11478" spans="1:1" x14ac:dyDescent="0.25">
      <c r="A11478" s="7"/>
    </row>
    <row r="11479" spans="1:1" x14ac:dyDescent="0.25">
      <c r="A11479" s="7"/>
    </row>
    <row r="11480" spans="1:1" x14ac:dyDescent="0.25">
      <c r="A11480" s="7"/>
    </row>
    <row r="11481" spans="1:1" x14ac:dyDescent="0.25">
      <c r="A11481" s="7"/>
    </row>
    <row r="11482" spans="1:1" x14ac:dyDescent="0.25">
      <c r="A11482" s="7"/>
    </row>
    <row r="11483" spans="1:1" x14ac:dyDescent="0.25">
      <c r="A11483" s="7"/>
    </row>
    <row r="11484" spans="1:1" x14ac:dyDescent="0.25">
      <c r="A11484" s="7"/>
    </row>
    <row r="11485" spans="1:1" x14ac:dyDescent="0.25">
      <c r="A11485" s="7"/>
    </row>
    <row r="11486" spans="1:1" x14ac:dyDescent="0.25">
      <c r="A11486" s="7"/>
    </row>
    <row r="11487" spans="1:1" x14ac:dyDescent="0.25">
      <c r="A11487" s="7"/>
    </row>
    <row r="11488" spans="1:1" x14ac:dyDescent="0.25">
      <c r="A11488" s="7"/>
    </row>
    <row r="11489" spans="1:1" x14ac:dyDescent="0.25">
      <c r="A11489" s="7"/>
    </row>
    <row r="11490" spans="1:1" x14ac:dyDescent="0.25">
      <c r="A11490" s="7"/>
    </row>
    <row r="11491" spans="1:1" x14ac:dyDescent="0.25">
      <c r="A11491" s="7"/>
    </row>
    <row r="11492" spans="1:1" x14ac:dyDescent="0.25">
      <c r="A11492" s="7"/>
    </row>
    <row r="11493" spans="1:1" x14ac:dyDescent="0.25">
      <c r="A11493" s="7"/>
    </row>
    <row r="11494" spans="1:1" x14ac:dyDescent="0.25">
      <c r="A11494" s="7"/>
    </row>
    <row r="11495" spans="1:1" x14ac:dyDescent="0.25">
      <c r="A11495" s="7"/>
    </row>
    <row r="11496" spans="1:1" x14ac:dyDescent="0.25">
      <c r="A11496" s="7"/>
    </row>
    <row r="11497" spans="1:1" x14ac:dyDescent="0.25">
      <c r="A11497" s="7"/>
    </row>
    <row r="11498" spans="1:1" x14ac:dyDescent="0.25">
      <c r="A11498" s="7"/>
    </row>
    <row r="11499" spans="1:1" x14ac:dyDescent="0.25">
      <c r="A11499" s="7"/>
    </row>
    <row r="11500" spans="1:1" x14ac:dyDescent="0.25">
      <c r="A11500" s="7"/>
    </row>
    <row r="11501" spans="1:1" x14ac:dyDescent="0.25">
      <c r="A11501" s="7"/>
    </row>
    <row r="11502" spans="1:1" x14ac:dyDescent="0.25">
      <c r="A11502" s="7"/>
    </row>
    <row r="11503" spans="1:1" x14ac:dyDescent="0.25">
      <c r="A11503" s="7"/>
    </row>
    <row r="11504" spans="1:1" x14ac:dyDescent="0.25">
      <c r="A11504" s="7"/>
    </row>
    <row r="11505" spans="1:1" x14ac:dyDescent="0.25">
      <c r="A11505" s="7"/>
    </row>
    <row r="11506" spans="1:1" x14ac:dyDescent="0.25">
      <c r="A11506" s="7"/>
    </row>
    <row r="11507" spans="1:1" x14ac:dyDescent="0.25">
      <c r="A11507" s="7"/>
    </row>
    <row r="11508" spans="1:1" x14ac:dyDescent="0.25">
      <c r="A11508" s="7"/>
    </row>
    <row r="11509" spans="1:1" x14ac:dyDescent="0.25">
      <c r="A11509" s="7"/>
    </row>
    <row r="11510" spans="1:1" x14ac:dyDescent="0.25">
      <c r="A11510" s="7"/>
    </row>
    <row r="11511" spans="1:1" x14ac:dyDescent="0.25">
      <c r="A11511" s="7"/>
    </row>
    <row r="11512" spans="1:1" x14ac:dyDescent="0.25">
      <c r="A11512" s="7"/>
    </row>
    <row r="11513" spans="1:1" x14ac:dyDescent="0.25">
      <c r="A11513" s="7"/>
    </row>
    <row r="11514" spans="1:1" x14ac:dyDescent="0.25">
      <c r="A11514" s="7"/>
    </row>
    <row r="11515" spans="1:1" x14ac:dyDescent="0.25">
      <c r="A11515" s="7"/>
    </row>
    <row r="11516" spans="1:1" x14ac:dyDescent="0.25">
      <c r="A11516" s="7"/>
    </row>
    <row r="11517" spans="1:1" x14ac:dyDescent="0.25">
      <c r="A11517" s="7"/>
    </row>
    <row r="11518" spans="1:1" x14ac:dyDescent="0.25">
      <c r="A11518" s="7"/>
    </row>
    <row r="11519" spans="1:1" x14ac:dyDescent="0.25">
      <c r="A11519" s="7"/>
    </row>
    <row r="11520" spans="1:1" x14ac:dyDescent="0.25">
      <c r="A11520" s="7"/>
    </row>
    <row r="11521" spans="1:1" x14ac:dyDescent="0.25">
      <c r="A11521" s="7"/>
    </row>
    <row r="11522" spans="1:1" x14ac:dyDescent="0.25">
      <c r="A11522" s="7"/>
    </row>
    <row r="11523" spans="1:1" x14ac:dyDescent="0.25">
      <c r="A11523" s="7"/>
    </row>
    <row r="11524" spans="1:1" x14ac:dyDescent="0.25">
      <c r="A11524" s="7"/>
    </row>
    <row r="11525" spans="1:1" x14ac:dyDescent="0.25">
      <c r="A11525" s="7"/>
    </row>
    <row r="11526" spans="1:1" x14ac:dyDescent="0.25">
      <c r="A11526" s="7"/>
    </row>
    <row r="11527" spans="1:1" x14ac:dyDescent="0.25">
      <c r="A11527" s="7"/>
    </row>
    <row r="11528" spans="1:1" x14ac:dyDescent="0.25">
      <c r="A11528" s="7"/>
    </row>
    <row r="11529" spans="1:1" x14ac:dyDescent="0.25">
      <c r="A11529" s="7"/>
    </row>
    <row r="11530" spans="1:1" x14ac:dyDescent="0.25">
      <c r="A11530" s="7"/>
    </row>
    <row r="11531" spans="1:1" x14ac:dyDescent="0.25">
      <c r="A11531" s="7"/>
    </row>
    <row r="11532" spans="1:1" x14ac:dyDescent="0.25">
      <c r="A11532" s="7"/>
    </row>
    <row r="11533" spans="1:1" x14ac:dyDescent="0.25">
      <c r="A11533" s="7"/>
    </row>
    <row r="11534" spans="1:1" x14ac:dyDescent="0.25">
      <c r="A11534" s="7"/>
    </row>
    <row r="11535" spans="1:1" x14ac:dyDescent="0.25">
      <c r="A11535" s="7"/>
    </row>
    <row r="11536" spans="1:1" x14ac:dyDescent="0.25">
      <c r="A11536" s="7"/>
    </row>
    <row r="11537" spans="1:1" x14ac:dyDescent="0.25">
      <c r="A11537" s="7"/>
    </row>
    <row r="11538" spans="1:1" x14ac:dyDescent="0.25">
      <c r="A11538" s="7"/>
    </row>
    <row r="11539" spans="1:1" x14ac:dyDescent="0.25">
      <c r="A11539" s="7"/>
    </row>
    <row r="11540" spans="1:1" x14ac:dyDescent="0.25">
      <c r="A11540" s="7"/>
    </row>
    <row r="11541" spans="1:1" x14ac:dyDescent="0.25">
      <c r="A11541" s="7"/>
    </row>
    <row r="11542" spans="1:1" x14ac:dyDescent="0.25">
      <c r="A11542" s="7"/>
    </row>
    <row r="11543" spans="1:1" x14ac:dyDescent="0.25">
      <c r="A11543" s="7"/>
    </row>
    <row r="11544" spans="1:1" x14ac:dyDescent="0.25">
      <c r="A11544" s="7"/>
    </row>
    <row r="11545" spans="1:1" x14ac:dyDescent="0.25">
      <c r="A11545" s="7"/>
    </row>
    <row r="11546" spans="1:1" x14ac:dyDescent="0.25">
      <c r="A11546" s="7"/>
    </row>
    <row r="11547" spans="1:1" x14ac:dyDescent="0.25">
      <c r="A11547" s="7"/>
    </row>
    <row r="11548" spans="1:1" x14ac:dyDescent="0.25">
      <c r="A11548" s="7"/>
    </row>
    <row r="11549" spans="1:1" x14ac:dyDescent="0.25">
      <c r="A11549" s="7"/>
    </row>
    <row r="11550" spans="1:1" x14ac:dyDescent="0.25">
      <c r="A11550" s="7"/>
    </row>
    <row r="11551" spans="1:1" x14ac:dyDescent="0.25">
      <c r="A11551" s="7"/>
    </row>
    <row r="11552" spans="1:1" x14ac:dyDescent="0.25">
      <c r="A11552" s="7"/>
    </row>
    <row r="11553" spans="1:1" x14ac:dyDescent="0.25">
      <c r="A11553" s="7"/>
    </row>
    <row r="11554" spans="1:1" x14ac:dyDescent="0.25">
      <c r="A11554" s="7"/>
    </row>
    <row r="11555" spans="1:1" x14ac:dyDescent="0.25">
      <c r="A11555" s="7"/>
    </row>
    <row r="11556" spans="1:1" x14ac:dyDescent="0.25">
      <c r="A11556" s="7"/>
    </row>
    <row r="11557" spans="1:1" x14ac:dyDescent="0.25">
      <c r="A11557" s="7"/>
    </row>
    <row r="11558" spans="1:1" x14ac:dyDescent="0.25">
      <c r="A11558" s="7"/>
    </row>
    <row r="11559" spans="1:1" x14ac:dyDescent="0.25">
      <c r="A11559" s="7"/>
    </row>
    <row r="11560" spans="1:1" x14ac:dyDescent="0.25">
      <c r="A11560" s="7"/>
    </row>
    <row r="11561" spans="1:1" x14ac:dyDescent="0.25">
      <c r="A11561" s="7"/>
    </row>
    <row r="11562" spans="1:1" x14ac:dyDescent="0.25">
      <c r="A11562" s="7"/>
    </row>
    <row r="11563" spans="1:1" x14ac:dyDescent="0.25">
      <c r="A11563" s="7"/>
    </row>
    <row r="11564" spans="1:1" x14ac:dyDescent="0.25">
      <c r="A11564" s="7"/>
    </row>
    <row r="11565" spans="1:1" x14ac:dyDescent="0.25">
      <c r="A11565" s="7"/>
    </row>
    <row r="11566" spans="1:1" x14ac:dyDescent="0.25">
      <c r="A11566" s="7"/>
    </row>
    <row r="11567" spans="1:1" x14ac:dyDescent="0.25">
      <c r="A11567" s="7"/>
    </row>
    <row r="11568" spans="1:1" x14ac:dyDescent="0.25">
      <c r="A11568" s="7"/>
    </row>
    <row r="11569" spans="1:1" x14ac:dyDescent="0.25">
      <c r="A11569" s="7"/>
    </row>
    <row r="11570" spans="1:1" x14ac:dyDescent="0.25">
      <c r="A11570" s="7"/>
    </row>
    <row r="11571" spans="1:1" x14ac:dyDescent="0.25">
      <c r="A11571" s="7"/>
    </row>
    <row r="11572" spans="1:1" x14ac:dyDescent="0.25">
      <c r="A11572" s="7"/>
    </row>
    <row r="11573" spans="1:1" x14ac:dyDescent="0.25">
      <c r="A11573" s="7"/>
    </row>
    <row r="11574" spans="1:1" x14ac:dyDescent="0.25">
      <c r="A11574" s="7"/>
    </row>
    <row r="11575" spans="1:1" x14ac:dyDescent="0.25">
      <c r="A11575" s="7"/>
    </row>
    <row r="11576" spans="1:1" x14ac:dyDescent="0.25">
      <c r="A11576" s="7"/>
    </row>
    <row r="11577" spans="1:1" x14ac:dyDescent="0.25">
      <c r="A11577" s="7"/>
    </row>
    <row r="11578" spans="1:1" x14ac:dyDescent="0.25">
      <c r="A11578" s="7"/>
    </row>
    <row r="11579" spans="1:1" x14ac:dyDescent="0.25">
      <c r="A11579" s="7"/>
    </row>
    <row r="11580" spans="1:1" x14ac:dyDescent="0.25">
      <c r="A11580" s="7"/>
    </row>
    <row r="11581" spans="1:1" x14ac:dyDescent="0.25">
      <c r="A11581" s="7"/>
    </row>
    <row r="11582" spans="1:1" x14ac:dyDescent="0.25">
      <c r="A11582" s="7"/>
    </row>
    <row r="11583" spans="1:1" x14ac:dyDescent="0.25">
      <c r="A11583" s="7"/>
    </row>
    <row r="11584" spans="1:1" x14ac:dyDescent="0.25">
      <c r="A11584" s="7"/>
    </row>
    <row r="11585" spans="1:1" x14ac:dyDescent="0.25">
      <c r="A11585" s="7"/>
    </row>
    <row r="11586" spans="1:1" x14ac:dyDescent="0.25">
      <c r="A11586" s="7"/>
    </row>
    <row r="11587" spans="1:1" x14ac:dyDescent="0.25">
      <c r="A11587" s="7"/>
    </row>
    <row r="11588" spans="1:1" x14ac:dyDescent="0.25">
      <c r="A11588" s="7"/>
    </row>
    <row r="11589" spans="1:1" x14ac:dyDescent="0.25">
      <c r="A11589" s="7"/>
    </row>
    <row r="11590" spans="1:1" x14ac:dyDescent="0.25">
      <c r="A11590" s="7"/>
    </row>
    <row r="11591" spans="1:1" x14ac:dyDescent="0.25">
      <c r="A11591" s="7"/>
    </row>
    <row r="11592" spans="1:1" x14ac:dyDescent="0.25">
      <c r="A11592" s="7"/>
    </row>
    <row r="11593" spans="1:1" x14ac:dyDescent="0.25">
      <c r="A11593" s="7"/>
    </row>
    <row r="11594" spans="1:1" x14ac:dyDescent="0.25">
      <c r="A11594" s="7"/>
    </row>
    <row r="11595" spans="1:1" x14ac:dyDescent="0.25">
      <c r="A11595" s="7"/>
    </row>
    <row r="11596" spans="1:1" x14ac:dyDescent="0.25">
      <c r="A11596" s="7"/>
    </row>
    <row r="11597" spans="1:1" x14ac:dyDescent="0.25">
      <c r="A11597" s="7"/>
    </row>
    <row r="11598" spans="1:1" x14ac:dyDescent="0.25">
      <c r="A11598" s="7"/>
    </row>
    <row r="11599" spans="1:1" x14ac:dyDescent="0.25">
      <c r="A11599" s="7"/>
    </row>
    <row r="11600" spans="1:1" x14ac:dyDescent="0.25">
      <c r="A11600" s="7"/>
    </row>
    <row r="11601" spans="1:1" x14ac:dyDescent="0.25">
      <c r="A11601" s="7"/>
    </row>
    <row r="11602" spans="1:1" x14ac:dyDescent="0.25">
      <c r="A11602" s="7"/>
    </row>
    <row r="11603" spans="1:1" x14ac:dyDescent="0.25">
      <c r="A11603" s="7"/>
    </row>
    <row r="11604" spans="1:1" x14ac:dyDescent="0.25">
      <c r="A11604" s="7"/>
    </row>
    <row r="11605" spans="1:1" x14ac:dyDescent="0.25">
      <c r="A11605" s="7"/>
    </row>
    <row r="11606" spans="1:1" x14ac:dyDescent="0.25">
      <c r="A11606" s="7"/>
    </row>
    <row r="11607" spans="1:1" x14ac:dyDescent="0.25">
      <c r="A11607" s="7"/>
    </row>
    <row r="11608" spans="1:1" x14ac:dyDescent="0.25">
      <c r="A11608" s="7"/>
    </row>
    <row r="11609" spans="1:1" x14ac:dyDescent="0.25">
      <c r="A11609" s="7"/>
    </row>
    <row r="11610" spans="1:1" x14ac:dyDescent="0.25">
      <c r="A11610" s="7"/>
    </row>
    <row r="11611" spans="1:1" x14ac:dyDescent="0.25">
      <c r="A11611" s="7"/>
    </row>
    <row r="11612" spans="1:1" x14ac:dyDescent="0.25">
      <c r="A11612" s="7"/>
    </row>
    <row r="11613" spans="1:1" x14ac:dyDescent="0.25">
      <c r="A11613" s="7"/>
    </row>
    <row r="11614" spans="1:1" x14ac:dyDescent="0.25">
      <c r="A11614" s="7"/>
    </row>
    <row r="11615" spans="1:1" x14ac:dyDescent="0.25">
      <c r="A11615" s="7"/>
    </row>
    <row r="11616" spans="1:1" x14ac:dyDescent="0.25">
      <c r="A11616" s="7"/>
    </row>
    <row r="11617" spans="1:1" x14ac:dyDescent="0.25">
      <c r="A11617" s="7"/>
    </row>
    <row r="11618" spans="1:1" x14ac:dyDescent="0.25">
      <c r="A11618" s="7"/>
    </row>
    <row r="11619" spans="1:1" x14ac:dyDescent="0.25">
      <c r="A11619" s="7"/>
    </row>
    <row r="11620" spans="1:1" x14ac:dyDescent="0.25">
      <c r="A11620" s="7"/>
    </row>
    <row r="11621" spans="1:1" x14ac:dyDescent="0.25">
      <c r="A11621" s="7"/>
    </row>
    <row r="11622" spans="1:1" x14ac:dyDescent="0.25">
      <c r="A11622" s="7"/>
    </row>
    <row r="11623" spans="1:1" x14ac:dyDescent="0.25">
      <c r="A11623" s="7"/>
    </row>
    <row r="11624" spans="1:1" x14ac:dyDescent="0.25">
      <c r="A11624" s="7"/>
    </row>
    <row r="11625" spans="1:1" x14ac:dyDescent="0.25">
      <c r="A11625" s="7"/>
    </row>
    <row r="11626" spans="1:1" x14ac:dyDescent="0.25">
      <c r="A11626" s="7"/>
    </row>
    <row r="11627" spans="1:1" x14ac:dyDescent="0.25">
      <c r="A11627" s="7"/>
    </row>
    <row r="11628" spans="1:1" x14ac:dyDescent="0.25">
      <c r="A11628" s="7"/>
    </row>
    <row r="11629" spans="1:1" x14ac:dyDescent="0.25">
      <c r="A11629" s="7"/>
    </row>
    <row r="11630" spans="1:1" x14ac:dyDescent="0.25">
      <c r="A11630" s="7"/>
    </row>
    <row r="11631" spans="1:1" x14ac:dyDescent="0.25">
      <c r="A11631" s="7"/>
    </row>
    <row r="11632" spans="1:1" x14ac:dyDescent="0.25">
      <c r="A11632" s="7"/>
    </row>
    <row r="11633" spans="1:1" x14ac:dyDescent="0.25">
      <c r="A11633" s="7"/>
    </row>
    <row r="11634" spans="1:1" x14ac:dyDescent="0.25">
      <c r="A11634" s="7"/>
    </row>
    <row r="11635" spans="1:1" x14ac:dyDescent="0.25">
      <c r="A11635" s="7"/>
    </row>
    <row r="11636" spans="1:1" x14ac:dyDescent="0.25">
      <c r="A11636" s="7"/>
    </row>
    <row r="11637" spans="1:1" x14ac:dyDescent="0.25">
      <c r="A11637" s="7"/>
    </row>
    <row r="11638" spans="1:1" x14ac:dyDescent="0.25">
      <c r="A11638" s="7"/>
    </row>
    <row r="11639" spans="1:1" x14ac:dyDescent="0.25">
      <c r="A11639" s="7"/>
    </row>
    <row r="11640" spans="1:1" x14ac:dyDescent="0.25">
      <c r="A11640" s="7"/>
    </row>
    <row r="11641" spans="1:1" x14ac:dyDescent="0.25">
      <c r="A11641" s="7"/>
    </row>
    <row r="11642" spans="1:1" x14ac:dyDescent="0.25">
      <c r="A11642" s="7"/>
    </row>
    <row r="11643" spans="1:1" x14ac:dyDescent="0.25">
      <c r="A11643" s="7"/>
    </row>
    <row r="11644" spans="1:1" x14ac:dyDescent="0.25">
      <c r="A11644" s="7"/>
    </row>
    <row r="11645" spans="1:1" x14ac:dyDescent="0.25">
      <c r="A11645" s="7"/>
    </row>
    <row r="11646" spans="1:1" x14ac:dyDescent="0.25">
      <c r="A11646" s="7"/>
    </row>
    <row r="11647" spans="1:1" x14ac:dyDescent="0.25">
      <c r="A11647" s="7"/>
    </row>
    <row r="11648" spans="1:1" x14ac:dyDescent="0.25">
      <c r="A11648" s="7"/>
    </row>
    <row r="11649" spans="1:1" x14ac:dyDescent="0.25">
      <c r="A11649" s="7"/>
    </row>
    <row r="11650" spans="1:1" x14ac:dyDescent="0.25">
      <c r="A11650" s="7"/>
    </row>
    <row r="11651" spans="1:1" x14ac:dyDescent="0.25">
      <c r="A11651" s="7"/>
    </row>
    <row r="11652" spans="1:1" x14ac:dyDescent="0.25">
      <c r="A11652" s="7"/>
    </row>
    <row r="11653" spans="1:1" x14ac:dyDescent="0.25">
      <c r="A11653" s="7"/>
    </row>
    <row r="11654" spans="1:1" x14ac:dyDescent="0.25">
      <c r="A11654" s="7"/>
    </row>
    <row r="11655" spans="1:1" x14ac:dyDescent="0.25">
      <c r="A11655" s="7"/>
    </row>
    <row r="11656" spans="1:1" x14ac:dyDescent="0.25">
      <c r="A11656" s="7"/>
    </row>
    <row r="11657" spans="1:1" x14ac:dyDescent="0.25">
      <c r="A11657" s="7"/>
    </row>
    <row r="11658" spans="1:1" x14ac:dyDescent="0.25">
      <c r="A11658" s="7"/>
    </row>
    <row r="11659" spans="1:1" x14ac:dyDescent="0.25">
      <c r="A11659" s="7"/>
    </row>
    <row r="11660" spans="1:1" x14ac:dyDescent="0.25">
      <c r="A11660" s="7"/>
    </row>
    <row r="11661" spans="1:1" x14ac:dyDescent="0.25">
      <c r="A11661" s="7"/>
    </row>
    <row r="11662" spans="1:1" x14ac:dyDescent="0.25">
      <c r="A11662" s="7"/>
    </row>
    <row r="11663" spans="1:1" x14ac:dyDescent="0.25">
      <c r="A11663" s="7"/>
    </row>
    <row r="11664" spans="1:1" x14ac:dyDescent="0.25">
      <c r="A11664" s="7"/>
    </row>
    <row r="11665" spans="1:1" x14ac:dyDescent="0.25">
      <c r="A11665" s="7"/>
    </row>
    <row r="11666" spans="1:1" x14ac:dyDescent="0.25">
      <c r="A11666" s="7"/>
    </row>
    <row r="11667" spans="1:1" x14ac:dyDescent="0.25">
      <c r="A11667" s="7"/>
    </row>
    <row r="11668" spans="1:1" x14ac:dyDescent="0.25">
      <c r="A11668" s="7"/>
    </row>
    <row r="11669" spans="1:1" x14ac:dyDescent="0.25">
      <c r="A11669" s="7"/>
    </row>
    <row r="11670" spans="1:1" x14ac:dyDescent="0.25">
      <c r="A11670" s="7"/>
    </row>
    <row r="11671" spans="1:1" x14ac:dyDescent="0.25">
      <c r="A11671" s="7"/>
    </row>
    <row r="11672" spans="1:1" x14ac:dyDescent="0.25">
      <c r="A11672" s="7"/>
    </row>
    <row r="11673" spans="1:1" x14ac:dyDescent="0.25">
      <c r="A11673" s="7"/>
    </row>
    <row r="11674" spans="1:1" x14ac:dyDescent="0.25">
      <c r="A11674" s="7"/>
    </row>
    <row r="11675" spans="1:1" x14ac:dyDescent="0.25">
      <c r="A11675" s="7"/>
    </row>
    <row r="11676" spans="1:1" x14ac:dyDescent="0.25">
      <c r="A11676" s="7"/>
    </row>
    <row r="11677" spans="1:1" x14ac:dyDescent="0.25">
      <c r="A11677" s="7"/>
    </row>
    <row r="11678" spans="1:1" x14ac:dyDescent="0.25">
      <c r="A11678" s="7"/>
    </row>
    <row r="11679" spans="1:1" x14ac:dyDescent="0.25">
      <c r="A11679" s="7"/>
    </row>
    <row r="11680" spans="1:1" x14ac:dyDescent="0.25">
      <c r="A11680" s="7"/>
    </row>
    <row r="11681" spans="1:1" x14ac:dyDescent="0.25">
      <c r="A11681" s="7"/>
    </row>
    <row r="11682" spans="1:1" x14ac:dyDescent="0.25">
      <c r="A11682" s="7"/>
    </row>
    <row r="11683" spans="1:1" x14ac:dyDescent="0.25">
      <c r="A11683" s="7"/>
    </row>
    <row r="11684" spans="1:1" x14ac:dyDescent="0.25">
      <c r="A11684" s="7"/>
    </row>
    <row r="11685" spans="1:1" x14ac:dyDescent="0.25">
      <c r="A11685" s="7"/>
    </row>
    <row r="11686" spans="1:1" x14ac:dyDescent="0.25">
      <c r="A11686" s="7"/>
    </row>
    <row r="11687" spans="1:1" x14ac:dyDescent="0.25">
      <c r="A11687" s="7"/>
    </row>
    <row r="11688" spans="1:1" x14ac:dyDescent="0.25">
      <c r="A11688" s="7"/>
    </row>
    <row r="11689" spans="1:1" x14ac:dyDescent="0.25">
      <c r="A11689" s="7"/>
    </row>
    <row r="11690" spans="1:1" x14ac:dyDescent="0.25">
      <c r="A11690" s="7"/>
    </row>
    <row r="11691" spans="1:1" x14ac:dyDescent="0.25">
      <c r="A11691" s="7"/>
    </row>
    <row r="11692" spans="1:1" x14ac:dyDescent="0.25">
      <c r="A11692" s="7"/>
    </row>
    <row r="11693" spans="1:1" x14ac:dyDescent="0.25">
      <c r="A11693" s="7"/>
    </row>
    <row r="11694" spans="1:1" x14ac:dyDescent="0.25">
      <c r="A11694" s="7"/>
    </row>
    <row r="11695" spans="1:1" x14ac:dyDescent="0.25">
      <c r="A11695" s="7"/>
    </row>
    <row r="11696" spans="1:1" x14ac:dyDescent="0.25">
      <c r="A11696" s="7"/>
    </row>
    <row r="11697" spans="1:1" x14ac:dyDescent="0.25">
      <c r="A11697" s="7"/>
    </row>
    <row r="11698" spans="1:1" x14ac:dyDescent="0.25">
      <c r="A11698" s="7"/>
    </row>
    <row r="11699" spans="1:1" x14ac:dyDescent="0.25">
      <c r="A11699" s="7"/>
    </row>
    <row r="11700" spans="1:1" x14ac:dyDescent="0.25">
      <c r="A11700" s="7"/>
    </row>
    <row r="11701" spans="1:1" x14ac:dyDescent="0.25">
      <c r="A11701" s="7"/>
    </row>
    <row r="11702" spans="1:1" x14ac:dyDescent="0.25">
      <c r="A11702" s="7"/>
    </row>
    <row r="11703" spans="1:1" x14ac:dyDescent="0.25">
      <c r="A11703" s="7"/>
    </row>
    <row r="11704" spans="1:1" x14ac:dyDescent="0.25">
      <c r="A11704" s="7"/>
    </row>
    <row r="11705" spans="1:1" x14ac:dyDescent="0.25">
      <c r="A11705" s="7"/>
    </row>
    <row r="11706" spans="1:1" x14ac:dyDescent="0.25">
      <c r="A11706" s="7"/>
    </row>
    <row r="11707" spans="1:1" x14ac:dyDescent="0.25">
      <c r="A11707" s="7"/>
    </row>
    <row r="11708" spans="1:1" x14ac:dyDescent="0.25">
      <c r="A11708" s="7"/>
    </row>
    <row r="11709" spans="1:1" x14ac:dyDescent="0.25">
      <c r="A11709" s="7"/>
    </row>
    <row r="11710" spans="1:1" x14ac:dyDescent="0.25">
      <c r="A11710" s="7"/>
    </row>
    <row r="11711" spans="1:1" x14ac:dyDescent="0.25">
      <c r="A11711" s="7"/>
    </row>
    <row r="11712" spans="1:1" x14ac:dyDescent="0.25">
      <c r="A11712" s="7"/>
    </row>
    <row r="11713" spans="1:1" x14ac:dyDescent="0.25">
      <c r="A11713" s="7"/>
    </row>
    <row r="11714" spans="1:1" x14ac:dyDescent="0.25">
      <c r="A11714" s="7"/>
    </row>
    <row r="11715" spans="1:1" x14ac:dyDescent="0.25">
      <c r="A11715" s="7"/>
    </row>
    <row r="11716" spans="1:1" x14ac:dyDescent="0.25">
      <c r="A11716" s="7"/>
    </row>
    <row r="11717" spans="1:1" x14ac:dyDescent="0.25">
      <c r="A11717" s="7"/>
    </row>
    <row r="11718" spans="1:1" x14ac:dyDescent="0.25">
      <c r="A11718" s="7"/>
    </row>
    <row r="11719" spans="1:1" x14ac:dyDescent="0.25">
      <c r="A11719" s="7"/>
    </row>
    <row r="11720" spans="1:1" x14ac:dyDescent="0.25">
      <c r="A11720" s="7"/>
    </row>
    <row r="11721" spans="1:1" x14ac:dyDescent="0.25">
      <c r="A11721" s="7"/>
    </row>
    <row r="11722" spans="1:1" x14ac:dyDescent="0.25">
      <c r="A11722" s="7"/>
    </row>
    <row r="11723" spans="1:1" x14ac:dyDescent="0.25">
      <c r="A11723" s="7"/>
    </row>
    <row r="11724" spans="1:1" x14ac:dyDescent="0.25">
      <c r="A11724" s="7"/>
    </row>
    <row r="11725" spans="1:1" x14ac:dyDescent="0.25">
      <c r="A11725" s="7"/>
    </row>
    <row r="11726" spans="1:1" x14ac:dyDescent="0.25">
      <c r="A11726" s="7"/>
    </row>
    <row r="11727" spans="1:1" x14ac:dyDescent="0.25">
      <c r="A11727" s="7"/>
    </row>
    <row r="11728" spans="1:1" x14ac:dyDescent="0.25">
      <c r="A11728" s="7"/>
    </row>
    <row r="11729" spans="1:1" x14ac:dyDescent="0.25">
      <c r="A11729" s="7"/>
    </row>
    <row r="11730" spans="1:1" x14ac:dyDescent="0.25">
      <c r="A11730" s="7"/>
    </row>
    <row r="11731" spans="1:1" x14ac:dyDescent="0.25">
      <c r="A11731" s="7"/>
    </row>
    <row r="11732" spans="1:1" x14ac:dyDescent="0.25">
      <c r="A11732" s="7"/>
    </row>
    <row r="11733" spans="1:1" x14ac:dyDescent="0.25">
      <c r="A11733" s="7"/>
    </row>
    <row r="11734" spans="1:1" x14ac:dyDescent="0.25">
      <c r="A11734" s="7"/>
    </row>
    <row r="11735" spans="1:1" x14ac:dyDescent="0.25">
      <c r="A11735" s="7"/>
    </row>
    <row r="11736" spans="1:1" x14ac:dyDescent="0.25">
      <c r="A11736" s="7"/>
    </row>
    <row r="11737" spans="1:1" x14ac:dyDescent="0.25">
      <c r="A11737" s="7"/>
    </row>
    <row r="11738" spans="1:1" x14ac:dyDescent="0.25">
      <c r="A11738" s="7"/>
    </row>
    <row r="11739" spans="1:1" x14ac:dyDescent="0.25">
      <c r="A11739" s="7"/>
    </row>
    <row r="11740" spans="1:1" x14ac:dyDescent="0.25">
      <c r="A11740" s="7"/>
    </row>
    <row r="11741" spans="1:1" x14ac:dyDescent="0.25">
      <c r="A11741" s="7"/>
    </row>
    <row r="11742" spans="1:1" x14ac:dyDescent="0.25">
      <c r="A11742" s="7"/>
    </row>
    <row r="11743" spans="1:1" x14ac:dyDescent="0.25">
      <c r="A11743" s="7"/>
    </row>
    <row r="11744" spans="1:1" x14ac:dyDescent="0.25">
      <c r="A11744" s="7"/>
    </row>
    <row r="11745" spans="1:1" x14ac:dyDescent="0.25">
      <c r="A11745" s="7"/>
    </row>
    <row r="11746" spans="1:1" x14ac:dyDescent="0.25">
      <c r="A11746" s="7"/>
    </row>
    <row r="11747" spans="1:1" x14ac:dyDescent="0.25">
      <c r="A11747" s="7"/>
    </row>
    <row r="11748" spans="1:1" x14ac:dyDescent="0.25">
      <c r="A11748" s="7"/>
    </row>
    <row r="11749" spans="1:1" x14ac:dyDescent="0.25">
      <c r="A11749" s="7"/>
    </row>
    <row r="11750" spans="1:1" x14ac:dyDescent="0.25">
      <c r="A11750" s="7"/>
    </row>
    <row r="11751" spans="1:1" x14ac:dyDescent="0.25">
      <c r="A11751" s="7"/>
    </row>
    <row r="11752" spans="1:1" x14ac:dyDescent="0.25">
      <c r="A11752" s="7"/>
    </row>
    <row r="11753" spans="1:1" x14ac:dyDescent="0.25">
      <c r="A11753" s="7"/>
    </row>
    <row r="11754" spans="1:1" x14ac:dyDescent="0.25">
      <c r="A11754" s="7"/>
    </row>
    <row r="11755" spans="1:1" x14ac:dyDescent="0.25">
      <c r="A11755" s="7"/>
    </row>
    <row r="11756" spans="1:1" x14ac:dyDescent="0.25">
      <c r="A11756" s="7"/>
    </row>
    <row r="11757" spans="1:1" x14ac:dyDescent="0.25">
      <c r="A11757" s="7"/>
    </row>
    <row r="11758" spans="1:1" x14ac:dyDescent="0.25">
      <c r="A11758" s="7"/>
    </row>
    <row r="11759" spans="1:1" x14ac:dyDescent="0.25">
      <c r="A11759" s="7"/>
    </row>
    <row r="11760" spans="1:1" x14ac:dyDescent="0.25">
      <c r="A11760" s="7"/>
    </row>
    <row r="11761" spans="1:1" x14ac:dyDescent="0.25">
      <c r="A11761" s="7"/>
    </row>
    <row r="11762" spans="1:1" x14ac:dyDescent="0.25">
      <c r="A11762" s="7"/>
    </row>
    <row r="11763" spans="1:1" x14ac:dyDescent="0.25">
      <c r="A11763" s="7"/>
    </row>
    <row r="11764" spans="1:1" x14ac:dyDescent="0.25">
      <c r="A11764" s="7"/>
    </row>
    <row r="11765" spans="1:1" x14ac:dyDescent="0.25">
      <c r="A11765" s="7"/>
    </row>
    <row r="11766" spans="1:1" x14ac:dyDescent="0.25">
      <c r="A11766" s="7"/>
    </row>
    <row r="11767" spans="1:1" x14ac:dyDescent="0.25">
      <c r="A11767" s="7"/>
    </row>
    <row r="11768" spans="1:1" x14ac:dyDescent="0.25">
      <c r="A11768" s="7"/>
    </row>
    <row r="11769" spans="1:1" x14ac:dyDescent="0.25">
      <c r="A11769" s="7"/>
    </row>
    <row r="11770" spans="1:1" x14ac:dyDescent="0.25">
      <c r="A11770" s="7"/>
    </row>
    <row r="11771" spans="1:1" x14ac:dyDescent="0.25">
      <c r="A11771" s="7"/>
    </row>
    <row r="11772" spans="1:1" x14ac:dyDescent="0.25">
      <c r="A11772" s="7"/>
    </row>
    <row r="11773" spans="1:1" x14ac:dyDescent="0.25">
      <c r="A11773" s="7"/>
    </row>
    <row r="11774" spans="1:1" x14ac:dyDescent="0.25">
      <c r="A11774" s="7"/>
    </row>
    <row r="11775" spans="1:1" x14ac:dyDescent="0.25">
      <c r="A11775" s="7"/>
    </row>
    <row r="11776" spans="1:1" x14ac:dyDescent="0.25">
      <c r="A11776" s="7"/>
    </row>
    <row r="11777" spans="1:1" x14ac:dyDescent="0.25">
      <c r="A11777" s="7"/>
    </row>
    <row r="11778" spans="1:1" x14ac:dyDescent="0.25">
      <c r="A11778" s="7"/>
    </row>
    <row r="11779" spans="1:1" x14ac:dyDescent="0.25">
      <c r="A11779" s="7"/>
    </row>
    <row r="11780" spans="1:1" x14ac:dyDescent="0.25">
      <c r="A11780" s="7"/>
    </row>
    <row r="11781" spans="1:1" x14ac:dyDescent="0.25">
      <c r="A11781" s="7"/>
    </row>
    <row r="11782" spans="1:1" x14ac:dyDescent="0.25">
      <c r="A11782" s="7"/>
    </row>
    <row r="11783" spans="1:1" x14ac:dyDescent="0.25">
      <c r="A11783" s="7"/>
    </row>
    <row r="11784" spans="1:1" x14ac:dyDescent="0.25">
      <c r="A11784" s="7"/>
    </row>
    <row r="11785" spans="1:1" x14ac:dyDescent="0.25">
      <c r="A11785" s="7"/>
    </row>
    <row r="11786" spans="1:1" x14ac:dyDescent="0.25">
      <c r="A11786" s="7"/>
    </row>
    <row r="11787" spans="1:1" x14ac:dyDescent="0.25">
      <c r="A11787" s="7"/>
    </row>
    <row r="11788" spans="1:1" x14ac:dyDescent="0.25">
      <c r="A11788" s="7"/>
    </row>
    <row r="11789" spans="1:1" x14ac:dyDescent="0.25">
      <c r="A11789" s="7"/>
    </row>
    <row r="11790" spans="1:1" x14ac:dyDescent="0.25">
      <c r="A11790" s="7"/>
    </row>
    <row r="11791" spans="1:1" x14ac:dyDescent="0.25">
      <c r="A11791" s="7"/>
    </row>
    <row r="11792" spans="1:1" x14ac:dyDescent="0.25">
      <c r="A11792" s="7"/>
    </row>
    <row r="11793" spans="1:1" x14ac:dyDescent="0.25">
      <c r="A11793" s="7"/>
    </row>
    <row r="11794" spans="1:1" x14ac:dyDescent="0.25">
      <c r="A11794" s="7"/>
    </row>
    <row r="11795" spans="1:1" x14ac:dyDescent="0.25">
      <c r="A11795" s="7"/>
    </row>
    <row r="11796" spans="1:1" x14ac:dyDescent="0.25">
      <c r="A11796" s="7"/>
    </row>
    <row r="11797" spans="1:1" x14ac:dyDescent="0.25">
      <c r="A11797" s="7"/>
    </row>
    <row r="11798" spans="1:1" x14ac:dyDescent="0.25">
      <c r="A11798" s="7"/>
    </row>
    <row r="11799" spans="1:1" x14ac:dyDescent="0.25">
      <c r="A11799" s="7"/>
    </row>
    <row r="11800" spans="1:1" x14ac:dyDescent="0.25">
      <c r="A11800" s="7"/>
    </row>
    <row r="11801" spans="1:1" x14ac:dyDescent="0.25">
      <c r="A11801" s="7"/>
    </row>
    <row r="11802" spans="1:1" x14ac:dyDescent="0.25">
      <c r="A11802" s="7"/>
    </row>
    <row r="11803" spans="1:1" x14ac:dyDescent="0.25">
      <c r="A11803" s="7"/>
    </row>
    <row r="11804" spans="1:1" x14ac:dyDescent="0.25">
      <c r="A11804" s="7"/>
    </row>
    <row r="11805" spans="1:1" x14ac:dyDescent="0.25">
      <c r="A11805" s="7"/>
    </row>
    <row r="11806" spans="1:1" x14ac:dyDescent="0.25">
      <c r="A11806" s="7"/>
    </row>
    <row r="11807" spans="1:1" x14ac:dyDescent="0.25">
      <c r="A11807" s="7"/>
    </row>
    <row r="11808" spans="1:1" x14ac:dyDescent="0.25">
      <c r="A11808" s="7"/>
    </row>
    <row r="11809" spans="1:1" x14ac:dyDescent="0.25">
      <c r="A11809" s="7"/>
    </row>
    <row r="11810" spans="1:1" x14ac:dyDescent="0.25">
      <c r="A11810" s="7"/>
    </row>
    <row r="11811" spans="1:1" x14ac:dyDescent="0.25">
      <c r="A11811" s="7"/>
    </row>
    <row r="11812" spans="1:1" x14ac:dyDescent="0.25">
      <c r="A11812" s="7"/>
    </row>
    <row r="11813" spans="1:1" x14ac:dyDescent="0.25">
      <c r="A11813" s="7"/>
    </row>
    <row r="11814" spans="1:1" x14ac:dyDescent="0.25">
      <c r="A11814" s="7"/>
    </row>
    <row r="11815" spans="1:1" x14ac:dyDescent="0.25">
      <c r="A11815" s="7"/>
    </row>
    <row r="11816" spans="1:1" x14ac:dyDescent="0.25">
      <c r="A11816" s="7"/>
    </row>
    <row r="11817" spans="1:1" x14ac:dyDescent="0.25">
      <c r="A11817" s="7"/>
    </row>
    <row r="11818" spans="1:1" x14ac:dyDescent="0.25">
      <c r="A11818" s="7"/>
    </row>
    <row r="11819" spans="1:1" x14ac:dyDescent="0.25">
      <c r="A11819" s="7"/>
    </row>
    <row r="11820" spans="1:1" x14ac:dyDescent="0.25">
      <c r="A11820" s="7"/>
    </row>
    <row r="11821" spans="1:1" x14ac:dyDescent="0.25">
      <c r="A11821" s="7"/>
    </row>
    <row r="11822" spans="1:1" x14ac:dyDescent="0.25">
      <c r="A11822" s="7"/>
    </row>
    <row r="11823" spans="1:1" x14ac:dyDescent="0.25">
      <c r="A11823" s="7"/>
    </row>
    <row r="11824" spans="1:1" x14ac:dyDescent="0.25">
      <c r="A11824" s="7"/>
    </row>
    <row r="11825" spans="1:1" x14ac:dyDescent="0.25">
      <c r="A11825" s="7"/>
    </row>
    <row r="11826" spans="1:1" x14ac:dyDescent="0.25">
      <c r="A11826" s="7"/>
    </row>
    <row r="11827" spans="1:1" x14ac:dyDescent="0.25">
      <c r="A11827" s="7"/>
    </row>
    <row r="11828" spans="1:1" x14ac:dyDescent="0.25">
      <c r="A11828" s="7"/>
    </row>
    <row r="11829" spans="1:1" x14ac:dyDescent="0.25">
      <c r="A11829" s="7"/>
    </row>
    <row r="11830" spans="1:1" x14ac:dyDescent="0.25">
      <c r="A11830" s="7"/>
    </row>
    <row r="11831" spans="1:1" x14ac:dyDescent="0.25">
      <c r="A11831" s="7"/>
    </row>
    <row r="11832" spans="1:1" x14ac:dyDescent="0.25">
      <c r="A11832" s="7"/>
    </row>
    <row r="11833" spans="1:1" x14ac:dyDescent="0.25">
      <c r="A11833" s="7"/>
    </row>
    <row r="11834" spans="1:1" x14ac:dyDescent="0.25">
      <c r="A11834" s="7"/>
    </row>
    <row r="11835" spans="1:1" x14ac:dyDescent="0.25">
      <c r="A11835" s="7"/>
    </row>
    <row r="11836" spans="1:1" x14ac:dyDescent="0.25">
      <c r="A11836" s="7"/>
    </row>
    <row r="11837" spans="1:1" x14ac:dyDescent="0.25">
      <c r="A11837" s="7"/>
    </row>
    <row r="11838" spans="1:1" x14ac:dyDescent="0.25">
      <c r="A11838" s="7"/>
    </row>
    <row r="11839" spans="1:1" x14ac:dyDescent="0.25">
      <c r="A11839" s="7"/>
    </row>
    <row r="11840" spans="1:1" x14ac:dyDescent="0.25">
      <c r="A11840" s="7"/>
    </row>
    <row r="11841" spans="1:1" x14ac:dyDescent="0.25">
      <c r="A11841" s="7"/>
    </row>
    <row r="11842" spans="1:1" x14ac:dyDescent="0.25">
      <c r="A11842" s="7"/>
    </row>
    <row r="11843" spans="1:1" x14ac:dyDescent="0.25">
      <c r="A11843" s="7"/>
    </row>
    <row r="11844" spans="1:1" x14ac:dyDescent="0.25">
      <c r="A11844" s="7"/>
    </row>
    <row r="11845" spans="1:1" x14ac:dyDescent="0.25">
      <c r="A11845" s="7"/>
    </row>
    <row r="11846" spans="1:1" x14ac:dyDescent="0.25">
      <c r="A11846" s="7"/>
    </row>
    <row r="11847" spans="1:1" x14ac:dyDescent="0.25">
      <c r="A11847" s="7"/>
    </row>
    <row r="11848" spans="1:1" x14ac:dyDescent="0.25">
      <c r="A11848" s="7"/>
    </row>
    <row r="11849" spans="1:1" x14ac:dyDescent="0.25">
      <c r="A11849" s="7"/>
    </row>
    <row r="11850" spans="1:1" x14ac:dyDescent="0.25">
      <c r="A11850" s="7"/>
    </row>
    <row r="11851" spans="1:1" x14ac:dyDescent="0.25">
      <c r="A11851" s="7"/>
    </row>
    <row r="11852" spans="1:1" x14ac:dyDescent="0.25">
      <c r="A11852" s="7"/>
    </row>
    <row r="11853" spans="1:1" x14ac:dyDescent="0.25">
      <c r="A11853" s="7"/>
    </row>
    <row r="11854" spans="1:1" x14ac:dyDescent="0.25">
      <c r="A11854" s="7"/>
    </row>
    <row r="11855" spans="1:1" x14ac:dyDescent="0.25">
      <c r="A11855" s="7"/>
    </row>
    <row r="11856" spans="1:1" x14ac:dyDescent="0.25">
      <c r="A11856" s="7"/>
    </row>
    <row r="11857" spans="1:1" x14ac:dyDescent="0.25">
      <c r="A11857" s="7"/>
    </row>
    <row r="11858" spans="1:1" x14ac:dyDescent="0.25">
      <c r="A11858" s="7"/>
    </row>
    <row r="11859" spans="1:1" x14ac:dyDescent="0.25">
      <c r="A11859" s="7"/>
    </row>
    <row r="11860" spans="1:1" x14ac:dyDescent="0.25">
      <c r="A11860" s="7"/>
    </row>
    <row r="11861" spans="1:1" x14ac:dyDescent="0.25">
      <c r="A11861" s="7"/>
    </row>
    <row r="11862" spans="1:1" x14ac:dyDescent="0.25">
      <c r="A11862" s="7"/>
    </row>
    <row r="11863" spans="1:1" x14ac:dyDescent="0.25">
      <c r="A11863" s="7"/>
    </row>
    <row r="11864" spans="1:1" x14ac:dyDescent="0.25">
      <c r="A11864" s="7"/>
    </row>
    <row r="11865" spans="1:1" x14ac:dyDescent="0.25">
      <c r="A11865" s="7"/>
    </row>
    <row r="11866" spans="1:1" x14ac:dyDescent="0.25">
      <c r="A11866" s="7"/>
    </row>
    <row r="11867" spans="1:1" x14ac:dyDescent="0.25">
      <c r="A11867" s="7"/>
    </row>
    <row r="11868" spans="1:1" x14ac:dyDescent="0.25">
      <c r="A11868" s="7"/>
    </row>
    <row r="11869" spans="1:1" x14ac:dyDescent="0.25">
      <c r="A11869" s="7"/>
    </row>
    <row r="11870" spans="1:1" x14ac:dyDescent="0.25">
      <c r="A11870" s="7"/>
    </row>
    <row r="11871" spans="1:1" x14ac:dyDescent="0.25">
      <c r="A11871" s="7"/>
    </row>
    <row r="11872" spans="1:1" x14ac:dyDescent="0.25">
      <c r="A11872" s="7"/>
    </row>
    <row r="11873" spans="1:1" x14ac:dyDescent="0.25">
      <c r="A11873" s="7"/>
    </row>
    <row r="11874" spans="1:1" x14ac:dyDescent="0.25">
      <c r="A11874" s="7"/>
    </row>
    <row r="11875" spans="1:1" x14ac:dyDescent="0.25">
      <c r="A11875" s="7"/>
    </row>
    <row r="11876" spans="1:1" x14ac:dyDescent="0.25">
      <c r="A11876" s="7"/>
    </row>
    <row r="11877" spans="1:1" x14ac:dyDescent="0.25">
      <c r="A11877" s="7"/>
    </row>
    <row r="11878" spans="1:1" x14ac:dyDescent="0.25">
      <c r="A11878" s="7"/>
    </row>
    <row r="11879" spans="1:1" x14ac:dyDescent="0.25">
      <c r="A11879" s="7"/>
    </row>
    <row r="11880" spans="1:1" x14ac:dyDescent="0.25">
      <c r="A11880" s="7"/>
    </row>
    <row r="11881" spans="1:1" x14ac:dyDescent="0.25">
      <c r="A11881" s="7"/>
    </row>
    <row r="11882" spans="1:1" x14ac:dyDescent="0.25">
      <c r="A11882" s="7"/>
    </row>
    <row r="11883" spans="1:1" x14ac:dyDescent="0.25">
      <c r="A11883" s="7"/>
    </row>
    <row r="11884" spans="1:1" x14ac:dyDescent="0.25">
      <c r="A11884" s="7"/>
    </row>
    <row r="11885" spans="1:1" x14ac:dyDescent="0.25">
      <c r="A11885" s="7"/>
    </row>
    <row r="11886" spans="1:1" x14ac:dyDescent="0.25">
      <c r="A11886" s="7"/>
    </row>
    <row r="11887" spans="1:1" x14ac:dyDescent="0.25">
      <c r="A11887" s="7"/>
    </row>
    <row r="11888" spans="1:1" x14ac:dyDescent="0.25">
      <c r="A11888" s="7"/>
    </row>
    <row r="11889" spans="1:1" x14ac:dyDescent="0.25">
      <c r="A11889" s="7"/>
    </row>
    <row r="11890" spans="1:1" x14ac:dyDescent="0.25">
      <c r="A11890" s="7"/>
    </row>
    <row r="11891" spans="1:1" x14ac:dyDescent="0.25">
      <c r="A11891" s="7"/>
    </row>
    <row r="11892" spans="1:1" x14ac:dyDescent="0.25">
      <c r="A11892" s="7"/>
    </row>
    <row r="11893" spans="1:1" x14ac:dyDescent="0.25">
      <c r="A11893" s="7"/>
    </row>
    <row r="11894" spans="1:1" x14ac:dyDescent="0.25">
      <c r="A11894" s="7"/>
    </row>
    <row r="11895" spans="1:1" x14ac:dyDescent="0.25">
      <c r="A11895" s="7"/>
    </row>
    <row r="11896" spans="1:1" x14ac:dyDescent="0.25">
      <c r="A11896" s="7"/>
    </row>
    <row r="11897" spans="1:1" x14ac:dyDescent="0.25">
      <c r="A11897" s="7"/>
    </row>
    <row r="11898" spans="1:1" x14ac:dyDescent="0.25">
      <c r="A11898" s="7"/>
    </row>
    <row r="11899" spans="1:1" x14ac:dyDescent="0.25">
      <c r="A11899" s="7"/>
    </row>
    <row r="11900" spans="1:1" x14ac:dyDescent="0.25">
      <c r="A11900" s="7"/>
    </row>
    <row r="11901" spans="1:1" x14ac:dyDescent="0.25">
      <c r="A11901" s="7"/>
    </row>
    <row r="11902" spans="1:1" x14ac:dyDescent="0.25">
      <c r="A11902" s="7"/>
    </row>
    <row r="11903" spans="1:1" x14ac:dyDescent="0.25">
      <c r="A11903" s="7"/>
    </row>
    <row r="11904" spans="1:1" x14ac:dyDescent="0.25">
      <c r="A11904" s="7"/>
    </row>
    <row r="11905" spans="1:1" x14ac:dyDescent="0.25">
      <c r="A11905" s="7"/>
    </row>
    <row r="11906" spans="1:1" x14ac:dyDescent="0.25">
      <c r="A11906" s="7"/>
    </row>
    <row r="11907" spans="1:1" x14ac:dyDescent="0.25">
      <c r="A11907" s="7"/>
    </row>
    <row r="11908" spans="1:1" x14ac:dyDescent="0.25">
      <c r="A11908" s="7"/>
    </row>
    <row r="11909" spans="1:1" x14ac:dyDescent="0.25">
      <c r="A11909" s="7"/>
    </row>
    <row r="11910" spans="1:1" x14ac:dyDescent="0.25">
      <c r="A11910" s="7"/>
    </row>
    <row r="11911" spans="1:1" x14ac:dyDescent="0.25">
      <c r="A11911" s="7"/>
    </row>
    <row r="11912" spans="1:1" x14ac:dyDescent="0.25">
      <c r="A11912" s="7"/>
    </row>
    <row r="11913" spans="1:1" x14ac:dyDescent="0.25">
      <c r="A11913" s="7"/>
    </row>
    <row r="11914" spans="1:1" x14ac:dyDescent="0.25">
      <c r="A11914" s="7"/>
    </row>
    <row r="11915" spans="1:1" x14ac:dyDescent="0.25">
      <c r="A11915" s="7"/>
    </row>
    <row r="11916" spans="1:1" x14ac:dyDescent="0.25">
      <c r="A11916" s="7"/>
    </row>
    <row r="11917" spans="1:1" x14ac:dyDescent="0.25">
      <c r="A11917" s="7"/>
    </row>
    <row r="11918" spans="1:1" x14ac:dyDescent="0.25">
      <c r="A11918" s="7"/>
    </row>
    <row r="11919" spans="1:1" x14ac:dyDescent="0.25">
      <c r="A11919" s="7"/>
    </row>
    <row r="11920" spans="1:1" x14ac:dyDescent="0.25">
      <c r="A11920" s="7"/>
    </row>
    <row r="11921" spans="1:1" x14ac:dyDescent="0.25">
      <c r="A11921" s="7"/>
    </row>
    <row r="11922" spans="1:1" x14ac:dyDescent="0.25">
      <c r="A11922" s="7"/>
    </row>
    <row r="11923" spans="1:1" x14ac:dyDescent="0.25">
      <c r="A11923" s="7"/>
    </row>
    <row r="11924" spans="1:1" x14ac:dyDescent="0.25">
      <c r="A11924" s="7"/>
    </row>
    <row r="11925" spans="1:1" x14ac:dyDescent="0.25">
      <c r="A11925" s="7"/>
    </row>
    <row r="11926" spans="1:1" x14ac:dyDescent="0.25">
      <c r="A11926" s="7"/>
    </row>
    <row r="11927" spans="1:1" x14ac:dyDescent="0.25">
      <c r="A11927" s="7"/>
    </row>
    <row r="11928" spans="1:1" x14ac:dyDescent="0.25">
      <c r="A11928" s="7"/>
    </row>
    <row r="11929" spans="1:1" x14ac:dyDescent="0.25">
      <c r="A11929" s="7"/>
    </row>
    <row r="11930" spans="1:1" x14ac:dyDescent="0.25">
      <c r="A11930" s="7"/>
    </row>
    <row r="11931" spans="1:1" x14ac:dyDescent="0.25">
      <c r="A11931" s="7"/>
    </row>
    <row r="11932" spans="1:1" x14ac:dyDescent="0.25">
      <c r="A11932" s="7"/>
    </row>
    <row r="11933" spans="1:1" x14ac:dyDescent="0.25">
      <c r="A11933" s="7"/>
    </row>
    <row r="11934" spans="1:1" x14ac:dyDescent="0.25">
      <c r="A11934" s="7"/>
    </row>
    <row r="11935" spans="1:1" x14ac:dyDescent="0.25">
      <c r="A11935" s="7"/>
    </row>
    <row r="11936" spans="1:1" x14ac:dyDescent="0.25">
      <c r="A11936" s="7"/>
    </row>
    <row r="11937" spans="1:1" x14ac:dyDescent="0.25">
      <c r="A11937" s="7"/>
    </row>
    <row r="11938" spans="1:1" x14ac:dyDescent="0.25">
      <c r="A11938" s="7"/>
    </row>
    <row r="11939" spans="1:1" x14ac:dyDescent="0.25">
      <c r="A11939" s="7"/>
    </row>
    <row r="11940" spans="1:1" x14ac:dyDescent="0.25">
      <c r="A11940" s="7"/>
    </row>
    <row r="11941" spans="1:1" x14ac:dyDescent="0.25">
      <c r="A11941" s="7"/>
    </row>
    <row r="11942" spans="1:1" x14ac:dyDescent="0.25">
      <c r="A11942" s="7"/>
    </row>
    <row r="11943" spans="1:1" x14ac:dyDescent="0.25">
      <c r="A11943" s="7"/>
    </row>
    <row r="11944" spans="1:1" x14ac:dyDescent="0.25">
      <c r="A11944" s="7"/>
    </row>
    <row r="11945" spans="1:1" x14ac:dyDescent="0.25">
      <c r="A11945" s="7"/>
    </row>
    <row r="11946" spans="1:1" x14ac:dyDescent="0.25">
      <c r="A11946" s="7"/>
    </row>
    <row r="11947" spans="1:1" x14ac:dyDescent="0.25">
      <c r="A11947" s="7"/>
    </row>
    <row r="11948" spans="1:1" x14ac:dyDescent="0.25">
      <c r="A11948" s="7"/>
    </row>
    <row r="11949" spans="1:1" x14ac:dyDescent="0.25">
      <c r="A11949" s="7"/>
    </row>
    <row r="11950" spans="1:1" x14ac:dyDescent="0.25">
      <c r="A11950" s="7"/>
    </row>
    <row r="11951" spans="1:1" x14ac:dyDescent="0.25">
      <c r="A11951" s="7"/>
    </row>
    <row r="11952" spans="1:1" x14ac:dyDescent="0.25">
      <c r="A11952" s="7"/>
    </row>
    <row r="11953" spans="1:1" x14ac:dyDescent="0.25">
      <c r="A11953" s="7"/>
    </row>
    <row r="11954" spans="1:1" x14ac:dyDescent="0.25">
      <c r="A11954" s="7"/>
    </row>
    <row r="11955" spans="1:1" x14ac:dyDescent="0.25">
      <c r="A11955" s="7"/>
    </row>
    <row r="11956" spans="1:1" x14ac:dyDescent="0.25">
      <c r="A11956" s="7"/>
    </row>
    <row r="11957" spans="1:1" x14ac:dyDescent="0.25">
      <c r="A11957" s="7"/>
    </row>
    <row r="11958" spans="1:1" x14ac:dyDescent="0.25">
      <c r="A11958" s="7"/>
    </row>
    <row r="11959" spans="1:1" x14ac:dyDescent="0.25">
      <c r="A11959" s="7"/>
    </row>
    <row r="11960" spans="1:1" x14ac:dyDescent="0.25">
      <c r="A11960" s="7"/>
    </row>
    <row r="11961" spans="1:1" x14ac:dyDescent="0.25">
      <c r="A11961" s="7"/>
    </row>
    <row r="11962" spans="1:1" x14ac:dyDescent="0.25">
      <c r="A11962" s="7"/>
    </row>
    <row r="11963" spans="1:1" x14ac:dyDescent="0.25">
      <c r="A11963" s="7"/>
    </row>
    <row r="11964" spans="1:1" x14ac:dyDescent="0.25">
      <c r="A11964" s="7"/>
    </row>
    <row r="11965" spans="1:1" x14ac:dyDescent="0.25">
      <c r="A11965" s="7"/>
    </row>
    <row r="11966" spans="1:1" x14ac:dyDescent="0.25">
      <c r="A11966" s="7"/>
    </row>
    <row r="11967" spans="1:1" x14ac:dyDescent="0.25">
      <c r="A11967" s="7"/>
    </row>
    <row r="11968" spans="1:1" x14ac:dyDescent="0.25">
      <c r="A11968" s="7"/>
    </row>
    <row r="11969" spans="1:1" x14ac:dyDescent="0.25">
      <c r="A11969" s="7"/>
    </row>
    <row r="11970" spans="1:1" x14ac:dyDescent="0.25">
      <c r="A11970" s="7"/>
    </row>
    <row r="11971" spans="1:1" x14ac:dyDescent="0.25">
      <c r="A11971" s="7"/>
    </row>
    <row r="11972" spans="1:1" x14ac:dyDescent="0.25">
      <c r="A11972" s="7"/>
    </row>
    <row r="11973" spans="1:1" x14ac:dyDescent="0.25">
      <c r="A11973" s="7"/>
    </row>
    <row r="11974" spans="1:1" x14ac:dyDescent="0.25">
      <c r="A11974" s="7"/>
    </row>
    <row r="11975" spans="1:1" x14ac:dyDescent="0.25">
      <c r="A11975" s="7"/>
    </row>
    <row r="11976" spans="1:1" x14ac:dyDescent="0.25">
      <c r="A11976" s="7"/>
    </row>
    <row r="11977" spans="1:1" x14ac:dyDescent="0.25">
      <c r="A11977" s="7"/>
    </row>
    <row r="11978" spans="1:1" x14ac:dyDescent="0.25">
      <c r="A11978" s="7"/>
    </row>
    <row r="11979" spans="1:1" x14ac:dyDescent="0.25">
      <c r="A11979" s="7"/>
    </row>
    <row r="11980" spans="1:1" x14ac:dyDescent="0.25">
      <c r="A11980" s="7"/>
    </row>
    <row r="11981" spans="1:1" x14ac:dyDescent="0.25">
      <c r="A11981" s="7"/>
    </row>
    <row r="11982" spans="1:1" x14ac:dyDescent="0.25">
      <c r="A11982" s="7"/>
    </row>
    <row r="11983" spans="1:1" x14ac:dyDescent="0.25">
      <c r="A11983" s="7"/>
    </row>
    <row r="11984" spans="1:1" x14ac:dyDescent="0.25">
      <c r="A11984" s="7"/>
    </row>
    <row r="11985" spans="1:1" x14ac:dyDescent="0.25">
      <c r="A11985" s="7"/>
    </row>
    <row r="11986" spans="1:1" x14ac:dyDescent="0.25">
      <c r="A11986" s="7"/>
    </row>
    <row r="11987" spans="1:1" x14ac:dyDescent="0.25">
      <c r="A11987" s="7"/>
    </row>
    <row r="11988" spans="1:1" x14ac:dyDescent="0.25">
      <c r="A11988" s="7"/>
    </row>
    <row r="11989" spans="1:1" x14ac:dyDescent="0.25">
      <c r="A11989" s="7"/>
    </row>
    <row r="11990" spans="1:1" x14ac:dyDescent="0.25">
      <c r="A11990" s="7"/>
    </row>
    <row r="11991" spans="1:1" x14ac:dyDescent="0.25">
      <c r="A11991" s="7"/>
    </row>
    <row r="11992" spans="1:1" x14ac:dyDescent="0.25">
      <c r="A11992" s="7"/>
    </row>
    <row r="11993" spans="1:1" x14ac:dyDescent="0.25">
      <c r="A11993" s="7"/>
    </row>
    <row r="11994" spans="1:1" x14ac:dyDescent="0.25">
      <c r="A11994" s="7"/>
    </row>
    <row r="11995" spans="1:1" x14ac:dyDescent="0.25">
      <c r="A11995" s="7"/>
    </row>
    <row r="11996" spans="1:1" x14ac:dyDescent="0.25">
      <c r="A11996" s="7"/>
    </row>
    <row r="11997" spans="1:1" x14ac:dyDescent="0.25">
      <c r="A11997" s="7"/>
    </row>
    <row r="11998" spans="1:1" x14ac:dyDescent="0.25">
      <c r="A11998" s="7"/>
    </row>
    <row r="11999" spans="1:1" x14ac:dyDescent="0.25">
      <c r="A11999" s="7"/>
    </row>
    <row r="12000" spans="1:1" x14ac:dyDescent="0.25">
      <c r="A12000" s="7"/>
    </row>
    <row r="12001" spans="1:1" x14ac:dyDescent="0.25">
      <c r="A12001" s="7"/>
    </row>
    <row r="12002" spans="1:1" x14ac:dyDescent="0.25">
      <c r="A12002" s="7"/>
    </row>
    <row r="12003" spans="1:1" x14ac:dyDescent="0.25">
      <c r="A12003" s="7"/>
    </row>
    <row r="12004" spans="1:1" x14ac:dyDescent="0.25">
      <c r="A12004" s="7"/>
    </row>
    <row r="12005" spans="1:1" x14ac:dyDescent="0.25">
      <c r="A12005" s="7"/>
    </row>
    <row r="12006" spans="1:1" x14ac:dyDescent="0.25">
      <c r="A12006" s="7"/>
    </row>
    <row r="12007" spans="1:1" x14ac:dyDescent="0.25">
      <c r="A12007" s="7"/>
    </row>
    <row r="12008" spans="1:1" x14ac:dyDescent="0.25">
      <c r="A12008" s="7"/>
    </row>
    <row r="12009" spans="1:1" x14ac:dyDescent="0.25">
      <c r="A12009" s="7"/>
    </row>
    <row r="12010" spans="1:1" x14ac:dyDescent="0.25">
      <c r="A12010" s="7"/>
    </row>
    <row r="12011" spans="1:1" x14ac:dyDescent="0.25">
      <c r="A12011" s="7"/>
    </row>
    <row r="12012" spans="1:1" x14ac:dyDescent="0.25">
      <c r="A12012" s="7"/>
    </row>
    <row r="12013" spans="1:1" x14ac:dyDescent="0.25">
      <c r="A12013" s="7"/>
    </row>
    <row r="12014" spans="1:1" x14ac:dyDescent="0.25">
      <c r="A12014" s="7"/>
    </row>
    <row r="12015" spans="1:1" x14ac:dyDescent="0.25">
      <c r="A12015" s="7"/>
    </row>
    <row r="12016" spans="1:1" x14ac:dyDescent="0.25">
      <c r="A12016" s="7"/>
    </row>
    <row r="12017" spans="1:1" x14ac:dyDescent="0.25">
      <c r="A12017" s="7"/>
    </row>
    <row r="12018" spans="1:1" x14ac:dyDescent="0.25">
      <c r="A12018" s="7"/>
    </row>
    <row r="12019" spans="1:1" x14ac:dyDescent="0.25">
      <c r="A12019" s="7"/>
    </row>
    <row r="12020" spans="1:1" x14ac:dyDescent="0.25">
      <c r="A12020" s="7"/>
    </row>
    <row r="12021" spans="1:1" x14ac:dyDescent="0.25">
      <c r="A12021" s="7"/>
    </row>
    <row r="12022" spans="1:1" x14ac:dyDescent="0.25">
      <c r="A12022" s="7"/>
    </row>
    <row r="12023" spans="1:1" x14ac:dyDescent="0.25">
      <c r="A12023" s="7"/>
    </row>
    <row r="12024" spans="1:1" x14ac:dyDescent="0.25">
      <c r="A12024" s="7"/>
    </row>
    <row r="12025" spans="1:1" x14ac:dyDescent="0.25">
      <c r="A12025" s="7"/>
    </row>
    <row r="12026" spans="1:1" x14ac:dyDescent="0.25">
      <c r="A12026" s="7"/>
    </row>
    <row r="12027" spans="1:1" x14ac:dyDescent="0.25">
      <c r="A12027" s="7"/>
    </row>
    <row r="12028" spans="1:1" x14ac:dyDescent="0.25">
      <c r="A12028" s="7"/>
    </row>
    <row r="12029" spans="1:1" x14ac:dyDescent="0.25">
      <c r="A12029" s="7"/>
    </row>
    <row r="12030" spans="1:1" x14ac:dyDescent="0.25">
      <c r="A12030" s="7"/>
    </row>
    <row r="12031" spans="1:1" x14ac:dyDescent="0.25">
      <c r="A12031" s="7"/>
    </row>
    <row r="12032" spans="1:1" x14ac:dyDescent="0.25">
      <c r="A12032" s="7"/>
    </row>
    <row r="12033" spans="1:1" x14ac:dyDescent="0.25">
      <c r="A12033" s="7"/>
    </row>
    <row r="12034" spans="1:1" x14ac:dyDescent="0.25">
      <c r="A12034" s="7"/>
    </row>
    <row r="12035" spans="1:1" x14ac:dyDescent="0.25">
      <c r="A12035" s="7"/>
    </row>
    <row r="12036" spans="1:1" x14ac:dyDescent="0.25">
      <c r="A12036" s="7"/>
    </row>
    <row r="12037" spans="1:1" x14ac:dyDescent="0.25">
      <c r="A12037" s="7"/>
    </row>
    <row r="12038" spans="1:1" x14ac:dyDescent="0.25">
      <c r="A12038" s="7"/>
    </row>
    <row r="12039" spans="1:1" x14ac:dyDescent="0.25">
      <c r="A12039" s="7"/>
    </row>
    <row r="12040" spans="1:1" x14ac:dyDescent="0.25">
      <c r="A12040" s="7"/>
    </row>
    <row r="12041" spans="1:1" x14ac:dyDescent="0.25">
      <c r="A12041" s="7"/>
    </row>
    <row r="12042" spans="1:1" x14ac:dyDescent="0.25">
      <c r="A12042" s="7"/>
    </row>
    <row r="12043" spans="1:1" x14ac:dyDescent="0.25">
      <c r="A12043" s="7"/>
    </row>
    <row r="12044" spans="1:1" x14ac:dyDescent="0.25">
      <c r="A12044" s="7"/>
    </row>
    <row r="12045" spans="1:1" x14ac:dyDescent="0.25">
      <c r="A12045" s="7"/>
    </row>
    <row r="12046" spans="1:1" x14ac:dyDescent="0.25">
      <c r="A12046" s="7"/>
    </row>
    <row r="12047" spans="1:1" x14ac:dyDescent="0.25">
      <c r="A12047" s="7"/>
    </row>
    <row r="12048" spans="1:1" x14ac:dyDescent="0.25">
      <c r="A12048" s="7"/>
    </row>
    <row r="12049" spans="1:1" x14ac:dyDescent="0.25">
      <c r="A12049" s="7"/>
    </row>
    <row r="12050" spans="1:1" x14ac:dyDescent="0.25">
      <c r="A12050" s="7"/>
    </row>
    <row r="12051" spans="1:1" x14ac:dyDescent="0.25">
      <c r="A12051" s="7"/>
    </row>
    <row r="12052" spans="1:1" x14ac:dyDescent="0.25">
      <c r="A12052" s="7"/>
    </row>
    <row r="12053" spans="1:1" x14ac:dyDescent="0.25">
      <c r="A12053" s="7"/>
    </row>
    <row r="12054" spans="1:1" x14ac:dyDescent="0.25">
      <c r="A12054" s="7"/>
    </row>
    <row r="12055" spans="1:1" x14ac:dyDescent="0.25">
      <c r="A12055" s="7"/>
    </row>
    <row r="12056" spans="1:1" x14ac:dyDescent="0.25">
      <c r="A12056" s="7"/>
    </row>
    <row r="12057" spans="1:1" x14ac:dyDescent="0.25">
      <c r="A12057" s="7"/>
    </row>
    <row r="12058" spans="1:1" x14ac:dyDescent="0.25">
      <c r="A12058" s="7"/>
    </row>
    <row r="12059" spans="1:1" x14ac:dyDescent="0.25">
      <c r="A12059" s="7"/>
    </row>
    <row r="12060" spans="1:1" x14ac:dyDescent="0.25">
      <c r="A12060" s="7"/>
    </row>
    <row r="12061" spans="1:1" x14ac:dyDescent="0.25">
      <c r="A12061" s="7"/>
    </row>
    <row r="12062" spans="1:1" x14ac:dyDescent="0.25">
      <c r="A12062" s="7"/>
    </row>
    <row r="12063" spans="1:1" x14ac:dyDescent="0.25">
      <c r="A12063" s="7"/>
    </row>
    <row r="12064" spans="1:1" x14ac:dyDescent="0.25">
      <c r="A12064" s="7"/>
    </row>
    <row r="12065" spans="1:1" x14ac:dyDescent="0.25">
      <c r="A12065" s="7"/>
    </row>
    <row r="12066" spans="1:1" x14ac:dyDescent="0.25">
      <c r="A12066" s="7"/>
    </row>
    <row r="12067" spans="1:1" x14ac:dyDescent="0.25">
      <c r="A12067" s="7"/>
    </row>
    <row r="12068" spans="1:1" x14ac:dyDescent="0.25">
      <c r="A12068" s="7"/>
    </row>
    <row r="12069" spans="1:1" x14ac:dyDescent="0.25">
      <c r="A12069" s="7"/>
    </row>
    <row r="12070" spans="1:1" x14ac:dyDescent="0.25">
      <c r="A12070" s="7"/>
    </row>
    <row r="12071" spans="1:1" x14ac:dyDescent="0.25">
      <c r="A12071" s="7"/>
    </row>
    <row r="12072" spans="1:1" x14ac:dyDescent="0.25">
      <c r="A12072" s="7"/>
    </row>
    <row r="12073" spans="1:1" x14ac:dyDescent="0.25">
      <c r="A12073" s="7"/>
    </row>
    <row r="12074" spans="1:1" x14ac:dyDescent="0.25">
      <c r="A12074" s="7"/>
    </row>
    <row r="12075" spans="1:1" x14ac:dyDescent="0.25">
      <c r="A12075" s="7"/>
    </row>
    <row r="12076" spans="1:1" x14ac:dyDescent="0.25">
      <c r="A12076" s="7"/>
    </row>
    <row r="12077" spans="1:1" x14ac:dyDescent="0.25">
      <c r="A12077" s="7"/>
    </row>
    <row r="12078" spans="1:1" x14ac:dyDescent="0.25">
      <c r="A12078" s="7"/>
    </row>
    <row r="12079" spans="1:1" x14ac:dyDescent="0.25">
      <c r="A12079" s="7"/>
    </row>
    <row r="12080" spans="1:1" x14ac:dyDescent="0.25">
      <c r="A12080" s="7"/>
    </row>
    <row r="12081" spans="1:1" x14ac:dyDescent="0.25">
      <c r="A12081" s="7"/>
    </row>
    <row r="12082" spans="1:1" x14ac:dyDescent="0.25">
      <c r="A12082" s="7"/>
    </row>
    <row r="12083" spans="1:1" x14ac:dyDescent="0.25">
      <c r="A12083" s="7"/>
    </row>
    <row r="12084" spans="1:1" x14ac:dyDescent="0.25">
      <c r="A12084" s="7"/>
    </row>
    <row r="12085" spans="1:1" x14ac:dyDescent="0.25">
      <c r="A12085" s="7"/>
    </row>
    <row r="12086" spans="1:1" x14ac:dyDescent="0.25">
      <c r="A12086" s="7"/>
    </row>
    <row r="12087" spans="1:1" x14ac:dyDescent="0.25">
      <c r="A12087" s="7"/>
    </row>
    <row r="12088" spans="1:1" x14ac:dyDescent="0.25">
      <c r="A12088" s="7"/>
    </row>
    <row r="12089" spans="1:1" x14ac:dyDescent="0.25">
      <c r="A12089" s="7"/>
    </row>
    <row r="12090" spans="1:1" x14ac:dyDescent="0.25">
      <c r="A12090" s="7"/>
    </row>
    <row r="12091" spans="1:1" x14ac:dyDescent="0.25">
      <c r="A12091" s="7"/>
    </row>
    <row r="12092" spans="1:1" x14ac:dyDescent="0.25">
      <c r="A12092" s="7"/>
    </row>
    <row r="12093" spans="1:1" x14ac:dyDescent="0.25">
      <c r="A12093" s="7"/>
    </row>
    <row r="12094" spans="1:1" x14ac:dyDescent="0.25">
      <c r="A12094" s="7"/>
    </row>
    <row r="12095" spans="1:1" x14ac:dyDescent="0.25">
      <c r="A12095" s="7"/>
    </row>
    <row r="12096" spans="1:1" x14ac:dyDescent="0.25">
      <c r="A12096" s="7"/>
    </row>
    <row r="12097" spans="1:1" x14ac:dyDescent="0.25">
      <c r="A12097" s="7"/>
    </row>
    <row r="12098" spans="1:1" x14ac:dyDescent="0.25">
      <c r="A12098" s="7"/>
    </row>
    <row r="12099" spans="1:1" x14ac:dyDescent="0.25">
      <c r="A12099" s="7"/>
    </row>
    <row r="12100" spans="1:1" x14ac:dyDescent="0.25">
      <c r="A12100" s="7"/>
    </row>
    <row r="12101" spans="1:1" x14ac:dyDescent="0.25">
      <c r="A12101" s="7"/>
    </row>
    <row r="12102" spans="1:1" x14ac:dyDescent="0.25">
      <c r="A12102" s="7"/>
    </row>
    <row r="12103" spans="1:1" x14ac:dyDescent="0.25">
      <c r="A12103" s="7"/>
    </row>
    <row r="12104" spans="1:1" x14ac:dyDescent="0.25">
      <c r="A12104" s="7"/>
    </row>
    <row r="12105" spans="1:1" x14ac:dyDescent="0.25">
      <c r="A12105" s="7"/>
    </row>
    <row r="12106" spans="1:1" x14ac:dyDescent="0.25">
      <c r="A12106" s="7"/>
    </row>
    <row r="12107" spans="1:1" x14ac:dyDescent="0.25">
      <c r="A12107" s="7"/>
    </row>
    <row r="12108" spans="1:1" x14ac:dyDescent="0.25">
      <c r="A12108" s="7"/>
    </row>
    <row r="12109" spans="1:1" x14ac:dyDescent="0.25">
      <c r="A12109" s="7"/>
    </row>
    <row r="12110" spans="1:1" x14ac:dyDescent="0.25">
      <c r="A12110" s="7"/>
    </row>
    <row r="12111" spans="1:1" x14ac:dyDescent="0.25">
      <c r="A12111" s="7"/>
    </row>
    <row r="12112" spans="1:1" x14ac:dyDescent="0.25">
      <c r="A12112" s="7"/>
    </row>
    <row r="12113" spans="1:1" x14ac:dyDescent="0.25">
      <c r="A12113" s="7"/>
    </row>
    <row r="12114" spans="1:1" x14ac:dyDescent="0.25">
      <c r="A12114" s="7"/>
    </row>
    <row r="12115" spans="1:1" x14ac:dyDescent="0.25">
      <c r="A12115" s="7"/>
    </row>
    <row r="12116" spans="1:1" x14ac:dyDescent="0.25">
      <c r="A12116" s="7"/>
    </row>
    <row r="12117" spans="1:1" x14ac:dyDescent="0.25">
      <c r="A12117" s="7"/>
    </row>
    <row r="12118" spans="1:1" x14ac:dyDescent="0.25">
      <c r="A12118" s="7"/>
    </row>
    <row r="12119" spans="1:1" x14ac:dyDescent="0.25">
      <c r="A12119" s="7"/>
    </row>
    <row r="12120" spans="1:1" x14ac:dyDescent="0.25">
      <c r="A12120" s="7"/>
    </row>
    <row r="12121" spans="1:1" x14ac:dyDescent="0.25">
      <c r="A12121" s="7"/>
    </row>
    <row r="12122" spans="1:1" x14ac:dyDescent="0.25">
      <c r="A12122" s="7"/>
    </row>
    <row r="12123" spans="1:1" x14ac:dyDescent="0.25">
      <c r="A12123" s="7"/>
    </row>
    <row r="12124" spans="1:1" x14ac:dyDescent="0.25">
      <c r="A12124" s="7"/>
    </row>
    <row r="12125" spans="1:1" x14ac:dyDescent="0.25">
      <c r="A12125" s="7"/>
    </row>
    <row r="12126" spans="1:1" x14ac:dyDescent="0.25">
      <c r="A12126" s="7"/>
    </row>
    <row r="12127" spans="1:1" x14ac:dyDescent="0.25">
      <c r="A12127" s="7"/>
    </row>
    <row r="12128" spans="1:1" x14ac:dyDescent="0.25">
      <c r="A12128" s="7"/>
    </row>
    <row r="12129" spans="1:1" x14ac:dyDescent="0.25">
      <c r="A12129" s="7"/>
    </row>
    <row r="12130" spans="1:1" x14ac:dyDescent="0.25">
      <c r="A12130" s="7"/>
    </row>
    <row r="12131" spans="1:1" x14ac:dyDescent="0.25">
      <c r="A12131" s="7"/>
    </row>
    <row r="12132" spans="1:1" x14ac:dyDescent="0.25">
      <c r="A12132" s="7"/>
    </row>
    <row r="12133" spans="1:1" x14ac:dyDescent="0.25">
      <c r="A12133" s="7"/>
    </row>
    <row r="12134" spans="1:1" x14ac:dyDescent="0.25">
      <c r="A12134" s="7"/>
    </row>
    <row r="12135" spans="1:1" x14ac:dyDescent="0.25">
      <c r="A12135" s="7"/>
    </row>
    <row r="12136" spans="1:1" x14ac:dyDescent="0.25">
      <c r="A12136" s="7"/>
    </row>
    <row r="12137" spans="1:1" x14ac:dyDescent="0.25">
      <c r="A12137" s="7"/>
    </row>
    <row r="12138" spans="1:1" x14ac:dyDescent="0.25">
      <c r="A12138" s="7"/>
    </row>
    <row r="12139" spans="1:1" x14ac:dyDescent="0.25">
      <c r="A12139" s="7"/>
    </row>
    <row r="12140" spans="1:1" x14ac:dyDescent="0.25">
      <c r="A12140" s="7"/>
    </row>
    <row r="12141" spans="1:1" x14ac:dyDescent="0.25">
      <c r="A12141" s="7"/>
    </row>
    <row r="12142" spans="1:1" x14ac:dyDescent="0.25">
      <c r="A12142" s="7"/>
    </row>
    <row r="12143" spans="1:1" x14ac:dyDescent="0.25">
      <c r="A12143" s="7"/>
    </row>
    <row r="12144" spans="1:1" x14ac:dyDescent="0.25">
      <c r="A12144" s="7"/>
    </row>
    <row r="12145" spans="1:1" x14ac:dyDescent="0.25">
      <c r="A12145" s="7"/>
    </row>
    <row r="12146" spans="1:1" x14ac:dyDescent="0.25">
      <c r="A12146" s="7"/>
    </row>
    <row r="12147" spans="1:1" x14ac:dyDescent="0.25">
      <c r="A12147" s="7"/>
    </row>
    <row r="12148" spans="1:1" x14ac:dyDescent="0.25">
      <c r="A12148" s="7"/>
    </row>
    <row r="12149" spans="1:1" x14ac:dyDescent="0.25">
      <c r="A12149" s="7"/>
    </row>
    <row r="12150" spans="1:1" x14ac:dyDescent="0.25">
      <c r="A12150" s="7"/>
    </row>
    <row r="12151" spans="1:1" x14ac:dyDescent="0.25">
      <c r="A12151" s="7"/>
    </row>
    <row r="12152" spans="1:1" x14ac:dyDescent="0.25">
      <c r="A12152" s="7"/>
    </row>
    <row r="12153" spans="1:1" x14ac:dyDescent="0.25">
      <c r="A12153" s="7"/>
    </row>
    <row r="12154" spans="1:1" x14ac:dyDescent="0.25">
      <c r="A12154" s="7"/>
    </row>
    <row r="12155" spans="1:1" x14ac:dyDescent="0.25">
      <c r="A12155" s="7"/>
    </row>
    <row r="12156" spans="1:1" x14ac:dyDescent="0.25">
      <c r="A12156" s="7"/>
    </row>
    <row r="12157" spans="1:1" x14ac:dyDescent="0.25">
      <c r="A12157" s="7"/>
    </row>
    <row r="12158" spans="1:1" x14ac:dyDescent="0.25">
      <c r="A12158" s="7"/>
    </row>
    <row r="12159" spans="1:1" x14ac:dyDescent="0.25">
      <c r="A12159" s="7"/>
    </row>
    <row r="12160" spans="1:1" x14ac:dyDescent="0.25">
      <c r="A12160" s="7"/>
    </row>
    <row r="12161" spans="1:1" x14ac:dyDescent="0.25">
      <c r="A12161" s="7"/>
    </row>
    <row r="12162" spans="1:1" x14ac:dyDescent="0.25">
      <c r="A12162" s="7"/>
    </row>
    <row r="12163" spans="1:1" x14ac:dyDescent="0.25">
      <c r="A12163" s="7"/>
    </row>
    <row r="12164" spans="1:1" x14ac:dyDescent="0.25">
      <c r="A12164" s="7"/>
    </row>
    <row r="12165" spans="1:1" x14ac:dyDescent="0.25">
      <c r="A12165" s="7"/>
    </row>
    <row r="12166" spans="1:1" x14ac:dyDescent="0.25">
      <c r="A12166" s="7"/>
    </row>
    <row r="12167" spans="1:1" x14ac:dyDescent="0.25">
      <c r="A12167" s="7"/>
    </row>
    <row r="12168" spans="1:1" x14ac:dyDescent="0.25">
      <c r="A12168" s="7"/>
    </row>
    <row r="12169" spans="1:1" x14ac:dyDescent="0.25">
      <c r="A12169" s="7"/>
    </row>
    <row r="12170" spans="1:1" x14ac:dyDescent="0.25">
      <c r="A12170" s="7"/>
    </row>
    <row r="12171" spans="1:1" x14ac:dyDescent="0.25">
      <c r="A12171" s="7"/>
    </row>
    <row r="12172" spans="1:1" x14ac:dyDescent="0.25">
      <c r="A12172" s="7"/>
    </row>
    <row r="12173" spans="1:1" x14ac:dyDescent="0.25">
      <c r="A12173" s="7"/>
    </row>
    <row r="12174" spans="1:1" x14ac:dyDescent="0.25">
      <c r="A12174" s="7"/>
    </row>
    <row r="12175" spans="1:1" x14ac:dyDescent="0.25">
      <c r="A12175" s="7"/>
    </row>
    <row r="12176" spans="1:1" x14ac:dyDescent="0.25">
      <c r="A12176" s="7"/>
    </row>
    <row r="12177" spans="1:1" x14ac:dyDescent="0.25">
      <c r="A12177" s="7"/>
    </row>
    <row r="12178" spans="1:1" x14ac:dyDescent="0.25">
      <c r="A12178" s="7"/>
    </row>
    <row r="12179" spans="1:1" x14ac:dyDescent="0.25">
      <c r="A12179" s="7"/>
    </row>
    <row r="12180" spans="1:1" x14ac:dyDescent="0.25">
      <c r="A12180" s="7"/>
    </row>
    <row r="12181" spans="1:1" x14ac:dyDescent="0.25">
      <c r="A12181" s="7"/>
    </row>
    <row r="12182" spans="1:1" x14ac:dyDescent="0.25">
      <c r="A12182" s="7"/>
    </row>
    <row r="12183" spans="1:1" x14ac:dyDescent="0.25">
      <c r="A12183" s="7"/>
    </row>
    <row r="12184" spans="1:1" x14ac:dyDescent="0.25">
      <c r="A12184" s="7"/>
    </row>
    <row r="12185" spans="1:1" x14ac:dyDescent="0.25">
      <c r="A12185" s="7"/>
    </row>
    <row r="12186" spans="1:1" x14ac:dyDescent="0.25">
      <c r="A12186" s="7"/>
    </row>
    <row r="12187" spans="1:1" x14ac:dyDescent="0.25">
      <c r="A12187" s="7"/>
    </row>
    <row r="12188" spans="1:1" x14ac:dyDescent="0.25">
      <c r="A12188" s="7"/>
    </row>
    <row r="12189" spans="1:1" x14ac:dyDescent="0.25">
      <c r="A12189" s="7"/>
    </row>
    <row r="12190" spans="1:1" x14ac:dyDescent="0.25">
      <c r="A12190" s="7"/>
    </row>
    <row r="12191" spans="1:1" x14ac:dyDescent="0.25">
      <c r="A12191" s="7"/>
    </row>
    <row r="12192" spans="1:1" x14ac:dyDescent="0.25">
      <c r="A12192" s="7"/>
    </row>
    <row r="12193" spans="1:1" x14ac:dyDescent="0.25">
      <c r="A12193" s="7"/>
    </row>
    <row r="12194" spans="1:1" x14ac:dyDescent="0.25">
      <c r="A12194" s="7"/>
    </row>
    <row r="12195" spans="1:1" x14ac:dyDescent="0.25">
      <c r="A12195" s="7"/>
    </row>
    <row r="12196" spans="1:1" x14ac:dyDescent="0.25">
      <c r="A12196" s="7"/>
    </row>
    <row r="12197" spans="1:1" x14ac:dyDescent="0.25">
      <c r="A12197" s="7"/>
    </row>
    <row r="12198" spans="1:1" x14ac:dyDescent="0.25">
      <c r="A12198" s="7"/>
    </row>
    <row r="12199" spans="1:1" x14ac:dyDescent="0.25">
      <c r="A12199" s="7"/>
    </row>
    <row r="12200" spans="1:1" x14ac:dyDescent="0.25">
      <c r="A12200" s="7"/>
    </row>
    <row r="12201" spans="1:1" x14ac:dyDescent="0.25">
      <c r="A12201" s="7"/>
    </row>
    <row r="12202" spans="1:1" x14ac:dyDescent="0.25">
      <c r="A12202" s="7"/>
    </row>
    <row r="12203" spans="1:1" x14ac:dyDescent="0.25">
      <c r="A12203" s="7"/>
    </row>
    <row r="12204" spans="1:1" x14ac:dyDescent="0.25">
      <c r="A12204" s="7"/>
    </row>
    <row r="12205" spans="1:1" x14ac:dyDescent="0.25">
      <c r="A12205" s="7"/>
    </row>
    <row r="12206" spans="1:1" x14ac:dyDescent="0.25">
      <c r="A12206" s="7"/>
    </row>
    <row r="12207" spans="1:1" x14ac:dyDescent="0.25">
      <c r="A12207" s="7"/>
    </row>
    <row r="12208" spans="1:1" x14ac:dyDescent="0.25">
      <c r="A12208" s="7"/>
    </row>
    <row r="12209" spans="1:1" x14ac:dyDescent="0.25">
      <c r="A12209" s="7"/>
    </row>
    <row r="12210" spans="1:1" x14ac:dyDescent="0.25">
      <c r="A12210" s="7"/>
    </row>
    <row r="12211" spans="1:1" x14ac:dyDescent="0.25">
      <c r="A12211" s="7"/>
    </row>
    <row r="12212" spans="1:1" x14ac:dyDescent="0.25">
      <c r="A12212" s="7"/>
    </row>
    <row r="12213" spans="1:1" x14ac:dyDescent="0.25">
      <c r="A12213" s="7"/>
    </row>
    <row r="12214" spans="1:1" x14ac:dyDescent="0.25">
      <c r="A12214" s="7"/>
    </row>
    <row r="12215" spans="1:1" x14ac:dyDescent="0.25">
      <c r="A12215" s="7"/>
    </row>
    <row r="12216" spans="1:1" x14ac:dyDescent="0.25">
      <c r="A12216" s="7"/>
    </row>
    <row r="12217" spans="1:1" x14ac:dyDescent="0.25">
      <c r="A12217" s="7"/>
    </row>
    <row r="12218" spans="1:1" x14ac:dyDescent="0.25">
      <c r="A12218" s="7"/>
    </row>
    <row r="12219" spans="1:1" x14ac:dyDescent="0.25">
      <c r="A12219" s="7"/>
    </row>
    <row r="12220" spans="1:1" x14ac:dyDescent="0.25">
      <c r="A12220" s="7"/>
    </row>
    <row r="12221" spans="1:1" x14ac:dyDescent="0.25">
      <c r="A12221" s="7"/>
    </row>
    <row r="12222" spans="1:1" x14ac:dyDescent="0.25">
      <c r="A12222" s="7"/>
    </row>
    <row r="12223" spans="1:1" x14ac:dyDescent="0.25">
      <c r="A12223" s="7"/>
    </row>
    <row r="12224" spans="1:1" x14ac:dyDescent="0.25">
      <c r="A12224" s="7"/>
    </row>
    <row r="12225" spans="1:1" x14ac:dyDescent="0.25">
      <c r="A12225" s="7"/>
    </row>
    <row r="12226" spans="1:1" x14ac:dyDescent="0.25">
      <c r="A12226" s="7"/>
    </row>
    <row r="12227" spans="1:1" x14ac:dyDescent="0.25">
      <c r="A12227" s="7"/>
    </row>
    <row r="12228" spans="1:1" x14ac:dyDescent="0.25">
      <c r="A12228" s="7"/>
    </row>
    <row r="12229" spans="1:1" x14ac:dyDescent="0.25">
      <c r="A12229" s="7"/>
    </row>
    <row r="12230" spans="1:1" x14ac:dyDescent="0.25">
      <c r="A12230" s="7"/>
    </row>
    <row r="12231" spans="1:1" x14ac:dyDescent="0.25">
      <c r="A12231" s="7"/>
    </row>
    <row r="12232" spans="1:1" x14ac:dyDescent="0.25">
      <c r="A12232" s="7"/>
    </row>
    <row r="12233" spans="1:1" x14ac:dyDescent="0.25">
      <c r="A12233" s="7"/>
    </row>
    <row r="12234" spans="1:1" x14ac:dyDescent="0.25">
      <c r="A12234" s="7"/>
    </row>
    <row r="12235" spans="1:1" x14ac:dyDescent="0.25">
      <c r="A12235" s="7"/>
    </row>
    <row r="12236" spans="1:1" x14ac:dyDescent="0.25">
      <c r="A12236" s="7"/>
    </row>
    <row r="12237" spans="1:1" x14ac:dyDescent="0.25">
      <c r="A12237" s="7"/>
    </row>
    <row r="12238" spans="1:1" x14ac:dyDescent="0.25">
      <c r="A12238" s="7"/>
    </row>
    <row r="12239" spans="1:1" x14ac:dyDescent="0.25">
      <c r="A12239" s="7"/>
    </row>
    <row r="12240" spans="1:1" x14ac:dyDescent="0.25">
      <c r="A12240" s="7"/>
    </row>
    <row r="12241" spans="1:1" x14ac:dyDescent="0.25">
      <c r="A12241" s="7"/>
    </row>
    <row r="12242" spans="1:1" x14ac:dyDescent="0.25">
      <c r="A12242" s="7"/>
    </row>
    <row r="12243" spans="1:1" x14ac:dyDescent="0.25">
      <c r="A12243" s="7"/>
    </row>
    <row r="12244" spans="1:1" x14ac:dyDescent="0.25">
      <c r="A12244" s="7"/>
    </row>
    <row r="12245" spans="1:1" x14ac:dyDescent="0.25">
      <c r="A12245" s="7"/>
    </row>
    <row r="12246" spans="1:1" x14ac:dyDescent="0.25">
      <c r="A12246" s="7"/>
    </row>
    <row r="12247" spans="1:1" x14ac:dyDescent="0.25">
      <c r="A12247" s="7"/>
    </row>
    <row r="12248" spans="1:1" x14ac:dyDescent="0.25">
      <c r="A12248" s="7"/>
    </row>
    <row r="12249" spans="1:1" x14ac:dyDescent="0.25">
      <c r="A12249" s="7"/>
    </row>
    <row r="12250" spans="1:1" x14ac:dyDescent="0.25">
      <c r="A12250" s="7"/>
    </row>
    <row r="12251" spans="1:1" x14ac:dyDescent="0.25">
      <c r="A12251" s="7"/>
    </row>
    <row r="12252" spans="1:1" x14ac:dyDescent="0.25">
      <c r="A12252" s="7"/>
    </row>
    <row r="12253" spans="1:1" x14ac:dyDescent="0.25">
      <c r="A12253" s="7"/>
    </row>
    <row r="12254" spans="1:1" x14ac:dyDescent="0.25">
      <c r="A12254" s="7"/>
    </row>
    <row r="12255" spans="1:1" x14ac:dyDescent="0.25">
      <c r="A12255" s="7"/>
    </row>
    <row r="12256" spans="1:1" x14ac:dyDescent="0.25">
      <c r="A12256" s="7"/>
    </row>
    <row r="12257" spans="1:1" x14ac:dyDescent="0.25">
      <c r="A12257" s="7"/>
    </row>
    <row r="12258" spans="1:1" x14ac:dyDescent="0.25">
      <c r="A12258" s="7"/>
    </row>
    <row r="12259" spans="1:1" x14ac:dyDescent="0.25">
      <c r="A12259" s="7"/>
    </row>
    <row r="12260" spans="1:1" x14ac:dyDescent="0.25">
      <c r="A12260" s="7"/>
    </row>
    <row r="12261" spans="1:1" x14ac:dyDescent="0.25">
      <c r="A12261" s="7"/>
    </row>
    <row r="12262" spans="1:1" x14ac:dyDescent="0.25">
      <c r="A12262" s="7"/>
    </row>
    <row r="12263" spans="1:1" x14ac:dyDescent="0.25">
      <c r="A12263" s="7"/>
    </row>
    <row r="12264" spans="1:1" x14ac:dyDescent="0.25">
      <c r="A12264" s="7"/>
    </row>
    <row r="12265" spans="1:1" x14ac:dyDescent="0.25">
      <c r="A12265" s="7"/>
    </row>
    <row r="12266" spans="1:1" x14ac:dyDescent="0.25">
      <c r="A12266" s="7"/>
    </row>
    <row r="12267" spans="1:1" x14ac:dyDescent="0.25">
      <c r="A12267" s="7"/>
    </row>
    <row r="12268" spans="1:1" x14ac:dyDescent="0.25">
      <c r="A12268" s="7"/>
    </row>
    <row r="12269" spans="1:1" x14ac:dyDescent="0.25">
      <c r="A12269" s="7"/>
    </row>
    <row r="12270" spans="1:1" x14ac:dyDescent="0.25">
      <c r="A12270" s="7"/>
    </row>
    <row r="12271" spans="1:1" x14ac:dyDescent="0.25">
      <c r="A12271" s="7"/>
    </row>
    <row r="12272" spans="1:1" x14ac:dyDescent="0.25">
      <c r="A12272" s="7"/>
    </row>
    <row r="12273" spans="1:1" x14ac:dyDescent="0.25">
      <c r="A12273" s="7"/>
    </row>
    <row r="12274" spans="1:1" x14ac:dyDescent="0.25">
      <c r="A12274" s="7"/>
    </row>
    <row r="12275" spans="1:1" x14ac:dyDescent="0.25">
      <c r="A12275" s="7"/>
    </row>
    <row r="12276" spans="1:1" x14ac:dyDescent="0.25">
      <c r="A12276" s="7"/>
    </row>
    <row r="12277" spans="1:1" x14ac:dyDescent="0.25">
      <c r="A12277" s="7"/>
    </row>
    <row r="12278" spans="1:1" x14ac:dyDescent="0.25">
      <c r="A12278" s="7"/>
    </row>
    <row r="12279" spans="1:1" x14ac:dyDescent="0.25">
      <c r="A12279" s="7"/>
    </row>
    <row r="12280" spans="1:1" x14ac:dyDescent="0.25">
      <c r="A12280" s="7"/>
    </row>
    <row r="12281" spans="1:1" x14ac:dyDescent="0.25">
      <c r="A12281" s="7"/>
    </row>
    <row r="12282" spans="1:1" x14ac:dyDescent="0.25">
      <c r="A12282" s="7"/>
    </row>
    <row r="12283" spans="1:1" x14ac:dyDescent="0.25">
      <c r="A12283" s="7"/>
    </row>
    <row r="12284" spans="1:1" x14ac:dyDescent="0.25">
      <c r="A12284" s="7"/>
    </row>
    <row r="12285" spans="1:1" x14ac:dyDescent="0.25">
      <c r="A12285" s="7"/>
    </row>
    <row r="12286" spans="1:1" x14ac:dyDescent="0.25">
      <c r="A12286" s="7"/>
    </row>
    <row r="12287" spans="1:1" x14ac:dyDescent="0.25">
      <c r="A12287" s="7"/>
    </row>
    <row r="12288" spans="1:1" x14ac:dyDescent="0.25">
      <c r="A12288" s="7"/>
    </row>
    <row r="12289" spans="1:1" x14ac:dyDescent="0.25">
      <c r="A12289" s="7"/>
    </row>
    <row r="12290" spans="1:1" x14ac:dyDescent="0.25">
      <c r="A12290" s="7"/>
    </row>
    <row r="12291" spans="1:1" x14ac:dyDescent="0.25">
      <c r="A12291" s="7"/>
    </row>
    <row r="12292" spans="1:1" x14ac:dyDescent="0.25">
      <c r="A12292" s="7"/>
    </row>
    <row r="12293" spans="1:1" x14ac:dyDescent="0.25">
      <c r="A12293" s="7"/>
    </row>
    <row r="12294" spans="1:1" x14ac:dyDescent="0.25">
      <c r="A12294" s="7"/>
    </row>
    <row r="12295" spans="1:1" x14ac:dyDescent="0.25">
      <c r="A12295" s="7"/>
    </row>
    <row r="12296" spans="1:1" x14ac:dyDescent="0.25">
      <c r="A12296" s="7"/>
    </row>
    <row r="12297" spans="1:1" x14ac:dyDescent="0.25">
      <c r="A12297" s="7"/>
    </row>
    <row r="12298" spans="1:1" x14ac:dyDescent="0.25">
      <c r="A12298" s="7"/>
    </row>
    <row r="12299" spans="1:1" x14ac:dyDescent="0.25">
      <c r="A12299" s="7"/>
    </row>
    <row r="12300" spans="1:1" x14ac:dyDescent="0.25">
      <c r="A12300" s="7"/>
    </row>
    <row r="12301" spans="1:1" x14ac:dyDescent="0.25">
      <c r="A12301" s="7"/>
    </row>
    <row r="12302" spans="1:1" x14ac:dyDescent="0.25">
      <c r="A12302" s="7"/>
    </row>
    <row r="12303" spans="1:1" x14ac:dyDescent="0.25">
      <c r="A12303" s="7"/>
    </row>
    <row r="12304" spans="1:1" x14ac:dyDescent="0.25">
      <c r="A12304" s="7"/>
    </row>
    <row r="12305" spans="1:1" x14ac:dyDescent="0.25">
      <c r="A12305" s="7"/>
    </row>
    <row r="12306" spans="1:1" x14ac:dyDescent="0.25">
      <c r="A12306" s="7"/>
    </row>
    <row r="12307" spans="1:1" x14ac:dyDescent="0.25">
      <c r="A12307" s="7"/>
    </row>
    <row r="12308" spans="1:1" x14ac:dyDescent="0.25">
      <c r="A12308" s="7"/>
    </row>
    <row r="12309" spans="1:1" x14ac:dyDescent="0.25">
      <c r="A12309" s="7"/>
    </row>
    <row r="12310" spans="1:1" x14ac:dyDescent="0.25">
      <c r="A12310" s="7"/>
    </row>
    <row r="12311" spans="1:1" x14ac:dyDescent="0.25">
      <c r="A12311" s="7"/>
    </row>
    <row r="12312" spans="1:1" x14ac:dyDescent="0.25">
      <c r="A12312" s="7"/>
    </row>
    <row r="12313" spans="1:1" x14ac:dyDescent="0.25">
      <c r="A12313" s="7"/>
    </row>
    <row r="12314" spans="1:1" x14ac:dyDescent="0.25">
      <c r="A12314" s="7"/>
    </row>
    <row r="12315" spans="1:1" x14ac:dyDescent="0.25">
      <c r="A12315" s="7"/>
    </row>
    <row r="12316" spans="1:1" x14ac:dyDescent="0.25">
      <c r="A12316" s="7"/>
    </row>
    <row r="12317" spans="1:1" x14ac:dyDescent="0.25">
      <c r="A12317" s="7"/>
    </row>
    <row r="12318" spans="1:1" x14ac:dyDescent="0.25">
      <c r="A12318" s="7"/>
    </row>
    <row r="12319" spans="1:1" x14ac:dyDescent="0.25">
      <c r="A12319" s="7"/>
    </row>
    <row r="12320" spans="1:1" x14ac:dyDescent="0.25">
      <c r="A12320" s="7"/>
    </row>
    <row r="12321" spans="1:1" x14ac:dyDescent="0.25">
      <c r="A12321" s="7"/>
    </row>
    <row r="12322" spans="1:1" x14ac:dyDescent="0.25">
      <c r="A12322" s="7"/>
    </row>
    <row r="12323" spans="1:1" x14ac:dyDescent="0.25">
      <c r="A12323" s="7"/>
    </row>
    <row r="12324" spans="1:1" x14ac:dyDescent="0.25">
      <c r="A12324" s="7"/>
    </row>
    <row r="12325" spans="1:1" x14ac:dyDescent="0.25">
      <c r="A12325" s="7"/>
    </row>
    <row r="12326" spans="1:1" x14ac:dyDescent="0.25">
      <c r="A12326" s="7"/>
    </row>
    <row r="12327" spans="1:1" x14ac:dyDescent="0.25">
      <c r="A12327" s="7"/>
    </row>
    <row r="12328" spans="1:1" x14ac:dyDescent="0.25">
      <c r="A12328" s="7"/>
    </row>
    <row r="12329" spans="1:1" x14ac:dyDescent="0.25">
      <c r="A12329" s="7"/>
    </row>
    <row r="12330" spans="1:1" x14ac:dyDescent="0.25">
      <c r="A12330" s="7"/>
    </row>
    <row r="12331" spans="1:1" x14ac:dyDescent="0.25">
      <c r="A12331" s="7"/>
    </row>
    <row r="12332" spans="1:1" x14ac:dyDescent="0.25">
      <c r="A12332" s="7"/>
    </row>
    <row r="12333" spans="1:1" x14ac:dyDescent="0.25">
      <c r="A12333" s="7"/>
    </row>
    <row r="12334" spans="1:1" x14ac:dyDescent="0.25">
      <c r="A12334" s="7"/>
    </row>
    <row r="12335" spans="1:1" x14ac:dyDescent="0.25">
      <c r="A12335" s="7"/>
    </row>
    <row r="12336" spans="1:1" x14ac:dyDescent="0.25">
      <c r="A12336" s="7"/>
    </row>
    <row r="12337" spans="1:1" x14ac:dyDescent="0.25">
      <c r="A12337" s="7"/>
    </row>
    <row r="12338" spans="1:1" x14ac:dyDescent="0.25">
      <c r="A12338" s="7"/>
    </row>
    <row r="12339" spans="1:1" x14ac:dyDescent="0.25">
      <c r="A12339" s="7"/>
    </row>
    <row r="12340" spans="1:1" x14ac:dyDescent="0.25">
      <c r="A12340" s="7"/>
    </row>
    <row r="12341" spans="1:1" x14ac:dyDescent="0.25">
      <c r="A12341" s="7"/>
    </row>
    <row r="12342" spans="1:1" x14ac:dyDescent="0.25">
      <c r="A12342" s="7"/>
    </row>
    <row r="12343" spans="1:1" x14ac:dyDescent="0.25">
      <c r="A12343" s="7"/>
    </row>
    <row r="12344" spans="1:1" x14ac:dyDescent="0.25">
      <c r="A12344" s="7"/>
    </row>
    <row r="12345" spans="1:1" x14ac:dyDescent="0.25">
      <c r="A12345" s="7"/>
    </row>
    <row r="12346" spans="1:1" x14ac:dyDescent="0.25">
      <c r="A12346" s="7"/>
    </row>
    <row r="12347" spans="1:1" x14ac:dyDescent="0.25">
      <c r="A12347" s="7"/>
    </row>
    <row r="12348" spans="1:1" x14ac:dyDescent="0.25">
      <c r="A12348" s="7"/>
    </row>
    <row r="12349" spans="1:1" x14ac:dyDescent="0.25">
      <c r="A12349" s="7"/>
    </row>
    <row r="12350" spans="1:1" x14ac:dyDescent="0.25">
      <c r="A12350" s="7"/>
    </row>
    <row r="12351" spans="1:1" x14ac:dyDescent="0.25">
      <c r="A12351" s="7"/>
    </row>
    <row r="12352" spans="1:1" x14ac:dyDescent="0.25">
      <c r="A12352" s="7"/>
    </row>
    <row r="12353" spans="1:1" x14ac:dyDescent="0.25">
      <c r="A12353" s="7"/>
    </row>
    <row r="12354" spans="1:1" x14ac:dyDescent="0.25">
      <c r="A12354" s="7"/>
    </row>
    <row r="12355" spans="1:1" x14ac:dyDescent="0.25">
      <c r="A12355" s="7"/>
    </row>
    <row r="12356" spans="1:1" x14ac:dyDescent="0.25">
      <c r="A12356" s="7"/>
    </row>
    <row r="12357" spans="1:1" x14ac:dyDescent="0.25">
      <c r="A12357" s="7"/>
    </row>
    <row r="12358" spans="1:1" x14ac:dyDescent="0.25">
      <c r="A12358" s="7"/>
    </row>
    <row r="12359" spans="1:1" x14ac:dyDescent="0.25">
      <c r="A12359" s="7"/>
    </row>
    <row r="12360" spans="1:1" x14ac:dyDescent="0.25">
      <c r="A12360" s="7"/>
    </row>
    <row r="12361" spans="1:1" x14ac:dyDescent="0.25">
      <c r="A12361" s="7"/>
    </row>
    <row r="12362" spans="1:1" x14ac:dyDescent="0.25">
      <c r="A12362" s="7"/>
    </row>
    <row r="12363" spans="1:1" x14ac:dyDescent="0.25">
      <c r="A12363" s="7"/>
    </row>
    <row r="12364" spans="1:1" x14ac:dyDescent="0.25">
      <c r="A12364" s="7"/>
    </row>
    <row r="12365" spans="1:1" x14ac:dyDescent="0.25">
      <c r="A12365" s="7"/>
    </row>
    <row r="12366" spans="1:1" x14ac:dyDescent="0.25">
      <c r="A12366" s="7"/>
    </row>
    <row r="12367" spans="1:1" x14ac:dyDescent="0.25">
      <c r="A12367" s="7"/>
    </row>
    <row r="12368" spans="1:1" x14ac:dyDescent="0.25">
      <c r="A12368" s="7"/>
    </row>
    <row r="12369" spans="1:1" x14ac:dyDescent="0.25">
      <c r="A12369" s="7"/>
    </row>
    <row r="12370" spans="1:1" x14ac:dyDescent="0.25">
      <c r="A12370" s="7"/>
    </row>
    <row r="12371" spans="1:1" x14ac:dyDescent="0.25">
      <c r="A12371" s="7"/>
    </row>
    <row r="12372" spans="1:1" x14ac:dyDescent="0.25">
      <c r="A12372" s="7"/>
    </row>
    <row r="12373" spans="1:1" x14ac:dyDescent="0.25">
      <c r="A12373" s="7"/>
    </row>
    <row r="12374" spans="1:1" x14ac:dyDescent="0.25">
      <c r="A12374" s="7"/>
    </row>
    <row r="12375" spans="1:1" x14ac:dyDescent="0.25">
      <c r="A12375" s="7"/>
    </row>
    <row r="12376" spans="1:1" x14ac:dyDescent="0.25">
      <c r="A12376" s="7"/>
    </row>
    <row r="12377" spans="1:1" x14ac:dyDescent="0.25">
      <c r="A12377" s="7"/>
    </row>
    <row r="12378" spans="1:1" x14ac:dyDescent="0.25">
      <c r="A12378" s="7"/>
    </row>
    <row r="12379" spans="1:1" x14ac:dyDescent="0.25">
      <c r="A12379" s="7"/>
    </row>
    <row r="12380" spans="1:1" x14ac:dyDescent="0.25">
      <c r="A12380" s="7"/>
    </row>
    <row r="12381" spans="1:1" x14ac:dyDescent="0.25">
      <c r="A12381" s="7"/>
    </row>
    <row r="12382" spans="1:1" x14ac:dyDescent="0.25">
      <c r="A12382" s="7"/>
    </row>
    <row r="12383" spans="1:1" x14ac:dyDescent="0.25">
      <c r="A12383" s="7"/>
    </row>
    <row r="12384" spans="1:1" x14ac:dyDescent="0.25">
      <c r="A12384" s="7"/>
    </row>
    <row r="12385" spans="1:1" x14ac:dyDescent="0.25">
      <c r="A12385" s="7"/>
    </row>
    <row r="12386" spans="1:1" x14ac:dyDescent="0.25">
      <c r="A12386" s="7"/>
    </row>
    <row r="12387" spans="1:1" x14ac:dyDescent="0.25">
      <c r="A12387" s="7"/>
    </row>
    <row r="12388" spans="1:1" x14ac:dyDescent="0.25">
      <c r="A12388" s="7"/>
    </row>
    <row r="12389" spans="1:1" x14ac:dyDescent="0.25">
      <c r="A12389" s="7"/>
    </row>
    <row r="12390" spans="1:1" x14ac:dyDescent="0.25">
      <c r="A12390" s="7"/>
    </row>
    <row r="12391" spans="1:1" x14ac:dyDescent="0.25">
      <c r="A12391" s="7"/>
    </row>
    <row r="12392" spans="1:1" x14ac:dyDescent="0.25">
      <c r="A12392" s="7"/>
    </row>
    <row r="12393" spans="1:1" x14ac:dyDescent="0.25">
      <c r="A12393" s="7"/>
    </row>
    <row r="12394" spans="1:1" x14ac:dyDescent="0.25">
      <c r="A12394" s="7"/>
    </row>
    <row r="12395" spans="1:1" x14ac:dyDescent="0.25">
      <c r="A12395" s="7"/>
    </row>
    <row r="12396" spans="1:1" x14ac:dyDescent="0.25">
      <c r="A12396" s="7"/>
    </row>
    <row r="12397" spans="1:1" x14ac:dyDescent="0.25">
      <c r="A12397" s="7"/>
    </row>
    <row r="12398" spans="1:1" x14ac:dyDescent="0.25">
      <c r="A12398" s="7"/>
    </row>
    <row r="12399" spans="1:1" x14ac:dyDescent="0.25">
      <c r="A12399" s="7"/>
    </row>
    <row r="12400" spans="1:1" x14ac:dyDescent="0.25">
      <c r="A12400" s="7"/>
    </row>
    <row r="12401" spans="1:1" x14ac:dyDescent="0.25">
      <c r="A12401" s="7"/>
    </row>
    <row r="12402" spans="1:1" x14ac:dyDescent="0.25">
      <c r="A12402" s="7"/>
    </row>
    <row r="12403" spans="1:1" x14ac:dyDescent="0.25">
      <c r="A12403" s="7"/>
    </row>
    <row r="12404" spans="1:1" x14ac:dyDescent="0.25">
      <c r="A12404" s="7"/>
    </row>
    <row r="12405" spans="1:1" x14ac:dyDescent="0.25">
      <c r="A12405" s="7"/>
    </row>
    <row r="12406" spans="1:1" x14ac:dyDescent="0.25">
      <c r="A12406" s="7"/>
    </row>
    <row r="12407" spans="1:1" x14ac:dyDescent="0.25">
      <c r="A12407" s="7"/>
    </row>
    <row r="12408" spans="1:1" x14ac:dyDescent="0.25">
      <c r="A12408" s="7"/>
    </row>
    <row r="12409" spans="1:1" x14ac:dyDescent="0.25">
      <c r="A12409" s="7"/>
    </row>
    <row r="12410" spans="1:1" x14ac:dyDescent="0.25">
      <c r="A12410" s="7"/>
    </row>
    <row r="12411" spans="1:1" x14ac:dyDescent="0.25">
      <c r="A12411" s="7"/>
    </row>
    <row r="12412" spans="1:1" x14ac:dyDescent="0.25">
      <c r="A12412" s="7"/>
    </row>
    <row r="12413" spans="1:1" x14ac:dyDescent="0.25">
      <c r="A12413" s="7"/>
    </row>
    <row r="12414" spans="1:1" x14ac:dyDescent="0.25">
      <c r="A12414" s="7"/>
    </row>
    <row r="12415" spans="1:1" x14ac:dyDescent="0.25">
      <c r="A12415" s="7"/>
    </row>
    <row r="12416" spans="1:1" x14ac:dyDescent="0.25">
      <c r="A12416" s="7"/>
    </row>
    <row r="12417" spans="1:1" x14ac:dyDescent="0.25">
      <c r="A12417" s="7"/>
    </row>
    <row r="12418" spans="1:1" x14ac:dyDescent="0.25">
      <c r="A12418" s="7"/>
    </row>
    <row r="12419" spans="1:1" x14ac:dyDescent="0.25">
      <c r="A12419" s="7"/>
    </row>
    <row r="12420" spans="1:1" x14ac:dyDescent="0.25">
      <c r="A12420" s="7"/>
    </row>
    <row r="12421" spans="1:1" x14ac:dyDescent="0.25">
      <c r="A12421" s="7"/>
    </row>
    <row r="12422" spans="1:1" x14ac:dyDescent="0.25">
      <c r="A12422" s="7"/>
    </row>
    <row r="12423" spans="1:1" x14ac:dyDescent="0.25">
      <c r="A12423" s="7"/>
    </row>
    <row r="12424" spans="1:1" x14ac:dyDescent="0.25">
      <c r="A12424" s="7"/>
    </row>
    <row r="12425" spans="1:1" x14ac:dyDescent="0.25">
      <c r="A12425" s="7"/>
    </row>
    <row r="12426" spans="1:1" x14ac:dyDescent="0.25">
      <c r="A12426" s="7"/>
    </row>
    <row r="12427" spans="1:1" x14ac:dyDescent="0.25">
      <c r="A12427" s="7"/>
    </row>
    <row r="12428" spans="1:1" x14ac:dyDescent="0.25">
      <c r="A12428" s="7"/>
    </row>
    <row r="12429" spans="1:1" x14ac:dyDescent="0.25">
      <c r="A12429" s="7"/>
    </row>
    <row r="12430" spans="1:1" x14ac:dyDescent="0.25">
      <c r="A12430" s="7"/>
    </row>
    <row r="12431" spans="1:1" x14ac:dyDescent="0.25">
      <c r="A12431" s="7"/>
    </row>
    <row r="12432" spans="1:1" x14ac:dyDescent="0.25">
      <c r="A12432" s="7"/>
    </row>
    <row r="12433" spans="1:1" x14ac:dyDescent="0.25">
      <c r="A12433" s="7"/>
    </row>
    <row r="12434" spans="1:1" x14ac:dyDescent="0.25">
      <c r="A12434" s="7"/>
    </row>
    <row r="12435" spans="1:1" x14ac:dyDescent="0.25">
      <c r="A12435" s="7"/>
    </row>
    <row r="12436" spans="1:1" x14ac:dyDescent="0.25">
      <c r="A12436" s="7"/>
    </row>
    <row r="12437" spans="1:1" x14ac:dyDescent="0.25">
      <c r="A12437" s="7"/>
    </row>
    <row r="12438" spans="1:1" x14ac:dyDescent="0.25">
      <c r="A12438" s="7"/>
    </row>
    <row r="12439" spans="1:1" x14ac:dyDescent="0.25">
      <c r="A12439" s="7"/>
    </row>
    <row r="12440" spans="1:1" x14ac:dyDescent="0.25">
      <c r="A12440" s="7"/>
    </row>
    <row r="12441" spans="1:1" x14ac:dyDescent="0.25">
      <c r="A12441" s="7"/>
    </row>
    <row r="12442" spans="1:1" x14ac:dyDescent="0.25">
      <c r="A12442" s="7"/>
    </row>
    <row r="12443" spans="1:1" x14ac:dyDescent="0.25">
      <c r="A12443" s="7"/>
    </row>
    <row r="12444" spans="1:1" x14ac:dyDescent="0.25">
      <c r="A12444" s="7"/>
    </row>
    <row r="12445" spans="1:1" x14ac:dyDescent="0.25">
      <c r="A12445" s="7"/>
    </row>
    <row r="12446" spans="1:1" x14ac:dyDescent="0.25">
      <c r="A12446" s="7"/>
    </row>
    <row r="12447" spans="1:1" x14ac:dyDescent="0.25">
      <c r="A12447" s="7"/>
    </row>
    <row r="12448" spans="1:1" x14ac:dyDescent="0.25">
      <c r="A12448" s="7"/>
    </row>
    <row r="12449" spans="1:1" x14ac:dyDescent="0.25">
      <c r="A12449" s="7"/>
    </row>
    <row r="12450" spans="1:1" x14ac:dyDescent="0.25">
      <c r="A12450" s="7"/>
    </row>
    <row r="12451" spans="1:1" x14ac:dyDescent="0.25">
      <c r="A12451" s="7"/>
    </row>
    <row r="12452" spans="1:1" x14ac:dyDescent="0.25">
      <c r="A12452" s="7"/>
    </row>
    <row r="12453" spans="1:1" x14ac:dyDescent="0.25">
      <c r="A12453" s="7"/>
    </row>
    <row r="12454" spans="1:1" x14ac:dyDescent="0.25">
      <c r="A12454" s="7"/>
    </row>
    <row r="12455" spans="1:1" x14ac:dyDescent="0.25">
      <c r="A12455" s="7"/>
    </row>
    <row r="12456" spans="1:1" x14ac:dyDescent="0.25">
      <c r="A12456" s="7"/>
    </row>
    <row r="12457" spans="1:1" x14ac:dyDescent="0.25">
      <c r="A12457" s="7"/>
    </row>
    <row r="12458" spans="1:1" x14ac:dyDescent="0.25">
      <c r="A12458" s="7"/>
    </row>
    <row r="12459" spans="1:1" x14ac:dyDescent="0.25">
      <c r="A12459" s="7"/>
    </row>
    <row r="12460" spans="1:1" x14ac:dyDescent="0.25">
      <c r="A12460" s="7"/>
    </row>
    <row r="12461" spans="1:1" x14ac:dyDescent="0.25">
      <c r="A12461" s="7"/>
    </row>
    <row r="12462" spans="1:1" x14ac:dyDescent="0.25">
      <c r="A12462" s="7"/>
    </row>
    <row r="12463" spans="1:1" x14ac:dyDescent="0.25">
      <c r="A12463" s="7"/>
    </row>
    <row r="12464" spans="1:1" x14ac:dyDescent="0.25">
      <c r="A12464" s="7"/>
    </row>
    <row r="12465" spans="1:1" x14ac:dyDescent="0.25">
      <c r="A12465" s="7"/>
    </row>
    <row r="12466" spans="1:1" x14ac:dyDescent="0.25">
      <c r="A12466" s="7"/>
    </row>
    <row r="12467" spans="1:1" x14ac:dyDescent="0.25">
      <c r="A12467" s="7"/>
    </row>
    <row r="12468" spans="1:1" x14ac:dyDescent="0.25">
      <c r="A12468" s="7"/>
    </row>
    <row r="12469" spans="1:1" x14ac:dyDescent="0.25">
      <c r="A12469" s="7"/>
    </row>
    <row r="12470" spans="1:1" x14ac:dyDescent="0.25">
      <c r="A12470" s="7"/>
    </row>
    <row r="12471" spans="1:1" x14ac:dyDescent="0.25">
      <c r="A12471" s="7"/>
    </row>
    <row r="12472" spans="1:1" x14ac:dyDescent="0.25">
      <c r="A12472" s="7"/>
    </row>
    <row r="12473" spans="1:1" x14ac:dyDescent="0.25">
      <c r="A12473" s="7"/>
    </row>
    <row r="12474" spans="1:1" x14ac:dyDescent="0.25">
      <c r="A12474" s="7"/>
    </row>
    <row r="12475" spans="1:1" x14ac:dyDescent="0.25">
      <c r="A12475" s="7"/>
    </row>
    <row r="12476" spans="1:1" x14ac:dyDescent="0.25">
      <c r="A12476" s="7"/>
    </row>
    <row r="12477" spans="1:1" x14ac:dyDescent="0.25">
      <c r="A12477" s="7"/>
    </row>
    <row r="12478" spans="1:1" x14ac:dyDescent="0.25">
      <c r="A12478" s="7"/>
    </row>
    <row r="12479" spans="1:1" x14ac:dyDescent="0.25">
      <c r="A12479" s="7"/>
    </row>
    <row r="12480" spans="1:1" x14ac:dyDescent="0.25">
      <c r="A12480" s="7"/>
    </row>
    <row r="12481" spans="1:1" x14ac:dyDescent="0.25">
      <c r="A12481" s="7"/>
    </row>
    <row r="12482" spans="1:1" x14ac:dyDescent="0.25">
      <c r="A12482" s="7"/>
    </row>
    <row r="12483" spans="1:1" x14ac:dyDescent="0.25">
      <c r="A12483" s="7"/>
    </row>
    <row r="12484" spans="1:1" x14ac:dyDescent="0.25">
      <c r="A12484" s="7"/>
    </row>
    <row r="12485" spans="1:1" x14ac:dyDescent="0.25">
      <c r="A12485" s="7"/>
    </row>
    <row r="12486" spans="1:1" x14ac:dyDescent="0.25">
      <c r="A12486" s="7"/>
    </row>
    <row r="12487" spans="1:1" x14ac:dyDescent="0.25">
      <c r="A12487" s="7"/>
    </row>
    <row r="12488" spans="1:1" x14ac:dyDescent="0.25">
      <c r="A12488" s="7"/>
    </row>
    <row r="12489" spans="1:1" x14ac:dyDescent="0.25">
      <c r="A12489" s="7"/>
    </row>
    <row r="12490" spans="1:1" x14ac:dyDescent="0.25">
      <c r="A12490" s="7"/>
    </row>
    <row r="12491" spans="1:1" x14ac:dyDescent="0.25">
      <c r="A12491" s="7"/>
    </row>
    <row r="12492" spans="1:1" x14ac:dyDescent="0.25">
      <c r="A12492" s="7"/>
    </row>
    <row r="12493" spans="1:1" x14ac:dyDescent="0.25">
      <c r="A12493" s="7"/>
    </row>
    <row r="12494" spans="1:1" x14ac:dyDescent="0.25">
      <c r="A12494" s="7"/>
    </row>
    <row r="12495" spans="1:1" x14ac:dyDescent="0.25">
      <c r="A12495" s="7"/>
    </row>
    <row r="12496" spans="1:1" x14ac:dyDescent="0.25">
      <c r="A12496" s="7"/>
    </row>
    <row r="12497" spans="1:1" x14ac:dyDescent="0.25">
      <c r="A12497" s="7"/>
    </row>
    <row r="12498" spans="1:1" x14ac:dyDescent="0.25">
      <c r="A12498" s="7"/>
    </row>
    <row r="12499" spans="1:1" x14ac:dyDescent="0.25">
      <c r="A12499" s="7"/>
    </row>
    <row r="12500" spans="1:1" x14ac:dyDescent="0.25">
      <c r="A12500" s="7"/>
    </row>
    <row r="12501" spans="1:1" x14ac:dyDescent="0.25">
      <c r="A12501" s="7"/>
    </row>
    <row r="12502" spans="1:1" x14ac:dyDescent="0.25">
      <c r="A12502" s="7"/>
    </row>
    <row r="12503" spans="1:1" x14ac:dyDescent="0.25">
      <c r="A12503" s="7"/>
    </row>
    <row r="12504" spans="1:1" x14ac:dyDescent="0.25">
      <c r="A12504" s="7"/>
    </row>
    <row r="12505" spans="1:1" x14ac:dyDescent="0.25">
      <c r="A12505" s="7"/>
    </row>
    <row r="12506" spans="1:1" x14ac:dyDescent="0.25">
      <c r="A12506" s="7"/>
    </row>
    <row r="12507" spans="1:1" x14ac:dyDescent="0.25">
      <c r="A12507" s="7"/>
    </row>
    <row r="12508" spans="1:1" x14ac:dyDescent="0.25">
      <c r="A12508" s="7"/>
    </row>
    <row r="12509" spans="1:1" x14ac:dyDescent="0.25">
      <c r="A12509" s="7"/>
    </row>
    <row r="12510" spans="1:1" x14ac:dyDescent="0.25">
      <c r="A12510" s="7"/>
    </row>
    <row r="12511" spans="1:1" x14ac:dyDescent="0.25">
      <c r="A12511" s="7"/>
    </row>
    <row r="12512" spans="1:1" x14ac:dyDescent="0.25">
      <c r="A12512" s="7"/>
    </row>
    <row r="12513" spans="1:1" x14ac:dyDescent="0.25">
      <c r="A12513" s="7"/>
    </row>
    <row r="12514" spans="1:1" x14ac:dyDescent="0.25">
      <c r="A12514" s="7"/>
    </row>
    <row r="12515" spans="1:1" x14ac:dyDescent="0.25">
      <c r="A12515" s="7"/>
    </row>
    <row r="12516" spans="1:1" x14ac:dyDescent="0.25">
      <c r="A12516" s="7"/>
    </row>
    <row r="12517" spans="1:1" x14ac:dyDescent="0.25">
      <c r="A12517" s="7"/>
    </row>
    <row r="12518" spans="1:1" x14ac:dyDescent="0.25">
      <c r="A12518" s="7"/>
    </row>
    <row r="12519" spans="1:1" x14ac:dyDescent="0.25">
      <c r="A12519" s="7"/>
    </row>
    <row r="12520" spans="1:1" x14ac:dyDescent="0.25">
      <c r="A12520" s="7"/>
    </row>
    <row r="12521" spans="1:1" x14ac:dyDescent="0.25">
      <c r="A12521" s="7"/>
    </row>
    <row r="12522" spans="1:1" x14ac:dyDescent="0.25">
      <c r="A12522" s="7"/>
    </row>
    <row r="12523" spans="1:1" x14ac:dyDescent="0.25">
      <c r="A12523" s="7"/>
    </row>
    <row r="12524" spans="1:1" x14ac:dyDescent="0.25">
      <c r="A12524" s="7"/>
    </row>
    <row r="12525" spans="1:1" x14ac:dyDescent="0.25">
      <c r="A12525" s="7"/>
    </row>
    <row r="12526" spans="1:1" x14ac:dyDescent="0.25">
      <c r="A12526" s="7"/>
    </row>
    <row r="12527" spans="1:1" x14ac:dyDescent="0.25">
      <c r="A12527" s="7"/>
    </row>
    <row r="12528" spans="1:1" x14ac:dyDescent="0.25">
      <c r="A12528" s="7"/>
    </row>
    <row r="12529" spans="1:1" x14ac:dyDescent="0.25">
      <c r="A12529" s="7"/>
    </row>
    <row r="12530" spans="1:1" x14ac:dyDescent="0.25">
      <c r="A12530" s="7"/>
    </row>
    <row r="12531" spans="1:1" x14ac:dyDescent="0.25">
      <c r="A12531" s="7"/>
    </row>
    <row r="12532" spans="1:1" x14ac:dyDescent="0.25">
      <c r="A12532" s="7"/>
    </row>
    <row r="12533" spans="1:1" x14ac:dyDescent="0.25">
      <c r="A12533" s="7"/>
    </row>
    <row r="12534" spans="1:1" x14ac:dyDescent="0.25">
      <c r="A12534" s="7"/>
    </row>
    <row r="12535" spans="1:1" x14ac:dyDescent="0.25">
      <c r="A12535" s="7"/>
    </row>
    <row r="12536" spans="1:1" x14ac:dyDescent="0.25">
      <c r="A12536" s="7"/>
    </row>
    <row r="12537" spans="1:1" x14ac:dyDescent="0.25">
      <c r="A12537" s="7"/>
    </row>
    <row r="12538" spans="1:1" x14ac:dyDescent="0.25">
      <c r="A12538" s="7"/>
    </row>
    <row r="12539" spans="1:1" x14ac:dyDescent="0.25">
      <c r="A12539" s="7"/>
    </row>
    <row r="12540" spans="1:1" x14ac:dyDescent="0.25">
      <c r="A12540" s="7"/>
    </row>
    <row r="12541" spans="1:1" x14ac:dyDescent="0.25">
      <c r="A12541" s="7"/>
    </row>
    <row r="12542" spans="1:1" x14ac:dyDescent="0.25">
      <c r="A12542" s="7"/>
    </row>
    <row r="12543" spans="1:1" x14ac:dyDescent="0.25">
      <c r="A12543" s="7"/>
    </row>
    <row r="12544" spans="1:1" x14ac:dyDescent="0.25">
      <c r="A12544" s="7"/>
    </row>
    <row r="12545" spans="1:1" x14ac:dyDescent="0.25">
      <c r="A12545" s="7"/>
    </row>
    <row r="12546" spans="1:1" x14ac:dyDescent="0.25">
      <c r="A12546" s="7"/>
    </row>
    <row r="12547" spans="1:1" x14ac:dyDescent="0.25">
      <c r="A12547" s="7"/>
    </row>
    <row r="12548" spans="1:1" x14ac:dyDescent="0.25">
      <c r="A12548" s="7"/>
    </row>
    <row r="12549" spans="1:1" x14ac:dyDescent="0.25">
      <c r="A12549" s="7"/>
    </row>
    <row r="12550" spans="1:1" x14ac:dyDescent="0.25">
      <c r="A12550" s="7"/>
    </row>
    <row r="12551" spans="1:1" x14ac:dyDescent="0.25">
      <c r="A12551" s="7"/>
    </row>
    <row r="12552" spans="1:1" x14ac:dyDescent="0.25">
      <c r="A12552" s="7"/>
    </row>
    <row r="12553" spans="1:1" x14ac:dyDescent="0.25">
      <c r="A12553" s="7"/>
    </row>
    <row r="12554" spans="1:1" x14ac:dyDescent="0.25">
      <c r="A12554" s="7"/>
    </row>
    <row r="12555" spans="1:1" x14ac:dyDescent="0.25">
      <c r="A12555" s="7"/>
    </row>
    <row r="12556" spans="1:1" x14ac:dyDescent="0.25">
      <c r="A12556" s="7"/>
    </row>
    <row r="12557" spans="1:1" x14ac:dyDescent="0.25">
      <c r="A12557" s="7"/>
    </row>
    <row r="12558" spans="1:1" x14ac:dyDescent="0.25">
      <c r="A12558" s="7"/>
    </row>
    <row r="12559" spans="1:1" x14ac:dyDescent="0.25">
      <c r="A12559" s="7"/>
    </row>
    <row r="12560" spans="1:1" x14ac:dyDescent="0.25">
      <c r="A12560" s="7"/>
    </row>
    <row r="12561" spans="1:1" x14ac:dyDescent="0.25">
      <c r="A12561" s="7"/>
    </row>
    <row r="12562" spans="1:1" x14ac:dyDescent="0.25">
      <c r="A12562" s="7"/>
    </row>
    <row r="12563" spans="1:1" x14ac:dyDescent="0.25">
      <c r="A12563" s="7"/>
    </row>
    <row r="12564" spans="1:1" x14ac:dyDescent="0.25">
      <c r="A12564" s="7"/>
    </row>
    <row r="12565" spans="1:1" x14ac:dyDescent="0.25">
      <c r="A12565" s="7"/>
    </row>
    <row r="12566" spans="1:1" x14ac:dyDescent="0.25">
      <c r="A12566" s="7"/>
    </row>
    <row r="12567" spans="1:1" x14ac:dyDescent="0.25">
      <c r="A12567" s="7"/>
    </row>
    <row r="12568" spans="1:1" x14ac:dyDescent="0.25">
      <c r="A12568" s="7"/>
    </row>
    <row r="12569" spans="1:1" x14ac:dyDescent="0.25">
      <c r="A12569" s="7"/>
    </row>
    <row r="12570" spans="1:1" x14ac:dyDescent="0.25">
      <c r="A12570" s="7"/>
    </row>
    <row r="12571" spans="1:1" x14ac:dyDescent="0.25">
      <c r="A12571" s="7"/>
    </row>
    <row r="12572" spans="1:1" x14ac:dyDescent="0.25">
      <c r="A12572" s="7"/>
    </row>
    <row r="12573" spans="1:1" x14ac:dyDescent="0.25">
      <c r="A12573" s="7"/>
    </row>
    <row r="12574" spans="1:1" x14ac:dyDescent="0.25">
      <c r="A12574" s="7"/>
    </row>
    <row r="12575" spans="1:1" x14ac:dyDescent="0.25">
      <c r="A12575" s="7"/>
    </row>
    <row r="12576" spans="1:1" x14ac:dyDescent="0.25">
      <c r="A12576" s="7"/>
    </row>
    <row r="12577" spans="1:1" x14ac:dyDescent="0.25">
      <c r="A12577" s="7"/>
    </row>
    <row r="12578" spans="1:1" x14ac:dyDescent="0.25">
      <c r="A12578" s="7"/>
    </row>
    <row r="12579" spans="1:1" x14ac:dyDescent="0.25">
      <c r="A12579" s="7"/>
    </row>
    <row r="12580" spans="1:1" x14ac:dyDescent="0.25">
      <c r="A12580" s="7"/>
    </row>
    <row r="12581" spans="1:1" x14ac:dyDescent="0.25">
      <c r="A12581" s="7"/>
    </row>
    <row r="12582" spans="1:1" x14ac:dyDescent="0.25">
      <c r="A12582" s="7"/>
    </row>
    <row r="12583" spans="1:1" x14ac:dyDescent="0.25">
      <c r="A12583" s="7"/>
    </row>
    <row r="12584" spans="1:1" x14ac:dyDescent="0.25">
      <c r="A12584" s="7"/>
    </row>
    <row r="12585" spans="1:1" x14ac:dyDescent="0.25">
      <c r="A12585" s="7"/>
    </row>
    <row r="12586" spans="1:1" x14ac:dyDescent="0.25">
      <c r="A12586" s="7"/>
    </row>
    <row r="12587" spans="1:1" x14ac:dyDescent="0.25">
      <c r="A12587" s="7"/>
    </row>
    <row r="12588" spans="1:1" x14ac:dyDescent="0.25">
      <c r="A12588" s="7"/>
    </row>
    <row r="12589" spans="1:1" x14ac:dyDescent="0.25">
      <c r="A12589" s="7"/>
    </row>
    <row r="12590" spans="1:1" x14ac:dyDescent="0.25">
      <c r="A12590" s="7"/>
    </row>
    <row r="12591" spans="1:1" x14ac:dyDescent="0.25">
      <c r="A12591" s="7"/>
    </row>
    <row r="12592" spans="1:1" x14ac:dyDescent="0.25">
      <c r="A12592" s="7"/>
    </row>
    <row r="12593" spans="1:1" x14ac:dyDescent="0.25">
      <c r="A12593" s="7"/>
    </row>
    <row r="12594" spans="1:1" x14ac:dyDescent="0.25">
      <c r="A12594" s="7"/>
    </row>
    <row r="12595" spans="1:1" x14ac:dyDescent="0.25">
      <c r="A12595" s="7"/>
    </row>
    <row r="12596" spans="1:1" x14ac:dyDescent="0.25">
      <c r="A12596" s="7"/>
    </row>
    <row r="12597" spans="1:1" x14ac:dyDescent="0.25">
      <c r="A12597" s="7"/>
    </row>
    <row r="12598" spans="1:1" x14ac:dyDescent="0.25">
      <c r="A12598" s="7"/>
    </row>
    <row r="12599" spans="1:1" x14ac:dyDescent="0.25">
      <c r="A12599" s="7"/>
    </row>
    <row r="12600" spans="1:1" x14ac:dyDescent="0.25">
      <c r="A12600" s="7"/>
    </row>
    <row r="12601" spans="1:1" x14ac:dyDescent="0.25">
      <c r="A12601" s="7"/>
    </row>
    <row r="12602" spans="1:1" x14ac:dyDescent="0.25">
      <c r="A12602" s="7"/>
    </row>
    <row r="12603" spans="1:1" x14ac:dyDescent="0.25">
      <c r="A12603" s="7"/>
    </row>
    <row r="12604" spans="1:1" x14ac:dyDescent="0.25">
      <c r="A12604" s="7"/>
    </row>
    <row r="12605" spans="1:1" x14ac:dyDescent="0.25">
      <c r="A12605" s="7"/>
    </row>
    <row r="12606" spans="1:1" x14ac:dyDescent="0.25">
      <c r="A12606" s="7"/>
    </row>
    <row r="12607" spans="1:1" x14ac:dyDescent="0.25">
      <c r="A12607" s="7"/>
    </row>
    <row r="12608" spans="1:1" x14ac:dyDescent="0.25">
      <c r="A12608" s="7"/>
    </row>
    <row r="12609" spans="1:1" x14ac:dyDescent="0.25">
      <c r="A12609" s="7"/>
    </row>
    <row r="12610" spans="1:1" x14ac:dyDescent="0.25">
      <c r="A12610" s="7"/>
    </row>
    <row r="12611" spans="1:1" x14ac:dyDescent="0.25">
      <c r="A12611" s="7"/>
    </row>
    <row r="12612" spans="1:1" x14ac:dyDescent="0.25">
      <c r="A12612" s="7"/>
    </row>
    <row r="12613" spans="1:1" x14ac:dyDescent="0.25">
      <c r="A12613" s="7"/>
    </row>
    <row r="12614" spans="1:1" x14ac:dyDescent="0.25">
      <c r="A12614" s="7"/>
    </row>
    <row r="12615" spans="1:1" x14ac:dyDescent="0.25">
      <c r="A12615" s="7"/>
    </row>
    <row r="12616" spans="1:1" x14ac:dyDescent="0.25">
      <c r="A12616" s="7"/>
    </row>
    <row r="12617" spans="1:1" x14ac:dyDescent="0.25">
      <c r="A12617" s="7"/>
    </row>
    <row r="12618" spans="1:1" x14ac:dyDescent="0.25">
      <c r="A12618" s="7"/>
    </row>
    <row r="12619" spans="1:1" x14ac:dyDescent="0.25">
      <c r="A12619" s="7"/>
    </row>
    <row r="12620" spans="1:1" x14ac:dyDescent="0.25">
      <c r="A12620" s="7"/>
    </row>
    <row r="12621" spans="1:1" x14ac:dyDescent="0.25">
      <c r="A12621" s="7"/>
    </row>
    <row r="12622" spans="1:1" x14ac:dyDescent="0.25">
      <c r="A12622" s="7"/>
    </row>
    <row r="12623" spans="1:1" x14ac:dyDescent="0.25">
      <c r="A12623" s="7"/>
    </row>
    <row r="12624" spans="1:1" x14ac:dyDescent="0.25">
      <c r="A12624" s="7"/>
    </row>
    <row r="12625" spans="1:1" x14ac:dyDescent="0.25">
      <c r="A12625" s="7"/>
    </row>
    <row r="12626" spans="1:1" x14ac:dyDescent="0.25">
      <c r="A12626" s="7"/>
    </row>
    <row r="12627" spans="1:1" x14ac:dyDescent="0.25">
      <c r="A12627" s="7"/>
    </row>
    <row r="12628" spans="1:1" x14ac:dyDescent="0.25">
      <c r="A12628" s="7"/>
    </row>
    <row r="12629" spans="1:1" x14ac:dyDescent="0.25">
      <c r="A12629" s="7"/>
    </row>
    <row r="12630" spans="1:1" x14ac:dyDescent="0.25">
      <c r="A12630" s="7"/>
    </row>
    <row r="12631" spans="1:1" x14ac:dyDescent="0.25">
      <c r="A12631" s="7"/>
    </row>
    <row r="12632" spans="1:1" x14ac:dyDescent="0.25">
      <c r="A12632" s="7"/>
    </row>
    <row r="12633" spans="1:1" x14ac:dyDescent="0.25">
      <c r="A12633" s="7"/>
    </row>
    <row r="12634" spans="1:1" x14ac:dyDescent="0.25">
      <c r="A12634" s="7"/>
    </row>
    <row r="12635" spans="1:1" x14ac:dyDescent="0.25">
      <c r="A12635" s="7"/>
    </row>
    <row r="12636" spans="1:1" x14ac:dyDescent="0.25">
      <c r="A12636" s="7"/>
    </row>
    <row r="12637" spans="1:1" x14ac:dyDescent="0.25">
      <c r="A12637" s="7"/>
    </row>
    <row r="12638" spans="1:1" x14ac:dyDescent="0.25">
      <c r="A12638" s="7"/>
    </row>
    <row r="12639" spans="1:1" x14ac:dyDescent="0.25">
      <c r="A12639" s="7"/>
    </row>
    <row r="12640" spans="1:1" x14ac:dyDescent="0.25">
      <c r="A12640" s="7"/>
    </row>
    <row r="12641" spans="1:1" x14ac:dyDescent="0.25">
      <c r="A12641" s="7"/>
    </row>
    <row r="12642" spans="1:1" x14ac:dyDescent="0.25">
      <c r="A12642" s="7"/>
    </row>
    <row r="12643" spans="1:1" x14ac:dyDescent="0.25">
      <c r="A12643" s="7"/>
    </row>
    <row r="12644" spans="1:1" x14ac:dyDescent="0.25">
      <c r="A12644" s="7"/>
    </row>
    <row r="12645" spans="1:1" x14ac:dyDescent="0.25">
      <c r="A12645" s="7"/>
    </row>
    <row r="12646" spans="1:1" x14ac:dyDescent="0.25">
      <c r="A12646" s="7"/>
    </row>
    <row r="12647" spans="1:1" x14ac:dyDescent="0.25">
      <c r="A12647" s="7"/>
    </row>
    <row r="12648" spans="1:1" x14ac:dyDescent="0.25">
      <c r="A12648" s="7"/>
    </row>
    <row r="12649" spans="1:1" x14ac:dyDescent="0.25">
      <c r="A12649" s="7"/>
    </row>
    <row r="12650" spans="1:1" x14ac:dyDescent="0.25">
      <c r="A12650" s="7"/>
    </row>
    <row r="12651" spans="1:1" x14ac:dyDescent="0.25">
      <c r="A12651" s="7"/>
    </row>
    <row r="12652" spans="1:1" x14ac:dyDescent="0.25">
      <c r="A12652" s="7"/>
    </row>
    <row r="12653" spans="1:1" x14ac:dyDescent="0.25">
      <c r="A12653" s="7"/>
    </row>
    <row r="12654" spans="1:1" x14ac:dyDescent="0.25">
      <c r="A12654" s="7"/>
    </row>
    <row r="12655" spans="1:1" x14ac:dyDescent="0.25">
      <c r="A12655" s="7"/>
    </row>
    <row r="12656" spans="1:1" x14ac:dyDescent="0.25">
      <c r="A12656" s="7"/>
    </row>
    <row r="12657" spans="1:1" x14ac:dyDescent="0.25">
      <c r="A12657" s="7"/>
    </row>
    <row r="12658" spans="1:1" x14ac:dyDescent="0.25">
      <c r="A12658" s="7"/>
    </row>
    <row r="12659" spans="1:1" x14ac:dyDescent="0.25">
      <c r="A12659" s="7"/>
    </row>
    <row r="12660" spans="1:1" x14ac:dyDescent="0.25">
      <c r="A12660" s="7"/>
    </row>
    <row r="12661" spans="1:1" x14ac:dyDescent="0.25">
      <c r="A12661" s="7"/>
    </row>
    <row r="12662" spans="1:1" x14ac:dyDescent="0.25">
      <c r="A12662" s="7"/>
    </row>
    <row r="12663" spans="1:1" x14ac:dyDescent="0.25">
      <c r="A12663" s="7"/>
    </row>
    <row r="12664" spans="1:1" x14ac:dyDescent="0.25">
      <c r="A12664" s="7"/>
    </row>
    <row r="12665" spans="1:1" x14ac:dyDescent="0.25">
      <c r="A12665" s="7"/>
    </row>
    <row r="12666" spans="1:1" x14ac:dyDescent="0.25">
      <c r="A12666" s="7"/>
    </row>
    <row r="12667" spans="1:1" x14ac:dyDescent="0.25">
      <c r="A12667" s="7"/>
    </row>
    <row r="12668" spans="1:1" x14ac:dyDescent="0.25">
      <c r="A12668" s="7"/>
    </row>
    <row r="12669" spans="1:1" x14ac:dyDescent="0.25">
      <c r="A12669" s="7"/>
    </row>
    <row r="12670" spans="1:1" x14ac:dyDescent="0.25">
      <c r="A12670" s="7"/>
    </row>
    <row r="12671" spans="1:1" x14ac:dyDescent="0.25">
      <c r="A12671" s="7"/>
    </row>
    <row r="12672" spans="1:1" x14ac:dyDescent="0.25">
      <c r="A12672" s="7"/>
    </row>
    <row r="12673" spans="1:1" x14ac:dyDescent="0.25">
      <c r="A12673" s="7"/>
    </row>
    <row r="12674" spans="1:1" x14ac:dyDescent="0.25">
      <c r="A12674" s="7"/>
    </row>
    <row r="12675" spans="1:1" x14ac:dyDescent="0.25">
      <c r="A12675" s="7"/>
    </row>
    <row r="12676" spans="1:1" x14ac:dyDescent="0.25">
      <c r="A12676" s="7"/>
    </row>
    <row r="12677" spans="1:1" x14ac:dyDescent="0.25">
      <c r="A12677" s="7"/>
    </row>
    <row r="12678" spans="1:1" x14ac:dyDescent="0.25">
      <c r="A12678" s="7"/>
    </row>
    <row r="12679" spans="1:1" x14ac:dyDescent="0.25">
      <c r="A12679" s="7"/>
    </row>
    <row r="12680" spans="1:1" x14ac:dyDescent="0.25">
      <c r="A12680" s="7"/>
    </row>
    <row r="12681" spans="1:1" x14ac:dyDescent="0.25">
      <c r="A12681" s="7"/>
    </row>
    <row r="12682" spans="1:1" x14ac:dyDescent="0.25">
      <c r="A12682" s="7"/>
    </row>
    <row r="12683" spans="1:1" x14ac:dyDescent="0.25">
      <c r="A12683" s="7"/>
    </row>
    <row r="12684" spans="1:1" x14ac:dyDescent="0.25">
      <c r="A12684" s="7"/>
    </row>
    <row r="12685" spans="1:1" x14ac:dyDescent="0.25">
      <c r="A12685" s="7"/>
    </row>
    <row r="12686" spans="1:1" x14ac:dyDescent="0.25">
      <c r="A12686" s="7"/>
    </row>
    <row r="12687" spans="1:1" x14ac:dyDescent="0.25">
      <c r="A12687" s="7"/>
    </row>
    <row r="12688" spans="1:1" x14ac:dyDescent="0.25">
      <c r="A12688" s="7"/>
    </row>
    <row r="12689" spans="1:1" x14ac:dyDescent="0.25">
      <c r="A12689" s="7"/>
    </row>
    <row r="12690" spans="1:1" x14ac:dyDescent="0.25">
      <c r="A12690" s="7"/>
    </row>
    <row r="12691" spans="1:1" x14ac:dyDescent="0.25">
      <c r="A12691" s="7"/>
    </row>
    <row r="12692" spans="1:1" x14ac:dyDescent="0.25">
      <c r="A12692" s="7"/>
    </row>
    <row r="12693" spans="1:1" x14ac:dyDescent="0.25">
      <c r="A12693" s="7"/>
    </row>
    <row r="12694" spans="1:1" x14ac:dyDescent="0.25">
      <c r="A12694" s="7"/>
    </row>
    <row r="12695" spans="1:1" x14ac:dyDescent="0.25">
      <c r="A12695" s="7"/>
    </row>
    <row r="12696" spans="1:1" x14ac:dyDescent="0.25">
      <c r="A12696" s="7"/>
    </row>
    <row r="12697" spans="1:1" x14ac:dyDescent="0.25">
      <c r="A12697" s="7"/>
    </row>
    <row r="12698" spans="1:1" x14ac:dyDescent="0.25">
      <c r="A12698" s="7"/>
    </row>
    <row r="12699" spans="1:1" x14ac:dyDescent="0.25">
      <c r="A12699" s="7"/>
    </row>
    <row r="12700" spans="1:1" x14ac:dyDescent="0.25">
      <c r="A12700" s="7"/>
    </row>
    <row r="12701" spans="1:1" x14ac:dyDescent="0.25">
      <c r="A12701" s="7"/>
    </row>
    <row r="12702" spans="1:1" x14ac:dyDescent="0.25">
      <c r="A12702" s="7"/>
    </row>
    <row r="12703" spans="1:1" x14ac:dyDescent="0.25">
      <c r="A12703" s="7"/>
    </row>
    <row r="12704" spans="1:1" x14ac:dyDescent="0.25">
      <c r="A12704" s="7"/>
    </row>
    <row r="12705" spans="1:1" x14ac:dyDescent="0.25">
      <c r="A12705" s="7"/>
    </row>
    <row r="12706" spans="1:1" x14ac:dyDescent="0.25">
      <c r="A12706" s="7"/>
    </row>
    <row r="12707" spans="1:1" x14ac:dyDescent="0.25">
      <c r="A12707" s="7"/>
    </row>
    <row r="12708" spans="1:1" x14ac:dyDescent="0.25">
      <c r="A12708" s="7"/>
    </row>
    <row r="12709" spans="1:1" x14ac:dyDescent="0.25">
      <c r="A12709" s="7"/>
    </row>
    <row r="12710" spans="1:1" x14ac:dyDescent="0.25">
      <c r="A12710" s="7"/>
    </row>
    <row r="12711" spans="1:1" x14ac:dyDescent="0.25">
      <c r="A12711" s="7"/>
    </row>
    <row r="12712" spans="1:1" x14ac:dyDescent="0.25">
      <c r="A12712" s="7"/>
    </row>
    <row r="12713" spans="1:1" x14ac:dyDescent="0.25">
      <c r="A12713" s="7"/>
    </row>
    <row r="12714" spans="1:1" x14ac:dyDescent="0.25">
      <c r="A12714" s="7"/>
    </row>
    <row r="12715" spans="1:1" x14ac:dyDescent="0.25">
      <c r="A12715" s="7"/>
    </row>
    <row r="12716" spans="1:1" x14ac:dyDescent="0.25">
      <c r="A12716" s="7"/>
    </row>
    <row r="12717" spans="1:1" x14ac:dyDescent="0.25">
      <c r="A12717" s="7"/>
    </row>
    <row r="12718" spans="1:1" x14ac:dyDescent="0.25">
      <c r="A12718" s="7"/>
    </row>
    <row r="12719" spans="1:1" x14ac:dyDescent="0.25">
      <c r="A12719" s="7"/>
    </row>
    <row r="12720" spans="1:1" x14ac:dyDescent="0.25">
      <c r="A12720" s="7"/>
    </row>
    <row r="12721" spans="1:1" x14ac:dyDescent="0.25">
      <c r="A12721" s="7"/>
    </row>
    <row r="12722" spans="1:1" x14ac:dyDescent="0.25">
      <c r="A12722" s="7"/>
    </row>
    <row r="12723" spans="1:1" x14ac:dyDescent="0.25">
      <c r="A12723" s="7"/>
    </row>
    <row r="12724" spans="1:1" x14ac:dyDescent="0.25">
      <c r="A12724" s="7"/>
    </row>
    <row r="12725" spans="1:1" x14ac:dyDescent="0.25">
      <c r="A12725" s="7"/>
    </row>
    <row r="12726" spans="1:1" x14ac:dyDescent="0.25">
      <c r="A12726" s="7"/>
    </row>
    <row r="12727" spans="1:1" x14ac:dyDescent="0.25">
      <c r="A12727" s="7"/>
    </row>
    <row r="12728" spans="1:1" x14ac:dyDescent="0.25">
      <c r="A12728" s="7"/>
    </row>
    <row r="12729" spans="1:1" x14ac:dyDescent="0.25">
      <c r="A12729" s="7"/>
    </row>
    <row r="12730" spans="1:1" x14ac:dyDescent="0.25">
      <c r="A12730" s="7"/>
    </row>
    <row r="12731" spans="1:1" x14ac:dyDescent="0.25">
      <c r="A12731" s="7"/>
    </row>
    <row r="12732" spans="1:1" x14ac:dyDescent="0.25">
      <c r="A12732" s="7"/>
    </row>
    <row r="12733" spans="1:1" x14ac:dyDescent="0.25">
      <c r="A12733" s="7"/>
    </row>
    <row r="12734" spans="1:1" x14ac:dyDescent="0.25">
      <c r="A12734" s="7"/>
    </row>
    <row r="12735" spans="1:1" x14ac:dyDescent="0.25">
      <c r="A12735" s="7"/>
    </row>
    <row r="12736" spans="1:1" x14ac:dyDescent="0.25">
      <c r="A12736" s="7"/>
    </row>
    <row r="12737" spans="1:1" x14ac:dyDescent="0.25">
      <c r="A12737" s="7"/>
    </row>
    <row r="12738" spans="1:1" x14ac:dyDescent="0.25">
      <c r="A12738" s="7"/>
    </row>
    <row r="12739" spans="1:1" x14ac:dyDescent="0.25">
      <c r="A12739" s="7"/>
    </row>
    <row r="12740" spans="1:1" x14ac:dyDescent="0.25">
      <c r="A12740" s="7"/>
    </row>
    <row r="12741" spans="1:1" x14ac:dyDescent="0.25">
      <c r="A12741" s="7"/>
    </row>
    <row r="12742" spans="1:1" x14ac:dyDescent="0.25">
      <c r="A12742" s="7"/>
    </row>
    <row r="12743" spans="1:1" x14ac:dyDescent="0.25">
      <c r="A12743" s="7"/>
    </row>
    <row r="12744" spans="1:1" x14ac:dyDescent="0.25">
      <c r="A12744" s="7"/>
    </row>
    <row r="12745" spans="1:1" x14ac:dyDescent="0.25">
      <c r="A12745" s="7"/>
    </row>
    <row r="12746" spans="1:1" x14ac:dyDescent="0.25">
      <c r="A12746" s="7"/>
    </row>
    <row r="12747" spans="1:1" x14ac:dyDescent="0.25">
      <c r="A12747" s="7"/>
    </row>
    <row r="12748" spans="1:1" x14ac:dyDescent="0.25">
      <c r="A12748" s="7"/>
    </row>
    <row r="12749" spans="1:1" x14ac:dyDescent="0.25">
      <c r="A12749" s="7"/>
    </row>
    <row r="12750" spans="1:1" x14ac:dyDescent="0.25">
      <c r="A12750" s="7"/>
    </row>
    <row r="12751" spans="1:1" x14ac:dyDescent="0.25">
      <c r="A12751" s="7"/>
    </row>
    <row r="12752" spans="1:1" x14ac:dyDescent="0.25">
      <c r="A12752" s="7"/>
    </row>
    <row r="12753" spans="1:1" x14ac:dyDescent="0.25">
      <c r="A12753" s="7"/>
    </row>
    <row r="12754" spans="1:1" x14ac:dyDescent="0.25">
      <c r="A12754" s="7"/>
    </row>
    <row r="12755" spans="1:1" x14ac:dyDescent="0.25">
      <c r="A12755" s="7"/>
    </row>
    <row r="12756" spans="1:1" x14ac:dyDescent="0.25">
      <c r="A12756" s="7"/>
    </row>
    <row r="12757" spans="1:1" x14ac:dyDescent="0.25">
      <c r="A12757" s="7"/>
    </row>
    <row r="12758" spans="1:1" x14ac:dyDescent="0.25">
      <c r="A12758" s="7"/>
    </row>
    <row r="12759" spans="1:1" x14ac:dyDescent="0.25">
      <c r="A12759" s="7"/>
    </row>
    <row r="12760" spans="1:1" x14ac:dyDescent="0.25">
      <c r="A12760" s="7"/>
    </row>
    <row r="12761" spans="1:1" x14ac:dyDescent="0.25">
      <c r="A12761" s="7"/>
    </row>
    <row r="12762" spans="1:1" x14ac:dyDescent="0.25">
      <c r="A12762" s="7"/>
    </row>
    <row r="12763" spans="1:1" x14ac:dyDescent="0.25">
      <c r="A12763" s="7"/>
    </row>
    <row r="12764" spans="1:1" x14ac:dyDescent="0.25">
      <c r="A12764" s="7"/>
    </row>
    <row r="12765" spans="1:1" x14ac:dyDescent="0.25">
      <c r="A12765" s="7"/>
    </row>
    <row r="12766" spans="1:1" x14ac:dyDescent="0.25">
      <c r="A12766" s="7"/>
    </row>
    <row r="12767" spans="1:1" x14ac:dyDescent="0.25">
      <c r="A12767" s="7"/>
    </row>
    <row r="12768" spans="1:1" x14ac:dyDescent="0.25">
      <c r="A12768" s="7"/>
    </row>
    <row r="12769" spans="1:1" x14ac:dyDescent="0.25">
      <c r="A12769" s="7"/>
    </row>
    <row r="12770" spans="1:1" x14ac:dyDescent="0.25">
      <c r="A12770" s="7"/>
    </row>
    <row r="12771" spans="1:1" x14ac:dyDescent="0.25">
      <c r="A12771" s="7"/>
    </row>
    <row r="12772" spans="1:1" x14ac:dyDescent="0.25">
      <c r="A12772" s="7"/>
    </row>
    <row r="12773" spans="1:1" x14ac:dyDescent="0.25">
      <c r="A12773" s="7"/>
    </row>
    <row r="12774" spans="1:1" x14ac:dyDescent="0.25">
      <c r="A12774" s="7"/>
    </row>
    <row r="12775" spans="1:1" x14ac:dyDescent="0.25">
      <c r="A12775" s="7"/>
    </row>
    <row r="12776" spans="1:1" x14ac:dyDescent="0.25">
      <c r="A12776" s="7"/>
    </row>
    <row r="12777" spans="1:1" x14ac:dyDescent="0.25">
      <c r="A12777" s="7"/>
    </row>
    <row r="12778" spans="1:1" x14ac:dyDescent="0.25">
      <c r="A12778" s="7"/>
    </row>
    <row r="12779" spans="1:1" x14ac:dyDescent="0.25">
      <c r="A12779" s="7"/>
    </row>
    <row r="12780" spans="1:1" x14ac:dyDescent="0.25">
      <c r="A12780" s="7"/>
    </row>
    <row r="12781" spans="1:1" x14ac:dyDescent="0.25">
      <c r="A12781" s="7"/>
    </row>
    <row r="12782" spans="1:1" x14ac:dyDescent="0.25">
      <c r="A12782" s="7"/>
    </row>
    <row r="12783" spans="1:1" x14ac:dyDescent="0.25">
      <c r="A12783" s="7"/>
    </row>
    <row r="12784" spans="1:1" x14ac:dyDescent="0.25">
      <c r="A12784" s="7"/>
    </row>
    <row r="12785" spans="1:1" x14ac:dyDescent="0.25">
      <c r="A12785" s="7"/>
    </row>
    <row r="12786" spans="1:1" x14ac:dyDescent="0.25">
      <c r="A12786" s="7"/>
    </row>
    <row r="12787" spans="1:1" x14ac:dyDescent="0.25">
      <c r="A12787" s="7"/>
    </row>
    <row r="12788" spans="1:1" x14ac:dyDescent="0.25">
      <c r="A12788" s="7"/>
    </row>
    <row r="12789" spans="1:1" x14ac:dyDescent="0.25">
      <c r="A12789" s="7"/>
    </row>
    <row r="12790" spans="1:1" x14ac:dyDescent="0.25">
      <c r="A12790" s="7"/>
    </row>
    <row r="12791" spans="1:1" x14ac:dyDescent="0.25">
      <c r="A12791" s="7"/>
    </row>
    <row r="12792" spans="1:1" x14ac:dyDescent="0.25">
      <c r="A12792" s="7"/>
    </row>
    <row r="12793" spans="1:1" x14ac:dyDescent="0.25">
      <c r="A12793" s="7"/>
    </row>
    <row r="12794" spans="1:1" x14ac:dyDescent="0.25">
      <c r="A12794" s="7"/>
    </row>
    <row r="12795" spans="1:1" x14ac:dyDescent="0.25">
      <c r="A12795" s="7"/>
    </row>
    <row r="12796" spans="1:1" x14ac:dyDescent="0.25">
      <c r="A12796" s="7"/>
    </row>
    <row r="12797" spans="1:1" x14ac:dyDescent="0.25">
      <c r="A12797" s="7"/>
    </row>
    <row r="12798" spans="1:1" x14ac:dyDescent="0.25">
      <c r="A12798" s="7"/>
    </row>
    <row r="12799" spans="1:1" x14ac:dyDescent="0.25">
      <c r="A12799" s="7"/>
    </row>
    <row r="12800" spans="1:1" x14ac:dyDescent="0.25">
      <c r="A12800" s="7"/>
    </row>
    <row r="12801" spans="1:1" x14ac:dyDescent="0.25">
      <c r="A12801" s="7"/>
    </row>
    <row r="12802" spans="1:1" x14ac:dyDescent="0.25">
      <c r="A12802" s="7"/>
    </row>
    <row r="12803" spans="1:1" x14ac:dyDescent="0.25">
      <c r="A12803" s="7"/>
    </row>
    <row r="12804" spans="1:1" x14ac:dyDescent="0.25">
      <c r="A12804" s="7"/>
    </row>
    <row r="12805" spans="1:1" x14ac:dyDescent="0.25">
      <c r="A12805" s="7"/>
    </row>
    <row r="12806" spans="1:1" x14ac:dyDescent="0.25">
      <c r="A12806" s="7"/>
    </row>
    <row r="12807" spans="1:1" x14ac:dyDescent="0.25">
      <c r="A12807" s="7"/>
    </row>
    <row r="12808" spans="1:1" x14ac:dyDescent="0.25">
      <c r="A12808" s="7"/>
    </row>
    <row r="12809" spans="1:1" x14ac:dyDescent="0.25">
      <c r="A12809" s="7"/>
    </row>
    <row r="12810" spans="1:1" x14ac:dyDescent="0.25">
      <c r="A12810" s="7"/>
    </row>
    <row r="12811" spans="1:1" x14ac:dyDescent="0.25">
      <c r="A12811" s="7"/>
    </row>
    <row r="12812" spans="1:1" x14ac:dyDescent="0.25">
      <c r="A12812" s="7"/>
    </row>
    <row r="12813" spans="1:1" x14ac:dyDescent="0.25">
      <c r="A12813" s="7"/>
    </row>
    <row r="12814" spans="1:1" x14ac:dyDescent="0.25">
      <c r="A12814" s="7"/>
    </row>
    <row r="12815" spans="1:1" x14ac:dyDescent="0.25">
      <c r="A12815" s="7"/>
    </row>
    <row r="12816" spans="1:1" x14ac:dyDescent="0.25">
      <c r="A12816" s="7"/>
    </row>
    <row r="12817" spans="1:1" x14ac:dyDescent="0.25">
      <c r="A12817" s="7"/>
    </row>
    <row r="12818" spans="1:1" x14ac:dyDescent="0.25">
      <c r="A12818" s="7"/>
    </row>
    <row r="12819" spans="1:1" x14ac:dyDescent="0.25">
      <c r="A12819" s="7"/>
    </row>
    <row r="12820" spans="1:1" x14ac:dyDescent="0.25">
      <c r="A12820" s="7"/>
    </row>
    <row r="12821" spans="1:1" x14ac:dyDescent="0.25">
      <c r="A12821" s="7"/>
    </row>
    <row r="12822" spans="1:1" x14ac:dyDescent="0.25">
      <c r="A12822" s="7"/>
    </row>
    <row r="12823" spans="1:1" x14ac:dyDescent="0.25">
      <c r="A12823" s="7"/>
    </row>
    <row r="12824" spans="1:1" x14ac:dyDescent="0.25">
      <c r="A12824" s="7"/>
    </row>
    <row r="12825" spans="1:1" x14ac:dyDescent="0.25">
      <c r="A12825" s="7"/>
    </row>
    <row r="12826" spans="1:1" x14ac:dyDescent="0.25">
      <c r="A12826" s="7"/>
    </row>
    <row r="12827" spans="1:1" x14ac:dyDescent="0.25">
      <c r="A12827" s="7"/>
    </row>
    <row r="12828" spans="1:1" x14ac:dyDescent="0.25">
      <c r="A12828" s="7"/>
    </row>
    <row r="12829" spans="1:1" x14ac:dyDescent="0.25">
      <c r="A12829" s="7"/>
    </row>
    <row r="12830" spans="1:1" x14ac:dyDescent="0.25">
      <c r="A12830" s="7"/>
    </row>
    <row r="12831" spans="1:1" x14ac:dyDescent="0.25">
      <c r="A12831" s="7"/>
    </row>
    <row r="12832" spans="1:1" x14ac:dyDescent="0.25">
      <c r="A12832" s="7"/>
    </row>
    <row r="12833" spans="1:1" x14ac:dyDescent="0.25">
      <c r="A12833" s="7"/>
    </row>
    <row r="12834" spans="1:1" x14ac:dyDescent="0.25">
      <c r="A12834" s="7"/>
    </row>
    <row r="12835" spans="1:1" x14ac:dyDescent="0.25">
      <c r="A12835" s="7"/>
    </row>
    <row r="12836" spans="1:1" x14ac:dyDescent="0.25">
      <c r="A12836" s="7"/>
    </row>
    <row r="12837" spans="1:1" x14ac:dyDescent="0.25">
      <c r="A12837" s="7"/>
    </row>
    <row r="12838" spans="1:1" x14ac:dyDescent="0.25">
      <c r="A12838" s="7"/>
    </row>
    <row r="12839" spans="1:1" x14ac:dyDescent="0.25">
      <c r="A12839" s="7"/>
    </row>
    <row r="12840" spans="1:1" x14ac:dyDescent="0.25">
      <c r="A12840" s="7"/>
    </row>
    <row r="12841" spans="1:1" x14ac:dyDescent="0.25">
      <c r="A12841" s="7"/>
    </row>
    <row r="12842" spans="1:1" x14ac:dyDescent="0.25">
      <c r="A12842" s="7"/>
    </row>
    <row r="12843" spans="1:1" x14ac:dyDescent="0.25">
      <c r="A12843" s="7"/>
    </row>
    <row r="12844" spans="1:1" x14ac:dyDescent="0.25">
      <c r="A12844" s="7"/>
    </row>
    <row r="12845" spans="1:1" x14ac:dyDescent="0.25">
      <c r="A12845" s="7"/>
    </row>
    <row r="12846" spans="1:1" x14ac:dyDescent="0.25">
      <c r="A12846" s="7"/>
    </row>
    <row r="12847" spans="1:1" x14ac:dyDescent="0.25">
      <c r="A12847" s="7"/>
    </row>
    <row r="12848" spans="1:1" x14ac:dyDescent="0.25">
      <c r="A12848" s="7"/>
    </row>
    <row r="12849" spans="1:1" x14ac:dyDescent="0.25">
      <c r="A12849" s="7"/>
    </row>
    <row r="12850" spans="1:1" x14ac:dyDescent="0.25">
      <c r="A12850" s="7"/>
    </row>
    <row r="12851" spans="1:1" x14ac:dyDescent="0.25">
      <c r="A12851" s="7"/>
    </row>
    <row r="12852" spans="1:1" x14ac:dyDescent="0.25">
      <c r="A12852" s="7"/>
    </row>
    <row r="12853" spans="1:1" x14ac:dyDescent="0.25">
      <c r="A12853" s="7"/>
    </row>
    <row r="12854" spans="1:1" x14ac:dyDescent="0.25">
      <c r="A12854" s="7"/>
    </row>
    <row r="12855" spans="1:1" x14ac:dyDescent="0.25">
      <c r="A12855" s="7"/>
    </row>
    <row r="12856" spans="1:1" x14ac:dyDescent="0.25">
      <c r="A12856" s="7"/>
    </row>
    <row r="12857" spans="1:1" x14ac:dyDescent="0.25">
      <c r="A12857" s="7"/>
    </row>
    <row r="12858" spans="1:1" x14ac:dyDescent="0.25">
      <c r="A12858" s="7"/>
    </row>
    <row r="12859" spans="1:1" x14ac:dyDescent="0.25">
      <c r="A12859" s="7"/>
    </row>
    <row r="12860" spans="1:1" x14ac:dyDescent="0.25">
      <c r="A12860" s="7"/>
    </row>
    <row r="12861" spans="1:1" x14ac:dyDescent="0.25">
      <c r="A12861" s="7"/>
    </row>
    <row r="12862" spans="1:1" x14ac:dyDescent="0.25">
      <c r="A12862" s="7"/>
    </row>
    <row r="12863" spans="1:1" x14ac:dyDescent="0.25">
      <c r="A12863" s="7"/>
    </row>
    <row r="12864" spans="1:1" x14ac:dyDescent="0.25">
      <c r="A12864" s="7"/>
    </row>
    <row r="12865" spans="1:1" x14ac:dyDescent="0.25">
      <c r="A12865" s="7"/>
    </row>
    <row r="12866" spans="1:1" x14ac:dyDescent="0.25">
      <c r="A12866" s="7"/>
    </row>
    <row r="12867" spans="1:1" x14ac:dyDescent="0.25">
      <c r="A12867" s="7"/>
    </row>
    <row r="12868" spans="1:1" x14ac:dyDescent="0.25">
      <c r="A12868" s="7"/>
    </row>
    <row r="12869" spans="1:1" x14ac:dyDescent="0.25">
      <c r="A12869" s="7"/>
    </row>
    <row r="12870" spans="1:1" x14ac:dyDescent="0.25">
      <c r="A12870" s="7"/>
    </row>
    <row r="12871" spans="1:1" x14ac:dyDescent="0.25">
      <c r="A12871" s="7"/>
    </row>
    <row r="12872" spans="1:1" x14ac:dyDescent="0.25">
      <c r="A12872" s="7"/>
    </row>
    <row r="12873" spans="1:1" x14ac:dyDescent="0.25">
      <c r="A12873" s="7"/>
    </row>
    <row r="12874" spans="1:1" x14ac:dyDescent="0.25">
      <c r="A12874" s="7"/>
    </row>
    <row r="12875" spans="1:1" x14ac:dyDescent="0.25">
      <c r="A12875" s="7"/>
    </row>
    <row r="12876" spans="1:1" x14ac:dyDescent="0.25">
      <c r="A12876" s="7"/>
    </row>
    <row r="12877" spans="1:1" x14ac:dyDescent="0.25">
      <c r="A12877" s="7"/>
    </row>
    <row r="12878" spans="1:1" x14ac:dyDescent="0.25">
      <c r="A12878" s="7"/>
    </row>
    <row r="12879" spans="1:1" x14ac:dyDescent="0.25">
      <c r="A12879" s="7"/>
    </row>
    <row r="12880" spans="1:1" x14ac:dyDescent="0.25">
      <c r="A12880" s="7"/>
    </row>
    <row r="12881" spans="1:1" x14ac:dyDescent="0.25">
      <c r="A12881" s="7"/>
    </row>
    <row r="12882" spans="1:1" x14ac:dyDescent="0.25">
      <c r="A12882" s="7"/>
    </row>
    <row r="12883" spans="1:1" x14ac:dyDescent="0.25">
      <c r="A12883" s="7"/>
    </row>
    <row r="12884" spans="1:1" x14ac:dyDescent="0.25">
      <c r="A12884" s="7"/>
    </row>
    <row r="12885" spans="1:1" x14ac:dyDescent="0.25">
      <c r="A12885" s="7"/>
    </row>
    <row r="12886" spans="1:1" x14ac:dyDescent="0.25">
      <c r="A12886" s="7"/>
    </row>
    <row r="12887" spans="1:1" x14ac:dyDescent="0.25">
      <c r="A12887" s="7"/>
    </row>
    <row r="12888" spans="1:1" x14ac:dyDescent="0.25">
      <c r="A12888" s="7"/>
    </row>
    <row r="12889" spans="1:1" x14ac:dyDescent="0.25">
      <c r="A12889" s="7"/>
    </row>
    <row r="12890" spans="1:1" x14ac:dyDescent="0.25">
      <c r="A12890" s="7"/>
    </row>
    <row r="12891" spans="1:1" x14ac:dyDescent="0.25">
      <c r="A12891" s="7"/>
    </row>
    <row r="12892" spans="1:1" x14ac:dyDescent="0.25">
      <c r="A12892" s="7"/>
    </row>
    <row r="12893" spans="1:1" x14ac:dyDescent="0.25">
      <c r="A12893" s="7"/>
    </row>
    <row r="12894" spans="1:1" x14ac:dyDescent="0.25">
      <c r="A12894" s="7"/>
    </row>
    <row r="12895" spans="1:1" x14ac:dyDescent="0.25">
      <c r="A12895" s="7"/>
    </row>
    <row r="12896" spans="1:1" x14ac:dyDescent="0.25">
      <c r="A12896" s="7"/>
    </row>
    <row r="12897" spans="1:1" x14ac:dyDescent="0.25">
      <c r="A12897" s="7"/>
    </row>
    <row r="12898" spans="1:1" x14ac:dyDescent="0.25">
      <c r="A12898" s="7"/>
    </row>
    <row r="12899" spans="1:1" x14ac:dyDescent="0.25">
      <c r="A12899" s="7"/>
    </row>
    <row r="12900" spans="1:1" x14ac:dyDescent="0.25">
      <c r="A12900" s="7"/>
    </row>
    <row r="12901" spans="1:1" x14ac:dyDescent="0.25">
      <c r="A12901" s="7"/>
    </row>
    <row r="12902" spans="1:1" x14ac:dyDescent="0.25">
      <c r="A12902" s="7"/>
    </row>
    <row r="12903" spans="1:1" x14ac:dyDescent="0.25">
      <c r="A12903" s="7"/>
    </row>
    <row r="12904" spans="1:1" x14ac:dyDescent="0.25">
      <c r="A12904" s="7"/>
    </row>
    <row r="12905" spans="1:1" x14ac:dyDescent="0.25">
      <c r="A12905" s="7"/>
    </row>
    <row r="12906" spans="1:1" x14ac:dyDescent="0.25">
      <c r="A12906" s="7"/>
    </row>
    <row r="12907" spans="1:1" x14ac:dyDescent="0.25">
      <c r="A12907" s="7"/>
    </row>
    <row r="12908" spans="1:1" x14ac:dyDescent="0.25">
      <c r="A12908" s="7"/>
    </row>
    <row r="12909" spans="1:1" x14ac:dyDescent="0.25">
      <c r="A12909" s="7"/>
    </row>
    <row r="12910" spans="1:1" x14ac:dyDescent="0.25">
      <c r="A12910" s="7"/>
    </row>
    <row r="12911" spans="1:1" x14ac:dyDescent="0.25">
      <c r="A12911" s="7"/>
    </row>
    <row r="12912" spans="1:1" x14ac:dyDescent="0.25">
      <c r="A12912" s="7"/>
    </row>
    <row r="12913" spans="1:1" x14ac:dyDescent="0.25">
      <c r="A12913" s="7"/>
    </row>
    <row r="12914" spans="1:1" x14ac:dyDescent="0.25">
      <c r="A12914" s="7"/>
    </row>
    <row r="12915" spans="1:1" x14ac:dyDescent="0.25">
      <c r="A12915" s="7"/>
    </row>
    <row r="12916" spans="1:1" x14ac:dyDescent="0.25">
      <c r="A12916" s="7"/>
    </row>
    <row r="12917" spans="1:1" x14ac:dyDescent="0.25">
      <c r="A12917" s="7"/>
    </row>
    <row r="12918" spans="1:1" x14ac:dyDescent="0.25">
      <c r="A12918" s="7"/>
    </row>
    <row r="12919" spans="1:1" x14ac:dyDescent="0.25">
      <c r="A12919" s="7"/>
    </row>
    <row r="12920" spans="1:1" x14ac:dyDescent="0.25">
      <c r="A12920" s="7"/>
    </row>
    <row r="12921" spans="1:1" x14ac:dyDescent="0.25">
      <c r="A12921" s="7"/>
    </row>
    <row r="12922" spans="1:1" x14ac:dyDescent="0.25">
      <c r="A12922" s="7"/>
    </row>
    <row r="12923" spans="1:1" x14ac:dyDescent="0.25">
      <c r="A12923" s="7"/>
    </row>
    <row r="12924" spans="1:1" x14ac:dyDescent="0.25">
      <c r="A12924" s="7"/>
    </row>
    <row r="12925" spans="1:1" x14ac:dyDescent="0.25">
      <c r="A12925" s="7"/>
    </row>
    <row r="12926" spans="1:1" x14ac:dyDescent="0.25">
      <c r="A12926" s="7"/>
    </row>
    <row r="12927" spans="1:1" x14ac:dyDescent="0.25">
      <c r="A12927" s="7"/>
    </row>
    <row r="12928" spans="1:1" x14ac:dyDescent="0.25">
      <c r="A12928" s="7"/>
    </row>
    <row r="12929" spans="1:1" x14ac:dyDescent="0.25">
      <c r="A12929" s="7"/>
    </row>
    <row r="12930" spans="1:1" x14ac:dyDescent="0.25">
      <c r="A12930" s="7"/>
    </row>
    <row r="12931" spans="1:1" x14ac:dyDescent="0.25">
      <c r="A12931" s="7"/>
    </row>
    <row r="12932" spans="1:1" x14ac:dyDescent="0.25">
      <c r="A12932" s="7"/>
    </row>
    <row r="12933" spans="1:1" x14ac:dyDescent="0.25">
      <c r="A12933" s="7"/>
    </row>
    <row r="12934" spans="1:1" x14ac:dyDescent="0.25">
      <c r="A12934" s="7"/>
    </row>
    <row r="12935" spans="1:1" x14ac:dyDescent="0.25">
      <c r="A12935" s="7"/>
    </row>
    <row r="12936" spans="1:1" x14ac:dyDescent="0.25">
      <c r="A12936" s="7"/>
    </row>
    <row r="12937" spans="1:1" x14ac:dyDescent="0.25">
      <c r="A12937" s="7"/>
    </row>
    <row r="12938" spans="1:1" x14ac:dyDescent="0.25">
      <c r="A12938" s="7"/>
    </row>
    <row r="12939" spans="1:1" x14ac:dyDescent="0.25">
      <c r="A12939" s="7"/>
    </row>
    <row r="12940" spans="1:1" x14ac:dyDescent="0.25">
      <c r="A12940" s="7"/>
    </row>
    <row r="12941" spans="1:1" x14ac:dyDescent="0.25">
      <c r="A12941" s="7"/>
    </row>
    <row r="12942" spans="1:1" x14ac:dyDescent="0.25">
      <c r="A12942" s="7"/>
    </row>
    <row r="12943" spans="1:1" x14ac:dyDescent="0.25">
      <c r="A12943" s="7"/>
    </row>
    <row r="12944" spans="1:1" x14ac:dyDescent="0.25">
      <c r="A12944" s="7"/>
    </row>
    <row r="12945" spans="1:1" x14ac:dyDescent="0.25">
      <c r="A12945" s="7"/>
    </row>
    <row r="12946" spans="1:1" x14ac:dyDescent="0.25">
      <c r="A12946" s="7"/>
    </row>
    <row r="12947" spans="1:1" x14ac:dyDescent="0.25">
      <c r="A12947" s="7"/>
    </row>
    <row r="12948" spans="1:1" x14ac:dyDescent="0.25">
      <c r="A12948" s="7"/>
    </row>
    <row r="12949" spans="1:1" x14ac:dyDescent="0.25">
      <c r="A12949" s="7"/>
    </row>
    <row r="12950" spans="1:1" x14ac:dyDescent="0.25">
      <c r="A12950" s="7"/>
    </row>
    <row r="12951" spans="1:1" x14ac:dyDescent="0.25">
      <c r="A12951" s="7"/>
    </row>
    <row r="12952" spans="1:1" x14ac:dyDescent="0.25">
      <c r="A12952" s="7"/>
    </row>
    <row r="12953" spans="1:1" x14ac:dyDescent="0.25">
      <c r="A12953" s="7"/>
    </row>
    <row r="12954" spans="1:1" x14ac:dyDescent="0.25">
      <c r="A12954" s="7"/>
    </row>
    <row r="12955" spans="1:1" x14ac:dyDescent="0.25">
      <c r="A12955" s="7"/>
    </row>
    <row r="12956" spans="1:1" x14ac:dyDescent="0.25">
      <c r="A12956" s="7"/>
    </row>
    <row r="12957" spans="1:1" x14ac:dyDescent="0.25">
      <c r="A12957" s="7"/>
    </row>
    <row r="12958" spans="1:1" x14ac:dyDescent="0.25">
      <c r="A12958" s="7"/>
    </row>
    <row r="12959" spans="1:1" x14ac:dyDescent="0.25">
      <c r="A12959" s="7"/>
    </row>
    <row r="12960" spans="1:1" x14ac:dyDescent="0.25">
      <c r="A12960" s="7"/>
    </row>
    <row r="12961" spans="1:1" x14ac:dyDescent="0.25">
      <c r="A12961" s="7"/>
    </row>
    <row r="12962" spans="1:1" x14ac:dyDescent="0.25">
      <c r="A12962" s="7"/>
    </row>
    <row r="12963" spans="1:1" x14ac:dyDescent="0.25">
      <c r="A12963" s="7"/>
    </row>
    <row r="12964" spans="1:1" x14ac:dyDescent="0.25">
      <c r="A12964" s="7"/>
    </row>
    <row r="12965" spans="1:1" x14ac:dyDescent="0.25">
      <c r="A12965" s="7"/>
    </row>
    <row r="12966" spans="1:1" x14ac:dyDescent="0.25">
      <c r="A12966" s="7"/>
    </row>
    <row r="12967" spans="1:1" x14ac:dyDescent="0.25">
      <c r="A12967" s="7"/>
    </row>
    <row r="12968" spans="1:1" x14ac:dyDescent="0.25">
      <c r="A12968" s="7"/>
    </row>
    <row r="12969" spans="1:1" x14ac:dyDescent="0.25">
      <c r="A12969" s="7"/>
    </row>
    <row r="12970" spans="1:1" x14ac:dyDescent="0.25">
      <c r="A12970" s="7"/>
    </row>
    <row r="12971" spans="1:1" x14ac:dyDescent="0.25">
      <c r="A12971" s="7"/>
    </row>
    <row r="12972" spans="1:1" x14ac:dyDescent="0.25">
      <c r="A12972" s="7"/>
    </row>
    <row r="12973" spans="1:1" x14ac:dyDescent="0.25">
      <c r="A12973" s="7"/>
    </row>
    <row r="12974" spans="1:1" x14ac:dyDescent="0.25">
      <c r="A12974" s="7"/>
    </row>
    <row r="12975" spans="1:1" x14ac:dyDescent="0.25">
      <c r="A12975" s="7"/>
    </row>
    <row r="12976" spans="1:1" x14ac:dyDescent="0.25">
      <c r="A12976" s="7"/>
    </row>
    <row r="12977" spans="1:1" x14ac:dyDescent="0.25">
      <c r="A12977" s="7"/>
    </row>
    <row r="12978" spans="1:1" x14ac:dyDescent="0.25">
      <c r="A12978" s="7"/>
    </row>
    <row r="12979" spans="1:1" x14ac:dyDescent="0.25">
      <c r="A12979" s="7"/>
    </row>
    <row r="12980" spans="1:1" x14ac:dyDescent="0.25">
      <c r="A12980" s="7"/>
    </row>
    <row r="12981" spans="1:1" x14ac:dyDescent="0.25">
      <c r="A12981" s="7"/>
    </row>
    <row r="12982" spans="1:1" x14ac:dyDescent="0.25">
      <c r="A12982" s="7"/>
    </row>
    <row r="12983" spans="1:1" x14ac:dyDescent="0.25">
      <c r="A12983" s="7"/>
    </row>
    <row r="12984" spans="1:1" x14ac:dyDescent="0.25">
      <c r="A12984" s="7"/>
    </row>
    <row r="12985" spans="1:1" x14ac:dyDescent="0.25">
      <c r="A12985" s="7"/>
    </row>
    <row r="12986" spans="1:1" x14ac:dyDescent="0.25">
      <c r="A12986" s="7"/>
    </row>
    <row r="12987" spans="1:1" x14ac:dyDescent="0.25">
      <c r="A12987" s="7"/>
    </row>
    <row r="12988" spans="1:1" x14ac:dyDescent="0.25">
      <c r="A12988" s="7"/>
    </row>
    <row r="12989" spans="1:1" x14ac:dyDescent="0.25">
      <c r="A12989" s="7"/>
    </row>
    <row r="12990" spans="1:1" x14ac:dyDescent="0.25">
      <c r="A12990" s="7"/>
    </row>
    <row r="12991" spans="1:1" x14ac:dyDescent="0.25">
      <c r="A12991" s="7"/>
    </row>
    <row r="12992" spans="1:1" x14ac:dyDescent="0.25">
      <c r="A12992" s="7"/>
    </row>
    <row r="12993" spans="1:1" x14ac:dyDescent="0.25">
      <c r="A12993" s="7"/>
    </row>
    <row r="12994" spans="1:1" x14ac:dyDescent="0.25">
      <c r="A12994" s="7"/>
    </row>
    <row r="12995" spans="1:1" x14ac:dyDescent="0.25">
      <c r="A12995" s="7"/>
    </row>
    <row r="12996" spans="1:1" x14ac:dyDescent="0.25">
      <c r="A12996" s="7"/>
    </row>
    <row r="12997" spans="1:1" x14ac:dyDescent="0.25">
      <c r="A12997" s="7"/>
    </row>
    <row r="12998" spans="1:1" x14ac:dyDescent="0.25">
      <c r="A12998" s="7"/>
    </row>
    <row r="12999" spans="1:1" x14ac:dyDescent="0.25">
      <c r="A12999" s="7"/>
    </row>
    <row r="13000" spans="1:1" x14ac:dyDescent="0.25">
      <c r="A13000" s="7"/>
    </row>
    <row r="13001" spans="1:1" x14ac:dyDescent="0.25">
      <c r="A13001" s="7"/>
    </row>
    <row r="13002" spans="1:1" x14ac:dyDescent="0.25">
      <c r="A13002" s="7"/>
    </row>
    <row r="13003" spans="1:1" x14ac:dyDescent="0.25">
      <c r="A13003" s="7"/>
    </row>
    <row r="13004" spans="1:1" x14ac:dyDescent="0.25">
      <c r="A13004" s="7"/>
    </row>
    <row r="13005" spans="1:1" x14ac:dyDescent="0.25">
      <c r="A13005" s="7"/>
    </row>
    <row r="13006" spans="1:1" x14ac:dyDescent="0.25">
      <c r="A13006" s="7"/>
    </row>
    <row r="13007" spans="1:1" x14ac:dyDescent="0.25">
      <c r="A13007" s="7"/>
    </row>
    <row r="13008" spans="1:1" x14ac:dyDescent="0.25">
      <c r="A13008" s="7"/>
    </row>
    <row r="13009" spans="1:1" x14ac:dyDescent="0.25">
      <c r="A13009" s="7"/>
    </row>
    <row r="13010" spans="1:1" x14ac:dyDescent="0.25">
      <c r="A13010" s="7"/>
    </row>
    <row r="13011" spans="1:1" x14ac:dyDescent="0.25">
      <c r="A13011" s="7"/>
    </row>
    <row r="13012" spans="1:1" x14ac:dyDescent="0.25">
      <c r="A13012" s="7"/>
    </row>
    <row r="13013" spans="1:1" x14ac:dyDescent="0.25">
      <c r="A13013" s="7"/>
    </row>
    <row r="13014" spans="1:1" x14ac:dyDescent="0.25">
      <c r="A13014" s="7"/>
    </row>
    <row r="13015" spans="1:1" x14ac:dyDescent="0.25">
      <c r="A13015" s="7"/>
    </row>
    <row r="13016" spans="1:1" x14ac:dyDescent="0.25">
      <c r="A13016" s="7"/>
    </row>
    <row r="13017" spans="1:1" x14ac:dyDescent="0.25">
      <c r="A13017" s="7"/>
    </row>
    <row r="13018" spans="1:1" x14ac:dyDescent="0.25">
      <c r="A13018" s="7"/>
    </row>
    <row r="13019" spans="1:1" x14ac:dyDescent="0.25">
      <c r="A13019" s="7"/>
    </row>
    <row r="13020" spans="1:1" x14ac:dyDescent="0.25">
      <c r="A13020" s="7"/>
    </row>
    <row r="13021" spans="1:1" x14ac:dyDescent="0.25">
      <c r="A13021" s="7"/>
    </row>
    <row r="13022" spans="1:1" x14ac:dyDescent="0.25">
      <c r="A13022" s="7"/>
    </row>
    <row r="13023" spans="1:1" x14ac:dyDescent="0.25">
      <c r="A13023" s="7"/>
    </row>
    <row r="13024" spans="1:1" x14ac:dyDescent="0.25">
      <c r="A13024" s="7"/>
    </row>
    <row r="13025" spans="1:1" x14ac:dyDescent="0.25">
      <c r="A13025" s="7"/>
    </row>
    <row r="13026" spans="1:1" x14ac:dyDescent="0.25">
      <c r="A13026" s="7"/>
    </row>
    <row r="13027" spans="1:1" x14ac:dyDescent="0.25">
      <c r="A13027" s="7"/>
    </row>
    <row r="13028" spans="1:1" x14ac:dyDescent="0.25">
      <c r="A13028" s="7"/>
    </row>
    <row r="13029" spans="1:1" x14ac:dyDescent="0.25">
      <c r="A13029" s="7"/>
    </row>
    <row r="13030" spans="1:1" x14ac:dyDescent="0.25">
      <c r="A13030" s="7"/>
    </row>
    <row r="13031" spans="1:1" x14ac:dyDescent="0.25">
      <c r="A13031" s="7"/>
    </row>
    <row r="13032" spans="1:1" x14ac:dyDescent="0.25">
      <c r="A13032" s="7"/>
    </row>
    <row r="13033" spans="1:1" x14ac:dyDescent="0.25">
      <c r="A13033" s="7"/>
    </row>
    <row r="13034" spans="1:1" x14ac:dyDescent="0.25">
      <c r="A13034" s="7"/>
    </row>
    <row r="13035" spans="1:1" x14ac:dyDescent="0.25">
      <c r="A13035" s="7"/>
    </row>
    <row r="13036" spans="1:1" x14ac:dyDescent="0.25">
      <c r="A13036" s="7"/>
    </row>
    <row r="13037" spans="1:1" x14ac:dyDescent="0.25">
      <c r="A13037" s="7"/>
    </row>
    <row r="13038" spans="1:1" x14ac:dyDescent="0.25">
      <c r="A13038" s="7"/>
    </row>
    <row r="13039" spans="1:1" x14ac:dyDescent="0.25">
      <c r="A13039" s="7"/>
    </row>
    <row r="13040" spans="1:1" x14ac:dyDescent="0.25">
      <c r="A13040" s="7"/>
    </row>
    <row r="13041" spans="1:1" x14ac:dyDescent="0.25">
      <c r="A13041" s="7"/>
    </row>
    <row r="13042" spans="1:1" x14ac:dyDescent="0.25">
      <c r="A13042" s="7"/>
    </row>
    <row r="13043" spans="1:1" x14ac:dyDescent="0.25">
      <c r="A13043" s="7"/>
    </row>
    <row r="13044" spans="1:1" x14ac:dyDescent="0.25">
      <c r="A13044" s="7"/>
    </row>
    <row r="13045" spans="1:1" x14ac:dyDescent="0.25">
      <c r="A13045" s="7"/>
    </row>
    <row r="13046" spans="1:1" x14ac:dyDescent="0.25">
      <c r="A13046" s="7"/>
    </row>
    <row r="13047" spans="1:1" x14ac:dyDescent="0.25">
      <c r="A13047" s="7"/>
    </row>
    <row r="13048" spans="1:1" x14ac:dyDescent="0.25">
      <c r="A13048" s="7"/>
    </row>
    <row r="13049" spans="1:1" x14ac:dyDescent="0.25">
      <c r="A13049" s="7"/>
    </row>
    <row r="13050" spans="1:1" x14ac:dyDescent="0.25">
      <c r="A13050" s="7"/>
    </row>
    <row r="13051" spans="1:1" x14ac:dyDescent="0.25">
      <c r="A13051" s="7"/>
    </row>
    <row r="13052" spans="1:1" x14ac:dyDescent="0.25">
      <c r="A13052" s="7"/>
    </row>
    <row r="13053" spans="1:1" x14ac:dyDescent="0.25">
      <c r="A13053" s="7"/>
    </row>
    <row r="13054" spans="1:1" x14ac:dyDescent="0.25">
      <c r="A13054" s="7"/>
    </row>
    <row r="13055" spans="1:1" x14ac:dyDescent="0.25">
      <c r="A13055" s="7"/>
    </row>
    <row r="13056" spans="1:1" x14ac:dyDescent="0.25">
      <c r="A13056" s="7"/>
    </row>
    <row r="13057" spans="1:1" x14ac:dyDescent="0.25">
      <c r="A13057" s="7"/>
    </row>
    <row r="13058" spans="1:1" x14ac:dyDescent="0.25">
      <c r="A13058" s="7"/>
    </row>
    <row r="13059" spans="1:1" x14ac:dyDescent="0.25">
      <c r="A13059" s="7"/>
    </row>
    <row r="13060" spans="1:1" x14ac:dyDescent="0.25">
      <c r="A13060" s="7"/>
    </row>
    <row r="13061" spans="1:1" x14ac:dyDescent="0.25">
      <c r="A13061" s="7"/>
    </row>
    <row r="13062" spans="1:1" x14ac:dyDescent="0.25">
      <c r="A13062" s="7"/>
    </row>
    <row r="13063" spans="1:1" x14ac:dyDescent="0.25">
      <c r="A13063" s="7"/>
    </row>
    <row r="13064" spans="1:1" x14ac:dyDescent="0.25">
      <c r="A13064" s="7"/>
    </row>
    <row r="13065" spans="1:1" x14ac:dyDescent="0.25">
      <c r="A13065" s="7"/>
    </row>
    <row r="13066" spans="1:1" x14ac:dyDescent="0.25">
      <c r="A13066" s="7"/>
    </row>
    <row r="13067" spans="1:1" x14ac:dyDescent="0.25">
      <c r="A13067" s="7"/>
    </row>
    <row r="13068" spans="1:1" x14ac:dyDescent="0.25">
      <c r="A13068" s="7"/>
    </row>
    <row r="13069" spans="1:1" x14ac:dyDescent="0.25">
      <c r="A13069" s="7"/>
    </row>
    <row r="13070" spans="1:1" x14ac:dyDescent="0.25">
      <c r="A13070" s="7"/>
    </row>
    <row r="13071" spans="1:1" x14ac:dyDescent="0.25">
      <c r="A13071" s="7"/>
    </row>
    <row r="13072" spans="1:1" x14ac:dyDescent="0.25">
      <c r="A13072" s="7"/>
    </row>
    <row r="13073" spans="1:1" x14ac:dyDescent="0.25">
      <c r="A13073" s="7"/>
    </row>
    <row r="13074" spans="1:1" x14ac:dyDescent="0.25">
      <c r="A13074" s="7"/>
    </row>
    <row r="13075" spans="1:1" x14ac:dyDescent="0.25">
      <c r="A13075" s="7"/>
    </row>
    <row r="13076" spans="1:1" x14ac:dyDescent="0.25">
      <c r="A13076" s="7"/>
    </row>
    <row r="13077" spans="1:1" x14ac:dyDescent="0.25">
      <c r="A13077" s="7"/>
    </row>
    <row r="13078" spans="1:1" x14ac:dyDescent="0.25">
      <c r="A13078" s="7"/>
    </row>
    <row r="13079" spans="1:1" x14ac:dyDescent="0.25">
      <c r="A13079" s="7"/>
    </row>
    <row r="13080" spans="1:1" x14ac:dyDescent="0.25">
      <c r="A13080" s="7"/>
    </row>
    <row r="13081" spans="1:1" x14ac:dyDescent="0.25">
      <c r="A13081" s="7"/>
    </row>
    <row r="13082" spans="1:1" x14ac:dyDescent="0.25">
      <c r="A13082" s="7"/>
    </row>
    <row r="13083" spans="1:1" x14ac:dyDescent="0.25">
      <c r="A13083" s="7"/>
    </row>
    <row r="13084" spans="1:1" x14ac:dyDescent="0.25">
      <c r="A13084" s="7"/>
    </row>
    <row r="13085" spans="1:1" x14ac:dyDescent="0.25">
      <c r="A13085" s="7"/>
    </row>
    <row r="13086" spans="1:1" x14ac:dyDescent="0.25">
      <c r="A13086" s="7"/>
    </row>
    <row r="13087" spans="1:1" x14ac:dyDescent="0.25">
      <c r="A13087" s="7"/>
    </row>
    <row r="13088" spans="1:1" x14ac:dyDescent="0.25">
      <c r="A13088" s="7"/>
    </row>
    <row r="13089" spans="1:1" x14ac:dyDescent="0.25">
      <c r="A13089" s="7"/>
    </row>
    <row r="13090" spans="1:1" x14ac:dyDescent="0.25">
      <c r="A13090" s="7"/>
    </row>
    <row r="13091" spans="1:1" x14ac:dyDescent="0.25">
      <c r="A13091" s="7"/>
    </row>
    <row r="13092" spans="1:1" x14ac:dyDescent="0.25">
      <c r="A13092" s="7"/>
    </row>
    <row r="13093" spans="1:1" x14ac:dyDescent="0.25">
      <c r="A13093" s="7"/>
    </row>
    <row r="13094" spans="1:1" x14ac:dyDescent="0.25">
      <c r="A13094" s="7"/>
    </row>
    <row r="13095" spans="1:1" x14ac:dyDescent="0.25">
      <c r="A13095" s="7"/>
    </row>
    <row r="13096" spans="1:1" x14ac:dyDescent="0.25">
      <c r="A13096" s="7"/>
    </row>
    <row r="13097" spans="1:1" x14ac:dyDescent="0.25">
      <c r="A13097" s="7"/>
    </row>
    <row r="13098" spans="1:1" x14ac:dyDescent="0.25">
      <c r="A13098" s="7"/>
    </row>
    <row r="13099" spans="1:1" x14ac:dyDescent="0.25">
      <c r="A13099" s="7"/>
    </row>
    <row r="13100" spans="1:1" x14ac:dyDescent="0.25">
      <c r="A13100" s="7"/>
    </row>
    <row r="13101" spans="1:1" x14ac:dyDescent="0.25">
      <c r="A13101" s="7"/>
    </row>
    <row r="13102" spans="1:1" x14ac:dyDescent="0.25">
      <c r="A13102" s="7"/>
    </row>
    <row r="13103" spans="1:1" x14ac:dyDescent="0.25">
      <c r="A13103" s="7"/>
    </row>
    <row r="13104" spans="1:1" x14ac:dyDescent="0.25">
      <c r="A13104" s="7"/>
    </row>
    <row r="13105" spans="1:1" x14ac:dyDescent="0.25">
      <c r="A13105" s="7"/>
    </row>
    <row r="13106" spans="1:1" x14ac:dyDescent="0.25">
      <c r="A13106" s="7"/>
    </row>
    <row r="13107" spans="1:1" x14ac:dyDescent="0.25">
      <c r="A13107" s="7"/>
    </row>
    <row r="13108" spans="1:1" x14ac:dyDescent="0.25">
      <c r="A13108" s="7"/>
    </row>
    <row r="13109" spans="1:1" x14ac:dyDescent="0.25">
      <c r="A13109" s="7"/>
    </row>
    <row r="13110" spans="1:1" x14ac:dyDescent="0.25">
      <c r="A13110" s="7"/>
    </row>
    <row r="13111" spans="1:1" x14ac:dyDescent="0.25">
      <c r="A13111" s="7"/>
    </row>
    <row r="13112" spans="1:1" x14ac:dyDescent="0.25">
      <c r="A13112" s="7"/>
    </row>
    <row r="13113" spans="1:1" x14ac:dyDescent="0.25">
      <c r="A13113" s="7"/>
    </row>
    <row r="13114" spans="1:1" x14ac:dyDescent="0.25">
      <c r="A13114" s="7"/>
    </row>
    <row r="13115" spans="1:1" x14ac:dyDescent="0.25">
      <c r="A13115" s="7"/>
    </row>
    <row r="13116" spans="1:1" x14ac:dyDescent="0.25">
      <c r="A13116" s="7"/>
    </row>
    <row r="13117" spans="1:1" x14ac:dyDescent="0.25">
      <c r="A13117" s="7"/>
    </row>
    <row r="13118" spans="1:1" x14ac:dyDescent="0.25">
      <c r="A13118" s="7"/>
    </row>
    <row r="13119" spans="1:1" x14ac:dyDescent="0.25">
      <c r="A13119" s="7"/>
    </row>
    <row r="13120" spans="1:1" x14ac:dyDescent="0.25">
      <c r="A13120" s="7"/>
    </row>
    <row r="13121" spans="1:1" x14ac:dyDescent="0.25">
      <c r="A13121" s="7"/>
    </row>
    <row r="13122" spans="1:1" x14ac:dyDescent="0.25">
      <c r="A13122" s="7"/>
    </row>
    <row r="13123" spans="1:1" x14ac:dyDescent="0.25">
      <c r="A13123" s="7"/>
    </row>
    <row r="13124" spans="1:1" x14ac:dyDescent="0.25">
      <c r="A13124" s="7"/>
    </row>
    <row r="13125" spans="1:1" x14ac:dyDescent="0.25">
      <c r="A13125" s="7"/>
    </row>
    <row r="13126" spans="1:1" x14ac:dyDescent="0.25">
      <c r="A13126" s="7"/>
    </row>
    <row r="13127" spans="1:1" x14ac:dyDescent="0.25">
      <c r="A13127" s="7"/>
    </row>
    <row r="13128" spans="1:1" x14ac:dyDescent="0.25">
      <c r="A13128" s="7"/>
    </row>
    <row r="13129" spans="1:1" x14ac:dyDescent="0.25">
      <c r="A13129" s="7"/>
    </row>
    <row r="13130" spans="1:1" x14ac:dyDescent="0.25">
      <c r="A13130" s="7"/>
    </row>
    <row r="13131" spans="1:1" x14ac:dyDescent="0.25">
      <c r="A13131" s="7"/>
    </row>
    <row r="13132" spans="1:1" x14ac:dyDescent="0.25">
      <c r="A13132" s="7"/>
    </row>
    <row r="13133" spans="1:1" x14ac:dyDescent="0.25">
      <c r="A13133" s="7"/>
    </row>
    <row r="13134" spans="1:1" x14ac:dyDescent="0.25">
      <c r="A13134" s="7"/>
    </row>
    <row r="13135" spans="1:1" x14ac:dyDescent="0.25">
      <c r="A13135" s="7"/>
    </row>
    <row r="13136" spans="1:1" x14ac:dyDescent="0.25">
      <c r="A13136" s="7"/>
    </row>
    <row r="13137" spans="1:1" x14ac:dyDescent="0.25">
      <c r="A13137" s="7"/>
    </row>
    <row r="13138" spans="1:1" x14ac:dyDescent="0.25">
      <c r="A13138" s="7"/>
    </row>
    <row r="13139" spans="1:1" x14ac:dyDescent="0.25">
      <c r="A13139" s="7"/>
    </row>
    <row r="13140" spans="1:1" x14ac:dyDescent="0.25">
      <c r="A13140" s="7"/>
    </row>
    <row r="13141" spans="1:1" x14ac:dyDescent="0.25">
      <c r="A13141" s="7"/>
    </row>
    <row r="13142" spans="1:1" x14ac:dyDescent="0.25">
      <c r="A13142" s="7"/>
    </row>
    <row r="13143" spans="1:1" x14ac:dyDescent="0.25">
      <c r="A13143" s="7"/>
    </row>
    <row r="13144" spans="1:1" x14ac:dyDescent="0.25">
      <c r="A13144" s="7"/>
    </row>
    <row r="13145" spans="1:1" x14ac:dyDescent="0.25">
      <c r="A13145" s="7"/>
    </row>
    <row r="13146" spans="1:1" x14ac:dyDescent="0.25">
      <c r="A13146" s="7"/>
    </row>
    <row r="13147" spans="1:1" x14ac:dyDescent="0.25">
      <c r="A13147" s="7"/>
    </row>
    <row r="13148" spans="1:1" x14ac:dyDescent="0.25">
      <c r="A13148" s="7"/>
    </row>
    <row r="13149" spans="1:1" x14ac:dyDescent="0.25">
      <c r="A13149" s="7"/>
    </row>
    <row r="13150" spans="1:1" x14ac:dyDescent="0.25">
      <c r="A13150" s="7"/>
    </row>
    <row r="13151" spans="1:1" x14ac:dyDescent="0.25">
      <c r="A13151" s="7"/>
    </row>
    <row r="13152" spans="1:1" x14ac:dyDescent="0.25">
      <c r="A13152" s="7"/>
    </row>
    <row r="13153" spans="1:1" x14ac:dyDescent="0.25">
      <c r="A13153" s="7"/>
    </row>
    <row r="13154" spans="1:1" x14ac:dyDescent="0.25">
      <c r="A13154" s="7"/>
    </row>
    <row r="13155" spans="1:1" x14ac:dyDescent="0.25">
      <c r="A13155" s="7"/>
    </row>
    <row r="13156" spans="1:1" x14ac:dyDescent="0.25">
      <c r="A13156" s="7"/>
    </row>
    <row r="13157" spans="1:1" x14ac:dyDescent="0.25">
      <c r="A13157" s="7"/>
    </row>
    <row r="13158" spans="1:1" x14ac:dyDescent="0.25">
      <c r="A13158" s="7"/>
    </row>
    <row r="13159" spans="1:1" x14ac:dyDescent="0.25">
      <c r="A13159" s="7"/>
    </row>
    <row r="13160" spans="1:1" x14ac:dyDescent="0.25">
      <c r="A13160" s="7"/>
    </row>
    <row r="13161" spans="1:1" x14ac:dyDescent="0.25">
      <c r="A13161" s="7"/>
    </row>
    <row r="13162" spans="1:1" x14ac:dyDescent="0.25">
      <c r="A13162" s="7"/>
    </row>
    <row r="13163" spans="1:1" x14ac:dyDescent="0.25">
      <c r="A13163" s="7"/>
    </row>
    <row r="13164" spans="1:1" x14ac:dyDescent="0.25">
      <c r="A13164" s="7"/>
    </row>
    <row r="13165" spans="1:1" x14ac:dyDescent="0.25">
      <c r="A13165" s="7"/>
    </row>
    <row r="13166" spans="1:1" x14ac:dyDescent="0.25">
      <c r="A13166" s="7"/>
    </row>
    <row r="13167" spans="1:1" x14ac:dyDescent="0.25">
      <c r="A13167" s="7"/>
    </row>
    <row r="13168" spans="1:1" x14ac:dyDescent="0.25">
      <c r="A13168" s="7"/>
    </row>
    <row r="13169" spans="1:1" x14ac:dyDescent="0.25">
      <c r="A13169" s="7"/>
    </row>
    <row r="13170" spans="1:1" x14ac:dyDescent="0.25">
      <c r="A13170" s="7"/>
    </row>
    <row r="13171" spans="1:1" x14ac:dyDescent="0.25">
      <c r="A13171" s="7"/>
    </row>
    <row r="13172" spans="1:1" x14ac:dyDescent="0.25">
      <c r="A13172" s="7"/>
    </row>
    <row r="13173" spans="1:1" x14ac:dyDescent="0.25">
      <c r="A13173" s="7"/>
    </row>
    <row r="13174" spans="1:1" x14ac:dyDescent="0.25">
      <c r="A13174" s="7"/>
    </row>
    <row r="13175" spans="1:1" x14ac:dyDescent="0.25">
      <c r="A13175" s="7"/>
    </row>
    <row r="13176" spans="1:1" x14ac:dyDescent="0.25">
      <c r="A13176" s="7"/>
    </row>
    <row r="13177" spans="1:1" x14ac:dyDescent="0.25">
      <c r="A13177" s="7"/>
    </row>
    <row r="13178" spans="1:1" x14ac:dyDescent="0.25">
      <c r="A13178" s="7"/>
    </row>
    <row r="13179" spans="1:1" x14ac:dyDescent="0.25">
      <c r="A13179" s="7"/>
    </row>
    <row r="13180" spans="1:1" x14ac:dyDescent="0.25">
      <c r="A13180" s="7"/>
    </row>
    <row r="13181" spans="1:1" x14ac:dyDescent="0.25">
      <c r="A13181" s="7"/>
    </row>
    <row r="13182" spans="1:1" x14ac:dyDescent="0.25">
      <c r="A13182" s="7"/>
    </row>
    <row r="13183" spans="1:1" x14ac:dyDescent="0.25">
      <c r="A13183" s="7"/>
    </row>
    <row r="13184" spans="1:1" x14ac:dyDescent="0.25">
      <c r="A13184" s="7"/>
    </row>
    <row r="13185" spans="1:1" x14ac:dyDescent="0.25">
      <c r="A13185" s="7"/>
    </row>
    <row r="13186" spans="1:1" x14ac:dyDescent="0.25">
      <c r="A13186" s="7"/>
    </row>
    <row r="13187" spans="1:1" x14ac:dyDescent="0.25">
      <c r="A13187" s="7"/>
    </row>
    <row r="13188" spans="1:1" x14ac:dyDescent="0.25">
      <c r="A13188" s="7"/>
    </row>
    <row r="13189" spans="1:1" x14ac:dyDescent="0.25">
      <c r="A13189" s="7"/>
    </row>
    <row r="13190" spans="1:1" x14ac:dyDescent="0.25">
      <c r="A13190" s="7"/>
    </row>
    <row r="13191" spans="1:1" x14ac:dyDescent="0.25">
      <c r="A13191" s="7"/>
    </row>
    <row r="13192" spans="1:1" x14ac:dyDescent="0.25">
      <c r="A13192" s="7"/>
    </row>
    <row r="13193" spans="1:1" x14ac:dyDescent="0.25">
      <c r="A13193" s="7"/>
    </row>
    <row r="13194" spans="1:1" x14ac:dyDescent="0.25">
      <c r="A13194" s="7"/>
    </row>
    <row r="13195" spans="1:1" x14ac:dyDescent="0.25">
      <c r="A13195" s="7"/>
    </row>
    <row r="13196" spans="1:1" x14ac:dyDescent="0.25">
      <c r="A13196" s="7"/>
    </row>
    <row r="13197" spans="1:1" x14ac:dyDescent="0.25">
      <c r="A13197" s="7"/>
    </row>
    <row r="13198" spans="1:1" x14ac:dyDescent="0.25">
      <c r="A13198" s="7"/>
    </row>
    <row r="13199" spans="1:1" x14ac:dyDescent="0.25">
      <c r="A13199" s="7"/>
    </row>
    <row r="13200" spans="1:1" x14ac:dyDescent="0.25">
      <c r="A13200" s="7"/>
    </row>
    <row r="13201" spans="1:1" x14ac:dyDescent="0.25">
      <c r="A13201" s="7"/>
    </row>
    <row r="13202" spans="1:1" x14ac:dyDescent="0.25">
      <c r="A13202" s="7"/>
    </row>
    <row r="13203" spans="1:1" x14ac:dyDescent="0.25">
      <c r="A13203" s="7"/>
    </row>
    <row r="13204" spans="1:1" x14ac:dyDescent="0.25">
      <c r="A13204" s="7"/>
    </row>
    <row r="13205" spans="1:1" x14ac:dyDescent="0.25">
      <c r="A13205" s="7"/>
    </row>
    <row r="13206" spans="1:1" x14ac:dyDescent="0.25">
      <c r="A13206" s="7"/>
    </row>
    <row r="13207" spans="1:1" x14ac:dyDescent="0.25">
      <c r="A13207" s="7"/>
    </row>
    <row r="13208" spans="1:1" x14ac:dyDescent="0.25">
      <c r="A13208" s="7"/>
    </row>
    <row r="13209" spans="1:1" x14ac:dyDescent="0.25">
      <c r="A13209" s="7"/>
    </row>
    <row r="13210" spans="1:1" x14ac:dyDescent="0.25">
      <c r="A13210" s="7"/>
    </row>
    <row r="13211" spans="1:1" x14ac:dyDescent="0.25">
      <c r="A13211" s="7"/>
    </row>
    <row r="13212" spans="1:1" x14ac:dyDescent="0.25">
      <c r="A13212" s="7"/>
    </row>
    <row r="13213" spans="1:1" x14ac:dyDescent="0.25">
      <c r="A13213" s="7"/>
    </row>
    <row r="13214" spans="1:1" x14ac:dyDescent="0.25">
      <c r="A13214" s="7"/>
    </row>
    <row r="13215" spans="1:1" x14ac:dyDescent="0.25">
      <c r="A13215" s="7"/>
    </row>
    <row r="13216" spans="1:1" x14ac:dyDescent="0.25">
      <c r="A13216" s="7"/>
    </row>
    <row r="13217" spans="1:1" x14ac:dyDescent="0.25">
      <c r="A13217" s="7"/>
    </row>
    <row r="13218" spans="1:1" x14ac:dyDescent="0.25">
      <c r="A13218" s="7"/>
    </row>
    <row r="13219" spans="1:1" x14ac:dyDescent="0.25">
      <c r="A13219" s="7"/>
    </row>
    <row r="13220" spans="1:1" x14ac:dyDescent="0.25">
      <c r="A13220" s="7"/>
    </row>
    <row r="13221" spans="1:1" x14ac:dyDescent="0.25">
      <c r="A13221" s="7"/>
    </row>
    <row r="13222" spans="1:1" x14ac:dyDescent="0.25">
      <c r="A13222" s="7"/>
    </row>
    <row r="13223" spans="1:1" x14ac:dyDescent="0.25">
      <c r="A13223" s="7"/>
    </row>
    <row r="13224" spans="1:1" x14ac:dyDescent="0.25">
      <c r="A13224" s="7"/>
    </row>
    <row r="13225" spans="1:1" x14ac:dyDescent="0.25">
      <c r="A13225" s="7"/>
    </row>
    <row r="13226" spans="1:1" x14ac:dyDescent="0.25">
      <c r="A13226" s="7"/>
    </row>
    <row r="13227" spans="1:1" x14ac:dyDescent="0.25">
      <c r="A13227" s="7"/>
    </row>
    <row r="13228" spans="1:1" x14ac:dyDescent="0.25">
      <c r="A13228" s="7"/>
    </row>
    <row r="13229" spans="1:1" x14ac:dyDescent="0.25">
      <c r="A13229" s="7"/>
    </row>
    <row r="13230" spans="1:1" x14ac:dyDescent="0.25">
      <c r="A13230" s="7"/>
    </row>
    <row r="13231" spans="1:1" x14ac:dyDescent="0.25">
      <c r="A13231" s="7"/>
    </row>
    <row r="13232" spans="1:1" x14ac:dyDescent="0.25">
      <c r="A13232" s="7"/>
    </row>
    <row r="13233" spans="1:1" x14ac:dyDescent="0.25">
      <c r="A13233" s="7"/>
    </row>
    <row r="13234" spans="1:1" x14ac:dyDescent="0.25">
      <c r="A13234" s="7"/>
    </row>
    <row r="13235" spans="1:1" x14ac:dyDescent="0.25">
      <c r="A13235" s="7"/>
    </row>
    <row r="13236" spans="1:1" x14ac:dyDescent="0.25">
      <c r="A13236" s="7"/>
    </row>
    <row r="13237" spans="1:1" x14ac:dyDescent="0.25">
      <c r="A13237" s="7"/>
    </row>
    <row r="13238" spans="1:1" x14ac:dyDescent="0.25">
      <c r="A13238" s="7"/>
    </row>
    <row r="13239" spans="1:1" x14ac:dyDescent="0.25">
      <c r="A13239" s="7"/>
    </row>
    <row r="13240" spans="1:1" x14ac:dyDescent="0.25">
      <c r="A13240" s="7"/>
    </row>
    <row r="13241" spans="1:1" x14ac:dyDescent="0.25">
      <c r="A13241" s="7"/>
    </row>
    <row r="13242" spans="1:1" x14ac:dyDescent="0.25">
      <c r="A13242" s="7"/>
    </row>
    <row r="13243" spans="1:1" x14ac:dyDescent="0.25">
      <c r="A13243" s="7"/>
    </row>
    <row r="13244" spans="1:1" x14ac:dyDescent="0.25">
      <c r="A13244" s="7"/>
    </row>
    <row r="13245" spans="1:1" x14ac:dyDescent="0.25">
      <c r="A13245" s="7"/>
    </row>
    <row r="13246" spans="1:1" x14ac:dyDescent="0.25">
      <c r="A13246" s="7"/>
    </row>
    <row r="13247" spans="1:1" x14ac:dyDescent="0.25">
      <c r="A13247" s="7"/>
    </row>
    <row r="13248" spans="1:1" x14ac:dyDescent="0.25">
      <c r="A13248" s="7"/>
    </row>
    <row r="13249" spans="1:1" x14ac:dyDescent="0.25">
      <c r="A13249" s="7"/>
    </row>
    <row r="13250" spans="1:1" x14ac:dyDescent="0.25">
      <c r="A13250" s="7"/>
    </row>
    <row r="13251" spans="1:1" x14ac:dyDescent="0.25">
      <c r="A13251" s="7"/>
    </row>
    <row r="13252" spans="1:1" x14ac:dyDescent="0.25">
      <c r="A13252" s="7"/>
    </row>
    <row r="13253" spans="1:1" x14ac:dyDescent="0.25">
      <c r="A13253" s="7"/>
    </row>
    <row r="13254" spans="1:1" x14ac:dyDescent="0.25">
      <c r="A13254" s="7"/>
    </row>
    <row r="13255" spans="1:1" x14ac:dyDescent="0.25">
      <c r="A13255" s="7"/>
    </row>
    <row r="13256" spans="1:1" x14ac:dyDescent="0.25">
      <c r="A13256" s="7"/>
    </row>
    <row r="13257" spans="1:1" x14ac:dyDescent="0.25">
      <c r="A13257" s="7"/>
    </row>
    <row r="13258" spans="1:1" x14ac:dyDescent="0.25">
      <c r="A13258" s="7"/>
    </row>
    <row r="13259" spans="1:1" x14ac:dyDescent="0.25">
      <c r="A13259" s="7"/>
    </row>
    <row r="13260" spans="1:1" x14ac:dyDescent="0.25">
      <c r="A13260" s="7"/>
    </row>
    <row r="13261" spans="1:1" x14ac:dyDescent="0.25">
      <c r="A13261" s="7"/>
    </row>
    <row r="13262" spans="1:1" x14ac:dyDescent="0.25">
      <c r="A13262" s="7"/>
    </row>
    <row r="13263" spans="1:1" x14ac:dyDescent="0.25">
      <c r="A13263" s="7"/>
    </row>
    <row r="13264" spans="1:1" x14ac:dyDescent="0.25">
      <c r="A13264" s="7"/>
    </row>
    <row r="13265" spans="1:1" x14ac:dyDescent="0.25">
      <c r="A13265" s="7"/>
    </row>
    <row r="13266" spans="1:1" x14ac:dyDescent="0.25">
      <c r="A13266" s="7"/>
    </row>
    <row r="13267" spans="1:1" x14ac:dyDescent="0.25">
      <c r="A13267" s="7"/>
    </row>
    <row r="13268" spans="1:1" x14ac:dyDescent="0.25">
      <c r="A13268" s="7"/>
    </row>
    <row r="13269" spans="1:1" x14ac:dyDescent="0.25">
      <c r="A13269" s="7"/>
    </row>
    <row r="13270" spans="1:1" x14ac:dyDescent="0.25">
      <c r="A13270" s="7"/>
    </row>
    <row r="13271" spans="1:1" x14ac:dyDescent="0.25">
      <c r="A13271" s="7"/>
    </row>
    <row r="13272" spans="1:1" x14ac:dyDescent="0.25">
      <c r="A13272" s="7"/>
    </row>
    <row r="13273" spans="1:1" x14ac:dyDescent="0.25">
      <c r="A13273" s="7"/>
    </row>
    <row r="13274" spans="1:1" x14ac:dyDescent="0.25">
      <c r="A13274" s="7"/>
    </row>
    <row r="13275" spans="1:1" x14ac:dyDescent="0.25">
      <c r="A13275" s="7"/>
    </row>
    <row r="13276" spans="1:1" x14ac:dyDescent="0.25">
      <c r="A13276" s="7"/>
    </row>
    <row r="13277" spans="1:1" x14ac:dyDescent="0.25">
      <c r="A13277" s="7"/>
    </row>
    <row r="13278" spans="1:1" x14ac:dyDescent="0.25">
      <c r="A13278" s="7"/>
    </row>
    <row r="13279" spans="1:1" x14ac:dyDescent="0.25">
      <c r="A13279" s="7"/>
    </row>
    <row r="13280" spans="1:1" x14ac:dyDescent="0.25">
      <c r="A13280" s="7"/>
    </row>
    <row r="13281" spans="1:1" x14ac:dyDescent="0.25">
      <c r="A13281" s="7"/>
    </row>
    <row r="13282" spans="1:1" x14ac:dyDescent="0.25">
      <c r="A13282" s="7"/>
    </row>
    <row r="13283" spans="1:1" x14ac:dyDescent="0.25">
      <c r="A13283" s="7"/>
    </row>
    <row r="13284" spans="1:1" x14ac:dyDescent="0.25">
      <c r="A13284" s="7"/>
    </row>
    <row r="13285" spans="1:1" x14ac:dyDescent="0.25">
      <c r="A13285" s="7"/>
    </row>
    <row r="13286" spans="1:1" x14ac:dyDescent="0.25">
      <c r="A13286" s="7"/>
    </row>
    <row r="13287" spans="1:1" x14ac:dyDescent="0.25">
      <c r="A13287" s="7"/>
    </row>
    <row r="13288" spans="1:1" x14ac:dyDescent="0.25">
      <c r="A13288" s="7"/>
    </row>
    <row r="13289" spans="1:1" x14ac:dyDescent="0.25">
      <c r="A13289" s="7"/>
    </row>
    <row r="13290" spans="1:1" x14ac:dyDescent="0.25">
      <c r="A13290" s="7"/>
    </row>
    <row r="13291" spans="1:1" x14ac:dyDescent="0.25">
      <c r="A13291" s="7"/>
    </row>
    <row r="13292" spans="1:1" x14ac:dyDescent="0.25">
      <c r="A13292" s="7"/>
    </row>
    <row r="13293" spans="1:1" x14ac:dyDescent="0.25">
      <c r="A13293" s="7"/>
    </row>
    <row r="13294" spans="1:1" x14ac:dyDescent="0.25">
      <c r="A13294" s="7"/>
    </row>
    <row r="13295" spans="1:1" x14ac:dyDescent="0.25">
      <c r="A13295" s="7"/>
    </row>
    <row r="13296" spans="1:1" x14ac:dyDescent="0.25">
      <c r="A13296" s="7"/>
    </row>
    <row r="13297" spans="1:1" x14ac:dyDescent="0.25">
      <c r="A13297" s="7"/>
    </row>
    <row r="13298" spans="1:1" x14ac:dyDescent="0.25">
      <c r="A13298" s="7"/>
    </row>
    <row r="13299" spans="1:1" x14ac:dyDescent="0.25">
      <c r="A13299" s="7"/>
    </row>
    <row r="13300" spans="1:1" x14ac:dyDescent="0.25">
      <c r="A13300" s="7"/>
    </row>
    <row r="13301" spans="1:1" x14ac:dyDescent="0.25">
      <c r="A13301" s="7"/>
    </row>
    <row r="13302" spans="1:1" x14ac:dyDescent="0.25">
      <c r="A13302" s="7"/>
    </row>
    <row r="13303" spans="1:1" x14ac:dyDescent="0.25">
      <c r="A13303" s="7"/>
    </row>
    <row r="13304" spans="1:1" x14ac:dyDescent="0.25">
      <c r="A13304" s="7"/>
    </row>
    <row r="13305" spans="1:1" x14ac:dyDescent="0.25">
      <c r="A13305" s="7"/>
    </row>
    <row r="13306" spans="1:1" x14ac:dyDescent="0.25">
      <c r="A13306" s="7"/>
    </row>
    <row r="13307" spans="1:1" x14ac:dyDescent="0.25">
      <c r="A13307" s="7"/>
    </row>
    <row r="13308" spans="1:1" x14ac:dyDescent="0.25">
      <c r="A13308" s="7"/>
    </row>
    <row r="13309" spans="1:1" x14ac:dyDescent="0.25">
      <c r="A13309" s="7"/>
    </row>
    <row r="13310" spans="1:1" x14ac:dyDescent="0.25">
      <c r="A13310" s="7"/>
    </row>
    <row r="13311" spans="1:1" x14ac:dyDescent="0.25">
      <c r="A13311" s="7"/>
    </row>
    <row r="13312" spans="1:1" x14ac:dyDescent="0.25">
      <c r="A13312" s="7"/>
    </row>
    <row r="13313" spans="1:1" x14ac:dyDescent="0.25">
      <c r="A13313" s="7"/>
    </row>
    <row r="13314" spans="1:1" x14ac:dyDescent="0.25">
      <c r="A13314" s="7"/>
    </row>
    <row r="13315" spans="1:1" x14ac:dyDescent="0.25">
      <c r="A13315" s="7"/>
    </row>
    <row r="13316" spans="1:1" x14ac:dyDescent="0.25">
      <c r="A13316" s="7"/>
    </row>
    <row r="13317" spans="1:1" x14ac:dyDescent="0.25">
      <c r="A13317" s="7"/>
    </row>
    <row r="13318" spans="1:1" x14ac:dyDescent="0.25">
      <c r="A13318" s="7"/>
    </row>
    <row r="13319" spans="1:1" x14ac:dyDescent="0.25">
      <c r="A13319" s="7"/>
    </row>
    <row r="13320" spans="1:1" x14ac:dyDescent="0.25">
      <c r="A13320" s="7"/>
    </row>
    <row r="13321" spans="1:1" x14ac:dyDescent="0.25">
      <c r="A13321" s="7"/>
    </row>
    <row r="13322" spans="1:1" x14ac:dyDescent="0.25">
      <c r="A13322" s="7"/>
    </row>
    <row r="13323" spans="1:1" x14ac:dyDescent="0.25">
      <c r="A13323" s="7"/>
    </row>
    <row r="13324" spans="1:1" x14ac:dyDescent="0.25">
      <c r="A13324" s="7"/>
    </row>
    <row r="13325" spans="1:1" x14ac:dyDescent="0.25">
      <c r="A13325" s="7"/>
    </row>
    <row r="13326" spans="1:1" x14ac:dyDescent="0.25">
      <c r="A13326" s="7"/>
    </row>
    <row r="13327" spans="1:1" x14ac:dyDescent="0.25">
      <c r="A13327" s="7"/>
    </row>
    <row r="13328" spans="1:1" x14ac:dyDescent="0.25">
      <c r="A13328" s="7"/>
    </row>
    <row r="13329" spans="1:1" x14ac:dyDescent="0.25">
      <c r="A13329" s="7"/>
    </row>
    <row r="13330" spans="1:1" x14ac:dyDescent="0.25">
      <c r="A13330" s="7"/>
    </row>
    <row r="13331" spans="1:1" x14ac:dyDescent="0.25">
      <c r="A13331" s="7"/>
    </row>
    <row r="13332" spans="1:1" x14ac:dyDescent="0.25">
      <c r="A13332" s="7"/>
    </row>
    <row r="13333" spans="1:1" x14ac:dyDescent="0.25">
      <c r="A13333" s="7"/>
    </row>
    <row r="13334" spans="1:1" x14ac:dyDescent="0.25">
      <c r="A13334" s="7"/>
    </row>
    <row r="13335" spans="1:1" x14ac:dyDescent="0.25">
      <c r="A13335" s="7"/>
    </row>
    <row r="13336" spans="1:1" x14ac:dyDescent="0.25">
      <c r="A13336" s="7"/>
    </row>
    <row r="13337" spans="1:1" x14ac:dyDescent="0.25">
      <c r="A13337" s="7"/>
    </row>
    <row r="13338" spans="1:1" x14ac:dyDescent="0.25">
      <c r="A13338" s="7"/>
    </row>
    <row r="13339" spans="1:1" x14ac:dyDescent="0.25">
      <c r="A13339" s="7"/>
    </row>
    <row r="13340" spans="1:1" x14ac:dyDescent="0.25">
      <c r="A13340" s="7"/>
    </row>
    <row r="13341" spans="1:1" x14ac:dyDescent="0.25">
      <c r="A13341" s="7"/>
    </row>
    <row r="13342" spans="1:1" x14ac:dyDescent="0.25">
      <c r="A13342" s="7"/>
    </row>
    <row r="13343" spans="1:1" x14ac:dyDescent="0.25">
      <c r="A13343" s="7"/>
    </row>
    <row r="13344" spans="1:1" x14ac:dyDescent="0.25">
      <c r="A13344" s="7"/>
    </row>
    <row r="13345" spans="1:1" x14ac:dyDescent="0.25">
      <c r="A13345" s="7"/>
    </row>
    <row r="13346" spans="1:1" x14ac:dyDescent="0.25">
      <c r="A13346" s="7"/>
    </row>
    <row r="13347" spans="1:1" x14ac:dyDescent="0.25">
      <c r="A13347" s="7"/>
    </row>
    <row r="13348" spans="1:1" x14ac:dyDescent="0.25">
      <c r="A13348" s="7"/>
    </row>
    <row r="13349" spans="1:1" x14ac:dyDescent="0.25">
      <c r="A13349" s="7"/>
    </row>
    <row r="13350" spans="1:1" x14ac:dyDescent="0.25">
      <c r="A13350" s="7"/>
    </row>
    <row r="13351" spans="1:1" x14ac:dyDescent="0.25">
      <c r="A13351" s="7"/>
    </row>
    <row r="13352" spans="1:1" x14ac:dyDescent="0.25">
      <c r="A13352" s="7"/>
    </row>
    <row r="13353" spans="1:1" x14ac:dyDescent="0.25">
      <c r="A13353" s="7"/>
    </row>
    <row r="13354" spans="1:1" x14ac:dyDescent="0.25">
      <c r="A13354" s="7"/>
    </row>
    <row r="13355" spans="1:1" x14ac:dyDescent="0.25">
      <c r="A13355" s="7"/>
    </row>
    <row r="13356" spans="1:1" x14ac:dyDescent="0.25">
      <c r="A13356" s="7"/>
    </row>
    <row r="13357" spans="1:1" x14ac:dyDescent="0.25">
      <c r="A13357" s="7"/>
    </row>
    <row r="13358" spans="1:1" x14ac:dyDescent="0.25">
      <c r="A13358" s="7"/>
    </row>
    <row r="13359" spans="1:1" x14ac:dyDescent="0.25">
      <c r="A13359" s="7"/>
    </row>
    <row r="13360" spans="1:1" x14ac:dyDescent="0.25">
      <c r="A13360" s="7"/>
    </row>
    <row r="13361" spans="1:1" x14ac:dyDescent="0.25">
      <c r="A13361" s="7"/>
    </row>
    <row r="13362" spans="1:1" x14ac:dyDescent="0.25">
      <c r="A13362" s="7"/>
    </row>
    <row r="13363" spans="1:1" x14ac:dyDescent="0.25">
      <c r="A13363" s="7"/>
    </row>
    <row r="13364" spans="1:1" x14ac:dyDescent="0.25">
      <c r="A13364" s="7"/>
    </row>
    <row r="13365" spans="1:1" x14ac:dyDescent="0.25">
      <c r="A13365" s="7"/>
    </row>
    <row r="13366" spans="1:1" x14ac:dyDescent="0.25">
      <c r="A13366" s="7"/>
    </row>
    <row r="13367" spans="1:1" x14ac:dyDescent="0.25">
      <c r="A13367" s="7"/>
    </row>
    <row r="13368" spans="1:1" x14ac:dyDescent="0.25">
      <c r="A13368" s="7"/>
    </row>
    <row r="13369" spans="1:1" x14ac:dyDescent="0.25">
      <c r="A13369" s="7"/>
    </row>
    <row r="13370" spans="1:1" x14ac:dyDescent="0.25">
      <c r="A13370" s="7"/>
    </row>
    <row r="13371" spans="1:1" x14ac:dyDescent="0.25">
      <c r="A13371" s="7"/>
    </row>
    <row r="13372" spans="1:1" x14ac:dyDescent="0.25">
      <c r="A13372" s="7"/>
    </row>
    <row r="13373" spans="1:1" x14ac:dyDescent="0.25">
      <c r="A13373" s="7"/>
    </row>
    <row r="13374" spans="1:1" x14ac:dyDescent="0.25">
      <c r="A13374" s="7"/>
    </row>
    <row r="13375" spans="1:1" x14ac:dyDescent="0.25">
      <c r="A13375" s="7"/>
    </row>
    <row r="13376" spans="1:1" x14ac:dyDescent="0.25">
      <c r="A13376" s="7"/>
    </row>
    <row r="13377" spans="1:1" x14ac:dyDescent="0.25">
      <c r="A13377" s="7"/>
    </row>
    <row r="13378" spans="1:1" x14ac:dyDescent="0.25">
      <c r="A13378" s="7"/>
    </row>
    <row r="13379" spans="1:1" x14ac:dyDescent="0.25">
      <c r="A13379" s="7"/>
    </row>
    <row r="13380" spans="1:1" x14ac:dyDescent="0.25">
      <c r="A13380" s="7"/>
    </row>
    <row r="13381" spans="1:1" x14ac:dyDescent="0.25">
      <c r="A13381" s="7"/>
    </row>
    <row r="13382" spans="1:1" x14ac:dyDescent="0.25">
      <c r="A13382" s="7"/>
    </row>
    <row r="13383" spans="1:1" x14ac:dyDescent="0.25">
      <c r="A13383" s="7"/>
    </row>
    <row r="13384" spans="1:1" x14ac:dyDescent="0.25">
      <c r="A13384" s="7"/>
    </row>
    <row r="13385" spans="1:1" x14ac:dyDescent="0.25">
      <c r="A13385" s="7"/>
    </row>
    <row r="13386" spans="1:1" x14ac:dyDescent="0.25">
      <c r="A13386" s="7"/>
    </row>
    <row r="13387" spans="1:1" x14ac:dyDescent="0.25">
      <c r="A13387" s="7"/>
    </row>
    <row r="13388" spans="1:1" x14ac:dyDescent="0.25">
      <c r="A13388" s="7"/>
    </row>
    <row r="13389" spans="1:1" x14ac:dyDescent="0.25">
      <c r="A13389" s="7"/>
    </row>
    <row r="13390" spans="1:1" x14ac:dyDescent="0.25">
      <c r="A13390" s="7"/>
    </row>
    <row r="13391" spans="1:1" x14ac:dyDescent="0.25">
      <c r="A13391" s="7"/>
    </row>
    <row r="13392" spans="1:1" x14ac:dyDescent="0.25">
      <c r="A13392" s="7"/>
    </row>
    <row r="13393" spans="1:1" x14ac:dyDescent="0.25">
      <c r="A13393" s="7"/>
    </row>
    <row r="13394" spans="1:1" x14ac:dyDescent="0.25">
      <c r="A13394" s="7"/>
    </row>
    <row r="13395" spans="1:1" x14ac:dyDescent="0.25">
      <c r="A13395" s="7"/>
    </row>
    <row r="13396" spans="1:1" x14ac:dyDescent="0.25">
      <c r="A13396" s="7"/>
    </row>
    <row r="13397" spans="1:1" x14ac:dyDescent="0.25">
      <c r="A13397" s="7"/>
    </row>
    <row r="13398" spans="1:1" x14ac:dyDescent="0.25">
      <c r="A13398" s="7"/>
    </row>
    <row r="13399" spans="1:1" x14ac:dyDescent="0.25">
      <c r="A13399" s="7"/>
    </row>
    <row r="13400" spans="1:1" x14ac:dyDescent="0.25">
      <c r="A13400" s="7"/>
    </row>
    <row r="13401" spans="1:1" x14ac:dyDescent="0.25">
      <c r="A13401" s="7"/>
    </row>
    <row r="13402" spans="1:1" x14ac:dyDescent="0.25">
      <c r="A13402" s="7"/>
    </row>
    <row r="13403" spans="1:1" x14ac:dyDescent="0.25">
      <c r="A13403" s="7"/>
    </row>
    <row r="13404" spans="1:1" x14ac:dyDescent="0.25">
      <c r="A13404" s="7"/>
    </row>
    <row r="13405" spans="1:1" x14ac:dyDescent="0.25">
      <c r="A13405" s="7"/>
    </row>
    <row r="13406" spans="1:1" x14ac:dyDescent="0.25">
      <c r="A13406" s="7"/>
    </row>
    <row r="13407" spans="1:1" x14ac:dyDescent="0.25">
      <c r="A13407" s="7"/>
    </row>
    <row r="13408" spans="1:1" x14ac:dyDescent="0.25">
      <c r="A13408" s="7"/>
    </row>
    <row r="13409" spans="1:1" x14ac:dyDescent="0.25">
      <c r="A13409" s="7"/>
    </row>
    <row r="13410" spans="1:1" x14ac:dyDescent="0.25">
      <c r="A13410" s="7"/>
    </row>
    <row r="13411" spans="1:1" x14ac:dyDescent="0.25">
      <c r="A13411" s="7"/>
    </row>
    <row r="13412" spans="1:1" x14ac:dyDescent="0.25">
      <c r="A13412" s="7"/>
    </row>
    <row r="13413" spans="1:1" x14ac:dyDescent="0.25">
      <c r="A13413" s="7"/>
    </row>
    <row r="13414" spans="1:1" x14ac:dyDescent="0.25">
      <c r="A13414" s="7"/>
    </row>
    <row r="13415" spans="1:1" x14ac:dyDescent="0.25">
      <c r="A13415" s="7"/>
    </row>
    <row r="13416" spans="1:1" x14ac:dyDescent="0.25">
      <c r="A13416" s="7"/>
    </row>
    <row r="13417" spans="1:1" x14ac:dyDescent="0.25">
      <c r="A13417" s="7"/>
    </row>
    <row r="13418" spans="1:1" x14ac:dyDescent="0.25">
      <c r="A13418" s="7"/>
    </row>
    <row r="13419" spans="1:1" x14ac:dyDescent="0.25">
      <c r="A13419" s="7"/>
    </row>
    <row r="13420" spans="1:1" x14ac:dyDescent="0.25">
      <c r="A13420" s="7"/>
    </row>
    <row r="13421" spans="1:1" x14ac:dyDescent="0.25">
      <c r="A13421" s="7"/>
    </row>
    <row r="13422" spans="1:1" x14ac:dyDescent="0.25">
      <c r="A13422" s="7"/>
    </row>
    <row r="13423" spans="1:1" x14ac:dyDescent="0.25">
      <c r="A13423" s="7"/>
    </row>
    <row r="13424" spans="1:1" x14ac:dyDescent="0.25">
      <c r="A13424" s="7"/>
    </row>
    <row r="13425" spans="1:1" x14ac:dyDescent="0.25">
      <c r="A13425" s="7"/>
    </row>
    <row r="13426" spans="1:1" x14ac:dyDescent="0.25">
      <c r="A13426" s="7"/>
    </row>
    <row r="13427" spans="1:1" x14ac:dyDescent="0.25">
      <c r="A13427" s="7"/>
    </row>
    <row r="13428" spans="1:1" x14ac:dyDescent="0.25">
      <c r="A13428" s="7"/>
    </row>
    <row r="13429" spans="1:1" x14ac:dyDescent="0.25">
      <c r="A13429" s="7"/>
    </row>
    <row r="13430" spans="1:1" x14ac:dyDescent="0.25">
      <c r="A13430" s="7"/>
    </row>
    <row r="13431" spans="1:1" x14ac:dyDescent="0.25">
      <c r="A13431" s="7"/>
    </row>
    <row r="13432" spans="1:1" x14ac:dyDescent="0.25">
      <c r="A13432" s="7"/>
    </row>
    <row r="13433" spans="1:1" x14ac:dyDescent="0.25">
      <c r="A13433" s="7"/>
    </row>
    <row r="13434" spans="1:1" x14ac:dyDescent="0.25">
      <c r="A13434" s="7"/>
    </row>
    <row r="13435" spans="1:1" x14ac:dyDescent="0.25">
      <c r="A13435" s="7"/>
    </row>
    <row r="13436" spans="1:1" x14ac:dyDescent="0.25">
      <c r="A13436" s="7"/>
    </row>
    <row r="13437" spans="1:1" x14ac:dyDescent="0.25">
      <c r="A13437" s="7"/>
    </row>
    <row r="13438" spans="1:1" x14ac:dyDescent="0.25">
      <c r="A13438" s="7"/>
    </row>
    <row r="13439" spans="1:1" x14ac:dyDescent="0.25">
      <c r="A13439" s="7"/>
    </row>
    <row r="13440" spans="1:1" x14ac:dyDescent="0.25">
      <c r="A13440" s="7"/>
    </row>
    <row r="13441" spans="1:1" x14ac:dyDescent="0.25">
      <c r="A13441" s="7"/>
    </row>
    <row r="13442" spans="1:1" x14ac:dyDescent="0.25">
      <c r="A13442" s="7"/>
    </row>
    <row r="13443" spans="1:1" x14ac:dyDescent="0.25">
      <c r="A13443" s="7"/>
    </row>
    <row r="13444" spans="1:1" x14ac:dyDescent="0.25">
      <c r="A13444" s="7"/>
    </row>
    <row r="13445" spans="1:1" x14ac:dyDescent="0.25">
      <c r="A13445" s="7"/>
    </row>
    <row r="13446" spans="1:1" x14ac:dyDescent="0.25">
      <c r="A13446" s="7"/>
    </row>
    <row r="13447" spans="1:1" x14ac:dyDescent="0.25">
      <c r="A13447" s="7"/>
    </row>
    <row r="13448" spans="1:1" x14ac:dyDescent="0.25">
      <c r="A13448" s="7"/>
    </row>
    <row r="13449" spans="1:1" x14ac:dyDescent="0.25">
      <c r="A13449" s="7"/>
    </row>
    <row r="13450" spans="1:1" x14ac:dyDescent="0.25">
      <c r="A13450" s="7"/>
    </row>
    <row r="13451" spans="1:1" x14ac:dyDescent="0.25">
      <c r="A13451" s="7"/>
    </row>
    <row r="13452" spans="1:1" x14ac:dyDescent="0.25">
      <c r="A13452" s="7"/>
    </row>
    <row r="13453" spans="1:1" x14ac:dyDescent="0.25">
      <c r="A13453" s="7"/>
    </row>
    <row r="13454" spans="1:1" x14ac:dyDescent="0.25">
      <c r="A13454" s="7"/>
    </row>
    <row r="13455" spans="1:1" x14ac:dyDescent="0.25">
      <c r="A13455" s="7"/>
    </row>
    <row r="13456" spans="1:1" x14ac:dyDescent="0.25">
      <c r="A13456" s="7"/>
    </row>
    <row r="13457" spans="1:1" x14ac:dyDescent="0.25">
      <c r="A13457" s="7"/>
    </row>
    <row r="13458" spans="1:1" x14ac:dyDescent="0.25">
      <c r="A13458" s="7"/>
    </row>
    <row r="13459" spans="1:1" x14ac:dyDescent="0.25">
      <c r="A13459" s="7"/>
    </row>
    <row r="13460" spans="1:1" x14ac:dyDescent="0.25">
      <c r="A13460" s="7"/>
    </row>
    <row r="13461" spans="1:1" x14ac:dyDescent="0.25">
      <c r="A13461" s="7"/>
    </row>
    <row r="13462" spans="1:1" x14ac:dyDescent="0.25">
      <c r="A13462" s="7"/>
    </row>
    <row r="13463" spans="1:1" x14ac:dyDescent="0.25">
      <c r="A13463" s="7"/>
    </row>
    <row r="13464" spans="1:1" x14ac:dyDescent="0.25">
      <c r="A13464" s="7"/>
    </row>
    <row r="13465" spans="1:1" x14ac:dyDescent="0.25">
      <c r="A13465" s="7"/>
    </row>
    <row r="13466" spans="1:1" x14ac:dyDescent="0.25">
      <c r="A13466" s="7"/>
    </row>
    <row r="13467" spans="1:1" x14ac:dyDescent="0.25">
      <c r="A13467" s="7"/>
    </row>
    <row r="13468" spans="1:1" x14ac:dyDescent="0.25">
      <c r="A13468" s="7"/>
    </row>
    <row r="13469" spans="1:1" x14ac:dyDescent="0.25">
      <c r="A13469" s="7"/>
    </row>
    <row r="13470" spans="1:1" x14ac:dyDescent="0.25">
      <c r="A13470" s="7"/>
    </row>
    <row r="13471" spans="1:1" x14ac:dyDescent="0.25">
      <c r="A13471" s="7"/>
    </row>
    <row r="13472" spans="1:1" x14ac:dyDescent="0.25">
      <c r="A13472" s="7"/>
    </row>
    <row r="13473" spans="1:1" x14ac:dyDescent="0.25">
      <c r="A13473" s="7"/>
    </row>
    <row r="13474" spans="1:1" x14ac:dyDescent="0.25">
      <c r="A13474" s="7"/>
    </row>
    <row r="13475" spans="1:1" x14ac:dyDescent="0.25">
      <c r="A13475" s="7"/>
    </row>
    <row r="13476" spans="1:1" x14ac:dyDescent="0.25">
      <c r="A13476" s="7"/>
    </row>
    <row r="13477" spans="1:1" x14ac:dyDescent="0.25">
      <c r="A13477" s="7"/>
    </row>
    <row r="13478" spans="1:1" x14ac:dyDescent="0.25">
      <c r="A13478" s="7"/>
    </row>
    <row r="13479" spans="1:1" x14ac:dyDescent="0.25">
      <c r="A13479" s="7"/>
    </row>
    <row r="13480" spans="1:1" x14ac:dyDescent="0.25">
      <c r="A13480" s="7"/>
    </row>
    <row r="13481" spans="1:1" x14ac:dyDescent="0.25">
      <c r="A13481" s="7"/>
    </row>
    <row r="13482" spans="1:1" x14ac:dyDescent="0.25">
      <c r="A13482" s="7"/>
    </row>
    <row r="13483" spans="1:1" x14ac:dyDescent="0.25">
      <c r="A13483" s="7"/>
    </row>
    <row r="13484" spans="1:1" x14ac:dyDescent="0.25">
      <c r="A13484" s="7"/>
    </row>
    <row r="13485" spans="1:1" x14ac:dyDescent="0.25">
      <c r="A13485" s="7"/>
    </row>
    <row r="13486" spans="1:1" x14ac:dyDescent="0.25">
      <c r="A13486" s="7"/>
    </row>
    <row r="13487" spans="1:1" x14ac:dyDescent="0.25">
      <c r="A13487" s="7"/>
    </row>
    <row r="13488" spans="1:1" x14ac:dyDescent="0.25">
      <c r="A13488" s="7"/>
    </row>
    <row r="13489" spans="1:1" x14ac:dyDescent="0.25">
      <c r="A13489" s="7"/>
    </row>
    <row r="13490" spans="1:1" x14ac:dyDescent="0.25">
      <c r="A13490" s="7"/>
    </row>
    <row r="13491" spans="1:1" x14ac:dyDescent="0.25">
      <c r="A13491" s="7"/>
    </row>
    <row r="13492" spans="1:1" x14ac:dyDescent="0.25">
      <c r="A13492" s="7"/>
    </row>
    <row r="13493" spans="1:1" x14ac:dyDescent="0.25">
      <c r="A13493" s="7"/>
    </row>
    <row r="13494" spans="1:1" x14ac:dyDescent="0.25">
      <c r="A13494" s="7"/>
    </row>
    <row r="13495" spans="1:1" x14ac:dyDescent="0.25">
      <c r="A13495" s="7"/>
    </row>
    <row r="13496" spans="1:1" x14ac:dyDescent="0.25">
      <c r="A13496" s="7"/>
    </row>
    <row r="13497" spans="1:1" x14ac:dyDescent="0.25">
      <c r="A13497" s="7"/>
    </row>
    <row r="13498" spans="1:1" x14ac:dyDescent="0.25">
      <c r="A13498" s="7"/>
    </row>
    <row r="13499" spans="1:1" x14ac:dyDescent="0.25">
      <c r="A13499" s="7"/>
    </row>
    <row r="13500" spans="1:1" x14ac:dyDescent="0.25">
      <c r="A13500" s="7"/>
    </row>
    <row r="13501" spans="1:1" x14ac:dyDescent="0.25">
      <c r="A13501" s="7"/>
    </row>
    <row r="13502" spans="1:1" x14ac:dyDescent="0.25">
      <c r="A13502" s="7"/>
    </row>
    <row r="13503" spans="1:1" x14ac:dyDescent="0.25">
      <c r="A13503" s="7"/>
    </row>
    <row r="13504" spans="1:1" x14ac:dyDescent="0.25">
      <c r="A13504" s="7"/>
    </row>
    <row r="13505" spans="1:1" x14ac:dyDescent="0.25">
      <c r="A13505" s="7"/>
    </row>
    <row r="13506" spans="1:1" x14ac:dyDescent="0.25">
      <c r="A13506" s="7"/>
    </row>
    <row r="13507" spans="1:1" x14ac:dyDescent="0.25">
      <c r="A13507" s="7"/>
    </row>
    <row r="13508" spans="1:1" x14ac:dyDescent="0.25">
      <c r="A13508" s="7"/>
    </row>
    <row r="13509" spans="1:1" x14ac:dyDescent="0.25">
      <c r="A13509" s="7"/>
    </row>
    <row r="13510" spans="1:1" x14ac:dyDescent="0.25">
      <c r="A13510" s="7"/>
    </row>
    <row r="13511" spans="1:1" x14ac:dyDescent="0.25">
      <c r="A13511" s="7"/>
    </row>
    <row r="13512" spans="1:1" x14ac:dyDescent="0.25">
      <c r="A13512" s="7"/>
    </row>
    <row r="13513" spans="1:1" x14ac:dyDescent="0.25">
      <c r="A13513" s="7"/>
    </row>
    <row r="13514" spans="1:1" x14ac:dyDescent="0.25">
      <c r="A13514" s="7"/>
    </row>
    <row r="13515" spans="1:1" x14ac:dyDescent="0.25">
      <c r="A13515" s="7"/>
    </row>
    <row r="13516" spans="1:1" x14ac:dyDescent="0.25">
      <c r="A13516" s="7"/>
    </row>
    <row r="13517" spans="1:1" x14ac:dyDescent="0.25">
      <c r="A13517" s="7"/>
    </row>
    <row r="13518" spans="1:1" x14ac:dyDescent="0.25">
      <c r="A13518" s="7"/>
    </row>
    <row r="13519" spans="1:1" x14ac:dyDescent="0.25">
      <c r="A13519" s="7"/>
    </row>
    <row r="13520" spans="1:1" x14ac:dyDescent="0.25">
      <c r="A13520" s="7"/>
    </row>
    <row r="13521" spans="1:1" x14ac:dyDescent="0.25">
      <c r="A13521" s="7"/>
    </row>
    <row r="13522" spans="1:1" x14ac:dyDescent="0.25">
      <c r="A13522" s="7"/>
    </row>
    <row r="13523" spans="1:1" x14ac:dyDescent="0.25">
      <c r="A13523" s="7"/>
    </row>
    <row r="13524" spans="1:1" x14ac:dyDescent="0.25">
      <c r="A13524" s="7"/>
    </row>
    <row r="13525" spans="1:1" x14ac:dyDescent="0.25">
      <c r="A13525" s="7"/>
    </row>
    <row r="13526" spans="1:1" x14ac:dyDescent="0.25">
      <c r="A13526" s="7"/>
    </row>
    <row r="13527" spans="1:1" x14ac:dyDescent="0.25">
      <c r="A13527" s="7"/>
    </row>
    <row r="13528" spans="1:1" x14ac:dyDescent="0.25">
      <c r="A13528" s="7"/>
    </row>
    <row r="13529" spans="1:1" x14ac:dyDescent="0.25">
      <c r="A13529" s="7"/>
    </row>
    <row r="13530" spans="1:1" x14ac:dyDescent="0.25">
      <c r="A13530" s="7"/>
    </row>
    <row r="13531" spans="1:1" x14ac:dyDescent="0.25">
      <c r="A13531" s="7"/>
    </row>
    <row r="13532" spans="1:1" x14ac:dyDescent="0.25">
      <c r="A13532" s="7"/>
    </row>
    <row r="13533" spans="1:1" x14ac:dyDescent="0.25">
      <c r="A13533" s="7"/>
    </row>
    <row r="13534" spans="1:1" x14ac:dyDescent="0.25">
      <c r="A13534" s="7"/>
    </row>
    <row r="13535" spans="1:1" x14ac:dyDescent="0.25">
      <c r="A13535" s="7"/>
    </row>
    <row r="13536" spans="1:1" x14ac:dyDescent="0.25">
      <c r="A13536" s="7"/>
    </row>
    <row r="13537" spans="1:1" x14ac:dyDescent="0.25">
      <c r="A13537" s="7"/>
    </row>
    <row r="13538" spans="1:1" x14ac:dyDescent="0.25">
      <c r="A13538" s="7"/>
    </row>
    <row r="13539" spans="1:1" x14ac:dyDescent="0.25">
      <c r="A13539" s="7"/>
    </row>
    <row r="13540" spans="1:1" x14ac:dyDescent="0.25">
      <c r="A13540" s="7"/>
    </row>
    <row r="13541" spans="1:1" x14ac:dyDescent="0.25">
      <c r="A13541" s="7"/>
    </row>
    <row r="13542" spans="1:1" x14ac:dyDescent="0.25">
      <c r="A13542" s="7"/>
    </row>
    <row r="13543" spans="1:1" x14ac:dyDescent="0.25">
      <c r="A13543" s="7"/>
    </row>
    <row r="13544" spans="1:1" x14ac:dyDescent="0.25">
      <c r="A13544" s="7"/>
    </row>
    <row r="13545" spans="1:1" x14ac:dyDescent="0.25">
      <c r="A13545" s="7"/>
    </row>
    <row r="13546" spans="1:1" x14ac:dyDescent="0.25">
      <c r="A13546" s="7"/>
    </row>
    <row r="13547" spans="1:1" x14ac:dyDescent="0.25">
      <c r="A13547" s="7"/>
    </row>
    <row r="13548" spans="1:1" x14ac:dyDescent="0.25">
      <c r="A13548" s="7"/>
    </row>
    <row r="13549" spans="1:1" x14ac:dyDescent="0.25">
      <c r="A13549" s="7"/>
    </row>
    <row r="13550" spans="1:1" x14ac:dyDescent="0.25">
      <c r="A13550" s="7"/>
    </row>
    <row r="13551" spans="1:1" x14ac:dyDescent="0.25">
      <c r="A13551" s="7"/>
    </row>
    <row r="13552" spans="1:1" x14ac:dyDescent="0.25">
      <c r="A13552" s="7"/>
    </row>
    <row r="13553" spans="1:1" x14ac:dyDescent="0.25">
      <c r="A13553" s="7"/>
    </row>
    <row r="13554" spans="1:1" x14ac:dyDescent="0.25">
      <c r="A13554" s="7"/>
    </row>
    <row r="13555" spans="1:1" x14ac:dyDescent="0.25">
      <c r="A13555" s="7"/>
    </row>
    <row r="13556" spans="1:1" x14ac:dyDescent="0.25">
      <c r="A13556" s="7"/>
    </row>
    <row r="13557" spans="1:1" x14ac:dyDescent="0.25">
      <c r="A13557" s="7"/>
    </row>
    <row r="13558" spans="1:1" x14ac:dyDescent="0.25">
      <c r="A13558" s="7"/>
    </row>
    <row r="13559" spans="1:1" x14ac:dyDescent="0.25">
      <c r="A13559" s="7"/>
    </row>
    <row r="13560" spans="1:1" x14ac:dyDescent="0.25">
      <c r="A13560" s="7"/>
    </row>
    <row r="13561" spans="1:1" x14ac:dyDescent="0.25">
      <c r="A13561" s="7"/>
    </row>
    <row r="13562" spans="1:1" x14ac:dyDescent="0.25">
      <c r="A13562" s="7"/>
    </row>
    <row r="13563" spans="1:1" x14ac:dyDescent="0.25">
      <c r="A13563" s="7"/>
    </row>
    <row r="13564" spans="1:1" x14ac:dyDescent="0.25">
      <c r="A13564" s="7"/>
    </row>
    <row r="13565" spans="1:1" x14ac:dyDescent="0.25">
      <c r="A13565" s="7"/>
    </row>
    <row r="13566" spans="1:1" x14ac:dyDescent="0.25">
      <c r="A13566" s="7"/>
    </row>
    <row r="13567" spans="1:1" x14ac:dyDescent="0.25">
      <c r="A13567" s="7"/>
    </row>
    <row r="13568" spans="1:1" x14ac:dyDescent="0.25">
      <c r="A13568" s="7"/>
    </row>
    <row r="13569" spans="1:1" x14ac:dyDescent="0.25">
      <c r="A13569" s="7"/>
    </row>
    <row r="13570" spans="1:1" x14ac:dyDescent="0.25">
      <c r="A13570" s="7"/>
    </row>
    <row r="13571" spans="1:1" x14ac:dyDescent="0.25">
      <c r="A13571" s="7"/>
    </row>
    <row r="13572" spans="1:1" x14ac:dyDescent="0.25">
      <c r="A13572" s="7"/>
    </row>
    <row r="13573" spans="1:1" x14ac:dyDescent="0.25">
      <c r="A13573" s="7"/>
    </row>
    <row r="13574" spans="1:1" x14ac:dyDescent="0.25">
      <c r="A13574" s="7"/>
    </row>
    <row r="13575" spans="1:1" x14ac:dyDescent="0.25">
      <c r="A13575" s="7"/>
    </row>
    <row r="13576" spans="1:1" x14ac:dyDescent="0.25">
      <c r="A13576" s="7"/>
    </row>
    <row r="13577" spans="1:1" x14ac:dyDescent="0.25">
      <c r="A13577" s="7"/>
    </row>
    <row r="13578" spans="1:1" x14ac:dyDescent="0.25">
      <c r="A13578" s="7"/>
    </row>
    <row r="13579" spans="1:1" x14ac:dyDescent="0.25">
      <c r="A13579" s="7"/>
    </row>
    <row r="13580" spans="1:1" x14ac:dyDescent="0.25">
      <c r="A13580" s="7"/>
    </row>
    <row r="13581" spans="1:1" x14ac:dyDescent="0.25">
      <c r="A13581" s="7"/>
    </row>
    <row r="13582" spans="1:1" x14ac:dyDescent="0.25">
      <c r="A13582" s="7"/>
    </row>
    <row r="13583" spans="1:1" x14ac:dyDescent="0.25">
      <c r="A13583" s="7"/>
    </row>
    <row r="13584" spans="1:1" x14ac:dyDescent="0.25">
      <c r="A13584" s="7"/>
    </row>
    <row r="13585" spans="1:1" x14ac:dyDescent="0.25">
      <c r="A13585" s="7"/>
    </row>
    <row r="13586" spans="1:1" x14ac:dyDescent="0.25">
      <c r="A13586" s="7"/>
    </row>
    <row r="13587" spans="1:1" x14ac:dyDescent="0.25">
      <c r="A13587" s="7"/>
    </row>
    <row r="13588" spans="1:1" x14ac:dyDescent="0.25">
      <c r="A13588" s="7"/>
    </row>
    <row r="13589" spans="1:1" x14ac:dyDescent="0.25">
      <c r="A13589" s="7"/>
    </row>
    <row r="13590" spans="1:1" x14ac:dyDescent="0.25">
      <c r="A13590" s="7"/>
    </row>
    <row r="13591" spans="1:1" x14ac:dyDescent="0.25">
      <c r="A13591" s="7"/>
    </row>
    <row r="13592" spans="1:1" x14ac:dyDescent="0.25">
      <c r="A13592" s="7"/>
    </row>
    <row r="13593" spans="1:1" x14ac:dyDescent="0.25">
      <c r="A13593" s="7"/>
    </row>
    <row r="13594" spans="1:1" x14ac:dyDescent="0.25">
      <c r="A13594" s="7"/>
    </row>
    <row r="13595" spans="1:1" x14ac:dyDescent="0.25">
      <c r="A13595" s="7"/>
    </row>
    <row r="13596" spans="1:1" x14ac:dyDescent="0.25">
      <c r="A13596" s="7"/>
    </row>
    <row r="13597" spans="1:1" x14ac:dyDescent="0.25">
      <c r="A13597" s="7"/>
    </row>
    <row r="13598" spans="1:1" x14ac:dyDescent="0.25">
      <c r="A13598" s="7"/>
    </row>
    <row r="13599" spans="1:1" x14ac:dyDescent="0.25">
      <c r="A13599" s="7"/>
    </row>
    <row r="13600" spans="1:1" x14ac:dyDescent="0.25">
      <c r="A13600" s="7"/>
    </row>
    <row r="13601" spans="1:1" x14ac:dyDescent="0.25">
      <c r="A13601" s="7"/>
    </row>
    <row r="13602" spans="1:1" x14ac:dyDescent="0.25">
      <c r="A13602" s="7"/>
    </row>
    <row r="13603" spans="1:1" x14ac:dyDescent="0.25">
      <c r="A13603" s="7"/>
    </row>
    <row r="13604" spans="1:1" x14ac:dyDescent="0.25">
      <c r="A13604" s="7"/>
    </row>
    <row r="13605" spans="1:1" x14ac:dyDescent="0.25">
      <c r="A13605" s="7"/>
    </row>
    <row r="13606" spans="1:1" x14ac:dyDescent="0.25">
      <c r="A13606" s="7"/>
    </row>
    <row r="13607" spans="1:1" x14ac:dyDescent="0.25">
      <c r="A13607" s="7"/>
    </row>
    <row r="13608" spans="1:1" x14ac:dyDescent="0.25">
      <c r="A13608" s="7"/>
    </row>
    <row r="13609" spans="1:1" x14ac:dyDescent="0.25">
      <c r="A13609" s="7"/>
    </row>
    <row r="13610" spans="1:1" x14ac:dyDescent="0.25">
      <c r="A13610" s="7"/>
    </row>
    <row r="13611" spans="1:1" x14ac:dyDescent="0.25">
      <c r="A13611" s="7"/>
    </row>
    <row r="13612" spans="1:1" x14ac:dyDescent="0.25">
      <c r="A13612" s="7"/>
    </row>
    <row r="13613" spans="1:1" x14ac:dyDescent="0.25">
      <c r="A13613" s="7"/>
    </row>
    <row r="13614" spans="1:1" x14ac:dyDescent="0.25">
      <c r="A13614" s="7"/>
    </row>
    <row r="13615" spans="1:1" x14ac:dyDescent="0.25">
      <c r="A13615" s="7"/>
    </row>
    <row r="13616" spans="1:1" x14ac:dyDescent="0.25">
      <c r="A13616" s="7"/>
    </row>
    <row r="13617" spans="1:1" x14ac:dyDescent="0.25">
      <c r="A13617" s="7"/>
    </row>
    <row r="13618" spans="1:1" x14ac:dyDescent="0.25">
      <c r="A13618" s="7"/>
    </row>
    <row r="13619" spans="1:1" x14ac:dyDescent="0.25">
      <c r="A13619" s="7"/>
    </row>
    <row r="13620" spans="1:1" x14ac:dyDescent="0.25">
      <c r="A13620" s="7"/>
    </row>
    <row r="13621" spans="1:1" x14ac:dyDescent="0.25">
      <c r="A13621" s="7"/>
    </row>
    <row r="13622" spans="1:1" x14ac:dyDescent="0.25">
      <c r="A13622" s="7"/>
    </row>
    <row r="13623" spans="1:1" x14ac:dyDescent="0.25">
      <c r="A13623" s="7"/>
    </row>
    <row r="13624" spans="1:1" x14ac:dyDescent="0.25">
      <c r="A13624" s="7"/>
    </row>
    <row r="13625" spans="1:1" x14ac:dyDescent="0.25">
      <c r="A13625" s="7"/>
    </row>
    <row r="13626" spans="1:1" x14ac:dyDescent="0.25">
      <c r="A13626" s="7"/>
    </row>
    <row r="13627" spans="1:1" x14ac:dyDescent="0.25">
      <c r="A13627" s="7"/>
    </row>
    <row r="13628" spans="1:1" x14ac:dyDescent="0.25">
      <c r="A13628" s="7"/>
    </row>
    <row r="13629" spans="1:1" x14ac:dyDescent="0.25">
      <c r="A13629" s="7"/>
    </row>
    <row r="13630" spans="1:1" x14ac:dyDescent="0.25">
      <c r="A13630" s="7"/>
    </row>
    <row r="13631" spans="1:1" x14ac:dyDescent="0.25">
      <c r="A13631" s="7"/>
    </row>
    <row r="13632" spans="1:1" x14ac:dyDescent="0.25">
      <c r="A13632" s="7"/>
    </row>
    <row r="13633" spans="1:1" x14ac:dyDescent="0.25">
      <c r="A13633" s="7"/>
    </row>
    <row r="13634" spans="1:1" x14ac:dyDescent="0.25">
      <c r="A13634" s="7"/>
    </row>
    <row r="13635" spans="1:1" x14ac:dyDescent="0.25">
      <c r="A13635" s="7"/>
    </row>
    <row r="13636" spans="1:1" x14ac:dyDescent="0.25">
      <c r="A13636" s="7"/>
    </row>
    <row r="13637" spans="1:1" x14ac:dyDescent="0.25">
      <c r="A13637" s="7"/>
    </row>
    <row r="13638" spans="1:1" x14ac:dyDescent="0.25">
      <c r="A13638" s="7"/>
    </row>
    <row r="13639" spans="1:1" x14ac:dyDescent="0.25">
      <c r="A13639" s="7"/>
    </row>
    <row r="13640" spans="1:1" x14ac:dyDescent="0.25">
      <c r="A13640" s="7"/>
    </row>
    <row r="13641" spans="1:1" x14ac:dyDescent="0.25">
      <c r="A13641" s="7"/>
    </row>
    <row r="13642" spans="1:1" x14ac:dyDescent="0.25">
      <c r="A13642" s="7"/>
    </row>
    <row r="13643" spans="1:1" x14ac:dyDescent="0.25">
      <c r="A13643" s="7"/>
    </row>
    <row r="13644" spans="1:1" x14ac:dyDescent="0.25">
      <c r="A13644" s="7"/>
    </row>
    <row r="13645" spans="1:1" x14ac:dyDescent="0.25">
      <c r="A13645" s="7"/>
    </row>
    <row r="13646" spans="1:1" x14ac:dyDescent="0.25">
      <c r="A13646" s="7"/>
    </row>
    <row r="13647" spans="1:1" x14ac:dyDescent="0.25">
      <c r="A13647" s="7"/>
    </row>
    <row r="13648" spans="1:1" x14ac:dyDescent="0.25">
      <c r="A13648" s="7"/>
    </row>
    <row r="13649" spans="1:1" x14ac:dyDescent="0.25">
      <c r="A13649" s="7"/>
    </row>
    <row r="13650" spans="1:1" x14ac:dyDescent="0.25">
      <c r="A13650" s="7"/>
    </row>
    <row r="13651" spans="1:1" x14ac:dyDescent="0.25">
      <c r="A13651" s="7"/>
    </row>
    <row r="13652" spans="1:1" x14ac:dyDescent="0.25">
      <c r="A13652" s="7"/>
    </row>
    <row r="13653" spans="1:1" x14ac:dyDescent="0.25">
      <c r="A13653" s="7"/>
    </row>
    <row r="13654" spans="1:1" x14ac:dyDescent="0.25">
      <c r="A13654" s="7"/>
    </row>
    <row r="13655" spans="1:1" x14ac:dyDescent="0.25">
      <c r="A13655" s="7"/>
    </row>
    <row r="13656" spans="1:1" x14ac:dyDescent="0.25">
      <c r="A13656" s="7"/>
    </row>
    <row r="13657" spans="1:1" x14ac:dyDescent="0.25">
      <c r="A13657" s="7"/>
    </row>
    <row r="13658" spans="1:1" x14ac:dyDescent="0.25">
      <c r="A13658" s="7"/>
    </row>
    <row r="13659" spans="1:1" x14ac:dyDescent="0.25">
      <c r="A13659" s="7"/>
    </row>
    <row r="13660" spans="1:1" x14ac:dyDescent="0.25">
      <c r="A13660" s="7"/>
    </row>
    <row r="13661" spans="1:1" x14ac:dyDescent="0.25">
      <c r="A13661" s="7"/>
    </row>
    <row r="13662" spans="1:1" x14ac:dyDescent="0.25">
      <c r="A13662" s="7"/>
    </row>
    <row r="13663" spans="1:1" x14ac:dyDescent="0.25">
      <c r="A13663" s="7"/>
    </row>
    <row r="13664" spans="1:1" x14ac:dyDescent="0.25">
      <c r="A13664" s="7"/>
    </row>
    <row r="13665" spans="1:1" x14ac:dyDescent="0.25">
      <c r="A13665" s="7"/>
    </row>
    <row r="13666" spans="1:1" x14ac:dyDescent="0.25">
      <c r="A13666" s="7"/>
    </row>
    <row r="13667" spans="1:1" x14ac:dyDescent="0.25">
      <c r="A13667" s="7"/>
    </row>
    <row r="13668" spans="1:1" x14ac:dyDescent="0.25">
      <c r="A13668" s="7"/>
    </row>
    <row r="13669" spans="1:1" x14ac:dyDescent="0.25">
      <c r="A13669" s="7"/>
    </row>
    <row r="13670" spans="1:1" x14ac:dyDescent="0.25">
      <c r="A13670" s="7"/>
    </row>
    <row r="13671" spans="1:1" x14ac:dyDescent="0.25">
      <c r="A13671" s="7"/>
    </row>
    <row r="13672" spans="1:1" x14ac:dyDescent="0.25">
      <c r="A13672" s="7"/>
    </row>
    <row r="13673" spans="1:1" x14ac:dyDescent="0.25">
      <c r="A13673" s="7"/>
    </row>
    <row r="13674" spans="1:1" x14ac:dyDescent="0.25">
      <c r="A13674" s="7"/>
    </row>
    <row r="13675" spans="1:1" x14ac:dyDescent="0.25">
      <c r="A13675" s="7"/>
    </row>
    <row r="13676" spans="1:1" x14ac:dyDescent="0.25">
      <c r="A13676" s="7"/>
    </row>
    <row r="13677" spans="1:1" x14ac:dyDescent="0.25">
      <c r="A13677" s="7"/>
    </row>
    <row r="13678" spans="1:1" x14ac:dyDescent="0.25">
      <c r="A13678" s="7"/>
    </row>
    <row r="13679" spans="1:1" x14ac:dyDescent="0.25">
      <c r="A13679" s="7"/>
    </row>
    <row r="13680" spans="1:1" x14ac:dyDescent="0.25">
      <c r="A13680" s="7"/>
    </row>
    <row r="13681" spans="1:1" x14ac:dyDescent="0.25">
      <c r="A13681" s="7"/>
    </row>
    <row r="13682" spans="1:1" x14ac:dyDescent="0.25">
      <c r="A13682" s="7"/>
    </row>
    <row r="13683" spans="1:1" x14ac:dyDescent="0.25">
      <c r="A13683" s="7"/>
    </row>
    <row r="13684" spans="1:1" x14ac:dyDescent="0.25">
      <c r="A13684" s="7"/>
    </row>
    <row r="13685" spans="1:1" x14ac:dyDescent="0.25">
      <c r="A13685" s="7"/>
    </row>
    <row r="13686" spans="1:1" x14ac:dyDescent="0.25">
      <c r="A13686" s="7"/>
    </row>
    <row r="13687" spans="1:1" x14ac:dyDescent="0.25">
      <c r="A13687" s="7"/>
    </row>
    <row r="13688" spans="1:1" x14ac:dyDescent="0.25">
      <c r="A13688" s="7"/>
    </row>
    <row r="13689" spans="1:1" x14ac:dyDescent="0.25">
      <c r="A13689" s="7"/>
    </row>
    <row r="13690" spans="1:1" x14ac:dyDescent="0.25">
      <c r="A13690" s="7"/>
    </row>
    <row r="13691" spans="1:1" x14ac:dyDescent="0.25">
      <c r="A13691" s="7"/>
    </row>
    <row r="13692" spans="1:1" x14ac:dyDescent="0.25">
      <c r="A13692" s="7"/>
    </row>
    <row r="13693" spans="1:1" x14ac:dyDescent="0.25">
      <c r="A13693" s="7"/>
    </row>
    <row r="13694" spans="1:1" x14ac:dyDescent="0.25">
      <c r="A13694" s="7"/>
    </row>
    <row r="13695" spans="1:1" x14ac:dyDescent="0.25">
      <c r="A13695" s="7"/>
    </row>
    <row r="13696" spans="1:1" x14ac:dyDescent="0.25">
      <c r="A13696" s="7"/>
    </row>
    <row r="13697" spans="1:1" x14ac:dyDescent="0.25">
      <c r="A13697" s="7"/>
    </row>
    <row r="13698" spans="1:1" x14ac:dyDescent="0.25">
      <c r="A13698" s="7"/>
    </row>
    <row r="13699" spans="1:1" x14ac:dyDescent="0.25">
      <c r="A13699" s="7"/>
    </row>
    <row r="13700" spans="1:1" x14ac:dyDescent="0.25">
      <c r="A13700" s="7"/>
    </row>
    <row r="13701" spans="1:1" x14ac:dyDescent="0.25">
      <c r="A13701" s="7"/>
    </row>
    <row r="13702" spans="1:1" x14ac:dyDescent="0.25">
      <c r="A13702" s="7"/>
    </row>
    <row r="13703" spans="1:1" x14ac:dyDescent="0.25">
      <c r="A13703" s="7"/>
    </row>
    <row r="13704" spans="1:1" x14ac:dyDescent="0.25">
      <c r="A13704" s="7"/>
    </row>
    <row r="13705" spans="1:1" x14ac:dyDescent="0.25">
      <c r="A13705" s="7"/>
    </row>
    <row r="13706" spans="1:1" x14ac:dyDescent="0.25">
      <c r="A13706" s="7"/>
    </row>
    <row r="13707" spans="1:1" x14ac:dyDescent="0.25">
      <c r="A13707" s="7"/>
    </row>
    <row r="13708" spans="1:1" x14ac:dyDescent="0.25">
      <c r="A13708" s="7"/>
    </row>
    <row r="13709" spans="1:1" x14ac:dyDescent="0.25">
      <c r="A13709" s="7"/>
    </row>
    <row r="13710" spans="1:1" x14ac:dyDescent="0.25">
      <c r="A13710" s="7"/>
    </row>
    <row r="13711" spans="1:1" x14ac:dyDescent="0.25">
      <c r="A13711" s="7"/>
    </row>
    <row r="13712" spans="1:1" x14ac:dyDescent="0.25">
      <c r="A13712" s="7"/>
    </row>
    <row r="13713" spans="1:1" x14ac:dyDescent="0.25">
      <c r="A13713" s="7"/>
    </row>
    <row r="13714" spans="1:1" x14ac:dyDescent="0.25">
      <c r="A13714" s="7"/>
    </row>
    <row r="13715" spans="1:1" x14ac:dyDescent="0.25">
      <c r="A13715" s="7"/>
    </row>
    <row r="13716" spans="1:1" x14ac:dyDescent="0.25">
      <c r="A13716" s="7"/>
    </row>
    <row r="13717" spans="1:1" x14ac:dyDescent="0.25">
      <c r="A13717" s="7"/>
    </row>
    <row r="13718" spans="1:1" x14ac:dyDescent="0.25">
      <c r="A13718" s="7"/>
    </row>
    <row r="13719" spans="1:1" x14ac:dyDescent="0.25">
      <c r="A13719" s="7"/>
    </row>
    <row r="13720" spans="1:1" x14ac:dyDescent="0.25">
      <c r="A13720" s="7"/>
    </row>
    <row r="13721" spans="1:1" x14ac:dyDescent="0.25">
      <c r="A13721" s="7"/>
    </row>
    <row r="13722" spans="1:1" x14ac:dyDescent="0.25">
      <c r="A13722" s="7"/>
    </row>
    <row r="13723" spans="1:1" x14ac:dyDescent="0.25">
      <c r="A13723" s="7"/>
    </row>
    <row r="13724" spans="1:1" x14ac:dyDescent="0.25">
      <c r="A13724" s="7"/>
    </row>
    <row r="13725" spans="1:1" x14ac:dyDescent="0.25">
      <c r="A13725" s="7"/>
    </row>
    <row r="13726" spans="1:1" x14ac:dyDescent="0.25">
      <c r="A13726" s="7"/>
    </row>
    <row r="13727" spans="1:1" x14ac:dyDescent="0.25">
      <c r="A13727" s="7"/>
    </row>
    <row r="13728" spans="1:1" x14ac:dyDescent="0.25">
      <c r="A13728" s="7"/>
    </row>
    <row r="13729" spans="1:1" x14ac:dyDescent="0.25">
      <c r="A13729" s="7"/>
    </row>
    <row r="13730" spans="1:1" x14ac:dyDescent="0.25">
      <c r="A13730" s="7"/>
    </row>
    <row r="13731" spans="1:1" x14ac:dyDescent="0.25">
      <c r="A13731" s="7"/>
    </row>
    <row r="13732" spans="1:1" x14ac:dyDescent="0.25">
      <c r="A13732" s="7"/>
    </row>
    <row r="13733" spans="1:1" x14ac:dyDescent="0.25">
      <c r="A13733" s="7"/>
    </row>
    <row r="13734" spans="1:1" x14ac:dyDescent="0.25">
      <c r="A13734" s="7"/>
    </row>
    <row r="13735" spans="1:1" x14ac:dyDescent="0.25">
      <c r="A13735" s="7"/>
    </row>
    <row r="13736" spans="1:1" x14ac:dyDescent="0.25">
      <c r="A13736" s="7"/>
    </row>
    <row r="13737" spans="1:1" x14ac:dyDescent="0.25">
      <c r="A13737" s="7"/>
    </row>
    <row r="13738" spans="1:1" x14ac:dyDescent="0.25">
      <c r="A13738" s="7"/>
    </row>
    <row r="13739" spans="1:1" x14ac:dyDescent="0.25">
      <c r="A13739" s="7"/>
    </row>
    <row r="13740" spans="1:1" x14ac:dyDescent="0.25">
      <c r="A13740" s="7"/>
    </row>
    <row r="13741" spans="1:1" x14ac:dyDescent="0.25">
      <c r="A13741" s="7"/>
    </row>
    <row r="13742" spans="1:1" x14ac:dyDescent="0.25">
      <c r="A13742" s="7"/>
    </row>
    <row r="13743" spans="1:1" x14ac:dyDescent="0.25">
      <c r="A13743" s="7"/>
    </row>
    <row r="13744" spans="1:1" x14ac:dyDescent="0.25">
      <c r="A13744" s="7"/>
    </row>
    <row r="13745" spans="1:1" x14ac:dyDescent="0.25">
      <c r="A13745" s="7"/>
    </row>
    <row r="13746" spans="1:1" x14ac:dyDescent="0.25">
      <c r="A13746" s="7"/>
    </row>
    <row r="13747" spans="1:1" x14ac:dyDescent="0.25">
      <c r="A13747" s="7"/>
    </row>
    <row r="13748" spans="1:1" x14ac:dyDescent="0.25">
      <c r="A13748" s="7"/>
    </row>
    <row r="13749" spans="1:1" x14ac:dyDescent="0.25">
      <c r="A13749" s="7"/>
    </row>
    <row r="13750" spans="1:1" x14ac:dyDescent="0.25">
      <c r="A13750" s="7"/>
    </row>
    <row r="13751" spans="1:1" x14ac:dyDescent="0.25">
      <c r="A13751" s="7"/>
    </row>
    <row r="13752" spans="1:1" x14ac:dyDescent="0.25">
      <c r="A13752" s="7"/>
    </row>
    <row r="13753" spans="1:1" x14ac:dyDescent="0.25">
      <c r="A13753" s="7"/>
    </row>
    <row r="13754" spans="1:1" x14ac:dyDescent="0.25">
      <c r="A13754" s="7"/>
    </row>
    <row r="13755" spans="1:1" x14ac:dyDescent="0.25">
      <c r="A13755" s="7"/>
    </row>
    <row r="13756" spans="1:1" x14ac:dyDescent="0.25">
      <c r="A13756" s="7"/>
    </row>
    <row r="13757" spans="1:1" x14ac:dyDescent="0.25">
      <c r="A13757" s="7"/>
    </row>
    <row r="13758" spans="1:1" x14ac:dyDescent="0.25">
      <c r="A13758" s="7"/>
    </row>
    <row r="13759" spans="1:1" x14ac:dyDescent="0.25">
      <c r="A13759" s="7"/>
    </row>
    <row r="13760" spans="1:1" x14ac:dyDescent="0.25">
      <c r="A13760" s="7"/>
    </row>
    <row r="13761" spans="1:1" x14ac:dyDescent="0.25">
      <c r="A13761" s="7"/>
    </row>
    <row r="13762" spans="1:1" x14ac:dyDescent="0.25">
      <c r="A13762" s="7"/>
    </row>
    <row r="13763" spans="1:1" x14ac:dyDescent="0.25">
      <c r="A13763" s="7"/>
    </row>
    <row r="13764" spans="1:1" x14ac:dyDescent="0.25">
      <c r="A13764" s="7"/>
    </row>
    <row r="13765" spans="1:1" x14ac:dyDescent="0.25">
      <c r="A13765" s="7"/>
    </row>
    <row r="13766" spans="1:1" x14ac:dyDescent="0.25">
      <c r="A13766" s="7"/>
    </row>
    <row r="13767" spans="1:1" x14ac:dyDescent="0.25">
      <c r="A13767" s="7"/>
    </row>
    <row r="13768" spans="1:1" x14ac:dyDescent="0.25">
      <c r="A13768" s="7"/>
    </row>
    <row r="13769" spans="1:1" x14ac:dyDescent="0.25">
      <c r="A13769" s="7"/>
    </row>
    <row r="13770" spans="1:1" x14ac:dyDescent="0.25">
      <c r="A13770" s="7"/>
    </row>
    <row r="13771" spans="1:1" x14ac:dyDescent="0.25">
      <c r="A13771" s="7"/>
    </row>
    <row r="13772" spans="1:1" x14ac:dyDescent="0.25">
      <c r="A13772" s="7"/>
    </row>
    <row r="13773" spans="1:1" x14ac:dyDescent="0.25">
      <c r="A13773" s="7"/>
    </row>
    <row r="13774" spans="1:1" x14ac:dyDescent="0.25">
      <c r="A13774" s="7"/>
    </row>
    <row r="13775" spans="1:1" x14ac:dyDescent="0.25">
      <c r="A13775" s="7"/>
    </row>
    <row r="13776" spans="1:1" x14ac:dyDescent="0.25">
      <c r="A13776" s="7"/>
    </row>
    <row r="13777" spans="1:1" x14ac:dyDescent="0.25">
      <c r="A13777" s="7"/>
    </row>
    <row r="13778" spans="1:1" x14ac:dyDescent="0.25">
      <c r="A13778" s="7"/>
    </row>
    <row r="13779" spans="1:1" x14ac:dyDescent="0.25">
      <c r="A13779" s="7"/>
    </row>
    <row r="13780" spans="1:1" x14ac:dyDescent="0.25">
      <c r="A13780" s="7"/>
    </row>
    <row r="13781" spans="1:1" x14ac:dyDescent="0.25">
      <c r="A13781" s="7"/>
    </row>
    <row r="13782" spans="1:1" x14ac:dyDescent="0.25">
      <c r="A13782" s="7"/>
    </row>
    <row r="13783" spans="1:1" x14ac:dyDescent="0.25">
      <c r="A13783" s="7"/>
    </row>
    <row r="13784" spans="1:1" x14ac:dyDescent="0.25">
      <c r="A13784" s="7"/>
    </row>
    <row r="13785" spans="1:1" x14ac:dyDescent="0.25">
      <c r="A13785" s="7"/>
    </row>
    <row r="13786" spans="1:1" x14ac:dyDescent="0.25">
      <c r="A13786" s="7"/>
    </row>
    <row r="13787" spans="1:1" x14ac:dyDescent="0.25">
      <c r="A13787" s="7"/>
    </row>
    <row r="13788" spans="1:1" x14ac:dyDescent="0.25">
      <c r="A13788" s="7"/>
    </row>
    <row r="13789" spans="1:1" x14ac:dyDescent="0.25">
      <c r="A13789" s="7"/>
    </row>
    <row r="13790" spans="1:1" x14ac:dyDescent="0.25">
      <c r="A13790" s="7"/>
    </row>
    <row r="13791" spans="1:1" x14ac:dyDescent="0.25">
      <c r="A13791" s="7"/>
    </row>
    <row r="13792" spans="1:1" x14ac:dyDescent="0.25">
      <c r="A13792" s="7"/>
    </row>
    <row r="13793" spans="1:1" x14ac:dyDescent="0.25">
      <c r="A13793" s="7"/>
    </row>
    <row r="13794" spans="1:1" x14ac:dyDescent="0.25">
      <c r="A13794" s="7"/>
    </row>
    <row r="13795" spans="1:1" x14ac:dyDescent="0.25">
      <c r="A13795" s="7"/>
    </row>
    <row r="13796" spans="1:1" x14ac:dyDescent="0.25">
      <c r="A13796" s="7"/>
    </row>
    <row r="13797" spans="1:1" x14ac:dyDescent="0.25">
      <c r="A13797" s="7"/>
    </row>
    <row r="13798" spans="1:1" x14ac:dyDescent="0.25">
      <c r="A13798" s="7"/>
    </row>
    <row r="13799" spans="1:1" x14ac:dyDescent="0.25">
      <c r="A13799" s="7"/>
    </row>
    <row r="13800" spans="1:1" x14ac:dyDescent="0.25">
      <c r="A13800" s="7"/>
    </row>
    <row r="13801" spans="1:1" x14ac:dyDescent="0.25">
      <c r="A13801" s="7"/>
    </row>
    <row r="13802" spans="1:1" x14ac:dyDescent="0.25">
      <c r="A13802" s="7"/>
    </row>
    <row r="13803" spans="1:1" x14ac:dyDescent="0.25">
      <c r="A13803" s="7"/>
    </row>
    <row r="13804" spans="1:1" x14ac:dyDescent="0.25">
      <c r="A13804" s="7"/>
    </row>
    <row r="13805" spans="1:1" x14ac:dyDescent="0.25">
      <c r="A13805" s="7"/>
    </row>
    <row r="13806" spans="1:1" x14ac:dyDescent="0.25">
      <c r="A13806" s="7"/>
    </row>
    <row r="13807" spans="1:1" x14ac:dyDescent="0.25">
      <c r="A13807" s="7"/>
    </row>
    <row r="13808" spans="1:1" x14ac:dyDescent="0.25">
      <c r="A13808" s="7"/>
    </row>
    <row r="13809" spans="1:1" x14ac:dyDescent="0.25">
      <c r="A13809" s="7"/>
    </row>
    <row r="13810" spans="1:1" x14ac:dyDescent="0.25">
      <c r="A13810" s="7"/>
    </row>
    <row r="13811" spans="1:1" x14ac:dyDescent="0.25">
      <c r="A13811" s="7"/>
    </row>
    <row r="13812" spans="1:1" x14ac:dyDescent="0.25">
      <c r="A13812" s="7"/>
    </row>
    <row r="13813" spans="1:1" x14ac:dyDescent="0.25">
      <c r="A13813" s="7"/>
    </row>
    <row r="13814" spans="1:1" x14ac:dyDescent="0.25">
      <c r="A13814" s="7"/>
    </row>
    <row r="13815" spans="1:1" x14ac:dyDescent="0.25">
      <c r="A13815" s="7"/>
    </row>
    <row r="13816" spans="1:1" x14ac:dyDescent="0.25">
      <c r="A13816" s="7"/>
    </row>
    <row r="13817" spans="1:1" x14ac:dyDescent="0.25">
      <c r="A13817" s="7"/>
    </row>
    <row r="13818" spans="1:1" x14ac:dyDescent="0.25">
      <c r="A13818" s="7"/>
    </row>
    <row r="13819" spans="1:1" x14ac:dyDescent="0.25">
      <c r="A13819" s="7"/>
    </row>
    <row r="13820" spans="1:1" x14ac:dyDescent="0.25">
      <c r="A13820" s="7"/>
    </row>
    <row r="13821" spans="1:1" x14ac:dyDescent="0.25">
      <c r="A13821" s="7"/>
    </row>
    <row r="13822" spans="1:1" x14ac:dyDescent="0.25">
      <c r="A13822" s="7"/>
    </row>
    <row r="13823" spans="1:1" x14ac:dyDescent="0.25">
      <c r="A13823" s="7"/>
    </row>
    <row r="13824" spans="1:1" x14ac:dyDescent="0.25">
      <c r="A13824" s="7"/>
    </row>
    <row r="13825" spans="1:1" x14ac:dyDescent="0.25">
      <c r="A13825" s="7"/>
    </row>
    <row r="13826" spans="1:1" x14ac:dyDescent="0.25">
      <c r="A13826" s="7"/>
    </row>
    <row r="13827" spans="1:1" x14ac:dyDescent="0.25">
      <c r="A13827" s="7"/>
    </row>
    <row r="13828" spans="1:1" x14ac:dyDescent="0.25">
      <c r="A13828" s="7"/>
    </row>
    <row r="13829" spans="1:1" x14ac:dyDescent="0.25">
      <c r="A13829" s="7"/>
    </row>
    <row r="13830" spans="1:1" x14ac:dyDescent="0.25">
      <c r="A13830" s="7"/>
    </row>
    <row r="13831" spans="1:1" x14ac:dyDescent="0.25">
      <c r="A13831" s="7"/>
    </row>
    <row r="13832" spans="1:1" x14ac:dyDescent="0.25">
      <c r="A13832" s="7"/>
    </row>
    <row r="13833" spans="1:1" x14ac:dyDescent="0.25">
      <c r="A13833" s="7"/>
    </row>
    <row r="13834" spans="1:1" x14ac:dyDescent="0.25">
      <c r="A13834" s="7"/>
    </row>
    <row r="13835" spans="1:1" x14ac:dyDescent="0.25">
      <c r="A13835" s="7"/>
    </row>
    <row r="13836" spans="1:1" x14ac:dyDescent="0.25">
      <c r="A13836" s="7"/>
    </row>
    <row r="13837" spans="1:1" x14ac:dyDescent="0.25">
      <c r="A13837" s="7"/>
    </row>
    <row r="13838" spans="1:1" x14ac:dyDescent="0.25">
      <c r="A13838" s="7"/>
    </row>
    <row r="13839" spans="1:1" x14ac:dyDescent="0.25">
      <c r="A13839" s="7"/>
    </row>
    <row r="13840" spans="1:1" x14ac:dyDescent="0.25">
      <c r="A13840" s="7"/>
    </row>
    <row r="13841" spans="1:1" x14ac:dyDescent="0.25">
      <c r="A13841" s="7"/>
    </row>
    <row r="13842" spans="1:1" x14ac:dyDescent="0.25">
      <c r="A13842" s="7"/>
    </row>
    <row r="13843" spans="1:1" x14ac:dyDescent="0.25">
      <c r="A13843" s="7"/>
    </row>
    <row r="13844" spans="1:1" x14ac:dyDescent="0.25">
      <c r="A13844" s="7"/>
    </row>
    <row r="13845" spans="1:1" x14ac:dyDescent="0.25">
      <c r="A13845" s="7"/>
    </row>
    <row r="13846" spans="1:1" x14ac:dyDescent="0.25">
      <c r="A13846" s="7"/>
    </row>
    <row r="13847" spans="1:1" x14ac:dyDescent="0.25">
      <c r="A13847" s="7"/>
    </row>
    <row r="13848" spans="1:1" x14ac:dyDescent="0.25">
      <c r="A13848" s="7"/>
    </row>
    <row r="13849" spans="1:1" x14ac:dyDescent="0.25">
      <c r="A13849" s="7"/>
    </row>
    <row r="13850" spans="1:1" x14ac:dyDescent="0.25">
      <c r="A13850" s="7"/>
    </row>
    <row r="13851" spans="1:1" x14ac:dyDescent="0.25">
      <c r="A13851" s="7"/>
    </row>
    <row r="13852" spans="1:1" x14ac:dyDescent="0.25">
      <c r="A13852" s="7"/>
    </row>
    <row r="13853" spans="1:1" x14ac:dyDescent="0.25">
      <c r="A13853" s="7"/>
    </row>
    <row r="13854" spans="1:1" x14ac:dyDescent="0.25">
      <c r="A13854" s="7"/>
    </row>
    <row r="13855" spans="1:1" x14ac:dyDescent="0.25">
      <c r="A13855" s="7"/>
    </row>
    <row r="13856" spans="1:1" x14ac:dyDescent="0.25">
      <c r="A13856" s="7"/>
    </row>
    <row r="13857" spans="1:1" x14ac:dyDescent="0.25">
      <c r="A13857" s="7"/>
    </row>
    <row r="13858" spans="1:1" x14ac:dyDescent="0.25">
      <c r="A13858" s="7"/>
    </row>
    <row r="13859" spans="1:1" x14ac:dyDescent="0.25">
      <c r="A13859" s="7"/>
    </row>
    <row r="13860" spans="1:1" x14ac:dyDescent="0.25">
      <c r="A13860" s="7"/>
    </row>
    <row r="13861" spans="1:1" x14ac:dyDescent="0.25">
      <c r="A13861" s="7"/>
    </row>
    <row r="13862" spans="1:1" x14ac:dyDescent="0.25">
      <c r="A13862" s="7"/>
    </row>
    <row r="13863" spans="1:1" x14ac:dyDescent="0.25">
      <c r="A13863" s="7"/>
    </row>
    <row r="13864" spans="1:1" x14ac:dyDescent="0.25">
      <c r="A13864" s="7"/>
    </row>
    <row r="13865" spans="1:1" x14ac:dyDescent="0.25">
      <c r="A13865" s="7"/>
    </row>
    <row r="13866" spans="1:1" x14ac:dyDescent="0.25">
      <c r="A13866" s="7"/>
    </row>
    <row r="13867" spans="1:1" x14ac:dyDescent="0.25">
      <c r="A13867" s="7"/>
    </row>
    <row r="13868" spans="1:1" x14ac:dyDescent="0.25">
      <c r="A13868" s="7"/>
    </row>
    <row r="13869" spans="1:1" x14ac:dyDescent="0.25">
      <c r="A13869" s="7"/>
    </row>
    <row r="13870" spans="1:1" x14ac:dyDescent="0.25">
      <c r="A13870" s="7"/>
    </row>
    <row r="13871" spans="1:1" x14ac:dyDescent="0.25">
      <c r="A13871" s="7"/>
    </row>
    <row r="13872" spans="1:1" x14ac:dyDescent="0.25">
      <c r="A13872" s="7"/>
    </row>
    <row r="13873" spans="1:1" x14ac:dyDescent="0.25">
      <c r="A13873" s="7"/>
    </row>
    <row r="13874" spans="1:1" x14ac:dyDescent="0.25">
      <c r="A13874" s="7"/>
    </row>
    <row r="13875" spans="1:1" x14ac:dyDescent="0.25">
      <c r="A13875" s="7"/>
    </row>
    <row r="13876" spans="1:1" x14ac:dyDescent="0.25">
      <c r="A13876" s="7"/>
    </row>
    <row r="13877" spans="1:1" x14ac:dyDescent="0.25">
      <c r="A13877" s="7"/>
    </row>
    <row r="13878" spans="1:1" x14ac:dyDescent="0.25">
      <c r="A13878" s="7"/>
    </row>
    <row r="13879" spans="1:1" x14ac:dyDescent="0.25">
      <c r="A13879" s="7"/>
    </row>
    <row r="13880" spans="1:1" x14ac:dyDescent="0.25">
      <c r="A13880" s="7"/>
    </row>
    <row r="13881" spans="1:1" x14ac:dyDescent="0.25">
      <c r="A13881" s="7"/>
    </row>
    <row r="13882" spans="1:1" x14ac:dyDescent="0.25">
      <c r="A13882" s="7"/>
    </row>
    <row r="13883" spans="1:1" x14ac:dyDescent="0.25">
      <c r="A13883" s="7"/>
    </row>
    <row r="13884" spans="1:1" x14ac:dyDescent="0.25">
      <c r="A13884" s="7"/>
    </row>
    <row r="13885" spans="1:1" x14ac:dyDescent="0.25">
      <c r="A13885" s="7"/>
    </row>
    <row r="13886" spans="1:1" x14ac:dyDescent="0.25">
      <c r="A13886" s="7"/>
    </row>
    <row r="13887" spans="1:1" x14ac:dyDescent="0.25">
      <c r="A13887" s="7"/>
    </row>
    <row r="13888" spans="1:1" x14ac:dyDescent="0.25">
      <c r="A13888" s="7"/>
    </row>
    <row r="13889" spans="1:1" x14ac:dyDescent="0.25">
      <c r="A13889" s="7"/>
    </row>
    <row r="13890" spans="1:1" x14ac:dyDescent="0.25">
      <c r="A13890" s="7"/>
    </row>
    <row r="13891" spans="1:1" x14ac:dyDescent="0.25">
      <c r="A13891" s="7"/>
    </row>
    <row r="13892" spans="1:1" x14ac:dyDescent="0.25">
      <c r="A13892" s="7"/>
    </row>
    <row r="13893" spans="1:1" x14ac:dyDescent="0.25">
      <c r="A13893" s="7"/>
    </row>
    <row r="13894" spans="1:1" x14ac:dyDescent="0.25">
      <c r="A13894" s="7"/>
    </row>
    <row r="13895" spans="1:1" x14ac:dyDescent="0.25">
      <c r="A13895" s="7"/>
    </row>
    <row r="13896" spans="1:1" x14ac:dyDescent="0.25">
      <c r="A13896" s="7"/>
    </row>
    <row r="13897" spans="1:1" x14ac:dyDescent="0.25">
      <c r="A13897" s="7"/>
    </row>
    <row r="13898" spans="1:1" x14ac:dyDescent="0.25">
      <c r="A13898" s="7"/>
    </row>
    <row r="13899" spans="1:1" x14ac:dyDescent="0.25">
      <c r="A13899" s="7"/>
    </row>
    <row r="13900" spans="1:1" x14ac:dyDescent="0.25">
      <c r="A13900" s="7"/>
    </row>
    <row r="13901" spans="1:1" x14ac:dyDescent="0.25">
      <c r="A13901" s="7"/>
    </row>
    <row r="13902" spans="1:1" x14ac:dyDescent="0.25">
      <c r="A13902" s="7"/>
    </row>
    <row r="13903" spans="1:1" x14ac:dyDescent="0.25">
      <c r="A13903" s="7"/>
    </row>
    <row r="13904" spans="1:1" x14ac:dyDescent="0.25">
      <c r="A13904" s="7"/>
    </row>
    <row r="13905" spans="1:1" x14ac:dyDescent="0.25">
      <c r="A13905" s="7"/>
    </row>
    <row r="13906" spans="1:1" x14ac:dyDescent="0.25">
      <c r="A13906" s="7"/>
    </row>
    <row r="13907" spans="1:1" x14ac:dyDescent="0.25">
      <c r="A13907" s="7"/>
    </row>
    <row r="13908" spans="1:1" x14ac:dyDescent="0.25">
      <c r="A13908" s="7"/>
    </row>
    <row r="13909" spans="1:1" x14ac:dyDescent="0.25">
      <c r="A13909" s="7"/>
    </row>
    <row r="13910" spans="1:1" x14ac:dyDescent="0.25">
      <c r="A13910" s="7"/>
    </row>
    <row r="13911" spans="1:1" x14ac:dyDescent="0.25">
      <c r="A13911" s="7"/>
    </row>
    <row r="13912" spans="1:1" x14ac:dyDescent="0.25">
      <c r="A13912" s="7"/>
    </row>
    <row r="13913" spans="1:1" x14ac:dyDescent="0.25">
      <c r="A13913" s="7"/>
    </row>
    <row r="13914" spans="1:1" x14ac:dyDescent="0.25">
      <c r="A13914" s="7"/>
    </row>
    <row r="13915" spans="1:1" x14ac:dyDescent="0.25">
      <c r="A13915" s="7"/>
    </row>
    <row r="13916" spans="1:1" x14ac:dyDescent="0.25">
      <c r="A13916" s="7"/>
    </row>
    <row r="13917" spans="1:1" x14ac:dyDescent="0.25">
      <c r="A13917" s="7"/>
    </row>
    <row r="13918" spans="1:1" x14ac:dyDescent="0.25">
      <c r="A13918" s="7"/>
    </row>
    <row r="13919" spans="1:1" x14ac:dyDescent="0.25">
      <c r="A13919" s="7"/>
    </row>
    <row r="13920" spans="1:1" x14ac:dyDescent="0.25">
      <c r="A13920" s="7"/>
    </row>
    <row r="13921" spans="1:1" x14ac:dyDescent="0.25">
      <c r="A13921" s="7"/>
    </row>
    <row r="13922" spans="1:1" x14ac:dyDescent="0.25">
      <c r="A13922" s="7"/>
    </row>
    <row r="13923" spans="1:1" x14ac:dyDescent="0.25">
      <c r="A13923" s="7"/>
    </row>
    <row r="13924" spans="1:1" x14ac:dyDescent="0.25">
      <c r="A13924" s="7"/>
    </row>
    <row r="13925" spans="1:1" x14ac:dyDescent="0.25">
      <c r="A13925" s="7"/>
    </row>
    <row r="13926" spans="1:1" x14ac:dyDescent="0.25">
      <c r="A13926" s="7"/>
    </row>
    <row r="13927" spans="1:1" x14ac:dyDescent="0.25">
      <c r="A13927" s="7"/>
    </row>
    <row r="13928" spans="1:1" x14ac:dyDescent="0.25">
      <c r="A13928" s="7"/>
    </row>
    <row r="13929" spans="1:1" x14ac:dyDescent="0.25">
      <c r="A13929" s="7"/>
    </row>
    <row r="13930" spans="1:1" x14ac:dyDescent="0.25">
      <c r="A13930" s="7"/>
    </row>
    <row r="13931" spans="1:1" x14ac:dyDescent="0.25">
      <c r="A13931" s="7"/>
    </row>
    <row r="13932" spans="1:1" x14ac:dyDescent="0.25">
      <c r="A13932" s="7"/>
    </row>
    <row r="13933" spans="1:1" x14ac:dyDescent="0.25">
      <c r="A13933" s="7"/>
    </row>
    <row r="13934" spans="1:1" x14ac:dyDescent="0.25">
      <c r="A13934" s="7"/>
    </row>
    <row r="13935" spans="1:1" x14ac:dyDescent="0.25">
      <c r="A13935" s="7"/>
    </row>
    <row r="13936" spans="1:1" x14ac:dyDescent="0.25">
      <c r="A13936" s="7"/>
    </row>
    <row r="13937" spans="1:1" x14ac:dyDescent="0.25">
      <c r="A13937" s="7"/>
    </row>
    <row r="13938" spans="1:1" x14ac:dyDescent="0.25">
      <c r="A13938" s="7"/>
    </row>
    <row r="13939" spans="1:1" x14ac:dyDescent="0.25">
      <c r="A13939" s="7"/>
    </row>
    <row r="13940" spans="1:1" x14ac:dyDescent="0.25">
      <c r="A13940" s="7"/>
    </row>
    <row r="13941" spans="1:1" x14ac:dyDescent="0.25">
      <c r="A13941" s="7"/>
    </row>
    <row r="13942" spans="1:1" x14ac:dyDescent="0.25">
      <c r="A13942" s="7"/>
    </row>
    <row r="13943" spans="1:1" x14ac:dyDescent="0.25">
      <c r="A13943" s="7"/>
    </row>
    <row r="13944" spans="1:1" x14ac:dyDescent="0.25">
      <c r="A13944" s="7"/>
    </row>
    <row r="13945" spans="1:1" x14ac:dyDescent="0.25">
      <c r="A13945" s="7"/>
    </row>
    <row r="13946" spans="1:1" x14ac:dyDescent="0.25">
      <c r="A13946" s="7"/>
    </row>
    <row r="13947" spans="1:1" x14ac:dyDescent="0.25">
      <c r="A13947" s="7"/>
    </row>
    <row r="13948" spans="1:1" x14ac:dyDescent="0.25">
      <c r="A13948" s="7"/>
    </row>
    <row r="13949" spans="1:1" x14ac:dyDescent="0.25">
      <c r="A13949" s="7"/>
    </row>
    <row r="13950" spans="1:1" x14ac:dyDescent="0.25">
      <c r="A13950" s="7"/>
    </row>
    <row r="13951" spans="1:1" x14ac:dyDescent="0.25">
      <c r="A13951" s="7"/>
    </row>
    <row r="13952" spans="1:1" x14ac:dyDescent="0.25">
      <c r="A13952" s="7"/>
    </row>
    <row r="13953" spans="1:1" x14ac:dyDescent="0.25">
      <c r="A13953" s="7"/>
    </row>
    <row r="13954" spans="1:1" x14ac:dyDescent="0.25">
      <c r="A13954" s="7"/>
    </row>
    <row r="13955" spans="1:1" x14ac:dyDescent="0.25">
      <c r="A13955" s="7"/>
    </row>
    <row r="13956" spans="1:1" x14ac:dyDescent="0.25">
      <c r="A13956" s="7"/>
    </row>
    <row r="13957" spans="1:1" x14ac:dyDescent="0.25">
      <c r="A13957" s="7"/>
    </row>
    <row r="13958" spans="1:1" x14ac:dyDescent="0.25">
      <c r="A13958" s="7"/>
    </row>
    <row r="13959" spans="1:1" x14ac:dyDescent="0.25">
      <c r="A13959" s="7"/>
    </row>
    <row r="13960" spans="1:1" x14ac:dyDescent="0.25">
      <c r="A13960" s="7"/>
    </row>
    <row r="13961" spans="1:1" x14ac:dyDescent="0.25">
      <c r="A13961" s="7"/>
    </row>
    <row r="13962" spans="1:1" x14ac:dyDescent="0.25">
      <c r="A13962" s="7"/>
    </row>
    <row r="13963" spans="1:1" x14ac:dyDescent="0.25">
      <c r="A13963" s="7"/>
    </row>
    <row r="13964" spans="1:1" x14ac:dyDescent="0.25">
      <c r="A13964" s="7"/>
    </row>
    <row r="13965" spans="1:1" x14ac:dyDescent="0.25">
      <c r="A13965" s="7"/>
    </row>
    <row r="13966" spans="1:1" x14ac:dyDescent="0.25">
      <c r="A13966" s="7"/>
    </row>
    <row r="13967" spans="1:1" x14ac:dyDescent="0.25">
      <c r="A13967" s="7"/>
    </row>
    <row r="13968" spans="1:1" x14ac:dyDescent="0.25">
      <c r="A13968" s="7"/>
    </row>
    <row r="13969" spans="1:1" x14ac:dyDescent="0.25">
      <c r="A13969" s="7"/>
    </row>
    <row r="13970" spans="1:1" x14ac:dyDescent="0.25">
      <c r="A13970" s="7"/>
    </row>
    <row r="13971" spans="1:1" x14ac:dyDescent="0.25">
      <c r="A13971" s="7"/>
    </row>
    <row r="13972" spans="1:1" x14ac:dyDescent="0.25">
      <c r="A13972" s="7"/>
    </row>
    <row r="13973" spans="1:1" x14ac:dyDescent="0.25">
      <c r="A13973" s="7"/>
    </row>
    <row r="13974" spans="1:1" x14ac:dyDescent="0.25">
      <c r="A13974" s="7"/>
    </row>
    <row r="13975" spans="1:1" x14ac:dyDescent="0.25">
      <c r="A13975" s="7"/>
    </row>
    <row r="13976" spans="1:1" x14ac:dyDescent="0.25">
      <c r="A13976" s="7"/>
    </row>
    <row r="13977" spans="1:1" x14ac:dyDescent="0.25">
      <c r="A13977" s="7"/>
    </row>
    <row r="13978" spans="1:1" x14ac:dyDescent="0.25">
      <c r="A13978" s="7"/>
    </row>
    <row r="13979" spans="1:1" x14ac:dyDescent="0.25">
      <c r="A13979" s="7"/>
    </row>
    <row r="13980" spans="1:1" x14ac:dyDescent="0.25">
      <c r="A13980" s="7"/>
    </row>
    <row r="13981" spans="1:1" x14ac:dyDescent="0.25">
      <c r="A13981" s="7"/>
    </row>
    <row r="13982" spans="1:1" x14ac:dyDescent="0.25">
      <c r="A13982" s="7"/>
    </row>
    <row r="13983" spans="1:1" x14ac:dyDescent="0.25">
      <c r="A13983" s="7"/>
    </row>
    <row r="13984" spans="1:1" x14ac:dyDescent="0.25">
      <c r="A13984" s="7"/>
    </row>
    <row r="13985" spans="1:1" x14ac:dyDescent="0.25">
      <c r="A13985" s="7"/>
    </row>
    <row r="13986" spans="1:1" x14ac:dyDescent="0.25">
      <c r="A13986" s="7"/>
    </row>
    <row r="13987" spans="1:1" x14ac:dyDescent="0.25">
      <c r="A13987" s="7"/>
    </row>
    <row r="13988" spans="1:1" x14ac:dyDescent="0.25">
      <c r="A13988" s="7"/>
    </row>
    <row r="13989" spans="1:1" x14ac:dyDescent="0.25">
      <c r="A13989" s="7"/>
    </row>
    <row r="13990" spans="1:1" x14ac:dyDescent="0.25">
      <c r="A13990" s="7"/>
    </row>
    <row r="13991" spans="1:1" x14ac:dyDescent="0.25">
      <c r="A13991" s="7"/>
    </row>
    <row r="13992" spans="1:1" x14ac:dyDescent="0.25">
      <c r="A13992" s="7"/>
    </row>
    <row r="13993" spans="1:1" x14ac:dyDescent="0.25">
      <c r="A13993" s="7"/>
    </row>
    <row r="13994" spans="1:1" x14ac:dyDescent="0.25">
      <c r="A13994" s="7"/>
    </row>
    <row r="13995" spans="1:1" x14ac:dyDescent="0.25">
      <c r="A13995" s="7"/>
    </row>
    <row r="13996" spans="1:1" x14ac:dyDescent="0.25">
      <c r="A13996" s="7"/>
    </row>
    <row r="13997" spans="1:1" x14ac:dyDescent="0.25">
      <c r="A13997" s="7"/>
    </row>
    <row r="13998" spans="1:1" x14ac:dyDescent="0.25">
      <c r="A13998" s="7"/>
    </row>
    <row r="13999" spans="1:1" x14ac:dyDescent="0.25">
      <c r="A13999" s="7"/>
    </row>
    <row r="14000" spans="1:1" x14ac:dyDescent="0.25">
      <c r="A14000" s="7"/>
    </row>
    <row r="14001" spans="1:1" x14ac:dyDescent="0.25">
      <c r="A14001" s="7"/>
    </row>
    <row r="14002" spans="1:1" x14ac:dyDescent="0.25">
      <c r="A14002" s="7"/>
    </row>
    <row r="14003" spans="1:1" x14ac:dyDescent="0.25">
      <c r="A14003" s="7"/>
    </row>
    <row r="14004" spans="1:1" x14ac:dyDescent="0.25">
      <c r="A14004" s="7"/>
    </row>
    <row r="14005" spans="1:1" x14ac:dyDescent="0.25">
      <c r="A14005" s="7"/>
    </row>
    <row r="14006" spans="1:1" x14ac:dyDescent="0.25">
      <c r="A14006" s="7"/>
    </row>
    <row r="14007" spans="1:1" x14ac:dyDescent="0.25">
      <c r="A14007" s="7"/>
    </row>
    <row r="14008" spans="1:1" x14ac:dyDescent="0.25">
      <c r="A14008" s="7"/>
    </row>
    <row r="14009" spans="1:1" x14ac:dyDescent="0.25">
      <c r="A14009" s="7"/>
    </row>
    <row r="14010" spans="1:1" x14ac:dyDescent="0.25">
      <c r="A14010" s="7"/>
    </row>
    <row r="14011" spans="1:1" x14ac:dyDescent="0.25">
      <c r="A14011" s="7"/>
    </row>
    <row r="14012" spans="1:1" x14ac:dyDescent="0.25">
      <c r="A14012" s="7"/>
    </row>
    <row r="14013" spans="1:1" x14ac:dyDescent="0.25">
      <c r="A14013" s="7"/>
    </row>
    <row r="14014" spans="1:1" x14ac:dyDescent="0.25">
      <c r="A14014" s="7"/>
    </row>
    <row r="14015" spans="1:1" x14ac:dyDescent="0.25">
      <c r="A14015" s="7"/>
    </row>
    <row r="14016" spans="1:1" x14ac:dyDescent="0.25">
      <c r="A14016" s="7"/>
    </row>
    <row r="14017" spans="1:1" x14ac:dyDescent="0.25">
      <c r="A14017" s="7"/>
    </row>
    <row r="14018" spans="1:1" x14ac:dyDescent="0.25">
      <c r="A14018" s="7"/>
    </row>
    <row r="14019" spans="1:1" x14ac:dyDescent="0.25">
      <c r="A14019" s="7"/>
    </row>
    <row r="14020" spans="1:1" x14ac:dyDescent="0.25">
      <c r="A14020" s="7"/>
    </row>
    <row r="14021" spans="1:1" x14ac:dyDescent="0.25">
      <c r="A14021" s="7"/>
    </row>
    <row r="14022" spans="1:1" x14ac:dyDescent="0.25">
      <c r="A14022" s="7"/>
    </row>
    <row r="14023" spans="1:1" x14ac:dyDescent="0.25">
      <c r="A14023" s="7"/>
    </row>
    <row r="14024" spans="1:1" x14ac:dyDescent="0.25">
      <c r="A14024" s="7"/>
    </row>
    <row r="14025" spans="1:1" x14ac:dyDescent="0.25">
      <c r="A14025" s="7"/>
    </row>
    <row r="14026" spans="1:1" x14ac:dyDescent="0.25">
      <c r="A14026" s="7"/>
    </row>
    <row r="14027" spans="1:1" x14ac:dyDescent="0.25">
      <c r="A14027" s="7"/>
    </row>
    <row r="14028" spans="1:1" x14ac:dyDescent="0.25">
      <c r="A14028" s="7"/>
    </row>
    <row r="14029" spans="1:1" x14ac:dyDescent="0.25">
      <c r="A14029" s="7"/>
    </row>
    <row r="14030" spans="1:1" x14ac:dyDescent="0.25">
      <c r="A14030" s="7"/>
    </row>
    <row r="14031" spans="1:1" x14ac:dyDescent="0.25">
      <c r="A14031" s="7"/>
    </row>
    <row r="14032" spans="1:1" x14ac:dyDescent="0.25">
      <c r="A14032" s="7"/>
    </row>
    <row r="14033" spans="1:1" x14ac:dyDescent="0.25">
      <c r="A14033" s="7"/>
    </row>
    <row r="14034" spans="1:1" x14ac:dyDescent="0.25">
      <c r="A14034" s="7"/>
    </row>
    <row r="14035" spans="1:1" x14ac:dyDescent="0.25">
      <c r="A14035" s="7"/>
    </row>
    <row r="14036" spans="1:1" x14ac:dyDescent="0.25">
      <c r="A14036" s="7"/>
    </row>
    <row r="14037" spans="1:1" x14ac:dyDescent="0.25">
      <c r="A14037" s="7"/>
    </row>
    <row r="14038" spans="1:1" x14ac:dyDescent="0.25">
      <c r="A14038" s="7"/>
    </row>
    <row r="14039" spans="1:1" x14ac:dyDescent="0.25">
      <c r="A14039" s="7"/>
    </row>
    <row r="14040" spans="1:1" x14ac:dyDescent="0.25">
      <c r="A14040" s="7"/>
    </row>
    <row r="14041" spans="1:1" x14ac:dyDescent="0.25">
      <c r="A14041" s="7"/>
    </row>
    <row r="14042" spans="1:1" x14ac:dyDescent="0.25">
      <c r="A14042" s="7"/>
    </row>
    <row r="14043" spans="1:1" x14ac:dyDescent="0.25">
      <c r="A14043" s="7"/>
    </row>
    <row r="14044" spans="1:1" x14ac:dyDescent="0.25">
      <c r="A14044" s="7"/>
    </row>
    <row r="14045" spans="1:1" x14ac:dyDescent="0.25">
      <c r="A14045" s="7"/>
    </row>
    <row r="14046" spans="1:1" x14ac:dyDescent="0.25">
      <c r="A14046" s="7"/>
    </row>
    <row r="14047" spans="1:1" x14ac:dyDescent="0.25">
      <c r="A14047" s="7"/>
    </row>
    <row r="14048" spans="1:1" x14ac:dyDescent="0.25">
      <c r="A14048" s="7"/>
    </row>
    <row r="14049" spans="1:1" x14ac:dyDescent="0.25">
      <c r="A14049" s="7"/>
    </row>
    <row r="14050" spans="1:1" x14ac:dyDescent="0.25">
      <c r="A14050" s="7"/>
    </row>
    <row r="14051" spans="1:1" x14ac:dyDescent="0.25">
      <c r="A14051" s="7"/>
    </row>
    <row r="14052" spans="1:1" x14ac:dyDescent="0.25">
      <c r="A14052" s="7"/>
    </row>
    <row r="14053" spans="1:1" x14ac:dyDescent="0.25">
      <c r="A14053" s="7"/>
    </row>
    <row r="14054" spans="1:1" x14ac:dyDescent="0.25">
      <c r="A14054" s="7"/>
    </row>
    <row r="14055" spans="1:1" x14ac:dyDescent="0.25">
      <c r="A14055" s="7"/>
    </row>
    <row r="14056" spans="1:1" x14ac:dyDescent="0.25">
      <c r="A14056" s="7"/>
    </row>
    <row r="14057" spans="1:1" x14ac:dyDescent="0.25">
      <c r="A14057" s="7"/>
    </row>
    <row r="14058" spans="1:1" x14ac:dyDescent="0.25">
      <c r="A14058" s="7"/>
    </row>
    <row r="14059" spans="1:1" x14ac:dyDescent="0.25">
      <c r="A14059" s="7"/>
    </row>
    <row r="14060" spans="1:1" x14ac:dyDescent="0.25">
      <c r="A14060" s="7"/>
    </row>
    <row r="14061" spans="1:1" x14ac:dyDescent="0.25">
      <c r="A14061" s="7"/>
    </row>
    <row r="14062" spans="1:1" x14ac:dyDescent="0.25">
      <c r="A14062" s="7"/>
    </row>
    <row r="14063" spans="1:1" x14ac:dyDescent="0.25">
      <c r="A14063" s="7"/>
    </row>
    <row r="14064" spans="1:1" x14ac:dyDescent="0.25">
      <c r="A14064" s="7"/>
    </row>
    <row r="14065" spans="1:1" x14ac:dyDescent="0.25">
      <c r="A14065" s="7"/>
    </row>
    <row r="14066" spans="1:1" x14ac:dyDescent="0.25">
      <c r="A14066" s="7"/>
    </row>
    <row r="14067" spans="1:1" x14ac:dyDescent="0.25">
      <c r="A14067" s="7"/>
    </row>
    <row r="14068" spans="1:1" x14ac:dyDescent="0.25">
      <c r="A14068" s="7"/>
    </row>
    <row r="14069" spans="1:1" x14ac:dyDescent="0.25">
      <c r="A14069" s="7"/>
    </row>
    <row r="14070" spans="1:1" x14ac:dyDescent="0.25">
      <c r="A14070" s="7"/>
    </row>
    <row r="14071" spans="1:1" x14ac:dyDescent="0.25">
      <c r="A14071" s="7"/>
    </row>
    <row r="14072" spans="1:1" x14ac:dyDescent="0.25">
      <c r="A14072" s="7"/>
    </row>
    <row r="14073" spans="1:1" x14ac:dyDescent="0.25">
      <c r="A14073" s="7"/>
    </row>
    <row r="14074" spans="1:1" x14ac:dyDescent="0.25">
      <c r="A14074" s="7"/>
    </row>
    <row r="14075" spans="1:1" x14ac:dyDescent="0.25">
      <c r="A14075" s="7"/>
    </row>
    <row r="14076" spans="1:1" x14ac:dyDescent="0.25">
      <c r="A14076" s="7"/>
    </row>
    <row r="14077" spans="1:1" x14ac:dyDescent="0.25">
      <c r="A14077" s="7"/>
    </row>
    <row r="14078" spans="1:1" x14ac:dyDescent="0.25">
      <c r="A14078" s="7"/>
    </row>
    <row r="14079" spans="1:1" x14ac:dyDescent="0.25">
      <c r="A14079" s="7"/>
    </row>
    <row r="14080" spans="1:1" x14ac:dyDescent="0.25">
      <c r="A14080" s="7"/>
    </row>
    <row r="14081" spans="1:1" x14ac:dyDescent="0.25">
      <c r="A14081" s="7"/>
    </row>
    <row r="14082" spans="1:1" x14ac:dyDescent="0.25">
      <c r="A14082" s="7"/>
    </row>
    <row r="14083" spans="1:1" x14ac:dyDescent="0.25">
      <c r="A14083" s="7"/>
    </row>
    <row r="14084" spans="1:1" x14ac:dyDescent="0.25">
      <c r="A14084" s="7"/>
    </row>
    <row r="14085" spans="1:1" x14ac:dyDescent="0.25">
      <c r="A14085" s="7"/>
    </row>
    <row r="14086" spans="1:1" x14ac:dyDescent="0.25">
      <c r="A14086" s="7"/>
    </row>
    <row r="14087" spans="1:1" x14ac:dyDescent="0.25">
      <c r="A14087" s="7"/>
    </row>
    <row r="14088" spans="1:1" x14ac:dyDescent="0.25">
      <c r="A14088" s="7"/>
    </row>
    <row r="14089" spans="1:1" x14ac:dyDescent="0.25">
      <c r="A14089" s="7"/>
    </row>
    <row r="14090" spans="1:1" x14ac:dyDescent="0.25">
      <c r="A14090" s="7"/>
    </row>
    <row r="14091" spans="1:1" x14ac:dyDescent="0.25">
      <c r="A14091" s="7"/>
    </row>
    <row r="14092" spans="1:1" x14ac:dyDescent="0.25">
      <c r="A14092" s="7"/>
    </row>
    <row r="14093" spans="1:1" x14ac:dyDescent="0.25">
      <c r="A14093" s="7"/>
    </row>
    <row r="14094" spans="1:1" x14ac:dyDescent="0.25">
      <c r="A14094" s="7"/>
    </row>
    <row r="14095" spans="1:1" x14ac:dyDescent="0.25">
      <c r="A14095" s="7"/>
    </row>
    <row r="14096" spans="1:1" x14ac:dyDescent="0.25">
      <c r="A14096" s="7"/>
    </row>
    <row r="14097" spans="1:1" x14ac:dyDescent="0.25">
      <c r="A14097" s="7"/>
    </row>
    <row r="14098" spans="1:1" x14ac:dyDescent="0.25">
      <c r="A14098" s="7"/>
    </row>
    <row r="14099" spans="1:1" x14ac:dyDescent="0.25">
      <c r="A14099" s="7"/>
    </row>
    <row r="14100" spans="1:1" x14ac:dyDescent="0.25">
      <c r="A14100" s="7"/>
    </row>
    <row r="14101" spans="1:1" x14ac:dyDescent="0.25">
      <c r="A14101" s="7"/>
    </row>
    <row r="14102" spans="1:1" x14ac:dyDescent="0.25">
      <c r="A14102" s="7"/>
    </row>
    <row r="14103" spans="1:1" x14ac:dyDescent="0.25">
      <c r="A14103" s="7"/>
    </row>
    <row r="14104" spans="1:1" x14ac:dyDescent="0.25">
      <c r="A14104" s="7"/>
    </row>
    <row r="14105" spans="1:1" x14ac:dyDescent="0.25">
      <c r="A14105" s="7"/>
    </row>
    <row r="14106" spans="1:1" x14ac:dyDescent="0.25">
      <c r="A14106" s="7"/>
    </row>
    <row r="14107" spans="1:1" x14ac:dyDescent="0.25">
      <c r="A14107" s="7"/>
    </row>
    <row r="14108" spans="1:1" x14ac:dyDescent="0.25">
      <c r="A14108" s="7"/>
    </row>
    <row r="14109" spans="1:1" x14ac:dyDescent="0.25">
      <c r="A14109" s="7"/>
    </row>
    <row r="14110" spans="1:1" x14ac:dyDescent="0.25">
      <c r="A14110" s="7"/>
    </row>
    <row r="14111" spans="1:1" x14ac:dyDescent="0.25">
      <c r="A14111" s="7"/>
    </row>
    <row r="14112" spans="1:1" x14ac:dyDescent="0.25">
      <c r="A14112" s="7"/>
    </row>
    <row r="14113" spans="1:1" x14ac:dyDescent="0.25">
      <c r="A14113" s="7"/>
    </row>
    <row r="14114" spans="1:1" x14ac:dyDescent="0.25">
      <c r="A14114" s="7"/>
    </row>
    <row r="14115" spans="1:1" x14ac:dyDescent="0.25">
      <c r="A14115" s="7"/>
    </row>
    <row r="14116" spans="1:1" x14ac:dyDescent="0.25">
      <c r="A14116" s="7"/>
    </row>
    <row r="14117" spans="1:1" x14ac:dyDescent="0.25">
      <c r="A14117" s="7"/>
    </row>
    <row r="14118" spans="1:1" x14ac:dyDescent="0.25">
      <c r="A14118" s="7"/>
    </row>
    <row r="14119" spans="1:1" x14ac:dyDescent="0.25">
      <c r="A14119" s="7"/>
    </row>
    <row r="14120" spans="1:1" x14ac:dyDescent="0.25">
      <c r="A14120" s="7"/>
    </row>
    <row r="14121" spans="1:1" x14ac:dyDescent="0.25">
      <c r="A14121" s="7"/>
    </row>
    <row r="14122" spans="1:1" x14ac:dyDescent="0.25">
      <c r="A14122" s="7"/>
    </row>
    <row r="14123" spans="1:1" x14ac:dyDescent="0.25">
      <c r="A14123" s="7"/>
    </row>
    <row r="14124" spans="1:1" x14ac:dyDescent="0.25">
      <c r="A14124" s="7"/>
    </row>
    <row r="14125" spans="1:1" x14ac:dyDescent="0.25">
      <c r="A14125" s="7"/>
    </row>
    <row r="14126" spans="1:1" x14ac:dyDescent="0.25">
      <c r="A14126" s="7"/>
    </row>
    <row r="14127" spans="1:1" x14ac:dyDescent="0.25">
      <c r="A14127" s="7"/>
    </row>
    <row r="14128" spans="1:1" x14ac:dyDescent="0.25">
      <c r="A14128" s="7"/>
    </row>
    <row r="14129" spans="1:1" x14ac:dyDescent="0.25">
      <c r="A14129" s="7"/>
    </row>
    <row r="14130" spans="1:1" x14ac:dyDescent="0.25">
      <c r="A14130" s="7"/>
    </row>
    <row r="14131" spans="1:1" x14ac:dyDescent="0.25">
      <c r="A14131" s="7"/>
    </row>
    <row r="14132" spans="1:1" x14ac:dyDescent="0.25">
      <c r="A14132" s="7"/>
    </row>
    <row r="14133" spans="1:1" x14ac:dyDescent="0.25">
      <c r="A14133" s="7"/>
    </row>
    <row r="14134" spans="1:1" x14ac:dyDescent="0.25">
      <c r="A14134" s="7"/>
    </row>
    <row r="14135" spans="1:1" x14ac:dyDescent="0.25">
      <c r="A14135" s="7"/>
    </row>
    <row r="14136" spans="1:1" x14ac:dyDescent="0.25">
      <c r="A14136" s="7"/>
    </row>
    <row r="14137" spans="1:1" x14ac:dyDescent="0.25">
      <c r="A14137" s="7"/>
    </row>
    <row r="14138" spans="1:1" x14ac:dyDescent="0.25">
      <c r="A14138" s="7"/>
    </row>
    <row r="14139" spans="1:1" x14ac:dyDescent="0.25">
      <c r="A14139" s="7"/>
    </row>
    <row r="14140" spans="1:1" x14ac:dyDescent="0.25">
      <c r="A14140" s="7"/>
    </row>
    <row r="14141" spans="1:1" x14ac:dyDescent="0.25">
      <c r="A14141" s="7"/>
    </row>
    <row r="14142" spans="1:1" x14ac:dyDescent="0.25">
      <c r="A14142" s="7"/>
    </row>
    <row r="14143" spans="1:1" x14ac:dyDescent="0.25">
      <c r="A14143" s="7"/>
    </row>
    <row r="14144" spans="1:1" x14ac:dyDescent="0.25">
      <c r="A14144" s="7"/>
    </row>
    <row r="14145" spans="1:1" x14ac:dyDescent="0.25">
      <c r="A14145" s="7"/>
    </row>
    <row r="14146" spans="1:1" x14ac:dyDescent="0.25">
      <c r="A14146" s="7"/>
    </row>
    <row r="14147" spans="1:1" x14ac:dyDescent="0.25">
      <c r="A14147" s="7"/>
    </row>
    <row r="14148" spans="1:1" x14ac:dyDescent="0.25">
      <c r="A14148" s="7"/>
    </row>
    <row r="14149" spans="1:1" x14ac:dyDescent="0.25">
      <c r="A14149" s="7"/>
    </row>
    <row r="14150" spans="1:1" x14ac:dyDescent="0.25">
      <c r="A14150" s="7"/>
    </row>
    <row r="14151" spans="1:1" x14ac:dyDescent="0.25">
      <c r="A14151" s="7"/>
    </row>
    <row r="14152" spans="1:1" x14ac:dyDescent="0.25">
      <c r="A14152" s="7"/>
    </row>
    <row r="14153" spans="1:1" x14ac:dyDescent="0.25">
      <c r="A14153" s="7"/>
    </row>
    <row r="14154" spans="1:1" x14ac:dyDescent="0.25">
      <c r="A14154" s="7"/>
    </row>
    <row r="14155" spans="1:1" x14ac:dyDescent="0.25">
      <c r="A14155" s="7"/>
    </row>
    <row r="14156" spans="1:1" x14ac:dyDescent="0.25">
      <c r="A14156" s="7"/>
    </row>
    <row r="14157" spans="1:1" x14ac:dyDescent="0.25">
      <c r="A14157" s="7"/>
    </row>
    <row r="14158" spans="1:1" x14ac:dyDescent="0.25">
      <c r="A14158" s="7"/>
    </row>
    <row r="14159" spans="1:1" x14ac:dyDescent="0.25">
      <c r="A14159" s="7"/>
    </row>
    <row r="14160" spans="1:1" x14ac:dyDescent="0.25">
      <c r="A14160" s="7"/>
    </row>
    <row r="14161" spans="1:1" x14ac:dyDescent="0.25">
      <c r="A14161" s="7"/>
    </row>
    <row r="14162" spans="1:1" x14ac:dyDescent="0.25">
      <c r="A14162" s="7"/>
    </row>
    <row r="14163" spans="1:1" x14ac:dyDescent="0.25">
      <c r="A14163" s="7"/>
    </row>
    <row r="14164" spans="1:1" x14ac:dyDescent="0.25">
      <c r="A14164" s="7"/>
    </row>
    <row r="14165" spans="1:1" x14ac:dyDescent="0.25">
      <c r="A14165" s="7"/>
    </row>
    <row r="14166" spans="1:1" x14ac:dyDescent="0.25">
      <c r="A14166" s="7"/>
    </row>
    <row r="14167" spans="1:1" x14ac:dyDescent="0.25">
      <c r="A14167" s="7"/>
    </row>
    <row r="14168" spans="1:1" x14ac:dyDescent="0.25">
      <c r="A14168" s="7"/>
    </row>
    <row r="14169" spans="1:1" x14ac:dyDescent="0.25">
      <c r="A14169" s="7"/>
    </row>
    <row r="14170" spans="1:1" x14ac:dyDescent="0.25">
      <c r="A14170" s="7"/>
    </row>
    <row r="14171" spans="1:1" x14ac:dyDescent="0.25">
      <c r="A14171" s="7"/>
    </row>
    <row r="14172" spans="1:1" x14ac:dyDescent="0.25">
      <c r="A14172" s="7"/>
    </row>
    <row r="14173" spans="1:1" x14ac:dyDescent="0.25">
      <c r="A14173" s="7"/>
    </row>
    <row r="14174" spans="1:1" x14ac:dyDescent="0.25">
      <c r="A14174" s="7"/>
    </row>
    <row r="14175" spans="1:1" x14ac:dyDescent="0.25">
      <c r="A14175" s="7"/>
    </row>
    <row r="14176" spans="1:1" x14ac:dyDescent="0.25">
      <c r="A14176" s="7"/>
    </row>
    <row r="14177" spans="1:1" x14ac:dyDescent="0.25">
      <c r="A14177" s="7"/>
    </row>
    <row r="14178" spans="1:1" x14ac:dyDescent="0.25">
      <c r="A14178" s="7"/>
    </row>
    <row r="14179" spans="1:1" x14ac:dyDescent="0.25">
      <c r="A14179" s="7"/>
    </row>
    <row r="14180" spans="1:1" x14ac:dyDescent="0.25">
      <c r="A14180" s="7"/>
    </row>
    <row r="14181" spans="1:1" x14ac:dyDescent="0.25">
      <c r="A14181" s="7"/>
    </row>
    <row r="14182" spans="1:1" x14ac:dyDescent="0.25">
      <c r="A14182" s="7"/>
    </row>
    <row r="14183" spans="1:1" x14ac:dyDescent="0.25">
      <c r="A14183" s="7"/>
    </row>
    <row r="14184" spans="1:1" x14ac:dyDescent="0.25">
      <c r="A14184" s="7"/>
    </row>
    <row r="14185" spans="1:1" x14ac:dyDescent="0.25">
      <c r="A14185" s="7"/>
    </row>
    <row r="14186" spans="1:1" x14ac:dyDescent="0.25">
      <c r="A14186" s="7"/>
    </row>
    <row r="14187" spans="1:1" x14ac:dyDescent="0.25">
      <c r="A14187" s="7"/>
    </row>
    <row r="14188" spans="1:1" x14ac:dyDescent="0.25">
      <c r="A14188" s="7"/>
    </row>
    <row r="14189" spans="1:1" x14ac:dyDescent="0.25">
      <c r="A14189" s="7"/>
    </row>
    <row r="14190" spans="1:1" x14ac:dyDescent="0.25">
      <c r="A14190" s="7"/>
    </row>
    <row r="14191" spans="1:1" x14ac:dyDescent="0.25">
      <c r="A14191" s="7"/>
    </row>
    <row r="14192" spans="1:1" x14ac:dyDescent="0.25">
      <c r="A14192" s="7"/>
    </row>
    <row r="14193" spans="1:1" x14ac:dyDescent="0.25">
      <c r="A14193" s="7"/>
    </row>
    <row r="14194" spans="1:1" x14ac:dyDescent="0.25">
      <c r="A14194" s="7"/>
    </row>
    <row r="14195" spans="1:1" x14ac:dyDescent="0.25">
      <c r="A14195" s="7"/>
    </row>
    <row r="14196" spans="1:1" x14ac:dyDescent="0.25">
      <c r="A14196" s="7"/>
    </row>
    <row r="14197" spans="1:1" x14ac:dyDescent="0.25">
      <c r="A14197" s="7"/>
    </row>
    <row r="14198" spans="1:1" x14ac:dyDescent="0.25">
      <c r="A14198" s="7"/>
    </row>
    <row r="14199" spans="1:1" x14ac:dyDescent="0.25">
      <c r="A14199" s="7"/>
    </row>
    <row r="14200" spans="1:1" x14ac:dyDescent="0.25">
      <c r="A14200" s="7"/>
    </row>
    <row r="14201" spans="1:1" x14ac:dyDescent="0.25">
      <c r="A14201" s="7"/>
    </row>
    <row r="14202" spans="1:1" x14ac:dyDescent="0.25">
      <c r="A14202" s="7"/>
    </row>
    <row r="14203" spans="1:1" x14ac:dyDescent="0.25">
      <c r="A14203" s="7"/>
    </row>
    <row r="14204" spans="1:1" x14ac:dyDescent="0.25">
      <c r="A14204" s="7"/>
    </row>
    <row r="14205" spans="1:1" x14ac:dyDescent="0.25">
      <c r="A14205" s="7"/>
    </row>
    <row r="14206" spans="1:1" x14ac:dyDescent="0.25">
      <c r="A14206" s="7"/>
    </row>
    <row r="14207" spans="1:1" x14ac:dyDescent="0.25">
      <c r="A14207" s="7"/>
    </row>
    <row r="14208" spans="1:1" x14ac:dyDescent="0.25">
      <c r="A14208" s="7"/>
    </row>
    <row r="14209" spans="1:1" x14ac:dyDescent="0.25">
      <c r="A14209" s="7"/>
    </row>
    <row r="14210" spans="1:1" x14ac:dyDescent="0.25">
      <c r="A14210" s="7"/>
    </row>
    <row r="14211" spans="1:1" x14ac:dyDescent="0.25">
      <c r="A14211" s="7"/>
    </row>
    <row r="14212" spans="1:1" x14ac:dyDescent="0.25">
      <c r="A14212" s="7"/>
    </row>
    <row r="14213" spans="1:1" x14ac:dyDescent="0.25">
      <c r="A14213" s="7"/>
    </row>
    <row r="14214" spans="1:1" x14ac:dyDescent="0.25">
      <c r="A14214" s="7"/>
    </row>
    <row r="14215" spans="1:1" x14ac:dyDescent="0.25">
      <c r="A14215" s="7"/>
    </row>
    <row r="14216" spans="1:1" x14ac:dyDescent="0.25">
      <c r="A14216" s="7"/>
    </row>
    <row r="14217" spans="1:1" x14ac:dyDescent="0.25">
      <c r="A14217" s="7"/>
    </row>
    <row r="14218" spans="1:1" x14ac:dyDescent="0.25">
      <c r="A14218" s="7"/>
    </row>
    <row r="14219" spans="1:1" x14ac:dyDescent="0.25">
      <c r="A14219" s="7"/>
    </row>
    <row r="14220" spans="1:1" x14ac:dyDescent="0.25">
      <c r="A14220" s="7"/>
    </row>
    <row r="14221" spans="1:1" x14ac:dyDescent="0.25">
      <c r="A14221" s="7"/>
    </row>
    <row r="14222" spans="1:1" x14ac:dyDescent="0.25">
      <c r="A14222" s="7"/>
    </row>
    <row r="14223" spans="1:1" x14ac:dyDescent="0.25">
      <c r="A14223" s="7"/>
    </row>
    <row r="14224" spans="1:1" x14ac:dyDescent="0.25">
      <c r="A14224" s="7"/>
    </row>
    <row r="14225" spans="1:1" x14ac:dyDescent="0.25">
      <c r="A14225" s="7"/>
    </row>
    <row r="14226" spans="1:1" x14ac:dyDescent="0.25">
      <c r="A14226" s="7"/>
    </row>
    <row r="14227" spans="1:1" x14ac:dyDescent="0.25">
      <c r="A14227" s="7"/>
    </row>
    <row r="14228" spans="1:1" x14ac:dyDescent="0.25">
      <c r="A14228" s="7"/>
    </row>
    <row r="14229" spans="1:1" x14ac:dyDescent="0.25">
      <c r="A14229" s="7"/>
    </row>
    <row r="14230" spans="1:1" x14ac:dyDescent="0.25">
      <c r="A14230" s="7"/>
    </row>
    <row r="14231" spans="1:1" x14ac:dyDescent="0.25">
      <c r="A14231" s="7"/>
    </row>
    <row r="14232" spans="1:1" x14ac:dyDescent="0.25">
      <c r="A14232" s="7"/>
    </row>
    <row r="14233" spans="1:1" x14ac:dyDescent="0.25">
      <c r="A14233" s="7"/>
    </row>
    <row r="14234" spans="1:1" x14ac:dyDescent="0.25">
      <c r="A14234" s="7"/>
    </row>
    <row r="14235" spans="1:1" x14ac:dyDescent="0.25">
      <c r="A14235" s="7"/>
    </row>
    <row r="14236" spans="1:1" x14ac:dyDescent="0.25">
      <c r="A14236" s="7"/>
    </row>
    <row r="14237" spans="1:1" x14ac:dyDescent="0.25">
      <c r="A14237" s="7"/>
    </row>
    <row r="14238" spans="1:1" x14ac:dyDescent="0.25">
      <c r="A14238" s="7"/>
    </row>
    <row r="14239" spans="1:1" x14ac:dyDescent="0.25">
      <c r="A14239" s="7"/>
    </row>
    <row r="14240" spans="1:1" x14ac:dyDescent="0.25">
      <c r="A14240" s="7"/>
    </row>
    <row r="14241" spans="1:1" x14ac:dyDescent="0.25">
      <c r="A14241" s="7"/>
    </row>
    <row r="14242" spans="1:1" x14ac:dyDescent="0.25">
      <c r="A14242" s="7"/>
    </row>
    <row r="14243" spans="1:1" x14ac:dyDescent="0.25">
      <c r="A14243" s="7"/>
    </row>
    <row r="14244" spans="1:1" x14ac:dyDescent="0.25">
      <c r="A14244" s="7"/>
    </row>
    <row r="14245" spans="1:1" x14ac:dyDescent="0.25">
      <c r="A14245" s="7"/>
    </row>
    <row r="14246" spans="1:1" x14ac:dyDescent="0.25">
      <c r="A14246" s="7"/>
    </row>
    <row r="14247" spans="1:1" x14ac:dyDescent="0.25">
      <c r="A14247" s="7"/>
    </row>
    <row r="14248" spans="1:1" x14ac:dyDescent="0.25">
      <c r="A14248" s="7"/>
    </row>
    <row r="14249" spans="1:1" x14ac:dyDescent="0.25">
      <c r="A14249" s="7"/>
    </row>
    <row r="14250" spans="1:1" x14ac:dyDescent="0.25">
      <c r="A14250" s="7"/>
    </row>
    <row r="14251" spans="1:1" x14ac:dyDescent="0.25">
      <c r="A14251" s="7"/>
    </row>
    <row r="14252" spans="1:1" x14ac:dyDescent="0.25">
      <c r="A14252" s="7"/>
    </row>
    <row r="14253" spans="1:1" x14ac:dyDescent="0.25">
      <c r="A14253" s="7"/>
    </row>
    <row r="14254" spans="1:1" x14ac:dyDescent="0.25">
      <c r="A14254" s="7"/>
    </row>
    <row r="14255" spans="1:1" x14ac:dyDescent="0.25">
      <c r="A14255" s="7"/>
    </row>
    <row r="14256" spans="1:1" x14ac:dyDescent="0.25">
      <c r="A14256" s="7"/>
    </row>
    <row r="14257" spans="1:1" x14ac:dyDescent="0.25">
      <c r="A14257" s="7"/>
    </row>
    <row r="14258" spans="1:1" x14ac:dyDescent="0.25">
      <c r="A14258" s="7"/>
    </row>
    <row r="14259" spans="1:1" x14ac:dyDescent="0.25">
      <c r="A14259" s="7"/>
    </row>
    <row r="14260" spans="1:1" x14ac:dyDescent="0.25">
      <c r="A14260" s="7"/>
    </row>
    <row r="14261" spans="1:1" x14ac:dyDescent="0.25">
      <c r="A14261" s="7"/>
    </row>
    <row r="14262" spans="1:1" x14ac:dyDescent="0.25">
      <c r="A14262" s="7"/>
    </row>
    <row r="14263" spans="1:1" x14ac:dyDescent="0.25">
      <c r="A14263" s="7"/>
    </row>
    <row r="14264" spans="1:1" x14ac:dyDescent="0.25">
      <c r="A14264" s="7"/>
    </row>
    <row r="14265" spans="1:1" x14ac:dyDescent="0.25">
      <c r="A14265" s="7"/>
    </row>
    <row r="14266" spans="1:1" x14ac:dyDescent="0.25">
      <c r="A14266" s="7"/>
    </row>
    <row r="14267" spans="1:1" x14ac:dyDescent="0.25">
      <c r="A14267" s="7"/>
    </row>
    <row r="14268" spans="1:1" x14ac:dyDescent="0.25">
      <c r="A14268" s="7"/>
    </row>
    <row r="14269" spans="1:1" x14ac:dyDescent="0.25">
      <c r="A14269" s="7"/>
    </row>
    <row r="14270" spans="1:1" x14ac:dyDescent="0.25">
      <c r="A14270" s="7"/>
    </row>
    <row r="14271" spans="1:1" x14ac:dyDescent="0.25">
      <c r="A14271" s="7"/>
    </row>
    <row r="14272" spans="1:1" x14ac:dyDescent="0.25">
      <c r="A14272" s="7"/>
    </row>
    <row r="14273" spans="1:1" x14ac:dyDescent="0.25">
      <c r="A14273" s="7"/>
    </row>
    <row r="14274" spans="1:1" x14ac:dyDescent="0.25">
      <c r="A14274" s="7"/>
    </row>
    <row r="14275" spans="1:1" x14ac:dyDescent="0.25">
      <c r="A14275" s="7"/>
    </row>
    <row r="14276" spans="1:1" x14ac:dyDescent="0.25">
      <c r="A14276" s="7"/>
    </row>
    <row r="14277" spans="1:1" x14ac:dyDescent="0.25">
      <c r="A14277" s="7"/>
    </row>
    <row r="14278" spans="1:1" x14ac:dyDescent="0.25">
      <c r="A14278" s="7"/>
    </row>
    <row r="14279" spans="1:1" x14ac:dyDescent="0.25">
      <c r="A14279" s="7"/>
    </row>
    <row r="14280" spans="1:1" x14ac:dyDescent="0.25">
      <c r="A14280" s="7"/>
    </row>
    <row r="14281" spans="1:1" x14ac:dyDescent="0.25">
      <c r="A14281" s="7"/>
    </row>
    <row r="14282" spans="1:1" x14ac:dyDescent="0.25">
      <c r="A14282" s="7"/>
    </row>
    <row r="14283" spans="1:1" x14ac:dyDescent="0.25">
      <c r="A14283" s="7"/>
    </row>
    <row r="14284" spans="1:1" x14ac:dyDescent="0.25">
      <c r="A14284" s="7"/>
    </row>
    <row r="14285" spans="1:1" x14ac:dyDescent="0.25">
      <c r="A14285" s="7"/>
    </row>
    <row r="14286" spans="1:1" x14ac:dyDescent="0.25">
      <c r="A14286" s="7"/>
    </row>
    <row r="14287" spans="1:1" x14ac:dyDescent="0.25">
      <c r="A14287" s="7"/>
    </row>
    <row r="14288" spans="1:1" x14ac:dyDescent="0.25">
      <c r="A14288" s="7"/>
    </row>
    <row r="14289" spans="1:1" x14ac:dyDescent="0.25">
      <c r="A14289" s="7"/>
    </row>
    <row r="14290" spans="1:1" x14ac:dyDescent="0.25">
      <c r="A14290" s="7"/>
    </row>
    <row r="14291" spans="1:1" x14ac:dyDescent="0.25">
      <c r="A14291" s="7"/>
    </row>
    <row r="14292" spans="1:1" x14ac:dyDescent="0.25">
      <c r="A14292" s="7"/>
    </row>
    <row r="14293" spans="1:1" x14ac:dyDescent="0.25">
      <c r="A14293" s="7"/>
    </row>
    <row r="14294" spans="1:1" x14ac:dyDescent="0.25">
      <c r="A14294" s="7"/>
    </row>
    <row r="14295" spans="1:1" x14ac:dyDescent="0.25">
      <c r="A14295" s="7"/>
    </row>
    <row r="14296" spans="1:1" x14ac:dyDescent="0.25">
      <c r="A14296" s="7"/>
    </row>
    <row r="14297" spans="1:1" x14ac:dyDescent="0.25">
      <c r="A14297" s="7"/>
    </row>
    <row r="14298" spans="1:1" x14ac:dyDescent="0.25">
      <c r="A14298" s="7"/>
    </row>
    <row r="14299" spans="1:1" x14ac:dyDescent="0.25">
      <c r="A14299" s="7"/>
    </row>
    <row r="14300" spans="1:1" x14ac:dyDescent="0.25">
      <c r="A14300" s="7"/>
    </row>
    <row r="14301" spans="1:1" x14ac:dyDescent="0.25">
      <c r="A14301" s="7"/>
    </row>
    <row r="14302" spans="1:1" x14ac:dyDescent="0.25">
      <c r="A14302" s="7"/>
    </row>
    <row r="14303" spans="1:1" x14ac:dyDescent="0.25">
      <c r="A14303" s="7"/>
    </row>
    <row r="14304" spans="1:1" x14ac:dyDescent="0.25">
      <c r="A14304" s="7"/>
    </row>
    <row r="14305" spans="1:1" x14ac:dyDescent="0.25">
      <c r="A14305" s="7"/>
    </row>
    <row r="14306" spans="1:1" x14ac:dyDescent="0.25">
      <c r="A14306" s="7"/>
    </row>
    <row r="14307" spans="1:1" x14ac:dyDescent="0.25">
      <c r="A14307" s="7"/>
    </row>
    <row r="14308" spans="1:1" x14ac:dyDescent="0.25">
      <c r="A14308" s="7"/>
    </row>
    <row r="14309" spans="1:1" x14ac:dyDescent="0.25">
      <c r="A14309" s="7"/>
    </row>
    <row r="14310" spans="1:1" x14ac:dyDescent="0.25">
      <c r="A14310" s="7"/>
    </row>
    <row r="14311" spans="1:1" x14ac:dyDescent="0.25">
      <c r="A14311" s="7"/>
    </row>
    <row r="14312" spans="1:1" x14ac:dyDescent="0.25">
      <c r="A14312" s="7"/>
    </row>
    <row r="14313" spans="1:1" x14ac:dyDescent="0.25">
      <c r="A14313" s="7"/>
    </row>
    <row r="14314" spans="1:1" x14ac:dyDescent="0.25">
      <c r="A14314" s="7"/>
    </row>
    <row r="14315" spans="1:1" x14ac:dyDescent="0.25">
      <c r="A14315" s="7"/>
    </row>
    <row r="14316" spans="1:1" x14ac:dyDescent="0.25">
      <c r="A14316" s="7"/>
    </row>
    <row r="14317" spans="1:1" x14ac:dyDescent="0.25">
      <c r="A14317" s="7"/>
    </row>
    <row r="14318" spans="1:1" x14ac:dyDescent="0.25">
      <c r="A14318" s="7"/>
    </row>
    <row r="14319" spans="1:1" x14ac:dyDescent="0.25">
      <c r="A14319" s="7"/>
    </row>
    <row r="14320" spans="1:1" x14ac:dyDescent="0.25">
      <c r="A14320" s="7"/>
    </row>
    <row r="14321" spans="1:1" x14ac:dyDescent="0.25">
      <c r="A14321" s="7"/>
    </row>
    <row r="14322" spans="1:1" x14ac:dyDescent="0.25">
      <c r="A14322" s="7"/>
    </row>
    <row r="14323" spans="1:1" x14ac:dyDescent="0.25">
      <c r="A14323" s="7"/>
    </row>
    <row r="14324" spans="1:1" x14ac:dyDescent="0.25">
      <c r="A14324" s="7"/>
    </row>
    <row r="14325" spans="1:1" x14ac:dyDescent="0.25">
      <c r="A14325" s="7"/>
    </row>
    <row r="14326" spans="1:1" x14ac:dyDescent="0.25">
      <c r="A14326" s="7"/>
    </row>
    <row r="14327" spans="1:1" x14ac:dyDescent="0.25">
      <c r="A14327" s="7"/>
    </row>
    <row r="14328" spans="1:1" x14ac:dyDescent="0.25">
      <c r="A14328" s="7"/>
    </row>
    <row r="14329" spans="1:1" x14ac:dyDescent="0.25">
      <c r="A14329" s="7"/>
    </row>
    <row r="14330" spans="1:1" x14ac:dyDescent="0.25">
      <c r="A14330" s="7"/>
    </row>
    <row r="14331" spans="1:1" x14ac:dyDescent="0.25">
      <c r="A14331" s="7"/>
    </row>
    <row r="14332" spans="1:1" x14ac:dyDescent="0.25">
      <c r="A14332" s="7"/>
    </row>
    <row r="14333" spans="1:1" x14ac:dyDescent="0.25">
      <c r="A14333" s="7"/>
    </row>
    <row r="14334" spans="1:1" x14ac:dyDescent="0.25">
      <c r="A14334" s="7"/>
    </row>
    <row r="14335" spans="1:1" x14ac:dyDescent="0.25">
      <c r="A14335" s="7"/>
    </row>
    <row r="14336" spans="1:1" x14ac:dyDescent="0.25">
      <c r="A14336" s="7"/>
    </row>
    <row r="14337" spans="1:1" x14ac:dyDescent="0.25">
      <c r="A14337" s="7"/>
    </row>
    <row r="14338" spans="1:1" x14ac:dyDescent="0.25">
      <c r="A14338" s="7"/>
    </row>
    <row r="14339" spans="1:1" x14ac:dyDescent="0.25">
      <c r="A14339" s="7"/>
    </row>
    <row r="14340" spans="1:1" x14ac:dyDescent="0.25">
      <c r="A14340" s="7"/>
    </row>
    <row r="14341" spans="1:1" x14ac:dyDescent="0.25">
      <c r="A14341" s="7"/>
    </row>
    <row r="14342" spans="1:1" x14ac:dyDescent="0.25">
      <c r="A14342" s="7"/>
    </row>
    <row r="14343" spans="1:1" x14ac:dyDescent="0.25">
      <c r="A14343" s="7"/>
    </row>
    <row r="14344" spans="1:1" x14ac:dyDescent="0.25">
      <c r="A14344" s="7"/>
    </row>
    <row r="14345" spans="1:1" x14ac:dyDescent="0.25">
      <c r="A14345" s="7"/>
    </row>
    <row r="14346" spans="1:1" x14ac:dyDescent="0.25">
      <c r="A14346" s="7"/>
    </row>
    <row r="14347" spans="1:1" x14ac:dyDescent="0.25">
      <c r="A14347" s="7"/>
    </row>
    <row r="14348" spans="1:1" x14ac:dyDescent="0.25">
      <c r="A14348" s="7"/>
    </row>
    <row r="14349" spans="1:1" x14ac:dyDescent="0.25">
      <c r="A14349" s="7"/>
    </row>
    <row r="14350" spans="1:1" x14ac:dyDescent="0.25">
      <c r="A14350" s="7"/>
    </row>
    <row r="14351" spans="1:1" x14ac:dyDescent="0.25">
      <c r="A14351" s="7"/>
    </row>
    <row r="14352" spans="1:1" x14ac:dyDescent="0.25">
      <c r="A14352" s="7"/>
    </row>
    <row r="14353" spans="1:1" x14ac:dyDescent="0.25">
      <c r="A14353" s="7"/>
    </row>
    <row r="14354" spans="1:1" x14ac:dyDescent="0.25">
      <c r="A14354" s="7"/>
    </row>
    <row r="14355" spans="1:1" x14ac:dyDescent="0.25">
      <c r="A14355" s="7"/>
    </row>
    <row r="14356" spans="1:1" x14ac:dyDescent="0.25">
      <c r="A14356" s="7"/>
    </row>
    <row r="14357" spans="1:1" x14ac:dyDescent="0.25">
      <c r="A14357" s="7"/>
    </row>
    <row r="14358" spans="1:1" x14ac:dyDescent="0.25">
      <c r="A14358" s="7"/>
    </row>
    <row r="14359" spans="1:1" x14ac:dyDescent="0.25">
      <c r="A14359" s="7"/>
    </row>
    <row r="14360" spans="1:1" x14ac:dyDescent="0.25">
      <c r="A14360" s="7"/>
    </row>
    <row r="14361" spans="1:1" x14ac:dyDescent="0.25">
      <c r="A14361" s="7"/>
    </row>
    <row r="14362" spans="1:1" x14ac:dyDescent="0.25">
      <c r="A14362" s="7"/>
    </row>
    <row r="14363" spans="1:1" x14ac:dyDescent="0.25">
      <c r="A14363" s="7"/>
    </row>
    <row r="14364" spans="1:1" x14ac:dyDescent="0.25">
      <c r="A14364" s="7"/>
    </row>
    <row r="14365" spans="1:1" x14ac:dyDescent="0.25">
      <c r="A14365" s="7"/>
    </row>
    <row r="14366" spans="1:1" x14ac:dyDescent="0.25">
      <c r="A14366" s="7"/>
    </row>
    <row r="14367" spans="1:1" x14ac:dyDescent="0.25">
      <c r="A14367" s="7"/>
    </row>
    <row r="14368" spans="1:1" x14ac:dyDescent="0.25">
      <c r="A14368" s="7"/>
    </row>
    <row r="14369" spans="1:1" x14ac:dyDescent="0.25">
      <c r="A14369" s="7"/>
    </row>
    <row r="14370" spans="1:1" x14ac:dyDescent="0.25">
      <c r="A14370" s="7"/>
    </row>
    <row r="14371" spans="1:1" x14ac:dyDescent="0.25">
      <c r="A14371" s="7"/>
    </row>
    <row r="14372" spans="1:1" x14ac:dyDescent="0.25">
      <c r="A14372" s="7"/>
    </row>
    <row r="14373" spans="1:1" x14ac:dyDescent="0.25">
      <c r="A14373" s="7"/>
    </row>
    <row r="14374" spans="1:1" x14ac:dyDescent="0.25">
      <c r="A14374" s="7"/>
    </row>
    <row r="14375" spans="1:1" x14ac:dyDescent="0.25">
      <c r="A14375" s="7"/>
    </row>
    <row r="14376" spans="1:1" x14ac:dyDescent="0.25">
      <c r="A14376" s="7"/>
    </row>
    <row r="14377" spans="1:1" x14ac:dyDescent="0.25">
      <c r="A14377" s="7"/>
    </row>
    <row r="14378" spans="1:1" x14ac:dyDescent="0.25">
      <c r="A14378" s="7"/>
    </row>
    <row r="14379" spans="1:1" x14ac:dyDescent="0.25">
      <c r="A14379" s="7"/>
    </row>
    <row r="14380" spans="1:1" x14ac:dyDescent="0.25">
      <c r="A14380" s="7"/>
    </row>
    <row r="14381" spans="1:1" x14ac:dyDescent="0.25">
      <c r="A14381" s="7"/>
    </row>
    <row r="14382" spans="1:1" x14ac:dyDescent="0.25">
      <c r="A14382" s="7"/>
    </row>
    <row r="14383" spans="1:1" x14ac:dyDescent="0.25">
      <c r="A14383" s="7"/>
    </row>
    <row r="14384" spans="1:1" x14ac:dyDescent="0.25">
      <c r="A14384" s="7"/>
    </row>
    <row r="14385" spans="1:1" x14ac:dyDescent="0.25">
      <c r="A14385" s="7"/>
    </row>
    <row r="14386" spans="1:1" x14ac:dyDescent="0.25">
      <c r="A14386" s="7"/>
    </row>
    <row r="14387" spans="1:1" x14ac:dyDescent="0.25">
      <c r="A14387" s="7"/>
    </row>
    <row r="14388" spans="1:1" x14ac:dyDescent="0.25">
      <c r="A14388" s="7"/>
    </row>
    <row r="14389" spans="1:1" x14ac:dyDescent="0.25">
      <c r="A14389" s="7"/>
    </row>
    <row r="14390" spans="1:1" x14ac:dyDescent="0.25">
      <c r="A14390" s="7"/>
    </row>
    <row r="14391" spans="1:1" x14ac:dyDescent="0.25">
      <c r="A14391" s="7"/>
    </row>
    <row r="14392" spans="1:1" x14ac:dyDescent="0.25">
      <c r="A14392" s="7"/>
    </row>
    <row r="14393" spans="1:1" x14ac:dyDescent="0.25">
      <c r="A14393" s="7"/>
    </row>
    <row r="14394" spans="1:1" x14ac:dyDescent="0.25">
      <c r="A14394" s="7"/>
    </row>
    <row r="14395" spans="1:1" x14ac:dyDescent="0.25">
      <c r="A14395" s="7"/>
    </row>
    <row r="14396" spans="1:1" x14ac:dyDescent="0.25">
      <c r="A14396" s="7"/>
    </row>
    <row r="14397" spans="1:1" x14ac:dyDescent="0.25">
      <c r="A14397" s="7"/>
    </row>
    <row r="14398" spans="1:1" x14ac:dyDescent="0.25">
      <c r="A14398" s="7"/>
    </row>
    <row r="14399" spans="1:1" x14ac:dyDescent="0.25">
      <c r="A14399" s="7"/>
    </row>
    <row r="14400" spans="1:1" x14ac:dyDescent="0.25">
      <c r="A14400" s="7"/>
    </row>
    <row r="14401" spans="1:1" x14ac:dyDescent="0.25">
      <c r="A14401" s="7"/>
    </row>
    <row r="14402" spans="1:1" x14ac:dyDescent="0.25">
      <c r="A14402" s="7"/>
    </row>
    <row r="14403" spans="1:1" x14ac:dyDescent="0.25">
      <c r="A14403" s="7"/>
    </row>
    <row r="14404" spans="1:1" x14ac:dyDescent="0.25">
      <c r="A14404" s="7"/>
    </row>
    <row r="14405" spans="1:1" x14ac:dyDescent="0.25">
      <c r="A14405" s="7"/>
    </row>
    <row r="14406" spans="1:1" x14ac:dyDescent="0.25">
      <c r="A14406" s="7"/>
    </row>
    <row r="14407" spans="1:1" x14ac:dyDescent="0.25">
      <c r="A14407" s="7"/>
    </row>
    <row r="14408" spans="1:1" x14ac:dyDescent="0.25">
      <c r="A14408" s="7"/>
    </row>
    <row r="14409" spans="1:1" x14ac:dyDescent="0.25">
      <c r="A14409" s="7"/>
    </row>
    <row r="14410" spans="1:1" x14ac:dyDescent="0.25">
      <c r="A14410" s="7"/>
    </row>
    <row r="14411" spans="1:1" x14ac:dyDescent="0.25">
      <c r="A14411" s="7"/>
    </row>
    <row r="14412" spans="1:1" x14ac:dyDescent="0.25">
      <c r="A14412" s="7"/>
    </row>
    <row r="14413" spans="1:1" x14ac:dyDescent="0.25">
      <c r="A14413" s="7"/>
    </row>
    <row r="14414" spans="1:1" x14ac:dyDescent="0.25">
      <c r="A14414" s="7"/>
    </row>
    <row r="14415" spans="1:1" x14ac:dyDescent="0.25">
      <c r="A14415" s="7"/>
    </row>
    <row r="14416" spans="1:1" x14ac:dyDescent="0.25">
      <c r="A14416" s="7"/>
    </row>
    <row r="14417" spans="1:1" x14ac:dyDescent="0.25">
      <c r="A14417" s="7"/>
    </row>
    <row r="14418" spans="1:1" x14ac:dyDescent="0.25">
      <c r="A14418" s="7"/>
    </row>
    <row r="14419" spans="1:1" x14ac:dyDescent="0.25">
      <c r="A14419" s="7"/>
    </row>
    <row r="14420" spans="1:1" x14ac:dyDescent="0.25">
      <c r="A14420" s="7"/>
    </row>
    <row r="14421" spans="1:1" x14ac:dyDescent="0.25">
      <c r="A14421" s="7"/>
    </row>
    <row r="14422" spans="1:1" x14ac:dyDescent="0.25">
      <c r="A14422" s="7"/>
    </row>
    <row r="14423" spans="1:1" x14ac:dyDescent="0.25">
      <c r="A14423" s="7"/>
    </row>
    <row r="14424" spans="1:1" x14ac:dyDescent="0.25">
      <c r="A14424" s="7"/>
    </row>
    <row r="14425" spans="1:1" x14ac:dyDescent="0.25">
      <c r="A14425" s="7"/>
    </row>
    <row r="14426" spans="1:1" x14ac:dyDescent="0.25">
      <c r="A14426" s="7"/>
    </row>
    <row r="14427" spans="1:1" x14ac:dyDescent="0.25">
      <c r="A14427" s="7"/>
    </row>
    <row r="14428" spans="1:1" x14ac:dyDescent="0.25">
      <c r="A14428" s="7"/>
    </row>
    <row r="14429" spans="1:1" x14ac:dyDescent="0.25">
      <c r="A14429" s="7"/>
    </row>
    <row r="14430" spans="1:1" x14ac:dyDescent="0.25">
      <c r="A14430" s="7"/>
    </row>
    <row r="14431" spans="1:1" x14ac:dyDescent="0.25">
      <c r="A14431" s="7"/>
    </row>
    <row r="14432" spans="1:1" x14ac:dyDescent="0.25">
      <c r="A14432" s="7"/>
    </row>
    <row r="14433" spans="1:1" x14ac:dyDescent="0.25">
      <c r="A14433" s="7"/>
    </row>
    <row r="14434" spans="1:1" x14ac:dyDescent="0.25">
      <c r="A14434" s="7"/>
    </row>
    <row r="14435" spans="1:1" x14ac:dyDescent="0.25">
      <c r="A14435" s="7"/>
    </row>
    <row r="14436" spans="1:1" x14ac:dyDescent="0.25">
      <c r="A14436" s="7"/>
    </row>
    <row r="14437" spans="1:1" x14ac:dyDescent="0.25">
      <c r="A14437" s="7"/>
    </row>
    <row r="14438" spans="1:1" x14ac:dyDescent="0.25">
      <c r="A14438" s="7"/>
    </row>
    <row r="14439" spans="1:1" x14ac:dyDescent="0.25">
      <c r="A14439" s="7"/>
    </row>
    <row r="14440" spans="1:1" x14ac:dyDescent="0.25">
      <c r="A14440" s="7"/>
    </row>
    <row r="14441" spans="1:1" x14ac:dyDescent="0.25">
      <c r="A14441" s="7"/>
    </row>
    <row r="14442" spans="1:1" x14ac:dyDescent="0.25">
      <c r="A14442" s="7"/>
    </row>
    <row r="14443" spans="1:1" x14ac:dyDescent="0.25">
      <c r="A14443" s="7"/>
    </row>
    <row r="14444" spans="1:1" x14ac:dyDescent="0.25">
      <c r="A14444" s="7"/>
    </row>
    <row r="14445" spans="1:1" x14ac:dyDescent="0.25">
      <c r="A14445" s="7"/>
    </row>
    <row r="14446" spans="1:1" x14ac:dyDescent="0.25">
      <c r="A14446" s="7"/>
    </row>
    <row r="14447" spans="1:1" x14ac:dyDescent="0.25">
      <c r="A14447" s="7"/>
    </row>
    <row r="14448" spans="1:1" x14ac:dyDescent="0.25">
      <c r="A14448" s="7"/>
    </row>
    <row r="14449" spans="1:1" x14ac:dyDescent="0.25">
      <c r="A14449" s="7"/>
    </row>
    <row r="14450" spans="1:1" x14ac:dyDescent="0.25">
      <c r="A14450" s="7"/>
    </row>
    <row r="14451" spans="1:1" x14ac:dyDescent="0.25">
      <c r="A14451" s="7"/>
    </row>
    <row r="14452" spans="1:1" x14ac:dyDescent="0.25">
      <c r="A14452" s="7"/>
    </row>
    <row r="14453" spans="1:1" x14ac:dyDescent="0.25">
      <c r="A14453" s="7"/>
    </row>
    <row r="14454" spans="1:1" x14ac:dyDescent="0.25">
      <c r="A14454" s="7"/>
    </row>
    <row r="14455" spans="1:1" x14ac:dyDescent="0.25">
      <c r="A14455" s="7"/>
    </row>
    <row r="14456" spans="1:1" x14ac:dyDescent="0.25">
      <c r="A14456" s="7"/>
    </row>
    <row r="14457" spans="1:1" x14ac:dyDescent="0.25">
      <c r="A14457" s="7"/>
    </row>
    <row r="14458" spans="1:1" x14ac:dyDescent="0.25">
      <c r="A14458" s="7"/>
    </row>
    <row r="14459" spans="1:1" x14ac:dyDescent="0.25">
      <c r="A14459" s="7"/>
    </row>
    <row r="14460" spans="1:1" x14ac:dyDescent="0.25">
      <c r="A14460" s="7"/>
    </row>
    <row r="14461" spans="1:1" x14ac:dyDescent="0.25">
      <c r="A14461" s="7"/>
    </row>
    <row r="14462" spans="1:1" x14ac:dyDescent="0.25">
      <c r="A14462" s="7"/>
    </row>
    <row r="14463" spans="1:1" x14ac:dyDescent="0.25">
      <c r="A14463" s="7"/>
    </row>
    <row r="14464" spans="1:1" x14ac:dyDescent="0.25">
      <c r="A14464" s="7"/>
    </row>
    <row r="14465" spans="1:1" x14ac:dyDescent="0.25">
      <c r="A14465" s="7"/>
    </row>
    <row r="14466" spans="1:1" x14ac:dyDescent="0.25">
      <c r="A14466" s="7"/>
    </row>
    <row r="14467" spans="1:1" x14ac:dyDescent="0.25">
      <c r="A14467" s="7"/>
    </row>
    <row r="14468" spans="1:1" x14ac:dyDescent="0.25">
      <c r="A14468" s="7"/>
    </row>
    <row r="14469" spans="1:1" x14ac:dyDescent="0.25">
      <c r="A14469" s="7"/>
    </row>
    <row r="14470" spans="1:1" x14ac:dyDescent="0.25">
      <c r="A14470" s="7"/>
    </row>
    <row r="14471" spans="1:1" x14ac:dyDescent="0.25">
      <c r="A14471" s="7"/>
    </row>
    <row r="14472" spans="1:1" x14ac:dyDescent="0.25">
      <c r="A14472" s="7"/>
    </row>
    <row r="14473" spans="1:1" x14ac:dyDescent="0.25">
      <c r="A14473" s="7"/>
    </row>
    <row r="14474" spans="1:1" x14ac:dyDescent="0.25">
      <c r="A14474" s="7"/>
    </row>
    <row r="14475" spans="1:1" x14ac:dyDescent="0.25">
      <c r="A14475" s="7"/>
    </row>
    <row r="14476" spans="1:1" x14ac:dyDescent="0.25">
      <c r="A14476" s="7"/>
    </row>
    <row r="14477" spans="1:1" x14ac:dyDescent="0.25">
      <c r="A14477" s="7"/>
    </row>
    <row r="14478" spans="1:1" x14ac:dyDescent="0.25">
      <c r="A14478" s="7"/>
    </row>
    <row r="14479" spans="1:1" x14ac:dyDescent="0.25">
      <c r="A14479" s="7"/>
    </row>
    <row r="14480" spans="1:1" x14ac:dyDescent="0.25">
      <c r="A14480" s="7"/>
    </row>
    <row r="14481" spans="1:1" x14ac:dyDescent="0.25">
      <c r="A14481" s="7"/>
    </row>
    <row r="14482" spans="1:1" x14ac:dyDescent="0.25">
      <c r="A14482" s="7"/>
    </row>
    <row r="14483" spans="1:1" x14ac:dyDescent="0.25">
      <c r="A14483" s="7"/>
    </row>
    <row r="14484" spans="1:1" x14ac:dyDescent="0.25">
      <c r="A14484" s="7"/>
    </row>
    <row r="14485" spans="1:1" x14ac:dyDescent="0.25">
      <c r="A14485" s="7"/>
    </row>
    <row r="14486" spans="1:1" x14ac:dyDescent="0.25">
      <c r="A14486" s="7"/>
    </row>
    <row r="14487" spans="1:1" x14ac:dyDescent="0.25">
      <c r="A14487" s="7"/>
    </row>
    <row r="14488" spans="1:1" x14ac:dyDescent="0.25">
      <c r="A14488" s="7"/>
    </row>
    <row r="14489" spans="1:1" x14ac:dyDescent="0.25">
      <c r="A14489" s="7"/>
    </row>
    <row r="14490" spans="1:1" x14ac:dyDescent="0.25">
      <c r="A14490" s="7"/>
    </row>
    <row r="14491" spans="1:1" x14ac:dyDescent="0.25">
      <c r="A14491" s="7"/>
    </row>
    <row r="14492" spans="1:1" x14ac:dyDescent="0.25">
      <c r="A14492" s="7"/>
    </row>
    <row r="14493" spans="1:1" x14ac:dyDescent="0.25">
      <c r="A14493" s="7"/>
    </row>
    <row r="14494" spans="1:1" x14ac:dyDescent="0.25">
      <c r="A14494" s="7"/>
    </row>
    <row r="14495" spans="1:1" x14ac:dyDescent="0.25">
      <c r="A14495" s="7"/>
    </row>
    <row r="14496" spans="1:1" x14ac:dyDescent="0.25">
      <c r="A14496" s="7"/>
    </row>
    <row r="14497" spans="1:1" x14ac:dyDescent="0.25">
      <c r="A14497" s="7"/>
    </row>
    <row r="14498" spans="1:1" x14ac:dyDescent="0.25">
      <c r="A14498" s="7"/>
    </row>
    <row r="14499" spans="1:1" x14ac:dyDescent="0.25">
      <c r="A14499" s="7"/>
    </row>
    <row r="14500" spans="1:1" x14ac:dyDescent="0.25">
      <c r="A14500" s="7"/>
    </row>
    <row r="14501" spans="1:1" x14ac:dyDescent="0.25">
      <c r="A14501" s="7"/>
    </row>
    <row r="14502" spans="1:1" x14ac:dyDescent="0.25">
      <c r="A14502" s="7"/>
    </row>
    <row r="14503" spans="1:1" x14ac:dyDescent="0.25">
      <c r="A14503" s="7"/>
    </row>
    <row r="14504" spans="1:1" x14ac:dyDescent="0.25">
      <c r="A14504" s="7"/>
    </row>
    <row r="14505" spans="1:1" x14ac:dyDescent="0.25">
      <c r="A14505" s="7"/>
    </row>
    <row r="14506" spans="1:1" x14ac:dyDescent="0.25">
      <c r="A14506" s="7"/>
    </row>
    <row r="14507" spans="1:1" x14ac:dyDescent="0.25">
      <c r="A14507" s="7"/>
    </row>
    <row r="14508" spans="1:1" x14ac:dyDescent="0.25">
      <c r="A14508" s="7"/>
    </row>
    <row r="14509" spans="1:1" x14ac:dyDescent="0.25">
      <c r="A14509" s="7"/>
    </row>
    <row r="14510" spans="1:1" x14ac:dyDescent="0.25">
      <c r="A14510" s="7"/>
    </row>
    <row r="14511" spans="1:1" x14ac:dyDescent="0.25">
      <c r="A14511" s="7"/>
    </row>
    <row r="14512" spans="1:1" x14ac:dyDescent="0.25">
      <c r="A14512" s="7"/>
    </row>
    <row r="14513" spans="1:1" x14ac:dyDescent="0.25">
      <c r="A14513" s="7"/>
    </row>
    <row r="14514" spans="1:1" x14ac:dyDescent="0.25">
      <c r="A14514" s="7"/>
    </row>
    <row r="14515" spans="1:1" x14ac:dyDescent="0.25">
      <c r="A14515" s="7"/>
    </row>
    <row r="14516" spans="1:1" x14ac:dyDescent="0.25">
      <c r="A14516" s="7"/>
    </row>
    <row r="14517" spans="1:1" x14ac:dyDescent="0.25">
      <c r="A14517" s="7"/>
    </row>
    <row r="14518" spans="1:1" x14ac:dyDescent="0.25">
      <c r="A14518" s="7"/>
    </row>
    <row r="14519" spans="1:1" x14ac:dyDescent="0.25">
      <c r="A14519" s="7"/>
    </row>
    <row r="14520" spans="1:1" x14ac:dyDescent="0.25">
      <c r="A14520" s="7"/>
    </row>
    <row r="14521" spans="1:1" x14ac:dyDescent="0.25">
      <c r="A14521" s="7"/>
    </row>
    <row r="14522" spans="1:1" x14ac:dyDescent="0.25">
      <c r="A14522" s="7"/>
    </row>
    <row r="14523" spans="1:1" x14ac:dyDescent="0.25">
      <c r="A14523" s="7"/>
    </row>
    <row r="14524" spans="1:1" x14ac:dyDescent="0.25">
      <c r="A14524" s="7"/>
    </row>
    <row r="14525" spans="1:1" x14ac:dyDescent="0.25">
      <c r="A14525" s="7"/>
    </row>
    <row r="14526" spans="1:1" x14ac:dyDescent="0.25">
      <c r="A14526" s="7"/>
    </row>
    <row r="14527" spans="1:1" x14ac:dyDescent="0.25">
      <c r="A14527" s="7"/>
    </row>
    <row r="14528" spans="1:1" x14ac:dyDescent="0.25">
      <c r="A14528" s="7"/>
    </row>
    <row r="14529" spans="1:1" x14ac:dyDescent="0.25">
      <c r="A14529" s="7"/>
    </row>
    <row r="14530" spans="1:1" x14ac:dyDescent="0.25">
      <c r="A14530" s="7"/>
    </row>
    <row r="14531" spans="1:1" x14ac:dyDescent="0.25">
      <c r="A14531" s="7"/>
    </row>
    <row r="14532" spans="1:1" x14ac:dyDescent="0.25">
      <c r="A14532" s="7"/>
    </row>
    <row r="14533" spans="1:1" x14ac:dyDescent="0.25">
      <c r="A14533" s="7"/>
    </row>
    <row r="14534" spans="1:1" x14ac:dyDescent="0.25">
      <c r="A14534" s="7"/>
    </row>
    <row r="14535" spans="1:1" x14ac:dyDescent="0.25">
      <c r="A14535" s="7"/>
    </row>
    <row r="14536" spans="1:1" x14ac:dyDescent="0.25">
      <c r="A14536" s="7"/>
    </row>
    <row r="14537" spans="1:1" x14ac:dyDescent="0.25">
      <c r="A14537" s="7"/>
    </row>
    <row r="14538" spans="1:1" x14ac:dyDescent="0.25">
      <c r="A14538" s="7"/>
    </row>
    <row r="14539" spans="1:1" x14ac:dyDescent="0.25">
      <c r="A14539" s="7"/>
    </row>
    <row r="14540" spans="1:1" x14ac:dyDescent="0.25">
      <c r="A14540" s="7"/>
    </row>
    <row r="14541" spans="1:1" x14ac:dyDescent="0.25">
      <c r="A14541" s="7"/>
    </row>
    <row r="14542" spans="1:1" x14ac:dyDescent="0.25">
      <c r="A14542" s="7"/>
    </row>
    <row r="14543" spans="1:1" x14ac:dyDescent="0.25">
      <c r="A14543" s="7"/>
    </row>
    <row r="14544" spans="1:1" x14ac:dyDescent="0.25">
      <c r="A14544" s="7"/>
    </row>
    <row r="14545" spans="1:1" x14ac:dyDescent="0.25">
      <c r="A14545" s="7"/>
    </row>
    <row r="14546" spans="1:1" x14ac:dyDescent="0.25">
      <c r="A14546" s="7"/>
    </row>
    <row r="14547" spans="1:1" x14ac:dyDescent="0.25">
      <c r="A14547" s="7"/>
    </row>
    <row r="14548" spans="1:1" x14ac:dyDescent="0.25">
      <c r="A14548" s="7"/>
    </row>
    <row r="14549" spans="1:1" x14ac:dyDescent="0.25">
      <c r="A14549" s="7"/>
    </row>
    <row r="14550" spans="1:1" x14ac:dyDescent="0.25">
      <c r="A14550" s="7"/>
    </row>
    <row r="14551" spans="1:1" x14ac:dyDescent="0.25">
      <c r="A14551" s="7"/>
    </row>
    <row r="14552" spans="1:1" x14ac:dyDescent="0.25">
      <c r="A14552" s="7"/>
    </row>
    <row r="14553" spans="1:1" x14ac:dyDescent="0.25">
      <c r="A14553" s="7"/>
    </row>
    <row r="14554" spans="1:1" x14ac:dyDescent="0.25">
      <c r="A14554" s="7"/>
    </row>
    <row r="14555" spans="1:1" x14ac:dyDescent="0.25">
      <c r="A14555" s="7"/>
    </row>
    <row r="14556" spans="1:1" x14ac:dyDescent="0.25">
      <c r="A14556" s="7"/>
    </row>
    <row r="14557" spans="1:1" x14ac:dyDescent="0.25">
      <c r="A14557" s="7"/>
    </row>
    <row r="14558" spans="1:1" x14ac:dyDescent="0.25">
      <c r="A14558" s="7"/>
    </row>
    <row r="14559" spans="1:1" x14ac:dyDescent="0.25">
      <c r="A14559" s="7"/>
    </row>
    <row r="14560" spans="1:1" x14ac:dyDescent="0.25">
      <c r="A14560" s="7"/>
    </row>
    <row r="14561" spans="1:1" x14ac:dyDescent="0.25">
      <c r="A14561" s="7"/>
    </row>
    <row r="14562" spans="1:1" x14ac:dyDescent="0.25">
      <c r="A14562" s="7"/>
    </row>
    <row r="14563" spans="1:1" x14ac:dyDescent="0.25">
      <c r="A14563" s="7"/>
    </row>
    <row r="14564" spans="1:1" x14ac:dyDescent="0.25">
      <c r="A14564" s="7"/>
    </row>
    <row r="14565" spans="1:1" x14ac:dyDescent="0.25">
      <c r="A14565" s="7"/>
    </row>
    <row r="14566" spans="1:1" x14ac:dyDescent="0.25">
      <c r="A14566" s="7"/>
    </row>
    <row r="14567" spans="1:1" x14ac:dyDescent="0.25">
      <c r="A14567" s="7"/>
    </row>
    <row r="14568" spans="1:1" x14ac:dyDescent="0.25">
      <c r="A14568" s="7"/>
    </row>
    <row r="14569" spans="1:1" x14ac:dyDescent="0.25">
      <c r="A14569" s="7"/>
    </row>
    <row r="14570" spans="1:1" x14ac:dyDescent="0.25">
      <c r="A14570" s="7"/>
    </row>
    <row r="14571" spans="1:1" x14ac:dyDescent="0.25">
      <c r="A14571" s="7"/>
    </row>
    <row r="14572" spans="1:1" x14ac:dyDescent="0.25">
      <c r="A14572" s="7"/>
    </row>
    <row r="14573" spans="1:1" x14ac:dyDescent="0.25">
      <c r="A14573" s="7"/>
    </row>
    <row r="14574" spans="1:1" x14ac:dyDescent="0.25">
      <c r="A14574" s="7"/>
    </row>
    <row r="14575" spans="1:1" x14ac:dyDescent="0.25">
      <c r="A14575" s="7"/>
    </row>
    <row r="14576" spans="1:1" x14ac:dyDescent="0.25">
      <c r="A14576" s="7"/>
    </row>
    <row r="14577" spans="1:1" x14ac:dyDescent="0.25">
      <c r="A14577" s="7"/>
    </row>
    <row r="14578" spans="1:1" x14ac:dyDescent="0.25">
      <c r="A14578" s="7"/>
    </row>
    <row r="14579" spans="1:1" x14ac:dyDescent="0.25">
      <c r="A14579" s="7"/>
    </row>
    <row r="14580" spans="1:1" x14ac:dyDescent="0.25">
      <c r="A14580" s="7"/>
    </row>
    <row r="14581" spans="1:1" x14ac:dyDescent="0.25">
      <c r="A14581" s="7"/>
    </row>
    <row r="14582" spans="1:1" x14ac:dyDescent="0.25">
      <c r="A14582" s="7"/>
    </row>
    <row r="14583" spans="1:1" x14ac:dyDescent="0.25">
      <c r="A14583" s="7"/>
    </row>
    <row r="14584" spans="1:1" x14ac:dyDescent="0.25">
      <c r="A14584" s="7"/>
    </row>
    <row r="14585" spans="1:1" x14ac:dyDescent="0.25">
      <c r="A14585" s="7"/>
    </row>
    <row r="14586" spans="1:1" x14ac:dyDescent="0.25">
      <c r="A14586" s="7"/>
    </row>
    <row r="14587" spans="1:1" x14ac:dyDescent="0.25">
      <c r="A14587" s="7"/>
    </row>
    <row r="14588" spans="1:1" x14ac:dyDescent="0.25">
      <c r="A14588" s="7"/>
    </row>
    <row r="14589" spans="1:1" x14ac:dyDescent="0.25">
      <c r="A14589" s="7"/>
    </row>
    <row r="14590" spans="1:1" x14ac:dyDescent="0.25">
      <c r="A14590" s="7"/>
    </row>
    <row r="14591" spans="1:1" x14ac:dyDescent="0.25">
      <c r="A14591" s="7"/>
    </row>
    <row r="14592" spans="1:1" x14ac:dyDescent="0.25">
      <c r="A14592" s="7"/>
    </row>
    <row r="14593" spans="1:1" x14ac:dyDescent="0.25">
      <c r="A14593" s="7"/>
    </row>
    <row r="14594" spans="1:1" x14ac:dyDescent="0.25">
      <c r="A14594" s="7"/>
    </row>
    <row r="14595" spans="1:1" x14ac:dyDescent="0.25">
      <c r="A14595" s="7"/>
    </row>
    <row r="14596" spans="1:1" x14ac:dyDescent="0.25">
      <c r="A14596" s="7"/>
    </row>
    <row r="14597" spans="1:1" x14ac:dyDescent="0.25">
      <c r="A14597" s="7"/>
    </row>
    <row r="14598" spans="1:1" x14ac:dyDescent="0.25">
      <c r="A14598" s="7"/>
    </row>
    <row r="14599" spans="1:1" x14ac:dyDescent="0.25">
      <c r="A14599" s="7"/>
    </row>
    <row r="14600" spans="1:1" x14ac:dyDescent="0.25">
      <c r="A14600" s="7"/>
    </row>
    <row r="14601" spans="1:1" x14ac:dyDescent="0.25">
      <c r="A14601" s="7"/>
    </row>
    <row r="14602" spans="1:1" x14ac:dyDescent="0.25">
      <c r="A14602" s="7"/>
    </row>
    <row r="14603" spans="1:1" x14ac:dyDescent="0.25">
      <c r="A14603" s="7"/>
    </row>
    <row r="14604" spans="1:1" x14ac:dyDescent="0.25">
      <c r="A14604" s="7"/>
    </row>
    <row r="14605" spans="1:1" x14ac:dyDescent="0.25">
      <c r="A14605" s="7"/>
    </row>
    <row r="14606" spans="1:1" x14ac:dyDescent="0.25">
      <c r="A14606" s="7"/>
    </row>
    <row r="14607" spans="1:1" x14ac:dyDescent="0.25">
      <c r="A14607" s="7"/>
    </row>
    <row r="14608" spans="1:1" x14ac:dyDescent="0.25">
      <c r="A14608" s="7"/>
    </row>
    <row r="14609" spans="1:1" x14ac:dyDescent="0.25">
      <c r="A14609" s="7"/>
    </row>
    <row r="14610" spans="1:1" x14ac:dyDescent="0.25">
      <c r="A14610" s="7"/>
    </row>
    <row r="14611" spans="1:1" x14ac:dyDescent="0.25">
      <c r="A14611" s="7"/>
    </row>
    <row r="14612" spans="1:1" x14ac:dyDescent="0.25">
      <c r="A14612" s="7"/>
    </row>
    <row r="14613" spans="1:1" x14ac:dyDescent="0.25">
      <c r="A14613" s="7"/>
    </row>
    <row r="14614" spans="1:1" x14ac:dyDescent="0.25">
      <c r="A14614" s="7"/>
    </row>
    <row r="14615" spans="1:1" x14ac:dyDescent="0.25">
      <c r="A14615" s="7"/>
    </row>
    <row r="14616" spans="1:1" x14ac:dyDescent="0.25">
      <c r="A14616" s="7"/>
    </row>
    <row r="14617" spans="1:1" x14ac:dyDescent="0.25">
      <c r="A14617" s="7"/>
    </row>
    <row r="14618" spans="1:1" x14ac:dyDescent="0.25">
      <c r="A14618" s="7"/>
    </row>
    <row r="14619" spans="1:1" x14ac:dyDescent="0.25">
      <c r="A14619" s="7"/>
    </row>
    <row r="14620" spans="1:1" x14ac:dyDescent="0.25">
      <c r="A14620" s="7"/>
    </row>
    <row r="14621" spans="1:1" x14ac:dyDescent="0.25">
      <c r="A14621" s="7"/>
    </row>
    <row r="14622" spans="1:1" x14ac:dyDescent="0.25">
      <c r="A14622" s="7"/>
    </row>
    <row r="14623" spans="1:1" x14ac:dyDescent="0.25">
      <c r="A14623" s="7"/>
    </row>
    <row r="14624" spans="1:1" x14ac:dyDescent="0.25">
      <c r="A14624" s="7"/>
    </row>
    <row r="14625" spans="1:1" x14ac:dyDescent="0.25">
      <c r="A14625" s="7"/>
    </row>
    <row r="14626" spans="1:1" x14ac:dyDescent="0.25">
      <c r="A14626" s="7"/>
    </row>
    <row r="14627" spans="1:1" x14ac:dyDescent="0.25">
      <c r="A14627" s="7"/>
    </row>
    <row r="14628" spans="1:1" x14ac:dyDescent="0.25">
      <c r="A14628" s="7"/>
    </row>
    <row r="14629" spans="1:1" x14ac:dyDescent="0.25">
      <c r="A14629" s="7"/>
    </row>
    <row r="14630" spans="1:1" x14ac:dyDescent="0.25">
      <c r="A14630" s="7"/>
    </row>
    <row r="14631" spans="1:1" x14ac:dyDescent="0.25">
      <c r="A14631" s="7"/>
    </row>
    <row r="14632" spans="1:1" x14ac:dyDescent="0.25">
      <c r="A14632" s="7"/>
    </row>
    <row r="14633" spans="1:1" x14ac:dyDescent="0.25">
      <c r="A14633" s="7"/>
    </row>
    <row r="14634" spans="1:1" x14ac:dyDescent="0.25">
      <c r="A14634" s="7"/>
    </row>
    <row r="14635" spans="1:1" x14ac:dyDescent="0.25">
      <c r="A14635" s="7"/>
    </row>
    <row r="14636" spans="1:1" x14ac:dyDescent="0.25">
      <c r="A14636" s="7"/>
    </row>
    <row r="14637" spans="1:1" x14ac:dyDescent="0.25">
      <c r="A14637" s="7"/>
    </row>
    <row r="14638" spans="1:1" x14ac:dyDescent="0.25">
      <c r="A14638" s="7"/>
    </row>
    <row r="14639" spans="1:1" x14ac:dyDescent="0.25">
      <c r="A14639" s="7"/>
    </row>
    <row r="14640" spans="1:1" x14ac:dyDescent="0.25">
      <c r="A14640" s="7"/>
    </row>
    <row r="14641" spans="1:1" x14ac:dyDescent="0.25">
      <c r="A14641" s="7"/>
    </row>
    <row r="14642" spans="1:1" x14ac:dyDescent="0.25">
      <c r="A14642" s="7"/>
    </row>
    <row r="14643" spans="1:1" x14ac:dyDescent="0.25">
      <c r="A14643" s="7"/>
    </row>
    <row r="14644" spans="1:1" x14ac:dyDescent="0.25">
      <c r="A14644" s="7"/>
    </row>
    <row r="14645" spans="1:1" x14ac:dyDescent="0.25">
      <c r="A14645" s="7"/>
    </row>
    <row r="14646" spans="1:1" x14ac:dyDescent="0.25">
      <c r="A14646" s="7"/>
    </row>
    <row r="14647" spans="1:1" x14ac:dyDescent="0.25">
      <c r="A14647" s="7"/>
    </row>
    <row r="14648" spans="1:1" x14ac:dyDescent="0.25">
      <c r="A14648" s="7"/>
    </row>
    <row r="14649" spans="1:1" x14ac:dyDescent="0.25">
      <c r="A14649" s="7"/>
    </row>
    <row r="14650" spans="1:1" x14ac:dyDescent="0.25">
      <c r="A14650" s="7"/>
    </row>
    <row r="14651" spans="1:1" x14ac:dyDescent="0.25">
      <c r="A14651" s="7"/>
    </row>
    <row r="14652" spans="1:1" x14ac:dyDescent="0.25">
      <c r="A14652" s="7"/>
    </row>
    <row r="14653" spans="1:1" x14ac:dyDescent="0.25">
      <c r="A14653" s="7"/>
    </row>
    <row r="14654" spans="1:1" x14ac:dyDescent="0.25">
      <c r="A14654" s="7"/>
    </row>
    <row r="14655" spans="1:1" x14ac:dyDescent="0.25">
      <c r="A14655" s="7"/>
    </row>
    <row r="14656" spans="1:1" x14ac:dyDescent="0.25">
      <c r="A14656" s="7"/>
    </row>
    <row r="14657" spans="1:1" x14ac:dyDescent="0.25">
      <c r="A14657" s="7"/>
    </row>
    <row r="14658" spans="1:1" x14ac:dyDescent="0.25">
      <c r="A14658" s="7"/>
    </row>
    <row r="14659" spans="1:1" x14ac:dyDescent="0.25">
      <c r="A14659" s="7"/>
    </row>
    <row r="14660" spans="1:1" x14ac:dyDescent="0.25">
      <c r="A14660" s="7"/>
    </row>
    <row r="14661" spans="1:1" x14ac:dyDescent="0.25">
      <c r="A14661" s="7"/>
    </row>
    <row r="14662" spans="1:1" x14ac:dyDescent="0.25">
      <c r="A14662" s="7"/>
    </row>
    <row r="14663" spans="1:1" x14ac:dyDescent="0.25">
      <c r="A14663" s="7"/>
    </row>
    <row r="14664" spans="1:1" x14ac:dyDescent="0.25">
      <c r="A14664" s="7"/>
    </row>
    <row r="14665" spans="1:1" x14ac:dyDescent="0.25">
      <c r="A14665" s="7"/>
    </row>
    <row r="14666" spans="1:1" x14ac:dyDescent="0.25">
      <c r="A14666" s="7"/>
    </row>
    <row r="14667" spans="1:1" x14ac:dyDescent="0.25">
      <c r="A14667" s="7"/>
    </row>
    <row r="14668" spans="1:1" x14ac:dyDescent="0.25">
      <c r="A14668" s="7"/>
    </row>
    <row r="14669" spans="1:1" x14ac:dyDescent="0.25">
      <c r="A14669" s="7"/>
    </row>
    <row r="14670" spans="1:1" x14ac:dyDescent="0.25">
      <c r="A14670" s="7"/>
    </row>
    <row r="14671" spans="1:1" x14ac:dyDescent="0.25">
      <c r="A14671" s="7"/>
    </row>
    <row r="14672" spans="1:1" x14ac:dyDescent="0.25">
      <c r="A14672" s="7"/>
    </row>
    <row r="14673" spans="1:1" x14ac:dyDescent="0.25">
      <c r="A14673" s="7"/>
    </row>
    <row r="14674" spans="1:1" x14ac:dyDescent="0.25">
      <c r="A14674" s="7"/>
    </row>
    <row r="14675" spans="1:1" x14ac:dyDescent="0.25">
      <c r="A14675" s="7"/>
    </row>
    <row r="14676" spans="1:1" x14ac:dyDescent="0.25">
      <c r="A14676" s="7"/>
    </row>
    <row r="14677" spans="1:1" x14ac:dyDescent="0.25">
      <c r="A14677" s="7"/>
    </row>
    <row r="14678" spans="1:1" x14ac:dyDescent="0.25">
      <c r="A14678" s="7"/>
    </row>
    <row r="14679" spans="1:1" x14ac:dyDescent="0.25">
      <c r="A14679" s="7"/>
    </row>
    <row r="14680" spans="1:1" x14ac:dyDescent="0.25">
      <c r="A14680" s="7"/>
    </row>
    <row r="14681" spans="1:1" x14ac:dyDescent="0.25">
      <c r="A14681" s="7"/>
    </row>
    <row r="14682" spans="1:1" x14ac:dyDescent="0.25">
      <c r="A14682" s="7"/>
    </row>
    <row r="14683" spans="1:1" x14ac:dyDescent="0.25">
      <c r="A14683" s="7"/>
    </row>
    <row r="14684" spans="1:1" x14ac:dyDescent="0.25">
      <c r="A14684" s="7"/>
    </row>
    <row r="14685" spans="1:1" x14ac:dyDescent="0.25">
      <c r="A14685" s="7"/>
    </row>
    <row r="14686" spans="1:1" x14ac:dyDescent="0.25">
      <c r="A14686" s="7"/>
    </row>
    <row r="14687" spans="1:1" x14ac:dyDescent="0.25">
      <c r="A14687" s="7"/>
    </row>
    <row r="14688" spans="1:1" x14ac:dyDescent="0.25">
      <c r="A14688" s="7"/>
    </row>
    <row r="14689" spans="1:1" x14ac:dyDescent="0.25">
      <c r="A14689" s="7"/>
    </row>
    <row r="14690" spans="1:1" x14ac:dyDescent="0.25">
      <c r="A14690" s="7"/>
    </row>
    <row r="14691" spans="1:1" x14ac:dyDescent="0.25">
      <c r="A14691" s="7"/>
    </row>
    <row r="14692" spans="1:1" x14ac:dyDescent="0.25">
      <c r="A14692" s="7"/>
    </row>
    <row r="14693" spans="1:1" x14ac:dyDescent="0.25">
      <c r="A14693" s="7"/>
    </row>
    <row r="14694" spans="1:1" x14ac:dyDescent="0.25">
      <c r="A14694" s="7"/>
    </row>
    <row r="14695" spans="1:1" x14ac:dyDescent="0.25">
      <c r="A14695" s="7"/>
    </row>
    <row r="14696" spans="1:1" x14ac:dyDescent="0.25">
      <c r="A14696" s="7"/>
    </row>
    <row r="14697" spans="1:1" x14ac:dyDescent="0.25">
      <c r="A14697" s="7"/>
    </row>
    <row r="14698" spans="1:1" x14ac:dyDescent="0.25">
      <c r="A14698" s="7"/>
    </row>
    <row r="14699" spans="1:1" x14ac:dyDescent="0.25">
      <c r="A14699" s="7"/>
    </row>
    <row r="14700" spans="1:1" x14ac:dyDescent="0.25">
      <c r="A14700" s="7"/>
    </row>
    <row r="14701" spans="1:1" x14ac:dyDescent="0.25">
      <c r="A14701" s="7"/>
    </row>
    <row r="14702" spans="1:1" x14ac:dyDescent="0.25">
      <c r="A14702" s="7"/>
    </row>
    <row r="14703" spans="1:1" x14ac:dyDescent="0.25">
      <c r="A14703" s="7"/>
    </row>
    <row r="14704" spans="1:1" x14ac:dyDescent="0.25">
      <c r="A14704" s="7"/>
    </row>
    <row r="14705" spans="1:1" x14ac:dyDescent="0.25">
      <c r="A14705" s="7"/>
    </row>
    <row r="14706" spans="1:1" x14ac:dyDescent="0.25">
      <c r="A14706" s="7"/>
    </row>
    <row r="14707" spans="1:1" x14ac:dyDescent="0.25">
      <c r="A14707" s="7"/>
    </row>
    <row r="14708" spans="1:1" x14ac:dyDescent="0.25">
      <c r="A14708" s="7"/>
    </row>
    <row r="14709" spans="1:1" x14ac:dyDescent="0.25">
      <c r="A14709" s="7"/>
    </row>
    <row r="14710" spans="1:1" x14ac:dyDescent="0.25">
      <c r="A14710" s="7"/>
    </row>
    <row r="14711" spans="1:1" x14ac:dyDescent="0.25">
      <c r="A14711" s="7"/>
    </row>
    <row r="14712" spans="1:1" x14ac:dyDescent="0.25">
      <c r="A14712" s="7"/>
    </row>
    <row r="14713" spans="1:1" x14ac:dyDescent="0.25">
      <c r="A14713" s="7"/>
    </row>
    <row r="14714" spans="1:1" x14ac:dyDescent="0.25">
      <c r="A14714" s="7"/>
    </row>
    <row r="14715" spans="1:1" x14ac:dyDescent="0.25">
      <c r="A14715" s="7"/>
    </row>
    <row r="14716" spans="1:1" x14ac:dyDescent="0.25">
      <c r="A14716" s="7"/>
    </row>
    <row r="14717" spans="1:1" x14ac:dyDescent="0.25">
      <c r="A14717" s="7"/>
    </row>
    <row r="14718" spans="1:1" x14ac:dyDescent="0.25">
      <c r="A14718" s="7"/>
    </row>
    <row r="14719" spans="1:1" x14ac:dyDescent="0.25">
      <c r="A14719" s="7"/>
    </row>
    <row r="14720" spans="1:1" x14ac:dyDescent="0.25">
      <c r="A14720" s="7"/>
    </row>
    <row r="14721" spans="1:1" x14ac:dyDescent="0.25">
      <c r="A14721" s="7"/>
    </row>
    <row r="14722" spans="1:1" x14ac:dyDescent="0.25">
      <c r="A14722" s="7"/>
    </row>
    <row r="14723" spans="1:1" x14ac:dyDescent="0.25">
      <c r="A14723" s="7"/>
    </row>
    <row r="14724" spans="1:1" x14ac:dyDescent="0.25">
      <c r="A14724" s="7"/>
    </row>
    <row r="14725" spans="1:1" x14ac:dyDescent="0.25">
      <c r="A14725" s="7"/>
    </row>
    <row r="14726" spans="1:1" x14ac:dyDescent="0.25">
      <c r="A14726" s="7"/>
    </row>
    <row r="14727" spans="1:1" x14ac:dyDescent="0.25">
      <c r="A14727" s="7"/>
    </row>
    <row r="14728" spans="1:1" x14ac:dyDescent="0.25">
      <c r="A14728" s="7"/>
    </row>
    <row r="14729" spans="1:1" x14ac:dyDescent="0.25">
      <c r="A14729" s="7"/>
    </row>
    <row r="14730" spans="1:1" x14ac:dyDescent="0.25">
      <c r="A14730" s="7"/>
    </row>
    <row r="14731" spans="1:1" x14ac:dyDescent="0.25">
      <c r="A14731" s="7"/>
    </row>
    <row r="14732" spans="1:1" x14ac:dyDescent="0.25">
      <c r="A14732" s="7"/>
    </row>
    <row r="14733" spans="1:1" x14ac:dyDescent="0.25">
      <c r="A14733" s="7"/>
    </row>
    <row r="14734" spans="1:1" x14ac:dyDescent="0.25">
      <c r="A14734" s="7"/>
    </row>
    <row r="14735" spans="1:1" x14ac:dyDescent="0.25">
      <c r="A14735" s="7"/>
    </row>
    <row r="14736" spans="1:1" x14ac:dyDescent="0.25">
      <c r="A14736" s="7"/>
    </row>
    <row r="14737" spans="1:1" x14ac:dyDescent="0.25">
      <c r="A14737" s="7"/>
    </row>
    <row r="14738" spans="1:1" x14ac:dyDescent="0.25">
      <c r="A14738" s="7"/>
    </row>
    <row r="14739" spans="1:1" x14ac:dyDescent="0.25">
      <c r="A14739" s="7"/>
    </row>
    <row r="14740" spans="1:1" x14ac:dyDescent="0.25">
      <c r="A14740" s="7"/>
    </row>
    <row r="14741" spans="1:1" x14ac:dyDescent="0.25">
      <c r="A14741" s="7"/>
    </row>
    <row r="14742" spans="1:1" x14ac:dyDescent="0.25">
      <c r="A14742" s="7"/>
    </row>
    <row r="14743" spans="1:1" x14ac:dyDescent="0.25">
      <c r="A14743" s="7"/>
    </row>
    <row r="14744" spans="1:1" x14ac:dyDescent="0.25">
      <c r="A14744" s="7"/>
    </row>
    <row r="14745" spans="1:1" x14ac:dyDescent="0.25">
      <c r="A14745" s="7"/>
    </row>
    <row r="14746" spans="1:1" x14ac:dyDescent="0.25">
      <c r="A14746" s="7"/>
    </row>
    <row r="14747" spans="1:1" x14ac:dyDescent="0.25">
      <c r="A14747" s="7"/>
    </row>
    <row r="14748" spans="1:1" x14ac:dyDescent="0.25">
      <c r="A14748" s="7"/>
    </row>
    <row r="14749" spans="1:1" x14ac:dyDescent="0.25">
      <c r="A14749" s="7"/>
    </row>
    <row r="14750" spans="1:1" x14ac:dyDescent="0.25">
      <c r="A14750" s="7"/>
    </row>
    <row r="14751" spans="1:1" x14ac:dyDescent="0.25">
      <c r="A14751" s="7"/>
    </row>
    <row r="14752" spans="1:1" x14ac:dyDescent="0.25">
      <c r="A14752" s="7"/>
    </row>
    <row r="14753" spans="1:1" x14ac:dyDescent="0.25">
      <c r="A14753" s="7"/>
    </row>
    <row r="14754" spans="1:1" x14ac:dyDescent="0.25">
      <c r="A14754" s="7"/>
    </row>
    <row r="14755" spans="1:1" x14ac:dyDescent="0.25">
      <c r="A14755" s="7"/>
    </row>
    <row r="14756" spans="1:1" x14ac:dyDescent="0.25">
      <c r="A14756" s="7"/>
    </row>
    <row r="14757" spans="1:1" x14ac:dyDescent="0.25">
      <c r="A14757" s="7"/>
    </row>
    <row r="14758" spans="1:1" x14ac:dyDescent="0.25">
      <c r="A14758" s="7"/>
    </row>
    <row r="14759" spans="1:1" x14ac:dyDescent="0.25">
      <c r="A14759" s="7"/>
    </row>
    <row r="14760" spans="1:1" x14ac:dyDescent="0.25">
      <c r="A14760" s="7"/>
    </row>
    <row r="14761" spans="1:1" x14ac:dyDescent="0.25">
      <c r="A14761" s="7"/>
    </row>
    <row r="14762" spans="1:1" x14ac:dyDescent="0.25">
      <c r="A14762" s="7"/>
    </row>
    <row r="14763" spans="1:1" x14ac:dyDescent="0.25">
      <c r="A14763" s="7"/>
    </row>
    <row r="14764" spans="1:1" x14ac:dyDescent="0.25">
      <c r="A14764" s="7"/>
    </row>
    <row r="14765" spans="1:1" x14ac:dyDescent="0.25">
      <c r="A14765" s="7"/>
    </row>
    <row r="14766" spans="1:1" x14ac:dyDescent="0.25">
      <c r="A14766" s="7"/>
    </row>
    <row r="14767" spans="1:1" x14ac:dyDescent="0.25">
      <c r="A14767" s="7"/>
    </row>
    <row r="14768" spans="1:1" x14ac:dyDescent="0.25">
      <c r="A14768" s="7"/>
    </row>
    <row r="14769" spans="1:1" x14ac:dyDescent="0.25">
      <c r="A14769" s="7"/>
    </row>
    <row r="14770" spans="1:1" x14ac:dyDescent="0.25">
      <c r="A14770" s="7"/>
    </row>
    <row r="14771" spans="1:1" x14ac:dyDescent="0.25">
      <c r="A14771" s="7"/>
    </row>
    <row r="14772" spans="1:1" x14ac:dyDescent="0.25">
      <c r="A14772" s="7"/>
    </row>
    <row r="14773" spans="1:1" x14ac:dyDescent="0.25">
      <c r="A14773" s="7"/>
    </row>
    <row r="14774" spans="1:1" x14ac:dyDescent="0.25">
      <c r="A14774" s="7"/>
    </row>
    <row r="14775" spans="1:1" x14ac:dyDescent="0.25">
      <c r="A14775" s="7"/>
    </row>
    <row r="14776" spans="1:1" x14ac:dyDescent="0.25">
      <c r="A14776" s="7"/>
    </row>
    <row r="14777" spans="1:1" x14ac:dyDescent="0.25">
      <c r="A14777" s="7"/>
    </row>
    <row r="14778" spans="1:1" x14ac:dyDescent="0.25">
      <c r="A14778" s="7"/>
    </row>
    <row r="14779" spans="1:1" x14ac:dyDescent="0.25">
      <c r="A14779" s="7"/>
    </row>
    <row r="14780" spans="1:1" x14ac:dyDescent="0.25">
      <c r="A14780" s="7"/>
    </row>
    <row r="14781" spans="1:1" x14ac:dyDescent="0.25">
      <c r="A14781" s="7"/>
    </row>
    <row r="14782" spans="1:1" x14ac:dyDescent="0.25">
      <c r="A14782" s="7"/>
    </row>
    <row r="14783" spans="1:1" x14ac:dyDescent="0.25">
      <c r="A14783" s="7"/>
    </row>
    <row r="14784" spans="1:1" x14ac:dyDescent="0.25">
      <c r="A14784" s="7"/>
    </row>
    <row r="14785" spans="1:1" x14ac:dyDescent="0.25">
      <c r="A14785" s="7"/>
    </row>
    <row r="14786" spans="1:1" x14ac:dyDescent="0.25">
      <c r="A14786" s="7"/>
    </row>
    <row r="14787" spans="1:1" x14ac:dyDescent="0.25">
      <c r="A14787" s="7"/>
    </row>
    <row r="14788" spans="1:1" x14ac:dyDescent="0.25">
      <c r="A14788" s="7"/>
    </row>
    <row r="14789" spans="1:1" x14ac:dyDescent="0.25">
      <c r="A14789" s="7"/>
    </row>
    <row r="14790" spans="1:1" x14ac:dyDescent="0.25">
      <c r="A14790" s="7"/>
    </row>
    <row r="14791" spans="1:1" x14ac:dyDescent="0.25">
      <c r="A14791" s="7"/>
    </row>
    <row r="14792" spans="1:1" x14ac:dyDescent="0.25">
      <c r="A14792" s="7"/>
    </row>
    <row r="14793" spans="1:1" x14ac:dyDescent="0.25">
      <c r="A14793" s="7"/>
    </row>
    <row r="14794" spans="1:1" x14ac:dyDescent="0.25">
      <c r="A14794" s="7"/>
    </row>
    <row r="14795" spans="1:1" x14ac:dyDescent="0.25">
      <c r="A14795" s="7"/>
    </row>
    <row r="14796" spans="1:1" x14ac:dyDescent="0.25">
      <c r="A14796" s="7"/>
    </row>
    <row r="14797" spans="1:1" x14ac:dyDescent="0.25">
      <c r="A14797" s="7"/>
    </row>
    <row r="14798" spans="1:1" x14ac:dyDescent="0.25">
      <c r="A14798" s="7"/>
    </row>
    <row r="14799" spans="1:1" x14ac:dyDescent="0.25">
      <c r="A14799" s="7"/>
    </row>
    <row r="14800" spans="1:1" x14ac:dyDescent="0.25">
      <c r="A14800" s="7"/>
    </row>
    <row r="14801" spans="1:1" x14ac:dyDescent="0.25">
      <c r="A14801" s="7"/>
    </row>
    <row r="14802" spans="1:1" x14ac:dyDescent="0.25">
      <c r="A14802" s="7"/>
    </row>
    <row r="14803" spans="1:1" x14ac:dyDescent="0.25">
      <c r="A14803" s="7"/>
    </row>
    <row r="14804" spans="1:1" x14ac:dyDescent="0.25">
      <c r="A14804" s="7"/>
    </row>
    <row r="14805" spans="1:1" x14ac:dyDescent="0.25">
      <c r="A14805" s="7"/>
    </row>
    <row r="14806" spans="1:1" x14ac:dyDescent="0.25">
      <c r="A14806" s="7"/>
    </row>
    <row r="14807" spans="1:1" x14ac:dyDescent="0.25">
      <c r="A14807" s="7"/>
    </row>
    <row r="14808" spans="1:1" x14ac:dyDescent="0.25">
      <c r="A14808" s="7"/>
    </row>
    <row r="14809" spans="1:1" x14ac:dyDescent="0.25">
      <c r="A14809" s="7"/>
    </row>
    <row r="14810" spans="1:1" x14ac:dyDescent="0.25">
      <c r="A14810" s="7"/>
    </row>
    <row r="14811" spans="1:1" x14ac:dyDescent="0.25">
      <c r="A14811" s="7"/>
    </row>
    <row r="14812" spans="1:1" x14ac:dyDescent="0.25">
      <c r="A14812" s="7"/>
    </row>
    <row r="14813" spans="1:1" x14ac:dyDescent="0.25">
      <c r="A14813" s="7"/>
    </row>
    <row r="14814" spans="1:1" x14ac:dyDescent="0.25">
      <c r="A14814" s="7"/>
    </row>
    <row r="14815" spans="1:1" x14ac:dyDescent="0.25">
      <c r="A14815" s="7"/>
    </row>
    <row r="14816" spans="1:1" x14ac:dyDescent="0.25">
      <c r="A14816" s="7"/>
    </row>
    <row r="14817" spans="1:1" x14ac:dyDescent="0.25">
      <c r="A14817" s="7"/>
    </row>
    <row r="14818" spans="1:1" x14ac:dyDescent="0.25">
      <c r="A14818" s="7"/>
    </row>
    <row r="14819" spans="1:1" x14ac:dyDescent="0.25">
      <c r="A14819" s="7"/>
    </row>
    <row r="14820" spans="1:1" x14ac:dyDescent="0.25">
      <c r="A14820" s="7"/>
    </row>
    <row r="14821" spans="1:1" x14ac:dyDescent="0.25">
      <c r="A14821" s="7"/>
    </row>
    <row r="14822" spans="1:1" x14ac:dyDescent="0.25">
      <c r="A14822" s="7"/>
    </row>
    <row r="14823" spans="1:1" x14ac:dyDescent="0.25">
      <c r="A14823" s="7"/>
    </row>
    <row r="14824" spans="1:1" x14ac:dyDescent="0.25">
      <c r="A14824" s="7"/>
    </row>
    <row r="14825" spans="1:1" x14ac:dyDescent="0.25">
      <c r="A14825" s="7"/>
    </row>
    <row r="14826" spans="1:1" x14ac:dyDescent="0.25">
      <c r="A14826" s="7"/>
    </row>
    <row r="14827" spans="1:1" x14ac:dyDescent="0.25">
      <c r="A14827" s="7"/>
    </row>
    <row r="14828" spans="1:1" x14ac:dyDescent="0.25">
      <c r="A14828" s="7"/>
    </row>
    <row r="14829" spans="1:1" x14ac:dyDescent="0.25">
      <c r="A14829" s="7"/>
    </row>
    <row r="14830" spans="1:1" x14ac:dyDescent="0.25">
      <c r="A14830" s="7"/>
    </row>
    <row r="14831" spans="1:1" x14ac:dyDescent="0.25">
      <c r="A14831" s="7"/>
    </row>
    <row r="14832" spans="1:1" x14ac:dyDescent="0.25">
      <c r="A14832" s="7"/>
    </row>
    <row r="14833" spans="1:1" x14ac:dyDescent="0.25">
      <c r="A14833" s="7"/>
    </row>
    <row r="14834" spans="1:1" x14ac:dyDescent="0.25">
      <c r="A14834" s="7"/>
    </row>
    <row r="14835" spans="1:1" x14ac:dyDescent="0.25">
      <c r="A14835" s="7"/>
    </row>
    <row r="14836" spans="1:1" x14ac:dyDescent="0.25">
      <c r="A14836" s="7"/>
    </row>
    <row r="14837" spans="1:1" x14ac:dyDescent="0.25">
      <c r="A14837" s="7"/>
    </row>
    <row r="14838" spans="1:1" x14ac:dyDescent="0.25">
      <c r="A14838" s="7"/>
    </row>
    <row r="14839" spans="1:1" x14ac:dyDescent="0.25">
      <c r="A14839" s="7"/>
    </row>
    <row r="14840" spans="1:1" x14ac:dyDescent="0.25">
      <c r="A14840" s="7"/>
    </row>
    <row r="14841" spans="1:1" x14ac:dyDescent="0.25">
      <c r="A14841" s="7"/>
    </row>
    <row r="14842" spans="1:1" x14ac:dyDescent="0.25">
      <c r="A14842" s="7"/>
    </row>
    <row r="14843" spans="1:1" x14ac:dyDescent="0.25">
      <c r="A14843" s="7"/>
    </row>
    <row r="14844" spans="1:1" x14ac:dyDescent="0.25">
      <c r="A14844" s="7"/>
    </row>
    <row r="14845" spans="1:1" x14ac:dyDescent="0.25">
      <c r="A14845" s="7"/>
    </row>
    <row r="14846" spans="1:1" x14ac:dyDescent="0.25">
      <c r="A14846" s="7"/>
    </row>
    <row r="14847" spans="1:1" x14ac:dyDescent="0.25">
      <c r="A14847" s="7"/>
    </row>
    <row r="14848" spans="1:1" x14ac:dyDescent="0.25">
      <c r="A14848" s="7"/>
    </row>
    <row r="14849" spans="1:1" x14ac:dyDescent="0.25">
      <c r="A14849" s="7"/>
    </row>
    <row r="14850" spans="1:1" x14ac:dyDescent="0.25">
      <c r="A14850" s="7"/>
    </row>
    <row r="14851" spans="1:1" x14ac:dyDescent="0.25">
      <c r="A14851" s="7"/>
    </row>
    <row r="14852" spans="1:1" x14ac:dyDescent="0.25">
      <c r="A14852" s="7"/>
    </row>
    <row r="14853" spans="1:1" x14ac:dyDescent="0.25">
      <c r="A14853" s="7"/>
    </row>
    <row r="14854" spans="1:1" x14ac:dyDescent="0.25">
      <c r="A14854" s="7"/>
    </row>
    <row r="14855" spans="1:1" x14ac:dyDescent="0.25">
      <c r="A14855" s="7"/>
    </row>
    <row r="14856" spans="1:1" x14ac:dyDescent="0.25">
      <c r="A14856" s="7"/>
    </row>
    <row r="14857" spans="1:1" x14ac:dyDescent="0.25">
      <c r="A14857" s="7"/>
    </row>
    <row r="14858" spans="1:1" x14ac:dyDescent="0.25">
      <c r="A14858" s="7"/>
    </row>
    <row r="14859" spans="1:1" x14ac:dyDescent="0.25">
      <c r="A14859" s="7"/>
    </row>
    <row r="14860" spans="1:1" x14ac:dyDescent="0.25">
      <c r="A14860" s="7"/>
    </row>
    <row r="14861" spans="1:1" x14ac:dyDescent="0.25">
      <c r="A14861" s="7"/>
    </row>
    <row r="14862" spans="1:1" x14ac:dyDescent="0.25">
      <c r="A14862" s="7"/>
    </row>
    <row r="14863" spans="1:1" x14ac:dyDescent="0.25">
      <c r="A14863" s="7"/>
    </row>
    <row r="14864" spans="1:1" x14ac:dyDescent="0.25">
      <c r="A14864" s="7"/>
    </row>
    <row r="14865" spans="1:1" x14ac:dyDescent="0.25">
      <c r="A14865" s="7"/>
    </row>
    <row r="14866" spans="1:1" x14ac:dyDescent="0.25">
      <c r="A14866" s="7"/>
    </row>
    <row r="14867" spans="1:1" x14ac:dyDescent="0.25">
      <c r="A14867" s="7"/>
    </row>
    <row r="14868" spans="1:1" x14ac:dyDescent="0.25">
      <c r="A14868" s="7"/>
    </row>
    <row r="14869" spans="1:1" x14ac:dyDescent="0.25">
      <c r="A14869" s="7"/>
    </row>
    <row r="14870" spans="1:1" x14ac:dyDescent="0.25">
      <c r="A14870" s="7"/>
    </row>
    <row r="14871" spans="1:1" x14ac:dyDescent="0.25">
      <c r="A14871" s="7"/>
    </row>
    <row r="14872" spans="1:1" x14ac:dyDescent="0.25">
      <c r="A14872" s="7"/>
    </row>
    <row r="14873" spans="1:1" x14ac:dyDescent="0.25">
      <c r="A14873" s="7"/>
    </row>
    <row r="14874" spans="1:1" x14ac:dyDescent="0.25">
      <c r="A14874" s="7"/>
    </row>
    <row r="14875" spans="1:1" x14ac:dyDescent="0.25">
      <c r="A14875" s="7"/>
    </row>
    <row r="14876" spans="1:1" x14ac:dyDescent="0.25">
      <c r="A14876" s="7"/>
    </row>
    <row r="14877" spans="1:1" x14ac:dyDescent="0.25">
      <c r="A14877" s="7"/>
    </row>
    <row r="14878" spans="1:1" x14ac:dyDescent="0.25">
      <c r="A14878" s="7"/>
    </row>
    <row r="14879" spans="1:1" x14ac:dyDescent="0.25">
      <c r="A14879" s="7"/>
    </row>
    <row r="14880" spans="1:1" x14ac:dyDescent="0.25">
      <c r="A14880" s="7"/>
    </row>
    <row r="14881" spans="1:1" x14ac:dyDescent="0.25">
      <c r="A14881" s="7"/>
    </row>
    <row r="14882" spans="1:1" x14ac:dyDescent="0.25">
      <c r="A14882" s="7"/>
    </row>
    <row r="14883" spans="1:1" x14ac:dyDescent="0.25">
      <c r="A14883" s="7"/>
    </row>
    <row r="14884" spans="1:1" x14ac:dyDescent="0.25">
      <c r="A14884" s="7"/>
    </row>
    <row r="14885" spans="1:1" x14ac:dyDescent="0.25">
      <c r="A14885" s="7"/>
    </row>
    <row r="14886" spans="1:1" x14ac:dyDescent="0.25">
      <c r="A14886" s="7"/>
    </row>
    <row r="14887" spans="1:1" x14ac:dyDescent="0.25">
      <c r="A14887" s="7"/>
    </row>
    <row r="14888" spans="1:1" x14ac:dyDescent="0.25">
      <c r="A14888" s="7"/>
    </row>
    <row r="14889" spans="1:1" x14ac:dyDescent="0.25">
      <c r="A14889" s="7"/>
    </row>
    <row r="14890" spans="1:1" x14ac:dyDescent="0.25">
      <c r="A14890" s="7"/>
    </row>
    <row r="14891" spans="1:1" x14ac:dyDescent="0.25">
      <c r="A14891" s="7"/>
    </row>
    <row r="14892" spans="1:1" x14ac:dyDescent="0.25">
      <c r="A14892" s="7"/>
    </row>
    <row r="14893" spans="1:1" x14ac:dyDescent="0.25">
      <c r="A14893" s="7"/>
    </row>
    <row r="14894" spans="1:1" x14ac:dyDescent="0.25">
      <c r="A14894" s="7"/>
    </row>
    <row r="14895" spans="1:1" x14ac:dyDescent="0.25">
      <c r="A14895" s="7"/>
    </row>
    <row r="14896" spans="1:1" x14ac:dyDescent="0.25">
      <c r="A14896" s="7"/>
    </row>
    <row r="14897" spans="1:1" x14ac:dyDescent="0.25">
      <c r="A14897" s="7"/>
    </row>
    <row r="14898" spans="1:1" x14ac:dyDescent="0.25">
      <c r="A14898" s="7"/>
    </row>
    <row r="14899" spans="1:1" x14ac:dyDescent="0.25">
      <c r="A14899" s="7"/>
    </row>
    <row r="14900" spans="1:1" x14ac:dyDescent="0.25">
      <c r="A14900" s="7"/>
    </row>
    <row r="14901" spans="1:1" x14ac:dyDescent="0.25">
      <c r="A14901" s="7"/>
    </row>
    <row r="14902" spans="1:1" x14ac:dyDescent="0.25">
      <c r="A14902" s="7"/>
    </row>
    <row r="14903" spans="1:1" x14ac:dyDescent="0.25">
      <c r="A14903" s="7"/>
    </row>
    <row r="14904" spans="1:1" x14ac:dyDescent="0.25">
      <c r="A14904" s="7"/>
    </row>
    <row r="14905" spans="1:1" x14ac:dyDescent="0.25">
      <c r="A14905" s="7"/>
    </row>
    <row r="14906" spans="1:1" x14ac:dyDescent="0.25">
      <c r="A14906" s="7"/>
    </row>
    <row r="14907" spans="1:1" x14ac:dyDescent="0.25">
      <c r="A14907" s="7"/>
    </row>
    <row r="14908" spans="1:1" x14ac:dyDescent="0.25">
      <c r="A14908" s="7"/>
    </row>
    <row r="14909" spans="1:1" x14ac:dyDescent="0.25">
      <c r="A14909" s="7"/>
    </row>
    <row r="14910" spans="1:1" x14ac:dyDescent="0.25">
      <c r="A14910" s="7"/>
    </row>
    <row r="14911" spans="1:1" x14ac:dyDescent="0.25">
      <c r="A14911" s="7"/>
    </row>
    <row r="14912" spans="1:1" x14ac:dyDescent="0.25">
      <c r="A14912" s="7"/>
    </row>
    <row r="14913" spans="1:1" x14ac:dyDescent="0.25">
      <c r="A14913" s="7"/>
    </row>
    <row r="14914" spans="1:1" x14ac:dyDescent="0.25">
      <c r="A14914" s="7"/>
    </row>
    <row r="14915" spans="1:1" x14ac:dyDescent="0.25">
      <c r="A14915" s="7"/>
    </row>
    <row r="14916" spans="1:1" x14ac:dyDescent="0.25">
      <c r="A14916" s="7"/>
    </row>
    <row r="14917" spans="1:1" x14ac:dyDescent="0.25">
      <c r="A14917" s="7"/>
    </row>
    <row r="14918" spans="1:1" x14ac:dyDescent="0.25">
      <c r="A14918" s="7"/>
    </row>
    <row r="14919" spans="1:1" x14ac:dyDescent="0.25">
      <c r="A14919" s="7"/>
    </row>
    <row r="14920" spans="1:1" x14ac:dyDescent="0.25">
      <c r="A14920" s="7"/>
    </row>
    <row r="14921" spans="1:1" x14ac:dyDescent="0.25">
      <c r="A14921" s="7"/>
    </row>
    <row r="14922" spans="1:1" x14ac:dyDescent="0.25">
      <c r="A14922" s="7"/>
    </row>
    <row r="14923" spans="1:1" x14ac:dyDescent="0.25">
      <c r="A14923" s="7"/>
    </row>
    <row r="14924" spans="1:1" x14ac:dyDescent="0.25">
      <c r="A14924" s="7"/>
    </row>
    <row r="14925" spans="1:1" x14ac:dyDescent="0.25">
      <c r="A14925" s="7"/>
    </row>
    <row r="14926" spans="1:1" x14ac:dyDescent="0.25">
      <c r="A14926" s="7"/>
    </row>
    <row r="14927" spans="1:1" x14ac:dyDescent="0.25">
      <c r="A14927" s="7"/>
    </row>
    <row r="14928" spans="1:1" x14ac:dyDescent="0.25">
      <c r="A14928" s="7"/>
    </row>
    <row r="14929" spans="1:1" x14ac:dyDescent="0.25">
      <c r="A14929" s="7"/>
    </row>
    <row r="14930" spans="1:1" x14ac:dyDescent="0.25">
      <c r="A14930" s="7"/>
    </row>
    <row r="14931" spans="1:1" x14ac:dyDescent="0.25">
      <c r="A14931" s="7"/>
    </row>
    <row r="14932" spans="1:1" x14ac:dyDescent="0.25">
      <c r="A14932" s="7"/>
    </row>
    <row r="14933" spans="1:1" x14ac:dyDescent="0.25">
      <c r="A14933" s="7"/>
    </row>
    <row r="14934" spans="1:1" x14ac:dyDescent="0.25">
      <c r="A14934" s="7"/>
    </row>
    <row r="14935" spans="1:1" x14ac:dyDescent="0.25">
      <c r="A14935" s="7"/>
    </row>
    <row r="14936" spans="1:1" x14ac:dyDescent="0.25">
      <c r="A14936" s="7"/>
    </row>
    <row r="14937" spans="1:1" x14ac:dyDescent="0.25">
      <c r="A14937" s="7"/>
    </row>
    <row r="14938" spans="1:1" x14ac:dyDescent="0.25">
      <c r="A14938" s="7"/>
    </row>
    <row r="14939" spans="1:1" x14ac:dyDescent="0.25">
      <c r="A14939" s="7"/>
    </row>
    <row r="14940" spans="1:1" x14ac:dyDescent="0.25">
      <c r="A14940" s="7"/>
    </row>
    <row r="14941" spans="1:1" x14ac:dyDescent="0.25">
      <c r="A14941" s="7"/>
    </row>
    <row r="14942" spans="1:1" x14ac:dyDescent="0.25">
      <c r="A14942" s="7"/>
    </row>
    <row r="14943" spans="1:1" x14ac:dyDescent="0.25">
      <c r="A14943" s="7"/>
    </row>
    <row r="14944" spans="1:1" x14ac:dyDescent="0.25">
      <c r="A14944" s="7"/>
    </row>
    <row r="14945" spans="1:1" x14ac:dyDescent="0.25">
      <c r="A14945" s="7"/>
    </row>
    <row r="14946" spans="1:1" x14ac:dyDescent="0.25">
      <c r="A14946" s="7"/>
    </row>
    <row r="14947" spans="1:1" x14ac:dyDescent="0.25">
      <c r="A14947" s="7"/>
    </row>
    <row r="14948" spans="1:1" x14ac:dyDescent="0.25">
      <c r="A14948" s="7"/>
    </row>
    <row r="14949" spans="1:1" x14ac:dyDescent="0.25">
      <c r="A14949" s="7"/>
    </row>
    <row r="14950" spans="1:1" x14ac:dyDescent="0.25">
      <c r="A14950" s="7"/>
    </row>
    <row r="14951" spans="1:1" x14ac:dyDescent="0.25">
      <c r="A14951" s="7"/>
    </row>
    <row r="14952" spans="1:1" x14ac:dyDescent="0.25">
      <c r="A14952" s="7"/>
    </row>
    <row r="14953" spans="1:1" x14ac:dyDescent="0.25">
      <c r="A14953" s="7"/>
    </row>
    <row r="14954" spans="1:1" x14ac:dyDescent="0.25">
      <c r="A14954" s="7"/>
    </row>
    <row r="14955" spans="1:1" x14ac:dyDescent="0.25">
      <c r="A14955" s="7"/>
    </row>
    <row r="14956" spans="1:1" x14ac:dyDescent="0.25">
      <c r="A14956" s="7"/>
    </row>
    <row r="14957" spans="1:1" x14ac:dyDescent="0.25">
      <c r="A14957" s="7"/>
    </row>
    <row r="14958" spans="1:1" x14ac:dyDescent="0.25">
      <c r="A14958" s="7"/>
    </row>
    <row r="14959" spans="1:1" x14ac:dyDescent="0.25">
      <c r="A14959" s="7"/>
    </row>
    <row r="14960" spans="1:1" x14ac:dyDescent="0.25">
      <c r="A14960" s="7"/>
    </row>
    <row r="14961" spans="1:1" x14ac:dyDescent="0.25">
      <c r="A14961" s="7"/>
    </row>
    <row r="14962" spans="1:1" x14ac:dyDescent="0.25">
      <c r="A14962" s="7"/>
    </row>
    <row r="14963" spans="1:1" x14ac:dyDescent="0.25">
      <c r="A14963" s="7"/>
    </row>
    <row r="14964" spans="1:1" x14ac:dyDescent="0.25">
      <c r="A14964" s="7"/>
    </row>
    <row r="14965" spans="1:1" x14ac:dyDescent="0.25">
      <c r="A14965" s="7"/>
    </row>
    <row r="14966" spans="1:1" x14ac:dyDescent="0.25">
      <c r="A14966" s="7"/>
    </row>
    <row r="14967" spans="1:1" x14ac:dyDescent="0.25">
      <c r="A14967" s="7"/>
    </row>
    <row r="14968" spans="1:1" x14ac:dyDescent="0.25">
      <c r="A14968" s="7"/>
    </row>
    <row r="14969" spans="1:1" x14ac:dyDescent="0.25">
      <c r="A14969" s="7"/>
    </row>
    <row r="14970" spans="1:1" x14ac:dyDescent="0.25">
      <c r="A14970" s="7"/>
    </row>
    <row r="14971" spans="1:1" x14ac:dyDescent="0.25">
      <c r="A14971" s="7"/>
    </row>
    <row r="14972" spans="1:1" x14ac:dyDescent="0.25">
      <c r="A14972" s="7"/>
    </row>
    <row r="14973" spans="1:1" x14ac:dyDescent="0.25">
      <c r="A14973" s="7"/>
    </row>
    <row r="14974" spans="1:1" x14ac:dyDescent="0.25">
      <c r="A14974" s="7"/>
    </row>
    <row r="14975" spans="1:1" x14ac:dyDescent="0.25">
      <c r="A14975" s="7"/>
    </row>
    <row r="14976" spans="1:1" x14ac:dyDescent="0.25">
      <c r="A14976" s="7"/>
    </row>
    <row r="14977" spans="1:1" x14ac:dyDescent="0.25">
      <c r="A14977" s="7"/>
    </row>
    <row r="14978" spans="1:1" x14ac:dyDescent="0.25">
      <c r="A14978" s="7"/>
    </row>
    <row r="14979" spans="1:1" x14ac:dyDescent="0.25">
      <c r="A14979" s="7"/>
    </row>
    <row r="14980" spans="1:1" x14ac:dyDescent="0.25">
      <c r="A14980" s="7"/>
    </row>
    <row r="14981" spans="1:1" x14ac:dyDescent="0.25">
      <c r="A14981" s="7"/>
    </row>
    <row r="14982" spans="1:1" x14ac:dyDescent="0.25">
      <c r="A14982" s="7"/>
    </row>
    <row r="14983" spans="1:1" x14ac:dyDescent="0.25">
      <c r="A14983" s="7"/>
    </row>
    <row r="14984" spans="1:1" x14ac:dyDescent="0.25">
      <c r="A14984" s="7"/>
    </row>
    <row r="14985" spans="1:1" x14ac:dyDescent="0.25">
      <c r="A14985" s="7"/>
    </row>
    <row r="14986" spans="1:1" x14ac:dyDescent="0.25">
      <c r="A14986" s="7"/>
    </row>
    <row r="14987" spans="1:1" x14ac:dyDescent="0.25">
      <c r="A14987" s="7"/>
    </row>
    <row r="14988" spans="1:1" x14ac:dyDescent="0.25">
      <c r="A14988" s="7"/>
    </row>
    <row r="14989" spans="1:1" x14ac:dyDescent="0.25">
      <c r="A14989" s="7"/>
    </row>
    <row r="14990" spans="1:1" x14ac:dyDescent="0.25">
      <c r="A14990" s="7"/>
    </row>
    <row r="14991" spans="1:1" x14ac:dyDescent="0.25">
      <c r="A14991" s="7"/>
    </row>
    <row r="14992" spans="1:1" x14ac:dyDescent="0.25">
      <c r="A14992" s="7"/>
    </row>
    <row r="14993" spans="1:1" x14ac:dyDescent="0.25">
      <c r="A14993" s="7"/>
    </row>
    <row r="14994" spans="1:1" x14ac:dyDescent="0.25">
      <c r="A14994" s="7"/>
    </row>
    <row r="14995" spans="1:1" x14ac:dyDescent="0.25">
      <c r="A14995" s="7"/>
    </row>
    <row r="14996" spans="1:1" x14ac:dyDescent="0.25">
      <c r="A14996" s="7"/>
    </row>
    <row r="14997" spans="1:1" x14ac:dyDescent="0.25">
      <c r="A14997" s="7"/>
    </row>
    <row r="14998" spans="1:1" x14ac:dyDescent="0.25">
      <c r="A14998" s="7"/>
    </row>
    <row r="14999" spans="1:1" x14ac:dyDescent="0.25">
      <c r="A14999" s="7"/>
    </row>
    <row r="15000" spans="1:1" x14ac:dyDescent="0.25">
      <c r="A15000" s="7"/>
    </row>
    <row r="15001" spans="1:1" x14ac:dyDescent="0.25">
      <c r="A15001" s="7"/>
    </row>
    <row r="15002" spans="1:1" x14ac:dyDescent="0.25">
      <c r="A15002" s="7"/>
    </row>
    <row r="15003" spans="1:1" x14ac:dyDescent="0.25">
      <c r="A15003" s="7"/>
    </row>
    <row r="15004" spans="1:1" x14ac:dyDescent="0.25">
      <c r="A15004" s="7"/>
    </row>
    <row r="15005" spans="1:1" x14ac:dyDescent="0.25">
      <c r="A15005" s="7"/>
    </row>
    <row r="15006" spans="1:1" x14ac:dyDescent="0.25">
      <c r="A15006" s="7"/>
    </row>
    <row r="15007" spans="1:1" x14ac:dyDescent="0.25">
      <c r="A15007" s="7"/>
    </row>
    <row r="15008" spans="1:1" x14ac:dyDescent="0.25">
      <c r="A15008" s="7"/>
    </row>
    <row r="15009" spans="1:1" x14ac:dyDescent="0.25">
      <c r="A15009" s="7"/>
    </row>
    <row r="15010" spans="1:1" x14ac:dyDescent="0.25">
      <c r="A15010" s="7"/>
    </row>
    <row r="15011" spans="1:1" x14ac:dyDescent="0.25">
      <c r="A15011" s="7"/>
    </row>
    <row r="15012" spans="1:1" x14ac:dyDescent="0.25">
      <c r="A15012" s="7"/>
    </row>
    <row r="15013" spans="1:1" x14ac:dyDescent="0.25">
      <c r="A15013" s="7"/>
    </row>
    <row r="15014" spans="1:1" x14ac:dyDescent="0.25">
      <c r="A15014" s="7"/>
    </row>
    <row r="15015" spans="1:1" x14ac:dyDescent="0.25">
      <c r="A15015" s="7"/>
    </row>
    <row r="15016" spans="1:1" x14ac:dyDescent="0.25">
      <c r="A15016" s="7"/>
    </row>
    <row r="15017" spans="1:1" x14ac:dyDescent="0.25">
      <c r="A15017" s="7"/>
    </row>
    <row r="15018" spans="1:1" x14ac:dyDescent="0.25">
      <c r="A15018" s="7"/>
    </row>
    <row r="15019" spans="1:1" x14ac:dyDescent="0.25">
      <c r="A15019" s="7"/>
    </row>
    <row r="15020" spans="1:1" x14ac:dyDescent="0.25">
      <c r="A15020" s="7"/>
    </row>
    <row r="15021" spans="1:1" x14ac:dyDescent="0.25">
      <c r="A15021" s="7"/>
    </row>
    <row r="15022" spans="1:1" x14ac:dyDescent="0.25">
      <c r="A15022" s="7"/>
    </row>
    <row r="15023" spans="1:1" x14ac:dyDescent="0.25">
      <c r="A15023" s="7"/>
    </row>
    <row r="15024" spans="1:1" x14ac:dyDescent="0.25">
      <c r="A15024" s="7"/>
    </row>
    <row r="15025" spans="1:1" x14ac:dyDescent="0.25">
      <c r="A15025" s="7"/>
    </row>
    <row r="15026" spans="1:1" x14ac:dyDescent="0.25">
      <c r="A15026" s="7"/>
    </row>
    <row r="15027" spans="1:1" x14ac:dyDescent="0.25">
      <c r="A15027" s="7"/>
    </row>
    <row r="15028" spans="1:1" x14ac:dyDescent="0.25">
      <c r="A15028" s="7"/>
    </row>
    <row r="15029" spans="1:1" x14ac:dyDescent="0.25">
      <c r="A15029" s="7"/>
    </row>
    <row r="15030" spans="1:1" x14ac:dyDescent="0.25">
      <c r="A15030" s="7"/>
    </row>
    <row r="15031" spans="1:1" x14ac:dyDescent="0.25">
      <c r="A15031" s="7"/>
    </row>
    <row r="15032" spans="1:1" x14ac:dyDescent="0.25">
      <c r="A15032" s="7"/>
    </row>
    <row r="15033" spans="1:1" x14ac:dyDescent="0.25">
      <c r="A15033" s="7"/>
    </row>
    <row r="15034" spans="1:1" x14ac:dyDescent="0.25">
      <c r="A15034" s="7"/>
    </row>
    <row r="15035" spans="1:1" x14ac:dyDescent="0.25">
      <c r="A15035" s="7"/>
    </row>
    <row r="15036" spans="1:1" x14ac:dyDescent="0.25">
      <c r="A15036" s="7"/>
    </row>
    <row r="15037" spans="1:1" x14ac:dyDescent="0.25">
      <c r="A15037" s="7"/>
    </row>
    <row r="15038" spans="1:1" x14ac:dyDescent="0.25">
      <c r="A15038" s="7"/>
    </row>
    <row r="15039" spans="1:1" x14ac:dyDescent="0.25">
      <c r="A15039" s="7"/>
    </row>
    <row r="15040" spans="1:1" x14ac:dyDescent="0.25">
      <c r="A15040" s="7"/>
    </row>
    <row r="15041" spans="1:1" x14ac:dyDescent="0.25">
      <c r="A15041" s="7"/>
    </row>
    <row r="15042" spans="1:1" x14ac:dyDescent="0.25">
      <c r="A15042" s="7"/>
    </row>
    <row r="15043" spans="1:1" x14ac:dyDescent="0.25">
      <c r="A15043" s="7"/>
    </row>
    <row r="15044" spans="1:1" x14ac:dyDescent="0.25">
      <c r="A15044" s="7"/>
    </row>
    <row r="15045" spans="1:1" x14ac:dyDescent="0.25">
      <c r="A15045" s="7"/>
    </row>
    <row r="15046" spans="1:1" x14ac:dyDescent="0.25">
      <c r="A15046" s="7"/>
    </row>
    <row r="15047" spans="1:1" x14ac:dyDescent="0.25">
      <c r="A15047" s="7"/>
    </row>
    <row r="15048" spans="1:1" x14ac:dyDescent="0.25">
      <c r="A15048" s="7"/>
    </row>
    <row r="15049" spans="1:1" x14ac:dyDescent="0.25">
      <c r="A15049" s="7"/>
    </row>
    <row r="15050" spans="1:1" x14ac:dyDescent="0.25">
      <c r="A15050" s="7"/>
    </row>
    <row r="15051" spans="1:1" x14ac:dyDescent="0.25">
      <c r="A15051" s="7"/>
    </row>
    <row r="15052" spans="1:1" x14ac:dyDescent="0.25">
      <c r="A15052" s="7"/>
    </row>
    <row r="15053" spans="1:1" x14ac:dyDescent="0.25">
      <c r="A15053" s="7"/>
    </row>
    <row r="15054" spans="1:1" x14ac:dyDescent="0.25">
      <c r="A15054" s="7"/>
    </row>
    <row r="15055" spans="1:1" x14ac:dyDescent="0.25">
      <c r="A15055" s="7"/>
    </row>
    <row r="15056" spans="1:1" x14ac:dyDescent="0.25">
      <c r="A15056" s="7"/>
    </row>
    <row r="15057" spans="1:1" x14ac:dyDescent="0.25">
      <c r="A15057" s="7"/>
    </row>
    <row r="15058" spans="1:1" x14ac:dyDescent="0.25">
      <c r="A15058" s="7"/>
    </row>
    <row r="15059" spans="1:1" x14ac:dyDescent="0.25">
      <c r="A15059" s="7"/>
    </row>
    <row r="15060" spans="1:1" x14ac:dyDescent="0.25">
      <c r="A15060" s="7"/>
    </row>
    <row r="15061" spans="1:1" x14ac:dyDescent="0.25">
      <c r="A15061" s="7"/>
    </row>
    <row r="15062" spans="1:1" x14ac:dyDescent="0.25">
      <c r="A15062" s="7"/>
    </row>
    <row r="15063" spans="1:1" x14ac:dyDescent="0.25">
      <c r="A15063" s="7"/>
    </row>
    <row r="15064" spans="1:1" x14ac:dyDescent="0.25">
      <c r="A15064" s="7"/>
    </row>
    <row r="15065" spans="1:1" x14ac:dyDescent="0.25">
      <c r="A15065" s="7"/>
    </row>
    <row r="15066" spans="1:1" x14ac:dyDescent="0.25">
      <c r="A15066" s="7"/>
    </row>
    <row r="15067" spans="1:1" x14ac:dyDescent="0.25">
      <c r="A15067" s="7"/>
    </row>
    <row r="15068" spans="1:1" x14ac:dyDescent="0.25">
      <c r="A15068" s="7"/>
    </row>
    <row r="15069" spans="1:1" x14ac:dyDescent="0.25">
      <c r="A15069" s="7"/>
    </row>
    <row r="15070" spans="1:1" x14ac:dyDescent="0.25">
      <c r="A15070" s="7"/>
    </row>
    <row r="15071" spans="1:1" x14ac:dyDescent="0.25">
      <c r="A15071" s="7"/>
    </row>
    <row r="15072" spans="1:1" x14ac:dyDescent="0.25">
      <c r="A15072" s="7"/>
    </row>
    <row r="15073" spans="1:1" x14ac:dyDescent="0.25">
      <c r="A15073" s="7"/>
    </row>
    <row r="15074" spans="1:1" x14ac:dyDescent="0.25">
      <c r="A15074" s="7"/>
    </row>
    <row r="15075" spans="1:1" x14ac:dyDescent="0.25">
      <c r="A15075" s="7"/>
    </row>
    <row r="15076" spans="1:1" x14ac:dyDescent="0.25">
      <c r="A15076" s="7"/>
    </row>
    <row r="15077" spans="1:1" x14ac:dyDescent="0.25">
      <c r="A15077" s="7"/>
    </row>
    <row r="15078" spans="1:1" x14ac:dyDescent="0.25">
      <c r="A15078" s="7"/>
    </row>
    <row r="15079" spans="1:1" x14ac:dyDescent="0.25">
      <c r="A15079" s="7"/>
    </row>
    <row r="15080" spans="1:1" x14ac:dyDescent="0.25">
      <c r="A15080" s="7"/>
    </row>
    <row r="15081" spans="1:1" x14ac:dyDescent="0.25">
      <c r="A15081" s="7"/>
    </row>
    <row r="15082" spans="1:1" x14ac:dyDescent="0.25">
      <c r="A15082" s="7"/>
    </row>
    <row r="15083" spans="1:1" x14ac:dyDescent="0.25">
      <c r="A15083" s="7"/>
    </row>
    <row r="15084" spans="1:1" x14ac:dyDescent="0.25">
      <c r="A15084" s="7"/>
    </row>
    <row r="15085" spans="1:1" x14ac:dyDescent="0.25">
      <c r="A15085" s="7"/>
    </row>
    <row r="15086" spans="1:1" x14ac:dyDescent="0.25">
      <c r="A15086" s="7"/>
    </row>
    <row r="15087" spans="1:1" x14ac:dyDescent="0.25">
      <c r="A15087" s="7"/>
    </row>
    <row r="15088" spans="1:1" x14ac:dyDescent="0.25">
      <c r="A15088" s="7"/>
    </row>
    <row r="15089" spans="1:1" x14ac:dyDescent="0.25">
      <c r="A15089" s="7"/>
    </row>
    <row r="15090" spans="1:1" x14ac:dyDescent="0.25">
      <c r="A15090" s="7"/>
    </row>
    <row r="15091" spans="1:1" x14ac:dyDescent="0.25">
      <c r="A15091" s="7"/>
    </row>
    <row r="15092" spans="1:1" x14ac:dyDescent="0.25">
      <c r="A15092" s="7"/>
    </row>
    <row r="15093" spans="1:1" x14ac:dyDescent="0.25">
      <c r="A15093" s="7"/>
    </row>
    <row r="15094" spans="1:1" x14ac:dyDescent="0.25">
      <c r="A15094" s="7"/>
    </row>
    <row r="15095" spans="1:1" x14ac:dyDescent="0.25">
      <c r="A15095" s="7"/>
    </row>
    <row r="15096" spans="1:1" x14ac:dyDescent="0.25">
      <c r="A15096" s="7"/>
    </row>
    <row r="15097" spans="1:1" x14ac:dyDescent="0.25">
      <c r="A15097" s="7"/>
    </row>
    <row r="15098" spans="1:1" x14ac:dyDescent="0.25">
      <c r="A15098" s="7"/>
    </row>
    <row r="15099" spans="1:1" x14ac:dyDescent="0.25">
      <c r="A15099" s="7"/>
    </row>
    <row r="15100" spans="1:1" x14ac:dyDescent="0.25">
      <c r="A15100" s="7"/>
    </row>
    <row r="15101" spans="1:1" x14ac:dyDescent="0.25">
      <c r="A15101" s="7"/>
    </row>
    <row r="15102" spans="1:1" x14ac:dyDescent="0.25">
      <c r="A15102" s="7"/>
    </row>
    <row r="15103" spans="1:1" x14ac:dyDescent="0.25">
      <c r="A15103" s="7"/>
    </row>
    <row r="15104" spans="1:1" x14ac:dyDescent="0.25">
      <c r="A15104" s="7"/>
    </row>
    <row r="15105" spans="1:1" x14ac:dyDescent="0.25">
      <c r="A15105" s="7"/>
    </row>
    <row r="15106" spans="1:1" x14ac:dyDescent="0.25">
      <c r="A15106" s="7"/>
    </row>
    <row r="15107" spans="1:1" x14ac:dyDescent="0.25">
      <c r="A15107" s="7"/>
    </row>
    <row r="15108" spans="1:1" x14ac:dyDescent="0.25">
      <c r="A15108" s="7"/>
    </row>
    <row r="15109" spans="1:1" x14ac:dyDescent="0.25">
      <c r="A15109" s="7"/>
    </row>
    <row r="15110" spans="1:1" x14ac:dyDescent="0.25">
      <c r="A15110" s="7"/>
    </row>
    <row r="15111" spans="1:1" x14ac:dyDescent="0.25">
      <c r="A15111" s="7"/>
    </row>
    <row r="15112" spans="1:1" x14ac:dyDescent="0.25">
      <c r="A15112" s="7"/>
    </row>
    <row r="15113" spans="1:1" x14ac:dyDescent="0.25">
      <c r="A15113" s="7"/>
    </row>
    <row r="15114" spans="1:1" x14ac:dyDescent="0.25">
      <c r="A15114" s="7"/>
    </row>
    <row r="15115" spans="1:1" x14ac:dyDescent="0.25">
      <c r="A15115" s="7"/>
    </row>
    <row r="15116" spans="1:1" x14ac:dyDescent="0.25">
      <c r="A15116" s="7"/>
    </row>
    <row r="15117" spans="1:1" x14ac:dyDescent="0.25">
      <c r="A15117" s="7"/>
    </row>
    <row r="15118" spans="1:1" x14ac:dyDescent="0.25">
      <c r="A15118" s="7"/>
    </row>
    <row r="15119" spans="1:1" x14ac:dyDescent="0.25">
      <c r="A15119" s="7"/>
    </row>
    <row r="15120" spans="1:1" x14ac:dyDescent="0.25">
      <c r="A15120" s="7"/>
    </row>
    <row r="15121" spans="1:1" x14ac:dyDescent="0.25">
      <c r="A15121" s="7"/>
    </row>
    <row r="15122" spans="1:1" x14ac:dyDescent="0.25">
      <c r="A15122" s="7"/>
    </row>
    <row r="15123" spans="1:1" x14ac:dyDescent="0.25">
      <c r="A15123" s="7"/>
    </row>
    <row r="15124" spans="1:1" x14ac:dyDescent="0.25">
      <c r="A15124" s="7"/>
    </row>
    <row r="15125" spans="1:1" x14ac:dyDescent="0.25">
      <c r="A15125" s="7"/>
    </row>
    <row r="15126" spans="1:1" x14ac:dyDescent="0.25">
      <c r="A15126" s="7"/>
    </row>
    <row r="15127" spans="1:1" x14ac:dyDescent="0.25">
      <c r="A15127" s="7"/>
    </row>
    <row r="15128" spans="1:1" x14ac:dyDescent="0.25">
      <c r="A15128" s="7"/>
    </row>
    <row r="15129" spans="1:1" x14ac:dyDescent="0.25">
      <c r="A15129" s="7"/>
    </row>
    <row r="15130" spans="1:1" x14ac:dyDescent="0.25">
      <c r="A15130" s="7"/>
    </row>
    <row r="15131" spans="1:1" x14ac:dyDescent="0.25">
      <c r="A15131" s="7"/>
    </row>
    <row r="15132" spans="1:1" x14ac:dyDescent="0.25">
      <c r="A15132" s="7"/>
    </row>
    <row r="15133" spans="1:1" x14ac:dyDescent="0.25">
      <c r="A15133" s="7"/>
    </row>
    <row r="15134" spans="1:1" x14ac:dyDescent="0.25">
      <c r="A15134" s="7"/>
    </row>
    <row r="15135" spans="1:1" x14ac:dyDescent="0.25">
      <c r="A15135" s="7"/>
    </row>
    <row r="15136" spans="1:1" x14ac:dyDescent="0.25">
      <c r="A15136" s="7"/>
    </row>
    <row r="15137" spans="1:1" x14ac:dyDescent="0.25">
      <c r="A15137" s="7"/>
    </row>
    <row r="15138" spans="1:1" x14ac:dyDescent="0.25">
      <c r="A15138" s="7"/>
    </row>
    <row r="15139" spans="1:1" x14ac:dyDescent="0.25">
      <c r="A15139" s="7"/>
    </row>
    <row r="15140" spans="1:1" x14ac:dyDescent="0.25">
      <c r="A15140" s="7"/>
    </row>
    <row r="15141" spans="1:1" x14ac:dyDescent="0.25">
      <c r="A15141" s="7"/>
    </row>
    <row r="15142" spans="1:1" x14ac:dyDescent="0.25">
      <c r="A15142" s="7"/>
    </row>
    <row r="15143" spans="1:1" x14ac:dyDescent="0.25">
      <c r="A15143" s="7"/>
    </row>
    <row r="15144" spans="1:1" x14ac:dyDescent="0.25">
      <c r="A15144" s="7"/>
    </row>
    <row r="15145" spans="1:1" x14ac:dyDescent="0.25">
      <c r="A15145" s="7"/>
    </row>
    <row r="15146" spans="1:1" x14ac:dyDescent="0.25">
      <c r="A15146" s="7"/>
    </row>
    <row r="15147" spans="1:1" x14ac:dyDescent="0.25">
      <c r="A15147" s="7"/>
    </row>
    <row r="15148" spans="1:1" x14ac:dyDescent="0.25">
      <c r="A15148" s="7"/>
    </row>
    <row r="15149" spans="1:1" x14ac:dyDescent="0.25">
      <c r="A15149" s="7"/>
    </row>
    <row r="15150" spans="1:1" x14ac:dyDescent="0.25">
      <c r="A15150" s="7"/>
    </row>
    <row r="15151" spans="1:1" x14ac:dyDescent="0.25">
      <c r="A15151" s="7"/>
    </row>
    <row r="15152" spans="1:1" x14ac:dyDescent="0.25">
      <c r="A15152" s="7"/>
    </row>
    <row r="15153" spans="1:1" x14ac:dyDescent="0.25">
      <c r="A15153" s="7"/>
    </row>
    <row r="15154" spans="1:1" x14ac:dyDescent="0.25">
      <c r="A15154" s="7"/>
    </row>
    <row r="15155" spans="1:1" x14ac:dyDescent="0.25">
      <c r="A15155" s="7"/>
    </row>
    <row r="15156" spans="1:1" x14ac:dyDescent="0.25">
      <c r="A15156" s="7"/>
    </row>
    <row r="15157" spans="1:1" x14ac:dyDescent="0.25">
      <c r="A15157" s="7"/>
    </row>
    <row r="15158" spans="1:1" x14ac:dyDescent="0.25">
      <c r="A15158" s="7"/>
    </row>
    <row r="15159" spans="1:1" x14ac:dyDescent="0.25">
      <c r="A15159" s="7"/>
    </row>
    <row r="15160" spans="1:1" x14ac:dyDescent="0.25">
      <c r="A15160" s="7"/>
    </row>
    <row r="15161" spans="1:1" x14ac:dyDescent="0.25">
      <c r="A15161" s="7"/>
    </row>
    <row r="15162" spans="1:1" x14ac:dyDescent="0.25">
      <c r="A15162" s="7"/>
    </row>
    <row r="15163" spans="1:1" x14ac:dyDescent="0.25">
      <c r="A15163" s="7"/>
    </row>
    <row r="15164" spans="1:1" x14ac:dyDescent="0.25">
      <c r="A15164" s="7"/>
    </row>
    <row r="15165" spans="1:1" x14ac:dyDescent="0.25">
      <c r="A15165" s="7"/>
    </row>
    <row r="15166" spans="1:1" x14ac:dyDescent="0.25">
      <c r="A15166" s="7"/>
    </row>
    <row r="15167" spans="1:1" x14ac:dyDescent="0.25">
      <c r="A15167" s="7"/>
    </row>
    <row r="15168" spans="1:1" x14ac:dyDescent="0.25">
      <c r="A15168" s="7"/>
    </row>
    <row r="15169" spans="1:1" x14ac:dyDescent="0.25">
      <c r="A15169" s="7"/>
    </row>
    <row r="15170" spans="1:1" x14ac:dyDescent="0.25">
      <c r="A15170" s="7"/>
    </row>
    <row r="15171" spans="1:1" x14ac:dyDescent="0.25">
      <c r="A15171" s="7"/>
    </row>
    <row r="15172" spans="1:1" x14ac:dyDescent="0.25">
      <c r="A15172" s="7"/>
    </row>
    <row r="15173" spans="1:1" x14ac:dyDescent="0.25">
      <c r="A15173" s="7"/>
    </row>
    <row r="15174" spans="1:1" x14ac:dyDescent="0.25">
      <c r="A15174" s="7"/>
    </row>
    <row r="15175" spans="1:1" x14ac:dyDescent="0.25">
      <c r="A15175" s="7"/>
    </row>
    <row r="15176" spans="1:1" x14ac:dyDescent="0.25">
      <c r="A15176" s="7"/>
    </row>
    <row r="15177" spans="1:1" x14ac:dyDescent="0.25">
      <c r="A15177" s="7"/>
    </row>
    <row r="15178" spans="1:1" x14ac:dyDescent="0.25">
      <c r="A15178" s="7"/>
    </row>
    <row r="15179" spans="1:1" x14ac:dyDescent="0.25">
      <c r="A15179" s="7"/>
    </row>
    <row r="15180" spans="1:1" x14ac:dyDescent="0.25">
      <c r="A15180" s="7"/>
    </row>
    <row r="15181" spans="1:1" x14ac:dyDescent="0.25">
      <c r="A15181" s="7"/>
    </row>
    <row r="15182" spans="1:1" x14ac:dyDescent="0.25">
      <c r="A15182" s="7"/>
    </row>
    <row r="15183" spans="1:1" x14ac:dyDescent="0.25">
      <c r="A15183" s="7"/>
    </row>
    <row r="15184" spans="1:1" x14ac:dyDescent="0.25">
      <c r="A15184" s="7"/>
    </row>
    <row r="15185" spans="1:1" x14ac:dyDescent="0.25">
      <c r="A15185" s="7"/>
    </row>
    <row r="15186" spans="1:1" x14ac:dyDescent="0.25">
      <c r="A15186" s="7"/>
    </row>
    <row r="15187" spans="1:1" x14ac:dyDescent="0.25">
      <c r="A15187" s="7"/>
    </row>
    <row r="15188" spans="1:1" x14ac:dyDescent="0.25">
      <c r="A15188" s="7"/>
    </row>
    <row r="15189" spans="1:1" x14ac:dyDescent="0.25">
      <c r="A15189" s="7"/>
    </row>
    <row r="15190" spans="1:1" x14ac:dyDescent="0.25">
      <c r="A15190" s="7"/>
    </row>
    <row r="15191" spans="1:1" x14ac:dyDescent="0.25">
      <c r="A15191" s="7"/>
    </row>
    <row r="15192" spans="1:1" x14ac:dyDescent="0.25">
      <c r="A15192" s="7"/>
    </row>
    <row r="15193" spans="1:1" x14ac:dyDescent="0.25">
      <c r="A15193" s="7"/>
    </row>
    <row r="15194" spans="1:1" x14ac:dyDescent="0.25">
      <c r="A15194" s="7"/>
    </row>
    <row r="15195" spans="1:1" x14ac:dyDescent="0.25">
      <c r="A15195" s="7"/>
    </row>
    <row r="15196" spans="1:1" x14ac:dyDescent="0.25">
      <c r="A15196" s="7"/>
    </row>
    <row r="15197" spans="1:1" x14ac:dyDescent="0.25">
      <c r="A15197" s="7"/>
    </row>
    <row r="15198" spans="1:1" x14ac:dyDescent="0.25">
      <c r="A15198" s="7"/>
    </row>
    <row r="15199" spans="1:1" x14ac:dyDescent="0.25">
      <c r="A15199" s="7"/>
    </row>
    <row r="15200" spans="1:1" x14ac:dyDescent="0.25">
      <c r="A15200" s="7"/>
    </row>
    <row r="15201" spans="1:1" x14ac:dyDescent="0.25">
      <c r="A15201" s="7"/>
    </row>
    <row r="15202" spans="1:1" x14ac:dyDescent="0.25">
      <c r="A15202" s="7"/>
    </row>
    <row r="15203" spans="1:1" x14ac:dyDescent="0.25">
      <c r="A15203" s="7"/>
    </row>
    <row r="15204" spans="1:1" x14ac:dyDescent="0.25">
      <c r="A15204" s="7"/>
    </row>
    <row r="15205" spans="1:1" x14ac:dyDescent="0.25">
      <c r="A15205" s="7"/>
    </row>
    <row r="15206" spans="1:1" x14ac:dyDescent="0.25">
      <c r="A15206" s="7"/>
    </row>
    <row r="15207" spans="1:1" x14ac:dyDescent="0.25">
      <c r="A15207" s="7"/>
    </row>
    <row r="15208" spans="1:1" x14ac:dyDescent="0.25">
      <c r="A15208" s="7"/>
    </row>
    <row r="15209" spans="1:1" x14ac:dyDescent="0.25">
      <c r="A15209" s="7"/>
    </row>
    <row r="15210" spans="1:1" x14ac:dyDescent="0.25">
      <c r="A15210" s="7"/>
    </row>
    <row r="15211" spans="1:1" x14ac:dyDescent="0.25">
      <c r="A15211" s="7"/>
    </row>
    <row r="15212" spans="1:1" x14ac:dyDescent="0.25">
      <c r="A15212" s="7"/>
    </row>
    <row r="15213" spans="1:1" x14ac:dyDescent="0.25">
      <c r="A15213" s="7"/>
    </row>
    <row r="15214" spans="1:1" x14ac:dyDescent="0.25">
      <c r="A15214" s="7"/>
    </row>
    <row r="15215" spans="1:1" x14ac:dyDescent="0.25">
      <c r="A15215" s="7"/>
    </row>
    <row r="15216" spans="1:1" x14ac:dyDescent="0.25">
      <c r="A15216" s="7"/>
    </row>
    <row r="15217" spans="1:1" x14ac:dyDescent="0.25">
      <c r="A15217" s="7"/>
    </row>
    <row r="15218" spans="1:1" x14ac:dyDescent="0.25">
      <c r="A15218" s="7"/>
    </row>
    <row r="15219" spans="1:1" x14ac:dyDescent="0.25">
      <c r="A15219" s="7"/>
    </row>
    <row r="15220" spans="1:1" x14ac:dyDescent="0.25">
      <c r="A15220" s="7"/>
    </row>
    <row r="15221" spans="1:1" x14ac:dyDescent="0.25">
      <c r="A15221" s="7"/>
    </row>
    <row r="15222" spans="1:1" x14ac:dyDescent="0.25">
      <c r="A15222" s="7"/>
    </row>
    <row r="15223" spans="1:1" x14ac:dyDescent="0.25">
      <c r="A15223" s="7"/>
    </row>
    <row r="15224" spans="1:1" x14ac:dyDescent="0.25">
      <c r="A15224" s="7"/>
    </row>
    <row r="15225" spans="1:1" x14ac:dyDescent="0.25">
      <c r="A15225" s="7"/>
    </row>
    <row r="15226" spans="1:1" x14ac:dyDescent="0.25">
      <c r="A15226" s="7"/>
    </row>
    <row r="15227" spans="1:1" x14ac:dyDescent="0.25">
      <c r="A15227" s="7"/>
    </row>
    <row r="15228" spans="1:1" x14ac:dyDescent="0.25">
      <c r="A15228" s="7"/>
    </row>
    <row r="15229" spans="1:1" x14ac:dyDescent="0.25">
      <c r="A15229" s="7"/>
    </row>
    <row r="15230" spans="1:1" x14ac:dyDescent="0.25">
      <c r="A15230" s="7"/>
    </row>
    <row r="15231" spans="1:1" x14ac:dyDescent="0.25">
      <c r="A15231" s="7"/>
    </row>
    <row r="15232" spans="1:1" x14ac:dyDescent="0.25">
      <c r="A15232" s="7"/>
    </row>
    <row r="15233" spans="1:1" x14ac:dyDescent="0.25">
      <c r="A15233" s="7"/>
    </row>
    <row r="15234" spans="1:1" x14ac:dyDescent="0.25">
      <c r="A15234" s="7"/>
    </row>
    <row r="15235" spans="1:1" x14ac:dyDescent="0.25">
      <c r="A15235" s="7"/>
    </row>
    <row r="15236" spans="1:1" x14ac:dyDescent="0.25">
      <c r="A15236" s="7"/>
    </row>
    <row r="15237" spans="1:1" x14ac:dyDescent="0.25">
      <c r="A15237" s="7"/>
    </row>
    <row r="15238" spans="1:1" x14ac:dyDescent="0.25">
      <c r="A15238" s="7"/>
    </row>
    <row r="15239" spans="1:1" x14ac:dyDescent="0.25">
      <c r="A15239" s="7"/>
    </row>
    <row r="15240" spans="1:1" x14ac:dyDescent="0.25">
      <c r="A15240" s="7"/>
    </row>
    <row r="15241" spans="1:1" x14ac:dyDescent="0.25">
      <c r="A15241" s="7"/>
    </row>
    <row r="15242" spans="1:1" x14ac:dyDescent="0.25">
      <c r="A15242" s="7"/>
    </row>
    <row r="15243" spans="1:1" x14ac:dyDescent="0.25">
      <c r="A15243" s="7"/>
    </row>
    <row r="15244" spans="1:1" x14ac:dyDescent="0.25">
      <c r="A15244" s="7"/>
    </row>
    <row r="15245" spans="1:1" x14ac:dyDescent="0.25">
      <c r="A15245" s="7"/>
    </row>
    <row r="15246" spans="1:1" x14ac:dyDescent="0.25">
      <c r="A15246" s="7"/>
    </row>
    <row r="15247" spans="1:1" x14ac:dyDescent="0.25">
      <c r="A15247" s="7"/>
    </row>
    <row r="15248" spans="1:1" x14ac:dyDescent="0.25">
      <c r="A15248" s="7"/>
    </row>
    <row r="15249" spans="1:1" x14ac:dyDescent="0.25">
      <c r="A15249" s="7"/>
    </row>
    <row r="15250" spans="1:1" x14ac:dyDescent="0.25">
      <c r="A15250" s="7"/>
    </row>
    <row r="15251" spans="1:1" x14ac:dyDescent="0.25">
      <c r="A15251" s="7"/>
    </row>
    <row r="15252" spans="1:1" x14ac:dyDescent="0.25">
      <c r="A15252" s="7"/>
    </row>
    <row r="15253" spans="1:1" x14ac:dyDescent="0.25">
      <c r="A15253" s="7"/>
    </row>
    <row r="15254" spans="1:1" x14ac:dyDescent="0.25">
      <c r="A15254" s="7"/>
    </row>
    <row r="15255" spans="1:1" x14ac:dyDescent="0.25">
      <c r="A15255" s="7"/>
    </row>
    <row r="15256" spans="1:1" x14ac:dyDescent="0.25">
      <c r="A15256" s="7"/>
    </row>
    <row r="15257" spans="1:1" x14ac:dyDescent="0.25">
      <c r="A15257" s="7"/>
    </row>
    <row r="15258" spans="1:1" x14ac:dyDescent="0.25">
      <c r="A15258" s="7"/>
    </row>
    <row r="15259" spans="1:1" x14ac:dyDescent="0.25">
      <c r="A15259" s="7"/>
    </row>
    <row r="15260" spans="1:1" x14ac:dyDescent="0.25">
      <c r="A15260" s="7"/>
    </row>
    <row r="15261" spans="1:1" x14ac:dyDescent="0.25">
      <c r="A15261" s="7"/>
    </row>
    <row r="15262" spans="1:1" x14ac:dyDescent="0.25">
      <c r="A15262" s="7"/>
    </row>
    <row r="15263" spans="1:1" x14ac:dyDescent="0.25">
      <c r="A15263" s="7"/>
    </row>
    <row r="15264" spans="1:1" x14ac:dyDescent="0.25">
      <c r="A15264" s="7"/>
    </row>
    <row r="15265" spans="1:1" x14ac:dyDescent="0.25">
      <c r="A15265" s="7"/>
    </row>
    <row r="15266" spans="1:1" x14ac:dyDescent="0.25">
      <c r="A15266" s="7"/>
    </row>
    <row r="15267" spans="1:1" x14ac:dyDescent="0.25">
      <c r="A15267" s="7"/>
    </row>
    <row r="15268" spans="1:1" x14ac:dyDescent="0.25">
      <c r="A15268" s="7"/>
    </row>
    <row r="15269" spans="1:1" x14ac:dyDescent="0.25">
      <c r="A15269" s="7"/>
    </row>
    <row r="15270" spans="1:1" x14ac:dyDescent="0.25">
      <c r="A15270" s="7"/>
    </row>
    <row r="15271" spans="1:1" x14ac:dyDescent="0.25">
      <c r="A15271" s="7"/>
    </row>
    <row r="15272" spans="1:1" x14ac:dyDescent="0.25">
      <c r="A15272" s="7"/>
    </row>
    <row r="15273" spans="1:1" x14ac:dyDescent="0.25">
      <c r="A15273" s="7"/>
    </row>
    <row r="15274" spans="1:1" x14ac:dyDescent="0.25">
      <c r="A15274" s="7"/>
    </row>
    <row r="15275" spans="1:1" x14ac:dyDescent="0.25">
      <c r="A15275" s="7"/>
    </row>
    <row r="15276" spans="1:1" x14ac:dyDescent="0.25">
      <c r="A15276" s="7"/>
    </row>
    <row r="15277" spans="1:1" x14ac:dyDescent="0.25">
      <c r="A15277" s="7"/>
    </row>
    <row r="15278" spans="1:1" x14ac:dyDescent="0.25">
      <c r="A15278" s="7"/>
    </row>
    <row r="15279" spans="1:1" x14ac:dyDescent="0.25">
      <c r="A15279" s="7"/>
    </row>
    <row r="15280" spans="1:1" x14ac:dyDescent="0.25">
      <c r="A15280" s="7"/>
    </row>
    <row r="15281" spans="1:1" x14ac:dyDescent="0.25">
      <c r="A15281" s="7"/>
    </row>
    <row r="15282" spans="1:1" x14ac:dyDescent="0.25">
      <c r="A15282" s="7"/>
    </row>
    <row r="15283" spans="1:1" x14ac:dyDescent="0.25">
      <c r="A15283" s="7"/>
    </row>
    <row r="15284" spans="1:1" x14ac:dyDescent="0.25">
      <c r="A15284" s="7"/>
    </row>
    <row r="15285" spans="1:1" x14ac:dyDescent="0.25">
      <c r="A15285" s="7"/>
    </row>
    <row r="15286" spans="1:1" x14ac:dyDescent="0.25">
      <c r="A15286" s="7"/>
    </row>
    <row r="15287" spans="1:1" x14ac:dyDescent="0.25">
      <c r="A15287" s="7"/>
    </row>
    <row r="15288" spans="1:1" x14ac:dyDescent="0.25">
      <c r="A15288" s="7"/>
    </row>
    <row r="15289" spans="1:1" x14ac:dyDescent="0.25">
      <c r="A15289" s="7"/>
    </row>
    <row r="15290" spans="1:1" x14ac:dyDescent="0.25">
      <c r="A15290" s="7"/>
    </row>
    <row r="15291" spans="1:1" x14ac:dyDescent="0.25">
      <c r="A15291" s="7"/>
    </row>
    <row r="15292" spans="1:1" x14ac:dyDescent="0.25">
      <c r="A15292" s="7"/>
    </row>
    <row r="15293" spans="1:1" x14ac:dyDescent="0.25">
      <c r="A15293" s="7"/>
    </row>
    <row r="15294" spans="1:1" x14ac:dyDescent="0.25">
      <c r="A15294" s="7"/>
    </row>
    <row r="15295" spans="1:1" x14ac:dyDescent="0.25">
      <c r="A15295" s="7"/>
    </row>
    <row r="15296" spans="1:1" x14ac:dyDescent="0.25">
      <c r="A15296" s="7"/>
    </row>
    <row r="15297" spans="1:1" x14ac:dyDescent="0.25">
      <c r="A15297" s="7"/>
    </row>
    <row r="15298" spans="1:1" x14ac:dyDescent="0.25">
      <c r="A15298" s="7"/>
    </row>
    <row r="15299" spans="1:1" x14ac:dyDescent="0.25">
      <c r="A15299" s="7"/>
    </row>
    <row r="15300" spans="1:1" x14ac:dyDescent="0.25">
      <c r="A15300" s="7"/>
    </row>
    <row r="15301" spans="1:1" x14ac:dyDescent="0.25">
      <c r="A15301" s="7"/>
    </row>
    <row r="15302" spans="1:1" x14ac:dyDescent="0.25">
      <c r="A15302" s="7"/>
    </row>
    <row r="15303" spans="1:1" x14ac:dyDescent="0.25">
      <c r="A15303" s="7"/>
    </row>
    <row r="15304" spans="1:1" x14ac:dyDescent="0.25">
      <c r="A15304" s="7"/>
    </row>
    <row r="15305" spans="1:1" x14ac:dyDescent="0.25">
      <c r="A15305" s="7"/>
    </row>
    <row r="15306" spans="1:1" x14ac:dyDescent="0.25">
      <c r="A15306" s="7"/>
    </row>
    <row r="15307" spans="1:1" x14ac:dyDescent="0.25">
      <c r="A15307" s="7"/>
    </row>
    <row r="15308" spans="1:1" x14ac:dyDescent="0.25">
      <c r="A15308" s="7"/>
    </row>
    <row r="15309" spans="1:1" x14ac:dyDescent="0.25">
      <c r="A15309" s="7"/>
    </row>
    <row r="15310" spans="1:1" x14ac:dyDescent="0.25">
      <c r="A15310" s="7"/>
    </row>
    <row r="15311" spans="1:1" x14ac:dyDescent="0.25">
      <c r="A15311" s="7"/>
    </row>
    <row r="15312" spans="1:1" x14ac:dyDescent="0.25">
      <c r="A15312" s="7"/>
    </row>
    <row r="15313" spans="1:1" x14ac:dyDescent="0.25">
      <c r="A15313" s="7"/>
    </row>
    <row r="15314" spans="1:1" x14ac:dyDescent="0.25">
      <c r="A15314" s="7"/>
    </row>
    <row r="15315" spans="1:1" x14ac:dyDescent="0.25">
      <c r="A15315" s="7"/>
    </row>
    <row r="15316" spans="1:1" x14ac:dyDescent="0.25">
      <c r="A15316" s="7"/>
    </row>
    <row r="15317" spans="1:1" x14ac:dyDescent="0.25">
      <c r="A15317" s="7"/>
    </row>
    <row r="15318" spans="1:1" x14ac:dyDescent="0.25">
      <c r="A15318" s="7"/>
    </row>
    <row r="15319" spans="1:1" x14ac:dyDescent="0.25">
      <c r="A15319" s="7"/>
    </row>
    <row r="15320" spans="1:1" x14ac:dyDescent="0.25">
      <c r="A15320" s="7"/>
    </row>
    <row r="15321" spans="1:1" x14ac:dyDescent="0.25">
      <c r="A15321" s="7"/>
    </row>
    <row r="15322" spans="1:1" x14ac:dyDescent="0.25">
      <c r="A15322" s="7"/>
    </row>
    <row r="15323" spans="1:1" x14ac:dyDescent="0.25">
      <c r="A15323" s="7"/>
    </row>
    <row r="15324" spans="1:1" x14ac:dyDescent="0.25">
      <c r="A15324" s="7"/>
    </row>
    <row r="15325" spans="1:1" x14ac:dyDescent="0.25">
      <c r="A15325" s="7"/>
    </row>
    <row r="15326" spans="1:1" x14ac:dyDescent="0.25">
      <c r="A15326" s="7"/>
    </row>
    <row r="15327" spans="1:1" x14ac:dyDescent="0.25">
      <c r="A15327" s="7"/>
    </row>
    <row r="15328" spans="1:1" x14ac:dyDescent="0.25">
      <c r="A15328" s="7"/>
    </row>
    <row r="15329" spans="1:1" x14ac:dyDescent="0.25">
      <c r="A15329" s="7"/>
    </row>
    <row r="15330" spans="1:1" x14ac:dyDescent="0.25">
      <c r="A15330" s="7"/>
    </row>
    <row r="15331" spans="1:1" x14ac:dyDescent="0.25">
      <c r="A15331" s="7"/>
    </row>
    <row r="15332" spans="1:1" x14ac:dyDescent="0.25">
      <c r="A15332" s="7"/>
    </row>
    <row r="15333" spans="1:1" x14ac:dyDescent="0.25">
      <c r="A15333" s="7"/>
    </row>
    <row r="15334" spans="1:1" x14ac:dyDescent="0.25">
      <c r="A15334" s="7"/>
    </row>
    <row r="15335" spans="1:1" x14ac:dyDescent="0.25">
      <c r="A15335" s="7"/>
    </row>
    <row r="15336" spans="1:1" x14ac:dyDescent="0.25">
      <c r="A15336" s="7"/>
    </row>
    <row r="15337" spans="1:1" x14ac:dyDescent="0.25">
      <c r="A15337" s="7"/>
    </row>
    <row r="15338" spans="1:1" x14ac:dyDescent="0.25">
      <c r="A15338" s="7"/>
    </row>
    <row r="15339" spans="1:1" x14ac:dyDescent="0.25">
      <c r="A15339" s="7"/>
    </row>
    <row r="15340" spans="1:1" x14ac:dyDescent="0.25">
      <c r="A15340" s="7"/>
    </row>
    <row r="15341" spans="1:1" x14ac:dyDescent="0.25">
      <c r="A15341" s="7"/>
    </row>
    <row r="15342" spans="1:1" x14ac:dyDescent="0.25">
      <c r="A15342" s="7"/>
    </row>
    <row r="15343" spans="1:1" x14ac:dyDescent="0.25">
      <c r="A15343" s="7"/>
    </row>
    <row r="15344" spans="1:1" x14ac:dyDescent="0.25">
      <c r="A15344" s="7"/>
    </row>
    <row r="15345" spans="1:1" x14ac:dyDescent="0.25">
      <c r="A15345" s="7"/>
    </row>
    <row r="15346" spans="1:1" x14ac:dyDescent="0.25">
      <c r="A15346" s="7"/>
    </row>
    <row r="15347" spans="1:1" x14ac:dyDescent="0.25">
      <c r="A15347" s="7"/>
    </row>
    <row r="15348" spans="1:1" x14ac:dyDescent="0.25">
      <c r="A15348" s="7"/>
    </row>
    <row r="15349" spans="1:1" x14ac:dyDescent="0.25">
      <c r="A15349" s="7"/>
    </row>
    <row r="15350" spans="1:1" x14ac:dyDescent="0.25">
      <c r="A15350" s="7"/>
    </row>
    <row r="15351" spans="1:1" x14ac:dyDescent="0.25">
      <c r="A15351" s="7"/>
    </row>
    <row r="15352" spans="1:1" x14ac:dyDescent="0.25">
      <c r="A15352" s="7"/>
    </row>
    <row r="15353" spans="1:1" x14ac:dyDescent="0.25">
      <c r="A15353" s="7"/>
    </row>
    <row r="15354" spans="1:1" x14ac:dyDescent="0.25">
      <c r="A15354" s="7"/>
    </row>
    <row r="15355" spans="1:1" x14ac:dyDescent="0.25">
      <c r="A15355" s="7"/>
    </row>
    <row r="15356" spans="1:1" x14ac:dyDescent="0.25">
      <c r="A15356" s="7"/>
    </row>
    <row r="15357" spans="1:1" x14ac:dyDescent="0.25">
      <c r="A15357" s="7"/>
    </row>
    <row r="15358" spans="1:1" x14ac:dyDescent="0.25">
      <c r="A15358" s="7"/>
    </row>
    <row r="15359" spans="1:1" x14ac:dyDescent="0.25">
      <c r="A15359" s="7"/>
    </row>
    <row r="15360" spans="1:1" x14ac:dyDescent="0.25">
      <c r="A15360" s="7"/>
    </row>
    <row r="15361" spans="1:1" x14ac:dyDescent="0.25">
      <c r="A15361" s="7"/>
    </row>
    <row r="15362" spans="1:1" x14ac:dyDescent="0.25">
      <c r="A15362" s="7"/>
    </row>
    <row r="15363" spans="1:1" x14ac:dyDescent="0.25">
      <c r="A15363" s="7"/>
    </row>
    <row r="15364" spans="1:1" x14ac:dyDescent="0.25">
      <c r="A15364" s="7"/>
    </row>
    <row r="15365" spans="1:1" x14ac:dyDescent="0.25">
      <c r="A15365" s="7"/>
    </row>
    <row r="15366" spans="1:1" x14ac:dyDescent="0.25">
      <c r="A15366" s="7"/>
    </row>
    <row r="15367" spans="1:1" x14ac:dyDescent="0.25">
      <c r="A15367" s="7"/>
    </row>
    <row r="15368" spans="1:1" x14ac:dyDescent="0.25">
      <c r="A15368" s="7"/>
    </row>
    <row r="15369" spans="1:1" x14ac:dyDescent="0.25">
      <c r="A15369" s="7"/>
    </row>
    <row r="15370" spans="1:1" x14ac:dyDescent="0.25">
      <c r="A15370" s="7"/>
    </row>
    <row r="15371" spans="1:1" x14ac:dyDescent="0.25">
      <c r="A15371" s="7"/>
    </row>
    <row r="15372" spans="1:1" x14ac:dyDescent="0.25">
      <c r="A15372" s="7"/>
    </row>
    <row r="15373" spans="1:1" x14ac:dyDescent="0.25">
      <c r="A15373" s="7"/>
    </row>
    <row r="15374" spans="1:1" x14ac:dyDescent="0.25">
      <c r="A15374" s="7"/>
    </row>
    <row r="15375" spans="1:1" x14ac:dyDescent="0.25">
      <c r="A15375" s="7"/>
    </row>
    <row r="15376" spans="1:1" x14ac:dyDescent="0.25">
      <c r="A15376" s="7"/>
    </row>
    <row r="15377" spans="1:1" x14ac:dyDescent="0.25">
      <c r="A15377" s="7"/>
    </row>
    <row r="15378" spans="1:1" x14ac:dyDescent="0.25">
      <c r="A15378" s="7"/>
    </row>
    <row r="15379" spans="1:1" x14ac:dyDescent="0.25">
      <c r="A15379" s="7"/>
    </row>
    <row r="15380" spans="1:1" x14ac:dyDescent="0.25">
      <c r="A15380" s="7"/>
    </row>
    <row r="15381" spans="1:1" x14ac:dyDescent="0.25">
      <c r="A15381" s="7"/>
    </row>
    <row r="15382" spans="1:1" x14ac:dyDescent="0.25">
      <c r="A15382" s="7"/>
    </row>
    <row r="15383" spans="1:1" x14ac:dyDescent="0.25">
      <c r="A15383" s="7"/>
    </row>
    <row r="15384" spans="1:1" x14ac:dyDescent="0.25">
      <c r="A15384" s="7"/>
    </row>
    <row r="15385" spans="1:1" x14ac:dyDescent="0.25">
      <c r="A15385" s="7"/>
    </row>
    <row r="15386" spans="1:1" x14ac:dyDescent="0.25">
      <c r="A15386" s="7"/>
    </row>
    <row r="15387" spans="1:1" x14ac:dyDescent="0.25">
      <c r="A15387" s="7"/>
    </row>
    <row r="15388" spans="1:1" x14ac:dyDescent="0.25">
      <c r="A15388" s="7"/>
    </row>
    <row r="15389" spans="1:1" x14ac:dyDescent="0.25">
      <c r="A15389" s="7"/>
    </row>
    <row r="15390" spans="1:1" x14ac:dyDescent="0.25">
      <c r="A15390" s="7"/>
    </row>
    <row r="15391" spans="1:1" x14ac:dyDescent="0.25">
      <c r="A15391" s="7"/>
    </row>
    <row r="15392" spans="1:1" x14ac:dyDescent="0.25">
      <c r="A15392" s="7"/>
    </row>
    <row r="15393" spans="1:1" x14ac:dyDescent="0.25">
      <c r="A15393" s="7"/>
    </row>
    <row r="15394" spans="1:1" x14ac:dyDescent="0.25">
      <c r="A15394" s="7"/>
    </row>
    <row r="15395" spans="1:1" x14ac:dyDescent="0.25">
      <c r="A15395" s="7"/>
    </row>
    <row r="15396" spans="1:1" x14ac:dyDescent="0.25">
      <c r="A15396" s="7"/>
    </row>
    <row r="15397" spans="1:1" x14ac:dyDescent="0.25">
      <c r="A15397" s="7"/>
    </row>
    <row r="15398" spans="1:1" x14ac:dyDescent="0.25">
      <c r="A15398" s="7"/>
    </row>
    <row r="15399" spans="1:1" x14ac:dyDescent="0.25">
      <c r="A15399" s="7"/>
    </row>
    <row r="15400" spans="1:1" x14ac:dyDescent="0.25">
      <c r="A15400" s="7"/>
    </row>
    <row r="15401" spans="1:1" x14ac:dyDescent="0.25">
      <c r="A15401" s="7"/>
    </row>
    <row r="15402" spans="1:1" x14ac:dyDescent="0.25">
      <c r="A15402" s="7"/>
    </row>
    <row r="15403" spans="1:1" x14ac:dyDescent="0.25">
      <c r="A15403" s="7"/>
    </row>
    <row r="15404" spans="1:1" x14ac:dyDescent="0.25">
      <c r="A15404" s="7"/>
    </row>
    <row r="15405" spans="1:1" x14ac:dyDescent="0.25">
      <c r="A15405" s="7"/>
    </row>
    <row r="15406" spans="1:1" x14ac:dyDescent="0.25">
      <c r="A15406" s="7"/>
    </row>
    <row r="15407" spans="1:1" x14ac:dyDescent="0.25">
      <c r="A15407" s="7"/>
    </row>
    <row r="15408" spans="1:1" x14ac:dyDescent="0.25">
      <c r="A15408" s="7"/>
    </row>
    <row r="15409" spans="1:1" x14ac:dyDescent="0.25">
      <c r="A15409" s="7"/>
    </row>
    <row r="15410" spans="1:1" x14ac:dyDescent="0.25">
      <c r="A15410" s="7"/>
    </row>
    <row r="15411" spans="1:1" x14ac:dyDescent="0.25">
      <c r="A15411" s="7"/>
    </row>
    <row r="15412" spans="1:1" x14ac:dyDescent="0.25">
      <c r="A15412" s="7"/>
    </row>
    <row r="15413" spans="1:1" x14ac:dyDescent="0.25">
      <c r="A15413" s="7"/>
    </row>
    <row r="15414" spans="1:1" x14ac:dyDescent="0.25">
      <c r="A15414" s="7"/>
    </row>
    <row r="15415" spans="1:1" x14ac:dyDescent="0.25">
      <c r="A15415" s="7"/>
    </row>
    <row r="15416" spans="1:1" x14ac:dyDescent="0.25">
      <c r="A15416" s="7"/>
    </row>
    <row r="15417" spans="1:1" x14ac:dyDescent="0.25">
      <c r="A15417" s="7"/>
    </row>
    <row r="15418" spans="1:1" x14ac:dyDescent="0.25">
      <c r="A15418" s="7"/>
    </row>
    <row r="15419" spans="1:1" x14ac:dyDescent="0.25">
      <c r="A15419" s="7"/>
    </row>
    <row r="15420" spans="1:1" x14ac:dyDescent="0.25">
      <c r="A15420" s="7"/>
    </row>
    <row r="15421" spans="1:1" x14ac:dyDescent="0.25">
      <c r="A15421" s="7"/>
    </row>
    <row r="15422" spans="1:1" x14ac:dyDescent="0.25">
      <c r="A15422" s="7"/>
    </row>
    <row r="15423" spans="1:1" x14ac:dyDescent="0.25">
      <c r="A15423" s="7"/>
    </row>
    <row r="15424" spans="1:1" x14ac:dyDescent="0.25">
      <c r="A15424" s="7"/>
    </row>
    <row r="15425" spans="1:1" x14ac:dyDescent="0.25">
      <c r="A15425" s="7"/>
    </row>
    <row r="15426" spans="1:1" x14ac:dyDescent="0.25">
      <c r="A15426" s="7"/>
    </row>
    <row r="15427" spans="1:1" x14ac:dyDescent="0.25">
      <c r="A15427" s="7"/>
    </row>
    <row r="15428" spans="1:1" x14ac:dyDescent="0.25">
      <c r="A15428" s="7"/>
    </row>
    <row r="15429" spans="1:1" x14ac:dyDescent="0.25">
      <c r="A15429" s="7"/>
    </row>
    <row r="15430" spans="1:1" x14ac:dyDescent="0.25">
      <c r="A15430" s="7"/>
    </row>
    <row r="15431" spans="1:1" x14ac:dyDescent="0.25">
      <c r="A15431" s="7"/>
    </row>
    <row r="15432" spans="1:1" x14ac:dyDescent="0.25">
      <c r="A15432" s="7"/>
    </row>
    <row r="15433" spans="1:1" x14ac:dyDescent="0.25">
      <c r="A15433" s="7"/>
    </row>
    <row r="15434" spans="1:1" x14ac:dyDescent="0.25">
      <c r="A15434" s="7"/>
    </row>
    <row r="15435" spans="1:1" x14ac:dyDescent="0.25">
      <c r="A15435" s="7"/>
    </row>
    <row r="15436" spans="1:1" x14ac:dyDescent="0.25">
      <c r="A15436" s="7"/>
    </row>
    <row r="15437" spans="1:1" x14ac:dyDescent="0.25">
      <c r="A15437" s="7"/>
    </row>
    <row r="15438" spans="1:1" x14ac:dyDescent="0.25">
      <c r="A15438" s="7"/>
    </row>
    <row r="15439" spans="1:1" x14ac:dyDescent="0.25">
      <c r="A15439" s="7"/>
    </row>
    <row r="15440" spans="1:1" x14ac:dyDescent="0.25">
      <c r="A15440" s="7"/>
    </row>
    <row r="15441" spans="1:1" x14ac:dyDescent="0.25">
      <c r="A15441" s="7"/>
    </row>
    <row r="15442" spans="1:1" x14ac:dyDescent="0.25">
      <c r="A15442" s="7"/>
    </row>
    <row r="15443" spans="1:1" x14ac:dyDescent="0.25">
      <c r="A15443" s="7"/>
    </row>
    <row r="15444" spans="1:1" x14ac:dyDescent="0.25">
      <c r="A15444" s="7"/>
    </row>
    <row r="15445" spans="1:1" x14ac:dyDescent="0.25">
      <c r="A15445" s="7"/>
    </row>
    <row r="15446" spans="1:1" x14ac:dyDescent="0.25">
      <c r="A15446" s="7"/>
    </row>
    <row r="15447" spans="1:1" x14ac:dyDescent="0.25">
      <c r="A15447" s="7"/>
    </row>
    <row r="15448" spans="1:1" x14ac:dyDescent="0.25">
      <c r="A15448" s="7"/>
    </row>
    <row r="15449" spans="1:1" x14ac:dyDescent="0.25">
      <c r="A15449" s="7"/>
    </row>
    <row r="15450" spans="1:1" x14ac:dyDescent="0.25">
      <c r="A15450" s="7"/>
    </row>
    <row r="15451" spans="1:1" x14ac:dyDescent="0.25">
      <c r="A15451" s="7"/>
    </row>
    <row r="15452" spans="1:1" x14ac:dyDescent="0.25">
      <c r="A15452" s="7"/>
    </row>
    <row r="15453" spans="1:1" x14ac:dyDescent="0.25">
      <c r="A15453" s="7"/>
    </row>
    <row r="15454" spans="1:1" x14ac:dyDescent="0.25">
      <c r="A15454" s="7"/>
    </row>
    <row r="15455" spans="1:1" x14ac:dyDescent="0.25">
      <c r="A15455" s="7"/>
    </row>
    <row r="15456" spans="1:1" x14ac:dyDescent="0.25">
      <c r="A15456" s="7"/>
    </row>
    <row r="15457" spans="1:1" x14ac:dyDescent="0.25">
      <c r="A15457" s="7"/>
    </row>
    <row r="15458" spans="1:1" x14ac:dyDescent="0.25">
      <c r="A15458" s="7"/>
    </row>
    <row r="15459" spans="1:1" x14ac:dyDescent="0.25">
      <c r="A15459" s="7"/>
    </row>
    <row r="15460" spans="1:1" x14ac:dyDescent="0.25">
      <c r="A15460" s="7"/>
    </row>
    <row r="15461" spans="1:1" x14ac:dyDescent="0.25">
      <c r="A15461" s="7"/>
    </row>
    <row r="15462" spans="1:1" x14ac:dyDescent="0.25">
      <c r="A15462" s="7"/>
    </row>
    <row r="15463" spans="1:1" x14ac:dyDescent="0.25">
      <c r="A15463" s="7"/>
    </row>
    <row r="15464" spans="1:1" x14ac:dyDescent="0.25">
      <c r="A15464" s="7"/>
    </row>
    <row r="15465" spans="1:1" x14ac:dyDescent="0.25">
      <c r="A15465" s="7"/>
    </row>
    <row r="15466" spans="1:1" x14ac:dyDescent="0.25">
      <c r="A15466" s="7"/>
    </row>
    <row r="15467" spans="1:1" x14ac:dyDescent="0.25">
      <c r="A15467" s="7"/>
    </row>
    <row r="15468" spans="1:1" x14ac:dyDescent="0.25">
      <c r="A15468" s="7"/>
    </row>
    <row r="15469" spans="1:1" x14ac:dyDescent="0.25">
      <c r="A15469" s="7"/>
    </row>
    <row r="15470" spans="1:1" x14ac:dyDescent="0.25">
      <c r="A15470" s="7"/>
    </row>
    <row r="15471" spans="1:1" x14ac:dyDescent="0.25">
      <c r="A15471" s="7"/>
    </row>
    <row r="15472" spans="1:1" x14ac:dyDescent="0.25">
      <c r="A15472" s="7"/>
    </row>
    <row r="15473" spans="1:1" x14ac:dyDescent="0.25">
      <c r="A15473" s="7"/>
    </row>
    <row r="15474" spans="1:1" x14ac:dyDescent="0.25">
      <c r="A15474" s="7"/>
    </row>
    <row r="15475" spans="1:1" x14ac:dyDescent="0.25">
      <c r="A15475" s="7"/>
    </row>
    <row r="15476" spans="1:1" x14ac:dyDescent="0.25">
      <c r="A15476" s="7"/>
    </row>
    <row r="15477" spans="1:1" x14ac:dyDescent="0.25">
      <c r="A15477" s="7"/>
    </row>
    <row r="15478" spans="1:1" x14ac:dyDescent="0.25">
      <c r="A15478" s="7"/>
    </row>
    <row r="15479" spans="1:1" x14ac:dyDescent="0.25">
      <c r="A15479" s="7"/>
    </row>
    <row r="15480" spans="1:1" x14ac:dyDescent="0.25">
      <c r="A15480" s="7"/>
    </row>
    <row r="15481" spans="1:1" x14ac:dyDescent="0.25">
      <c r="A15481" s="7"/>
    </row>
    <row r="15482" spans="1:1" x14ac:dyDescent="0.25">
      <c r="A15482" s="7"/>
    </row>
    <row r="15483" spans="1:1" x14ac:dyDescent="0.25">
      <c r="A15483" s="7"/>
    </row>
    <row r="15484" spans="1:1" x14ac:dyDescent="0.25">
      <c r="A15484" s="7"/>
    </row>
    <row r="15485" spans="1:1" x14ac:dyDescent="0.25">
      <c r="A15485" s="7"/>
    </row>
    <row r="15486" spans="1:1" x14ac:dyDescent="0.25">
      <c r="A15486" s="7"/>
    </row>
    <row r="15487" spans="1:1" x14ac:dyDescent="0.25">
      <c r="A15487" s="7"/>
    </row>
    <row r="15488" spans="1:1" x14ac:dyDescent="0.25">
      <c r="A15488" s="7"/>
    </row>
    <row r="15489" spans="1:1" x14ac:dyDescent="0.25">
      <c r="A15489" s="7"/>
    </row>
    <row r="15490" spans="1:1" x14ac:dyDescent="0.25">
      <c r="A15490" s="7"/>
    </row>
    <row r="15491" spans="1:1" x14ac:dyDescent="0.25">
      <c r="A15491" s="7"/>
    </row>
    <row r="15492" spans="1:1" x14ac:dyDescent="0.25">
      <c r="A15492" s="7"/>
    </row>
    <row r="15493" spans="1:1" x14ac:dyDescent="0.25">
      <c r="A15493" s="7"/>
    </row>
    <row r="15494" spans="1:1" x14ac:dyDescent="0.25">
      <c r="A15494" s="7"/>
    </row>
    <row r="15495" spans="1:1" x14ac:dyDescent="0.25">
      <c r="A15495" s="7"/>
    </row>
    <row r="15496" spans="1:1" x14ac:dyDescent="0.25">
      <c r="A15496" s="7"/>
    </row>
    <row r="15497" spans="1:1" x14ac:dyDescent="0.25">
      <c r="A15497" s="7"/>
    </row>
    <row r="15498" spans="1:1" x14ac:dyDescent="0.25">
      <c r="A15498" s="7"/>
    </row>
    <row r="15499" spans="1:1" x14ac:dyDescent="0.25">
      <c r="A15499" s="7"/>
    </row>
    <row r="15500" spans="1:1" x14ac:dyDescent="0.25">
      <c r="A15500" s="7"/>
    </row>
    <row r="15501" spans="1:1" x14ac:dyDescent="0.25">
      <c r="A15501" s="7"/>
    </row>
    <row r="15502" spans="1:1" x14ac:dyDescent="0.25">
      <c r="A15502" s="7"/>
    </row>
    <row r="15503" spans="1:1" x14ac:dyDescent="0.25">
      <c r="A15503" s="7"/>
    </row>
    <row r="15504" spans="1:1" x14ac:dyDescent="0.25">
      <c r="A15504" s="7"/>
    </row>
    <row r="15505" spans="1:1" x14ac:dyDescent="0.25">
      <c r="A15505" s="7"/>
    </row>
    <row r="15506" spans="1:1" x14ac:dyDescent="0.25">
      <c r="A15506" s="7"/>
    </row>
    <row r="15507" spans="1:1" x14ac:dyDescent="0.25">
      <c r="A15507" s="7"/>
    </row>
    <row r="15508" spans="1:1" x14ac:dyDescent="0.25">
      <c r="A15508" s="7"/>
    </row>
    <row r="15509" spans="1:1" x14ac:dyDescent="0.25">
      <c r="A15509" s="7"/>
    </row>
    <row r="15510" spans="1:1" x14ac:dyDescent="0.25">
      <c r="A15510" s="7"/>
    </row>
    <row r="15511" spans="1:1" x14ac:dyDescent="0.25">
      <c r="A15511" s="7"/>
    </row>
    <row r="15512" spans="1:1" x14ac:dyDescent="0.25">
      <c r="A15512" s="7"/>
    </row>
    <row r="15513" spans="1:1" x14ac:dyDescent="0.25">
      <c r="A15513" s="7"/>
    </row>
    <row r="15514" spans="1:1" x14ac:dyDescent="0.25">
      <c r="A15514" s="7"/>
    </row>
    <row r="15515" spans="1:1" x14ac:dyDescent="0.25">
      <c r="A15515" s="7"/>
    </row>
    <row r="15516" spans="1:1" x14ac:dyDescent="0.25">
      <c r="A15516" s="7"/>
    </row>
    <row r="15517" spans="1:1" x14ac:dyDescent="0.25">
      <c r="A15517" s="7"/>
    </row>
    <row r="15518" spans="1:1" x14ac:dyDescent="0.25">
      <c r="A15518" s="7"/>
    </row>
    <row r="15519" spans="1:1" x14ac:dyDescent="0.25">
      <c r="A15519" s="7"/>
    </row>
    <row r="15520" spans="1:1" x14ac:dyDescent="0.25">
      <c r="A15520" s="7"/>
    </row>
    <row r="15521" spans="1:1" x14ac:dyDescent="0.25">
      <c r="A15521" s="7"/>
    </row>
    <row r="15522" spans="1:1" x14ac:dyDescent="0.25">
      <c r="A15522" s="7"/>
    </row>
    <row r="15523" spans="1:1" x14ac:dyDescent="0.25">
      <c r="A15523" s="7"/>
    </row>
    <row r="15524" spans="1:1" x14ac:dyDescent="0.25">
      <c r="A15524" s="7"/>
    </row>
    <row r="15525" spans="1:1" x14ac:dyDescent="0.25">
      <c r="A15525" s="7"/>
    </row>
    <row r="15526" spans="1:1" x14ac:dyDescent="0.25">
      <c r="A15526" s="7"/>
    </row>
    <row r="15527" spans="1:1" x14ac:dyDescent="0.25">
      <c r="A15527" s="7"/>
    </row>
    <row r="15528" spans="1:1" x14ac:dyDescent="0.25">
      <c r="A15528" s="7"/>
    </row>
    <row r="15529" spans="1:1" x14ac:dyDescent="0.25">
      <c r="A15529" s="7"/>
    </row>
    <row r="15530" spans="1:1" x14ac:dyDescent="0.25">
      <c r="A15530" s="7"/>
    </row>
    <row r="15531" spans="1:1" x14ac:dyDescent="0.25">
      <c r="A15531" s="7"/>
    </row>
    <row r="15532" spans="1:1" x14ac:dyDescent="0.25">
      <c r="A15532" s="7"/>
    </row>
    <row r="15533" spans="1:1" x14ac:dyDescent="0.25">
      <c r="A15533" s="7"/>
    </row>
    <row r="15534" spans="1:1" x14ac:dyDescent="0.25">
      <c r="A15534" s="7"/>
    </row>
    <row r="15535" spans="1:1" x14ac:dyDescent="0.25">
      <c r="A15535" s="7"/>
    </row>
    <row r="15536" spans="1:1" x14ac:dyDescent="0.25">
      <c r="A15536" s="7"/>
    </row>
    <row r="15537" spans="1:1" x14ac:dyDescent="0.25">
      <c r="A15537" s="7"/>
    </row>
    <row r="15538" spans="1:1" x14ac:dyDescent="0.25">
      <c r="A15538" s="7"/>
    </row>
    <row r="15539" spans="1:1" x14ac:dyDescent="0.25">
      <c r="A15539" s="7"/>
    </row>
    <row r="15540" spans="1:1" x14ac:dyDescent="0.25">
      <c r="A15540" s="7"/>
    </row>
    <row r="15541" spans="1:1" x14ac:dyDescent="0.25">
      <c r="A15541" s="7"/>
    </row>
    <row r="15542" spans="1:1" x14ac:dyDescent="0.25">
      <c r="A15542" s="7"/>
    </row>
    <row r="15543" spans="1:1" x14ac:dyDescent="0.25">
      <c r="A15543" s="7"/>
    </row>
    <row r="15544" spans="1:1" x14ac:dyDescent="0.25">
      <c r="A15544" s="7"/>
    </row>
    <row r="15545" spans="1:1" x14ac:dyDescent="0.25">
      <c r="A15545" s="7"/>
    </row>
    <row r="15546" spans="1:1" x14ac:dyDescent="0.25">
      <c r="A15546" s="7"/>
    </row>
    <row r="15547" spans="1:1" x14ac:dyDescent="0.25">
      <c r="A15547" s="7"/>
    </row>
    <row r="15548" spans="1:1" x14ac:dyDescent="0.25">
      <c r="A15548" s="7"/>
    </row>
    <row r="15549" spans="1:1" x14ac:dyDescent="0.25">
      <c r="A15549" s="7"/>
    </row>
    <row r="15550" spans="1:1" x14ac:dyDescent="0.25">
      <c r="A15550" s="7"/>
    </row>
    <row r="15551" spans="1:1" x14ac:dyDescent="0.25">
      <c r="A15551" s="7"/>
    </row>
    <row r="15552" spans="1:1" x14ac:dyDescent="0.25">
      <c r="A15552" s="7"/>
    </row>
    <row r="15553" spans="1:1" x14ac:dyDescent="0.25">
      <c r="A15553" s="7"/>
    </row>
    <row r="15554" spans="1:1" x14ac:dyDescent="0.25">
      <c r="A15554" s="7"/>
    </row>
    <row r="15555" spans="1:1" x14ac:dyDescent="0.25">
      <c r="A15555" s="7"/>
    </row>
    <row r="15556" spans="1:1" x14ac:dyDescent="0.25">
      <c r="A15556" s="7"/>
    </row>
    <row r="15557" spans="1:1" x14ac:dyDescent="0.25">
      <c r="A15557" s="7"/>
    </row>
    <row r="15558" spans="1:1" x14ac:dyDescent="0.25">
      <c r="A15558" s="7"/>
    </row>
    <row r="15559" spans="1:1" x14ac:dyDescent="0.25">
      <c r="A15559" s="7"/>
    </row>
    <row r="15560" spans="1:1" x14ac:dyDescent="0.25">
      <c r="A15560" s="7"/>
    </row>
    <row r="15561" spans="1:1" x14ac:dyDescent="0.25">
      <c r="A15561" s="7"/>
    </row>
    <row r="15562" spans="1:1" x14ac:dyDescent="0.25">
      <c r="A15562" s="7"/>
    </row>
    <row r="15563" spans="1:1" x14ac:dyDescent="0.25">
      <c r="A15563" s="7"/>
    </row>
    <row r="15564" spans="1:1" x14ac:dyDescent="0.25">
      <c r="A15564" s="7"/>
    </row>
    <row r="15565" spans="1:1" x14ac:dyDescent="0.25">
      <c r="A15565" s="7"/>
    </row>
    <row r="15566" spans="1:1" x14ac:dyDescent="0.25">
      <c r="A15566" s="7"/>
    </row>
    <row r="15567" spans="1:1" x14ac:dyDescent="0.25">
      <c r="A15567" s="7"/>
    </row>
    <row r="15568" spans="1:1" x14ac:dyDescent="0.25">
      <c r="A15568" s="7"/>
    </row>
    <row r="15569" spans="1:1" x14ac:dyDescent="0.25">
      <c r="A15569" s="7"/>
    </row>
    <row r="15570" spans="1:1" x14ac:dyDescent="0.25">
      <c r="A15570" s="7"/>
    </row>
    <row r="15571" spans="1:1" x14ac:dyDescent="0.25">
      <c r="A15571" s="7"/>
    </row>
    <row r="15572" spans="1:1" x14ac:dyDescent="0.25">
      <c r="A15572" s="7"/>
    </row>
    <row r="15573" spans="1:1" x14ac:dyDescent="0.25">
      <c r="A15573" s="7"/>
    </row>
    <row r="15574" spans="1:1" x14ac:dyDescent="0.25">
      <c r="A15574" s="7"/>
    </row>
    <row r="15575" spans="1:1" x14ac:dyDescent="0.25">
      <c r="A15575" s="7"/>
    </row>
    <row r="15576" spans="1:1" x14ac:dyDescent="0.25">
      <c r="A15576" s="7"/>
    </row>
    <row r="15577" spans="1:1" x14ac:dyDescent="0.25">
      <c r="A15577" s="7"/>
    </row>
    <row r="15578" spans="1:1" x14ac:dyDescent="0.25">
      <c r="A15578" s="7"/>
    </row>
    <row r="15579" spans="1:1" x14ac:dyDescent="0.25">
      <c r="A15579" s="7"/>
    </row>
    <row r="15580" spans="1:1" x14ac:dyDescent="0.25">
      <c r="A15580" s="7"/>
    </row>
    <row r="15581" spans="1:1" x14ac:dyDescent="0.25">
      <c r="A15581" s="7"/>
    </row>
    <row r="15582" spans="1:1" x14ac:dyDescent="0.25">
      <c r="A15582" s="7"/>
    </row>
    <row r="15583" spans="1:1" x14ac:dyDescent="0.25">
      <c r="A15583" s="7"/>
    </row>
    <row r="15584" spans="1:1" x14ac:dyDescent="0.25">
      <c r="A15584" s="7"/>
    </row>
    <row r="15585" spans="1:1" x14ac:dyDescent="0.25">
      <c r="A15585" s="7"/>
    </row>
    <row r="15586" spans="1:1" x14ac:dyDescent="0.25">
      <c r="A15586" s="7"/>
    </row>
    <row r="15587" spans="1:1" x14ac:dyDescent="0.25">
      <c r="A15587" s="7"/>
    </row>
    <row r="15588" spans="1:1" x14ac:dyDescent="0.25">
      <c r="A15588" s="7"/>
    </row>
    <row r="15589" spans="1:1" x14ac:dyDescent="0.25">
      <c r="A15589" s="7"/>
    </row>
    <row r="15590" spans="1:1" x14ac:dyDescent="0.25">
      <c r="A15590" s="7"/>
    </row>
    <row r="15591" spans="1:1" x14ac:dyDescent="0.25">
      <c r="A15591" s="7"/>
    </row>
    <row r="15592" spans="1:1" x14ac:dyDescent="0.25">
      <c r="A15592" s="7"/>
    </row>
    <row r="15593" spans="1:1" x14ac:dyDescent="0.25">
      <c r="A15593" s="7"/>
    </row>
    <row r="15594" spans="1:1" x14ac:dyDescent="0.25">
      <c r="A15594" s="7"/>
    </row>
    <row r="15595" spans="1:1" x14ac:dyDescent="0.25">
      <c r="A15595" s="7"/>
    </row>
    <row r="15596" spans="1:1" x14ac:dyDescent="0.25">
      <c r="A15596" s="7"/>
    </row>
    <row r="15597" spans="1:1" x14ac:dyDescent="0.25">
      <c r="A15597" s="7"/>
    </row>
    <row r="15598" spans="1:1" x14ac:dyDescent="0.25">
      <c r="A15598" s="7"/>
    </row>
    <row r="15599" spans="1:1" x14ac:dyDescent="0.25">
      <c r="A15599" s="7"/>
    </row>
    <row r="15600" spans="1:1" x14ac:dyDescent="0.25">
      <c r="A15600" s="7"/>
    </row>
    <row r="15601" spans="1:1" x14ac:dyDescent="0.25">
      <c r="A15601" s="7"/>
    </row>
    <row r="15602" spans="1:1" x14ac:dyDescent="0.25">
      <c r="A15602" s="7"/>
    </row>
    <row r="15603" spans="1:1" x14ac:dyDescent="0.25">
      <c r="A15603" s="7"/>
    </row>
    <row r="15604" spans="1:1" x14ac:dyDescent="0.25">
      <c r="A15604" s="7"/>
    </row>
    <row r="15605" spans="1:1" x14ac:dyDescent="0.25">
      <c r="A15605" s="7"/>
    </row>
    <row r="15606" spans="1:1" x14ac:dyDescent="0.25">
      <c r="A15606" s="7"/>
    </row>
    <row r="15607" spans="1:1" x14ac:dyDescent="0.25">
      <c r="A15607" s="7"/>
    </row>
    <row r="15608" spans="1:1" x14ac:dyDescent="0.25">
      <c r="A15608" s="7"/>
    </row>
    <row r="15609" spans="1:1" x14ac:dyDescent="0.25">
      <c r="A15609" s="7"/>
    </row>
    <row r="15610" spans="1:1" x14ac:dyDescent="0.25">
      <c r="A15610" s="7"/>
    </row>
    <row r="15611" spans="1:1" x14ac:dyDescent="0.25">
      <c r="A15611" s="7"/>
    </row>
    <row r="15612" spans="1:1" x14ac:dyDescent="0.25">
      <c r="A15612" s="7"/>
    </row>
    <row r="15613" spans="1:1" x14ac:dyDescent="0.25">
      <c r="A15613" s="7"/>
    </row>
    <row r="15614" spans="1:1" x14ac:dyDescent="0.25">
      <c r="A15614" s="7"/>
    </row>
    <row r="15615" spans="1:1" x14ac:dyDescent="0.25">
      <c r="A15615" s="7"/>
    </row>
    <row r="15616" spans="1:1" x14ac:dyDescent="0.25">
      <c r="A15616" s="7"/>
    </row>
    <row r="15617" spans="1:1" x14ac:dyDescent="0.25">
      <c r="A15617" s="7"/>
    </row>
    <row r="15618" spans="1:1" x14ac:dyDescent="0.25">
      <c r="A15618" s="7"/>
    </row>
    <row r="15619" spans="1:1" x14ac:dyDescent="0.25">
      <c r="A15619" s="7"/>
    </row>
    <row r="15620" spans="1:1" x14ac:dyDescent="0.25">
      <c r="A15620" s="7"/>
    </row>
    <row r="15621" spans="1:1" x14ac:dyDescent="0.25">
      <c r="A15621" s="7"/>
    </row>
    <row r="15622" spans="1:1" x14ac:dyDescent="0.25">
      <c r="A15622" s="7"/>
    </row>
    <row r="15623" spans="1:1" x14ac:dyDescent="0.25">
      <c r="A15623" s="7"/>
    </row>
    <row r="15624" spans="1:1" x14ac:dyDescent="0.25">
      <c r="A15624" s="7"/>
    </row>
    <row r="15625" spans="1:1" x14ac:dyDescent="0.25">
      <c r="A15625" s="7"/>
    </row>
    <row r="15626" spans="1:1" x14ac:dyDescent="0.25">
      <c r="A15626" s="7"/>
    </row>
    <row r="15627" spans="1:1" x14ac:dyDescent="0.25">
      <c r="A15627" s="7"/>
    </row>
    <row r="15628" spans="1:1" x14ac:dyDescent="0.25">
      <c r="A15628" s="7"/>
    </row>
    <row r="15629" spans="1:1" x14ac:dyDescent="0.25">
      <c r="A15629" s="7"/>
    </row>
    <row r="15630" spans="1:1" x14ac:dyDescent="0.25">
      <c r="A15630" s="7"/>
    </row>
    <row r="15631" spans="1:1" x14ac:dyDescent="0.25">
      <c r="A15631" s="7"/>
    </row>
    <row r="15632" spans="1:1" x14ac:dyDescent="0.25">
      <c r="A15632" s="7"/>
    </row>
    <row r="15633" spans="1:1" x14ac:dyDescent="0.25">
      <c r="A15633" s="7"/>
    </row>
    <row r="15634" spans="1:1" x14ac:dyDescent="0.25">
      <c r="A15634" s="7"/>
    </row>
    <row r="15635" spans="1:1" x14ac:dyDescent="0.25">
      <c r="A15635" s="7"/>
    </row>
    <row r="15636" spans="1:1" x14ac:dyDescent="0.25">
      <c r="A15636" s="7"/>
    </row>
    <row r="15637" spans="1:1" x14ac:dyDescent="0.25">
      <c r="A15637" s="7"/>
    </row>
    <row r="15638" spans="1:1" x14ac:dyDescent="0.25">
      <c r="A15638" s="7"/>
    </row>
    <row r="15639" spans="1:1" x14ac:dyDescent="0.25">
      <c r="A15639" s="7"/>
    </row>
    <row r="15640" spans="1:1" x14ac:dyDescent="0.25">
      <c r="A15640" s="7"/>
    </row>
    <row r="15641" spans="1:1" x14ac:dyDescent="0.25">
      <c r="A15641" s="7"/>
    </row>
    <row r="15642" spans="1:1" x14ac:dyDescent="0.25">
      <c r="A15642" s="7"/>
    </row>
    <row r="15643" spans="1:1" x14ac:dyDescent="0.25">
      <c r="A15643" s="7"/>
    </row>
    <row r="15644" spans="1:1" x14ac:dyDescent="0.25">
      <c r="A15644" s="7"/>
    </row>
    <row r="15645" spans="1:1" x14ac:dyDescent="0.25">
      <c r="A15645" s="7"/>
    </row>
    <row r="15646" spans="1:1" x14ac:dyDescent="0.25">
      <c r="A15646" s="7"/>
    </row>
    <row r="15647" spans="1:1" x14ac:dyDescent="0.25">
      <c r="A15647" s="7"/>
    </row>
    <row r="15648" spans="1:1" x14ac:dyDescent="0.25">
      <c r="A15648" s="7"/>
    </row>
    <row r="15649" spans="1:1" x14ac:dyDescent="0.25">
      <c r="A15649" s="7"/>
    </row>
    <row r="15650" spans="1:1" x14ac:dyDescent="0.25">
      <c r="A15650" s="7"/>
    </row>
    <row r="15651" spans="1:1" x14ac:dyDescent="0.25">
      <c r="A15651" s="7"/>
    </row>
    <row r="15652" spans="1:1" x14ac:dyDescent="0.25">
      <c r="A15652" s="7"/>
    </row>
    <row r="15653" spans="1:1" x14ac:dyDescent="0.25">
      <c r="A15653" s="7"/>
    </row>
    <row r="15654" spans="1:1" x14ac:dyDescent="0.25">
      <c r="A15654" s="7"/>
    </row>
    <row r="15655" spans="1:1" x14ac:dyDescent="0.25">
      <c r="A15655" s="7"/>
    </row>
    <row r="15656" spans="1:1" x14ac:dyDescent="0.25">
      <c r="A15656" s="7"/>
    </row>
    <row r="15657" spans="1:1" x14ac:dyDescent="0.25">
      <c r="A15657" s="7"/>
    </row>
    <row r="15658" spans="1:1" x14ac:dyDescent="0.25">
      <c r="A15658" s="7"/>
    </row>
    <row r="15659" spans="1:1" x14ac:dyDescent="0.25">
      <c r="A15659" s="7"/>
    </row>
    <row r="15660" spans="1:1" x14ac:dyDescent="0.25">
      <c r="A15660" s="7"/>
    </row>
    <row r="15661" spans="1:1" x14ac:dyDescent="0.25">
      <c r="A15661" s="7"/>
    </row>
    <row r="15662" spans="1:1" x14ac:dyDescent="0.25">
      <c r="A15662" s="7"/>
    </row>
    <row r="15663" spans="1:1" x14ac:dyDescent="0.25">
      <c r="A15663" s="7"/>
    </row>
    <row r="15664" spans="1:1" x14ac:dyDescent="0.25">
      <c r="A15664" s="7"/>
    </row>
    <row r="15665" spans="1:1" x14ac:dyDescent="0.25">
      <c r="A15665" s="7"/>
    </row>
    <row r="15666" spans="1:1" x14ac:dyDescent="0.25">
      <c r="A15666" s="7"/>
    </row>
    <row r="15667" spans="1:1" x14ac:dyDescent="0.25">
      <c r="A15667" s="7"/>
    </row>
    <row r="15668" spans="1:1" x14ac:dyDescent="0.25">
      <c r="A15668" s="7"/>
    </row>
    <row r="15669" spans="1:1" x14ac:dyDescent="0.25">
      <c r="A15669" s="7"/>
    </row>
    <row r="15670" spans="1:1" x14ac:dyDescent="0.25">
      <c r="A15670" s="7"/>
    </row>
    <row r="15671" spans="1:1" x14ac:dyDescent="0.25">
      <c r="A15671" s="7"/>
    </row>
    <row r="15672" spans="1:1" x14ac:dyDescent="0.25">
      <c r="A15672" s="7"/>
    </row>
    <row r="15673" spans="1:1" x14ac:dyDescent="0.25">
      <c r="A15673" s="7"/>
    </row>
    <row r="15674" spans="1:1" x14ac:dyDescent="0.25">
      <c r="A15674" s="7"/>
    </row>
    <row r="15675" spans="1:1" x14ac:dyDescent="0.25">
      <c r="A15675" s="7"/>
    </row>
    <row r="15676" spans="1:1" x14ac:dyDescent="0.25">
      <c r="A15676" s="7"/>
    </row>
    <row r="15677" spans="1:1" x14ac:dyDescent="0.25">
      <c r="A15677" s="7"/>
    </row>
    <row r="15678" spans="1:1" x14ac:dyDescent="0.25">
      <c r="A15678" s="7"/>
    </row>
    <row r="15679" spans="1:1" x14ac:dyDescent="0.25">
      <c r="A15679" s="7"/>
    </row>
    <row r="15680" spans="1:1" x14ac:dyDescent="0.25">
      <c r="A15680" s="7"/>
    </row>
    <row r="15681" spans="1:1" x14ac:dyDescent="0.25">
      <c r="A15681" s="7"/>
    </row>
    <row r="15682" spans="1:1" x14ac:dyDescent="0.25">
      <c r="A15682" s="7"/>
    </row>
    <row r="15683" spans="1:1" x14ac:dyDescent="0.25">
      <c r="A15683" s="7"/>
    </row>
    <row r="15684" spans="1:1" x14ac:dyDescent="0.25">
      <c r="A15684" s="7"/>
    </row>
    <row r="15685" spans="1:1" x14ac:dyDescent="0.25">
      <c r="A15685" s="7"/>
    </row>
    <row r="15686" spans="1:1" x14ac:dyDescent="0.25">
      <c r="A15686" s="7"/>
    </row>
    <row r="15687" spans="1:1" x14ac:dyDescent="0.25">
      <c r="A15687" s="7"/>
    </row>
    <row r="15688" spans="1:1" x14ac:dyDescent="0.25">
      <c r="A15688" s="7"/>
    </row>
    <row r="15689" spans="1:1" x14ac:dyDescent="0.25">
      <c r="A15689" s="7"/>
    </row>
    <row r="15690" spans="1:1" x14ac:dyDescent="0.25">
      <c r="A15690" s="7"/>
    </row>
    <row r="15691" spans="1:1" x14ac:dyDescent="0.25">
      <c r="A15691" s="7"/>
    </row>
    <row r="15692" spans="1:1" x14ac:dyDescent="0.25">
      <c r="A15692" s="7"/>
    </row>
    <row r="15693" spans="1:1" x14ac:dyDescent="0.25">
      <c r="A15693" s="7"/>
    </row>
    <row r="15694" spans="1:1" x14ac:dyDescent="0.25">
      <c r="A15694" s="7"/>
    </row>
    <row r="15695" spans="1:1" x14ac:dyDescent="0.25">
      <c r="A15695" s="7"/>
    </row>
    <row r="15696" spans="1:1" x14ac:dyDescent="0.25">
      <c r="A15696" s="7"/>
    </row>
    <row r="15697" spans="1:1" x14ac:dyDescent="0.25">
      <c r="A15697" s="7"/>
    </row>
    <row r="15698" spans="1:1" x14ac:dyDescent="0.25">
      <c r="A15698" s="7"/>
    </row>
    <row r="15699" spans="1:1" x14ac:dyDescent="0.25">
      <c r="A15699" s="7"/>
    </row>
    <row r="15700" spans="1:1" x14ac:dyDescent="0.25">
      <c r="A15700" s="7"/>
    </row>
    <row r="15701" spans="1:1" x14ac:dyDescent="0.25">
      <c r="A15701" s="7"/>
    </row>
    <row r="15702" spans="1:1" x14ac:dyDescent="0.25">
      <c r="A15702" s="7"/>
    </row>
    <row r="15703" spans="1:1" x14ac:dyDescent="0.25">
      <c r="A15703" s="7"/>
    </row>
    <row r="15704" spans="1:1" x14ac:dyDescent="0.25">
      <c r="A15704" s="7"/>
    </row>
    <row r="15705" spans="1:1" x14ac:dyDescent="0.25">
      <c r="A15705" s="7"/>
    </row>
    <row r="15706" spans="1:1" x14ac:dyDescent="0.25">
      <c r="A15706" s="7"/>
    </row>
    <row r="15707" spans="1:1" x14ac:dyDescent="0.25">
      <c r="A15707" s="7"/>
    </row>
    <row r="15708" spans="1:1" x14ac:dyDescent="0.25">
      <c r="A15708" s="7"/>
    </row>
    <row r="15709" spans="1:1" x14ac:dyDescent="0.25">
      <c r="A15709" s="7"/>
    </row>
    <row r="15710" spans="1:1" x14ac:dyDescent="0.25">
      <c r="A15710" s="7"/>
    </row>
    <row r="15711" spans="1:1" x14ac:dyDescent="0.25">
      <c r="A15711" s="7"/>
    </row>
    <row r="15712" spans="1:1" x14ac:dyDescent="0.25">
      <c r="A15712" s="7"/>
    </row>
    <row r="15713" spans="1:1" x14ac:dyDescent="0.25">
      <c r="A15713" s="7"/>
    </row>
    <row r="15714" spans="1:1" x14ac:dyDescent="0.25">
      <c r="A15714" s="7"/>
    </row>
    <row r="15715" spans="1:1" x14ac:dyDescent="0.25">
      <c r="A15715" s="7"/>
    </row>
    <row r="15716" spans="1:1" x14ac:dyDescent="0.25">
      <c r="A15716" s="7"/>
    </row>
    <row r="15717" spans="1:1" x14ac:dyDescent="0.25">
      <c r="A15717" s="7"/>
    </row>
    <row r="15718" spans="1:1" x14ac:dyDescent="0.25">
      <c r="A15718" s="7"/>
    </row>
    <row r="15719" spans="1:1" x14ac:dyDescent="0.25">
      <c r="A15719" s="7"/>
    </row>
    <row r="15720" spans="1:1" x14ac:dyDescent="0.25">
      <c r="A15720" s="7"/>
    </row>
    <row r="15721" spans="1:1" x14ac:dyDescent="0.25">
      <c r="A15721" s="7"/>
    </row>
    <row r="15722" spans="1:1" x14ac:dyDescent="0.25">
      <c r="A15722" s="7"/>
    </row>
    <row r="15723" spans="1:1" x14ac:dyDescent="0.25">
      <c r="A15723" s="7"/>
    </row>
    <row r="15724" spans="1:1" x14ac:dyDescent="0.25">
      <c r="A15724" s="7"/>
    </row>
    <row r="15725" spans="1:1" x14ac:dyDescent="0.25">
      <c r="A15725" s="7"/>
    </row>
    <row r="15726" spans="1:1" x14ac:dyDescent="0.25">
      <c r="A15726" s="7"/>
    </row>
    <row r="15727" spans="1:1" x14ac:dyDescent="0.25">
      <c r="A15727" s="7"/>
    </row>
    <row r="15728" spans="1:1" x14ac:dyDescent="0.25">
      <c r="A15728" s="7"/>
    </row>
    <row r="15729" spans="1:1" x14ac:dyDescent="0.25">
      <c r="A15729" s="7"/>
    </row>
    <row r="15730" spans="1:1" x14ac:dyDescent="0.25">
      <c r="A15730" s="7"/>
    </row>
    <row r="15731" spans="1:1" x14ac:dyDescent="0.25">
      <c r="A15731" s="7"/>
    </row>
    <row r="15732" spans="1:1" x14ac:dyDescent="0.25">
      <c r="A15732" s="7"/>
    </row>
    <row r="15733" spans="1:1" x14ac:dyDescent="0.25">
      <c r="A15733" s="7"/>
    </row>
    <row r="15734" spans="1:1" x14ac:dyDescent="0.25">
      <c r="A15734" s="7"/>
    </row>
    <row r="15735" spans="1:1" x14ac:dyDescent="0.25">
      <c r="A15735" s="7"/>
    </row>
    <row r="15736" spans="1:1" x14ac:dyDescent="0.25">
      <c r="A15736" s="7"/>
    </row>
    <row r="15737" spans="1:1" x14ac:dyDescent="0.25">
      <c r="A15737" s="7"/>
    </row>
    <row r="15738" spans="1:1" x14ac:dyDescent="0.25">
      <c r="A15738" s="7"/>
    </row>
    <row r="15739" spans="1:1" x14ac:dyDescent="0.25">
      <c r="A15739" s="7"/>
    </row>
    <row r="15740" spans="1:1" x14ac:dyDescent="0.25">
      <c r="A15740" s="7"/>
    </row>
    <row r="15741" spans="1:1" x14ac:dyDescent="0.25">
      <c r="A15741" s="7"/>
    </row>
    <row r="15742" spans="1:1" x14ac:dyDescent="0.25">
      <c r="A15742" s="7"/>
    </row>
    <row r="15743" spans="1:1" x14ac:dyDescent="0.25">
      <c r="A15743" s="7"/>
    </row>
    <row r="15744" spans="1:1" x14ac:dyDescent="0.25">
      <c r="A15744" s="7"/>
    </row>
    <row r="15745" spans="1:1" x14ac:dyDescent="0.25">
      <c r="A15745" s="7"/>
    </row>
    <row r="15746" spans="1:1" x14ac:dyDescent="0.25">
      <c r="A15746" s="7"/>
    </row>
    <row r="15747" spans="1:1" x14ac:dyDescent="0.25">
      <c r="A15747" s="7"/>
    </row>
    <row r="15748" spans="1:1" x14ac:dyDescent="0.25">
      <c r="A15748" s="7"/>
    </row>
    <row r="15749" spans="1:1" x14ac:dyDescent="0.25">
      <c r="A15749" s="7"/>
    </row>
    <row r="15750" spans="1:1" x14ac:dyDescent="0.25">
      <c r="A15750" s="7"/>
    </row>
    <row r="15751" spans="1:1" x14ac:dyDescent="0.25">
      <c r="A15751" s="7"/>
    </row>
    <row r="15752" spans="1:1" x14ac:dyDescent="0.25">
      <c r="A15752" s="7"/>
    </row>
    <row r="15753" spans="1:1" x14ac:dyDescent="0.25">
      <c r="A15753" s="7"/>
    </row>
    <row r="15754" spans="1:1" x14ac:dyDescent="0.25">
      <c r="A15754" s="7"/>
    </row>
    <row r="15755" spans="1:1" x14ac:dyDescent="0.25">
      <c r="A15755" s="7"/>
    </row>
    <row r="15756" spans="1:1" x14ac:dyDescent="0.25">
      <c r="A15756" s="7"/>
    </row>
    <row r="15757" spans="1:1" x14ac:dyDescent="0.25">
      <c r="A15757" s="7"/>
    </row>
    <row r="15758" spans="1:1" x14ac:dyDescent="0.25">
      <c r="A15758" s="7"/>
    </row>
    <row r="15759" spans="1:1" x14ac:dyDescent="0.25">
      <c r="A15759" s="7"/>
    </row>
    <row r="15760" spans="1:1" x14ac:dyDescent="0.25">
      <c r="A15760" s="7"/>
    </row>
    <row r="15761" spans="1:1" x14ac:dyDescent="0.25">
      <c r="A15761" s="7"/>
    </row>
    <row r="15762" spans="1:1" x14ac:dyDescent="0.25">
      <c r="A15762" s="7"/>
    </row>
    <row r="15763" spans="1:1" x14ac:dyDescent="0.25">
      <c r="A15763" s="7"/>
    </row>
    <row r="15764" spans="1:1" x14ac:dyDescent="0.25">
      <c r="A15764" s="7"/>
    </row>
    <row r="15765" spans="1:1" x14ac:dyDescent="0.25">
      <c r="A15765" s="7"/>
    </row>
    <row r="15766" spans="1:1" x14ac:dyDescent="0.25">
      <c r="A15766" s="7"/>
    </row>
    <row r="15767" spans="1:1" x14ac:dyDescent="0.25">
      <c r="A15767" s="7"/>
    </row>
    <row r="15768" spans="1:1" x14ac:dyDescent="0.25">
      <c r="A15768" s="7"/>
    </row>
    <row r="15769" spans="1:1" x14ac:dyDescent="0.25">
      <c r="A15769" s="7"/>
    </row>
    <row r="15770" spans="1:1" x14ac:dyDescent="0.25">
      <c r="A15770" s="7"/>
    </row>
    <row r="15771" spans="1:1" x14ac:dyDescent="0.25">
      <c r="A15771" s="7"/>
    </row>
    <row r="15772" spans="1:1" x14ac:dyDescent="0.25">
      <c r="A15772" s="7"/>
    </row>
    <row r="15773" spans="1:1" x14ac:dyDescent="0.25">
      <c r="A15773" s="7"/>
    </row>
    <row r="15774" spans="1:1" x14ac:dyDescent="0.25">
      <c r="A15774" s="7"/>
    </row>
    <row r="15775" spans="1:1" x14ac:dyDescent="0.25">
      <c r="A15775" s="7"/>
    </row>
    <row r="15776" spans="1:1" x14ac:dyDescent="0.25">
      <c r="A15776" s="7"/>
    </row>
    <row r="15777" spans="1:1" x14ac:dyDescent="0.25">
      <c r="A15777" s="7"/>
    </row>
    <row r="15778" spans="1:1" x14ac:dyDescent="0.25">
      <c r="A15778" s="7"/>
    </row>
    <row r="15779" spans="1:1" x14ac:dyDescent="0.25">
      <c r="A15779" s="7"/>
    </row>
    <row r="15780" spans="1:1" x14ac:dyDescent="0.25">
      <c r="A15780" s="7"/>
    </row>
    <row r="15781" spans="1:1" x14ac:dyDescent="0.25">
      <c r="A15781" s="7"/>
    </row>
    <row r="15782" spans="1:1" x14ac:dyDescent="0.25">
      <c r="A15782" s="7"/>
    </row>
    <row r="15783" spans="1:1" x14ac:dyDescent="0.25">
      <c r="A15783" s="7"/>
    </row>
    <row r="15784" spans="1:1" x14ac:dyDescent="0.25">
      <c r="A15784" s="7"/>
    </row>
    <row r="15785" spans="1:1" x14ac:dyDescent="0.25">
      <c r="A15785" s="7"/>
    </row>
    <row r="15786" spans="1:1" x14ac:dyDescent="0.25">
      <c r="A15786" s="7"/>
    </row>
    <row r="15787" spans="1:1" x14ac:dyDescent="0.25">
      <c r="A15787" s="7"/>
    </row>
    <row r="15788" spans="1:1" x14ac:dyDescent="0.25">
      <c r="A15788" s="7"/>
    </row>
    <row r="15789" spans="1:1" x14ac:dyDescent="0.25">
      <c r="A15789" s="7"/>
    </row>
    <row r="15790" spans="1:1" x14ac:dyDescent="0.25">
      <c r="A15790" s="7"/>
    </row>
    <row r="15791" spans="1:1" x14ac:dyDescent="0.25">
      <c r="A15791" s="7"/>
    </row>
    <row r="15792" spans="1:1" x14ac:dyDescent="0.25">
      <c r="A15792" s="7"/>
    </row>
    <row r="15793" spans="1:1" x14ac:dyDescent="0.25">
      <c r="A15793" s="7"/>
    </row>
    <row r="15794" spans="1:1" x14ac:dyDescent="0.25">
      <c r="A15794" s="7"/>
    </row>
    <row r="15795" spans="1:1" x14ac:dyDescent="0.25">
      <c r="A15795" s="7"/>
    </row>
    <row r="15796" spans="1:1" x14ac:dyDescent="0.25">
      <c r="A15796" s="7"/>
    </row>
    <row r="15797" spans="1:1" x14ac:dyDescent="0.25">
      <c r="A15797" s="7"/>
    </row>
    <row r="15798" spans="1:1" x14ac:dyDescent="0.25">
      <c r="A15798" s="7"/>
    </row>
    <row r="15799" spans="1:1" x14ac:dyDescent="0.25">
      <c r="A15799" s="7"/>
    </row>
    <row r="15800" spans="1:1" x14ac:dyDescent="0.25">
      <c r="A15800" s="7"/>
    </row>
    <row r="15801" spans="1:1" x14ac:dyDescent="0.25">
      <c r="A15801" s="7"/>
    </row>
    <row r="15802" spans="1:1" x14ac:dyDescent="0.25">
      <c r="A15802" s="7"/>
    </row>
    <row r="15803" spans="1:1" x14ac:dyDescent="0.25">
      <c r="A15803" s="7"/>
    </row>
    <row r="15804" spans="1:1" x14ac:dyDescent="0.25">
      <c r="A15804" s="7"/>
    </row>
    <row r="15805" spans="1:1" x14ac:dyDescent="0.25">
      <c r="A15805" s="7"/>
    </row>
    <row r="15806" spans="1:1" x14ac:dyDescent="0.25">
      <c r="A15806" s="7"/>
    </row>
    <row r="15807" spans="1:1" x14ac:dyDescent="0.25">
      <c r="A15807" s="7"/>
    </row>
    <row r="15808" spans="1:1" x14ac:dyDescent="0.25">
      <c r="A15808" s="7"/>
    </row>
    <row r="15809" spans="1:1" x14ac:dyDescent="0.25">
      <c r="A15809" s="7"/>
    </row>
    <row r="15810" spans="1:1" x14ac:dyDescent="0.25">
      <c r="A15810" s="7"/>
    </row>
    <row r="15811" spans="1:1" x14ac:dyDescent="0.25">
      <c r="A15811" s="7"/>
    </row>
    <row r="15812" spans="1:1" x14ac:dyDescent="0.25">
      <c r="A15812" s="7"/>
    </row>
    <row r="15813" spans="1:1" x14ac:dyDescent="0.25">
      <c r="A15813" s="7"/>
    </row>
    <row r="15814" spans="1:1" x14ac:dyDescent="0.25">
      <c r="A15814" s="7"/>
    </row>
    <row r="15815" spans="1:1" x14ac:dyDescent="0.25">
      <c r="A15815" s="7"/>
    </row>
    <row r="15816" spans="1:1" x14ac:dyDescent="0.25">
      <c r="A15816" s="7"/>
    </row>
    <row r="15817" spans="1:1" x14ac:dyDescent="0.25">
      <c r="A15817" s="7"/>
    </row>
    <row r="15818" spans="1:1" x14ac:dyDescent="0.25">
      <c r="A15818" s="7"/>
    </row>
    <row r="15819" spans="1:1" x14ac:dyDescent="0.25">
      <c r="A15819" s="7"/>
    </row>
    <row r="15820" spans="1:1" x14ac:dyDescent="0.25">
      <c r="A15820" s="7"/>
    </row>
    <row r="15821" spans="1:1" x14ac:dyDescent="0.25">
      <c r="A15821" s="7"/>
    </row>
    <row r="15822" spans="1:1" x14ac:dyDescent="0.25">
      <c r="A15822" s="7"/>
    </row>
    <row r="15823" spans="1:1" x14ac:dyDescent="0.25">
      <c r="A15823" s="7"/>
    </row>
    <row r="15824" spans="1:1" x14ac:dyDescent="0.25">
      <c r="A15824" s="7"/>
    </row>
    <row r="15825" spans="1:1" x14ac:dyDescent="0.25">
      <c r="A15825" s="7"/>
    </row>
    <row r="15826" spans="1:1" x14ac:dyDescent="0.25">
      <c r="A15826" s="7"/>
    </row>
    <row r="15827" spans="1:1" x14ac:dyDescent="0.25">
      <c r="A15827" s="7"/>
    </row>
    <row r="15828" spans="1:1" x14ac:dyDescent="0.25">
      <c r="A15828" s="7"/>
    </row>
    <row r="15829" spans="1:1" x14ac:dyDescent="0.25">
      <c r="A15829" s="7"/>
    </row>
    <row r="15830" spans="1:1" x14ac:dyDescent="0.25">
      <c r="A15830" s="7"/>
    </row>
    <row r="15831" spans="1:1" x14ac:dyDescent="0.25">
      <c r="A15831" s="7"/>
    </row>
    <row r="15832" spans="1:1" x14ac:dyDescent="0.25">
      <c r="A15832" s="7"/>
    </row>
    <row r="15833" spans="1:1" x14ac:dyDescent="0.25">
      <c r="A15833" s="7"/>
    </row>
    <row r="15834" spans="1:1" x14ac:dyDescent="0.25">
      <c r="A15834" s="7"/>
    </row>
    <row r="15835" spans="1:1" x14ac:dyDescent="0.25">
      <c r="A15835" s="7"/>
    </row>
    <row r="15836" spans="1:1" x14ac:dyDescent="0.25">
      <c r="A15836" s="7"/>
    </row>
    <row r="15837" spans="1:1" x14ac:dyDescent="0.25">
      <c r="A15837" s="7"/>
    </row>
    <row r="15838" spans="1:1" x14ac:dyDescent="0.25">
      <c r="A15838" s="7"/>
    </row>
    <row r="15839" spans="1:1" x14ac:dyDescent="0.25">
      <c r="A15839" s="7"/>
    </row>
    <row r="15840" spans="1:1" x14ac:dyDescent="0.25">
      <c r="A15840" s="7"/>
    </row>
    <row r="15841" spans="1:1" x14ac:dyDescent="0.25">
      <c r="A15841" s="7"/>
    </row>
    <row r="15842" spans="1:1" x14ac:dyDescent="0.25">
      <c r="A15842" s="7"/>
    </row>
    <row r="15843" spans="1:1" x14ac:dyDescent="0.25">
      <c r="A15843" s="7"/>
    </row>
    <row r="15844" spans="1:1" x14ac:dyDescent="0.25">
      <c r="A15844" s="7"/>
    </row>
    <row r="15845" spans="1:1" x14ac:dyDescent="0.25">
      <c r="A15845" s="7"/>
    </row>
    <row r="15846" spans="1:1" x14ac:dyDescent="0.25">
      <c r="A15846" s="7"/>
    </row>
    <row r="15847" spans="1:1" x14ac:dyDescent="0.25">
      <c r="A15847" s="7"/>
    </row>
    <row r="15848" spans="1:1" x14ac:dyDescent="0.25">
      <c r="A15848" s="7"/>
    </row>
    <row r="15849" spans="1:1" x14ac:dyDescent="0.25">
      <c r="A15849" s="7"/>
    </row>
    <row r="15850" spans="1:1" x14ac:dyDescent="0.25">
      <c r="A15850" s="7"/>
    </row>
    <row r="15851" spans="1:1" x14ac:dyDescent="0.25">
      <c r="A15851" s="7"/>
    </row>
    <row r="15852" spans="1:1" x14ac:dyDescent="0.25">
      <c r="A15852" s="7"/>
    </row>
    <row r="15853" spans="1:1" x14ac:dyDescent="0.25">
      <c r="A15853" s="7"/>
    </row>
    <row r="15854" spans="1:1" x14ac:dyDescent="0.25">
      <c r="A15854" s="7"/>
    </row>
    <row r="15855" spans="1:1" x14ac:dyDescent="0.25">
      <c r="A15855" s="7"/>
    </row>
    <row r="15856" spans="1:1" x14ac:dyDescent="0.25">
      <c r="A15856" s="7"/>
    </row>
    <row r="15857" spans="1:1" x14ac:dyDescent="0.25">
      <c r="A15857" s="7"/>
    </row>
    <row r="15858" spans="1:1" x14ac:dyDescent="0.25">
      <c r="A15858" s="7"/>
    </row>
    <row r="15859" spans="1:1" x14ac:dyDescent="0.25">
      <c r="A15859" s="7"/>
    </row>
    <row r="15860" spans="1:1" x14ac:dyDescent="0.25">
      <c r="A15860" s="7"/>
    </row>
    <row r="15861" spans="1:1" x14ac:dyDescent="0.25">
      <c r="A15861" s="7"/>
    </row>
    <row r="15862" spans="1:1" x14ac:dyDescent="0.25">
      <c r="A15862" s="7"/>
    </row>
    <row r="15863" spans="1:1" x14ac:dyDescent="0.25">
      <c r="A15863" s="7"/>
    </row>
    <row r="15864" spans="1:1" x14ac:dyDescent="0.25">
      <c r="A15864" s="7"/>
    </row>
    <row r="15865" spans="1:1" x14ac:dyDescent="0.25">
      <c r="A15865" s="7"/>
    </row>
    <row r="15866" spans="1:1" x14ac:dyDescent="0.25">
      <c r="A15866" s="7"/>
    </row>
    <row r="15867" spans="1:1" x14ac:dyDescent="0.25">
      <c r="A15867" s="7"/>
    </row>
    <row r="15868" spans="1:1" x14ac:dyDescent="0.25">
      <c r="A15868" s="7"/>
    </row>
    <row r="15869" spans="1:1" x14ac:dyDescent="0.25">
      <c r="A15869" s="7"/>
    </row>
    <row r="15870" spans="1:1" x14ac:dyDescent="0.25">
      <c r="A15870" s="7"/>
    </row>
    <row r="15871" spans="1:1" x14ac:dyDescent="0.25">
      <c r="A15871" s="7"/>
    </row>
    <row r="15872" spans="1:1" x14ac:dyDescent="0.25">
      <c r="A15872" s="7"/>
    </row>
    <row r="15873" spans="1:1" x14ac:dyDescent="0.25">
      <c r="A15873" s="7"/>
    </row>
    <row r="15874" spans="1:1" x14ac:dyDescent="0.25">
      <c r="A15874" s="7"/>
    </row>
    <row r="15875" spans="1:1" x14ac:dyDescent="0.25">
      <c r="A15875" s="7"/>
    </row>
    <row r="15876" spans="1:1" x14ac:dyDescent="0.25">
      <c r="A15876" s="7"/>
    </row>
    <row r="15877" spans="1:1" x14ac:dyDescent="0.25">
      <c r="A15877" s="7"/>
    </row>
    <row r="15878" spans="1:1" x14ac:dyDescent="0.25">
      <c r="A15878" s="7"/>
    </row>
    <row r="15879" spans="1:1" x14ac:dyDescent="0.25">
      <c r="A15879" s="7"/>
    </row>
    <row r="15880" spans="1:1" x14ac:dyDescent="0.25">
      <c r="A15880" s="7"/>
    </row>
    <row r="15881" spans="1:1" x14ac:dyDescent="0.25">
      <c r="A15881" s="7"/>
    </row>
    <row r="15882" spans="1:1" x14ac:dyDescent="0.25">
      <c r="A15882" s="7"/>
    </row>
    <row r="15883" spans="1:1" x14ac:dyDescent="0.25">
      <c r="A15883" s="7"/>
    </row>
    <row r="15884" spans="1:1" x14ac:dyDescent="0.25">
      <c r="A15884" s="7"/>
    </row>
    <row r="15885" spans="1:1" x14ac:dyDescent="0.25">
      <c r="A15885" s="7"/>
    </row>
    <row r="15886" spans="1:1" x14ac:dyDescent="0.25">
      <c r="A15886" s="7"/>
    </row>
    <row r="15887" spans="1:1" x14ac:dyDescent="0.25">
      <c r="A15887" s="7"/>
    </row>
    <row r="15888" spans="1:1" x14ac:dyDescent="0.25">
      <c r="A15888" s="7"/>
    </row>
    <row r="15889" spans="1:1" x14ac:dyDescent="0.25">
      <c r="A15889" s="7"/>
    </row>
    <row r="15890" spans="1:1" x14ac:dyDescent="0.25">
      <c r="A15890" s="7"/>
    </row>
    <row r="15891" spans="1:1" x14ac:dyDescent="0.25">
      <c r="A15891" s="7"/>
    </row>
    <row r="15892" spans="1:1" x14ac:dyDescent="0.25">
      <c r="A15892" s="7"/>
    </row>
    <row r="15893" spans="1:1" x14ac:dyDescent="0.25">
      <c r="A15893" s="7"/>
    </row>
    <row r="15894" spans="1:1" x14ac:dyDescent="0.25">
      <c r="A15894" s="7"/>
    </row>
    <row r="15895" spans="1:1" x14ac:dyDescent="0.25">
      <c r="A15895" s="7"/>
    </row>
    <row r="15896" spans="1:1" x14ac:dyDescent="0.25">
      <c r="A15896" s="7"/>
    </row>
    <row r="15897" spans="1:1" x14ac:dyDescent="0.25">
      <c r="A15897" s="7"/>
    </row>
    <row r="15898" spans="1:1" x14ac:dyDescent="0.25">
      <c r="A15898" s="7"/>
    </row>
    <row r="15899" spans="1:1" x14ac:dyDescent="0.25">
      <c r="A15899" s="7"/>
    </row>
    <row r="15900" spans="1:1" x14ac:dyDescent="0.25">
      <c r="A15900" s="7"/>
    </row>
    <row r="15901" spans="1:1" x14ac:dyDescent="0.25">
      <c r="A15901" s="7"/>
    </row>
    <row r="15902" spans="1:1" x14ac:dyDescent="0.25">
      <c r="A15902" s="7"/>
    </row>
    <row r="15903" spans="1:1" x14ac:dyDescent="0.25">
      <c r="A15903" s="7"/>
    </row>
    <row r="15904" spans="1:1" x14ac:dyDescent="0.25">
      <c r="A15904" s="7"/>
    </row>
    <row r="15905" spans="1:1" x14ac:dyDescent="0.25">
      <c r="A15905" s="7"/>
    </row>
    <row r="15906" spans="1:1" x14ac:dyDescent="0.25">
      <c r="A15906" s="7"/>
    </row>
    <row r="15907" spans="1:1" x14ac:dyDescent="0.25">
      <c r="A15907" s="7"/>
    </row>
    <row r="15908" spans="1:1" x14ac:dyDescent="0.25">
      <c r="A15908" s="7"/>
    </row>
    <row r="15909" spans="1:1" x14ac:dyDescent="0.25">
      <c r="A15909" s="7"/>
    </row>
    <row r="15910" spans="1:1" x14ac:dyDescent="0.25">
      <c r="A15910" s="7"/>
    </row>
    <row r="15911" spans="1:1" x14ac:dyDescent="0.25">
      <c r="A15911" s="7"/>
    </row>
    <row r="15912" spans="1:1" x14ac:dyDescent="0.25">
      <c r="A15912" s="7"/>
    </row>
    <row r="15913" spans="1:1" x14ac:dyDescent="0.25">
      <c r="A15913" s="7"/>
    </row>
    <row r="15914" spans="1:1" x14ac:dyDescent="0.25">
      <c r="A15914" s="7"/>
    </row>
    <row r="15915" spans="1:1" x14ac:dyDescent="0.25">
      <c r="A15915" s="7"/>
    </row>
    <row r="15916" spans="1:1" x14ac:dyDescent="0.25">
      <c r="A15916" s="7"/>
    </row>
    <row r="15917" spans="1:1" x14ac:dyDescent="0.25">
      <c r="A15917" s="7"/>
    </row>
    <row r="15918" spans="1:1" x14ac:dyDescent="0.25">
      <c r="A15918" s="7"/>
    </row>
    <row r="15919" spans="1:1" x14ac:dyDescent="0.25">
      <c r="A15919" s="7"/>
    </row>
    <row r="15920" spans="1:1" x14ac:dyDescent="0.25">
      <c r="A15920" s="7"/>
    </row>
    <row r="15921" spans="1:1" x14ac:dyDescent="0.25">
      <c r="A15921" s="7"/>
    </row>
    <row r="15922" spans="1:1" x14ac:dyDescent="0.25">
      <c r="A15922" s="7"/>
    </row>
    <row r="15923" spans="1:1" x14ac:dyDescent="0.25">
      <c r="A15923" s="7"/>
    </row>
    <row r="15924" spans="1:1" x14ac:dyDescent="0.25">
      <c r="A15924" s="7"/>
    </row>
    <row r="15925" spans="1:1" x14ac:dyDescent="0.25">
      <c r="A15925" s="7"/>
    </row>
    <row r="15926" spans="1:1" x14ac:dyDescent="0.25">
      <c r="A15926" s="7"/>
    </row>
    <row r="15927" spans="1:1" x14ac:dyDescent="0.25">
      <c r="A15927" s="7"/>
    </row>
    <row r="15928" spans="1:1" x14ac:dyDescent="0.25">
      <c r="A15928" s="7"/>
    </row>
    <row r="15929" spans="1:1" x14ac:dyDescent="0.25">
      <c r="A15929" s="7"/>
    </row>
    <row r="15930" spans="1:1" x14ac:dyDescent="0.25">
      <c r="A15930" s="7"/>
    </row>
    <row r="15931" spans="1:1" x14ac:dyDescent="0.25">
      <c r="A15931" s="7"/>
    </row>
    <row r="15932" spans="1:1" x14ac:dyDescent="0.25">
      <c r="A15932" s="7"/>
    </row>
    <row r="15933" spans="1:1" x14ac:dyDescent="0.25">
      <c r="A15933" s="7"/>
    </row>
    <row r="15934" spans="1:1" x14ac:dyDescent="0.25">
      <c r="A15934" s="7"/>
    </row>
    <row r="15935" spans="1:1" x14ac:dyDescent="0.25">
      <c r="A15935" s="7"/>
    </row>
    <row r="15936" spans="1:1" x14ac:dyDescent="0.25">
      <c r="A15936" s="7"/>
    </row>
    <row r="15937" spans="1:1" x14ac:dyDescent="0.25">
      <c r="A15937" s="7"/>
    </row>
    <row r="15938" spans="1:1" x14ac:dyDescent="0.25">
      <c r="A15938" s="7"/>
    </row>
    <row r="15939" spans="1:1" x14ac:dyDescent="0.25">
      <c r="A15939" s="7"/>
    </row>
    <row r="15940" spans="1:1" x14ac:dyDescent="0.25">
      <c r="A15940" s="7"/>
    </row>
    <row r="15941" spans="1:1" x14ac:dyDescent="0.25">
      <c r="A15941" s="7"/>
    </row>
    <row r="15942" spans="1:1" x14ac:dyDescent="0.25">
      <c r="A15942" s="7"/>
    </row>
    <row r="15943" spans="1:1" x14ac:dyDescent="0.25">
      <c r="A15943" s="7"/>
    </row>
    <row r="15944" spans="1:1" x14ac:dyDescent="0.25">
      <c r="A15944" s="7"/>
    </row>
    <row r="15945" spans="1:1" x14ac:dyDescent="0.25">
      <c r="A15945" s="7"/>
    </row>
    <row r="15946" spans="1:1" x14ac:dyDescent="0.25">
      <c r="A15946" s="7"/>
    </row>
    <row r="15947" spans="1:1" x14ac:dyDescent="0.25">
      <c r="A15947" s="7"/>
    </row>
    <row r="15948" spans="1:1" x14ac:dyDescent="0.25">
      <c r="A15948" s="7"/>
    </row>
    <row r="15949" spans="1:1" x14ac:dyDescent="0.25">
      <c r="A15949" s="7"/>
    </row>
    <row r="15950" spans="1:1" x14ac:dyDescent="0.25">
      <c r="A15950" s="7"/>
    </row>
    <row r="15951" spans="1:1" x14ac:dyDescent="0.25">
      <c r="A15951" s="7"/>
    </row>
    <row r="15952" spans="1:1" x14ac:dyDescent="0.25">
      <c r="A15952" s="7"/>
    </row>
    <row r="15953" spans="1:1" x14ac:dyDescent="0.25">
      <c r="A15953" s="7"/>
    </row>
    <row r="15954" spans="1:1" x14ac:dyDescent="0.25">
      <c r="A15954" s="7"/>
    </row>
    <row r="15955" spans="1:1" x14ac:dyDescent="0.25">
      <c r="A15955" s="7"/>
    </row>
    <row r="15956" spans="1:1" x14ac:dyDescent="0.25">
      <c r="A15956" s="7"/>
    </row>
    <row r="15957" spans="1:1" x14ac:dyDescent="0.25">
      <c r="A15957" s="7"/>
    </row>
    <row r="15958" spans="1:1" x14ac:dyDescent="0.25">
      <c r="A15958" s="7"/>
    </row>
    <row r="15959" spans="1:1" x14ac:dyDescent="0.25">
      <c r="A15959" s="7"/>
    </row>
    <row r="15960" spans="1:1" x14ac:dyDescent="0.25">
      <c r="A15960" s="7"/>
    </row>
    <row r="15961" spans="1:1" x14ac:dyDescent="0.25">
      <c r="A15961" s="7"/>
    </row>
    <row r="15962" spans="1:1" x14ac:dyDescent="0.25">
      <c r="A15962" s="7"/>
    </row>
    <row r="15963" spans="1:1" x14ac:dyDescent="0.25">
      <c r="A15963" s="7"/>
    </row>
    <row r="15964" spans="1:1" x14ac:dyDescent="0.25">
      <c r="A15964" s="7"/>
    </row>
    <row r="15965" spans="1:1" x14ac:dyDescent="0.25">
      <c r="A15965" s="7"/>
    </row>
    <row r="15966" spans="1:1" x14ac:dyDescent="0.25">
      <c r="A15966" s="7"/>
    </row>
    <row r="15967" spans="1:1" x14ac:dyDescent="0.25">
      <c r="A15967" s="7"/>
    </row>
    <row r="15968" spans="1:1" x14ac:dyDescent="0.25">
      <c r="A15968" s="7"/>
    </row>
    <row r="15969" spans="1:1" x14ac:dyDescent="0.25">
      <c r="A15969" s="7"/>
    </row>
    <row r="15970" spans="1:1" x14ac:dyDescent="0.25">
      <c r="A15970" s="7"/>
    </row>
    <row r="15971" spans="1:1" x14ac:dyDescent="0.25">
      <c r="A15971" s="7"/>
    </row>
    <row r="15972" spans="1:1" x14ac:dyDescent="0.25">
      <c r="A15972" s="7"/>
    </row>
    <row r="15973" spans="1:1" x14ac:dyDescent="0.25">
      <c r="A15973" s="7"/>
    </row>
    <row r="15974" spans="1:1" x14ac:dyDescent="0.25">
      <c r="A15974" s="7"/>
    </row>
    <row r="15975" spans="1:1" x14ac:dyDescent="0.25">
      <c r="A15975" s="7"/>
    </row>
    <row r="15976" spans="1:1" x14ac:dyDescent="0.25">
      <c r="A15976" s="7"/>
    </row>
    <row r="15977" spans="1:1" x14ac:dyDescent="0.25">
      <c r="A15977" s="7"/>
    </row>
    <row r="15978" spans="1:1" x14ac:dyDescent="0.25">
      <c r="A15978" s="7"/>
    </row>
    <row r="15979" spans="1:1" x14ac:dyDescent="0.25">
      <c r="A15979" s="7"/>
    </row>
    <row r="15980" spans="1:1" x14ac:dyDescent="0.25">
      <c r="A15980" s="7"/>
    </row>
    <row r="15981" spans="1:1" x14ac:dyDescent="0.25">
      <c r="A15981" s="7"/>
    </row>
    <row r="15982" spans="1:1" x14ac:dyDescent="0.25">
      <c r="A15982" s="7"/>
    </row>
    <row r="15983" spans="1:1" x14ac:dyDescent="0.25">
      <c r="A15983" s="7"/>
    </row>
    <row r="15984" spans="1:1" x14ac:dyDescent="0.25">
      <c r="A15984" s="7"/>
    </row>
    <row r="15985" spans="1:1" x14ac:dyDescent="0.25">
      <c r="A15985" s="7"/>
    </row>
    <row r="15986" spans="1:1" x14ac:dyDescent="0.25">
      <c r="A15986" s="7"/>
    </row>
    <row r="15987" spans="1:1" x14ac:dyDescent="0.25">
      <c r="A15987" s="7"/>
    </row>
    <row r="15988" spans="1:1" x14ac:dyDescent="0.25">
      <c r="A15988" s="7"/>
    </row>
    <row r="15989" spans="1:1" x14ac:dyDescent="0.25">
      <c r="A15989" s="7"/>
    </row>
    <row r="15990" spans="1:1" x14ac:dyDescent="0.25">
      <c r="A15990" s="7"/>
    </row>
    <row r="15991" spans="1:1" x14ac:dyDescent="0.25">
      <c r="A15991" s="7"/>
    </row>
    <row r="15992" spans="1:1" x14ac:dyDescent="0.25">
      <c r="A15992" s="7"/>
    </row>
    <row r="15993" spans="1:1" x14ac:dyDescent="0.25">
      <c r="A15993" s="7"/>
    </row>
    <row r="15994" spans="1:1" x14ac:dyDescent="0.25">
      <c r="A15994" s="7"/>
    </row>
    <row r="15995" spans="1:1" x14ac:dyDescent="0.25">
      <c r="A15995" s="7"/>
    </row>
    <row r="15996" spans="1:1" x14ac:dyDescent="0.25">
      <c r="A15996" s="7"/>
    </row>
    <row r="15997" spans="1:1" x14ac:dyDescent="0.25">
      <c r="A15997" s="7"/>
    </row>
    <row r="15998" spans="1:1" x14ac:dyDescent="0.25">
      <c r="A15998" s="7"/>
    </row>
    <row r="15999" spans="1:1" x14ac:dyDescent="0.25">
      <c r="A15999" s="7"/>
    </row>
    <row r="16000" spans="1:1" x14ac:dyDescent="0.25">
      <c r="A16000" s="7"/>
    </row>
    <row r="16001" spans="1:1" x14ac:dyDescent="0.25">
      <c r="A16001" s="7"/>
    </row>
    <row r="16002" spans="1:1" x14ac:dyDescent="0.25">
      <c r="A16002" s="7"/>
    </row>
    <row r="16003" spans="1:1" x14ac:dyDescent="0.25">
      <c r="A16003" s="7"/>
    </row>
    <row r="16004" spans="1:1" x14ac:dyDescent="0.25">
      <c r="A16004" s="7"/>
    </row>
    <row r="16005" spans="1:1" x14ac:dyDescent="0.25">
      <c r="A16005" s="7"/>
    </row>
    <row r="16006" spans="1:1" x14ac:dyDescent="0.25">
      <c r="A16006" s="7"/>
    </row>
    <row r="16007" spans="1:1" x14ac:dyDescent="0.25">
      <c r="A16007" s="7"/>
    </row>
    <row r="16008" spans="1:1" x14ac:dyDescent="0.25">
      <c r="A16008" s="7"/>
    </row>
    <row r="16009" spans="1:1" x14ac:dyDescent="0.25">
      <c r="A16009" s="7"/>
    </row>
    <row r="16010" spans="1:1" x14ac:dyDescent="0.25">
      <c r="A16010" s="7"/>
    </row>
    <row r="16011" spans="1:1" x14ac:dyDescent="0.25">
      <c r="A16011" s="7"/>
    </row>
    <row r="16012" spans="1:1" x14ac:dyDescent="0.25">
      <c r="A16012" s="7"/>
    </row>
    <row r="16013" spans="1:1" x14ac:dyDescent="0.25">
      <c r="A16013" s="7"/>
    </row>
    <row r="16014" spans="1:1" x14ac:dyDescent="0.25">
      <c r="A16014" s="7"/>
    </row>
    <row r="16015" spans="1:1" x14ac:dyDescent="0.25">
      <c r="A16015" s="7"/>
    </row>
    <row r="16016" spans="1:1" x14ac:dyDescent="0.25">
      <c r="A16016" s="7"/>
    </row>
    <row r="16017" spans="1:1" x14ac:dyDescent="0.25">
      <c r="A16017" s="7"/>
    </row>
    <row r="16018" spans="1:1" x14ac:dyDescent="0.25">
      <c r="A16018" s="7"/>
    </row>
    <row r="16019" spans="1:1" x14ac:dyDescent="0.25">
      <c r="A16019" s="7"/>
    </row>
    <row r="16020" spans="1:1" x14ac:dyDescent="0.25">
      <c r="A16020" s="7"/>
    </row>
    <row r="16021" spans="1:1" x14ac:dyDescent="0.25">
      <c r="A16021" s="7"/>
    </row>
    <row r="16022" spans="1:1" x14ac:dyDescent="0.25">
      <c r="A16022" s="7"/>
    </row>
    <row r="16023" spans="1:1" x14ac:dyDescent="0.25">
      <c r="A16023" s="7"/>
    </row>
    <row r="16024" spans="1:1" x14ac:dyDescent="0.25">
      <c r="A16024" s="7"/>
    </row>
    <row r="16025" spans="1:1" x14ac:dyDescent="0.25">
      <c r="A16025" s="7"/>
    </row>
    <row r="16026" spans="1:1" x14ac:dyDescent="0.25">
      <c r="A16026" s="7"/>
    </row>
    <row r="16027" spans="1:1" x14ac:dyDescent="0.25">
      <c r="A16027" s="7"/>
    </row>
    <row r="16028" spans="1:1" x14ac:dyDescent="0.25">
      <c r="A16028" s="7"/>
    </row>
    <row r="16029" spans="1:1" x14ac:dyDescent="0.25">
      <c r="A16029" s="7"/>
    </row>
    <row r="16030" spans="1:1" x14ac:dyDescent="0.25">
      <c r="A16030" s="7"/>
    </row>
    <row r="16031" spans="1:1" x14ac:dyDescent="0.25">
      <c r="A16031" s="7"/>
    </row>
    <row r="16032" spans="1:1" x14ac:dyDescent="0.25">
      <c r="A16032" s="7"/>
    </row>
    <row r="16033" spans="1:1" x14ac:dyDescent="0.25">
      <c r="A16033" s="7"/>
    </row>
    <row r="16034" spans="1:1" x14ac:dyDescent="0.25">
      <c r="A16034" s="7"/>
    </row>
    <row r="16035" spans="1:1" x14ac:dyDescent="0.25">
      <c r="A16035" s="7"/>
    </row>
    <row r="16036" spans="1:1" x14ac:dyDescent="0.25">
      <c r="A16036" s="7"/>
    </row>
    <row r="16037" spans="1:1" x14ac:dyDescent="0.25">
      <c r="A16037" s="7"/>
    </row>
    <row r="16038" spans="1:1" x14ac:dyDescent="0.25">
      <c r="A16038" s="7"/>
    </row>
    <row r="16039" spans="1:1" x14ac:dyDescent="0.25">
      <c r="A16039" s="7"/>
    </row>
    <row r="16040" spans="1:1" x14ac:dyDescent="0.25">
      <c r="A16040" s="7"/>
    </row>
    <row r="16041" spans="1:1" x14ac:dyDescent="0.25">
      <c r="A16041" s="7"/>
    </row>
    <row r="16042" spans="1:1" x14ac:dyDescent="0.25">
      <c r="A16042" s="7"/>
    </row>
    <row r="16043" spans="1:1" x14ac:dyDescent="0.25">
      <c r="A16043" s="7"/>
    </row>
    <row r="16044" spans="1:1" x14ac:dyDescent="0.25">
      <c r="A16044" s="7"/>
    </row>
    <row r="16045" spans="1:1" x14ac:dyDescent="0.25">
      <c r="A16045" s="7"/>
    </row>
    <row r="16046" spans="1:1" x14ac:dyDescent="0.25">
      <c r="A16046" s="7"/>
    </row>
    <row r="16047" spans="1:1" x14ac:dyDescent="0.25">
      <c r="A16047" s="7"/>
    </row>
    <row r="16048" spans="1:1" x14ac:dyDescent="0.25">
      <c r="A16048" s="7"/>
    </row>
    <row r="16049" spans="1:1" x14ac:dyDescent="0.25">
      <c r="A16049" s="7"/>
    </row>
    <row r="16050" spans="1:1" x14ac:dyDescent="0.25">
      <c r="A16050" s="7"/>
    </row>
    <row r="16051" spans="1:1" x14ac:dyDescent="0.25">
      <c r="A16051" s="7"/>
    </row>
    <row r="16052" spans="1:1" x14ac:dyDescent="0.25">
      <c r="A16052" s="7"/>
    </row>
    <row r="16053" spans="1:1" x14ac:dyDescent="0.25">
      <c r="A16053" s="7"/>
    </row>
    <row r="16054" spans="1:1" x14ac:dyDescent="0.25">
      <c r="A16054" s="7"/>
    </row>
    <row r="16055" spans="1:1" x14ac:dyDescent="0.25">
      <c r="A16055" s="7"/>
    </row>
    <row r="16056" spans="1:1" x14ac:dyDescent="0.25">
      <c r="A16056" s="7"/>
    </row>
    <row r="16057" spans="1:1" x14ac:dyDescent="0.25">
      <c r="A16057" s="7"/>
    </row>
    <row r="16058" spans="1:1" x14ac:dyDescent="0.25">
      <c r="A16058" s="7"/>
    </row>
    <row r="16059" spans="1:1" x14ac:dyDescent="0.25">
      <c r="A16059" s="7"/>
    </row>
    <row r="16060" spans="1:1" x14ac:dyDescent="0.25">
      <c r="A16060" s="7"/>
    </row>
    <row r="16061" spans="1:1" x14ac:dyDescent="0.25">
      <c r="A16061" s="7"/>
    </row>
    <row r="16062" spans="1:1" x14ac:dyDescent="0.25">
      <c r="A16062" s="7"/>
    </row>
    <row r="16063" spans="1:1" x14ac:dyDescent="0.25">
      <c r="A16063" s="7"/>
    </row>
    <row r="16064" spans="1:1" x14ac:dyDescent="0.25">
      <c r="A16064" s="7"/>
    </row>
    <row r="16065" spans="1:1" x14ac:dyDescent="0.25">
      <c r="A16065" s="7"/>
    </row>
    <row r="16066" spans="1:1" x14ac:dyDescent="0.25">
      <c r="A16066" s="7"/>
    </row>
    <row r="16067" spans="1:1" x14ac:dyDescent="0.25">
      <c r="A16067" s="7"/>
    </row>
    <row r="16068" spans="1:1" x14ac:dyDescent="0.25">
      <c r="A16068" s="7"/>
    </row>
    <row r="16069" spans="1:1" x14ac:dyDescent="0.25">
      <c r="A16069" s="7"/>
    </row>
    <row r="16070" spans="1:1" x14ac:dyDescent="0.25">
      <c r="A16070" s="7"/>
    </row>
    <row r="16071" spans="1:1" x14ac:dyDescent="0.25">
      <c r="A16071" s="7"/>
    </row>
    <row r="16072" spans="1:1" x14ac:dyDescent="0.25">
      <c r="A16072" s="7"/>
    </row>
    <row r="16073" spans="1:1" x14ac:dyDescent="0.25">
      <c r="A16073" s="7"/>
    </row>
    <row r="16074" spans="1:1" x14ac:dyDescent="0.25">
      <c r="A16074" s="7"/>
    </row>
    <row r="16075" spans="1:1" x14ac:dyDescent="0.25">
      <c r="A16075" s="7"/>
    </row>
    <row r="16076" spans="1:1" x14ac:dyDescent="0.25">
      <c r="A16076" s="7"/>
    </row>
    <row r="16077" spans="1:1" x14ac:dyDescent="0.25">
      <c r="A16077" s="7"/>
    </row>
    <row r="16078" spans="1:1" x14ac:dyDescent="0.25">
      <c r="A16078" s="7"/>
    </row>
    <row r="16079" spans="1:1" x14ac:dyDescent="0.25">
      <c r="A16079" s="7"/>
    </row>
    <row r="16080" spans="1:1" x14ac:dyDescent="0.25">
      <c r="A16080" s="7"/>
    </row>
    <row r="16081" spans="1:1" x14ac:dyDescent="0.25">
      <c r="A16081" s="7"/>
    </row>
    <row r="16082" spans="1:1" x14ac:dyDescent="0.25">
      <c r="A16082" s="7"/>
    </row>
    <row r="16083" spans="1:1" x14ac:dyDescent="0.25">
      <c r="A16083" s="7"/>
    </row>
    <row r="16084" spans="1:1" x14ac:dyDescent="0.25">
      <c r="A16084" s="7"/>
    </row>
    <row r="16085" spans="1:1" x14ac:dyDescent="0.25">
      <c r="A16085" s="7"/>
    </row>
    <row r="16086" spans="1:1" x14ac:dyDescent="0.25">
      <c r="A16086" s="7"/>
    </row>
    <row r="16087" spans="1:1" x14ac:dyDescent="0.25">
      <c r="A16087" s="7"/>
    </row>
    <row r="16088" spans="1:1" x14ac:dyDescent="0.25">
      <c r="A16088" s="7"/>
    </row>
    <row r="16089" spans="1:1" x14ac:dyDescent="0.25">
      <c r="A16089" s="7"/>
    </row>
    <row r="16090" spans="1:1" x14ac:dyDescent="0.25">
      <c r="A16090" s="7"/>
    </row>
    <row r="16091" spans="1:1" x14ac:dyDescent="0.25">
      <c r="A16091" s="7"/>
    </row>
    <row r="16092" spans="1:1" x14ac:dyDescent="0.25">
      <c r="A16092" s="7"/>
    </row>
    <row r="16093" spans="1:1" x14ac:dyDescent="0.25">
      <c r="A16093" s="7"/>
    </row>
    <row r="16094" spans="1:1" x14ac:dyDescent="0.25">
      <c r="A16094" s="7"/>
    </row>
    <row r="16095" spans="1:1" x14ac:dyDescent="0.25">
      <c r="A16095" s="7"/>
    </row>
    <row r="16096" spans="1:1" x14ac:dyDescent="0.25">
      <c r="A16096" s="7"/>
    </row>
    <row r="16097" spans="1:1" x14ac:dyDescent="0.25">
      <c r="A16097" s="7"/>
    </row>
    <row r="16098" spans="1:1" x14ac:dyDescent="0.25">
      <c r="A16098" s="7"/>
    </row>
    <row r="16099" spans="1:1" x14ac:dyDescent="0.25">
      <c r="A16099" s="7"/>
    </row>
    <row r="16100" spans="1:1" x14ac:dyDescent="0.25">
      <c r="A16100" s="7"/>
    </row>
    <row r="16101" spans="1:1" x14ac:dyDescent="0.25">
      <c r="A16101" s="7"/>
    </row>
    <row r="16102" spans="1:1" x14ac:dyDescent="0.25">
      <c r="A16102" s="7"/>
    </row>
    <row r="16103" spans="1:1" x14ac:dyDescent="0.25">
      <c r="A16103" s="7"/>
    </row>
    <row r="16104" spans="1:1" x14ac:dyDescent="0.25">
      <c r="A16104" s="7"/>
    </row>
    <row r="16105" spans="1:1" x14ac:dyDescent="0.25">
      <c r="A16105" s="7"/>
    </row>
    <row r="16106" spans="1:1" x14ac:dyDescent="0.25">
      <c r="A16106" s="7"/>
    </row>
    <row r="16107" spans="1:1" x14ac:dyDescent="0.25">
      <c r="A16107" s="7"/>
    </row>
    <row r="16108" spans="1:1" x14ac:dyDescent="0.25">
      <c r="A16108" s="7"/>
    </row>
    <row r="16109" spans="1:1" x14ac:dyDescent="0.25">
      <c r="A16109" s="7"/>
    </row>
    <row r="16110" spans="1:1" x14ac:dyDescent="0.25">
      <c r="A16110" s="7"/>
    </row>
    <row r="16111" spans="1:1" x14ac:dyDescent="0.25">
      <c r="A16111" s="7"/>
    </row>
    <row r="16112" spans="1:1" x14ac:dyDescent="0.25">
      <c r="A16112" s="7"/>
    </row>
    <row r="16113" spans="1:1" x14ac:dyDescent="0.25">
      <c r="A16113" s="7"/>
    </row>
    <row r="16114" spans="1:1" x14ac:dyDescent="0.25">
      <c r="A16114" s="7"/>
    </row>
    <row r="16115" spans="1:1" x14ac:dyDescent="0.25">
      <c r="A16115" s="7"/>
    </row>
    <row r="16116" spans="1:1" x14ac:dyDescent="0.25">
      <c r="A16116" s="7"/>
    </row>
    <row r="16117" spans="1:1" x14ac:dyDescent="0.25">
      <c r="A16117" s="7"/>
    </row>
    <row r="16118" spans="1:1" x14ac:dyDescent="0.25">
      <c r="A16118" s="7"/>
    </row>
    <row r="16119" spans="1:1" x14ac:dyDescent="0.25">
      <c r="A16119" s="7"/>
    </row>
    <row r="16120" spans="1:1" x14ac:dyDescent="0.25">
      <c r="A16120" s="7"/>
    </row>
    <row r="16121" spans="1:1" x14ac:dyDescent="0.25">
      <c r="A16121" s="7"/>
    </row>
    <row r="16122" spans="1:1" x14ac:dyDescent="0.25">
      <c r="A16122" s="7"/>
    </row>
    <row r="16123" spans="1:1" x14ac:dyDescent="0.25">
      <c r="A16123" s="7"/>
    </row>
    <row r="16124" spans="1:1" x14ac:dyDescent="0.25">
      <c r="A16124" s="7"/>
    </row>
    <row r="16125" spans="1:1" x14ac:dyDescent="0.25">
      <c r="A16125" s="7"/>
    </row>
    <row r="16126" spans="1:1" x14ac:dyDescent="0.25">
      <c r="A16126" s="7"/>
    </row>
    <row r="16127" spans="1:1" x14ac:dyDescent="0.25">
      <c r="A16127" s="7"/>
    </row>
    <row r="16128" spans="1:1" x14ac:dyDescent="0.25">
      <c r="A16128" s="7"/>
    </row>
    <row r="16129" spans="1:1" x14ac:dyDescent="0.25">
      <c r="A16129" s="7"/>
    </row>
    <row r="16130" spans="1:1" x14ac:dyDescent="0.25">
      <c r="A16130" s="7"/>
    </row>
    <row r="16131" spans="1:1" x14ac:dyDescent="0.25">
      <c r="A16131" s="7"/>
    </row>
    <row r="16132" spans="1:1" x14ac:dyDescent="0.25">
      <c r="A16132" s="7"/>
    </row>
    <row r="16133" spans="1:1" x14ac:dyDescent="0.25">
      <c r="A16133" s="7"/>
    </row>
    <row r="16134" spans="1:1" x14ac:dyDescent="0.25">
      <c r="A16134" s="7"/>
    </row>
    <row r="16135" spans="1:1" x14ac:dyDescent="0.25">
      <c r="A16135" s="7"/>
    </row>
    <row r="16136" spans="1:1" x14ac:dyDescent="0.25">
      <c r="A16136" s="7"/>
    </row>
    <row r="16137" spans="1:1" x14ac:dyDescent="0.25">
      <c r="A16137" s="7"/>
    </row>
    <row r="16138" spans="1:1" x14ac:dyDescent="0.25">
      <c r="A16138" s="7"/>
    </row>
    <row r="16139" spans="1:1" x14ac:dyDescent="0.25">
      <c r="A16139" s="7"/>
    </row>
    <row r="16140" spans="1:1" x14ac:dyDescent="0.25">
      <c r="A16140" s="7"/>
    </row>
    <row r="16141" spans="1:1" x14ac:dyDescent="0.25">
      <c r="A16141" s="7"/>
    </row>
    <row r="16142" spans="1:1" x14ac:dyDescent="0.25">
      <c r="A16142" s="7"/>
    </row>
    <row r="16143" spans="1:1" x14ac:dyDescent="0.25">
      <c r="A16143" s="7"/>
    </row>
    <row r="16144" spans="1:1" x14ac:dyDescent="0.25">
      <c r="A16144" s="7"/>
    </row>
    <row r="16145" spans="1:1" x14ac:dyDescent="0.25">
      <c r="A16145" s="7"/>
    </row>
    <row r="16146" spans="1:1" x14ac:dyDescent="0.25">
      <c r="A16146" s="7"/>
    </row>
    <row r="16147" spans="1:1" x14ac:dyDescent="0.25">
      <c r="A16147" s="7"/>
    </row>
    <row r="16148" spans="1:1" x14ac:dyDescent="0.25">
      <c r="A16148" s="7"/>
    </row>
    <row r="16149" spans="1:1" x14ac:dyDescent="0.25">
      <c r="A16149" s="7"/>
    </row>
    <row r="16150" spans="1:1" x14ac:dyDescent="0.25">
      <c r="A16150" s="7"/>
    </row>
    <row r="16151" spans="1:1" x14ac:dyDescent="0.25">
      <c r="A16151" s="7"/>
    </row>
    <row r="16152" spans="1:1" x14ac:dyDescent="0.25">
      <c r="A16152" s="7"/>
    </row>
    <row r="16153" spans="1:1" x14ac:dyDescent="0.25">
      <c r="A16153" s="7"/>
    </row>
    <row r="16154" spans="1:1" x14ac:dyDescent="0.25">
      <c r="A16154" s="7"/>
    </row>
    <row r="16155" spans="1:1" x14ac:dyDescent="0.25">
      <c r="A16155" s="7"/>
    </row>
    <row r="16156" spans="1:1" x14ac:dyDescent="0.25">
      <c r="A16156" s="7"/>
    </row>
    <row r="16157" spans="1:1" x14ac:dyDescent="0.25">
      <c r="A16157" s="7"/>
    </row>
    <row r="16158" spans="1:1" x14ac:dyDescent="0.25">
      <c r="A16158" s="7"/>
    </row>
    <row r="16159" spans="1:1" x14ac:dyDescent="0.25">
      <c r="A16159" s="7"/>
    </row>
    <row r="16160" spans="1:1" x14ac:dyDescent="0.25">
      <c r="A16160" s="7"/>
    </row>
    <row r="16161" spans="1:1" x14ac:dyDescent="0.25">
      <c r="A16161" s="7"/>
    </row>
    <row r="16162" spans="1:1" x14ac:dyDescent="0.25">
      <c r="A16162" s="7"/>
    </row>
    <row r="16163" spans="1:1" x14ac:dyDescent="0.25">
      <c r="A16163" s="7"/>
    </row>
    <row r="16164" spans="1:1" x14ac:dyDescent="0.25">
      <c r="A16164" s="7"/>
    </row>
    <row r="16165" spans="1:1" x14ac:dyDescent="0.25">
      <c r="A16165" s="7"/>
    </row>
    <row r="16166" spans="1:1" x14ac:dyDescent="0.25">
      <c r="A16166" s="7"/>
    </row>
    <row r="16167" spans="1:1" x14ac:dyDescent="0.25">
      <c r="A16167" s="7"/>
    </row>
    <row r="16168" spans="1:1" x14ac:dyDescent="0.25">
      <c r="A16168" s="7"/>
    </row>
    <row r="16169" spans="1:1" x14ac:dyDescent="0.25">
      <c r="A16169" s="7"/>
    </row>
    <row r="16170" spans="1:1" x14ac:dyDescent="0.25">
      <c r="A16170" s="7"/>
    </row>
    <row r="16171" spans="1:1" x14ac:dyDescent="0.25">
      <c r="A16171" s="7"/>
    </row>
    <row r="16172" spans="1:1" x14ac:dyDescent="0.25">
      <c r="A16172" s="7"/>
    </row>
    <row r="16173" spans="1:1" x14ac:dyDescent="0.25">
      <c r="A16173" s="7"/>
    </row>
    <row r="16174" spans="1:1" x14ac:dyDescent="0.25">
      <c r="A16174" s="7"/>
    </row>
    <row r="16175" spans="1:1" x14ac:dyDescent="0.25">
      <c r="A16175" s="7"/>
    </row>
    <row r="16176" spans="1:1" x14ac:dyDescent="0.25">
      <c r="A16176" s="7"/>
    </row>
    <row r="16177" spans="1:1" x14ac:dyDescent="0.25">
      <c r="A16177" s="7"/>
    </row>
    <row r="16178" spans="1:1" x14ac:dyDescent="0.25">
      <c r="A16178" s="7"/>
    </row>
    <row r="16179" spans="1:1" x14ac:dyDescent="0.25">
      <c r="A16179" s="7"/>
    </row>
    <row r="16180" spans="1:1" x14ac:dyDescent="0.25">
      <c r="A16180" s="7"/>
    </row>
    <row r="16181" spans="1:1" x14ac:dyDescent="0.25">
      <c r="A16181" s="7"/>
    </row>
    <row r="16182" spans="1:1" x14ac:dyDescent="0.25">
      <c r="A16182" s="7"/>
    </row>
    <row r="16183" spans="1:1" x14ac:dyDescent="0.25">
      <c r="A16183" s="7"/>
    </row>
    <row r="16184" spans="1:1" x14ac:dyDescent="0.25">
      <c r="A16184" s="7"/>
    </row>
    <row r="16185" spans="1:1" x14ac:dyDescent="0.25">
      <c r="A16185" s="7"/>
    </row>
    <row r="16186" spans="1:1" x14ac:dyDescent="0.25">
      <c r="A16186" s="7"/>
    </row>
    <row r="16187" spans="1:1" x14ac:dyDescent="0.25">
      <c r="A16187" s="7"/>
    </row>
    <row r="16188" spans="1:1" x14ac:dyDescent="0.25">
      <c r="A16188" s="7"/>
    </row>
    <row r="16189" spans="1:1" x14ac:dyDescent="0.25">
      <c r="A16189" s="7"/>
    </row>
    <row r="16190" spans="1:1" x14ac:dyDescent="0.25">
      <c r="A16190" s="7"/>
    </row>
    <row r="16191" spans="1:1" x14ac:dyDescent="0.25">
      <c r="A16191" s="7"/>
    </row>
    <row r="16192" spans="1:1" x14ac:dyDescent="0.25">
      <c r="A16192" s="7"/>
    </row>
    <row r="16193" spans="1:1" x14ac:dyDescent="0.25">
      <c r="A16193" s="7"/>
    </row>
    <row r="16194" spans="1:1" x14ac:dyDescent="0.25">
      <c r="A16194" s="7"/>
    </row>
    <row r="16195" spans="1:1" x14ac:dyDescent="0.25">
      <c r="A16195" s="7"/>
    </row>
    <row r="16196" spans="1:1" x14ac:dyDescent="0.25">
      <c r="A16196" s="7"/>
    </row>
    <row r="16197" spans="1:1" x14ac:dyDescent="0.25">
      <c r="A16197" s="7"/>
    </row>
    <row r="16198" spans="1:1" x14ac:dyDescent="0.25">
      <c r="A16198" s="7"/>
    </row>
    <row r="16199" spans="1:1" x14ac:dyDescent="0.25">
      <c r="A16199" s="7"/>
    </row>
    <row r="16200" spans="1:1" x14ac:dyDescent="0.25">
      <c r="A16200" s="7"/>
    </row>
    <row r="16201" spans="1:1" x14ac:dyDescent="0.25">
      <c r="A16201" s="7"/>
    </row>
    <row r="16202" spans="1:1" x14ac:dyDescent="0.25">
      <c r="A16202" s="7"/>
    </row>
    <row r="16203" spans="1:1" x14ac:dyDescent="0.25">
      <c r="A16203" s="7"/>
    </row>
    <row r="16204" spans="1:1" x14ac:dyDescent="0.25">
      <c r="A16204" s="7"/>
    </row>
    <row r="16205" spans="1:1" x14ac:dyDescent="0.25">
      <c r="A16205" s="7"/>
    </row>
    <row r="16206" spans="1:1" x14ac:dyDescent="0.25">
      <c r="A16206" s="7"/>
    </row>
    <row r="16207" spans="1:1" x14ac:dyDescent="0.25">
      <c r="A16207" s="7"/>
    </row>
    <row r="16208" spans="1:1" x14ac:dyDescent="0.25">
      <c r="A16208" s="7"/>
    </row>
    <row r="16209" spans="1:1" x14ac:dyDescent="0.25">
      <c r="A16209" s="7"/>
    </row>
    <row r="16210" spans="1:1" x14ac:dyDescent="0.25">
      <c r="A16210" s="7"/>
    </row>
    <row r="16211" spans="1:1" x14ac:dyDescent="0.25">
      <c r="A16211" s="7"/>
    </row>
    <row r="16212" spans="1:1" x14ac:dyDescent="0.25">
      <c r="A16212" s="7"/>
    </row>
    <row r="16213" spans="1:1" x14ac:dyDescent="0.25">
      <c r="A16213" s="7"/>
    </row>
    <row r="16214" spans="1:1" x14ac:dyDescent="0.25">
      <c r="A16214" s="7"/>
    </row>
    <row r="16215" spans="1:1" x14ac:dyDescent="0.25">
      <c r="A16215" s="7"/>
    </row>
    <row r="16216" spans="1:1" x14ac:dyDescent="0.25">
      <c r="A16216" s="7"/>
    </row>
    <row r="16217" spans="1:1" x14ac:dyDescent="0.25">
      <c r="A16217" s="7"/>
    </row>
    <row r="16218" spans="1:1" x14ac:dyDescent="0.25">
      <c r="A16218" s="7"/>
    </row>
    <row r="16219" spans="1:1" x14ac:dyDescent="0.25">
      <c r="A16219" s="7"/>
    </row>
    <row r="16220" spans="1:1" x14ac:dyDescent="0.25">
      <c r="A16220" s="7"/>
    </row>
    <row r="16221" spans="1:1" x14ac:dyDescent="0.25">
      <c r="A16221" s="7"/>
    </row>
    <row r="16222" spans="1:1" x14ac:dyDescent="0.25">
      <c r="A16222" s="7"/>
    </row>
    <row r="16223" spans="1:1" x14ac:dyDescent="0.25">
      <c r="A16223" s="7"/>
    </row>
    <row r="16224" spans="1:1" x14ac:dyDescent="0.25">
      <c r="A16224" s="7"/>
    </row>
    <row r="16225" spans="1:1" x14ac:dyDescent="0.25">
      <c r="A16225" s="7"/>
    </row>
    <row r="16226" spans="1:1" x14ac:dyDescent="0.25">
      <c r="A16226" s="7"/>
    </row>
    <row r="16227" spans="1:1" x14ac:dyDescent="0.25">
      <c r="A16227" s="7"/>
    </row>
    <row r="16228" spans="1:1" x14ac:dyDescent="0.25">
      <c r="A16228" s="7"/>
    </row>
    <row r="16229" spans="1:1" x14ac:dyDescent="0.25">
      <c r="A16229" s="7"/>
    </row>
    <row r="16230" spans="1:1" x14ac:dyDescent="0.25">
      <c r="A16230" s="7"/>
    </row>
    <row r="16231" spans="1:1" x14ac:dyDescent="0.25">
      <c r="A16231" s="7"/>
    </row>
    <row r="16232" spans="1:1" x14ac:dyDescent="0.25">
      <c r="A16232" s="7"/>
    </row>
    <row r="16233" spans="1:1" x14ac:dyDescent="0.25">
      <c r="A16233" s="7"/>
    </row>
    <row r="16234" spans="1:1" x14ac:dyDescent="0.25">
      <c r="A16234" s="7"/>
    </row>
    <row r="16235" spans="1:1" x14ac:dyDescent="0.25">
      <c r="A16235" s="7"/>
    </row>
    <row r="16236" spans="1:1" x14ac:dyDescent="0.25">
      <c r="A16236" s="7"/>
    </row>
    <row r="16237" spans="1:1" x14ac:dyDescent="0.25">
      <c r="A16237" s="7"/>
    </row>
    <row r="16238" spans="1:1" x14ac:dyDescent="0.25">
      <c r="A16238" s="7"/>
    </row>
    <row r="16239" spans="1:1" x14ac:dyDescent="0.25">
      <c r="A16239" s="7"/>
    </row>
    <row r="16240" spans="1:1" x14ac:dyDescent="0.25">
      <c r="A16240" s="7"/>
    </row>
    <row r="16241" spans="1:1" x14ac:dyDescent="0.25">
      <c r="A16241" s="7"/>
    </row>
    <row r="16242" spans="1:1" x14ac:dyDescent="0.25">
      <c r="A16242" s="7"/>
    </row>
    <row r="16243" spans="1:1" x14ac:dyDescent="0.25">
      <c r="A16243" s="7"/>
    </row>
    <row r="16244" spans="1:1" x14ac:dyDescent="0.25">
      <c r="A16244" s="7"/>
    </row>
    <row r="16245" spans="1:1" x14ac:dyDescent="0.25">
      <c r="A16245" s="7"/>
    </row>
    <row r="16246" spans="1:1" x14ac:dyDescent="0.25">
      <c r="A16246" s="7"/>
    </row>
    <row r="16247" spans="1:1" x14ac:dyDescent="0.25">
      <c r="A16247" s="7"/>
    </row>
    <row r="16248" spans="1:1" x14ac:dyDescent="0.25">
      <c r="A16248" s="7"/>
    </row>
    <row r="16249" spans="1:1" x14ac:dyDescent="0.25">
      <c r="A16249" s="7"/>
    </row>
    <row r="16250" spans="1:1" x14ac:dyDescent="0.25">
      <c r="A16250" s="7"/>
    </row>
    <row r="16251" spans="1:1" x14ac:dyDescent="0.25">
      <c r="A16251" s="7"/>
    </row>
    <row r="16252" spans="1:1" x14ac:dyDescent="0.25">
      <c r="A16252" s="7"/>
    </row>
    <row r="16253" spans="1:1" x14ac:dyDescent="0.25">
      <c r="A16253" s="7"/>
    </row>
    <row r="16254" spans="1:1" x14ac:dyDescent="0.25">
      <c r="A16254" s="7"/>
    </row>
    <row r="16255" spans="1:1" x14ac:dyDescent="0.25">
      <c r="A16255" s="7"/>
    </row>
    <row r="16256" spans="1:1" x14ac:dyDescent="0.25">
      <c r="A16256" s="7"/>
    </row>
    <row r="16257" spans="1:1" x14ac:dyDescent="0.25">
      <c r="A16257" s="7"/>
    </row>
    <row r="16258" spans="1:1" x14ac:dyDescent="0.25">
      <c r="A16258" s="7"/>
    </row>
    <row r="16259" spans="1:1" x14ac:dyDescent="0.25">
      <c r="A16259" s="7"/>
    </row>
    <row r="16260" spans="1:1" x14ac:dyDescent="0.25">
      <c r="A16260" s="7"/>
    </row>
    <row r="16261" spans="1:1" x14ac:dyDescent="0.25">
      <c r="A16261" s="7"/>
    </row>
    <row r="16262" spans="1:1" x14ac:dyDescent="0.25">
      <c r="A16262" s="7"/>
    </row>
    <row r="16263" spans="1:1" x14ac:dyDescent="0.25">
      <c r="A16263" s="7"/>
    </row>
    <row r="16264" spans="1:1" x14ac:dyDescent="0.25">
      <c r="A16264" s="7"/>
    </row>
    <row r="16265" spans="1:1" x14ac:dyDescent="0.25">
      <c r="A16265" s="7"/>
    </row>
    <row r="16266" spans="1:1" x14ac:dyDescent="0.25">
      <c r="A16266" s="7"/>
    </row>
    <row r="16267" spans="1:1" x14ac:dyDescent="0.25">
      <c r="A16267" s="7"/>
    </row>
    <row r="16268" spans="1:1" x14ac:dyDescent="0.25">
      <c r="A16268" s="7"/>
    </row>
    <row r="16269" spans="1:1" x14ac:dyDescent="0.25">
      <c r="A16269" s="7"/>
    </row>
    <row r="16270" spans="1:1" x14ac:dyDescent="0.25">
      <c r="A16270" s="7"/>
    </row>
    <row r="16271" spans="1:1" x14ac:dyDescent="0.25">
      <c r="A16271" s="7"/>
    </row>
    <row r="16272" spans="1:1" x14ac:dyDescent="0.25">
      <c r="A16272" s="7"/>
    </row>
    <row r="16273" spans="1:1" x14ac:dyDescent="0.25">
      <c r="A16273" s="7"/>
    </row>
    <row r="16274" spans="1:1" x14ac:dyDescent="0.25">
      <c r="A16274" s="7"/>
    </row>
    <row r="16275" spans="1:1" x14ac:dyDescent="0.25">
      <c r="A16275" s="7"/>
    </row>
    <row r="16276" spans="1:1" x14ac:dyDescent="0.25">
      <c r="A16276" s="7"/>
    </row>
    <row r="16277" spans="1:1" x14ac:dyDescent="0.25">
      <c r="A16277" s="7"/>
    </row>
    <row r="16278" spans="1:1" x14ac:dyDescent="0.25">
      <c r="A16278" s="7"/>
    </row>
    <row r="16279" spans="1:1" x14ac:dyDescent="0.25">
      <c r="A16279" s="7"/>
    </row>
    <row r="16280" spans="1:1" x14ac:dyDescent="0.25">
      <c r="A16280" s="7"/>
    </row>
    <row r="16281" spans="1:1" x14ac:dyDescent="0.25">
      <c r="A16281" s="7"/>
    </row>
    <row r="16282" spans="1:1" x14ac:dyDescent="0.25">
      <c r="A16282" s="7"/>
    </row>
    <row r="16283" spans="1:1" x14ac:dyDescent="0.25">
      <c r="A16283" s="7"/>
    </row>
    <row r="16284" spans="1:1" x14ac:dyDescent="0.25">
      <c r="A16284" s="7"/>
    </row>
    <row r="16285" spans="1:1" x14ac:dyDescent="0.25">
      <c r="A16285" s="7"/>
    </row>
    <row r="16286" spans="1:1" x14ac:dyDescent="0.25">
      <c r="A16286" s="7"/>
    </row>
    <row r="16287" spans="1:1" x14ac:dyDescent="0.25">
      <c r="A16287" s="7"/>
    </row>
    <row r="16288" spans="1:1" x14ac:dyDescent="0.25">
      <c r="A16288" s="7"/>
    </row>
    <row r="16289" spans="1:1" x14ac:dyDescent="0.25">
      <c r="A16289" s="7"/>
    </row>
    <row r="16290" spans="1:1" x14ac:dyDescent="0.25">
      <c r="A16290" s="7"/>
    </row>
    <row r="16291" spans="1:1" x14ac:dyDescent="0.25">
      <c r="A16291" s="7"/>
    </row>
    <row r="16292" spans="1:1" x14ac:dyDescent="0.25">
      <c r="A16292" s="7"/>
    </row>
    <row r="16293" spans="1:1" x14ac:dyDescent="0.25">
      <c r="A16293" s="7"/>
    </row>
    <row r="16294" spans="1:1" x14ac:dyDescent="0.25">
      <c r="A16294" s="7"/>
    </row>
    <row r="16295" spans="1:1" x14ac:dyDescent="0.25">
      <c r="A16295" s="7"/>
    </row>
    <row r="16296" spans="1:1" x14ac:dyDescent="0.25">
      <c r="A16296" s="7"/>
    </row>
    <row r="16297" spans="1:1" x14ac:dyDescent="0.25">
      <c r="A16297" s="7"/>
    </row>
    <row r="16298" spans="1:1" x14ac:dyDescent="0.25">
      <c r="A16298" s="7"/>
    </row>
    <row r="16299" spans="1:1" x14ac:dyDescent="0.25">
      <c r="A16299" s="7"/>
    </row>
    <row r="16300" spans="1:1" x14ac:dyDescent="0.25">
      <c r="A16300" s="7"/>
    </row>
    <row r="16301" spans="1:1" x14ac:dyDescent="0.25">
      <c r="A16301" s="7"/>
    </row>
    <row r="16302" spans="1:1" x14ac:dyDescent="0.25">
      <c r="A16302" s="7"/>
    </row>
    <row r="16303" spans="1:1" x14ac:dyDescent="0.25">
      <c r="A16303" s="7"/>
    </row>
    <row r="16304" spans="1:1" x14ac:dyDescent="0.25">
      <c r="A16304" s="7"/>
    </row>
    <row r="16305" spans="1:1" x14ac:dyDescent="0.25">
      <c r="A16305" s="7"/>
    </row>
    <row r="16306" spans="1:1" x14ac:dyDescent="0.25">
      <c r="A16306" s="7"/>
    </row>
    <row r="16307" spans="1:1" x14ac:dyDescent="0.25">
      <c r="A16307" s="7"/>
    </row>
    <row r="16308" spans="1:1" x14ac:dyDescent="0.25">
      <c r="A16308" s="7"/>
    </row>
    <row r="16309" spans="1:1" x14ac:dyDescent="0.25">
      <c r="A16309" s="7"/>
    </row>
    <row r="16310" spans="1:1" x14ac:dyDescent="0.25">
      <c r="A16310" s="7"/>
    </row>
    <row r="16311" spans="1:1" x14ac:dyDescent="0.25">
      <c r="A16311" s="7"/>
    </row>
    <row r="16312" spans="1:1" x14ac:dyDescent="0.25">
      <c r="A16312" s="7"/>
    </row>
    <row r="16313" spans="1:1" x14ac:dyDescent="0.25">
      <c r="A16313" s="7"/>
    </row>
    <row r="16314" spans="1:1" x14ac:dyDescent="0.25">
      <c r="A16314" s="7"/>
    </row>
    <row r="16315" spans="1:1" x14ac:dyDescent="0.25">
      <c r="A16315" s="7"/>
    </row>
    <row r="16316" spans="1:1" x14ac:dyDescent="0.25">
      <c r="A16316" s="7"/>
    </row>
    <row r="16317" spans="1:1" x14ac:dyDescent="0.25">
      <c r="A16317" s="7"/>
    </row>
    <row r="16318" spans="1:1" x14ac:dyDescent="0.25">
      <c r="A16318" s="7"/>
    </row>
    <row r="16319" spans="1:1" x14ac:dyDescent="0.25">
      <c r="A16319" s="7"/>
    </row>
    <row r="16320" spans="1:1" x14ac:dyDescent="0.25">
      <c r="A16320" s="7"/>
    </row>
    <row r="16321" spans="1:1" x14ac:dyDescent="0.25">
      <c r="A16321" s="7"/>
    </row>
    <row r="16322" spans="1:1" x14ac:dyDescent="0.25">
      <c r="A16322" s="7"/>
    </row>
    <row r="16323" spans="1:1" x14ac:dyDescent="0.25">
      <c r="A16323" s="7"/>
    </row>
    <row r="16324" spans="1:1" x14ac:dyDescent="0.25">
      <c r="A16324" s="7"/>
    </row>
    <row r="16325" spans="1:1" x14ac:dyDescent="0.25">
      <c r="A16325" s="7"/>
    </row>
    <row r="16326" spans="1:1" x14ac:dyDescent="0.25">
      <c r="A16326" s="7"/>
    </row>
    <row r="16327" spans="1:1" x14ac:dyDescent="0.25">
      <c r="A16327" s="7"/>
    </row>
    <row r="16328" spans="1:1" x14ac:dyDescent="0.25">
      <c r="A16328" s="7"/>
    </row>
    <row r="16329" spans="1:1" x14ac:dyDescent="0.25">
      <c r="A16329" s="7"/>
    </row>
    <row r="16330" spans="1:1" x14ac:dyDescent="0.25">
      <c r="A16330" s="7"/>
    </row>
    <row r="16331" spans="1:1" x14ac:dyDescent="0.25">
      <c r="A16331" s="7"/>
    </row>
    <row r="16332" spans="1:1" x14ac:dyDescent="0.25">
      <c r="A16332" s="7"/>
    </row>
    <row r="16333" spans="1:1" x14ac:dyDescent="0.25">
      <c r="A16333" s="7"/>
    </row>
    <row r="16334" spans="1:1" x14ac:dyDescent="0.25">
      <c r="A16334" s="7"/>
    </row>
    <row r="16335" spans="1:1" x14ac:dyDescent="0.25">
      <c r="A16335" s="7"/>
    </row>
    <row r="16336" spans="1:1" x14ac:dyDescent="0.25">
      <c r="A16336" s="7"/>
    </row>
    <row r="16337" spans="1:1" x14ac:dyDescent="0.25">
      <c r="A16337" s="7"/>
    </row>
    <row r="16338" spans="1:1" x14ac:dyDescent="0.25">
      <c r="A16338" s="7"/>
    </row>
    <row r="16339" spans="1:1" x14ac:dyDescent="0.25">
      <c r="A16339" s="7"/>
    </row>
    <row r="16340" spans="1:1" x14ac:dyDescent="0.25">
      <c r="A16340" s="7"/>
    </row>
    <row r="16341" spans="1:1" x14ac:dyDescent="0.25">
      <c r="A16341" s="7"/>
    </row>
    <row r="16342" spans="1:1" x14ac:dyDescent="0.25">
      <c r="A16342" s="7"/>
    </row>
    <row r="16343" spans="1:1" x14ac:dyDescent="0.25">
      <c r="A16343" s="7"/>
    </row>
    <row r="16344" spans="1:1" x14ac:dyDescent="0.25">
      <c r="A16344" s="7"/>
    </row>
    <row r="16345" spans="1:1" x14ac:dyDescent="0.25">
      <c r="A16345" s="7"/>
    </row>
    <row r="16346" spans="1:1" x14ac:dyDescent="0.25">
      <c r="A16346" s="7"/>
    </row>
    <row r="16347" spans="1:1" x14ac:dyDescent="0.25">
      <c r="A16347" s="7"/>
    </row>
    <row r="16348" spans="1:1" x14ac:dyDescent="0.25">
      <c r="A16348" s="7"/>
    </row>
    <row r="16349" spans="1:1" x14ac:dyDescent="0.25">
      <c r="A16349" s="7"/>
    </row>
    <row r="16350" spans="1:1" x14ac:dyDescent="0.25">
      <c r="A16350" s="7"/>
    </row>
    <row r="16351" spans="1:1" x14ac:dyDescent="0.25">
      <c r="A16351" s="7"/>
    </row>
    <row r="16352" spans="1:1" x14ac:dyDescent="0.25">
      <c r="A16352" s="7"/>
    </row>
    <row r="16353" spans="1:1" x14ac:dyDescent="0.25">
      <c r="A16353" s="7"/>
    </row>
    <row r="16354" spans="1:1" x14ac:dyDescent="0.25">
      <c r="A16354" s="7"/>
    </row>
    <row r="16355" spans="1:1" x14ac:dyDescent="0.25">
      <c r="A16355" s="7"/>
    </row>
    <row r="16356" spans="1:1" x14ac:dyDescent="0.25">
      <c r="A16356" s="7"/>
    </row>
    <row r="16357" spans="1:1" x14ac:dyDescent="0.25">
      <c r="A16357" s="7"/>
    </row>
    <row r="16358" spans="1:1" x14ac:dyDescent="0.25">
      <c r="A16358" s="7"/>
    </row>
    <row r="16359" spans="1:1" x14ac:dyDescent="0.25">
      <c r="A16359" s="7"/>
    </row>
    <row r="16360" spans="1:1" x14ac:dyDescent="0.25">
      <c r="A16360" s="7"/>
    </row>
    <row r="16361" spans="1:1" x14ac:dyDescent="0.25">
      <c r="A16361" s="7"/>
    </row>
    <row r="16362" spans="1:1" x14ac:dyDescent="0.25">
      <c r="A16362" s="7"/>
    </row>
    <row r="16363" spans="1:1" x14ac:dyDescent="0.25">
      <c r="A16363" s="7"/>
    </row>
    <row r="16364" spans="1:1" x14ac:dyDescent="0.25">
      <c r="A16364" s="7"/>
    </row>
    <row r="16365" spans="1:1" x14ac:dyDescent="0.25">
      <c r="A16365" s="7"/>
    </row>
    <row r="16366" spans="1:1" x14ac:dyDescent="0.25">
      <c r="A16366" s="7"/>
    </row>
    <row r="16367" spans="1:1" x14ac:dyDescent="0.25">
      <c r="A16367" s="7"/>
    </row>
    <row r="16368" spans="1:1" x14ac:dyDescent="0.25">
      <c r="A16368" s="7"/>
    </row>
    <row r="16369" spans="1:1" x14ac:dyDescent="0.25">
      <c r="A16369" s="7"/>
    </row>
    <row r="16370" spans="1:1" x14ac:dyDescent="0.25">
      <c r="A16370" s="7"/>
    </row>
    <row r="16371" spans="1:1" x14ac:dyDescent="0.25">
      <c r="A16371" s="7"/>
    </row>
    <row r="16372" spans="1:1" x14ac:dyDescent="0.25">
      <c r="A16372" s="7"/>
    </row>
    <row r="16373" spans="1:1" x14ac:dyDescent="0.25">
      <c r="A16373" s="7"/>
    </row>
    <row r="16374" spans="1:1" x14ac:dyDescent="0.25">
      <c r="A16374" s="7"/>
    </row>
    <row r="16375" spans="1:1" x14ac:dyDescent="0.25">
      <c r="A16375" s="7"/>
    </row>
    <row r="16376" spans="1:1" x14ac:dyDescent="0.25">
      <c r="A16376" s="7"/>
    </row>
    <row r="16377" spans="1:1" x14ac:dyDescent="0.25">
      <c r="A16377" s="7"/>
    </row>
    <row r="16378" spans="1:1" x14ac:dyDescent="0.25">
      <c r="A16378" s="7"/>
    </row>
    <row r="16379" spans="1:1" x14ac:dyDescent="0.25">
      <c r="A16379" s="7"/>
    </row>
    <row r="16380" spans="1:1" x14ac:dyDescent="0.25">
      <c r="A16380" s="7"/>
    </row>
    <row r="16381" spans="1:1" x14ac:dyDescent="0.25">
      <c r="A16381" s="7"/>
    </row>
    <row r="16382" spans="1:1" x14ac:dyDescent="0.25">
      <c r="A16382" s="7"/>
    </row>
    <row r="16383" spans="1:1" x14ac:dyDescent="0.25">
      <c r="A16383" s="7"/>
    </row>
    <row r="16384" spans="1:1" x14ac:dyDescent="0.25">
      <c r="A16384" s="7"/>
    </row>
    <row r="16385" spans="1:1" x14ac:dyDescent="0.25">
      <c r="A16385" s="7"/>
    </row>
    <row r="16386" spans="1:1" x14ac:dyDescent="0.25">
      <c r="A16386" s="7"/>
    </row>
    <row r="16387" spans="1:1" x14ac:dyDescent="0.25">
      <c r="A16387" s="7"/>
    </row>
    <row r="16388" spans="1:1" x14ac:dyDescent="0.25">
      <c r="A16388" s="7"/>
    </row>
    <row r="16389" spans="1:1" x14ac:dyDescent="0.25">
      <c r="A16389" s="7"/>
    </row>
    <row r="16390" spans="1:1" x14ac:dyDescent="0.25">
      <c r="A16390" s="7"/>
    </row>
    <row r="16391" spans="1:1" x14ac:dyDescent="0.25">
      <c r="A16391" s="7"/>
    </row>
    <row r="16392" spans="1:1" x14ac:dyDescent="0.25">
      <c r="A16392" s="7"/>
    </row>
    <row r="16393" spans="1:1" x14ac:dyDescent="0.25">
      <c r="A16393" s="7"/>
    </row>
    <row r="16394" spans="1:1" x14ac:dyDescent="0.25">
      <c r="A16394" s="7"/>
    </row>
    <row r="16395" spans="1:1" x14ac:dyDescent="0.25">
      <c r="A16395" s="7"/>
    </row>
    <row r="16396" spans="1:1" x14ac:dyDescent="0.25">
      <c r="A16396" s="7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A8C7-6BD6-4D05-9C12-EFFC772B75CD}">
  <dimension ref="A1:O83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0.5703125" bestFit="1" customWidth="1"/>
    <col min="2" max="14" width="9.140625" style="4"/>
    <col min="15" max="15" width="11" bestFit="1" customWidth="1"/>
  </cols>
  <sheetData>
    <row r="1" spans="1:15" s="8" customFormat="1" ht="30" customHeight="1" x14ac:dyDescent="0.25">
      <c r="A1" s="9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</row>
    <row r="2" spans="1:15" x14ac:dyDescent="0.25">
      <c r="A2" s="3" t="s">
        <v>15</v>
      </c>
      <c r="B2" s="4">
        <v>15</v>
      </c>
      <c r="C2" s="5">
        <v>3.4545999999999998E-12</v>
      </c>
      <c r="D2" s="5">
        <v>4.9317999999999999E-6</v>
      </c>
      <c r="E2" s="4">
        <v>4.0980000000000001E-3</v>
      </c>
      <c r="F2" s="4">
        <v>1</v>
      </c>
      <c r="G2" s="4">
        <v>15</v>
      </c>
      <c r="H2" s="4">
        <v>-1.5743</v>
      </c>
      <c r="I2" s="4">
        <v>1</v>
      </c>
      <c r="J2" s="4">
        <v>1</v>
      </c>
      <c r="K2" s="4">
        <v>0.99999499999999997</v>
      </c>
      <c r="L2" s="4">
        <v>831</v>
      </c>
      <c r="M2" s="4">
        <v>0</v>
      </c>
      <c r="N2" s="4">
        <v>-1.5743</v>
      </c>
      <c r="O2">
        <f t="shared" ref="O2:O65" si="0">IF(N2&lt;0,C2,I2)</f>
        <v>3.4545999999999998E-12</v>
      </c>
    </row>
    <row r="3" spans="1:15" x14ac:dyDescent="0.25">
      <c r="A3" s="3" t="s">
        <v>16</v>
      </c>
      <c r="B3" s="4">
        <v>15</v>
      </c>
      <c r="C3" s="5">
        <v>1.4833E-5</v>
      </c>
      <c r="D3" s="4">
        <v>1.1343E-4</v>
      </c>
      <c r="E3" s="4">
        <v>4.7130999999999999E-2</v>
      </c>
      <c r="F3" s="4">
        <v>2</v>
      </c>
      <c r="G3" s="4">
        <v>10</v>
      </c>
      <c r="H3" s="4">
        <v>-1.0192000000000001</v>
      </c>
      <c r="I3" s="4">
        <v>0.99856</v>
      </c>
      <c r="J3" s="4">
        <v>0.99926999999999999</v>
      </c>
      <c r="K3" s="4">
        <v>0.99999499999999997</v>
      </c>
      <c r="L3" s="4">
        <v>827</v>
      </c>
      <c r="M3" s="4">
        <v>1</v>
      </c>
      <c r="N3" s="4">
        <v>-1.0192000000000001</v>
      </c>
      <c r="O3">
        <f t="shared" si="0"/>
        <v>1.4833E-5</v>
      </c>
    </row>
    <row r="4" spans="1:15" x14ac:dyDescent="0.25">
      <c r="A4" s="3" t="s">
        <v>17</v>
      </c>
      <c r="B4" s="4">
        <v>15</v>
      </c>
      <c r="C4" s="5">
        <v>3.0045000000000001E-5</v>
      </c>
      <c r="D4" s="4">
        <v>2.7125000000000001E-4</v>
      </c>
      <c r="E4" s="4">
        <v>7.5136999999999995E-2</v>
      </c>
      <c r="F4" s="4">
        <v>3</v>
      </c>
      <c r="G4" s="4">
        <v>12</v>
      </c>
      <c r="H4" s="4">
        <v>-0.59662000000000004</v>
      </c>
      <c r="I4" s="4">
        <v>0.10405</v>
      </c>
      <c r="J4" s="4">
        <v>0.34745999999999999</v>
      </c>
      <c r="K4" s="4">
        <v>0.97472099999999995</v>
      </c>
      <c r="L4" s="4">
        <v>290</v>
      </c>
      <c r="M4" s="4">
        <v>3</v>
      </c>
      <c r="N4" s="4">
        <v>-0.59662000000000004</v>
      </c>
      <c r="O4">
        <f t="shared" si="0"/>
        <v>3.0045000000000001E-5</v>
      </c>
    </row>
    <row r="5" spans="1:15" x14ac:dyDescent="0.25">
      <c r="A5" s="3" t="s">
        <v>18</v>
      </c>
      <c r="B5" s="4">
        <v>15</v>
      </c>
      <c r="C5" s="5">
        <v>4.1282000000000002E-5</v>
      </c>
      <c r="D5" s="4">
        <v>3.7974999999999999E-4</v>
      </c>
      <c r="E5" s="4">
        <v>7.6230000000000006E-2</v>
      </c>
      <c r="F5" s="4">
        <v>4</v>
      </c>
      <c r="G5" s="4">
        <v>12</v>
      </c>
      <c r="H5" s="4">
        <v>-1.2448999999999999</v>
      </c>
      <c r="I5" s="4">
        <v>0.98662000000000005</v>
      </c>
      <c r="J5" s="4">
        <v>0.99699000000000004</v>
      </c>
      <c r="K5" s="4">
        <v>0.99999499999999997</v>
      </c>
      <c r="L5" s="4">
        <v>823</v>
      </c>
      <c r="M5" s="4">
        <v>1</v>
      </c>
      <c r="N5" s="4">
        <v>-1.2448999999999999</v>
      </c>
      <c r="O5">
        <f t="shared" si="0"/>
        <v>4.1282000000000002E-5</v>
      </c>
    </row>
    <row r="6" spans="1:15" x14ac:dyDescent="0.25">
      <c r="A6" s="3" t="s">
        <v>19</v>
      </c>
      <c r="B6" s="4">
        <v>15</v>
      </c>
      <c r="C6" s="5">
        <v>5.1134000000000002E-5</v>
      </c>
      <c r="D6" s="4">
        <v>4.5866E-4</v>
      </c>
      <c r="E6" s="4">
        <v>7.6230000000000006E-2</v>
      </c>
      <c r="F6" s="4">
        <v>5</v>
      </c>
      <c r="G6" s="4">
        <v>11</v>
      </c>
      <c r="H6" s="4">
        <v>-0.68279999999999996</v>
      </c>
      <c r="I6" s="4">
        <v>0.85309999999999997</v>
      </c>
      <c r="J6" s="4">
        <v>0.96762000000000004</v>
      </c>
      <c r="K6" s="4">
        <v>0.99999499999999997</v>
      </c>
      <c r="L6" s="4">
        <v>776</v>
      </c>
      <c r="M6" s="4">
        <v>1</v>
      </c>
      <c r="N6" s="4">
        <v>-0.68279999999999996</v>
      </c>
      <c r="O6">
        <f t="shared" si="0"/>
        <v>5.1134000000000002E-5</v>
      </c>
    </row>
    <row r="7" spans="1:15" x14ac:dyDescent="0.25">
      <c r="A7" s="3" t="s">
        <v>20</v>
      </c>
      <c r="B7" s="4">
        <v>15</v>
      </c>
      <c r="C7" s="4">
        <v>1.3176999999999999E-4</v>
      </c>
      <c r="D7" s="4">
        <v>1.0602999999999999E-3</v>
      </c>
      <c r="E7" s="4">
        <v>0.13641700000000001</v>
      </c>
      <c r="F7" s="4">
        <v>6</v>
      </c>
      <c r="G7" s="4">
        <v>9</v>
      </c>
      <c r="H7" s="4">
        <v>-0.68337999999999999</v>
      </c>
      <c r="I7" s="4">
        <v>0.53815000000000002</v>
      </c>
      <c r="J7" s="4">
        <v>0.83560999999999996</v>
      </c>
      <c r="K7" s="4">
        <v>0.99999499999999997</v>
      </c>
      <c r="L7" s="4">
        <v>676</v>
      </c>
      <c r="M7" s="4">
        <v>2</v>
      </c>
      <c r="N7" s="4">
        <v>-0.68337999999999999</v>
      </c>
      <c r="O7">
        <f t="shared" si="0"/>
        <v>1.3176999999999999E-4</v>
      </c>
    </row>
    <row r="8" spans="1:15" x14ac:dyDescent="0.25">
      <c r="A8" s="3" t="s">
        <v>21</v>
      </c>
      <c r="B8" s="4">
        <v>15</v>
      </c>
      <c r="C8" s="4">
        <v>1.46E-4</v>
      </c>
      <c r="D8" s="4">
        <v>1.1490999999999999E-3</v>
      </c>
      <c r="E8" s="4">
        <v>0.13641700000000001</v>
      </c>
      <c r="F8" s="4">
        <v>7</v>
      </c>
      <c r="G8" s="4">
        <v>12</v>
      </c>
      <c r="H8" s="4">
        <v>-1.0558000000000001</v>
      </c>
      <c r="I8" s="4">
        <v>0.91823999999999995</v>
      </c>
      <c r="J8" s="4">
        <v>0.98297999999999996</v>
      </c>
      <c r="K8" s="4">
        <v>0.99999499999999997</v>
      </c>
      <c r="L8" s="4">
        <v>795</v>
      </c>
      <c r="M8" s="4">
        <v>3</v>
      </c>
      <c r="N8" s="4">
        <v>-1.0558000000000001</v>
      </c>
      <c r="O8">
        <f t="shared" si="0"/>
        <v>1.46E-4</v>
      </c>
    </row>
    <row r="9" spans="1:15" x14ac:dyDescent="0.25">
      <c r="A9" s="3" t="s">
        <v>22</v>
      </c>
      <c r="B9" s="4">
        <v>15</v>
      </c>
      <c r="C9" s="4">
        <v>3.1091000000000002E-4</v>
      </c>
      <c r="D9" s="4">
        <v>2.4905999999999999E-3</v>
      </c>
      <c r="E9" s="4">
        <v>0.25870900000000002</v>
      </c>
      <c r="F9" s="4">
        <v>8</v>
      </c>
      <c r="G9" s="4">
        <v>9</v>
      </c>
      <c r="H9" s="4">
        <v>-0.60655999999999999</v>
      </c>
      <c r="I9" s="4">
        <v>0.92059000000000002</v>
      </c>
      <c r="J9" s="4">
        <v>0.98370000000000002</v>
      </c>
      <c r="K9" s="4">
        <v>0.99999499999999997</v>
      </c>
      <c r="L9" s="4">
        <v>796</v>
      </c>
      <c r="M9" s="4">
        <v>4</v>
      </c>
      <c r="N9" s="4">
        <v>-0.60655999999999999</v>
      </c>
      <c r="O9">
        <f t="shared" si="0"/>
        <v>3.1091000000000002E-4</v>
      </c>
    </row>
    <row r="10" spans="1:15" x14ac:dyDescent="0.25">
      <c r="A10" s="3" t="s">
        <v>23</v>
      </c>
      <c r="B10" s="4">
        <v>15</v>
      </c>
      <c r="C10" s="4">
        <v>5.4365000000000001E-4</v>
      </c>
      <c r="D10" s="4">
        <v>4.2462999999999997E-3</v>
      </c>
      <c r="E10" s="4">
        <v>0.36624400000000001</v>
      </c>
      <c r="F10" s="4">
        <v>9</v>
      </c>
      <c r="G10" s="4">
        <v>6</v>
      </c>
      <c r="H10" s="4">
        <v>0.1701</v>
      </c>
      <c r="I10" s="4">
        <v>0.15504000000000001</v>
      </c>
      <c r="J10" s="4">
        <v>0.44557999999999998</v>
      </c>
      <c r="K10" s="4">
        <v>0.98158400000000001</v>
      </c>
      <c r="L10" s="4">
        <v>377</v>
      </c>
      <c r="M10" s="4">
        <v>7</v>
      </c>
      <c r="N10" s="4">
        <v>0.1701</v>
      </c>
      <c r="O10">
        <f t="shared" si="0"/>
        <v>0.15504000000000001</v>
      </c>
    </row>
    <row r="11" spans="1:15" x14ac:dyDescent="0.25">
      <c r="A11" s="3" t="s">
        <v>24</v>
      </c>
      <c r="B11" s="4">
        <v>14</v>
      </c>
      <c r="C11" s="4">
        <v>5.6431999999999999E-4</v>
      </c>
      <c r="D11" s="4">
        <v>4.6211000000000004E-3</v>
      </c>
      <c r="E11" s="4">
        <v>0.36624400000000001</v>
      </c>
      <c r="F11" s="4">
        <v>10</v>
      </c>
      <c r="G11" s="4">
        <v>4</v>
      </c>
      <c r="H11" s="4">
        <v>0.77866999999999997</v>
      </c>
      <c r="I11" s="4">
        <v>4.8623E-2</v>
      </c>
      <c r="J11" s="4">
        <v>0.19989999999999999</v>
      </c>
      <c r="K11" s="4">
        <v>0.89682899999999999</v>
      </c>
      <c r="L11" s="4">
        <v>190</v>
      </c>
      <c r="M11" s="4">
        <v>8</v>
      </c>
      <c r="N11" s="4">
        <v>0.77866999999999997</v>
      </c>
      <c r="O11">
        <f t="shared" si="0"/>
        <v>4.8623E-2</v>
      </c>
    </row>
    <row r="12" spans="1:15" x14ac:dyDescent="0.25">
      <c r="A12" s="3" t="s">
        <v>25</v>
      </c>
      <c r="B12" s="4">
        <v>15</v>
      </c>
      <c r="C12" s="4">
        <v>6.4059999999999996E-4</v>
      </c>
      <c r="D12" s="4">
        <v>4.8479999999999999E-3</v>
      </c>
      <c r="E12" s="4">
        <v>0.36624400000000001</v>
      </c>
      <c r="F12" s="4">
        <v>11</v>
      </c>
      <c r="G12" s="4">
        <v>9</v>
      </c>
      <c r="H12" s="4">
        <v>-0.87302000000000002</v>
      </c>
      <c r="I12" s="4">
        <v>0.14174</v>
      </c>
      <c r="J12" s="4">
        <v>0.42355999999999999</v>
      </c>
      <c r="K12" s="4">
        <v>0.98158400000000001</v>
      </c>
      <c r="L12" s="4">
        <v>356</v>
      </c>
      <c r="M12" s="4">
        <v>6</v>
      </c>
      <c r="N12" s="4">
        <v>-0.87302000000000002</v>
      </c>
      <c r="O12">
        <f t="shared" si="0"/>
        <v>6.4059999999999996E-4</v>
      </c>
    </row>
    <row r="13" spans="1:15" x14ac:dyDescent="0.25">
      <c r="A13" s="3" t="s">
        <v>26</v>
      </c>
      <c r="B13" s="4">
        <v>13</v>
      </c>
      <c r="C13" s="4">
        <v>7.9991000000000003E-4</v>
      </c>
      <c r="D13" s="4">
        <v>5.7752000000000003E-3</v>
      </c>
      <c r="E13" s="4">
        <v>0.39993200000000001</v>
      </c>
      <c r="F13" s="4">
        <v>12</v>
      </c>
      <c r="G13" s="4">
        <v>8</v>
      </c>
      <c r="H13" s="4">
        <v>-1.306</v>
      </c>
      <c r="I13" s="4">
        <v>0.69030999999999998</v>
      </c>
      <c r="J13" s="4">
        <v>0.90537999999999996</v>
      </c>
      <c r="K13" s="4">
        <v>0.99999499999999997</v>
      </c>
      <c r="L13" s="4">
        <v>735</v>
      </c>
      <c r="M13" s="4">
        <v>3</v>
      </c>
      <c r="N13" s="4">
        <v>-1.306</v>
      </c>
      <c r="O13">
        <f t="shared" si="0"/>
        <v>7.9991000000000003E-4</v>
      </c>
    </row>
    <row r="14" spans="1:15" x14ac:dyDescent="0.25">
      <c r="A14" s="3" t="s">
        <v>27</v>
      </c>
      <c r="B14" s="4">
        <v>15</v>
      </c>
      <c r="C14" s="4">
        <v>1.0536E-3</v>
      </c>
      <c r="D14" s="4">
        <v>7.8367000000000003E-3</v>
      </c>
      <c r="E14" s="4">
        <v>0.42481099999999999</v>
      </c>
      <c r="F14" s="4">
        <v>13</v>
      </c>
      <c r="G14" s="4">
        <v>10</v>
      </c>
      <c r="H14" s="4">
        <v>-0.59755999999999998</v>
      </c>
      <c r="I14" s="4">
        <v>0.77468999999999999</v>
      </c>
      <c r="J14" s="4">
        <v>0.94232000000000005</v>
      </c>
      <c r="K14" s="4">
        <v>0.99999499999999997</v>
      </c>
      <c r="L14" s="4">
        <v>757</v>
      </c>
      <c r="M14" s="4">
        <v>4</v>
      </c>
      <c r="N14" s="4">
        <v>-0.59755999999999998</v>
      </c>
      <c r="O14">
        <f t="shared" si="0"/>
        <v>1.0536E-3</v>
      </c>
    </row>
    <row r="15" spans="1:15" x14ac:dyDescent="0.25">
      <c r="A15" s="3" t="s">
        <v>28</v>
      </c>
      <c r="B15" s="4">
        <v>15</v>
      </c>
      <c r="C15" s="4">
        <v>1.1352000000000001E-3</v>
      </c>
      <c r="D15" s="4">
        <v>8.3496000000000004E-3</v>
      </c>
      <c r="E15" s="4">
        <v>0.42481099999999999</v>
      </c>
      <c r="F15" s="4">
        <v>14</v>
      </c>
      <c r="G15" s="4">
        <v>7</v>
      </c>
      <c r="H15" s="4">
        <v>-2.8271999999999999E-2</v>
      </c>
      <c r="I15" s="4">
        <v>0.32956000000000002</v>
      </c>
      <c r="J15" s="4">
        <v>0.67486000000000002</v>
      </c>
      <c r="K15" s="4">
        <v>0.99999499999999997</v>
      </c>
      <c r="L15" s="4">
        <v>549</v>
      </c>
      <c r="M15" s="4">
        <v>6</v>
      </c>
      <c r="N15" s="4">
        <v>-2.8271999999999999E-2</v>
      </c>
      <c r="O15">
        <f t="shared" si="0"/>
        <v>1.1352000000000001E-3</v>
      </c>
    </row>
    <row r="16" spans="1:15" x14ac:dyDescent="0.25">
      <c r="A16" s="3" t="s">
        <v>29</v>
      </c>
      <c r="B16" s="4">
        <v>7</v>
      </c>
      <c r="C16" s="4">
        <v>1.1781999999999999E-3</v>
      </c>
      <c r="D16" s="4">
        <v>6.4262E-3</v>
      </c>
      <c r="E16" s="4">
        <v>0.41078199999999998</v>
      </c>
      <c r="F16" s="4">
        <v>15</v>
      </c>
      <c r="G16" s="4">
        <v>5</v>
      </c>
      <c r="H16" s="4">
        <v>-2.2429000000000001</v>
      </c>
      <c r="I16" s="4">
        <v>0.68833</v>
      </c>
      <c r="J16" s="4">
        <v>0.84392999999999996</v>
      </c>
      <c r="K16" s="4">
        <v>0.99999499999999997</v>
      </c>
      <c r="L16" s="4">
        <v>734</v>
      </c>
      <c r="M16" s="4">
        <v>2</v>
      </c>
      <c r="N16" s="4">
        <v>-2.2429000000000001</v>
      </c>
      <c r="O16">
        <f t="shared" si="0"/>
        <v>1.1781999999999999E-3</v>
      </c>
    </row>
    <row r="17" spans="1:15" x14ac:dyDescent="0.25">
      <c r="A17" s="3" t="s">
        <v>30</v>
      </c>
      <c r="B17" s="4">
        <v>15</v>
      </c>
      <c r="C17" s="4">
        <v>1.2685000000000001E-3</v>
      </c>
      <c r="D17" s="4">
        <v>9.4345999999999996E-3</v>
      </c>
      <c r="E17" s="4">
        <v>0.42481099999999999</v>
      </c>
      <c r="F17" s="4">
        <v>16</v>
      </c>
      <c r="G17" s="4">
        <v>7</v>
      </c>
      <c r="H17" s="4">
        <v>-0.44508999999999999</v>
      </c>
      <c r="I17" s="4">
        <v>0.41578999999999999</v>
      </c>
      <c r="J17" s="4">
        <v>0.75336000000000003</v>
      </c>
      <c r="K17" s="4">
        <v>0.99999499999999997</v>
      </c>
      <c r="L17" s="4">
        <v>600</v>
      </c>
      <c r="M17" s="4">
        <v>2</v>
      </c>
      <c r="N17" s="4">
        <v>-0.44508999999999999</v>
      </c>
      <c r="O17">
        <f t="shared" si="0"/>
        <v>1.2685000000000001E-3</v>
      </c>
    </row>
    <row r="18" spans="1:15" x14ac:dyDescent="0.25">
      <c r="A18" s="3" t="s">
        <v>31</v>
      </c>
      <c r="B18" s="4">
        <v>15</v>
      </c>
      <c r="C18" s="4">
        <v>1.4322E-3</v>
      </c>
      <c r="D18" s="4">
        <v>1.047E-2</v>
      </c>
      <c r="E18" s="4">
        <v>0.42481099999999999</v>
      </c>
      <c r="F18" s="4">
        <v>17</v>
      </c>
      <c r="G18" s="4">
        <v>9</v>
      </c>
      <c r="H18" s="4">
        <v>-0.4541</v>
      </c>
      <c r="I18" s="4">
        <v>0.41838999999999998</v>
      </c>
      <c r="J18" s="4">
        <v>0.75532999999999995</v>
      </c>
      <c r="K18" s="4">
        <v>0.99999499999999997</v>
      </c>
      <c r="L18" s="4">
        <v>602</v>
      </c>
      <c r="M18" s="4">
        <v>5</v>
      </c>
      <c r="N18" s="4">
        <v>-0.4541</v>
      </c>
      <c r="O18">
        <f t="shared" si="0"/>
        <v>1.4322E-3</v>
      </c>
    </row>
    <row r="19" spans="1:15" x14ac:dyDescent="0.25">
      <c r="A19" s="3" t="s">
        <v>32</v>
      </c>
      <c r="B19" s="4">
        <v>15</v>
      </c>
      <c r="C19" s="4">
        <v>1.4521E-3</v>
      </c>
      <c r="D19" s="4">
        <v>1.0529E-2</v>
      </c>
      <c r="E19" s="4">
        <v>0.42481099999999999</v>
      </c>
      <c r="F19" s="4">
        <v>18</v>
      </c>
      <c r="G19" s="4">
        <v>10</v>
      </c>
      <c r="H19" s="4">
        <v>-0.98482000000000003</v>
      </c>
      <c r="I19" s="4">
        <v>0.89744999999999997</v>
      </c>
      <c r="J19" s="4">
        <v>0.97784000000000004</v>
      </c>
      <c r="K19" s="4">
        <v>0.99999499999999997</v>
      </c>
      <c r="L19" s="4">
        <v>790</v>
      </c>
      <c r="M19" s="4">
        <v>2</v>
      </c>
      <c r="N19" s="4">
        <v>-0.98482000000000003</v>
      </c>
      <c r="O19">
        <f t="shared" si="0"/>
        <v>1.4521E-3</v>
      </c>
    </row>
    <row r="20" spans="1:15" x14ac:dyDescent="0.25">
      <c r="A20" s="3" t="s">
        <v>33</v>
      </c>
      <c r="B20" s="4">
        <v>15</v>
      </c>
      <c r="C20" s="4">
        <v>1.5241E-3</v>
      </c>
      <c r="D20" s="4">
        <v>1.1042E-2</v>
      </c>
      <c r="E20" s="4">
        <v>0.42481099999999999</v>
      </c>
      <c r="F20" s="4">
        <v>19</v>
      </c>
      <c r="G20" s="4">
        <v>8</v>
      </c>
      <c r="H20" s="4">
        <v>-0.45280999999999999</v>
      </c>
      <c r="I20" s="4">
        <v>5.1344000000000001E-2</v>
      </c>
      <c r="J20" s="4">
        <v>0.21359</v>
      </c>
      <c r="K20" s="4">
        <v>0.90559100000000003</v>
      </c>
      <c r="L20" s="4">
        <v>195</v>
      </c>
      <c r="M20" s="4">
        <v>3</v>
      </c>
      <c r="N20" s="4">
        <v>-0.45280999999999999</v>
      </c>
      <c r="O20">
        <f t="shared" si="0"/>
        <v>1.5241E-3</v>
      </c>
    </row>
    <row r="21" spans="1:15" x14ac:dyDescent="0.25">
      <c r="A21" s="3" t="s">
        <v>34</v>
      </c>
      <c r="B21" s="4">
        <v>15</v>
      </c>
      <c r="C21" s="4">
        <v>1.6123999999999999E-3</v>
      </c>
      <c r="D21" s="4">
        <v>1.1613999999999999E-2</v>
      </c>
      <c r="E21" s="4">
        <v>0.42481099999999999</v>
      </c>
      <c r="F21" s="4">
        <v>20</v>
      </c>
      <c r="G21" s="4">
        <v>8</v>
      </c>
      <c r="H21" s="4">
        <v>-0.90039000000000002</v>
      </c>
      <c r="I21" s="4">
        <v>0.31041999999999997</v>
      </c>
      <c r="J21" s="4">
        <v>0.65613999999999995</v>
      </c>
      <c r="K21" s="4">
        <v>0.99999499999999997</v>
      </c>
      <c r="L21" s="4">
        <v>535</v>
      </c>
      <c r="M21" s="4">
        <v>4</v>
      </c>
      <c r="N21" s="4">
        <v>-0.90039000000000002</v>
      </c>
      <c r="O21">
        <f t="shared" si="0"/>
        <v>1.6123999999999999E-3</v>
      </c>
    </row>
    <row r="22" spans="1:15" x14ac:dyDescent="0.25">
      <c r="A22" s="3" t="s">
        <v>35</v>
      </c>
      <c r="B22" s="4">
        <v>15</v>
      </c>
      <c r="C22" s="4">
        <v>1.6622E-3</v>
      </c>
      <c r="D22" s="4">
        <v>1.1841000000000001E-2</v>
      </c>
      <c r="E22" s="4">
        <v>0.42481099999999999</v>
      </c>
      <c r="F22" s="4">
        <v>21</v>
      </c>
      <c r="G22" s="4">
        <v>8</v>
      </c>
      <c r="H22" s="4">
        <v>-0.58174999999999999</v>
      </c>
      <c r="I22" s="4">
        <v>0.13006999999999999</v>
      </c>
      <c r="J22" s="4">
        <v>0.40339999999999998</v>
      </c>
      <c r="K22" s="4">
        <v>0.98158400000000001</v>
      </c>
      <c r="L22" s="4">
        <v>339</v>
      </c>
      <c r="M22" s="4">
        <v>5</v>
      </c>
      <c r="N22" s="4">
        <v>-0.58174999999999999</v>
      </c>
      <c r="O22">
        <f t="shared" si="0"/>
        <v>1.6622E-3</v>
      </c>
    </row>
    <row r="23" spans="1:15" x14ac:dyDescent="0.25">
      <c r="A23" s="3" t="s">
        <v>36</v>
      </c>
      <c r="B23" s="4">
        <v>15</v>
      </c>
      <c r="C23" s="4">
        <v>1.8128E-3</v>
      </c>
      <c r="D23" s="4">
        <v>1.2857E-2</v>
      </c>
      <c r="E23" s="4">
        <v>0.42481099999999999</v>
      </c>
      <c r="F23" s="4">
        <v>22</v>
      </c>
      <c r="G23" s="4">
        <v>9</v>
      </c>
      <c r="H23" s="4">
        <v>-0.45439000000000002</v>
      </c>
      <c r="I23" s="4">
        <v>0.87553999999999998</v>
      </c>
      <c r="J23" s="4">
        <v>0.97284000000000004</v>
      </c>
      <c r="K23" s="4">
        <v>0.99999499999999997</v>
      </c>
      <c r="L23" s="4">
        <v>783</v>
      </c>
      <c r="M23" s="4">
        <v>4</v>
      </c>
      <c r="N23" s="4">
        <v>-0.45439000000000002</v>
      </c>
      <c r="O23">
        <f t="shared" si="0"/>
        <v>1.8128E-3</v>
      </c>
    </row>
    <row r="24" spans="1:15" x14ac:dyDescent="0.25">
      <c r="A24" s="3" t="s">
        <v>37</v>
      </c>
      <c r="B24" s="4">
        <v>15</v>
      </c>
      <c r="C24" s="4">
        <v>1.8676000000000001E-3</v>
      </c>
      <c r="D24" s="4">
        <v>1.3133000000000001E-2</v>
      </c>
      <c r="E24" s="4">
        <v>0.42481099999999999</v>
      </c>
      <c r="F24" s="4">
        <v>23</v>
      </c>
      <c r="G24" s="4">
        <v>10</v>
      </c>
      <c r="H24" s="4">
        <v>-0.70387999999999995</v>
      </c>
      <c r="I24" s="4">
        <v>0.93486000000000002</v>
      </c>
      <c r="J24" s="4">
        <v>0.98734999999999995</v>
      </c>
      <c r="K24" s="4">
        <v>0.99999499999999997</v>
      </c>
      <c r="L24" s="4">
        <v>802</v>
      </c>
      <c r="M24" s="4">
        <v>3</v>
      </c>
      <c r="N24" s="4">
        <v>-0.70387999999999995</v>
      </c>
      <c r="O24">
        <f t="shared" si="0"/>
        <v>1.8676000000000001E-3</v>
      </c>
    </row>
    <row r="25" spans="1:15" x14ac:dyDescent="0.25">
      <c r="A25" s="3" t="s">
        <v>38</v>
      </c>
      <c r="B25" s="4">
        <v>15</v>
      </c>
      <c r="C25" s="4">
        <v>1.8728E-3</v>
      </c>
      <c r="D25" s="4">
        <v>1.3183E-2</v>
      </c>
      <c r="E25" s="4">
        <v>0.42481099999999999</v>
      </c>
      <c r="F25" s="4">
        <v>24</v>
      </c>
      <c r="G25" s="4">
        <v>9</v>
      </c>
      <c r="H25" s="4">
        <v>-0.86138000000000003</v>
      </c>
      <c r="I25" s="4">
        <v>9.4172000000000006E-2</v>
      </c>
      <c r="J25" s="4">
        <v>0.32413999999999998</v>
      </c>
      <c r="K25" s="4">
        <v>0.95668900000000001</v>
      </c>
      <c r="L25" s="4">
        <v>280</v>
      </c>
      <c r="M25" s="4">
        <v>4</v>
      </c>
      <c r="N25" s="4">
        <v>-0.86138000000000003</v>
      </c>
      <c r="O25">
        <f t="shared" si="0"/>
        <v>1.8728E-3</v>
      </c>
    </row>
    <row r="26" spans="1:15" x14ac:dyDescent="0.25">
      <c r="A26" s="3" t="s">
        <v>39</v>
      </c>
      <c r="B26" s="4">
        <v>15</v>
      </c>
      <c r="C26" s="4">
        <v>1.8839E-3</v>
      </c>
      <c r="D26" s="4">
        <v>1.3291000000000001E-2</v>
      </c>
      <c r="E26" s="4">
        <v>0.42481099999999999</v>
      </c>
      <c r="F26" s="4">
        <v>25</v>
      </c>
      <c r="G26" s="4">
        <v>9</v>
      </c>
      <c r="H26" s="4">
        <v>-0.67601999999999995</v>
      </c>
      <c r="I26" s="4">
        <v>0.96330000000000005</v>
      </c>
      <c r="J26" s="4">
        <v>0.99219999999999997</v>
      </c>
      <c r="K26" s="4">
        <v>0.99999499999999997</v>
      </c>
      <c r="L26" s="4">
        <v>816</v>
      </c>
      <c r="M26" s="4">
        <v>3</v>
      </c>
      <c r="N26" s="4">
        <v>-0.67601999999999995</v>
      </c>
      <c r="O26">
        <f t="shared" si="0"/>
        <v>1.8839E-3</v>
      </c>
    </row>
    <row r="27" spans="1:15" x14ac:dyDescent="0.25">
      <c r="A27" s="3" t="s">
        <v>40</v>
      </c>
      <c r="B27" s="4">
        <v>15</v>
      </c>
      <c r="C27" s="4">
        <v>1.9819E-3</v>
      </c>
      <c r="D27" s="4">
        <v>1.3903E-2</v>
      </c>
      <c r="E27" s="4">
        <v>0.42789899999999997</v>
      </c>
      <c r="F27" s="4">
        <v>26</v>
      </c>
      <c r="G27" s="4">
        <v>10</v>
      </c>
      <c r="H27" s="4">
        <v>-0.76366999999999996</v>
      </c>
      <c r="I27" s="4">
        <v>0.33805000000000002</v>
      </c>
      <c r="J27" s="4">
        <v>0.68267</v>
      </c>
      <c r="K27" s="4">
        <v>0.99999499999999997</v>
      </c>
      <c r="L27" s="4">
        <v>553</v>
      </c>
      <c r="M27" s="4">
        <v>4</v>
      </c>
      <c r="N27" s="4">
        <v>-0.76366999999999996</v>
      </c>
      <c r="O27">
        <f t="shared" si="0"/>
        <v>1.9819E-3</v>
      </c>
    </row>
    <row r="28" spans="1:15" x14ac:dyDescent="0.25">
      <c r="A28" s="3" t="s">
        <v>41</v>
      </c>
      <c r="B28" s="4">
        <v>5</v>
      </c>
      <c r="C28" s="4">
        <v>2.0278000000000002E-3</v>
      </c>
      <c r="D28" s="4">
        <v>9.2964999999999992E-3</v>
      </c>
      <c r="E28" s="4">
        <v>0.42481099999999999</v>
      </c>
      <c r="F28" s="4">
        <v>27</v>
      </c>
      <c r="G28" s="4">
        <v>4</v>
      </c>
      <c r="H28" s="4">
        <v>-2.3184999999999998</v>
      </c>
      <c r="I28" s="4">
        <v>2.0158E-4</v>
      </c>
      <c r="J28" s="4">
        <v>9.1239000000000001E-4</v>
      </c>
      <c r="K28" s="4">
        <v>0.10831399999999999</v>
      </c>
      <c r="L28" s="4">
        <v>7</v>
      </c>
      <c r="M28" s="4">
        <v>1</v>
      </c>
      <c r="N28" s="4">
        <v>-2.3184999999999998</v>
      </c>
      <c r="O28">
        <f t="shared" si="0"/>
        <v>2.0278000000000002E-3</v>
      </c>
    </row>
    <row r="29" spans="1:15" x14ac:dyDescent="0.25">
      <c r="A29" s="3" t="s">
        <v>42</v>
      </c>
      <c r="B29" s="4">
        <v>15</v>
      </c>
      <c r="C29" s="4">
        <v>2.4011000000000002E-3</v>
      </c>
      <c r="D29" s="4">
        <v>1.6664999999999999E-2</v>
      </c>
      <c r="E29" s="4">
        <v>0.48572599999999999</v>
      </c>
      <c r="F29" s="4">
        <v>28</v>
      </c>
      <c r="G29" s="4">
        <v>10</v>
      </c>
      <c r="H29" s="4">
        <v>-0.79057999999999995</v>
      </c>
      <c r="I29" s="4">
        <v>0.95860999999999996</v>
      </c>
      <c r="J29" s="4">
        <v>0.99129</v>
      </c>
      <c r="K29" s="4">
        <v>0.99999499999999997</v>
      </c>
      <c r="L29" s="4">
        <v>815</v>
      </c>
      <c r="M29" s="4">
        <v>2</v>
      </c>
      <c r="N29" s="4">
        <v>-0.79057999999999995</v>
      </c>
      <c r="O29">
        <f t="shared" si="0"/>
        <v>2.4011000000000002E-3</v>
      </c>
    </row>
    <row r="30" spans="1:15" x14ac:dyDescent="0.25">
      <c r="A30" s="3" t="s">
        <v>43</v>
      </c>
      <c r="B30" s="4">
        <v>15</v>
      </c>
      <c r="C30" s="4">
        <v>2.4537999999999999E-3</v>
      </c>
      <c r="D30" s="4">
        <v>1.6951000000000001E-2</v>
      </c>
      <c r="E30" s="4">
        <v>0.48572599999999999</v>
      </c>
      <c r="F30" s="4">
        <v>29</v>
      </c>
      <c r="G30" s="4">
        <v>10</v>
      </c>
      <c r="H30" s="4">
        <v>-0.89583000000000002</v>
      </c>
      <c r="I30" s="4">
        <v>0.48032000000000002</v>
      </c>
      <c r="J30" s="4">
        <v>0.80249000000000004</v>
      </c>
      <c r="K30" s="4">
        <v>0.99999499999999997</v>
      </c>
      <c r="L30" s="4">
        <v>638</v>
      </c>
      <c r="M30" s="4">
        <v>3</v>
      </c>
      <c r="N30" s="4">
        <v>-0.89583000000000002</v>
      </c>
      <c r="O30">
        <f t="shared" si="0"/>
        <v>2.4537999999999999E-3</v>
      </c>
    </row>
    <row r="31" spans="1:15" x14ac:dyDescent="0.25">
      <c r="A31" s="3" t="s">
        <v>44</v>
      </c>
      <c r="B31" s="4">
        <v>15</v>
      </c>
      <c r="C31" s="4">
        <v>2.6083999999999999E-3</v>
      </c>
      <c r="D31" s="4">
        <v>1.7611999999999999E-2</v>
      </c>
      <c r="E31" s="4">
        <v>0.487842</v>
      </c>
      <c r="F31" s="4">
        <v>30</v>
      </c>
      <c r="G31" s="4">
        <v>7</v>
      </c>
      <c r="H31" s="4">
        <v>-0.48054000000000002</v>
      </c>
      <c r="I31" s="4">
        <v>0.92881999999999998</v>
      </c>
      <c r="J31" s="4">
        <v>0.98592999999999997</v>
      </c>
      <c r="K31" s="4">
        <v>0.99999499999999997</v>
      </c>
      <c r="L31" s="4">
        <v>799</v>
      </c>
      <c r="M31" s="4">
        <v>4</v>
      </c>
      <c r="N31" s="4">
        <v>-0.48054000000000002</v>
      </c>
      <c r="O31">
        <f t="shared" si="0"/>
        <v>2.6083999999999999E-3</v>
      </c>
    </row>
    <row r="32" spans="1:15" x14ac:dyDescent="0.25">
      <c r="A32" s="3" t="s">
        <v>45</v>
      </c>
      <c r="B32" s="4">
        <v>15</v>
      </c>
      <c r="C32" s="4">
        <v>3.1562999999999999E-3</v>
      </c>
      <c r="D32" s="4">
        <v>2.0521000000000001E-2</v>
      </c>
      <c r="E32" s="4">
        <v>0.55010599999999998</v>
      </c>
      <c r="F32" s="4">
        <v>31</v>
      </c>
      <c r="G32" s="4">
        <v>9</v>
      </c>
      <c r="H32" s="4">
        <v>-0.39145999999999997</v>
      </c>
      <c r="I32" s="4">
        <v>0.49714000000000003</v>
      </c>
      <c r="J32" s="4">
        <v>0.81235000000000002</v>
      </c>
      <c r="K32" s="4">
        <v>0.99999499999999997</v>
      </c>
      <c r="L32" s="4">
        <v>651</v>
      </c>
      <c r="M32" s="4">
        <v>3</v>
      </c>
      <c r="N32" s="4">
        <v>-0.39145999999999997</v>
      </c>
      <c r="O32">
        <f t="shared" si="0"/>
        <v>3.1562999999999999E-3</v>
      </c>
    </row>
    <row r="33" spans="1:15" x14ac:dyDescent="0.25">
      <c r="A33" s="3" t="s">
        <v>46</v>
      </c>
      <c r="B33" s="4">
        <v>14</v>
      </c>
      <c r="C33" s="4">
        <v>3.4467999999999999E-3</v>
      </c>
      <c r="D33" s="4">
        <v>2.2228000000000001E-2</v>
      </c>
      <c r="E33" s="4">
        <v>0.57722799999999996</v>
      </c>
      <c r="F33" s="4">
        <v>32</v>
      </c>
      <c r="G33" s="4">
        <v>10</v>
      </c>
      <c r="H33" s="4">
        <v>-0.55254000000000003</v>
      </c>
      <c r="I33" s="4">
        <v>0.94169999999999998</v>
      </c>
      <c r="J33" s="4">
        <v>0.98612999999999995</v>
      </c>
      <c r="K33" s="4">
        <v>0.99999499999999997</v>
      </c>
      <c r="L33" s="4">
        <v>808</v>
      </c>
      <c r="M33" s="4">
        <v>1</v>
      </c>
      <c r="N33" s="4">
        <v>-0.55254000000000003</v>
      </c>
      <c r="O33">
        <f t="shared" si="0"/>
        <v>3.4467999999999999E-3</v>
      </c>
    </row>
    <row r="34" spans="1:15" x14ac:dyDescent="0.25">
      <c r="A34" s="3" t="s">
        <v>47</v>
      </c>
      <c r="B34" s="4">
        <v>15</v>
      </c>
      <c r="C34" s="4">
        <v>4.0007000000000003E-3</v>
      </c>
      <c r="D34" s="4">
        <v>2.5531999999999999E-2</v>
      </c>
      <c r="E34" s="4">
        <v>0.58266300000000004</v>
      </c>
      <c r="F34" s="4">
        <v>33</v>
      </c>
      <c r="G34" s="4">
        <v>7</v>
      </c>
      <c r="H34" s="4">
        <v>0.10416</v>
      </c>
      <c r="I34" s="4">
        <v>0.13492000000000001</v>
      </c>
      <c r="J34" s="4">
        <v>0.41181000000000001</v>
      </c>
      <c r="K34" s="4">
        <v>0.98158400000000001</v>
      </c>
      <c r="L34" s="4">
        <v>343</v>
      </c>
      <c r="M34" s="4">
        <v>7</v>
      </c>
      <c r="N34" s="4">
        <v>0.10416</v>
      </c>
      <c r="O34">
        <f t="shared" si="0"/>
        <v>0.13492000000000001</v>
      </c>
    </row>
    <row r="35" spans="1:15" x14ac:dyDescent="0.25">
      <c r="A35" s="3" t="s">
        <v>48</v>
      </c>
      <c r="B35" s="4">
        <v>15</v>
      </c>
      <c r="C35" s="4">
        <v>4.2252000000000001E-3</v>
      </c>
      <c r="D35" s="4">
        <v>2.6696000000000001E-2</v>
      </c>
      <c r="E35" s="4">
        <v>0.58266300000000004</v>
      </c>
      <c r="F35" s="4">
        <v>34</v>
      </c>
      <c r="G35" s="4">
        <v>4</v>
      </c>
      <c r="H35" s="4">
        <v>0.61628000000000005</v>
      </c>
      <c r="I35" s="4">
        <v>3.0195E-3</v>
      </c>
      <c r="J35" s="4">
        <v>2.1784000000000001E-2</v>
      </c>
      <c r="K35" s="4">
        <v>0.60341500000000003</v>
      </c>
      <c r="L35" s="4">
        <v>29</v>
      </c>
      <c r="M35" s="4">
        <v>9</v>
      </c>
      <c r="N35" s="4">
        <v>0.61628000000000005</v>
      </c>
      <c r="O35">
        <f t="shared" si="0"/>
        <v>3.0195E-3</v>
      </c>
    </row>
    <row r="36" spans="1:15" x14ac:dyDescent="0.25">
      <c r="A36" s="3" t="s">
        <v>49</v>
      </c>
      <c r="B36" s="4">
        <v>15</v>
      </c>
      <c r="C36" s="4">
        <v>4.2253000000000004E-3</v>
      </c>
      <c r="D36" s="4">
        <v>2.6696000000000001E-2</v>
      </c>
      <c r="E36" s="4">
        <v>0.58266300000000004</v>
      </c>
      <c r="F36" s="4">
        <v>35</v>
      </c>
      <c r="G36" s="4">
        <v>10</v>
      </c>
      <c r="H36" s="4">
        <v>-0.38212000000000002</v>
      </c>
      <c r="I36" s="4">
        <v>0.50529000000000002</v>
      </c>
      <c r="J36" s="4">
        <v>0.81682999999999995</v>
      </c>
      <c r="K36" s="4">
        <v>0.99999499999999997</v>
      </c>
      <c r="L36" s="4">
        <v>656</v>
      </c>
      <c r="M36" s="4">
        <v>5</v>
      </c>
      <c r="N36" s="4">
        <v>-0.38212000000000002</v>
      </c>
      <c r="O36">
        <f t="shared" si="0"/>
        <v>4.2253000000000004E-3</v>
      </c>
    </row>
    <row r="37" spans="1:15" x14ac:dyDescent="0.25">
      <c r="A37" s="3" t="s">
        <v>50</v>
      </c>
      <c r="B37" s="4">
        <v>15</v>
      </c>
      <c r="C37" s="4">
        <v>4.2429E-3</v>
      </c>
      <c r="D37" s="4">
        <v>2.6824000000000001E-2</v>
      </c>
      <c r="E37" s="4">
        <v>0.58266300000000004</v>
      </c>
      <c r="F37" s="4">
        <v>36</v>
      </c>
      <c r="G37" s="4">
        <v>4</v>
      </c>
      <c r="H37" s="4">
        <v>0.22674</v>
      </c>
      <c r="I37" s="4">
        <v>0.15251999999999999</v>
      </c>
      <c r="J37" s="4">
        <v>0.44125999999999999</v>
      </c>
      <c r="K37" s="4">
        <v>0.98158400000000001</v>
      </c>
      <c r="L37" s="4">
        <v>371</v>
      </c>
      <c r="M37" s="4">
        <v>8</v>
      </c>
      <c r="N37" s="4">
        <v>0.22674</v>
      </c>
      <c r="O37">
        <f t="shared" si="0"/>
        <v>0.15251999999999999</v>
      </c>
    </row>
    <row r="38" spans="1:15" x14ac:dyDescent="0.25">
      <c r="A38" s="3" t="s">
        <v>51</v>
      </c>
      <c r="B38" s="4">
        <v>15</v>
      </c>
      <c r="C38" s="4">
        <v>4.2842999999999996E-3</v>
      </c>
      <c r="D38" s="4">
        <v>2.7030999999999999E-2</v>
      </c>
      <c r="E38" s="4">
        <v>0.58266300000000004</v>
      </c>
      <c r="F38" s="4">
        <v>37</v>
      </c>
      <c r="G38" s="4">
        <v>7</v>
      </c>
      <c r="H38" s="4">
        <v>-0.18754000000000001</v>
      </c>
      <c r="I38" s="4">
        <v>0.39872000000000002</v>
      </c>
      <c r="J38" s="4">
        <v>0.73816999999999999</v>
      </c>
      <c r="K38" s="4">
        <v>0.99999499999999997</v>
      </c>
      <c r="L38" s="4">
        <v>589</v>
      </c>
      <c r="M38" s="4">
        <v>5</v>
      </c>
      <c r="N38" s="4">
        <v>-0.18754000000000001</v>
      </c>
      <c r="O38">
        <f t="shared" si="0"/>
        <v>4.2842999999999996E-3</v>
      </c>
    </row>
    <row r="39" spans="1:15" x14ac:dyDescent="0.25">
      <c r="A39" s="3" t="s">
        <v>52</v>
      </c>
      <c r="B39" s="4">
        <v>15</v>
      </c>
      <c r="C39" s="4">
        <v>4.4171999999999996E-3</v>
      </c>
      <c r="D39" s="4">
        <v>2.7692000000000001E-2</v>
      </c>
      <c r="E39" s="4">
        <v>0.58266300000000004</v>
      </c>
      <c r="F39" s="4">
        <v>38</v>
      </c>
      <c r="G39" s="4">
        <v>9</v>
      </c>
      <c r="H39" s="4">
        <v>-0.77512000000000003</v>
      </c>
      <c r="I39" s="4">
        <v>0.23601</v>
      </c>
      <c r="J39" s="4">
        <v>0.57077</v>
      </c>
      <c r="K39" s="4">
        <v>0.99999499999999997</v>
      </c>
      <c r="L39" s="4">
        <v>473</v>
      </c>
      <c r="M39" s="4">
        <v>5</v>
      </c>
      <c r="N39" s="4">
        <v>-0.77512000000000003</v>
      </c>
      <c r="O39">
        <f t="shared" si="0"/>
        <v>4.4171999999999996E-3</v>
      </c>
    </row>
    <row r="40" spans="1:15" x14ac:dyDescent="0.25">
      <c r="A40" s="3" t="s">
        <v>53</v>
      </c>
      <c r="B40" s="4">
        <v>15</v>
      </c>
      <c r="C40" s="4">
        <v>4.457E-3</v>
      </c>
      <c r="D40" s="4">
        <v>2.7859999999999999E-2</v>
      </c>
      <c r="E40" s="4">
        <v>0.58266300000000004</v>
      </c>
      <c r="F40" s="4">
        <v>39</v>
      </c>
      <c r="G40" s="4">
        <v>6</v>
      </c>
      <c r="H40" s="4">
        <v>-2.4069E-2</v>
      </c>
      <c r="I40" s="4">
        <v>0.2064</v>
      </c>
      <c r="J40" s="4">
        <v>0.52783000000000002</v>
      </c>
      <c r="K40" s="4">
        <v>0.98324999999999996</v>
      </c>
      <c r="L40" s="4">
        <v>436</v>
      </c>
      <c r="M40" s="4">
        <v>5</v>
      </c>
      <c r="N40" s="4">
        <v>-2.4069E-2</v>
      </c>
      <c r="O40">
        <f t="shared" si="0"/>
        <v>4.457E-3</v>
      </c>
    </row>
    <row r="41" spans="1:15" x14ac:dyDescent="0.25">
      <c r="A41" s="3" t="s">
        <v>54</v>
      </c>
      <c r="B41" s="4">
        <v>15</v>
      </c>
      <c r="C41" s="4">
        <v>4.5554000000000002E-3</v>
      </c>
      <c r="D41" s="4">
        <v>2.8382999999999999E-2</v>
      </c>
      <c r="E41" s="4">
        <v>0.58266300000000004</v>
      </c>
      <c r="F41" s="4">
        <v>40</v>
      </c>
      <c r="G41" s="4">
        <v>7</v>
      </c>
      <c r="H41" s="4">
        <v>0.17004</v>
      </c>
      <c r="I41" s="4">
        <v>1.8585000000000001E-2</v>
      </c>
      <c r="J41" s="4">
        <v>9.9006999999999998E-2</v>
      </c>
      <c r="K41" s="4">
        <v>0.86880999999999997</v>
      </c>
      <c r="L41" s="4">
        <v>92</v>
      </c>
      <c r="M41" s="4">
        <v>7</v>
      </c>
      <c r="N41" s="4">
        <v>0.17004</v>
      </c>
      <c r="O41">
        <f t="shared" si="0"/>
        <v>1.8585000000000001E-2</v>
      </c>
    </row>
    <row r="42" spans="1:15" x14ac:dyDescent="0.25">
      <c r="A42" s="3" t="s">
        <v>55</v>
      </c>
      <c r="B42" s="4">
        <v>15</v>
      </c>
      <c r="C42" s="4">
        <v>4.6477000000000003E-3</v>
      </c>
      <c r="D42" s="4">
        <v>2.8865999999999999E-2</v>
      </c>
      <c r="E42" s="4">
        <v>0.58266300000000004</v>
      </c>
      <c r="F42" s="4">
        <v>41</v>
      </c>
      <c r="G42" s="4">
        <v>10</v>
      </c>
      <c r="H42" s="4">
        <v>-0.87663999999999997</v>
      </c>
      <c r="I42" s="4">
        <v>0.88360000000000005</v>
      </c>
      <c r="J42" s="4">
        <v>0.9748</v>
      </c>
      <c r="K42" s="4">
        <v>0.99999499999999997</v>
      </c>
      <c r="L42" s="4">
        <v>785</v>
      </c>
      <c r="M42" s="4">
        <v>1</v>
      </c>
      <c r="N42" s="4">
        <v>-0.87663999999999997</v>
      </c>
      <c r="O42">
        <f t="shared" si="0"/>
        <v>4.6477000000000003E-3</v>
      </c>
    </row>
    <row r="43" spans="1:15" x14ac:dyDescent="0.25">
      <c r="A43" s="3" t="s">
        <v>56</v>
      </c>
      <c r="B43" s="4">
        <v>15</v>
      </c>
      <c r="C43" s="4">
        <v>5.0875E-3</v>
      </c>
      <c r="D43" s="4">
        <v>3.1144999999999999E-2</v>
      </c>
      <c r="E43" s="4">
        <v>0.58266300000000004</v>
      </c>
      <c r="F43" s="4">
        <v>42</v>
      </c>
      <c r="G43" s="4">
        <v>10</v>
      </c>
      <c r="H43" s="4">
        <v>-0.57657000000000003</v>
      </c>
      <c r="I43" s="4">
        <v>8.5308999999999996E-2</v>
      </c>
      <c r="J43" s="4">
        <v>0.30262</v>
      </c>
      <c r="K43" s="4">
        <v>0.95668900000000001</v>
      </c>
      <c r="L43" s="4">
        <v>259</v>
      </c>
      <c r="M43" s="4">
        <v>3</v>
      </c>
      <c r="N43" s="4">
        <v>-0.57657000000000003</v>
      </c>
      <c r="O43">
        <f t="shared" si="0"/>
        <v>5.0875E-3</v>
      </c>
    </row>
    <row r="44" spans="1:15" x14ac:dyDescent="0.25">
      <c r="A44" s="3" t="s">
        <v>57</v>
      </c>
      <c r="B44" s="4">
        <v>15</v>
      </c>
      <c r="C44" s="4">
        <v>5.1875999999999997E-3</v>
      </c>
      <c r="D44" s="4">
        <v>3.1607999999999997E-2</v>
      </c>
      <c r="E44" s="4">
        <v>0.58266300000000004</v>
      </c>
      <c r="F44" s="4">
        <v>43</v>
      </c>
      <c r="G44" s="4">
        <v>8</v>
      </c>
      <c r="H44" s="4">
        <v>-0.67786000000000002</v>
      </c>
      <c r="I44" s="4">
        <v>0.48079</v>
      </c>
      <c r="J44" s="4">
        <v>0.80269000000000001</v>
      </c>
      <c r="K44" s="4">
        <v>0.99999499999999997</v>
      </c>
      <c r="L44" s="4">
        <v>639</v>
      </c>
      <c r="M44" s="4">
        <v>5</v>
      </c>
      <c r="N44" s="4">
        <v>-0.67786000000000002</v>
      </c>
      <c r="O44">
        <f t="shared" si="0"/>
        <v>5.1875999999999997E-3</v>
      </c>
    </row>
    <row r="45" spans="1:15" x14ac:dyDescent="0.25">
      <c r="A45" s="3" t="s">
        <v>58</v>
      </c>
      <c r="B45" s="4">
        <v>15</v>
      </c>
      <c r="C45" s="4">
        <v>5.2122000000000002E-3</v>
      </c>
      <c r="D45" s="4">
        <v>3.1726999999999998E-2</v>
      </c>
      <c r="E45" s="4">
        <v>0.58266300000000004</v>
      </c>
      <c r="F45" s="4">
        <v>44</v>
      </c>
      <c r="G45" s="4">
        <v>7</v>
      </c>
      <c r="H45" s="4">
        <v>-0.11516999999999999</v>
      </c>
      <c r="I45" s="4">
        <v>0.92276999999999998</v>
      </c>
      <c r="J45" s="4">
        <v>0.98426999999999998</v>
      </c>
      <c r="K45" s="4">
        <v>0.99999499999999997</v>
      </c>
      <c r="L45" s="4">
        <v>798</v>
      </c>
      <c r="M45" s="4">
        <v>3</v>
      </c>
      <c r="N45" s="4">
        <v>-0.11516999999999999</v>
      </c>
      <c r="O45">
        <f t="shared" si="0"/>
        <v>5.2122000000000002E-3</v>
      </c>
    </row>
    <row r="46" spans="1:15" x14ac:dyDescent="0.25">
      <c r="A46" s="3" t="s">
        <v>59</v>
      </c>
      <c r="B46" s="4">
        <v>13</v>
      </c>
      <c r="C46" s="4">
        <v>5.7006000000000001E-3</v>
      </c>
      <c r="D46" s="4">
        <v>3.2506E-2</v>
      </c>
      <c r="E46" s="4">
        <v>0.58266300000000004</v>
      </c>
      <c r="F46" s="4">
        <v>45</v>
      </c>
      <c r="G46" s="4">
        <v>8</v>
      </c>
      <c r="H46" s="4">
        <v>-0.66239000000000003</v>
      </c>
      <c r="I46" s="4">
        <v>0.93881999999999999</v>
      </c>
      <c r="J46" s="4">
        <v>0.98438999999999999</v>
      </c>
      <c r="K46" s="4">
        <v>0.99999499999999997</v>
      </c>
      <c r="L46" s="4">
        <v>804</v>
      </c>
      <c r="M46" s="4">
        <v>3</v>
      </c>
      <c r="N46" s="4">
        <v>-0.66239000000000003</v>
      </c>
      <c r="O46">
        <f t="shared" si="0"/>
        <v>5.7006000000000001E-3</v>
      </c>
    </row>
    <row r="47" spans="1:15" x14ac:dyDescent="0.25">
      <c r="A47" s="3" t="s">
        <v>60</v>
      </c>
      <c r="B47" s="4">
        <v>15</v>
      </c>
      <c r="C47" s="4">
        <v>5.8244999999999998E-3</v>
      </c>
      <c r="D47" s="4">
        <v>3.5020999999999997E-2</v>
      </c>
      <c r="E47" s="4">
        <v>0.58266300000000004</v>
      </c>
      <c r="F47" s="4">
        <v>46</v>
      </c>
      <c r="G47" s="4">
        <v>9</v>
      </c>
      <c r="H47" s="4">
        <v>-0.68106</v>
      </c>
      <c r="I47" s="4">
        <v>0.68347999999999998</v>
      </c>
      <c r="J47" s="4">
        <v>0.90925999999999996</v>
      </c>
      <c r="K47" s="4">
        <v>0.99999499999999997</v>
      </c>
      <c r="L47" s="4">
        <v>730</v>
      </c>
      <c r="M47" s="4">
        <v>3</v>
      </c>
      <c r="N47" s="4">
        <v>-0.68106</v>
      </c>
      <c r="O47">
        <f t="shared" si="0"/>
        <v>5.8244999999999998E-3</v>
      </c>
    </row>
    <row r="48" spans="1:15" x14ac:dyDescent="0.25">
      <c r="A48" s="3" t="s">
        <v>61</v>
      </c>
      <c r="B48" s="4">
        <v>15</v>
      </c>
      <c r="C48" s="4">
        <v>5.9201000000000002E-3</v>
      </c>
      <c r="D48" s="4">
        <v>3.5543999999999999E-2</v>
      </c>
      <c r="E48" s="4">
        <v>0.58266300000000004</v>
      </c>
      <c r="F48" s="4">
        <v>47</v>
      </c>
      <c r="G48" s="4">
        <v>9</v>
      </c>
      <c r="H48" s="4">
        <v>-0.3775</v>
      </c>
      <c r="I48" s="4">
        <v>0.63246000000000002</v>
      </c>
      <c r="J48" s="4">
        <v>0.88704000000000005</v>
      </c>
      <c r="K48" s="4">
        <v>0.99999499999999997</v>
      </c>
      <c r="L48" s="4">
        <v>716</v>
      </c>
      <c r="M48" s="4">
        <v>4</v>
      </c>
      <c r="N48" s="4">
        <v>-0.3775</v>
      </c>
      <c r="O48">
        <f t="shared" si="0"/>
        <v>5.9201000000000002E-3</v>
      </c>
    </row>
    <row r="49" spans="1:15" x14ac:dyDescent="0.25">
      <c r="A49" s="3" t="s">
        <v>62</v>
      </c>
      <c r="B49" s="4">
        <v>15</v>
      </c>
      <c r="C49" s="4">
        <v>5.9944000000000004E-3</v>
      </c>
      <c r="D49" s="4">
        <v>3.5919E-2</v>
      </c>
      <c r="E49" s="4">
        <v>0.58266300000000004</v>
      </c>
      <c r="F49" s="4">
        <v>48</v>
      </c>
      <c r="G49" s="4">
        <v>10</v>
      </c>
      <c r="H49" s="4">
        <v>-0.45711000000000002</v>
      </c>
      <c r="I49" s="4">
        <v>0.15437000000000001</v>
      </c>
      <c r="J49" s="4">
        <v>0.44445000000000001</v>
      </c>
      <c r="K49" s="4">
        <v>0.98158400000000001</v>
      </c>
      <c r="L49" s="4">
        <v>376</v>
      </c>
      <c r="M49" s="4">
        <v>4</v>
      </c>
      <c r="N49" s="4">
        <v>-0.45711000000000002</v>
      </c>
      <c r="O49">
        <f t="shared" si="0"/>
        <v>5.9944000000000004E-3</v>
      </c>
    </row>
    <row r="50" spans="1:15" x14ac:dyDescent="0.25">
      <c r="A50" s="3" t="s">
        <v>63</v>
      </c>
      <c r="B50" s="4">
        <v>15</v>
      </c>
      <c r="C50" s="4">
        <v>6.0210999999999997E-3</v>
      </c>
      <c r="D50" s="4">
        <v>3.6075999999999997E-2</v>
      </c>
      <c r="E50" s="4">
        <v>0.58266300000000004</v>
      </c>
      <c r="F50" s="4">
        <v>49</v>
      </c>
      <c r="G50" s="4">
        <v>9</v>
      </c>
      <c r="H50" s="4">
        <v>-0.90812000000000004</v>
      </c>
      <c r="I50" s="4">
        <v>0.71686000000000005</v>
      </c>
      <c r="J50" s="4">
        <v>0.92127000000000003</v>
      </c>
      <c r="K50" s="4">
        <v>0.99999499999999997</v>
      </c>
      <c r="L50" s="4">
        <v>742</v>
      </c>
      <c r="M50" s="4">
        <v>3</v>
      </c>
      <c r="N50" s="4">
        <v>-0.90812000000000004</v>
      </c>
      <c r="O50">
        <f t="shared" si="0"/>
        <v>6.0210999999999997E-3</v>
      </c>
    </row>
    <row r="51" spans="1:15" x14ac:dyDescent="0.25">
      <c r="A51" s="3" t="s">
        <v>64</v>
      </c>
      <c r="B51" s="4">
        <v>15</v>
      </c>
      <c r="C51" s="4">
        <v>6.0308000000000002E-3</v>
      </c>
      <c r="D51" s="4">
        <v>3.6096000000000003E-2</v>
      </c>
      <c r="E51" s="4">
        <v>0.58266300000000004</v>
      </c>
      <c r="F51" s="4">
        <v>50</v>
      </c>
      <c r="G51" s="4">
        <v>10</v>
      </c>
      <c r="H51" s="4">
        <v>-0.72780999999999996</v>
      </c>
      <c r="I51" s="4">
        <v>0.21883</v>
      </c>
      <c r="J51" s="4">
        <v>0.54630999999999996</v>
      </c>
      <c r="K51" s="4">
        <v>0.98324999999999996</v>
      </c>
      <c r="L51" s="4">
        <v>457</v>
      </c>
      <c r="M51" s="4">
        <v>2</v>
      </c>
      <c r="N51" s="4">
        <v>-0.72780999999999996</v>
      </c>
      <c r="O51">
        <f t="shared" si="0"/>
        <v>6.0308000000000002E-3</v>
      </c>
    </row>
    <row r="52" spans="1:15" x14ac:dyDescent="0.25">
      <c r="A52" s="3" t="s">
        <v>65</v>
      </c>
      <c r="B52" s="4">
        <v>15</v>
      </c>
      <c r="C52" s="4">
        <v>6.1143999999999999E-3</v>
      </c>
      <c r="D52" s="4">
        <v>3.6510000000000001E-2</v>
      </c>
      <c r="E52" s="4">
        <v>0.58266300000000004</v>
      </c>
      <c r="F52" s="4">
        <v>51</v>
      </c>
      <c r="G52" s="4">
        <v>8</v>
      </c>
      <c r="H52" s="4">
        <v>-0.31539</v>
      </c>
      <c r="I52" s="4">
        <v>0.18387000000000001</v>
      </c>
      <c r="J52" s="4">
        <v>0.49279000000000001</v>
      </c>
      <c r="K52" s="4">
        <v>0.98324999999999996</v>
      </c>
      <c r="L52" s="4">
        <v>412</v>
      </c>
      <c r="M52" s="4">
        <v>7</v>
      </c>
      <c r="N52" s="4">
        <v>-0.31539</v>
      </c>
      <c r="O52">
        <f t="shared" si="0"/>
        <v>6.1143999999999999E-3</v>
      </c>
    </row>
    <row r="53" spans="1:15" x14ac:dyDescent="0.25">
      <c r="A53" s="3" t="s">
        <v>66</v>
      </c>
      <c r="B53" s="4">
        <v>15</v>
      </c>
      <c r="C53" s="4">
        <v>6.1421000000000002E-3</v>
      </c>
      <c r="D53" s="4">
        <v>3.6589000000000003E-2</v>
      </c>
      <c r="E53" s="4">
        <v>0.58266300000000004</v>
      </c>
      <c r="F53" s="4">
        <v>52</v>
      </c>
      <c r="G53" s="4">
        <v>9</v>
      </c>
      <c r="H53" s="4">
        <v>-0.61546000000000001</v>
      </c>
      <c r="I53" s="4">
        <v>0.52200999999999997</v>
      </c>
      <c r="J53" s="4">
        <v>0.82686000000000004</v>
      </c>
      <c r="K53" s="4">
        <v>0.99999499999999997</v>
      </c>
      <c r="L53" s="4">
        <v>665</v>
      </c>
      <c r="M53" s="4">
        <v>3</v>
      </c>
      <c r="N53" s="4">
        <v>-0.61546000000000001</v>
      </c>
      <c r="O53">
        <f t="shared" si="0"/>
        <v>6.1421000000000002E-3</v>
      </c>
    </row>
    <row r="54" spans="1:15" x14ac:dyDescent="0.25">
      <c r="A54" s="3" t="s">
        <v>67</v>
      </c>
      <c r="B54" s="4">
        <v>15</v>
      </c>
      <c r="C54" s="4">
        <v>6.2461000000000001E-3</v>
      </c>
      <c r="D54" s="4">
        <v>3.7161E-2</v>
      </c>
      <c r="E54" s="4">
        <v>0.58266300000000004</v>
      </c>
      <c r="F54" s="4">
        <v>53</v>
      </c>
      <c r="G54" s="4">
        <v>7</v>
      </c>
      <c r="H54" s="4">
        <v>-0.20548</v>
      </c>
      <c r="I54" s="4">
        <v>0.31472</v>
      </c>
      <c r="J54" s="4">
        <v>0.66024000000000005</v>
      </c>
      <c r="K54" s="4">
        <v>0.99999499999999997</v>
      </c>
      <c r="L54" s="4">
        <v>537</v>
      </c>
      <c r="M54" s="4">
        <v>5</v>
      </c>
      <c r="N54" s="4">
        <v>-0.20548</v>
      </c>
      <c r="O54">
        <f t="shared" si="0"/>
        <v>6.2461000000000001E-3</v>
      </c>
    </row>
    <row r="55" spans="1:15" x14ac:dyDescent="0.25">
      <c r="A55" s="3" t="s">
        <v>68</v>
      </c>
      <c r="B55" s="4">
        <v>15</v>
      </c>
      <c r="C55" s="4">
        <v>6.6321000000000001E-3</v>
      </c>
      <c r="D55" s="4">
        <v>3.9025999999999998E-2</v>
      </c>
      <c r="E55" s="4">
        <v>0.59634900000000002</v>
      </c>
      <c r="F55" s="4">
        <v>54</v>
      </c>
      <c r="G55" s="4">
        <v>8</v>
      </c>
      <c r="H55" s="4">
        <v>-0.42320999999999998</v>
      </c>
      <c r="I55" s="4">
        <v>0.77190000000000003</v>
      </c>
      <c r="J55" s="4">
        <v>0.94123000000000001</v>
      </c>
      <c r="K55" s="4">
        <v>0.99999499999999997</v>
      </c>
      <c r="L55" s="4">
        <v>755</v>
      </c>
      <c r="M55" s="4">
        <v>5</v>
      </c>
      <c r="N55" s="4">
        <v>-0.42320999999999998</v>
      </c>
      <c r="O55">
        <f t="shared" si="0"/>
        <v>6.6321000000000001E-3</v>
      </c>
    </row>
    <row r="56" spans="1:15" x14ac:dyDescent="0.25">
      <c r="A56" s="3" t="s">
        <v>69</v>
      </c>
      <c r="B56" s="4">
        <v>15</v>
      </c>
      <c r="C56" s="4">
        <v>6.7159000000000003E-3</v>
      </c>
      <c r="D56" s="4">
        <v>3.9469999999999998E-2</v>
      </c>
      <c r="E56" s="4">
        <v>0.59634900000000002</v>
      </c>
      <c r="F56" s="4">
        <v>55</v>
      </c>
      <c r="G56" s="4">
        <v>6</v>
      </c>
      <c r="H56" s="4">
        <v>-0.21354000000000001</v>
      </c>
      <c r="I56" s="4">
        <v>6.8471000000000004E-2</v>
      </c>
      <c r="J56" s="4">
        <v>0.26036999999999999</v>
      </c>
      <c r="K56" s="4">
        <v>0.93260699999999996</v>
      </c>
      <c r="L56" s="4">
        <v>230</v>
      </c>
      <c r="M56" s="4">
        <v>4</v>
      </c>
      <c r="N56" s="4">
        <v>-0.21354000000000001</v>
      </c>
      <c r="O56">
        <f t="shared" si="0"/>
        <v>6.7159000000000003E-3</v>
      </c>
    </row>
    <row r="57" spans="1:15" x14ac:dyDescent="0.25">
      <c r="A57" s="3" t="s">
        <v>70</v>
      </c>
      <c r="B57" s="4">
        <v>15</v>
      </c>
      <c r="C57" s="4">
        <v>6.9458999999999996E-3</v>
      </c>
      <c r="D57" s="4">
        <v>4.0693E-2</v>
      </c>
      <c r="E57" s="4">
        <v>0.59785699999999997</v>
      </c>
      <c r="F57" s="4">
        <v>56</v>
      </c>
      <c r="G57" s="4">
        <v>7</v>
      </c>
      <c r="H57" s="4">
        <v>-0.22663</v>
      </c>
      <c r="I57" s="4">
        <v>0.16524</v>
      </c>
      <c r="J57" s="4">
        <v>0.46307999999999999</v>
      </c>
      <c r="K57" s="4">
        <v>0.98324999999999996</v>
      </c>
      <c r="L57" s="4">
        <v>389</v>
      </c>
      <c r="M57" s="4">
        <v>5</v>
      </c>
      <c r="N57" s="4">
        <v>-0.22663</v>
      </c>
      <c r="O57">
        <f t="shared" si="0"/>
        <v>6.9458999999999996E-3</v>
      </c>
    </row>
    <row r="58" spans="1:15" x14ac:dyDescent="0.25">
      <c r="A58" s="3" t="s">
        <v>71</v>
      </c>
      <c r="B58" s="4">
        <v>15</v>
      </c>
      <c r="C58" s="4">
        <v>7.0165000000000002E-3</v>
      </c>
      <c r="D58" s="4">
        <v>4.1008000000000003E-2</v>
      </c>
      <c r="E58" s="4">
        <v>0.59785699999999997</v>
      </c>
      <c r="F58" s="4">
        <v>57</v>
      </c>
      <c r="G58" s="4">
        <v>7</v>
      </c>
      <c r="H58" s="4">
        <v>-1.9460999999999999E-2</v>
      </c>
      <c r="I58" s="4">
        <v>7.8607999999999997E-2</v>
      </c>
      <c r="J58" s="4">
        <v>0.28602</v>
      </c>
      <c r="K58" s="4">
        <v>0.95073799999999997</v>
      </c>
      <c r="L58" s="4">
        <v>249</v>
      </c>
      <c r="M58" s="4">
        <v>5</v>
      </c>
      <c r="N58" s="4">
        <v>-1.9460999999999999E-2</v>
      </c>
      <c r="O58">
        <f t="shared" si="0"/>
        <v>7.0165000000000002E-3</v>
      </c>
    </row>
    <row r="59" spans="1:15" x14ac:dyDescent="0.25">
      <c r="A59" s="3" t="s">
        <v>72</v>
      </c>
      <c r="B59" s="4">
        <v>15</v>
      </c>
      <c r="C59" s="4">
        <v>7.2655000000000003E-3</v>
      </c>
      <c r="D59" s="4">
        <v>4.2320000000000003E-2</v>
      </c>
      <c r="E59" s="4">
        <v>0.60402999999999996</v>
      </c>
      <c r="F59" s="4">
        <v>58</v>
      </c>
      <c r="G59" s="4">
        <v>6</v>
      </c>
      <c r="H59" s="4">
        <v>3.3909000000000002E-2</v>
      </c>
      <c r="I59" s="4">
        <v>0.12670000000000001</v>
      </c>
      <c r="J59" s="4">
        <v>0.39732000000000001</v>
      </c>
      <c r="K59" s="4">
        <v>0.98158400000000001</v>
      </c>
      <c r="L59" s="4">
        <v>335</v>
      </c>
      <c r="M59" s="4">
        <v>6</v>
      </c>
      <c r="N59" s="4">
        <v>3.3909000000000002E-2</v>
      </c>
      <c r="O59">
        <f t="shared" si="0"/>
        <v>0.12670000000000001</v>
      </c>
    </row>
    <row r="60" spans="1:15" x14ac:dyDescent="0.25">
      <c r="A60" s="3" t="s">
        <v>73</v>
      </c>
      <c r="B60" s="4">
        <v>15</v>
      </c>
      <c r="C60" s="4">
        <v>7.4866000000000004E-3</v>
      </c>
      <c r="D60" s="4">
        <v>4.3375999999999998E-2</v>
      </c>
      <c r="E60" s="4">
        <v>0.60402999999999996</v>
      </c>
      <c r="F60" s="4">
        <v>59</v>
      </c>
      <c r="G60" s="4">
        <v>10</v>
      </c>
      <c r="H60" s="4">
        <v>-0.48122999999999999</v>
      </c>
      <c r="I60" s="4">
        <v>0.97519999999999996</v>
      </c>
      <c r="J60" s="4">
        <v>0.99453999999999998</v>
      </c>
      <c r="K60" s="4">
        <v>0.99999499999999997</v>
      </c>
      <c r="L60" s="4">
        <v>821</v>
      </c>
      <c r="M60" s="4">
        <v>2</v>
      </c>
      <c r="N60" s="4">
        <v>-0.48122999999999999</v>
      </c>
      <c r="O60">
        <f t="shared" si="0"/>
        <v>7.4866000000000004E-3</v>
      </c>
    </row>
    <row r="61" spans="1:15" x14ac:dyDescent="0.25">
      <c r="A61" s="3" t="s">
        <v>74</v>
      </c>
      <c r="B61" s="4">
        <v>15</v>
      </c>
      <c r="C61" s="4">
        <v>7.5304999999999999E-3</v>
      </c>
      <c r="D61" s="4">
        <v>4.3611999999999998E-2</v>
      </c>
      <c r="E61" s="4">
        <v>0.60402999999999996</v>
      </c>
      <c r="F61" s="4">
        <v>60</v>
      </c>
      <c r="G61" s="4">
        <v>10</v>
      </c>
      <c r="H61" s="4">
        <v>-0.53376999999999997</v>
      </c>
      <c r="I61" s="4">
        <v>0.99951999999999996</v>
      </c>
      <c r="J61" s="4">
        <v>0.99963999999999997</v>
      </c>
      <c r="K61" s="4">
        <v>0.99999499999999997</v>
      </c>
      <c r="L61" s="4">
        <v>828</v>
      </c>
      <c r="M61" s="4">
        <v>1</v>
      </c>
      <c r="N61" s="4">
        <v>-0.53376999999999997</v>
      </c>
      <c r="O61">
        <f t="shared" si="0"/>
        <v>7.5304999999999999E-3</v>
      </c>
    </row>
    <row r="62" spans="1:15" x14ac:dyDescent="0.25">
      <c r="A62" s="3" t="s">
        <v>75</v>
      </c>
      <c r="B62" s="4">
        <v>15</v>
      </c>
      <c r="C62" s="4">
        <v>8.0116000000000007E-3</v>
      </c>
      <c r="D62" s="4">
        <v>4.6167E-2</v>
      </c>
      <c r="E62" s="4">
        <v>0.62892999999999999</v>
      </c>
      <c r="F62" s="4">
        <v>61</v>
      </c>
      <c r="G62" s="4">
        <v>10</v>
      </c>
      <c r="H62" s="4">
        <v>-0.45721000000000001</v>
      </c>
      <c r="I62" s="4">
        <v>0.25546000000000002</v>
      </c>
      <c r="J62" s="4">
        <v>0.59728000000000003</v>
      </c>
      <c r="K62" s="4">
        <v>0.99999499999999997</v>
      </c>
      <c r="L62" s="4">
        <v>494</v>
      </c>
      <c r="M62" s="4">
        <v>2</v>
      </c>
      <c r="N62" s="4">
        <v>-0.45721000000000001</v>
      </c>
      <c r="O62">
        <f t="shared" si="0"/>
        <v>8.0116000000000007E-3</v>
      </c>
    </row>
    <row r="63" spans="1:15" x14ac:dyDescent="0.25">
      <c r="A63" s="3" t="s">
        <v>76</v>
      </c>
      <c r="B63" s="4">
        <v>15</v>
      </c>
      <c r="C63" s="4">
        <v>8.3248999999999997E-3</v>
      </c>
      <c r="D63" s="4">
        <v>4.7705999999999998E-2</v>
      </c>
      <c r="E63" s="4">
        <v>0.62969699999999995</v>
      </c>
      <c r="F63" s="4">
        <v>62</v>
      </c>
      <c r="G63" s="4">
        <v>10</v>
      </c>
      <c r="H63" s="4">
        <v>-0.54379</v>
      </c>
      <c r="I63" s="4">
        <v>0.99983999999999995</v>
      </c>
      <c r="J63" s="4">
        <v>0.99985999999999997</v>
      </c>
      <c r="K63" s="4">
        <v>0.99999499999999997</v>
      </c>
      <c r="L63" s="4">
        <v>829</v>
      </c>
      <c r="M63" s="4">
        <v>0</v>
      </c>
      <c r="N63" s="4">
        <v>-0.54379</v>
      </c>
      <c r="O63">
        <f t="shared" si="0"/>
        <v>8.3248999999999997E-3</v>
      </c>
    </row>
    <row r="64" spans="1:15" x14ac:dyDescent="0.25">
      <c r="A64" s="3" t="s">
        <v>77</v>
      </c>
      <c r="B64" s="4">
        <v>15</v>
      </c>
      <c r="C64" s="4">
        <v>8.4983000000000003E-3</v>
      </c>
      <c r="D64" s="4">
        <v>4.8485E-2</v>
      </c>
      <c r="E64" s="4">
        <v>0.62969699999999995</v>
      </c>
      <c r="F64" s="4">
        <v>63</v>
      </c>
      <c r="G64" s="4">
        <v>8</v>
      </c>
      <c r="H64" s="4">
        <v>-0.37479000000000001</v>
      </c>
      <c r="I64" s="4">
        <v>0.94135999999999997</v>
      </c>
      <c r="J64" s="4">
        <v>0.98834</v>
      </c>
      <c r="K64" s="4">
        <v>0.99999499999999997</v>
      </c>
      <c r="L64" s="4">
        <v>807</v>
      </c>
      <c r="M64" s="4">
        <v>3</v>
      </c>
      <c r="N64" s="4">
        <v>-0.37479000000000001</v>
      </c>
      <c r="O64">
        <f t="shared" si="0"/>
        <v>8.4983000000000003E-3</v>
      </c>
    </row>
    <row r="65" spans="1:15" x14ac:dyDescent="0.25">
      <c r="A65" s="3" t="s">
        <v>78</v>
      </c>
      <c r="B65" s="4">
        <v>15</v>
      </c>
      <c r="C65" s="4">
        <v>8.5433000000000002E-3</v>
      </c>
      <c r="D65" s="4">
        <v>4.8672E-2</v>
      </c>
      <c r="E65" s="4">
        <v>0.62969699999999995</v>
      </c>
      <c r="F65" s="4">
        <v>64</v>
      </c>
      <c r="G65" s="4">
        <v>8</v>
      </c>
      <c r="H65" s="4">
        <v>-0.49629000000000001</v>
      </c>
      <c r="I65" s="4">
        <v>0.38502999999999998</v>
      </c>
      <c r="J65" s="4">
        <v>0.72633000000000003</v>
      </c>
      <c r="K65" s="4">
        <v>0.99999499999999997</v>
      </c>
      <c r="L65" s="4">
        <v>585</v>
      </c>
      <c r="M65" s="4">
        <v>5</v>
      </c>
      <c r="N65" s="4">
        <v>-0.49629000000000001</v>
      </c>
      <c r="O65">
        <f t="shared" si="0"/>
        <v>8.5433000000000002E-3</v>
      </c>
    </row>
    <row r="66" spans="1:15" x14ac:dyDescent="0.25">
      <c r="A66" s="3" t="s">
        <v>79</v>
      </c>
      <c r="B66" s="4">
        <v>15</v>
      </c>
      <c r="C66" s="4">
        <v>8.6310999999999992E-3</v>
      </c>
      <c r="D66" s="4">
        <v>4.9253999999999999E-2</v>
      </c>
      <c r="E66" s="4">
        <v>0.62969699999999995</v>
      </c>
      <c r="F66" s="4">
        <v>65</v>
      </c>
      <c r="G66" s="4">
        <v>8</v>
      </c>
      <c r="H66" s="4">
        <v>-0.69164999999999999</v>
      </c>
      <c r="I66" s="4">
        <v>0.86446999999999996</v>
      </c>
      <c r="J66" s="4">
        <v>0.97019</v>
      </c>
      <c r="K66" s="4">
        <v>0.99999499999999997</v>
      </c>
      <c r="L66" s="4">
        <v>781</v>
      </c>
      <c r="M66" s="4">
        <v>4</v>
      </c>
      <c r="N66" s="4">
        <v>-0.69164999999999999</v>
      </c>
      <c r="O66">
        <f t="shared" ref="O66:O129" si="1">IF(N66&lt;0,C66,I66)</f>
        <v>8.6310999999999992E-3</v>
      </c>
    </row>
    <row r="67" spans="1:15" x14ac:dyDescent="0.25">
      <c r="A67" s="3" t="s">
        <v>80</v>
      </c>
      <c r="B67" s="4">
        <v>15</v>
      </c>
      <c r="C67" s="4">
        <v>9.0334999999999999E-3</v>
      </c>
      <c r="D67" s="4">
        <v>5.1443999999999997E-2</v>
      </c>
      <c r="E67" s="4">
        <v>0.63072600000000001</v>
      </c>
      <c r="F67" s="4">
        <v>66</v>
      </c>
      <c r="G67" s="4">
        <v>7</v>
      </c>
      <c r="H67" s="4">
        <v>9.5253000000000004E-3</v>
      </c>
      <c r="I67" s="4">
        <v>0.37226999999999999</v>
      </c>
      <c r="J67" s="4">
        <v>0.71460000000000001</v>
      </c>
      <c r="K67" s="4">
        <v>0.99999499999999997</v>
      </c>
      <c r="L67" s="4">
        <v>574</v>
      </c>
      <c r="M67" s="4">
        <v>6</v>
      </c>
      <c r="N67" s="4">
        <v>9.5253000000000004E-3</v>
      </c>
      <c r="O67">
        <f t="shared" si="1"/>
        <v>0.37226999999999999</v>
      </c>
    </row>
    <row r="68" spans="1:15" x14ac:dyDescent="0.25">
      <c r="A68" s="3" t="s">
        <v>81</v>
      </c>
      <c r="B68" s="4">
        <v>15</v>
      </c>
      <c r="C68" s="4">
        <v>9.0630999999999993E-3</v>
      </c>
      <c r="D68" s="4">
        <v>5.1611999999999998E-2</v>
      </c>
      <c r="E68" s="4">
        <v>0.63072600000000001</v>
      </c>
      <c r="F68" s="4">
        <v>67</v>
      </c>
      <c r="G68" s="4">
        <v>6</v>
      </c>
      <c r="H68" s="4">
        <v>4.7552000000000002E-3</v>
      </c>
      <c r="I68" s="4">
        <v>0.38990000000000002</v>
      </c>
      <c r="J68" s="4">
        <v>0.73057000000000005</v>
      </c>
      <c r="K68" s="4">
        <v>0.99999499999999997</v>
      </c>
      <c r="L68" s="4">
        <v>586</v>
      </c>
      <c r="M68" s="4">
        <v>6</v>
      </c>
      <c r="N68" s="4">
        <v>4.7552000000000002E-3</v>
      </c>
      <c r="O68">
        <f t="shared" si="1"/>
        <v>0.38990000000000002</v>
      </c>
    </row>
    <row r="69" spans="1:15" x14ac:dyDescent="0.25">
      <c r="A69" s="3" t="s">
        <v>82</v>
      </c>
      <c r="B69" s="4">
        <v>15</v>
      </c>
      <c r="C69" s="4">
        <v>9.4487000000000008E-3</v>
      </c>
      <c r="D69" s="4">
        <v>5.3565000000000002E-2</v>
      </c>
      <c r="E69" s="4">
        <v>0.64303299999999997</v>
      </c>
      <c r="F69" s="4">
        <v>68</v>
      </c>
      <c r="G69" s="4">
        <v>9</v>
      </c>
      <c r="H69" s="4">
        <v>-0.45162000000000002</v>
      </c>
      <c r="I69" s="4">
        <v>0.63199000000000005</v>
      </c>
      <c r="J69" s="4">
        <v>0.88683000000000001</v>
      </c>
      <c r="K69" s="4">
        <v>0.99999499999999997</v>
      </c>
      <c r="L69" s="4">
        <v>715</v>
      </c>
      <c r="M69" s="4">
        <v>3</v>
      </c>
      <c r="N69" s="4">
        <v>-0.45162000000000002</v>
      </c>
      <c r="O69">
        <f t="shared" si="1"/>
        <v>9.4487000000000008E-3</v>
      </c>
    </row>
    <row r="70" spans="1:15" x14ac:dyDescent="0.25">
      <c r="A70" s="3" t="s">
        <v>83</v>
      </c>
      <c r="B70" s="4">
        <v>15</v>
      </c>
      <c r="C70" s="4">
        <v>9.5560000000000003E-3</v>
      </c>
      <c r="D70" s="4">
        <v>5.4165999999999999E-2</v>
      </c>
      <c r="E70" s="4">
        <v>0.64303299999999997</v>
      </c>
      <c r="F70" s="4">
        <v>69</v>
      </c>
      <c r="G70" s="4">
        <v>10</v>
      </c>
      <c r="H70" s="4">
        <v>-0.52446000000000004</v>
      </c>
      <c r="I70" s="4">
        <v>0.84545000000000003</v>
      </c>
      <c r="J70" s="4">
        <v>0.96603000000000006</v>
      </c>
      <c r="K70" s="4">
        <v>0.99999499999999997</v>
      </c>
      <c r="L70" s="4">
        <v>774</v>
      </c>
      <c r="M70" s="4">
        <v>2</v>
      </c>
      <c r="N70" s="4">
        <v>-0.52446000000000004</v>
      </c>
      <c r="O70">
        <f t="shared" si="1"/>
        <v>9.5560000000000003E-3</v>
      </c>
    </row>
    <row r="71" spans="1:15" x14ac:dyDescent="0.25">
      <c r="A71" s="3" t="s">
        <v>84</v>
      </c>
      <c r="B71" s="4">
        <v>15</v>
      </c>
      <c r="C71" s="4">
        <v>1.0285000000000001E-2</v>
      </c>
      <c r="D71" s="4">
        <v>5.7678E-2</v>
      </c>
      <c r="E71" s="4">
        <v>0.66672399999999998</v>
      </c>
      <c r="F71" s="4">
        <v>70</v>
      </c>
      <c r="G71" s="4">
        <v>4</v>
      </c>
      <c r="H71" s="4">
        <v>0.29885</v>
      </c>
      <c r="I71" s="4">
        <v>5.5059999999999998E-2</v>
      </c>
      <c r="J71" s="4">
        <v>0.22395999999999999</v>
      </c>
      <c r="K71" s="4">
        <v>0.90958000000000006</v>
      </c>
      <c r="L71" s="4">
        <v>202</v>
      </c>
      <c r="M71" s="4">
        <v>8</v>
      </c>
      <c r="N71" s="4">
        <v>0.29885</v>
      </c>
      <c r="O71">
        <f t="shared" si="1"/>
        <v>5.5059999999999998E-2</v>
      </c>
    </row>
    <row r="72" spans="1:15" x14ac:dyDescent="0.25">
      <c r="A72" s="3" t="s">
        <v>85</v>
      </c>
      <c r="B72" s="4">
        <v>15</v>
      </c>
      <c r="C72" s="4">
        <v>1.0307E-2</v>
      </c>
      <c r="D72" s="4">
        <v>5.7766999999999999E-2</v>
      </c>
      <c r="E72" s="4">
        <v>0.66672399999999998</v>
      </c>
      <c r="F72" s="4">
        <v>71</v>
      </c>
      <c r="G72" s="4">
        <v>6</v>
      </c>
      <c r="H72" s="4">
        <v>-2.2120999999999998E-2</v>
      </c>
      <c r="I72" s="4">
        <v>0.74304999999999999</v>
      </c>
      <c r="J72" s="4">
        <v>0.93076999999999999</v>
      </c>
      <c r="K72" s="4">
        <v>0.99999499999999997</v>
      </c>
      <c r="L72" s="4">
        <v>747</v>
      </c>
      <c r="M72" s="4">
        <v>5</v>
      </c>
      <c r="N72" s="4">
        <v>-2.2120999999999998E-2</v>
      </c>
      <c r="O72">
        <f t="shared" si="1"/>
        <v>1.0307E-2</v>
      </c>
    </row>
    <row r="73" spans="1:15" x14ac:dyDescent="0.25">
      <c r="A73" s="3" t="s">
        <v>86</v>
      </c>
      <c r="B73" s="4">
        <v>15</v>
      </c>
      <c r="C73" s="4">
        <v>1.0921E-2</v>
      </c>
      <c r="D73" s="4">
        <v>6.0271999999999999E-2</v>
      </c>
      <c r="E73" s="4">
        <v>0.67901400000000001</v>
      </c>
      <c r="F73" s="4">
        <v>72</v>
      </c>
      <c r="G73" s="4">
        <v>7</v>
      </c>
      <c r="H73" s="4">
        <v>-0.17158999999999999</v>
      </c>
      <c r="I73" s="4">
        <v>0.27861000000000002</v>
      </c>
      <c r="J73" s="4">
        <v>0.62402999999999997</v>
      </c>
      <c r="K73" s="4">
        <v>0.99999499999999997</v>
      </c>
      <c r="L73" s="4">
        <v>514</v>
      </c>
      <c r="M73" s="4">
        <v>5</v>
      </c>
      <c r="N73" s="4">
        <v>-0.17158999999999999</v>
      </c>
      <c r="O73">
        <f t="shared" si="1"/>
        <v>1.0921E-2</v>
      </c>
    </row>
    <row r="74" spans="1:15" x14ac:dyDescent="0.25">
      <c r="A74" s="3" t="s">
        <v>87</v>
      </c>
      <c r="B74" s="4">
        <v>15</v>
      </c>
      <c r="C74" s="4">
        <v>1.1169E-2</v>
      </c>
      <c r="D74" s="4">
        <v>6.1495000000000001E-2</v>
      </c>
      <c r="E74" s="4">
        <v>0.67901400000000001</v>
      </c>
      <c r="F74" s="4">
        <v>73</v>
      </c>
      <c r="G74" s="4">
        <v>9</v>
      </c>
      <c r="H74" s="4">
        <v>-0.47932000000000002</v>
      </c>
      <c r="I74" s="4">
        <v>0.40989999999999999</v>
      </c>
      <c r="J74" s="4">
        <v>0.74795999999999996</v>
      </c>
      <c r="K74" s="4">
        <v>0.99999499999999997</v>
      </c>
      <c r="L74" s="4">
        <v>596</v>
      </c>
      <c r="M74" s="4">
        <v>3</v>
      </c>
      <c r="N74" s="4">
        <v>-0.47932000000000002</v>
      </c>
      <c r="O74">
        <f t="shared" si="1"/>
        <v>1.1169E-2</v>
      </c>
    </row>
    <row r="75" spans="1:15" x14ac:dyDescent="0.25">
      <c r="A75" s="3" t="s">
        <v>88</v>
      </c>
      <c r="B75" s="4">
        <v>15</v>
      </c>
      <c r="C75" s="4">
        <v>1.1429999999999999E-2</v>
      </c>
      <c r="D75" s="4">
        <v>6.2579999999999997E-2</v>
      </c>
      <c r="E75" s="4">
        <v>0.67901400000000001</v>
      </c>
      <c r="F75" s="4">
        <v>74</v>
      </c>
      <c r="G75" s="4">
        <v>5</v>
      </c>
      <c r="H75" s="4">
        <v>-7.0739999999999997E-2</v>
      </c>
      <c r="I75" s="4">
        <v>0.41092000000000001</v>
      </c>
      <c r="J75" s="4">
        <v>0.74883</v>
      </c>
      <c r="K75" s="4">
        <v>0.99999499999999997</v>
      </c>
      <c r="L75" s="4">
        <v>597</v>
      </c>
      <c r="M75" s="4">
        <v>6</v>
      </c>
      <c r="N75" s="4">
        <v>-7.0739999999999997E-2</v>
      </c>
      <c r="O75">
        <f t="shared" si="1"/>
        <v>1.1429999999999999E-2</v>
      </c>
    </row>
    <row r="76" spans="1:15" x14ac:dyDescent="0.25">
      <c r="A76" s="3" t="s">
        <v>89</v>
      </c>
      <c r="B76" s="4">
        <v>15</v>
      </c>
      <c r="C76" s="4">
        <v>1.1566E-2</v>
      </c>
      <c r="D76" s="4">
        <v>6.3152E-2</v>
      </c>
      <c r="E76" s="4">
        <v>0.67901400000000001</v>
      </c>
      <c r="F76" s="4">
        <v>75</v>
      </c>
      <c r="G76" s="4">
        <v>9</v>
      </c>
      <c r="H76" s="4">
        <v>-0.30314000000000002</v>
      </c>
      <c r="I76" s="4">
        <v>0.73950000000000005</v>
      </c>
      <c r="J76" s="4">
        <v>0.92952000000000001</v>
      </c>
      <c r="K76" s="4">
        <v>0.99999499999999997</v>
      </c>
      <c r="L76" s="4">
        <v>746</v>
      </c>
      <c r="M76" s="4">
        <v>4</v>
      </c>
      <c r="N76" s="4">
        <v>-0.30314000000000002</v>
      </c>
      <c r="O76">
        <f t="shared" si="1"/>
        <v>1.1566E-2</v>
      </c>
    </row>
    <row r="77" spans="1:15" x14ac:dyDescent="0.25">
      <c r="A77" s="3" t="s">
        <v>90</v>
      </c>
      <c r="B77" s="4">
        <v>15</v>
      </c>
      <c r="C77" s="4">
        <v>1.1684999999999999E-2</v>
      </c>
      <c r="D77" s="4">
        <v>6.3733999999999999E-2</v>
      </c>
      <c r="E77" s="4">
        <v>0.67901400000000001</v>
      </c>
      <c r="F77" s="4">
        <v>76</v>
      </c>
      <c r="G77" s="4">
        <v>8</v>
      </c>
      <c r="H77" s="4">
        <v>-0.40265000000000001</v>
      </c>
      <c r="I77" s="4">
        <v>0.96567000000000003</v>
      </c>
      <c r="J77" s="4">
        <v>0.99265999999999999</v>
      </c>
      <c r="K77" s="4">
        <v>0.99999499999999997</v>
      </c>
      <c r="L77" s="4">
        <v>817</v>
      </c>
      <c r="M77" s="4">
        <v>3</v>
      </c>
      <c r="N77" s="4">
        <v>-0.40265000000000001</v>
      </c>
      <c r="O77">
        <f t="shared" si="1"/>
        <v>1.1684999999999999E-2</v>
      </c>
    </row>
    <row r="78" spans="1:15" x14ac:dyDescent="0.25">
      <c r="A78" s="3" t="s">
        <v>91</v>
      </c>
      <c r="B78" s="4">
        <v>13</v>
      </c>
      <c r="C78" s="4">
        <v>1.1885E-2</v>
      </c>
      <c r="D78" s="4">
        <v>6.0685999999999997E-2</v>
      </c>
      <c r="E78" s="4">
        <v>0.67901400000000001</v>
      </c>
      <c r="F78" s="4">
        <v>77</v>
      </c>
      <c r="G78" s="4">
        <v>8</v>
      </c>
      <c r="H78" s="4">
        <v>-0.86775000000000002</v>
      </c>
      <c r="I78" s="4">
        <v>0.89012000000000002</v>
      </c>
      <c r="J78" s="4">
        <v>0.97224999999999995</v>
      </c>
      <c r="K78" s="4">
        <v>0.99999499999999997</v>
      </c>
      <c r="L78" s="4">
        <v>787</v>
      </c>
      <c r="M78" s="4">
        <v>2</v>
      </c>
      <c r="N78" s="4">
        <v>-0.86775000000000002</v>
      </c>
      <c r="O78">
        <f t="shared" si="1"/>
        <v>1.1885E-2</v>
      </c>
    </row>
    <row r="79" spans="1:15" x14ac:dyDescent="0.25">
      <c r="A79" s="3" t="s">
        <v>92</v>
      </c>
      <c r="B79" s="4">
        <v>15</v>
      </c>
      <c r="C79" s="4">
        <v>1.1916E-2</v>
      </c>
      <c r="D79" s="4">
        <v>6.4690999999999999E-2</v>
      </c>
      <c r="E79" s="4">
        <v>0.68048399999999998</v>
      </c>
      <c r="F79" s="4">
        <v>78</v>
      </c>
      <c r="G79" s="4">
        <v>9</v>
      </c>
      <c r="H79" s="4">
        <v>-0.87646999999999997</v>
      </c>
      <c r="I79" s="4">
        <v>0.57569000000000004</v>
      </c>
      <c r="J79" s="4">
        <v>0.85660000000000003</v>
      </c>
      <c r="K79" s="4">
        <v>0.99999499999999997</v>
      </c>
      <c r="L79" s="4">
        <v>692</v>
      </c>
      <c r="M79" s="4">
        <v>3</v>
      </c>
      <c r="N79" s="4">
        <v>-0.87646999999999997</v>
      </c>
      <c r="O79">
        <f t="shared" si="1"/>
        <v>1.1916E-2</v>
      </c>
    </row>
    <row r="80" spans="1:15" x14ac:dyDescent="0.25">
      <c r="A80" s="3" t="s">
        <v>93</v>
      </c>
      <c r="B80" s="4">
        <v>15</v>
      </c>
      <c r="C80" s="4">
        <v>1.2385999999999999E-2</v>
      </c>
      <c r="D80" s="4">
        <v>6.6752000000000006E-2</v>
      </c>
      <c r="E80" s="4">
        <v>0.68403099999999994</v>
      </c>
      <c r="F80" s="4">
        <v>79</v>
      </c>
      <c r="G80" s="4">
        <v>6</v>
      </c>
      <c r="H80" s="4">
        <v>0.26651999999999998</v>
      </c>
      <c r="I80" s="4">
        <v>0.18837000000000001</v>
      </c>
      <c r="J80" s="4">
        <v>0.49991000000000002</v>
      </c>
      <c r="K80" s="4">
        <v>0.98324999999999996</v>
      </c>
      <c r="L80" s="4">
        <v>419</v>
      </c>
      <c r="M80" s="4">
        <v>7</v>
      </c>
      <c r="N80" s="4">
        <v>0.26651999999999998</v>
      </c>
      <c r="O80">
        <f t="shared" si="1"/>
        <v>0.18837000000000001</v>
      </c>
    </row>
    <row r="81" spans="1:15" x14ac:dyDescent="0.25">
      <c r="A81" s="3" t="s">
        <v>94</v>
      </c>
      <c r="B81" s="4">
        <v>15</v>
      </c>
      <c r="C81" s="4">
        <v>1.2626E-2</v>
      </c>
      <c r="D81" s="4">
        <v>6.7542000000000005E-2</v>
      </c>
      <c r="E81" s="4">
        <v>0.68403099999999994</v>
      </c>
      <c r="F81" s="4">
        <v>80</v>
      </c>
      <c r="G81" s="4">
        <v>4</v>
      </c>
      <c r="H81" s="4">
        <v>0.13016</v>
      </c>
      <c r="I81" s="4">
        <v>0.22556000000000001</v>
      </c>
      <c r="J81" s="4">
        <v>0.55610000000000004</v>
      </c>
      <c r="K81" s="4">
        <v>0.98324999999999996</v>
      </c>
      <c r="L81" s="4">
        <v>466</v>
      </c>
      <c r="M81" s="4">
        <v>7</v>
      </c>
      <c r="N81" s="4">
        <v>0.13016</v>
      </c>
      <c r="O81">
        <f t="shared" si="1"/>
        <v>0.22556000000000001</v>
      </c>
    </row>
    <row r="82" spans="1:15" x14ac:dyDescent="0.25">
      <c r="A82" s="3" t="s">
        <v>95</v>
      </c>
      <c r="B82" s="4">
        <v>15</v>
      </c>
      <c r="C82" s="4">
        <v>1.2813E-2</v>
      </c>
      <c r="D82" s="4">
        <v>6.8321000000000007E-2</v>
      </c>
      <c r="E82" s="4">
        <v>0.68403099999999994</v>
      </c>
      <c r="F82" s="4">
        <v>81</v>
      </c>
      <c r="G82" s="4">
        <v>9</v>
      </c>
      <c r="H82" s="4">
        <v>-0.66159999999999997</v>
      </c>
      <c r="I82" s="4">
        <v>0.82399</v>
      </c>
      <c r="J82" s="4">
        <v>0.96016000000000001</v>
      </c>
      <c r="K82" s="4">
        <v>0.99999499999999997</v>
      </c>
      <c r="L82" s="4">
        <v>768</v>
      </c>
      <c r="M82" s="4">
        <v>5</v>
      </c>
      <c r="N82" s="4">
        <v>-0.66159999999999997</v>
      </c>
      <c r="O82">
        <f t="shared" si="1"/>
        <v>1.2813E-2</v>
      </c>
    </row>
    <row r="83" spans="1:15" x14ac:dyDescent="0.25">
      <c r="A83" s="3" t="s">
        <v>96</v>
      </c>
      <c r="B83" s="4">
        <v>7</v>
      </c>
      <c r="C83" s="4">
        <v>1.3018E-2</v>
      </c>
      <c r="D83" s="4">
        <v>5.0566E-2</v>
      </c>
      <c r="E83" s="4">
        <v>0.63072600000000001</v>
      </c>
      <c r="F83" s="4">
        <v>82</v>
      </c>
      <c r="G83" s="4">
        <v>2</v>
      </c>
      <c r="H83" s="4">
        <v>0.23197000000000001</v>
      </c>
      <c r="I83" s="4">
        <v>0.13511000000000001</v>
      </c>
      <c r="J83" s="4">
        <v>0.33977000000000002</v>
      </c>
      <c r="K83" s="4">
        <v>0.97472099999999995</v>
      </c>
      <c r="L83" s="4">
        <v>344</v>
      </c>
      <c r="M83" s="4">
        <v>4</v>
      </c>
      <c r="N83" s="4">
        <v>0.23197000000000001</v>
      </c>
      <c r="O83">
        <f t="shared" si="1"/>
        <v>0.13511000000000001</v>
      </c>
    </row>
    <row r="84" spans="1:15" x14ac:dyDescent="0.25">
      <c r="A84" s="3" t="s">
        <v>97</v>
      </c>
      <c r="B84" s="4">
        <v>14</v>
      </c>
      <c r="C84" s="4">
        <v>1.3070999999999999E-2</v>
      </c>
      <c r="D84" s="4">
        <v>6.6781999999999994E-2</v>
      </c>
      <c r="E84" s="4">
        <v>0.68403099999999994</v>
      </c>
      <c r="F84" s="4">
        <v>83</v>
      </c>
      <c r="G84" s="4">
        <v>8</v>
      </c>
      <c r="H84" s="4">
        <v>-0.71247000000000005</v>
      </c>
      <c r="I84" s="4">
        <v>0.46981000000000001</v>
      </c>
      <c r="J84" s="4">
        <v>0.78486</v>
      </c>
      <c r="K84" s="4">
        <v>0.99999499999999997</v>
      </c>
      <c r="L84" s="4">
        <v>635</v>
      </c>
      <c r="M84" s="4">
        <v>2</v>
      </c>
      <c r="N84" s="4">
        <v>-0.71247000000000005</v>
      </c>
      <c r="O84">
        <f t="shared" si="1"/>
        <v>1.3070999999999999E-2</v>
      </c>
    </row>
    <row r="85" spans="1:15" x14ac:dyDescent="0.25">
      <c r="A85" s="3" t="s">
        <v>98</v>
      </c>
      <c r="B85" s="4">
        <v>15</v>
      </c>
      <c r="C85" s="4">
        <v>1.3207E-2</v>
      </c>
      <c r="D85" s="4">
        <v>7.0106000000000002E-2</v>
      </c>
      <c r="E85" s="4">
        <v>0.69355</v>
      </c>
      <c r="F85" s="4">
        <v>84</v>
      </c>
      <c r="G85" s="4">
        <v>9</v>
      </c>
      <c r="H85" s="4">
        <v>-1.0758000000000001</v>
      </c>
      <c r="I85" s="4">
        <v>0.86173999999999995</v>
      </c>
      <c r="J85" s="4">
        <v>0.96960000000000002</v>
      </c>
      <c r="K85" s="4">
        <v>0.99999499999999997</v>
      </c>
      <c r="L85" s="4">
        <v>779</v>
      </c>
      <c r="M85" s="4">
        <v>2</v>
      </c>
      <c r="N85" s="4">
        <v>-1.0758000000000001</v>
      </c>
      <c r="O85">
        <f t="shared" si="1"/>
        <v>1.3207E-2</v>
      </c>
    </row>
    <row r="86" spans="1:15" x14ac:dyDescent="0.25">
      <c r="A86" s="3" t="s">
        <v>99</v>
      </c>
      <c r="B86" s="4">
        <v>15</v>
      </c>
      <c r="C86" s="4">
        <v>1.3749000000000001E-2</v>
      </c>
      <c r="D86" s="4">
        <v>7.2137999999999994E-2</v>
      </c>
      <c r="E86" s="4">
        <v>0.69629700000000005</v>
      </c>
      <c r="F86" s="4">
        <v>85</v>
      </c>
      <c r="G86" s="4">
        <v>7</v>
      </c>
      <c r="H86" s="4">
        <v>-0.27199000000000001</v>
      </c>
      <c r="I86" s="4">
        <v>0.93891000000000002</v>
      </c>
      <c r="J86" s="4">
        <v>0.98794999999999999</v>
      </c>
      <c r="K86" s="4">
        <v>0.99999499999999997</v>
      </c>
      <c r="L86" s="4">
        <v>805</v>
      </c>
      <c r="M86" s="4">
        <v>3</v>
      </c>
      <c r="N86" s="4">
        <v>-0.27199000000000001</v>
      </c>
      <c r="O86">
        <f t="shared" si="1"/>
        <v>1.3749000000000001E-2</v>
      </c>
    </row>
    <row r="87" spans="1:15" x14ac:dyDescent="0.25">
      <c r="A87" s="3" t="s">
        <v>100</v>
      </c>
      <c r="B87" s="4">
        <v>15</v>
      </c>
      <c r="C87" s="4">
        <v>1.3820000000000001E-2</v>
      </c>
      <c r="D87" s="4">
        <v>7.2472999999999996E-2</v>
      </c>
      <c r="E87" s="4">
        <v>0.69629700000000005</v>
      </c>
      <c r="F87" s="4">
        <v>86</v>
      </c>
      <c r="G87" s="4">
        <v>6</v>
      </c>
      <c r="H87" s="4">
        <v>-6.8857000000000002E-2</v>
      </c>
      <c r="I87" s="4">
        <v>0.48554999999999998</v>
      </c>
      <c r="J87" s="4">
        <v>0.80554000000000003</v>
      </c>
      <c r="K87" s="4">
        <v>0.99999499999999997</v>
      </c>
      <c r="L87" s="4">
        <v>642</v>
      </c>
      <c r="M87" s="4">
        <v>3</v>
      </c>
      <c r="N87" s="4">
        <v>-6.8857000000000002E-2</v>
      </c>
      <c r="O87">
        <f t="shared" si="1"/>
        <v>1.3820000000000001E-2</v>
      </c>
    </row>
    <row r="88" spans="1:15" x14ac:dyDescent="0.25">
      <c r="A88" s="3" t="s">
        <v>101</v>
      </c>
      <c r="B88" s="4">
        <v>15</v>
      </c>
      <c r="C88" s="4">
        <v>1.3915E-2</v>
      </c>
      <c r="D88" s="4">
        <v>7.2898000000000004E-2</v>
      </c>
      <c r="E88" s="4">
        <v>0.69629700000000005</v>
      </c>
      <c r="F88" s="4">
        <v>87</v>
      </c>
      <c r="G88" s="4">
        <v>7</v>
      </c>
      <c r="H88" s="4">
        <v>-6.9689000000000001E-2</v>
      </c>
      <c r="I88" s="4">
        <v>0.65732999999999997</v>
      </c>
      <c r="J88" s="4">
        <v>0.89941000000000004</v>
      </c>
      <c r="K88" s="4">
        <v>0.99999499999999997</v>
      </c>
      <c r="L88" s="4">
        <v>725</v>
      </c>
      <c r="M88" s="4">
        <v>5</v>
      </c>
      <c r="N88" s="4">
        <v>-6.9689000000000001E-2</v>
      </c>
      <c r="O88">
        <f t="shared" si="1"/>
        <v>1.3915E-2</v>
      </c>
    </row>
    <row r="89" spans="1:15" x14ac:dyDescent="0.25">
      <c r="A89" s="3" t="s">
        <v>102</v>
      </c>
      <c r="B89" s="4">
        <v>15</v>
      </c>
      <c r="C89" s="4">
        <v>1.5014E-2</v>
      </c>
      <c r="D89" s="4">
        <v>7.7276999999999998E-2</v>
      </c>
      <c r="E89" s="4">
        <v>0.72154200000000002</v>
      </c>
      <c r="F89" s="4">
        <v>88</v>
      </c>
      <c r="G89" s="4">
        <v>4</v>
      </c>
      <c r="H89" s="4">
        <v>3.5754000000000001E-2</v>
      </c>
      <c r="I89" s="4">
        <v>0.49348999999999998</v>
      </c>
      <c r="J89" s="4">
        <v>0.81006999999999996</v>
      </c>
      <c r="K89" s="4">
        <v>0.99999499999999997</v>
      </c>
      <c r="L89" s="4">
        <v>649</v>
      </c>
      <c r="M89" s="4">
        <v>6</v>
      </c>
      <c r="N89" s="4">
        <v>3.5754000000000001E-2</v>
      </c>
      <c r="O89">
        <f t="shared" si="1"/>
        <v>0.49348999999999998</v>
      </c>
    </row>
    <row r="90" spans="1:15" x14ac:dyDescent="0.25">
      <c r="A90" s="3" t="s">
        <v>103</v>
      </c>
      <c r="B90" s="4">
        <v>14</v>
      </c>
      <c r="C90" s="4">
        <v>1.5122E-2</v>
      </c>
      <c r="D90" s="4">
        <v>7.5354000000000004E-2</v>
      </c>
      <c r="E90" s="4">
        <v>0.71157800000000004</v>
      </c>
      <c r="F90" s="4">
        <v>89</v>
      </c>
      <c r="G90" s="4">
        <v>6</v>
      </c>
      <c r="H90" s="4">
        <v>0.45379999999999998</v>
      </c>
      <c r="I90" s="4">
        <v>1.5782999999999998E-2</v>
      </c>
      <c r="J90" s="4">
        <v>8.3511000000000002E-2</v>
      </c>
      <c r="K90" s="4">
        <v>0.844889</v>
      </c>
      <c r="L90" s="4">
        <v>83</v>
      </c>
      <c r="M90" s="4">
        <v>7</v>
      </c>
      <c r="N90" s="4">
        <v>0.45379999999999998</v>
      </c>
      <c r="O90">
        <f t="shared" si="1"/>
        <v>1.5782999999999998E-2</v>
      </c>
    </row>
    <row r="91" spans="1:15" x14ac:dyDescent="0.25">
      <c r="A91" s="3" t="s">
        <v>104</v>
      </c>
      <c r="B91" s="4">
        <v>15</v>
      </c>
      <c r="C91" s="4">
        <v>1.6098000000000001E-2</v>
      </c>
      <c r="D91" s="4">
        <v>8.1489000000000006E-2</v>
      </c>
      <c r="E91" s="4">
        <v>0.752413</v>
      </c>
      <c r="F91" s="4">
        <v>90</v>
      </c>
      <c r="G91" s="4">
        <v>8</v>
      </c>
      <c r="H91" s="4">
        <v>-0.46142</v>
      </c>
      <c r="I91" s="4">
        <v>0.54507000000000005</v>
      </c>
      <c r="J91" s="4">
        <v>0.83940000000000003</v>
      </c>
      <c r="K91" s="4">
        <v>0.99999499999999997</v>
      </c>
      <c r="L91" s="4">
        <v>679</v>
      </c>
      <c r="M91" s="4">
        <v>5</v>
      </c>
      <c r="N91" s="4">
        <v>-0.46142</v>
      </c>
      <c r="O91">
        <f t="shared" si="1"/>
        <v>1.6098000000000001E-2</v>
      </c>
    </row>
    <row r="92" spans="1:15" x14ac:dyDescent="0.25">
      <c r="A92" s="3" t="s">
        <v>105</v>
      </c>
      <c r="B92" s="4">
        <v>15</v>
      </c>
      <c r="C92" s="4">
        <v>1.6365000000000001E-2</v>
      </c>
      <c r="D92" s="4">
        <v>8.2594000000000001E-2</v>
      </c>
      <c r="E92" s="4">
        <v>0.75423300000000004</v>
      </c>
      <c r="F92" s="4">
        <v>91</v>
      </c>
      <c r="G92" s="4">
        <v>8</v>
      </c>
      <c r="H92" s="4">
        <v>-0.39023999999999998</v>
      </c>
      <c r="I92" s="4">
        <v>0.85768</v>
      </c>
      <c r="J92" s="4">
        <v>0.96872999999999998</v>
      </c>
      <c r="K92" s="4">
        <v>0.99999499999999997</v>
      </c>
      <c r="L92" s="4">
        <v>777</v>
      </c>
      <c r="M92" s="4">
        <v>1</v>
      </c>
      <c r="N92" s="4">
        <v>-0.39023999999999998</v>
      </c>
      <c r="O92">
        <f t="shared" si="1"/>
        <v>1.6365000000000001E-2</v>
      </c>
    </row>
    <row r="93" spans="1:15" x14ac:dyDescent="0.25">
      <c r="A93" s="3" t="s">
        <v>106</v>
      </c>
      <c r="B93" s="4">
        <v>15</v>
      </c>
      <c r="C93" s="4">
        <v>1.6952999999999999E-2</v>
      </c>
      <c r="D93" s="4">
        <v>8.4931000000000006E-2</v>
      </c>
      <c r="E93" s="4">
        <v>0.76003200000000004</v>
      </c>
      <c r="F93" s="4">
        <v>92</v>
      </c>
      <c r="G93" s="4">
        <v>7</v>
      </c>
      <c r="H93" s="4">
        <v>-4.9070999999999997E-2</v>
      </c>
      <c r="I93" s="4">
        <v>0.81755999999999995</v>
      </c>
      <c r="J93" s="4">
        <v>0.95789000000000002</v>
      </c>
      <c r="K93" s="4">
        <v>0.99999499999999997</v>
      </c>
      <c r="L93" s="4">
        <v>766</v>
      </c>
      <c r="M93" s="4">
        <v>4</v>
      </c>
      <c r="N93" s="4">
        <v>-4.9070999999999997E-2</v>
      </c>
      <c r="O93">
        <f t="shared" si="1"/>
        <v>1.6952999999999999E-2</v>
      </c>
    </row>
    <row r="94" spans="1:15" x14ac:dyDescent="0.25">
      <c r="A94" s="3" t="s">
        <v>107</v>
      </c>
      <c r="B94" s="4">
        <v>15</v>
      </c>
      <c r="C94" s="4">
        <v>1.7038999999999999E-2</v>
      </c>
      <c r="D94" s="4">
        <v>8.5247000000000003E-2</v>
      </c>
      <c r="E94" s="4">
        <v>0.76003200000000004</v>
      </c>
      <c r="F94" s="4">
        <v>93</v>
      </c>
      <c r="G94" s="4">
        <v>7</v>
      </c>
      <c r="H94" s="4">
        <v>-0.14973</v>
      </c>
      <c r="I94" s="4">
        <v>0.20957000000000001</v>
      </c>
      <c r="J94" s="4">
        <v>0.53237999999999996</v>
      </c>
      <c r="K94" s="4">
        <v>0.98324999999999996</v>
      </c>
      <c r="L94" s="4">
        <v>440</v>
      </c>
      <c r="M94" s="4">
        <v>5</v>
      </c>
      <c r="N94" s="4">
        <v>-0.14973</v>
      </c>
      <c r="O94">
        <f t="shared" si="1"/>
        <v>1.7038999999999999E-2</v>
      </c>
    </row>
    <row r="95" spans="1:15" x14ac:dyDescent="0.25">
      <c r="A95" s="3" t="s">
        <v>108</v>
      </c>
      <c r="B95" s="4">
        <v>15</v>
      </c>
      <c r="C95" s="4">
        <v>1.7395999999999998E-2</v>
      </c>
      <c r="D95" s="4">
        <v>8.6794999999999997E-2</v>
      </c>
      <c r="E95" s="4">
        <v>0.76003200000000004</v>
      </c>
      <c r="F95" s="4">
        <v>94</v>
      </c>
      <c r="G95" s="4">
        <v>2</v>
      </c>
      <c r="H95" s="4">
        <v>8.7322999999999998E-2</v>
      </c>
      <c r="I95" s="4">
        <v>9.3068999999999999E-2</v>
      </c>
      <c r="J95" s="4">
        <v>0.32113000000000003</v>
      </c>
      <c r="K95" s="4">
        <v>0.95668900000000001</v>
      </c>
      <c r="L95" s="4">
        <v>277</v>
      </c>
      <c r="M95" s="4">
        <v>7</v>
      </c>
      <c r="N95" s="4">
        <v>8.7322999999999998E-2</v>
      </c>
      <c r="O95">
        <f t="shared" si="1"/>
        <v>9.3068999999999999E-2</v>
      </c>
    </row>
    <row r="96" spans="1:15" x14ac:dyDescent="0.25">
      <c r="A96" s="3" t="s">
        <v>109</v>
      </c>
      <c r="B96" s="4">
        <v>15</v>
      </c>
      <c r="C96" s="4">
        <v>1.7430000000000001E-2</v>
      </c>
      <c r="D96" s="4">
        <v>8.6933999999999997E-2</v>
      </c>
      <c r="E96" s="4">
        <v>0.76003200000000004</v>
      </c>
      <c r="F96" s="4">
        <v>95</v>
      </c>
      <c r="G96" s="4">
        <v>3</v>
      </c>
      <c r="H96" s="4">
        <v>8.0780000000000005E-2</v>
      </c>
      <c r="I96" s="4">
        <v>0.29388999999999998</v>
      </c>
      <c r="J96" s="4">
        <v>0.63982000000000006</v>
      </c>
      <c r="K96" s="4">
        <v>0.99999499999999997</v>
      </c>
      <c r="L96" s="4">
        <v>524</v>
      </c>
      <c r="M96" s="4">
        <v>7</v>
      </c>
      <c r="N96" s="4">
        <v>8.0780000000000005E-2</v>
      </c>
      <c r="O96">
        <f t="shared" si="1"/>
        <v>0.29388999999999998</v>
      </c>
    </row>
    <row r="97" spans="1:15" x14ac:dyDescent="0.25">
      <c r="A97" s="3" t="s">
        <v>110</v>
      </c>
      <c r="B97" s="4">
        <v>15</v>
      </c>
      <c r="C97" s="4">
        <v>1.7624000000000001E-2</v>
      </c>
      <c r="D97" s="4">
        <v>8.7802000000000005E-2</v>
      </c>
      <c r="E97" s="4">
        <v>0.76003200000000004</v>
      </c>
      <c r="F97" s="4">
        <v>96</v>
      </c>
      <c r="G97" s="4">
        <v>4</v>
      </c>
      <c r="H97" s="4">
        <v>9.5577999999999996E-2</v>
      </c>
      <c r="I97" s="4">
        <v>0.24424000000000001</v>
      </c>
      <c r="J97" s="4">
        <v>0.58248</v>
      </c>
      <c r="K97" s="4">
        <v>0.99999499999999997</v>
      </c>
      <c r="L97" s="4">
        <v>483</v>
      </c>
      <c r="M97" s="4">
        <v>5</v>
      </c>
      <c r="N97" s="4">
        <v>9.5577999999999996E-2</v>
      </c>
      <c r="O97">
        <f t="shared" si="1"/>
        <v>0.24424000000000001</v>
      </c>
    </row>
    <row r="98" spans="1:15" x14ac:dyDescent="0.25">
      <c r="A98" s="3" t="s">
        <v>111</v>
      </c>
      <c r="B98" s="4">
        <v>15</v>
      </c>
      <c r="C98" s="4">
        <v>1.8134999999999998E-2</v>
      </c>
      <c r="D98" s="4">
        <v>8.9694999999999997E-2</v>
      </c>
      <c r="E98" s="4">
        <v>0.76842100000000002</v>
      </c>
      <c r="F98" s="4">
        <v>97</v>
      </c>
      <c r="G98" s="4">
        <v>9</v>
      </c>
      <c r="H98" s="4">
        <v>-0.31408999999999998</v>
      </c>
      <c r="I98" s="4">
        <v>0.90927000000000002</v>
      </c>
      <c r="J98" s="4">
        <v>0.98082999999999998</v>
      </c>
      <c r="K98" s="4">
        <v>0.99999499999999997</v>
      </c>
      <c r="L98" s="4">
        <v>792</v>
      </c>
      <c r="M98" s="4">
        <v>3</v>
      </c>
      <c r="N98" s="4">
        <v>-0.31408999999999998</v>
      </c>
      <c r="O98">
        <f t="shared" si="1"/>
        <v>1.8134999999999998E-2</v>
      </c>
    </row>
    <row r="99" spans="1:15" x14ac:dyDescent="0.25">
      <c r="A99" s="3" t="s">
        <v>112</v>
      </c>
      <c r="B99" s="4">
        <v>15</v>
      </c>
      <c r="C99" s="4">
        <v>1.9505999999999999E-2</v>
      </c>
      <c r="D99" s="4">
        <v>9.4784999999999994E-2</v>
      </c>
      <c r="E99" s="4">
        <v>0.79961400000000005</v>
      </c>
      <c r="F99" s="4">
        <v>98</v>
      </c>
      <c r="G99" s="4">
        <v>8</v>
      </c>
      <c r="H99" s="4">
        <v>-0.39108999999999999</v>
      </c>
      <c r="I99" s="4">
        <v>0.56559000000000004</v>
      </c>
      <c r="J99" s="4">
        <v>0.85085</v>
      </c>
      <c r="K99" s="4">
        <v>0.99999499999999997</v>
      </c>
      <c r="L99" s="4">
        <v>686</v>
      </c>
      <c r="M99" s="4">
        <v>3</v>
      </c>
      <c r="N99" s="4">
        <v>-0.39108999999999999</v>
      </c>
      <c r="O99">
        <f t="shared" si="1"/>
        <v>1.9505999999999999E-2</v>
      </c>
    </row>
    <row r="100" spans="1:15" x14ac:dyDescent="0.25">
      <c r="A100" s="3" t="s">
        <v>113</v>
      </c>
      <c r="B100" s="4">
        <v>15</v>
      </c>
      <c r="C100" s="4">
        <v>2.0053000000000001E-2</v>
      </c>
      <c r="D100" s="4">
        <v>9.6847000000000003E-2</v>
      </c>
      <c r="E100" s="4">
        <v>0.79961400000000005</v>
      </c>
      <c r="F100" s="4">
        <v>99</v>
      </c>
      <c r="G100" s="4">
        <v>8</v>
      </c>
      <c r="H100" s="4">
        <v>-0.59702999999999995</v>
      </c>
      <c r="I100" s="4">
        <v>0.99333000000000005</v>
      </c>
      <c r="J100" s="4">
        <v>0.99812999999999996</v>
      </c>
      <c r="K100" s="4">
        <v>0.99999499999999997</v>
      </c>
      <c r="L100" s="4">
        <v>825</v>
      </c>
      <c r="M100" s="4">
        <v>2</v>
      </c>
      <c r="N100" s="4">
        <v>-0.59702999999999995</v>
      </c>
      <c r="O100">
        <f t="shared" si="1"/>
        <v>2.0053000000000001E-2</v>
      </c>
    </row>
    <row r="101" spans="1:15" x14ac:dyDescent="0.25">
      <c r="A101" s="3" t="s">
        <v>114</v>
      </c>
      <c r="B101" s="4">
        <v>15</v>
      </c>
      <c r="C101" s="4">
        <v>2.0230000000000001E-2</v>
      </c>
      <c r="D101" s="4">
        <v>9.7605999999999998E-2</v>
      </c>
      <c r="E101" s="4">
        <v>0.79961400000000005</v>
      </c>
      <c r="F101" s="4">
        <v>100</v>
      </c>
      <c r="G101" s="4">
        <v>6</v>
      </c>
      <c r="H101" s="4">
        <v>1.222E-2</v>
      </c>
      <c r="I101" s="4">
        <v>0.13552</v>
      </c>
      <c r="J101" s="4">
        <v>0.41266000000000003</v>
      </c>
      <c r="K101" s="4">
        <v>0.98158400000000001</v>
      </c>
      <c r="L101" s="4">
        <v>346</v>
      </c>
      <c r="M101" s="4">
        <v>5</v>
      </c>
      <c r="N101" s="4">
        <v>1.222E-2</v>
      </c>
      <c r="O101">
        <f t="shared" si="1"/>
        <v>0.13552</v>
      </c>
    </row>
    <row r="102" spans="1:15" x14ac:dyDescent="0.25">
      <c r="A102" s="3" t="s">
        <v>115</v>
      </c>
      <c r="B102" s="4">
        <v>15</v>
      </c>
      <c r="C102" s="4">
        <v>2.0645E-2</v>
      </c>
      <c r="D102" s="4">
        <v>9.8888000000000004E-2</v>
      </c>
      <c r="E102" s="4">
        <v>0.79961400000000005</v>
      </c>
      <c r="F102" s="4">
        <v>101</v>
      </c>
      <c r="G102" s="4">
        <v>5</v>
      </c>
      <c r="H102" s="4">
        <v>-0.15533</v>
      </c>
      <c r="I102" s="4">
        <v>0.42471999999999999</v>
      </c>
      <c r="J102" s="4">
        <v>0.76100000000000001</v>
      </c>
      <c r="K102" s="4">
        <v>0.99999499999999997</v>
      </c>
      <c r="L102" s="4">
        <v>607</v>
      </c>
      <c r="M102" s="4">
        <v>5</v>
      </c>
      <c r="N102" s="4">
        <v>-0.15533</v>
      </c>
      <c r="O102">
        <f t="shared" si="1"/>
        <v>2.0645E-2</v>
      </c>
    </row>
    <row r="103" spans="1:15" x14ac:dyDescent="0.25">
      <c r="A103" s="3" t="s">
        <v>116</v>
      </c>
      <c r="B103" s="4">
        <v>15</v>
      </c>
      <c r="C103" s="4">
        <v>2.0677000000000001E-2</v>
      </c>
      <c r="D103" s="4">
        <v>9.8987000000000006E-2</v>
      </c>
      <c r="E103" s="4">
        <v>0.79961400000000005</v>
      </c>
      <c r="F103" s="4">
        <v>102</v>
      </c>
      <c r="G103" s="4">
        <v>9</v>
      </c>
      <c r="H103" s="4">
        <v>-0.57530000000000003</v>
      </c>
      <c r="I103" s="4">
        <v>0.38162000000000001</v>
      </c>
      <c r="J103" s="4">
        <v>0.72309999999999997</v>
      </c>
      <c r="K103" s="4">
        <v>0.99999499999999997</v>
      </c>
      <c r="L103" s="4">
        <v>581</v>
      </c>
      <c r="M103" s="4">
        <v>5</v>
      </c>
      <c r="N103" s="4">
        <v>-0.57530000000000003</v>
      </c>
      <c r="O103">
        <f t="shared" si="1"/>
        <v>2.0677000000000001E-2</v>
      </c>
    </row>
    <row r="104" spans="1:15" x14ac:dyDescent="0.25">
      <c r="A104" s="3" t="s">
        <v>117</v>
      </c>
      <c r="B104" s="4">
        <v>15</v>
      </c>
      <c r="C104" s="4">
        <v>2.0959999999999999E-2</v>
      </c>
      <c r="D104" s="4">
        <v>0.10007000000000001</v>
      </c>
      <c r="E104" s="4">
        <v>0.79961400000000005</v>
      </c>
      <c r="F104" s="4">
        <v>103</v>
      </c>
      <c r="G104" s="4">
        <v>8</v>
      </c>
      <c r="H104" s="4">
        <v>-0.40504000000000001</v>
      </c>
      <c r="I104" s="4">
        <v>0.58308000000000004</v>
      </c>
      <c r="J104" s="4">
        <v>0.86043999999999998</v>
      </c>
      <c r="K104" s="4">
        <v>0.99999499999999997</v>
      </c>
      <c r="L104" s="4">
        <v>697</v>
      </c>
      <c r="M104" s="4">
        <v>5</v>
      </c>
      <c r="N104" s="4">
        <v>-0.40504000000000001</v>
      </c>
      <c r="O104">
        <f t="shared" si="1"/>
        <v>2.0959999999999999E-2</v>
      </c>
    </row>
    <row r="105" spans="1:15" x14ac:dyDescent="0.25">
      <c r="A105" s="3" t="s">
        <v>118</v>
      </c>
      <c r="B105" s="4">
        <v>14</v>
      </c>
      <c r="C105" s="4">
        <v>2.1256000000000001E-2</v>
      </c>
      <c r="D105" s="4">
        <v>9.9854999999999999E-2</v>
      </c>
      <c r="E105" s="4">
        <v>0.79961400000000005</v>
      </c>
      <c r="F105" s="4">
        <v>104</v>
      </c>
      <c r="G105" s="4">
        <v>3</v>
      </c>
      <c r="H105" s="4">
        <v>4.7417000000000001E-2</v>
      </c>
      <c r="I105" s="4">
        <v>0.63819999999999999</v>
      </c>
      <c r="J105" s="4">
        <v>0.88419000000000003</v>
      </c>
      <c r="K105" s="4">
        <v>0.99999499999999997</v>
      </c>
      <c r="L105" s="4">
        <v>717</v>
      </c>
      <c r="M105" s="4">
        <v>5</v>
      </c>
      <c r="N105" s="4">
        <v>4.7417000000000001E-2</v>
      </c>
      <c r="O105">
        <f t="shared" si="1"/>
        <v>0.63819999999999999</v>
      </c>
    </row>
    <row r="106" spans="1:15" x14ac:dyDescent="0.25">
      <c r="A106" s="3" t="s">
        <v>119</v>
      </c>
      <c r="B106" s="4">
        <v>15</v>
      </c>
      <c r="C106" s="4">
        <v>2.1495E-2</v>
      </c>
      <c r="D106" s="4">
        <v>0.10223</v>
      </c>
      <c r="E106" s="4">
        <v>0.80909399999999998</v>
      </c>
      <c r="F106" s="4">
        <v>105</v>
      </c>
      <c r="G106" s="4">
        <v>6</v>
      </c>
      <c r="H106" s="4">
        <v>-0.20952000000000001</v>
      </c>
      <c r="I106" s="4">
        <v>0.43307000000000001</v>
      </c>
      <c r="J106" s="4">
        <v>0.76844999999999997</v>
      </c>
      <c r="K106" s="4">
        <v>0.99999499999999997</v>
      </c>
      <c r="L106" s="4">
        <v>612</v>
      </c>
      <c r="M106" s="4">
        <v>6</v>
      </c>
      <c r="N106" s="4">
        <v>-0.20952000000000001</v>
      </c>
      <c r="O106">
        <f t="shared" si="1"/>
        <v>2.1495E-2</v>
      </c>
    </row>
    <row r="107" spans="1:15" x14ac:dyDescent="0.25">
      <c r="A107" s="3" t="s">
        <v>120</v>
      </c>
      <c r="B107" s="4">
        <v>15</v>
      </c>
      <c r="C107" s="4">
        <v>2.2114000000000002E-2</v>
      </c>
      <c r="D107" s="4">
        <v>0.10453</v>
      </c>
      <c r="E107" s="4">
        <v>0.81281599999999998</v>
      </c>
      <c r="F107" s="4">
        <v>106</v>
      </c>
      <c r="G107" s="4">
        <v>9</v>
      </c>
      <c r="H107" s="4">
        <v>-0.70355999999999996</v>
      </c>
      <c r="I107" s="4">
        <v>0.18107999999999999</v>
      </c>
      <c r="J107" s="4">
        <v>0.48805999999999999</v>
      </c>
      <c r="K107" s="4">
        <v>0.98324999999999996</v>
      </c>
      <c r="L107" s="4">
        <v>409</v>
      </c>
      <c r="M107" s="4">
        <v>5</v>
      </c>
      <c r="N107" s="4">
        <v>-0.70355999999999996</v>
      </c>
      <c r="O107">
        <f t="shared" si="1"/>
        <v>2.2114000000000002E-2</v>
      </c>
    </row>
    <row r="108" spans="1:15" x14ac:dyDescent="0.25">
      <c r="A108" s="3" t="s">
        <v>121</v>
      </c>
      <c r="B108" s="4">
        <v>15</v>
      </c>
      <c r="C108" s="4">
        <v>2.2145000000000001E-2</v>
      </c>
      <c r="D108" s="4">
        <v>0.10466</v>
      </c>
      <c r="E108" s="4">
        <v>0.81281599999999998</v>
      </c>
      <c r="F108" s="4">
        <v>107</v>
      </c>
      <c r="G108" s="4">
        <v>6</v>
      </c>
      <c r="H108" s="4">
        <v>0.20296</v>
      </c>
      <c r="I108" s="4">
        <v>6.1053000000000003E-2</v>
      </c>
      <c r="J108" s="4">
        <v>0.24043</v>
      </c>
      <c r="K108" s="4">
        <v>0.92499600000000004</v>
      </c>
      <c r="L108" s="4">
        <v>215</v>
      </c>
      <c r="M108" s="4">
        <v>7</v>
      </c>
      <c r="N108" s="4">
        <v>0.20296</v>
      </c>
      <c r="O108">
        <f t="shared" si="1"/>
        <v>6.1053000000000003E-2</v>
      </c>
    </row>
    <row r="109" spans="1:15" x14ac:dyDescent="0.25">
      <c r="A109" s="3" t="s">
        <v>122</v>
      </c>
      <c r="B109" s="4">
        <v>15</v>
      </c>
      <c r="C109" s="4">
        <v>2.2789E-2</v>
      </c>
      <c r="D109" s="4">
        <v>0.10718</v>
      </c>
      <c r="E109" s="4">
        <v>0.82046600000000003</v>
      </c>
      <c r="F109" s="4">
        <v>108</v>
      </c>
      <c r="G109" s="4">
        <v>9</v>
      </c>
      <c r="H109" s="4">
        <v>-0.38890999999999998</v>
      </c>
      <c r="I109" s="4">
        <v>0.97280999999999995</v>
      </c>
      <c r="J109" s="4">
        <v>0.99404999999999999</v>
      </c>
      <c r="K109" s="4">
        <v>0.99999499999999997</v>
      </c>
      <c r="L109" s="4">
        <v>820</v>
      </c>
      <c r="M109" s="4">
        <v>3</v>
      </c>
      <c r="N109" s="4">
        <v>-0.38890999999999998</v>
      </c>
      <c r="O109">
        <f t="shared" si="1"/>
        <v>2.2789E-2</v>
      </c>
    </row>
    <row r="110" spans="1:15" x14ac:dyDescent="0.25">
      <c r="A110" s="3" t="s">
        <v>123</v>
      </c>
      <c r="B110" s="4">
        <v>15</v>
      </c>
      <c r="C110" s="4">
        <v>2.3073E-2</v>
      </c>
      <c r="D110" s="4">
        <v>0.10823000000000001</v>
      </c>
      <c r="E110" s="4">
        <v>0.82046600000000003</v>
      </c>
      <c r="F110" s="4">
        <v>109</v>
      </c>
      <c r="G110" s="4">
        <v>6</v>
      </c>
      <c r="H110" s="4">
        <v>-2.2301000000000001E-2</v>
      </c>
      <c r="I110" s="4">
        <v>0.45105000000000001</v>
      </c>
      <c r="J110" s="4">
        <v>0.78351000000000004</v>
      </c>
      <c r="K110" s="4">
        <v>0.99999499999999997</v>
      </c>
      <c r="L110" s="4">
        <v>627</v>
      </c>
      <c r="M110" s="4">
        <v>6</v>
      </c>
      <c r="N110" s="4">
        <v>-2.2301000000000001E-2</v>
      </c>
      <c r="O110">
        <f t="shared" si="1"/>
        <v>2.3073E-2</v>
      </c>
    </row>
    <row r="111" spans="1:15" x14ac:dyDescent="0.25">
      <c r="A111" s="3" t="s">
        <v>124</v>
      </c>
      <c r="B111" s="4">
        <v>15</v>
      </c>
      <c r="C111" s="4">
        <v>2.3365E-2</v>
      </c>
      <c r="D111" s="4">
        <v>0.10929999999999999</v>
      </c>
      <c r="E111" s="4">
        <v>0.82046600000000003</v>
      </c>
      <c r="F111" s="4">
        <v>110</v>
      </c>
      <c r="G111" s="4">
        <v>8</v>
      </c>
      <c r="H111" s="4">
        <v>-0.41425000000000001</v>
      </c>
      <c r="I111" s="4">
        <v>9.2649999999999996E-2</v>
      </c>
      <c r="J111" s="4">
        <v>0.32024999999999998</v>
      </c>
      <c r="K111" s="4">
        <v>0.95668900000000001</v>
      </c>
      <c r="L111" s="4">
        <v>275</v>
      </c>
      <c r="M111" s="4">
        <v>6</v>
      </c>
      <c r="N111" s="4">
        <v>-0.41425000000000001</v>
      </c>
      <c r="O111">
        <f t="shared" si="1"/>
        <v>2.3365E-2</v>
      </c>
    </row>
    <row r="112" spans="1:15" x14ac:dyDescent="0.25">
      <c r="A112" s="3" t="s">
        <v>125</v>
      </c>
      <c r="B112" s="4">
        <v>15</v>
      </c>
      <c r="C112" s="4">
        <v>2.3706999999999999E-2</v>
      </c>
      <c r="D112" s="4">
        <v>0.11065</v>
      </c>
      <c r="E112" s="4">
        <v>0.82046600000000003</v>
      </c>
      <c r="F112" s="4">
        <v>111</v>
      </c>
      <c r="G112" s="4">
        <v>8</v>
      </c>
      <c r="H112" s="4">
        <v>-0.44106000000000001</v>
      </c>
      <c r="I112" s="4">
        <v>0.51593999999999995</v>
      </c>
      <c r="J112" s="4">
        <v>0.82342000000000004</v>
      </c>
      <c r="K112" s="4">
        <v>0.99999499999999997</v>
      </c>
      <c r="L112" s="4">
        <v>662</v>
      </c>
      <c r="M112" s="4">
        <v>5</v>
      </c>
      <c r="N112" s="4">
        <v>-0.44106000000000001</v>
      </c>
      <c r="O112">
        <f t="shared" si="1"/>
        <v>2.3706999999999999E-2</v>
      </c>
    </row>
    <row r="113" spans="1:15" x14ac:dyDescent="0.25">
      <c r="A113" s="3" t="s">
        <v>126</v>
      </c>
      <c r="B113" s="4">
        <v>15</v>
      </c>
      <c r="C113" s="4">
        <v>2.3792000000000001E-2</v>
      </c>
      <c r="D113" s="4">
        <v>0.11103</v>
      </c>
      <c r="E113" s="4">
        <v>0.82046600000000003</v>
      </c>
      <c r="F113" s="4">
        <v>112</v>
      </c>
      <c r="G113" s="4">
        <v>8</v>
      </c>
      <c r="H113" s="4">
        <v>-0.72233999999999998</v>
      </c>
      <c r="I113" s="4">
        <v>0.91513999999999995</v>
      </c>
      <c r="J113" s="4">
        <v>0.98233999999999999</v>
      </c>
      <c r="K113" s="4">
        <v>0.99999499999999997</v>
      </c>
      <c r="L113" s="4">
        <v>794</v>
      </c>
      <c r="M113" s="4">
        <v>4</v>
      </c>
      <c r="N113" s="4">
        <v>-0.72233999999999998</v>
      </c>
      <c r="O113">
        <f t="shared" si="1"/>
        <v>2.3792000000000001E-2</v>
      </c>
    </row>
    <row r="114" spans="1:15" x14ac:dyDescent="0.25">
      <c r="A114" s="3" t="s">
        <v>127</v>
      </c>
      <c r="B114" s="4">
        <v>15</v>
      </c>
      <c r="C114" s="4">
        <v>2.4058E-2</v>
      </c>
      <c r="D114" s="4">
        <v>0.11219999999999999</v>
      </c>
      <c r="E114" s="4">
        <v>0.82046600000000003</v>
      </c>
      <c r="F114" s="4">
        <v>113</v>
      </c>
      <c r="G114" s="4">
        <v>6</v>
      </c>
      <c r="H114" s="4">
        <v>-5.3940000000000002E-2</v>
      </c>
      <c r="I114" s="4">
        <v>0.58887999999999996</v>
      </c>
      <c r="J114" s="4">
        <v>0.86351</v>
      </c>
      <c r="K114" s="4">
        <v>0.99999499999999997</v>
      </c>
      <c r="L114" s="4">
        <v>700</v>
      </c>
      <c r="M114" s="4">
        <v>6</v>
      </c>
      <c r="N114" s="4">
        <v>-5.3940000000000002E-2</v>
      </c>
      <c r="O114">
        <f t="shared" si="1"/>
        <v>2.4058E-2</v>
      </c>
    </row>
    <row r="115" spans="1:15" x14ac:dyDescent="0.25">
      <c r="A115" s="3" t="s">
        <v>128</v>
      </c>
      <c r="B115" s="4">
        <v>15</v>
      </c>
      <c r="C115" s="4">
        <v>2.4205000000000001E-2</v>
      </c>
      <c r="D115" s="4">
        <v>0.11279</v>
      </c>
      <c r="E115" s="4">
        <v>0.82046600000000003</v>
      </c>
      <c r="F115" s="4">
        <v>114</v>
      </c>
      <c r="G115" s="4">
        <v>6</v>
      </c>
      <c r="H115" s="4">
        <v>-4.8356000000000003E-2</v>
      </c>
      <c r="I115" s="4">
        <v>0.57221</v>
      </c>
      <c r="J115" s="4">
        <v>0.85457000000000005</v>
      </c>
      <c r="K115" s="4">
        <v>0.99999499999999997</v>
      </c>
      <c r="L115" s="4">
        <v>690</v>
      </c>
      <c r="M115" s="4">
        <v>5</v>
      </c>
      <c r="N115" s="4">
        <v>-4.8356000000000003E-2</v>
      </c>
      <c r="O115">
        <f t="shared" si="1"/>
        <v>2.4205000000000001E-2</v>
      </c>
    </row>
    <row r="116" spans="1:15" x14ac:dyDescent="0.25">
      <c r="A116" s="3" t="s">
        <v>129</v>
      </c>
      <c r="B116" s="4">
        <v>15</v>
      </c>
      <c r="C116" s="4">
        <v>2.4511000000000002E-2</v>
      </c>
      <c r="D116" s="4">
        <v>0.11386</v>
      </c>
      <c r="E116" s="4">
        <v>0.82046600000000003</v>
      </c>
      <c r="F116" s="4">
        <v>115</v>
      </c>
      <c r="G116" s="4">
        <v>6</v>
      </c>
      <c r="H116" s="4">
        <v>-7.6490000000000002E-2</v>
      </c>
      <c r="I116" s="4">
        <v>4.8174000000000002E-2</v>
      </c>
      <c r="J116" s="4">
        <v>0.20505000000000001</v>
      </c>
      <c r="K116" s="4">
        <v>0.89682899999999999</v>
      </c>
      <c r="L116" s="4">
        <v>188</v>
      </c>
      <c r="M116" s="4">
        <v>6</v>
      </c>
      <c r="N116" s="4">
        <v>-7.6490000000000002E-2</v>
      </c>
      <c r="O116">
        <f t="shared" si="1"/>
        <v>2.4511000000000002E-2</v>
      </c>
    </row>
    <row r="117" spans="1:15" x14ac:dyDescent="0.25">
      <c r="A117" s="3" t="s">
        <v>130</v>
      </c>
      <c r="B117" s="4">
        <v>15</v>
      </c>
      <c r="C117" s="4">
        <v>2.5013000000000001E-2</v>
      </c>
      <c r="D117" s="4">
        <v>0.1159</v>
      </c>
      <c r="E117" s="4">
        <v>0.82046600000000003</v>
      </c>
      <c r="F117" s="4">
        <v>116</v>
      </c>
      <c r="G117" s="4">
        <v>5</v>
      </c>
      <c r="H117" s="4">
        <v>0.23451</v>
      </c>
      <c r="I117" s="4">
        <v>0.13011</v>
      </c>
      <c r="J117" s="4">
        <v>0.40344999999999998</v>
      </c>
      <c r="K117" s="4">
        <v>0.98158400000000001</v>
      </c>
      <c r="L117" s="4">
        <v>340</v>
      </c>
      <c r="M117" s="4">
        <v>8</v>
      </c>
      <c r="N117" s="4">
        <v>0.23451</v>
      </c>
      <c r="O117">
        <f t="shared" si="1"/>
        <v>0.13011</v>
      </c>
    </row>
    <row r="118" spans="1:15" x14ac:dyDescent="0.25">
      <c r="A118" s="3" t="s">
        <v>131</v>
      </c>
      <c r="B118" s="4">
        <v>15</v>
      </c>
      <c r="C118" s="4">
        <v>2.5613E-2</v>
      </c>
      <c r="D118" s="4">
        <v>0.11797000000000001</v>
      </c>
      <c r="E118" s="4">
        <v>0.82046600000000003</v>
      </c>
      <c r="F118" s="4">
        <v>117</v>
      </c>
      <c r="G118" s="4">
        <v>9</v>
      </c>
      <c r="H118" s="4">
        <v>-0.41492000000000001</v>
      </c>
      <c r="I118" s="4">
        <v>0.81618000000000002</v>
      </c>
      <c r="J118" s="4">
        <v>0.95738000000000001</v>
      </c>
      <c r="K118" s="4">
        <v>0.99999499999999997</v>
      </c>
      <c r="L118" s="4">
        <v>764</v>
      </c>
      <c r="M118" s="4">
        <v>4</v>
      </c>
      <c r="N118" s="4">
        <v>-0.41492000000000001</v>
      </c>
      <c r="O118">
        <f t="shared" si="1"/>
        <v>2.5613E-2</v>
      </c>
    </row>
    <row r="119" spans="1:15" x14ac:dyDescent="0.25">
      <c r="A119" s="3" t="s">
        <v>132</v>
      </c>
      <c r="B119" s="4">
        <v>15</v>
      </c>
      <c r="C119" s="4">
        <v>2.5967E-2</v>
      </c>
      <c r="D119" s="4">
        <v>0.11924</v>
      </c>
      <c r="E119" s="4">
        <v>0.82046600000000003</v>
      </c>
      <c r="F119" s="4">
        <v>118</v>
      </c>
      <c r="G119" s="4">
        <v>7</v>
      </c>
      <c r="H119" s="4">
        <v>-0.10502</v>
      </c>
      <c r="I119" s="4">
        <v>0.10592</v>
      </c>
      <c r="J119" s="4">
        <v>0.35143000000000002</v>
      </c>
      <c r="K119" s="4">
        <v>0.97472099999999995</v>
      </c>
      <c r="L119" s="4">
        <v>293</v>
      </c>
      <c r="M119" s="4">
        <v>6</v>
      </c>
      <c r="N119" s="4">
        <v>-0.10502</v>
      </c>
      <c r="O119">
        <f t="shared" si="1"/>
        <v>2.5967E-2</v>
      </c>
    </row>
    <row r="120" spans="1:15" x14ac:dyDescent="0.25">
      <c r="A120" s="3" t="s">
        <v>133</v>
      </c>
      <c r="B120" s="4">
        <v>15</v>
      </c>
      <c r="C120" s="4">
        <v>2.6020000000000001E-2</v>
      </c>
      <c r="D120" s="4">
        <v>0.11944</v>
      </c>
      <c r="E120" s="4">
        <v>0.82046600000000003</v>
      </c>
      <c r="F120" s="4">
        <v>119</v>
      </c>
      <c r="G120" s="4">
        <v>8</v>
      </c>
      <c r="H120" s="4">
        <v>-0.60889000000000004</v>
      </c>
      <c r="I120" s="4">
        <v>0.87851000000000001</v>
      </c>
      <c r="J120" s="4">
        <v>0.97353000000000001</v>
      </c>
      <c r="K120" s="4">
        <v>0.99999499999999997</v>
      </c>
      <c r="L120" s="4">
        <v>784</v>
      </c>
      <c r="M120" s="4">
        <v>4</v>
      </c>
      <c r="N120" s="4">
        <v>-0.60889000000000004</v>
      </c>
      <c r="O120">
        <f t="shared" si="1"/>
        <v>2.6020000000000001E-2</v>
      </c>
    </row>
    <row r="121" spans="1:15" x14ac:dyDescent="0.25">
      <c r="A121" s="3" t="s">
        <v>134</v>
      </c>
      <c r="B121" s="4">
        <v>15</v>
      </c>
      <c r="C121" s="4">
        <v>2.6549E-2</v>
      </c>
      <c r="D121" s="4">
        <v>0.12152</v>
      </c>
      <c r="E121" s="4">
        <v>0.82046600000000003</v>
      </c>
      <c r="F121" s="4">
        <v>120</v>
      </c>
      <c r="G121" s="4">
        <v>9</v>
      </c>
      <c r="H121" s="4">
        <v>-0.55622000000000005</v>
      </c>
      <c r="I121" s="4">
        <v>0.42838999999999999</v>
      </c>
      <c r="J121" s="4">
        <v>0.76434999999999997</v>
      </c>
      <c r="K121" s="4">
        <v>0.99999499999999997</v>
      </c>
      <c r="L121" s="4">
        <v>609</v>
      </c>
      <c r="M121" s="4">
        <v>6</v>
      </c>
      <c r="N121" s="4">
        <v>-0.55622000000000005</v>
      </c>
      <c r="O121">
        <f t="shared" si="1"/>
        <v>2.6549E-2</v>
      </c>
    </row>
    <row r="122" spans="1:15" x14ac:dyDescent="0.25">
      <c r="A122" s="3" t="s">
        <v>135</v>
      </c>
      <c r="B122" s="4">
        <v>15</v>
      </c>
      <c r="C122" s="4">
        <v>2.6873000000000001E-2</v>
      </c>
      <c r="D122" s="4">
        <v>0.12261</v>
      </c>
      <c r="E122" s="4">
        <v>0.82046600000000003</v>
      </c>
      <c r="F122" s="4">
        <v>121</v>
      </c>
      <c r="G122" s="4">
        <v>6</v>
      </c>
      <c r="H122" s="4">
        <v>0.11334</v>
      </c>
      <c r="I122" s="4">
        <v>0.75349999999999995</v>
      </c>
      <c r="J122" s="4">
        <v>0.93459000000000003</v>
      </c>
      <c r="K122" s="4">
        <v>0.99999499999999997</v>
      </c>
      <c r="L122" s="4">
        <v>750</v>
      </c>
      <c r="M122" s="4">
        <v>5</v>
      </c>
      <c r="N122" s="4">
        <v>0.11334</v>
      </c>
      <c r="O122">
        <f t="shared" si="1"/>
        <v>0.75349999999999995</v>
      </c>
    </row>
    <row r="123" spans="1:15" x14ac:dyDescent="0.25">
      <c r="A123" s="3" t="s">
        <v>136</v>
      </c>
      <c r="B123" s="4">
        <v>15</v>
      </c>
      <c r="C123" s="4">
        <v>2.7014E-2</v>
      </c>
      <c r="D123" s="4">
        <v>0.12311</v>
      </c>
      <c r="E123" s="4">
        <v>0.82046600000000003</v>
      </c>
      <c r="F123" s="4">
        <v>122</v>
      </c>
      <c r="G123" s="4">
        <v>8</v>
      </c>
      <c r="H123" s="4">
        <v>-0.51214000000000004</v>
      </c>
      <c r="I123" s="4">
        <v>9.0857999999999994E-2</v>
      </c>
      <c r="J123" s="4">
        <v>0.31637999999999999</v>
      </c>
      <c r="K123" s="4">
        <v>0.95668900000000001</v>
      </c>
      <c r="L123" s="4">
        <v>272</v>
      </c>
      <c r="M123" s="4">
        <v>3</v>
      </c>
      <c r="N123" s="4">
        <v>-0.51214000000000004</v>
      </c>
      <c r="O123">
        <f t="shared" si="1"/>
        <v>2.7014E-2</v>
      </c>
    </row>
    <row r="124" spans="1:15" x14ac:dyDescent="0.25">
      <c r="A124" s="3" t="s">
        <v>137</v>
      </c>
      <c r="B124" s="4">
        <v>15</v>
      </c>
      <c r="C124" s="4">
        <v>2.7227999999999999E-2</v>
      </c>
      <c r="D124" s="4">
        <v>0.1239</v>
      </c>
      <c r="E124" s="4">
        <v>0.82046600000000003</v>
      </c>
      <c r="F124" s="4">
        <v>123</v>
      </c>
      <c r="G124" s="4">
        <v>7</v>
      </c>
      <c r="H124" s="4">
        <v>-0.36964000000000002</v>
      </c>
      <c r="I124" s="4">
        <v>1.0461E-2</v>
      </c>
      <c r="J124" s="4">
        <v>6.2214999999999999E-2</v>
      </c>
      <c r="K124" s="4">
        <v>0.81153600000000004</v>
      </c>
      <c r="L124" s="4">
        <v>62</v>
      </c>
      <c r="M124" s="4">
        <v>3</v>
      </c>
      <c r="N124" s="4">
        <v>-0.36964000000000002</v>
      </c>
      <c r="O124">
        <f t="shared" si="1"/>
        <v>2.7227999999999999E-2</v>
      </c>
    </row>
    <row r="125" spans="1:15" x14ac:dyDescent="0.25">
      <c r="A125" s="3" t="s">
        <v>138</v>
      </c>
      <c r="B125" s="4">
        <v>15</v>
      </c>
      <c r="C125" s="4">
        <v>2.7442000000000001E-2</v>
      </c>
      <c r="D125" s="4">
        <v>0.12472</v>
      </c>
      <c r="E125" s="4">
        <v>0.82046600000000003</v>
      </c>
      <c r="F125" s="4">
        <v>124</v>
      </c>
      <c r="G125" s="4">
        <v>6</v>
      </c>
      <c r="H125" s="4">
        <v>-0.17788999999999999</v>
      </c>
      <c r="I125" s="4">
        <v>0.82898000000000005</v>
      </c>
      <c r="J125" s="4">
        <v>0.96184999999999998</v>
      </c>
      <c r="K125" s="4">
        <v>0.99999499999999997</v>
      </c>
      <c r="L125" s="4">
        <v>771</v>
      </c>
      <c r="M125" s="4">
        <v>2</v>
      </c>
      <c r="N125" s="4">
        <v>-0.17788999999999999</v>
      </c>
      <c r="O125">
        <f t="shared" si="1"/>
        <v>2.7442000000000001E-2</v>
      </c>
    </row>
    <row r="126" spans="1:15" x14ac:dyDescent="0.25">
      <c r="A126" s="3" t="s">
        <v>139</v>
      </c>
      <c r="B126" s="4">
        <v>15</v>
      </c>
      <c r="C126" s="4">
        <v>2.7487000000000001E-2</v>
      </c>
      <c r="D126" s="4">
        <v>0.12488</v>
      </c>
      <c r="E126" s="4">
        <v>0.82046600000000003</v>
      </c>
      <c r="F126" s="4">
        <v>125</v>
      </c>
      <c r="G126" s="4">
        <v>8</v>
      </c>
      <c r="H126" s="4">
        <v>-0.50702999999999998</v>
      </c>
      <c r="I126" s="4">
        <v>0.41277999999999998</v>
      </c>
      <c r="J126" s="4">
        <v>0.75044</v>
      </c>
      <c r="K126" s="4">
        <v>0.99999499999999997</v>
      </c>
      <c r="L126" s="4">
        <v>598</v>
      </c>
      <c r="M126" s="4">
        <v>4</v>
      </c>
      <c r="N126" s="4">
        <v>-0.50702999999999998</v>
      </c>
      <c r="O126">
        <f t="shared" si="1"/>
        <v>2.7487000000000001E-2</v>
      </c>
    </row>
    <row r="127" spans="1:15" x14ac:dyDescent="0.25">
      <c r="A127" s="3" t="s">
        <v>140</v>
      </c>
      <c r="B127" s="4">
        <v>15</v>
      </c>
      <c r="C127" s="4">
        <v>2.7851999999999998E-2</v>
      </c>
      <c r="D127" s="4">
        <v>0.12637000000000001</v>
      </c>
      <c r="E127" s="4">
        <v>0.82046600000000003</v>
      </c>
      <c r="F127" s="4">
        <v>126</v>
      </c>
      <c r="G127" s="4">
        <v>7</v>
      </c>
      <c r="H127" s="4">
        <v>-0.25169999999999998</v>
      </c>
      <c r="I127" s="4">
        <v>0.30549999999999999</v>
      </c>
      <c r="J127" s="4">
        <v>0.65134000000000003</v>
      </c>
      <c r="K127" s="4">
        <v>0.99999499999999997</v>
      </c>
      <c r="L127" s="4">
        <v>530</v>
      </c>
      <c r="M127" s="4">
        <v>5</v>
      </c>
      <c r="N127" s="4">
        <v>-0.25169999999999998</v>
      </c>
      <c r="O127">
        <f t="shared" si="1"/>
        <v>2.7851999999999998E-2</v>
      </c>
    </row>
    <row r="128" spans="1:15" x14ac:dyDescent="0.25">
      <c r="A128" s="3" t="s">
        <v>141</v>
      </c>
      <c r="B128" s="4">
        <v>15</v>
      </c>
      <c r="C128" s="4">
        <v>2.8051E-2</v>
      </c>
      <c r="D128" s="4">
        <v>0.12703</v>
      </c>
      <c r="E128" s="4">
        <v>0.82046600000000003</v>
      </c>
      <c r="F128" s="4">
        <v>127</v>
      </c>
      <c r="G128" s="4">
        <v>3</v>
      </c>
      <c r="H128" s="4">
        <v>0.39033000000000001</v>
      </c>
      <c r="I128" s="4">
        <v>2.8775999999999999E-2</v>
      </c>
      <c r="J128" s="4">
        <v>0.13846</v>
      </c>
      <c r="K128" s="4">
        <v>0.89361100000000004</v>
      </c>
      <c r="L128" s="4">
        <v>126</v>
      </c>
      <c r="M128" s="4">
        <v>9</v>
      </c>
      <c r="N128" s="4">
        <v>0.39033000000000001</v>
      </c>
      <c r="O128">
        <f t="shared" si="1"/>
        <v>2.8775999999999999E-2</v>
      </c>
    </row>
    <row r="129" spans="1:15" x14ac:dyDescent="0.25">
      <c r="A129" s="3" t="s">
        <v>142</v>
      </c>
      <c r="B129" s="4">
        <v>15</v>
      </c>
      <c r="C129" s="4">
        <v>2.8166E-2</v>
      </c>
      <c r="D129" s="4">
        <v>0.12736</v>
      </c>
      <c r="E129" s="4">
        <v>0.82046600000000003</v>
      </c>
      <c r="F129" s="4">
        <v>128</v>
      </c>
      <c r="G129" s="4">
        <v>8</v>
      </c>
      <c r="H129" s="4">
        <v>-0.53598999999999997</v>
      </c>
      <c r="I129" s="4">
        <v>0.69172999999999996</v>
      </c>
      <c r="J129" s="4">
        <v>0.91239999999999999</v>
      </c>
      <c r="K129" s="4">
        <v>0.99999499999999997</v>
      </c>
      <c r="L129" s="4">
        <v>736</v>
      </c>
      <c r="M129" s="4">
        <v>3</v>
      </c>
      <c r="N129" s="4">
        <v>-0.53598999999999997</v>
      </c>
      <c r="O129">
        <f t="shared" si="1"/>
        <v>2.8166E-2</v>
      </c>
    </row>
    <row r="130" spans="1:15" x14ac:dyDescent="0.25">
      <c r="A130" s="3" t="s">
        <v>143</v>
      </c>
      <c r="B130" s="4">
        <v>14</v>
      </c>
      <c r="C130" s="4">
        <v>2.8185999999999999E-2</v>
      </c>
      <c r="D130" s="4">
        <v>0.1236</v>
      </c>
      <c r="E130" s="4">
        <v>0.82046600000000003</v>
      </c>
      <c r="F130" s="4">
        <v>129</v>
      </c>
      <c r="G130" s="4">
        <v>8</v>
      </c>
      <c r="H130" s="4">
        <v>-0.60287999999999997</v>
      </c>
      <c r="I130" s="4">
        <v>0.88536000000000004</v>
      </c>
      <c r="J130" s="4">
        <v>0.97302999999999995</v>
      </c>
      <c r="K130" s="4">
        <v>0.99999499999999997</v>
      </c>
      <c r="L130" s="4">
        <v>786</v>
      </c>
      <c r="M130" s="4">
        <v>2</v>
      </c>
      <c r="N130" s="4">
        <v>-0.60287999999999997</v>
      </c>
      <c r="O130">
        <f t="shared" ref="O130:O193" si="2">IF(N130&lt;0,C130,I130)</f>
        <v>2.8185999999999999E-2</v>
      </c>
    </row>
    <row r="131" spans="1:15" x14ac:dyDescent="0.25">
      <c r="A131" s="3" t="s">
        <v>144</v>
      </c>
      <c r="B131" s="4">
        <v>15</v>
      </c>
      <c r="C131" s="4">
        <v>2.9228000000000001E-2</v>
      </c>
      <c r="D131" s="4">
        <v>0.13100999999999999</v>
      </c>
      <c r="E131" s="4">
        <v>0.83215499999999998</v>
      </c>
      <c r="F131" s="4">
        <v>130</v>
      </c>
      <c r="G131" s="4">
        <v>5</v>
      </c>
      <c r="H131" s="4">
        <v>0.24961</v>
      </c>
      <c r="I131" s="4">
        <v>0.42143000000000003</v>
      </c>
      <c r="J131" s="4">
        <v>0.75814999999999999</v>
      </c>
      <c r="K131" s="4">
        <v>0.99999499999999997</v>
      </c>
      <c r="L131" s="4">
        <v>605</v>
      </c>
      <c r="M131" s="4">
        <v>7</v>
      </c>
      <c r="N131" s="4">
        <v>0.24961</v>
      </c>
      <c r="O131">
        <f t="shared" si="2"/>
        <v>0.42143000000000003</v>
      </c>
    </row>
    <row r="132" spans="1:15" x14ac:dyDescent="0.25">
      <c r="A132" s="3" t="s">
        <v>145</v>
      </c>
      <c r="B132" s="4">
        <v>15</v>
      </c>
      <c r="C132" s="4">
        <v>2.9286E-2</v>
      </c>
      <c r="D132" s="4">
        <v>0.13117999999999999</v>
      </c>
      <c r="E132" s="4">
        <v>0.83215499999999998</v>
      </c>
      <c r="F132" s="4">
        <v>131</v>
      </c>
      <c r="G132" s="4">
        <v>8</v>
      </c>
      <c r="H132" s="4">
        <v>-0.39666000000000001</v>
      </c>
      <c r="I132" s="4">
        <v>7.1860999999999994E-2</v>
      </c>
      <c r="J132" s="4">
        <v>0.26930999999999999</v>
      </c>
      <c r="K132" s="4">
        <v>0.93917600000000001</v>
      </c>
      <c r="L132" s="4">
        <v>237</v>
      </c>
      <c r="M132" s="4">
        <v>6</v>
      </c>
      <c r="N132" s="4">
        <v>-0.39666000000000001</v>
      </c>
      <c r="O132">
        <f t="shared" si="2"/>
        <v>2.9286E-2</v>
      </c>
    </row>
    <row r="133" spans="1:15" x14ac:dyDescent="0.25">
      <c r="A133" s="3" t="s">
        <v>146</v>
      </c>
      <c r="B133" s="4">
        <v>15</v>
      </c>
      <c r="C133" s="4">
        <v>3.014E-2</v>
      </c>
      <c r="D133" s="4">
        <v>0.13439000000000001</v>
      </c>
      <c r="E133" s="4">
        <v>0.83265999999999996</v>
      </c>
      <c r="F133" s="4">
        <v>132</v>
      </c>
      <c r="G133" s="4">
        <v>8</v>
      </c>
      <c r="H133" s="4">
        <v>-0.33895999999999998</v>
      </c>
      <c r="I133" s="4">
        <v>0.40767999999999999</v>
      </c>
      <c r="J133" s="4">
        <v>0.74592999999999998</v>
      </c>
      <c r="K133" s="4">
        <v>0.99999499999999997</v>
      </c>
      <c r="L133" s="4">
        <v>593</v>
      </c>
      <c r="M133" s="4">
        <v>4</v>
      </c>
      <c r="N133" s="4">
        <v>-0.33895999999999998</v>
      </c>
      <c r="O133">
        <f t="shared" si="2"/>
        <v>3.014E-2</v>
      </c>
    </row>
    <row r="134" spans="1:15" x14ac:dyDescent="0.25">
      <c r="A134" s="3" t="s">
        <v>147</v>
      </c>
      <c r="B134" s="4">
        <v>15</v>
      </c>
      <c r="C134" s="4">
        <v>3.0404E-2</v>
      </c>
      <c r="D134" s="4">
        <v>0.13528999999999999</v>
      </c>
      <c r="E134" s="4">
        <v>0.83265999999999996</v>
      </c>
      <c r="F134" s="4">
        <v>133</v>
      </c>
      <c r="G134" s="4">
        <v>6</v>
      </c>
      <c r="H134" s="4">
        <v>0.20396</v>
      </c>
      <c r="I134" s="4">
        <v>7.7565999999999996E-2</v>
      </c>
      <c r="J134" s="4">
        <v>0.28349999999999997</v>
      </c>
      <c r="K134" s="4">
        <v>0.94994400000000001</v>
      </c>
      <c r="L134" s="4">
        <v>247</v>
      </c>
      <c r="M134" s="4">
        <v>7</v>
      </c>
      <c r="N134" s="4">
        <v>0.20396</v>
      </c>
      <c r="O134">
        <f t="shared" si="2"/>
        <v>7.7565999999999996E-2</v>
      </c>
    </row>
    <row r="135" spans="1:15" x14ac:dyDescent="0.25">
      <c r="A135" s="3" t="s">
        <v>148</v>
      </c>
      <c r="B135" s="4">
        <v>15</v>
      </c>
      <c r="C135" s="4">
        <v>3.0484000000000001E-2</v>
      </c>
      <c r="D135" s="4">
        <v>0.1356</v>
      </c>
      <c r="E135" s="4">
        <v>0.83265999999999996</v>
      </c>
      <c r="F135" s="4">
        <v>134</v>
      </c>
      <c r="G135" s="4">
        <v>6</v>
      </c>
      <c r="H135" s="4">
        <v>-2.2291999999999999E-2</v>
      </c>
      <c r="I135" s="4">
        <v>0.89092000000000005</v>
      </c>
      <c r="J135" s="4">
        <v>0.97645000000000004</v>
      </c>
      <c r="K135" s="4">
        <v>0.99999499999999997</v>
      </c>
      <c r="L135" s="4">
        <v>789</v>
      </c>
      <c r="M135" s="4">
        <v>4</v>
      </c>
      <c r="N135" s="4">
        <v>-2.2291999999999999E-2</v>
      </c>
      <c r="O135">
        <f t="shared" si="2"/>
        <v>3.0484000000000001E-2</v>
      </c>
    </row>
    <row r="136" spans="1:15" x14ac:dyDescent="0.25">
      <c r="A136" s="3" t="s">
        <v>149</v>
      </c>
      <c r="B136" s="4">
        <v>15</v>
      </c>
      <c r="C136" s="4">
        <v>3.0529000000000001E-2</v>
      </c>
      <c r="D136" s="4">
        <v>0.13575999999999999</v>
      </c>
      <c r="E136" s="4">
        <v>0.83265999999999996</v>
      </c>
      <c r="F136" s="4">
        <v>135</v>
      </c>
      <c r="G136" s="4">
        <v>9</v>
      </c>
      <c r="H136" s="4">
        <v>-0.49432999999999999</v>
      </c>
      <c r="I136" s="4">
        <v>0.95528999999999997</v>
      </c>
      <c r="J136" s="4">
        <v>0.99065999999999999</v>
      </c>
      <c r="K136" s="4">
        <v>0.99999499999999997</v>
      </c>
      <c r="L136" s="4">
        <v>813</v>
      </c>
      <c r="M136" s="4">
        <v>2</v>
      </c>
      <c r="N136" s="4">
        <v>-0.49432999999999999</v>
      </c>
      <c r="O136">
        <f t="shared" si="2"/>
        <v>3.0529000000000001E-2</v>
      </c>
    </row>
    <row r="137" spans="1:15" x14ac:dyDescent="0.25">
      <c r="A137" s="3" t="s">
        <v>150</v>
      </c>
      <c r="B137" s="4">
        <v>15</v>
      </c>
      <c r="C137" s="4">
        <v>3.0698E-2</v>
      </c>
      <c r="D137" s="4">
        <v>0.13627</v>
      </c>
      <c r="E137" s="4">
        <v>0.83265999999999996</v>
      </c>
      <c r="F137" s="4">
        <v>136</v>
      </c>
      <c r="G137" s="4">
        <v>8</v>
      </c>
      <c r="H137" s="4">
        <v>-0.58223000000000003</v>
      </c>
      <c r="I137" s="4">
        <v>0.86972000000000005</v>
      </c>
      <c r="J137" s="4">
        <v>0.97133000000000003</v>
      </c>
      <c r="K137" s="4">
        <v>0.99999499999999997</v>
      </c>
      <c r="L137" s="4">
        <v>782</v>
      </c>
      <c r="M137" s="4">
        <v>4</v>
      </c>
      <c r="N137" s="4">
        <v>-0.58223000000000003</v>
      </c>
      <c r="O137">
        <f t="shared" si="2"/>
        <v>3.0698E-2</v>
      </c>
    </row>
    <row r="138" spans="1:15" x14ac:dyDescent="0.25">
      <c r="A138" s="3" t="s">
        <v>151</v>
      </c>
      <c r="B138" s="4">
        <v>15</v>
      </c>
      <c r="C138" s="4">
        <v>3.1579000000000003E-2</v>
      </c>
      <c r="D138" s="4">
        <v>0.13944000000000001</v>
      </c>
      <c r="E138" s="4">
        <v>0.83562599999999998</v>
      </c>
      <c r="F138" s="4">
        <v>137</v>
      </c>
      <c r="G138" s="4">
        <v>6</v>
      </c>
      <c r="H138" s="4">
        <v>-8.8096999999999995E-2</v>
      </c>
      <c r="I138" s="4">
        <v>0.12883</v>
      </c>
      <c r="J138" s="4">
        <v>0.40133000000000002</v>
      </c>
      <c r="K138" s="4">
        <v>0.98158400000000001</v>
      </c>
      <c r="L138" s="4">
        <v>337</v>
      </c>
      <c r="M138" s="4">
        <v>5</v>
      </c>
      <c r="N138" s="4">
        <v>-8.8096999999999995E-2</v>
      </c>
      <c r="O138">
        <f t="shared" si="2"/>
        <v>3.1579000000000003E-2</v>
      </c>
    </row>
    <row r="139" spans="1:15" x14ac:dyDescent="0.25">
      <c r="A139" s="3" t="s">
        <v>152</v>
      </c>
      <c r="B139" s="4">
        <v>15</v>
      </c>
      <c r="C139" s="4">
        <v>3.1605000000000001E-2</v>
      </c>
      <c r="D139" s="4">
        <v>0.13961000000000001</v>
      </c>
      <c r="E139" s="4">
        <v>0.83562599999999998</v>
      </c>
      <c r="F139" s="4">
        <v>138</v>
      </c>
      <c r="G139" s="4">
        <v>9</v>
      </c>
      <c r="H139" s="4">
        <v>-0.58799999999999997</v>
      </c>
      <c r="I139" s="4">
        <v>0.25269999999999998</v>
      </c>
      <c r="J139" s="4">
        <v>0.59367000000000003</v>
      </c>
      <c r="K139" s="4">
        <v>0.99999499999999997</v>
      </c>
      <c r="L139" s="4">
        <v>491</v>
      </c>
      <c r="M139" s="4">
        <v>3</v>
      </c>
      <c r="N139" s="4">
        <v>-0.58799999999999997</v>
      </c>
      <c r="O139">
        <f t="shared" si="2"/>
        <v>3.1605000000000001E-2</v>
      </c>
    </row>
    <row r="140" spans="1:15" x14ac:dyDescent="0.25">
      <c r="A140" s="3" t="s">
        <v>153</v>
      </c>
      <c r="B140" s="4">
        <v>15</v>
      </c>
      <c r="C140" s="4">
        <v>3.2752000000000003E-2</v>
      </c>
      <c r="D140" s="4">
        <v>0.14385000000000001</v>
      </c>
      <c r="E140" s="4">
        <v>0.84777899999999995</v>
      </c>
      <c r="F140" s="4">
        <v>139</v>
      </c>
      <c r="G140" s="4">
        <v>5</v>
      </c>
      <c r="H140" s="4">
        <v>0.51073000000000002</v>
      </c>
      <c r="I140" s="4">
        <v>6.7806000000000005E-2</v>
      </c>
      <c r="J140" s="4">
        <v>0.25886999999999999</v>
      </c>
      <c r="K140" s="4">
        <v>0.93260699999999996</v>
      </c>
      <c r="L140" s="4">
        <v>229</v>
      </c>
      <c r="M140" s="4">
        <v>9</v>
      </c>
      <c r="N140" s="4">
        <v>0.51073000000000002</v>
      </c>
      <c r="O140">
        <f t="shared" si="2"/>
        <v>6.7806000000000005E-2</v>
      </c>
    </row>
    <row r="141" spans="1:15" x14ac:dyDescent="0.25">
      <c r="A141" s="3" t="s">
        <v>154</v>
      </c>
      <c r="B141" s="4">
        <v>15</v>
      </c>
      <c r="C141" s="4">
        <v>3.3214E-2</v>
      </c>
      <c r="D141" s="4">
        <v>0.14532999999999999</v>
      </c>
      <c r="E141" s="4">
        <v>0.850468</v>
      </c>
      <c r="F141" s="4">
        <v>140</v>
      </c>
      <c r="G141" s="4">
        <v>5</v>
      </c>
      <c r="H141" s="4">
        <v>0.23318</v>
      </c>
      <c r="I141" s="4">
        <v>9.6625000000000003E-2</v>
      </c>
      <c r="J141" s="4">
        <v>0.33040999999999998</v>
      </c>
      <c r="K141" s="4">
        <v>0.95668900000000001</v>
      </c>
      <c r="L141" s="4">
        <v>287</v>
      </c>
      <c r="M141" s="4">
        <v>8</v>
      </c>
      <c r="N141" s="4">
        <v>0.23318</v>
      </c>
      <c r="O141">
        <f t="shared" si="2"/>
        <v>9.6625000000000003E-2</v>
      </c>
    </row>
    <row r="142" spans="1:15" x14ac:dyDescent="0.25">
      <c r="A142" s="3" t="s">
        <v>155</v>
      </c>
      <c r="B142" s="4">
        <v>14</v>
      </c>
      <c r="C142" s="4">
        <v>3.347E-2</v>
      </c>
      <c r="D142" s="4">
        <v>0.14063000000000001</v>
      </c>
      <c r="E142" s="4">
        <v>0.83562599999999998</v>
      </c>
      <c r="F142" s="4">
        <v>141</v>
      </c>
      <c r="G142" s="4">
        <v>7</v>
      </c>
      <c r="H142" s="4">
        <v>-0.3997</v>
      </c>
      <c r="I142" s="4">
        <v>0.23257</v>
      </c>
      <c r="J142" s="4">
        <v>0.55539000000000005</v>
      </c>
      <c r="K142" s="4">
        <v>0.98324999999999996</v>
      </c>
      <c r="L142" s="4">
        <v>472</v>
      </c>
      <c r="M142" s="4">
        <v>3</v>
      </c>
      <c r="N142" s="4">
        <v>-0.3997</v>
      </c>
      <c r="O142">
        <f t="shared" si="2"/>
        <v>3.347E-2</v>
      </c>
    </row>
    <row r="143" spans="1:15" x14ac:dyDescent="0.25">
      <c r="A143" s="3" t="s">
        <v>156</v>
      </c>
      <c r="B143" s="4">
        <v>14</v>
      </c>
      <c r="C143" s="4">
        <v>3.3521000000000002E-2</v>
      </c>
      <c r="D143" s="4">
        <v>0.14077999999999999</v>
      </c>
      <c r="E143" s="4">
        <v>0.83562599999999998</v>
      </c>
      <c r="F143" s="4">
        <v>142</v>
      </c>
      <c r="G143" s="4">
        <v>8</v>
      </c>
      <c r="H143" s="4">
        <v>-0.44397999999999999</v>
      </c>
      <c r="I143" s="4">
        <v>0.77941000000000005</v>
      </c>
      <c r="J143" s="4">
        <v>0.94252000000000002</v>
      </c>
      <c r="K143" s="4">
        <v>0.99999499999999997</v>
      </c>
      <c r="L143" s="4">
        <v>759</v>
      </c>
      <c r="M143" s="4">
        <v>2</v>
      </c>
      <c r="N143" s="4">
        <v>-0.44397999999999999</v>
      </c>
      <c r="O143">
        <f t="shared" si="2"/>
        <v>3.3521000000000002E-2</v>
      </c>
    </row>
    <row r="144" spans="1:15" x14ac:dyDescent="0.25">
      <c r="A144" s="3" t="s">
        <v>157</v>
      </c>
      <c r="B144" s="4">
        <v>15</v>
      </c>
      <c r="C144" s="4">
        <v>3.3791000000000002E-2</v>
      </c>
      <c r="D144" s="4">
        <v>0.14760999999999999</v>
      </c>
      <c r="E144" s="4">
        <v>0.85781799999999997</v>
      </c>
      <c r="F144" s="4">
        <v>143</v>
      </c>
      <c r="G144" s="4">
        <v>9</v>
      </c>
      <c r="H144" s="4">
        <v>-0.47000999999999998</v>
      </c>
      <c r="I144" s="4">
        <v>0.54342000000000001</v>
      </c>
      <c r="J144" s="4">
        <v>0.83857999999999999</v>
      </c>
      <c r="K144" s="4">
        <v>0.99999499999999997</v>
      </c>
      <c r="L144" s="4">
        <v>678</v>
      </c>
      <c r="M144" s="4">
        <v>4</v>
      </c>
      <c r="N144" s="4">
        <v>-0.47000999999999998</v>
      </c>
      <c r="O144">
        <f t="shared" si="2"/>
        <v>3.3791000000000002E-2</v>
      </c>
    </row>
    <row r="145" spans="1:15" x14ac:dyDescent="0.25">
      <c r="A145" s="3" t="s">
        <v>158</v>
      </c>
      <c r="B145" s="4">
        <v>15</v>
      </c>
      <c r="C145" s="4">
        <v>3.5437000000000003E-2</v>
      </c>
      <c r="D145" s="4">
        <v>0.15318999999999999</v>
      </c>
      <c r="E145" s="4">
        <v>0.875081</v>
      </c>
      <c r="F145" s="4">
        <v>144</v>
      </c>
      <c r="G145" s="4">
        <v>9</v>
      </c>
      <c r="H145" s="4">
        <v>-0.23919000000000001</v>
      </c>
      <c r="I145" s="4">
        <v>0.46284999999999998</v>
      </c>
      <c r="J145" s="4">
        <v>0.79229000000000005</v>
      </c>
      <c r="K145" s="4">
        <v>0.99999499999999997</v>
      </c>
      <c r="L145" s="4">
        <v>632</v>
      </c>
      <c r="M145" s="4">
        <v>5</v>
      </c>
      <c r="N145" s="4">
        <v>-0.23919000000000001</v>
      </c>
      <c r="O145">
        <f t="shared" si="2"/>
        <v>3.5437000000000003E-2</v>
      </c>
    </row>
    <row r="146" spans="1:15" x14ac:dyDescent="0.25">
      <c r="A146" s="3" t="s">
        <v>159</v>
      </c>
      <c r="B146" s="4">
        <v>15</v>
      </c>
      <c r="C146" s="4">
        <v>3.5493999999999998E-2</v>
      </c>
      <c r="D146" s="4">
        <v>0.15339</v>
      </c>
      <c r="E146" s="4">
        <v>0.875081</v>
      </c>
      <c r="F146" s="4">
        <v>145</v>
      </c>
      <c r="G146" s="4">
        <v>7</v>
      </c>
      <c r="H146" s="4">
        <v>-4.2980999999999998E-2</v>
      </c>
      <c r="I146" s="4">
        <v>6.6321000000000001E-3</v>
      </c>
      <c r="J146" s="4">
        <v>4.1886E-2</v>
      </c>
      <c r="K146" s="4">
        <v>0.75770199999999999</v>
      </c>
      <c r="L146" s="4">
        <v>43</v>
      </c>
      <c r="M146" s="4">
        <v>5</v>
      </c>
      <c r="N146" s="4">
        <v>-4.2980999999999998E-2</v>
      </c>
      <c r="O146">
        <f t="shared" si="2"/>
        <v>3.5493999999999998E-2</v>
      </c>
    </row>
    <row r="147" spans="1:15" x14ac:dyDescent="0.25">
      <c r="A147" s="3" t="s">
        <v>160</v>
      </c>
      <c r="B147" s="4">
        <v>15</v>
      </c>
      <c r="C147" s="4">
        <v>3.5677E-2</v>
      </c>
      <c r="D147" s="4">
        <v>0.15401000000000001</v>
      </c>
      <c r="E147" s="4">
        <v>0.875081</v>
      </c>
      <c r="F147" s="4">
        <v>146</v>
      </c>
      <c r="G147" s="4">
        <v>9</v>
      </c>
      <c r="H147" s="4">
        <v>-0.35220000000000001</v>
      </c>
      <c r="I147" s="4">
        <v>0.90300999999999998</v>
      </c>
      <c r="J147" s="4">
        <v>0.97924999999999995</v>
      </c>
      <c r="K147" s="4">
        <v>0.99999499999999997</v>
      </c>
      <c r="L147" s="4">
        <v>791</v>
      </c>
      <c r="M147" s="4">
        <v>4</v>
      </c>
      <c r="N147" s="4">
        <v>-0.35220000000000001</v>
      </c>
      <c r="O147">
        <f t="shared" si="2"/>
        <v>3.5677E-2</v>
      </c>
    </row>
    <row r="148" spans="1:15" x14ac:dyDescent="0.25">
      <c r="A148" s="3" t="s">
        <v>161</v>
      </c>
      <c r="B148" s="4">
        <v>15</v>
      </c>
      <c r="C148" s="4">
        <v>3.6249999999999998E-2</v>
      </c>
      <c r="D148" s="4">
        <v>0.15598000000000001</v>
      </c>
      <c r="E148" s="4">
        <v>0.875081</v>
      </c>
      <c r="F148" s="4">
        <v>147</v>
      </c>
      <c r="G148" s="4">
        <v>7</v>
      </c>
      <c r="H148" s="4">
        <v>3.4072E-3</v>
      </c>
      <c r="I148" s="4">
        <v>0.11278000000000001</v>
      </c>
      <c r="J148" s="4">
        <v>0.36652000000000001</v>
      </c>
      <c r="K148" s="4">
        <v>0.97472099999999995</v>
      </c>
      <c r="L148" s="4">
        <v>307</v>
      </c>
      <c r="M148" s="4">
        <v>7</v>
      </c>
      <c r="N148" s="4">
        <v>3.4072E-3</v>
      </c>
      <c r="O148">
        <f t="shared" si="2"/>
        <v>0.11278000000000001</v>
      </c>
    </row>
    <row r="149" spans="1:15" x14ac:dyDescent="0.25">
      <c r="A149" s="3" t="s">
        <v>162</v>
      </c>
      <c r="B149" s="4">
        <v>15</v>
      </c>
      <c r="C149" s="4">
        <v>3.6852000000000003E-2</v>
      </c>
      <c r="D149" s="4">
        <v>0.15759999999999999</v>
      </c>
      <c r="E149" s="4">
        <v>0.875081</v>
      </c>
      <c r="F149" s="4">
        <v>148</v>
      </c>
      <c r="G149" s="4">
        <v>8</v>
      </c>
      <c r="H149" s="4">
        <v>-0.50953000000000004</v>
      </c>
      <c r="I149" s="4">
        <v>2.9228000000000001E-2</v>
      </c>
      <c r="J149" s="4">
        <v>0.14011999999999999</v>
      </c>
      <c r="K149" s="4">
        <v>0.89361100000000004</v>
      </c>
      <c r="L149" s="4">
        <v>129</v>
      </c>
      <c r="M149" s="4">
        <v>4</v>
      </c>
      <c r="N149" s="4">
        <v>-0.50953000000000004</v>
      </c>
      <c r="O149">
        <f t="shared" si="2"/>
        <v>3.6852000000000003E-2</v>
      </c>
    </row>
    <row r="150" spans="1:15" x14ac:dyDescent="0.25">
      <c r="A150" s="3" t="s">
        <v>163</v>
      </c>
      <c r="B150" s="4">
        <v>15</v>
      </c>
      <c r="C150" s="4">
        <v>3.7180999999999999E-2</v>
      </c>
      <c r="D150" s="4">
        <v>0.15845999999999999</v>
      </c>
      <c r="E150" s="4">
        <v>0.875081</v>
      </c>
      <c r="F150" s="4">
        <v>149</v>
      </c>
      <c r="G150" s="4">
        <v>7</v>
      </c>
      <c r="H150" s="4">
        <v>-9.8112000000000005E-2</v>
      </c>
      <c r="I150" s="4">
        <v>0.35110000000000002</v>
      </c>
      <c r="J150" s="4">
        <v>0.69427000000000005</v>
      </c>
      <c r="K150" s="4">
        <v>0.99999499999999997</v>
      </c>
      <c r="L150" s="4">
        <v>562</v>
      </c>
      <c r="M150" s="4">
        <v>5</v>
      </c>
      <c r="N150" s="4">
        <v>-9.8112000000000005E-2</v>
      </c>
      <c r="O150">
        <f t="shared" si="2"/>
        <v>3.7180999999999999E-2</v>
      </c>
    </row>
    <row r="151" spans="1:15" x14ac:dyDescent="0.25">
      <c r="A151" s="3" t="s">
        <v>164</v>
      </c>
      <c r="B151" s="4">
        <v>15</v>
      </c>
      <c r="C151" s="4">
        <v>3.7432E-2</v>
      </c>
      <c r="D151" s="4">
        <v>0.15906000000000001</v>
      </c>
      <c r="E151" s="4">
        <v>0.875081</v>
      </c>
      <c r="F151" s="4">
        <v>150</v>
      </c>
      <c r="G151" s="4">
        <v>7</v>
      </c>
      <c r="H151" s="4">
        <v>-0.37896000000000002</v>
      </c>
      <c r="I151" s="4">
        <v>0.27542</v>
      </c>
      <c r="J151" s="4">
        <v>0.62090999999999996</v>
      </c>
      <c r="K151" s="4">
        <v>0.99999499999999997</v>
      </c>
      <c r="L151" s="4">
        <v>509</v>
      </c>
      <c r="M151" s="4">
        <v>4</v>
      </c>
      <c r="N151" s="4">
        <v>-0.37896000000000002</v>
      </c>
      <c r="O151">
        <f t="shared" si="2"/>
        <v>3.7432E-2</v>
      </c>
    </row>
    <row r="152" spans="1:15" x14ac:dyDescent="0.25">
      <c r="A152" s="3" t="s">
        <v>165</v>
      </c>
      <c r="B152" s="4">
        <v>15</v>
      </c>
      <c r="C152" s="4">
        <v>3.7835000000000001E-2</v>
      </c>
      <c r="D152" s="4">
        <v>0.16006000000000001</v>
      </c>
      <c r="E152" s="4">
        <v>0.875081</v>
      </c>
      <c r="F152" s="4">
        <v>151</v>
      </c>
      <c r="G152" s="4">
        <v>6</v>
      </c>
      <c r="H152" s="4">
        <v>-2.8573999999999999E-2</v>
      </c>
      <c r="I152" s="4">
        <v>0.44298999999999999</v>
      </c>
      <c r="J152" s="4">
        <v>0.77673000000000003</v>
      </c>
      <c r="K152" s="4">
        <v>0.99999499999999997</v>
      </c>
      <c r="L152" s="4">
        <v>615</v>
      </c>
      <c r="M152" s="4">
        <v>6</v>
      </c>
      <c r="N152" s="4">
        <v>-2.8573999999999999E-2</v>
      </c>
      <c r="O152">
        <f t="shared" si="2"/>
        <v>3.7835000000000001E-2</v>
      </c>
    </row>
    <row r="153" spans="1:15" x14ac:dyDescent="0.25">
      <c r="A153" s="3" t="s">
        <v>166</v>
      </c>
      <c r="B153" s="4">
        <v>14</v>
      </c>
      <c r="C153" s="4">
        <v>3.8120000000000001E-2</v>
      </c>
      <c r="D153" s="4">
        <v>0.15540999999999999</v>
      </c>
      <c r="E153" s="4">
        <v>0.875081</v>
      </c>
      <c r="F153" s="4">
        <v>152</v>
      </c>
      <c r="G153" s="4">
        <v>7</v>
      </c>
      <c r="H153" s="4">
        <v>-0.23835000000000001</v>
      </c>
      <c r="I153" s="4">
        <v>0.83652000000000004</v>
      </c>
      <c r="J153" s="4">
        <v>0.95889000000000002</v>
      </c>
      <c r="K153" s="4">
        <v>0.99999499999999997</v>
      </c>
      <c r="L153" s="4">
        <v>773</v>
      </c>
      <c r="M153" s="4">
        <v>3</v>
      </c>
      <c r="N153" s="4">
        <v>-0.23835000000000001</v>
      </c>
      <c r="O153">
        <f t="shared" si="2"/>
        <v>3.8120000000000001E-2</v>
      </c>
    </row>
    <row r="154" spans="1:15" x14ac:dyDescent="0.25">
      <c r="A154" s="3" t="s">
        <v>167</v>
      </c>
      <c r="B154" s="4">
        <v>15</v>
      </c>
      <c r="C154" s="4">
        <v>3.8919000000000002E-2</v>
      </c>
      <c r="D154" s="4">
        <v>0.16283</v>
      </c>
      <c r="E154" s="4">
        <v>0.88441599999999998</v>
      </c>
      <c r="F154" s="4">
        <v>153</v>
      </c>
      <c r="G154" s="4">
        <v>8</v>
      </c>
      <c r="H154" s="4">
        <v>-0.30941000000000002</v>
      </c>
      <c r="I154" s="4">
        <v>0.42387000000000002</v>
      </c>
      <c r="J154" s="4">
        <v>0.76017999999999997</v>
      </c>
      <c r="K154" s="4">
        <v>0.99999499999999997</v>
      </c>
      <c r="L154" s="4">
        <v>606</v>
      </c>
      <c r="M154" s="4">
        <v>5</v>
      </c>
      <c r="N154" s="4">
        <v>-0.30941000000000002</v>
      </c>
      <c r="O154">
        <f t="shared" si="2"/>
        <v>3.8919000000000002E-2</v>
      </c>
    </row>
    <row r="155" spans="1:15" x14ac:dyDescent="0.25">
      <c r="A155" s="3" t="s">
        <v>168</v>
      </c>
      <c r="B155" s="4">
        <v>15</v>
      </c>
      <c r="C155" s="4">
        <v>4.1482999999999999E-2</v>
      </c>
      <c r="D155" s="4">
        <v>0.16997999999999999</v>
      </c>
      <c r="E155" s="4">
        <v>0.91455900000000001</v>
      </c>
      <c r="F155" s="4">
        <v>154</v>
      </c>
      <c r="G155" s="4">
        <v>6</v>
      </c>
      <c r="H155" s="4">
        <v>-1.9803999999999999E-2</v>
      </c>
      <c r="I155" s="4">
        <v>0.43814999999999998</v>
      </c>
      <c r="J155" s="4">
        <v>0.77253000000000005</v>
      </c>
      <c r="K155" s="4">
        <v>0.99999499999999997</v>
      </c>
      <c r="L155" s="4">
        <v>613</v>
      </c>
      <c r="M155" s="4">
        <v>2</v>
      </c>
      <c r="N155" s="4">
        <v>-1.9803999999999999E-2</v>
      </c>
      <c r="O155">
        <f t="shared" si="2"/>
        <v>4.1482999999999999E-2</v>
      </c>
    </row>
    <row r="156" spans="1:15" x14ac:dyDescent="0.25">
      <c r="A156" s="3" t="s">
        <v>169</v>
      </c>
      <c r="B156" s="4">
        <v>15</v>
      </c>
      <c r="C156" s="4">
        <v>4.2453999999999999E-2</v>
      </c>
      <c r="D156" s="4">
        <v>0.17269999999999999</v>
      </c>
      <c r="E156" s="4">
        <v>0.91455900000000001</v>
      </c>
      <c r="F156" s="4">
        <v>155</v>
      </c>
      <c r="G156" s="4">
        <v>8</v>
      </c>
      <c r="H156" s="4">
        <v>-0.34190999999999999</v>
      </c>
      <c r="I156" s="4">
        <v>0.13413</v>
      </c>
      <c r="J156" s="4">
        <v>0.41034999999999999</v>
      </c>
      <c r="K156" s="4">
        <v>0.98158400000000001</v>
      </c>
      <c r="L156" s="4">
        <v>341</v>
      </c>
      <c r="M156" s="4">
        <v>6</v>
      </c>
      <c r="N156" s="4">
        <v>-0.34190999999999999</v>
      </c>
      <c r="O156">
        <f t="shared" si="2"/>
        <v>4.2453999999999999E-2</v>
      </c>
    </row>
    <row r="157" spans="1:15" x14ac:dyDescent="0.25">
      <c r="A157" s="3" t="s">
        <v>170</v>
      </c>
      <c r="B157" s="4">
        <v>15</v>
      </c>
      <c r="C157" s="4">
        <v>4.3012000000000002E-2</v>
      </c>
      <c r="D157" s="4">
        <v>0.17432</v>
      </c>
      <c r="E157" s="4">
        <v>0.91455900000000001</v>
      </c>
      <c r="F157" s="4">
        <v>156</v>
      </c>
      <c r="G157" s="4">
        <v>7</v>
      </c>
      <c r="H157" s="4">
        <v>-0.23888000000000001</v>
      </c>
      <c r="I157" s="4">
        <v>0.97026000000000001</v>
      </c>
      <c r="J157" s="4">
        <v>0.99353999999999998</v>
      </c>
      <c r="K157" s="4">
        <v>0.99999499999999997</v>
      </c>
      <c r="L157" s="4">
        <v>819</v>
      </c>
      <c r="M157" s="4">
        <v>3</v>
      </c>
      <c r="N157" s="4">
        <v>-0.23888000000000001</v>
      </c>
      <c r="O157">
        <f t="shared" si="2"/>
        <v>4.3012000000000002E-2</v>
      </c>
    </row>
    <row r="158" spans="1:15" x14ac:dyDescent="0.25">
      <c r="A158" s="3" t="s">
        <v>171</v>
      </c>
      <c r="B158" s="4">
        <v>15</v>
      </c>
      <c r="C158" s="4">
        <v>4.3489E-2</v>
      </c>
      <c r="D158" s="4">
        <v>0.17582999999999999</v>
      </c>
      <c r="E158" s="4">
        <v>0.91455900000000001</v>
      </c>
      <c r="F158" s="4">
        <v>157</v>
      </c>
      <c r="G158" s="4">
        <v>7</v>
      </c>
      <c r="H158" s="4">
        <v>-0.37851000000000001</v>
      </c>
      <c r="I158" s="4">
        <v>0.20957000000000001</v>
      </c>
      <c r="J158" s="4">
        <v>0.53239000000000003</v>
      </c>
      <c r="K158" s="4">
        <v>0.98324999999999996</v>
      </c>
      <c r="L158" s="4">
        <v>441</v>
      </c>
      <c r="M158" s="4">
        <v>4</v>
      </c>
      <c r="N158" s="4">
        <v>-0.37851000000000001</v>
      </c>
      <c r="O158">
        <f t="shared" si="2"/>
        <v>4.3489E-2</v>
      </c>
    </row>
    <row r="159" spans="1:15" x14ac:dyDescent="0.25">
      <c r="A159" s="3" t="s">
        <v>172</v>
      </c>
      <c r="B159" s="4">
        <v>15</v>
      </c>
      <c r="C159" s="4">
        <v>4.3701999999999998E-2</v>
      </c>
      <c r="D159" s="4">
        <v>0.17648</v>
      </c>
      <c r="E159" s="4">
        <v>0.91455900000000001</v>
      </c>
      <c r="F159" s="4">
        <v>158</v>
      </c>
      <c r="G159" s="4">
        <v>7</v>
      </c>
      <c r="H159" s="4">
        <v>-0.27904000000000001</v>
      </c>
      <c r="I159" s="4">
        <v>0.48709999999999998</v>
      </c>
      <c r="J159" s="4">
        <v>0.80633999999999995</v>
      </c>
      <c r="K159" s="4">
        <v>0.99999499999999997</v>
      </c>
      <c r="L159" s="4">
        <v>647</v>
      </c>
      <c r="M159" s="4">
        <v>5</v>
      </c>
      <c r="N159" s="4">
        <v>-0.27904000000000001</v>
      </c>
      <c r="O159">
        <f t="shared" si="2"/>
        <v>4.3701999999999998E-2</v>
      </c>
    </row>
    <row r="160" spans="1:15" x14ac:dyDescent="0.25">
      <c r="A160" s="3" t="s">
        <v>173</v>
      </c>
      <c r="B160" s="4">
        <v>15</v>
      </c>
      <c r="C160" s="4">
        <v>4.3909999999999998E-2</v>
      </c>
      <c r="D160" s="4">
        <v>0.17702000000000001</v>
      </c>
      <c r="E160" s="4">
        <v>0.91455900000000001</v>
      </c>
      <c r="F160" s="4">
        <v>159</v>
      </c>
      <c r="G160" s="4">
        <v>6</v>
      </c>
      <c r="H160" s="4">
        <v>-0.1072</v>
      </c>
      <c r="I160" s="4">
        <v>0.21646000000000001</v>
      </c>
      <c r="J160" s="4">
        <v>0.54298000000000002</v>
      </c>
      <c r="K160" s="4">
        <v>0.98324999999999996</v>
      </c>
      <c r="L160" s="4">
        <v>454</v>
      </c>
      <c r="M160" s="4">
        <v>4</v>
      </c>
      <c r="N160" s="4">
        <v>-0.1072</v>
      </c>
      <c r="O160">
        <f t="shared" si="2"/>
        <v>4.3909999999999998E-2</v>
      </c>
    </row>
    <row r="161" spans="1:15" x14ac:dyDescent="0.25">
      <c r="A161" s="3" t="s">
        <v>174</v>
      </c>
      <c r="B161" s="4">
        <v>15</v>
      </c>
      <c r="C161" s="4">
        <v>4.4412E-2</v>
      </c>
      <c r="D161" s="4">
        <v>0.17846999999999999</v>
      </c>
      <c r="E161" s="4">
        <v>0.91455900000000001</v>
      </c>
      <c r="F161" s="4">
        <v>160</v>
      </c>
      <c r="G161" s="4">
        <v>6</v>
      </c>
      <c r="H161" s="4">
        <v>0.3125</v>
      </c>
      <c r="I161" s="4">
        <v>8.6874000000000007E-2</v>
      </c>
      <c r="J161" s="4">
        <v>0.30678</v>
      </c>
      <c r="K161" s="4">
        <v>0.95668900000000001</v>
      </c>
      <c r="L161" s="4">
        <v>265</v>
      </c>
      <c r="M161" s="4">
        <v>9</v>
      </c>
      <c r="N161" s="4">
        <v>0.3125</v>
      </c>
      <c r="O161">
        <f t="shared" si="2"/>
        <v>8.6874000000000007E-2</v>
      </c>
    </row>
    <row r="162" spans="1:15" x14ac:dyDescent="0.25">
      <c r="A162" s="3" t="s">
        <v>175</v>
      </c>
      <c r="B162" s="4">
        <v>15</v>
      </c>
      <c r="C162" s="4">
        <v>4.4452999999999999E-2</v>
      </c>
      <c r="D162" s="4">
        <v>0.17854</v>
      </c>
      <c r="E162" s="4">
        <v>0.91455900000000001</v>
      </c>
      <c r="F162" s="4">
        <v>161</v>
      </c>
      <c r="G162" s="4">
        <v>7</v>
      </c>
      <c r="H162" s="4">
        <v>-0.35075000000000001</v>
      </c>
      <c r="I162" s="4">
        <v>1.0673E-2</v>
      </c>
      <c r="J162" s="4">
        <v>6.3299999999999995E-2</v>
      </c>
      <c r="K162" s="4">
        <v>0.81153600000000004</v>
      </c>
      <c r="L162" s="4">
        <v>64</v>
      </c>
      <c r="M162" s="4">
        <v>6</v>
      </c>
      <c r="N162" s="4">
        <v>-0.35075000000000001</v>
      </c>
      <c r="O162">
        <f t="shared" si="2"/>
        <v>4.4452999999999999E-2</v>
      </c>
    </row>
    <row r="163" spans="1:15" x14ac:dyDescent="0.25">
      <c r="A163" s="3" t="s">
        <v>176</v>
      </c>
      <c r="B163" s="4">
        <v>15</v>
      </c>
      <c r="C163" s="4">
        <v>4.505E-2</v>
      </c>
      <c r="D163" s="4">
        <v>0.18015999999999999</v>
      </c>
      <c r="E163" s="4">
        <v>0.91455900000000001</v>
      </c>
      <c r="F163" s="4">
        <v>162</v>
      </c>
      <c r="G163" s="4">
        <v>4</v>
      </c>
      <c r="H163" s="4">
        <v>0.12595999999999999</v>
      </c>
      <c r="I163" s="4">
        <v>2.5531999999999998E-3</v>
      </c>
      <c r="J163" s="4">
        <v>1.8884000000000001E-2</v>
      </c>
      <c r="K163" s="4">
        <v>0.60341500000000003</v>
      </c>
      <c r="L163" s="4">
        <v>24</v>
      </c>
      <c r="M163" s="4">
        <v>7</v>
      </c>
      <c r="N163" s="4">
        <v>0.12595999999999999</v>
      </c>
      <c r="O163">
        <f t="shared" si="2"/>
        <v>2.5531999999999998E-3</v>
      </c>
    </row>
    <row r="164" spans="1:15" x14ac:dyDescent="0.25">
      <c r="A164" s="3" t="s">
        <v>177</v>
      </c>
      <c r="B164" s="4">
        <v>14</v>
      </c>
      <c r="C164" s="4">
        <v>4.6396E-2</v>
      </c>
      <c r="D164" s="4">
        <v>0.18029999999999999</v>
      </c>
      <c r="E164" s="4">
        <v>0.91455900000000001</v>
      </c>
      <c r="F164" s="4">
        <v>163</v>
      </c>
      <c r="G164" s="4">
        <v>6</v>
      </c>
      <c r="H164" s="4">
        <v>-0.35420000000000001</v>
      </c>
      <c r="I164" s="4">
        <v>0.58121</v>
      </c>
      <c r="J164" s="4">
        <v>0.85819000000000001</v>
      </c>
      <c r="K164" s="4">
        <v>0.99999499999999997</v>
      </c>
      <c r="L164" s="4">
        <v>695</v>
      </c>
      <c r="M164" s="4">
        <v>3</v>
      </c>
      <c r="N164" s="4">
        <v>-0.35420000000000001</v>
      </c>
      <c r="O164">
        <f t="shared" si="2"/>
        <v>4.6396E-2</v>
      </c>
    </row>
    <row r="165" spans="1:15" x14ac:dyDescent="0.25">
      <c r="A165" s="3" t="s">
        <v>178</v>
      </c>
      <c r="B165" s="4">
        <v>14</v>
      </c>
      <c r="C165" s="4">
        <v>4.6455999999999997E-2</v>
      </c>
      <c r="D165" s="4">
        <v>0.18049000000000001</v>
      </c>
      <c r="E165" s="4">
        <v>0.91455900000000001</v>
      </c>
      <c r="F165" s="4">
        <v>164</v>
      </c>
      <c r="G165" s="4">
        <v>3</v>
      </c>
      <c r="H165" s="4">
        <v>0.28637000000000001</v>
      </c>
      <c r="I165" s="4">
        <v>3.9888E-2</v>
      </c>
      <c r="J165" s="4">
        <v>0.17296</v>
      </c>
      <c r="K165" s="4">
        <v>0.89361100000000004</v>
      </c>
      <c r="L165" s="4">
        <v>157</v>
      </c>
      <c r="M165" s="4">
        <v>8</v>
      </c>
      <c r="N165" s="4">
        <v>0.28637000000000001</v>
      </c>
      <c r="O165">
        <f t="shared" si="2"/>
        <v>3.9888E-2</v>
      </c>
    </row>
    <row r="166" spans="1:15" x14ac:dyDescent="0.25">
      <c r="A166" s="3" t="s">
        <v>179</v>
      </c>
      <c r="B166" s="4">
        <v>15</v>
      </c>
      <c r="C166" s="4">
        <v>4.6727999999999999E-2</v>
      </c>
      <c r="D166" s="4">
        <v>0.18498999999999999</v>
      </c>
      <c r="E166" s="4">
        <v>0.92757900000000004</v>
      </c>
      <c r="F166" s="4">
        <v>165</v>
      </c>
      <c r="G166" s="4">
        <v>5</v>
      </c>
      <c r="H166" s="4">
        <v>0.26118999999999998</v>
      </c>
      <c r="I166" s="4">
        <v>3.6783000000000003E-2</v>
      </c>
      <c r="J166" s="4">
        <v>0.16738</v>
      </c>
      <c r="K166" s="4">
        <v>0.89361100000000004</v>
      </c>
      <c r="L166" s="4">
        <v>147</v>
      </c>
      <c r="M166" s="4">
        <v>9</v>
      </c>
      <c r="N166" s="4">
        <v>0.26118999999999998</v>
      </c>
      <c r="O166">
        <f t="shared" si="2"/>
        <v>3.6783000000000003E-2</v>
      </c>
    </row>
    <row r="167" spans="1:15" x14ac:dyDescent="0.25">
      <c r="A167" s="3" t="s">
        <v>180</v>
      </c>
      <c r="B167" s="4">
        <v>15</v>
      </c>
      <c r="C167" s="4">
        <v>4.6973000000000001E-2</v>
      </c>
      <c r="D167" s="4">
        <v>0.18573999999999999</v>
      </c>
      <c r="E167" s="4">
        <v>0.92757900000000004</v>
      </c>
      <c r="F167" s="4">
        <v>166</v>
      </c>
      <c r="G167" s="4">
        <v>7</v>
      </c>
      <c r="H167" s="4">
        <v>-0.33722999999999997</v>
      </c>
      <c r="I167" s="4">
        <v>0.11831</v>
      </c>
      <c r="J167" s="4">
        <v>0.37906000000000001</v>
      </c>
      <c r="K167" s="4">
        <v>0.97472099999999995</v>
      </c>
      <c r="L167" s="4">
        <v>317</v>
      </c>
      <c r="M167" s="4">
        <v>5</v>
      </c>
      <c r="N167" s="4">
        <v>-0.33722999999999997</v>
      </c>
      <c r="O167">
        <f t="shared" si="2"/>
        <v>4.6973000000000001E-2</v>
      </c>
    </row>
    <row r="168" spans="1:15" x14ac:dyDescent="0.25">
      <c r="A168" s="3" t="s">
        <v>181</v>
      </c>
      <c r="B168" s="4">
        <v>15</v>
      </c>
      <c r="C168" s="4">
        <v>4.7243E-2</v>
      </c>
      <c r="D168" s="4">
        <v>0.18640999999999999</v>
      </c>
      <c r="E168" s="4">
        <v>0.92757900000000004</v>
      </c>
      <c r="F168" s="4">
        <v>167</v>
      </c>
      <c r="G168" s="4">
        <v>8</v>
      </c>
      <c r="H168" s="4">
        <v>-0.30917</v>
      </c>
      <c r="I168" s="4">
        <v>0.57718000000000003</v>
      </c>
      <c r="J168" s="4">
        <v>0.85729999999999995</v>
      </c>
      <c r="K168" s="4">
        <v>0.99999499999999997</v>
      </c>
      <c r="L168" s="4">
        <v>694</v>
      </c>
      <c r="M168" s="4">
        <v>4</v>
      </c>
      <c r="N168" s="4">
        <v>-0.30917</v>
      </c>
      <c r="O168">
        <f t="shared" si="2"/>
        <v>4.7243E-2</v>
      </c>
    </row>
    <row r="169" spans="1:15" x14ac:dyDescent="0.25">
      <c r="A169" s="3" t="s">
        <v>182</v>
      </c>
      <c r="B169" s="4">
        <v>15</v>
      </c>
      <c r="C169" s="4">
        <v>4.8818E-2</v>
      </c>
      <c r="D169" s="4">
        <v>0.19073999999999999</v>
      </c>
      <c r="E169" s="4">
        <v>0.94060999999999995</v>
      </c>
      <c r="F169" s="4">
        <v>168</v>
      </c>
      <c r="G169" s="4">
        <v>5</v>
      </c>
      <c r="H169" s="4">
        <v>-9.3453999999999995E-2</v>
      </c>
      <c r="I169" s="4">
        <v>0.30423</v>
      </c>
      <c r="J169" s="4">
        <v>0.65020999999999995</v>
      </c>
      <c r="K169" s="4">
        <v>0.99999499999999997</v>
      </c>
      <c r="L169" s="4">
        <v>527</v>
      </c>
      <c r="M169" s="4">
        <v>7</v>
      </c>
      <c r="N169" s="4">
        <v>-9.3453999999999995E-2</v>
      </c>
      <c r="O169">
        <f t="shared" si="2"/>
        <v>4.8818E-2</v>
      </c>
    </row>
    <row r="170" spans="1:15" x14ac:dyDescent="0.25">
      <c r="A170" s="3" t="s">
        <v>183</v>
      </c>
      <c r="B170" s="4">
        <v>15</v>
      </c>
      <c r="C170" s="4">
        <v>4.9038999999999999E-2</v>
      </c>
      <c r="D170" s="4">
        <v>0.19128999999999999</v>
      </c>
      <c r="E170" s="4">
        <v>0.94060999999999995</v>
      </c>
      <c r="F170" s="4">
        <v>169</v>
      </c>
      <c r="G170" s="4">
        <v>7</v>
      </c>
      <c r="H170" s="4">
        <v>4.7280999999999998E-3</v>
      </c>
      <c r="I170" s="4">
        <v>0.19664000000000001</v>
      </c>
      <c r="J170" s="4">
        <v>0.51295999999999997</v>
      </c>
      <c r="K170" s="4">
        <v>0.98324999999999996</v>
      </c>
      <c r="L170" s="4">
        <v>425</v>
      </c>
      <c r="M170" s="4">
        <v>6</v>
      </c>
      <c r="N170" s="4">
        <v>4.7280999999999998E-3</v>
      </c>
      <c r="O170">
        <f t="shared" si="2"/>
        <v>0.19664000000000001</v>
      </c>
    </row>
    <row r="171" spans="1:15" x14ac:dyDescent="0.25">
      <c r="A171" s="3" t="s">
        <v>184</v>
      </c>
      <c r="B171" s="4">
        <v>15</v>
      </c>
      <c r="C171" s="4">
        <v>5.0192000000000001E-2</v>
      </c>
      <c r="D171" s="4">
        <v>0.19434999999999999</v>
      </c>
      <c r="E171" s="4">
        <v>0.95002399999999998</v>
      </c>
      <c r="F171" s="4">
        <v>170</v>
      </c>
      <c r="G171" s="4">
        <v>7</v>
      </c>
      <c r="H171" s="4">
        <v>0.22885</v>
      </c>
      <c r="I171" s="4">
        <v>0.17807000000000001</v>
      </c>
      <c r="J171" s="4">
        <v>0.48348000000000002</v>
      </c>
      <c r="K171" s="4">
        <v>0.98324999999999996</v>
      </c>
      <c r="L171" s="4">
        <v>407</v>
      </c>
      <c r="M171" s="4">
        <v>7</v>
      </c>
      <c r="N171" s="4">
        <v>0.22885</v>
      </c>
      <c r="O171">
        <f t="shared" si="2"/>
        <v>0.17807000000000001</v>
      </c>
    </row>
    <row r="172" spans="1:15" x14ac:dyDescent="0.25">
      <c r="A172" s="3" t="s">
        <v>185</v>
      </c>
      <c r="B172" s="4">
        <v>15</v>
      </c>
      <c r="C172" s="4">
        <v>5.1344000000000001E-2</v>
      </c>
      <c r="D172" s="4">
        <v>0.19736000000000001</v>
      </c>
      <c r="E172" s="4">
        <v>0.95908800000000005</v>
      </c>
      <c r="F172" s="4">
        <v>171</v>
      </c>
      <c r="G172" s="4">
        <v>6</v>
      </c>
      <c r="H172" s="4">
        <v>-6.7087999999999995E-2</v>
      </c>
      <c r="I172" s="4">
        <v>0.51793</v>
      </c>
      <c r="J172" s="4">
        <v>0.82452999999999999</v>
      </c>
      <c r="K172" s="4">
        <v>0.99999499999999997</v>
      </c>
      <c r="L172" s="4">
        <v>664</v>
      </c>
      <c r="M172" s="4">
        <v>5</v>
      </c>
      <c r="N172" s="4">
        <v>-6.7087999999999995E-2</v>
      </c>
      <c r="O172">
        <f t="shared" si="2"/>
        <v>5.1344000000000001E-2</v>
      </c>
    </row>
    <row r="173" spans="1:15" x14ac:dyDescent="0.25">
      <c r="A173" s="3" t="s">
        <v>186</v>
      </c>
      <c r="B173" s="4">
        <v>15</v>
      </c>
      <c r="C173" s="4">
        <v>5.2332999999999998E-2</v>
      </c>
      <c r="D173" s="4">
        <v>0.20008000000000001</v>
      </c>
      <c r="E173" s="4">
        <v>0.96052700000000002</v>
      </c>
      <c r="F173" s="4">
        <v>172</v>
      </c>
      <c r="G173" s="4">
        <v>8</v>
      </c>
      <c r="H173" s="4">
        <v>-0.24842</v>
      </c>
      <c r="I173" s="4">
        <v>0.94305000000000005</v>
      </c>
      <c r="J173" s="4">
        <v>0.98865000000000003</v>
      </c>
      <c r="K173" s="4">
        <v>0.99999499999999997</v>
      </c>
      <c r="L173" s="4">
        <v>809</v>
      </c>
      <c r="M173" s="4">
        <v>2</v>
      </c>
      <c r="N173" s="4">
        <v>-0.24842</v>
      </c>
      <c r="O173">
        <f t="shared" si="2"/>
        <v>5.2332999999999998E-2</v>
      </c>
    </row>
    <row r="174" spans="1:15" x14ac:dyDescent="0.25">
      <c r="A174" s="3" t="s">
        <v>187</v>
      </c>
      <c r="B174" s="4">
        <v>15</v>
      </c>
      <c r="C174" s="4">
        <v>5.2495E-2</v>
      </c>
      <c r="D174" s="4">
        <v>0.20055999999999999</v>
      </c>
      <c r="E174" s="4">
        <v>0.96052700000000002</v>
      </c>
      <c r="F174" s="4">
        <v>173</v>
      </c>
      <c r="G174" s="4">
        <v>1</v>
      </c>
      <c r="H174" s="4">
        <v>0.59074000000000004</v>
      </c>
      <c r="I174" s="4">
        <v>8.6946999999999997E-3</v>
      </c>
      <c r="J174" s="4">
        <v>5.2884E-2</v>
      </c>
      <c r="K174" s="4">
        <v>0.75770199999999999</v>
      </c>
      <c r="L174" s="4">
        <v>59</v>
      </c>
      <c r="M174" s="4">
        <v>11</v>
      </c>
      <c r="N174" s="4">
        <v>0.59074000000000004</v>
      </c>
      <c r="O174">
        <f t="shared" si="2"/>
        <v>8.6946999999999997E-3</v>
      </c>
    </row>
    <row r="175" spans="1:15" x14ac:dyDescent="0.25">
      <c r="A175" s="3" t="s">
        <v>188</v>
      </c>
      <c r="B175" s="4">
        <v>15</v>
      </c>
      <c r="C175" s="4">
        <v>5.3344000000000003E-2</v>
      </c>
      <c r="D175" s="4">
        <v>0.20288</v>
      </c>
      <c r="E175" s="4">
        <v>0.96052700000000002</v>
      </c>
      <c r="F175" s="4">
        <v>174</v>
      </c>
      <c r="G175" s="4">
        <v>5</v>
      </c>
      <c r="H175" s="4">
        <v>-0.12124</v>
      </c>
      <c r="I175" s="4">
        <v>0.37869000000000003</v>
      </c>
      <c r="J175" s="4">
        <v>0.72014</v>
      </c>
      <c r="K175" s="4">
        <v>0.99999499999999997</v>
      </c>
      <c r="L175" s="4">
        <v>577</v>
      </c>
      <c r="M175" s="4">
        <v>6</v>
      </c>
      <c r="N175" s="4">
        <v>-0.12124</v>
      </c>
      <c r="O175">
        <f t="shared" si="2"/>
        <v>5.3344000000000003E-2</v>
      </c>
    </row>
    <row r="176" spans="1:15" x14ac:dyDescent="0.25">
      <c r="A176" s="3" t="s">
        <v>189</v>
      </c>
      <c r="B176" s="4">
        <v>15</v>
      </c>
      <c r="C176" s="4">
        <v>5.4107000000000002E-2</v>
      </c>
      <c r="D176" s="4">
        <v>0.2049</v>
      </c>
      <c r="E176" s="4">
        <v>0.96052700000000002</v>
      </c>
      <c r="F176" s="4">
        <v>175</v>
      </c>
      <c r="G176" s="4">
        <v>7</v>
      </c>
      <c r="H176" s="4">
        <v>-0.37868000000000002</v>
      </c>
      <c r="I176" s="4">
        <v>0.92203000000000002</v>
      </c>
      <c r="J176" s="4">
        <v>0.98409000000000002</v>
      </c>
      <c r="K176" s="4">
        <v>0.99999499999999997</v>
      </c>
      <c r="L176" s="4">
        <v>797</v>
      </c>
      <c r="M176" s="4">
        <v>3</v>
      </c>
      <c r="N176" s="4">
        <v>-0.37868000000000002</v>
      </c>
      <c r="O176">
        <f t="shared" si="2"/>
        <v>5.4107000000000002E-2</v>
      </c>
    </row>
    <row r="177" spans="1:15" x14ac:dyDescent="0.25">
      <c r="A177" s="3" t="s">
        <v>190</v>
      </c>
      <c r="B177" s="4">
        <v>15</v>
      </c>
      <c r="C177" s="4">
        <v>5.4184000000000003E-2</v>
      </c>
      <c r="D177" s="4">
        <v>0.20510999999999999</v>
      </c>
      <c r="E177" s="4">
        <v>0.96052700000000002</v>
      </c>
      <c r="F177" s="4">
        <v>176</v>
      </c>
      <c r="G177" s="4">
        <v>8</v>
      </c>
      <c r="H177" s="4">
        <v>-0.41021000000000002</v>
      </c>
      <c r="I177" s="4">
        <v>0.56323999999999996</v>
      </c>
      <c r="J177" s="4">
        <v>0.84946999999999995</v>
      </c>
      <c r="K177" s="4">
        <v>0.99999499999999997</v>
      </c>
      <c r="L177" s="4">
        <v>684</v>
      </c>
      <c r="M177" s="4">
        <v>5</v>
      </c>
      <c r="N177" s="4">
        <v>-0.41021000000000002</v>
      </c>
      <c r="O177">
        <f t="shared" si="2"/>
        <v>5.4184000000000003E-2</v>
      </c>
    </row>
    <row r="178" spans="1:15" x14ac:dyDescent="0.25">
      <c r="A178" s="3" t="s">
        <v>191</v>
      </c>
      <c r="B178" s="4">
        <v>15</v>
      </c>
      <c r="C178" s="4">
        <v>5.4711999999999997E-2</v>
      </c>
      <c r="D178" s="4">
        <v>0.20679</v>
      </c>
      <c r="E178" s="4">
        <v>0.96052700000000002</v>
      </c>
      <c r="F178" s="4">
        <v>177</v>
      </c>
      <c r="G178" s="4">
        <v>7</v>
      </c>
      <c r="H178" s="4">
        <v>-0.23221</v>
      </c>
      <c r="I178" s="4">
        <v>0.73280999999999996</v>
      </c>
      <c r="J178" s="4">
        <v>0.92710000000000004</v>
      </c>
      <c r="K178" s="4">
        <v>0.99999499999999997</v>
      </c>
      <c r="L178" s="4">
        <v>744</v>
      </c>
      <c r="M178" s="4">
        <v>5</v>
      </c>
      <c r="N178" s="4">
        <v>-0.23221</v>
      </c>
      <c r="O178">
        <f t="shared" si="2"/>
        <v>5.4711999999999997E-2</v>
      </c>
    </row>
    <row r="179" spans="1:15" x14ac:dyDescent="0.25">
      <c r="A179" s="3" t="s">
        <v>192</v>
      </c>
      <c r="B179" s="4">
        <v>15</v>
      </c>
      <c r="C179" s="4">
        <v>5.4921999999999999E-2</v>
      </c>
      <c r="D179" s="4">
        <v>0.20724999999999999</v>
      </c>
      <c r="E179" s="4">
        <v>0.96052700000000002</v>
      </c>
      <c r="F179" s="4">
        <v>178</v>
      </c>
      <c r="G179" s="4">
        <v>4</v>
      </c>
      <c r="H179" s="4">
        <v>0.10137</v>
      </c>
      <c r="I179" s="4">
        <v>0.55289999999999995</v>
      </c>
      <c r="J179" s="4">
        <v>0.84386000000000005</v>
      </c>
      <c r="K179" s="4">
        <v>0.99999499999999997</v>
      </c>
      <c r="L179" s="4">
        <v>680</v>
      </c>
      <c r="M179" s="4">
        <v>6</v>
      </c>
      <c r="N179" s="4">
        <v>0.10137</v>
      </c>
      <c r="O179">
        <f t="shared" si="2"/>
        <v>0.55289999999999995</v>
      </c>
    </row>
    <row r="180" spans="1:15" x14ac:dyDescent="0.25">
      <c r="A180" s="3" t="s">
        <v>193</v>
      </c>
      <c r="B180" s="4">
        <v>15</v>
      </c>
      <c r="C180" s="4">
        <v>5.4980000000000001E-2</v>
      </c>
      <c r="D180" s="4">
        <v>0.20744000000000001</v>
      </c>
      <c r="E180" s="4">
        <v>0.96052700000000002</v>
      </c>
      <c r="F180" s="4">
        <v>179</v>
      </c>
      <c r="G180" s="4">
        <v>8</v>
      </c>
      <c r="H180" s="4">
        <v>-0.36254999999999998</v>
      </c>
      <c r="I180" s="4">
        <v>5.5939999999999997E-2</v>
      </c>
      <c r="J180" s="4">
        <v>0.22631999999999999</v>
      </c>
      <c r="K180" s="4">
        <v>0.90958000000000006</v>
      </c>
      <c r="L180" s="4">
        <v>204</v>
      </c>
      <c r="M180" s="4">
        <v>6</v>
      </c>
      <c r="N180" s="4">
        <v>-0.36254999999999998</v>
      </c>
      <c r="O180">
        <f t="shared" si="2"/>
        <v>5.4980000000000001E-2</v>
      </c>
    </row>
    <row r="181" spans="1:15" x14ac:dyDescent="0.25">
      <c r="A181" s="3" t="s">
        <v>194</v>
      </c>
      <c r="B181" s="4">
        <v>15</v>
      </c>
      <c r="C181" s="4">
        <v>5.5903000000000001E-2</v>
      </c>
      <c r="D181" s="4">
        <v>0.2099</v>
      </c>
      <c r="E181" s="4">
        <v>0.96052700000000002</v>
      </c>
      <c r="F181" s="4">
        <v>180</v>
      </c>
      <c r="G181" s="4">
        <v>7</v>
      </c>
      <c r="H181" s="4">
        <v>0.22725999999999999</v>
      </c>
      <c r="I181" s="4">
        <v>0.29272999999999999</v>
      </c>
      <c r="J181" s="4">
        <v>0.63846000000000003</v>
      </c>
      <c r="K181" s="4">
        <v>0.99999499999999997</v>
      </c>
      <c r="L181" s="4">
        <v>523</v>
      </c>
      <c r="M181" s="4">
        <v>7</v>
      </c>
      <c r="N181" s="4">
        <v>0.22725999999999999</v>
      </c>
      <c r="O181">
        <f t="shared" si="2"/>
        <v>0.29272999999999999</v>
      </c>
    </row>
    <row r="182" spans="1:15" x14ac:dyDescent="0.25">
      <c r="A182" s="3" t="s">
        <v>195</v>
      </c>
      <c r="B182" s="4">
        <v>15</v>
      </c>
      <c r="C182" s="4">
        <v>5.6232999999999998E-2</v>
      </c>
      <c r="D182" s="4">
        <v>0.21077000000000001</v>
      </c>
      <c r="E182" s="4">
        <v>0.96052700000000002</v>
      </c>
      <c r="F182" s="4">
        <v>181</v>
      </c>
      <c r="G182" s="4">
        <v>6</v>
      </c>
      <c r="H182" s="4">
        <v>-5.7126999999999997E-2</v>
      </c>
      <c r="I182" s="4">
        <v>0.98036000000000001</v>
      </c>
      <c r="J182" s="4">
        <v>0.99595</v>
      </c>
      <c r="K182" s="4">
        <v>0.99999499999999997</v>
      </c>
      <c r="L182" s="4">
        <v>822</v>
      </c>
      <c r="M182" s="4">
        <v>3</v>
      </c>
      <c r="N182" s="4">
        <v>-5.7126999999999997E-2</v>
      </c>
      <c r="O182">
        <f t="shared" si="2"/>
        <v>5.6232999999999998E-2</v>
      </c>
    </row>
    <row r="183" spans="1:15" x14ac:dyDescent="0.25">
      <c r="A183" s="3" t="s">
        <v>196</v>
      </c>
      <c r="B183" s="4">
        <v>15</v>
      </c>
      <c r="C183" s="4">
        <v>5.6287999999999998E-2</v>
      </c>
      <c r="D183" s="4">
        <v>0.21087</v>
      </c>
      <c r="E183" s="4">
        <v>0.96052700000000002</v>
      </c>
      <c r="F183" s="4">
        <v>182</v>
      </c>
      <c r="G183" s="4">
        <v>7</v>
      </c>
      <c r="H183" s="4">
        <v>-0.38306000000000001</v>
      </c>
      <c r="I183" s="4">
        <v>0.18604999999999999</v>
      </c>
      <c r="J183" s="4">
        <v>0.49632999999999999</v>
      </c>
      <c r="K183" s="4">
        <v>0.98324999999999996</v>
      </c>
      <c r="L183" s="4">
        <v>415</v>
      </c>
      <c r="M183" s="4">
        <v>6</v>
      </c>
      <c r="N183" s="4">
        <v>-0.38306000000000001</v>
      </c>
      <c r="O183">
        <f t="shared" si="2"/>
        <v>5.6287999999999998E-2</v>
      </c>
    </row>
    <row r="184" spans="1:15" x14ac:dyDescent="0.25">
      <c r="A184" s="3" t="s">
        <v>197</v>
      </c>
      <c r="B184" s="4">
        <v>15</v>
      </c>
      <c r="C184" s="4">
        <v>5.7148999999999998E-2</v>
      </c>
      <c r="D184" s="4">
        <v>0.21321999999999999</v>
      </c>
      <c r="E184" s="4">
        <v>0.96052700000000002</v>
      </c>
      <c r="F184" s="4">
        <v>183</v>
      </c>
      <c r="G184" s="4">
        <v>5</v>
      </c>
      <c r="H184" s="4">
        <v>-0.14041000000000001</v>
      </c>
      <c r="I184" s="4">
        <v>0.92925000000000002</v>
      </c>
      <c r="J184" s="4">
        <v>0.98609000000000002</v>
      </c>
      <c r="K184" s="4">
        <v>0.99999499999999997</v>
      </c>
      <c r="L184" s="4">
        <v>800</v>
      </c>
      <c r="M184" s="4">
        <v>4</v>
      </c>
      <c r="N184" s="4">
        <v>-0.14041000000000001</v>
      </c>
      <c r="O184">
        <f t="shared" si="2"/>
        <v>5.7148999999999998E-2</v>
      </c>
    </row>
    <row r="185" spans="1:15" x14ac:dyDescent="0.25">
      <c r="A185" s="3" t="s">
        <v>198</v>
      </c>
      <c r="B185" s="4">
        <v>15</v>
      </c>
      <c r="C185" s="4">
        <v>5.7335999999999998E-2</v>
      </c>
      <c r="D185" s="4">
        <v>0.21371000000000001</v>
      </c>
      <c r="E185" s="4">
        <v>0.96052700000000002</v>
      </c>
      <c r="F185" s="4">
        <v>184</v>
      </c>
      <c r="G185" s="4">
        <v>8</v>
      </c>
      <c r="H185" s="4">
        <v>-0.40738999999999997</v>
      </c>
      <c r="I185" s="4">
        <v>0.70203000000000004</v>
      </c>
      <c r="J185" s="4">
        <v>0.91598999999999997</v>
      </c>
      <c r="K185" s="4">
        <v>0.99999499999999997</v>
      </c>
      <c r="L185" s="4">
        <v>738</v>
      </c>
      <c r="M185" s="4">
        <v>5</v>
      </c>
      <c r="N185" s="4">
        <v>-0.40738999999999997</v>
      </c>
      <c r="O185">
        <f t="shared" si="2"/>
        <v>5.7335999999999998E-2</v>
      </c>
    </row>
    <row r="186" spans="1:15" x14ac:dyDescent="0.25">
      <c r="A186" s="3" t="s">
        <v>199</v>
      </c>
      <c r="B186" s="4">
        <v>15</v>
      </c>
      <c r="C186" s="4">
        <v>5.7565999999999999E-2</v>
      </c>
      <c r="D186" s="4">
        <v>0.21428</v>
      </c>
      <c r="E186" s="4">
        <v>0.96052700000000002</v>
      </c>
      <c r="F186" s="4">
        <v>185</v>
      </c>
      <c r="G186" s="4">
        <v>4</v>
      </c>
      <c r="H186" s="4">
        <v>-9.9986999999999993E-3</v>
      </c>
      <c r="I186" s="4">
        <v>0.35931000000000002</v>
      </c>
      <c r="J186" s="4">
        <v>0.70230999999999999</v>
      </c>
      <c r="K186" s="4">
        <v>0.99999499999999997</v>
      </c>
      <c r="L186" s="4">
        <v>569</v>
      </c>
      <c r="M186" s="4">
        <v>6</v>
      </c>
      <c r="N186" s="4">
        <v>-9.9986999999999993E-3</v>
      </c>
      <c r="O186">
        <f t="shared" si="2"/>
        <v>5.7565999999999999E-2</v>
      </c>
    </row>
    <row r="187" spans="1:15" x14ac:dyDescent="0.25">
      <c r="A187" s="3" t="s">
        <v>200</v>
      </c>
      <c r="B187" s="4">
        <v>15</v>
      </c>
      <c r="C187" s="4">
        <v>5.8354000000000003E-2</v>
      </c>
      <c r="D187" s="4">
        <v>0.21629000000000001</v>
      </c>
      <c r="E187" s="4">
        <v>0.96052700000000002</v>
      </c>
      <c r="F187" s="4">
        <v>186</v>
      </c>
      <c r="G187" s="4">
        <v>6</v>
      </c>
      <c r="H187" s="4">
        <v>0.12698999999999999</v>
      </c>
      <c r="I187" s="4">
        <v>4.1367000000000001E-2</v>
      </c>
      <c r="J187" s="4">
        <v>0.18229999999999999</v>
      </c>
      <c r="K187" s="4">
        <v>0.89361100000000004</v>
      </c>
      <c r="L187" s="4">
        <v>167</v>
      </c>
      <c r="M187" s="4">
        <v>6</v>
      </c>
      <c r="N187" s="4">
        <v>0.12698999999999999</v>
      </c>
      <c r="O187">
        <f t="shared" si="2"/>
        <v>4.1367000000000001E-2</v>
      </c>
    </row>
    <row r="188" spans="1:15" x14ac:dyDescent="0.25">
      <c r="A188" s="3" t="s">
        <v>201</v>
      </c>
      <c r="B188" s="4">
        <v>15</v>
      </c>
      <c r="C188" s="4">
        <v>5.9373000000000002E-2</v>
      </c>
      <c r="D188" s="4">
        <v>0.21911</v>
      </c>
      <c r="E188" s="4">
        <v>0.96052700000000002</v>
      </c>
      <c r="F188" s="4">
        <v>187</v>
      </c>
      <c r="G188" s="4">
        <v>6</v>
      </c>
      <c r="H188" s="4">
        <v>0.20805000000000001</v>
      </c>
      <c r="I188" s="4">
        <v>4.6294000000000002E-2</v>
      </c>
      <c r="J188" s="4">
        <v>0.19889999999999999</v>
      </c>
      <c r="K188" s="4">
        <v>0.89682899999999999</v>
      </c>
      <c r="L188" s="4">
        <v>181</v>
      </c>
      <c r="M188" s="4">
        <v>8</v>
      </c>
      <c r="N188" s="4">
        <v>0.20805000000000001</v>
      </c>
      <c r="O188">
        <f t="shared" si="2"/>
        <v>4.6294000000000002E-2</v>
      </c>
    </row>
    <row r="189" spans="1:15" x14ac:dyDescent="0.25">
      <c r="A189" s="3" t="s">
        <v>202</v>
      </c>
      <c r="B189" s="4">
        <v>15</v>
      </c>
      <c r="C189" s="4">
        <v>5.9503E-2</v>
      </c>
      <c r="D189" s="4">
        <v>0.21955</v>
      </c>
      <c r="E189" s="4">
        <v>0.96052700000000002</v>
      </c>
      <c r="F189" s="4">
        <v>188</v>
      </c>
      <c r="G189" s="4">
        <v>7</v>
      </c>
      <c r="H189" s="4">
        <v>-0.22800000000000001</v>
      </c>
      <c r="I189" s="4">
        <v>0.14046</v>
      </c>
      <c r="J189" s="4">
        <v>0.42101</v>
      </c>
      <c r="K189" s="4">
        <v>0.98158400000000001</v>
      </c>
      <c r="L189" s="4">
        <v>353</v>
      </c>
      <c r="M189" s="4">
        <v>5</v>
      </c>
      <c r="N189" s="4">
        <v>-0.22800000000000001</v>
      </c>
      <c r="O189">
        <f t="shared" si="2"/>
        <v>5.9503E-2</v>
      </c>
    </row>
    <row r="190" spans="1:15" x14ac:dyDescent="0.25">
      <c r="A190" s="3" t="s">
        <v>203</v>
      </c>
      <c r="B190" s="4">
        <v>14</v>
      </c>
      <c r="C190" s="4">
        <v>5.9605999999999999E-2</v>
      </c>
      <c r="D190" s="4">
        <v>0.21858</v>
      </c>
      <c r="E190" s="4">
        <v>0.96052700000000002</v>
      </c>
      <c r="F190" s="4">
        <v>189</v>
      </c>
      <c r="G190" s="4">
        <v>6</v>
      </c>
      <c r="H190" s="4">
        <v>0.52834999999999999</v>
      </c>
      <c r="I190" s="4">
        <v>9.1356000000000007E-2</v>
      </c>
      <c r="J190" s="4">
        <v>0.31409999999999999</v>
      </c>
      <c r="K190" s="4">
        <v>0.95668900000000001</v>
      </c>
      <c r="L190" s="4">
        <v>273</v>
      </c>
      <c r="M190" s="4">
        <v>8</v>
      </c>
      <c r="N190" s="4">
        <v>0.52834999999999999</v>
      </c>
      <c r="O190">
        <f t="shared" si="2"/>
        <v>9.1356000000000007E-2</v>
      </c>
    </row>
    <row r="191" spans="1:15" x14ac:dyDescent="0.25">
      <c r="A191" s="3" t="s">
        <v>204</v>
      </c>
      <c r="B191" s="4">
        <v>15</v>
      </c>
      <c r="C191" s="4">
        <v>6.0221999999999998E-2</v>
      </c>
      <c r="D191" s="4">
        <v>0.22148999999999999</v>
      </c>
      <c r="E191" s="4">
        <v>0.96052700000000002</v>
      </c>
      <c r="F191" s="4">
        <v>190</v>
      </c>
      <c r="G191" s="4">
        <v>4</v>
      </c>
      <c r="H191" s="4">
        <v>0.16993</v>
      </c>
      <c r="I191" s="4">
        <v>0.21926000000000001</v>
      </c>
      <c r="J191" s="4">
        <v>0.54700000000000004</v>
      </c>
      <c r="K191" s="4">
        <v>0.98324999999999996</v>
      </c>
      <c r="L191" s="4">
        <v>458</v>
      </c>
      <c r="M191" s="4">
        <v>8</v>
      </c>
      <c r="N191" s="4">
        <v>0.16993</v>
      </c>
      <c r="O191">
        <f t="shared" si="2"/>
        <v>0.21926000000000001</v>
      </c>
    </row>
    <row r="192" spans="1:15" x14ac:dyDescent="0.25">
      <c r="A192" s="3" t="s">
        <v>205</v>
      </c>
      <c r="B192" s="4">
        <v>15</v>
      </c>
      <c r="C192" s="4">
        <v>6.0514999999999999E-2</v>
      </c>
      <c r="D192" s="4">
        <v>0.22233</v>
      </c>
      <c r="E192" s="4">
        <v>0.96052700000000002</v>
      </c>
      <c r="F192" s="4">
        <v>191</v>
      </c>
      <c r="G192" s="4">
        <v>7</v>
      </c>
      <c r="H192" s="4">
        <v>-0.15890000000000001</v>
      </c>
      <c r="I192" s="4">
        <v>0.35317999999999999</v>
      </c>
      <c r="J192" s="4">
        <v>0.69635000000000002</v>
      </c>
      <c r="K192" s="4">
        <v>0.99999499999999997</v>
      </c>
      <c r="L192" s="4">
        <v>563</v>
      </c>
      <c r="M192" s="4">
        <v>4</v>
      </c>
      <c r="N192" s="4">
        <v>-0.15890000000000001</v>
      </c>
      <c r="O192">
        <f t="shared" si="2"/>
        <v>6.0514999999999999E-2</v>
      </c>
    </row>
    <row r="193" spans="1:15" x14ac:dyDescent="0.25">
      <c r="A193" s="3" t="s">
        <v>206</v>
      </c>
      <c r="B193" s="4">
        <v>15</v>
      </c>
      <c r="C193" s="4">
        <v>6.1108999999999997E-2</v>
      </c>
      <c r="D193" s="4">
        <v>0.22398000000000001</v>
      </c>
      <c r="E193" s="4">
        <v>0.96052700000000002</v>
      </c>
      <c r="F193" s="4">
        <v>192</v>
      </c>
      <c r="G193" s="4">
        <v>8</v>
      </c>
      <c r="H193" s="4">
        <v>-0.48625000000000002</v>
      </c>
      <c r="I193" s="4">
        <v>0.44451000000000002</v>
      </c>
      <c r="J193" s="4">
        <v>0.77795000000000003</v>
      </c>
      <c r="K193" s="4">
        <v>0.99999499999999997</v>
      </c>
      <c r="L193" s="4">
        <v>618</v>
      </c>
      <c r="M193" s="4">
        <v>4</v>
      </c>
      <c r="N193" s="4">
        <v>-0.48625000000000002</v>
      </c>
      <c r="O193">
        <f t="shared" si="2"/>
        <v>6.1108999999999997E-2</v>
      </c>
    </row>
    <row r="194" spans="1:15" x14ac:dyDescent="0.25">
      <c r="A194" s="3" t="s">
        <v>207</v>
      </c>
      <c r="B194" s="4">
        <v>15</v>
      </c>
      <c r="C194" s="4">
        <v>6.1386000000000003E-2</v>
      </c>
      <c r="D194" s="4">
        <v>0.22464000000000001</v>
      </c>
      <c r="E194" s="4">
        <v>0.96052700000000002</v>
      </c>
      <c r="F194" s="4">
        <v>193</v>
      </c>
      <c r="G194" s="4">
        <v>7</v>
      </c>
      <c r="H194" s="4">
        <v>-0.53149000000000002</v>
      </c>
      <c r="I194" s="4">
        <v>0.77266999999999997</v>
      </c>
      <c r="J194" s="4">
        <v>0.94157999999999997</v>
      </c>
      <c r="K194" s="4">
        <v>0.99999499999999997</v>
      </c>
      <c r="L194" s="4">
        <v>756</v>
      </c>
      <c r="M194" s="4">
        <v>5</v>
      </c>
      <c r="N194" s="4">
        <v>-0.53149000000000002</v>
      </c>
      <c r="O194">
        <f t="shared" ref="O194:O257" si="3">IF(N194&lt;0,C194,I194)</f>
        <v>6.1386000000000003E-2</v>
      </c>
    </row>
    <row r="195" spans="1:15" x14ac:dyDescent="0.25">
      <c r="A195" s="3" t="s">
        <v>208</v>
      </c>
      <c r="B195" s="4">
        <v>15</v>
      </c>
      <c r="C195" s="4">
        <v>6.1766000000000001E-2</v>
      </c>
      <c r="D195" s="4">
        <v>0.22563</v>
      </c>
      <c r="E195" s="4">
        <v>0.96052700000000002</v>
      </c>
      <c r="F195" s="4">
        <v>194</v>
      </c>
      <c r="G195" s="4">
        <v>7</v>
      </c>
      <c r="H195" s="4">
        <v>-6.4249000000000001E-2</v>
      </c>
      <c r="I195" s="4">
        <v>0.48749999999999999</v>
      </c>
      <c r="J195" s="4">
        <v>0.80654000000000003</v>
      </c>
      <c r="K195" s="4">
        <v>0.99999499999999997</v>
      </c>
      <c r="L195" s="4">
        <v>648</v>
      </c>
      <c r="M195" s="4">
        <v>4</v>
      </c>
      <c r="N195" s="4">
        <v>-6.4249000000000001E-2</v>
      </c>
      <c r="O195">
        <f t="shared" si="3"/>
        <v>6.1766000000000001E-2</v>
      </c>
    </row>
    <row r="196" spans="1:15" x14ac:dyDescent="0.25">
      <c r="A196" s="3" t="s">
        <v>209</v>
      </c>
      <c r="B196" s="4">
        <v>15</v>
      </c>
      <c r="C196" s="4">
        <v>6.2798000000000007E-2</v>
      </c>
      <c r="D196" s="4">
        <v>0.22852</v>
      </c>
      <c r="E196" s="4">
        <v>0.96052700000000002</v>
      </c>
      <c r="F196" s="4">
        <v>195</v>
      </c>
      <c r="G196" s="4">
        <v>6</v>
      </c>
      <c r="H196" s="4">
        <v>9.1189999999999993E-2</v>
      </c>
      <c r="I196" s="4">
        <v>5.3644999999999998E-2</v>
      </c>
      <c r="J196" s="4">
        <v>0.21984000000000001</v>
      </c>
      <c r="K196" s="4">
        <v>0.90958000000000006</v>
      </c>
      <c r="L196" s="4">
        <v>199</v>
      </c>
      <c r="M196" s="4">
        <v>6</v>
      </c>
      <c r="N196" s="4">
        <v>9.1189999999999993E-2</v>
      </c>
      <c r="O196">
        <f t="shared" si="3"/>
        <v>5.3644999999999998E-2</v>
      </c>
    </row>
    <row r="197" spans="1:15" x14ac:dyDescent="0.25">
      <c r="A197" s="3" t="s">
        <v>210</v>
      </c>
      <c r="B197" s="4">
        <v>15</v>
      </c>
      <c r="C197" s="4">
        <v>6.2904000000000002E-2</v>
      </c>
      <c r="D197" s="4">
        <v>0.22877</v>
      </c>
      <c r="E197" s="4">
        <v>0.96052700000000002</v>
      </c>
      <c r="F197" s="4">
        <v>196</v>
      </c>
      <c r="G197" s="4">
        <v>7</v>
      </c>
      <c r="H197" s="4">
        <v>-0.19166</v>
      </c>
      <c r="I197" s="4">
        <v>6.5820000000000004E-2</v>
      </c>
      <c r="J197" s="4">
        <v>0.25366</v>
      </c>
      <c r="K197" s="4">
        <v>0.93260699999999996</v>
      </c>
      <c r="L197" s="4">
        <v>222</v>
      </c>
      <c r="M197" s="4">
        <v>6</v>
      </c>
      <c r="N197" s="4">
        <v>-0.19166</v>
      </c>
      <c r="O197">
        <f t="shared" si="3"/>
        <v>6.2904000000000002E-2</v>
      </c>
    </row>
    <row r="198" spans="1:15" x14ac:dyDescent="0.25">
      <c r="A198" s="3" t="s">
        <v>211</v>
      </c>
      <c r="B198" s="4">
        <v>15</v>
      </c>
      <c r="C198" s="4">
        <v>6.3448000000000004E-2</v>
      </c>
      <c r="D198" s="4">
        <v>0.23005999999999999</v>
      </c>
      <c r="E198" s="4">
        <v>0.96068500000000001</v>
      </c>
      <c r="F198" s="4">
        <v>197</v>
      </c>
      <c r="G198" s="4">
        <v>3</v>
      </c>
      <c r="H198" s="4">
        <v>-4.6620000000000002E-2</v>
      </c>
      <c r="I198" s="4">
        <v>5.3978000000000003E-3</v>
      </c>
      <c r="J198" s="4">
        <v>3.5386000000000001E-2</v>
      </c>
      <c r="K198" s="4">
        <v>0.75770199999999999</v>
      </c>
      <c r="L198" s="4">
        <v>37</v>
      </c>
      <c r="M198" s="4">
        <v>5</v>
      </c>
      <c r="N198" s="4">
        <v>-4.6620000000000002E-2</v>
      </c>
      <c r="O198">
        <f t="shared" si="3"/>
        <v>6.3448000000000004E-2</v>
      </c>
    </row>
    <row r="199" spans="1:15" x14ac:dyDescent="0.25">
      <c r="A199" s="3" t="s">
        <v>212</v>
      </c>
      <c r="B199" s="4">
        <v>15</v>
      </c>
      <c r="C199" s="4">
        <v>6.4754999999999993E-2</v>
      </c>
      <c r="D199" s="4">
        <v>0.23380999999999999</v>
      </c>
      <c r="E199" s="4">
        <v>0.96846399999999999</v>
      </c>
      <c r="F199" s="4">
        <v>198</v>
      </c>
      <c r="G199" s="4">
        <v>5</v>
      </c>
      <c r="H199" s="4">
        <v>8.1099000000000004E-2</v>
      </c>
      <c r="I199" s="4">
        <v>0.61933000000000005</v>
      </c>
      <c r="J199" s="4">
        <v>0.88022999999999996</v>
      </c>
      <c r="K199" s="4">
        <v>0.99999499999999997</v>
      </c>
      <c r="L199" s="4">
        <v>708</v>
      </c>
      <c r="M199" s="4">
        <v>6</v>
      </c>
      <c r="N199" s="4">
        <v>8.1099000000000004E-2</v>
      </c>
      <c r="O199">
        <f t="shared" si="3"/>
        <v>0.61933000000000005</v>
      </c>
    </row>
    <row r="200" spans="1:15" x14ac:dyDescent="0.25">
      <c r="A200" s="3" t="s">
        <v>213</v>
      </c>
      <c r="B200" s="4">
        <v>15</v>
      </c>
      <c r="C200" s="4">
        <v>6.5214999999999995E-2</v>
      </c>
      <c r="D200" s="4">
        <v>0.23502999999999999</v>
      </c>
      <c r="E200" s="4">
        <v>0.96846399999999999</v>
      </c>
      <c r="F200" s="4">
        <v>199</v>
      </c>
      <c r="G200" s="4">
        <v>4</v>
      </c>
      <c r="H200" s="4">
        <v>-0.18926000000000001</v>
      </c>
      <c r="I200" s="4">
        <v>0.17851</v>
      </c>
      <c r="J200" s="4">
        <v>0.48409999999999997</v>
      </c>
      <c r="K200" s="4">
        <v>0.98324999999999996</v>
      </c>
      <c r="L200" s="4">
        <v>408</v>
      </c>
      <c r="M200" s="4">
        <v>6</v>
      </c>
      <c r="N200" s="4">
        <v>-0.18926000000000001</v>
      </c>
      <c r="O200">
        <f t="shared" si="3"/>
        <v>6.5214999999999995E-2</v>
      </c>
    </row>
    <row r="201" spans="1:15" x14ac:dyDescent="0.25">
      <c r="A201" s="3" t="s">
        <v>214</v>
      </c>
      <c r="B201" s="4">
        <v>13</v>
      </c>
      <c r="C201" s="4">
        <v>6.5989999999999993E-2</v>
      </c>
      <c r="D201" s="4">
        <v>0.22742000000000001</v>
      </c>
      <c r="E201" s="4">
        <v>0.96052700000000002</v>
      </c>
      <c r="F201" s="4">
        <v>200</v>
      </c>
      <c r="G201" s="4">
        <v>5</v>
      </c>
      <c r="H201" s="4">
        <v>-0.22505</v>
      </c>
      <c r="I201" s="4">
        <v>4.7070999999999997E-3</v>
      </c>
      <c r="J201" s="4">
        <v>3.0020000000000002E-2</v>
      </c>
      <c r="K201" s="4">
        <v>0.74023600000000001</v>
      </c>
      <c r="L201" s="4">
        <v>34</v>
      </c>
      <c r="M201" s="4">
        <v>3</v>
      </c>
      <c r="N201" s="4">
        <v>-0.22505</v>
      </c>
      <c r="O201">
        <f t="shared" si="3"/>
        <v>6.5989999999999993E-2</v>
      </c>
    </row>
    <row r="202" spans="1:15" x14ac:dyDescent="0.25">
      <c r="A202" s="3" t="s">
        <v>215</v>
      </c>
      <c r="B202" s="4">
        <v>15</v>
      </c>
      <c r="C202" s="4">
        <v>6.6896999999999998E-2</v>
      </c>
      <c r="D202" s="4">
        <v>0.23930999999999999</v>
      </c>
      <c r="E202" s="4">
        <v>0.96846399999999999</v>
      </c>
      <c r="F202" s="4">
        <v>201</v>
      </c>
      <c r="G202" s="4">
        <v>7</v>
      </c>
      <c r="H202" s="4">
        <v>-5.6523999999999998E-2</v>
      </c>
      <c r="I202" s="4">
        <v>0.18251999999999999</v>
      </c>
      <c r="J202" s="4">
        <v>0.49035000000000001</v>
      </c>
      <c r="K202" s="4">
        <v>0.98324999999999996</v>
      </c>
      <c r="L202" s="4">
        <v>411</v>
      </c>
      <c r="M202" s="4">
        <v>6</v>
      </c>
      <c r="N202" s="4">
        <v>-5.6523999999999998E-2</v>
      </c>
      <c r="O202">
        <f t="shared" si="3"/>
        <v>6.6896999999999998E-2</v>
      </c>
    </row>
    <row r="203" spans="1:15" x14ac:dyDescent="0.25">
      <c r="A203" s="3" t="s">
        <v>216</v>
      </c>
      <c r="B203" s="4">
        <v>15</v>
      </c>
      <c r="C203" s="4">
        <v>6.7566000000000001E-2</v>
      </c>
      <c r="D203" s="4">
        <v>0.24106</v>
      </c>
      <c r="E203" s="4">
        <v>0.96846399999999999</v>
      </c>
      <c r="F203" s="4">
        <v>202</v>
      </c>
      <c r="G203" s="4">
        <v>8</v>
      </c>
      <c r="H203" s="4">
        <v>-0.41604999999999998</v>
      </c>
      <c r="I203" s="4">
        <v>0.94525000000000003</v>
      </c>
      <c r="J203" s="4">
        <v>0.98902000000000001</v>
      </c>
      <c r="K203" s="4">
        <v>0.99999499999999997</v>
      </c>
      <c r="L203" s="4">
        <v>811</v>
      </c>
      <c r="M203" s="4">
        <v>2</v>
      </c>
      <c r="N203" s="4">
        <v>-0.41604999999999998</v>
      </c>
      <c r="O203">
        <f t="shared" si="3"/>
        <v>6.7566000000000001E-2</v>
      </c>
    </row>
    <row r="204" spans="1:15" x14ac:dyDescent="0.25">
      <c r="A204" s="3" t="s">
        <v>217</v>
      </c>
      <c r="B204" s="4">
        <v>15</v>
      </c>
      <c r="C204" s="4">
        <v>6.7596000000000003E-2</v>
      </c>
      <c r="D204" s="4">
        <v>0.24116000000000001</v>
      </c>
      <c r="E204" s="4">
        <v>0.96846399999999999</v>
      </c>
      <c r="F204" s="4">
        <v>203</v>
      </c>
      <c r="G204" s="4">
        <v>7</v>
      </c>
      <c r="H204" s="4">
        <v>-0.33623999999999998</v>
      </c>
      <c r="I204" s="4">
        <v>0.22417000000000001</v>
      </c>
      <c r="J204" s="4">
        <v>0.55435999999999996</v>
      </c>
      <c r="K204" s="4">
        <v>0.98324999999999996</v>
      </c>
      <c r="L204" s="4">
        <v>464</v>
      </c>
      <c r="M204" s="4">
        <v>4</v>
      </c>
      <c r="N204" s="4">
        <v>-0.33623999999999998</v>
      </c>
      <c r="O204">
        <f t="shared" si="3"/>
        <v>6.7596000000000003E-2</v>
      </c>
    </row>
    <row r="205" spans="1:15" x14ac:dyDescent="0.25">
      <c r="A205" s="3" t="s">
        <v>218</v>
      </c>
      <c r="B205" s="4">
        <v>12</v>
      </c>
      <c r="C205" s="4">
        <v>6.7943000000000003E-2</v>
      </c>
      <c r="D205" s="4">
        <v>0.22886000000000001</v>
      </c>
      <c r="E205" s="4">
        <v>0.96052700000000002</v>
      </c>
      <c r="F205" s="4">
        <v>204</v>
      </c>
      <c r="G205" s="4">
        <v>4</v>
      </c>
      <c r="H205" s="4">
        <v>-0.19728999999999999</v>
      </c>
      <c r="I205" s="4">
        <v>0.21829000000000001</v>
      </c>
      <c r="J205" s="4">
        <v>0.52266000000000001</v>
      </c>
      <c r="K205" s="4">
        <v>0.98324999999999996</v>
      </c>
      <c r="L205" s="4">
        <v>456</v>
      </c>
      <c r="M205" s="4">
        <v>4</v>
      </c>
      <c r="N205" s="4">
        <v>-0.19728999999999999</v>
      </c>
      <c r="O205">
        <f t="shared" si="3"/>
        <v>6.7943000000000003E-2</v>
      </c>
    </row>
    <row r="206" spans="1:15" x14ac:dyDescent="0.25">
      <c r="A206" s="3" t="s">
        <v>219</v>
      </c>
      <c r="B206" s="4">
        <v>15</v>
      </c>
      <c r="C206" s="4">
        <v>6.9067000000000003E-2</v>
      </c>
      <c r="D206" s="4">
        <v>0.24462</v>
      </c>
      <c r="E206" s="4">
        <v>0.96846399999999999</v>
      </c>
      <c r="F206" s="4">
        <v>205</v>
      </c>
      <c r="G206" s="4">
        <v>7</v>
      </c>
      <c r="H206" s="4">
        <v>-0.31209999999999999</v>
      </c>
      <c r="I206" s="4">
        <v>0.73282000000000003</v>
      </c>
      <c r="J206" s="4">
        <v>0.92710000000000004</v>
      </c>
      <c r="K206" s="4">
        <v>0.99999499999999997</v>
      </c>
      <c r="L206" s="4">
        <v>745</v>
      </c>
      <c r="M206" s="4">
        <v>5</v>
      </c>
      <c r="N206" s="4">
        <v>-0.31209999999999999</v>
      </c>
      <c r="O206">
        <f t="shared" si="3"/>
        <v>6.9067000000000003E-2</v>
      </c>
    </row>
    <row r="207" spans="1:15" x14ac:dyDescent="0.25">
      <c r="A207" s="3" t="s">
        <v>220</v>
      </c>
      <c r="B207" s="4">
        <v>15</v>
      </c>
      <c r="C207" s="4">
        <v>6.9601999999999997E-2</v>
      </c>
      <c r="D207" s="4">
        <v>0.24606</v>
      </c>
      <c r="E207" s="4">
        <v>0.96846399999999999</v>
      </c>
      <c r="F207" s="4">
        <v>206</v>
      </c>
      <c r="G207" s="4">
        <v>4</v>
      </c>
      <c r="H207" s="4">
        <v>0.33811000000000002</v>
      </c>
      <c r="I207" s="4">
        <v>0.13891000000000001</v>
      </c>
      <c r="J207" s="4">
        <v>0.41854999999999998</v>
      </c>
      <c r="K207" s="4">
        <v>0.98158400000000001</v>
      </c>
      <c r="L207" s="4">
        <v>350</v>
      </c>
      <c r="M207" s="4">
        <v>8</v>
      </c>
      <c r="N207" s="4">
        <v>0.33811000000000002</v>
      </c>
      <c r="O207">
        <f t="shared" si="3"/>
        <v>0.13891000000000001</v>
      </c>
    </row>
    <row r="208" spans="1:15" x14ac:dyDescent="0.25">
      <c r="A208" s="3" t="s">
        <v>221</v>
      </c>
      <c r="B208" s="4">
        <v>15</v>
      </c>
      <c r="C208" s="4">
        <v>6.9927000000000003E-2</v>
      </c>
      <c r="D208" s="4">
        <v>0.24686</v>
      </c>
      <c r="E208" s="4">
        <v>0.96846399999999999</v>
      </c>
      <c r="F208" s="4">
        <v>207</v>
      </c>
      <c r="G208" s="4">
        <v>4</v>
      </c>
      <c r="H208" s="4">
        <v>0.35161999999999999</v>
      </c>
      <c r="I208" s="4">
        <v>4.6859999999999999E-2</v>
      </c>
      <c r="J208" s="4">
        <v>0.20063</v>
      </c>
      <c r="K208" s="4">
        <v>0.89682899999999999</v>
      </c>
      <c r="L208" s="4">
        <v>183</v>
      </c>
      <c r="M208" s="4">
        <v>8</v>
      </c>
      <c r="N208" s="4">
        <v>0.35161999999999999</v>
      </c>
      <c r="O208">
        <f t="shared" si="3"/>
        <v>4.6859999999999999E-2</v>
      </c>
    </row>
    <row r="209" spans="1:15" x14ac:dyDescent="0.25">
      <c r="A209" s="3" t="s">
        <v>222</v>
      </c>
      <c r="B209" s="4">
        <v>15</v>
      </c>
      <c r="C209" s="4">
        <v>7.0733000000000004E-2</v>
      </c>
      <c r="D209" s="4">
        <v>0.24923000000000001</v>
      </c>
      <c r="E209" s="4">
        <v>0.96846399999999999</v>
      </c>
      <c r="F209" s="4">
        <v>208</v>
      </c>
      <c r="G209" s="4">
        <v>6</v>
      </c>
      <c r="H209" s="4">
        <v>9.4295000000000004E-2</v>
      </c>
      <c r="I209" s="4">
        <v>0.13941000000000001</v>
      </c>
      <c r="J209" s="4">
        <v>0.41935</v>
      </c>
      <c r="K209" s="4">
        <v>0.98158400000000001</v>
      </c>
      <c r="L209" s="4">
        <v>351</v>
      </c>
      <c r="M209" s="4">
        <v>7</v>
      </c>
      <c r="N209" s="4">
        <v>9.4295000000000004E-2</v>
      </c>
      <c r="O209">
        <f t="shared" si="3"/>
        <v>0.13941000000000001</v>
      </c>
    </row>
    <row r="210" spans="1:15" x14ac:dyDescent="0.25">
      <c r="A210" s="3" t="s">
        <v>223</v>
      </c>
      <c r="B210" s="4">
        <v>14</v>
      </c>
      <c r="C210" s="4">
        <v>7.1170999999999998E-2</v>
      </c>
      <c r="D210" s="4">
        <v>0.24857000000000001</v>
      </c>
      <c r="E210" s="4">
        <v>0.96846399999999999</v>
      </c>
      <c r="F210" s="4">
        <v>209</v>
      </c>
      <c r="G210" s="4">
        <v>7</v>
      </c>
      <c r="H210" s="4">
        <v>-0.19112999999999999</v>
      </c>
      <c r="I210" s="4">
        <v>0.50895000000000001</v>
      </c>
      <c r="J210" s="4">
        <v>0.81184999999999996</v>
      </c>
      <c r="K210" s="4">
        <v>0.99999499999999997</v>
      </c>
      <c r="L210" s="4">
        <v>657</v>
      </c>
      <c r="M210" s="4">
        <v>2</v>
      </c>
      <c r="N210" s="4">
        <v>-0.19112999999999999</v>
      </c>
      <c r="O210">
        <f t="shared" si="3"/>
        <v>7.1170999999999998E-2</v>
      </c>
    </row>
    <row r="211" spans="1:15" x14ac:dyDescent="0.25">
      <c r="A211" s="3" t="s">
        <v>224</v>
      </c>
      <c r="B211" s="4">
        <v>15</v>
      </c>
      <c r="C211" s="4">
        <v>7.1694999999999995E-2</v>
      </c>
      <c r="D211" s="4">
        <v>0.25167</v>
      </c>
      <c r="E211" s="4">
        <v>0.96846399999999999</v>
      </c>
      <c r="F211" s="4">
        <v>210</v>
      </c>
      <c r="G211" s="4">
        <v>4</v>
      </c>
      <c r="H211" s="4">
        <v>0.16342000000000001</v>
      </c>
      <c r="I211" s="4">
        <v>0.21085999999999999</v>
      </c>
      <c r="J211" s="4">
        <v>0.53434000000000004</v>
      </c>
      <c r="K211" s="4">
        <v>0.98324999999999996</v>
      </c>
      <c r="L211" s="4">
        <v>442</v>
      </c>
      <c r="M211" s="4">
        <v>8</v>
      </c>
      <c r="N211" s="4">
        <v>0.16342000000000001</v>
      </c>
      <c r="O211">
        <f t="shared" si="3"/>
        <v>0.21085999999999999</v>
      </c>
    </row>
    <row r="212" spans="1:15" x14ac:dyDescent="0.25">
      <c r="A212" s="3" t="s">
        <v>225</v>
      </c>
      <c r="B212" s="4">
        <v>15</v>
      </c>
      <c r="C212" s="4">
        <v>7.1860999999999994E-2</v>
      </c>
      <c r="D212" s="4">
        <v>0.25203999999999999</v>
      </c>
      <c r="E212" s="4">
        <v>0.96846399999999999</v>
      </c>
      <c r="F212" s="4">
        <v>211</v>
      </c>
      <c r="G212" s="4">
        <v>6</v>
      </c>
      <c r="H212" s="4">
        <v>-6.2103000000000002E-3</v>
      </c>
      <c r="I212" s="4">
        <v>0.10623</v>
      </c>
      <c r="J212" s="4">
        <v>0.35209000000000001</v>
      </c>
      <c r="K212" s="4">
        <v>0.97472099999999995</v>
      </c>
      <c r="L212" s="4">
        <v>294</v>
      </c>
      <c r="M212" s="4">
        <v>5</v>
      </c>
      <c r="N212" s="4">
        <v>-6.2103000000000002E-3</v>
      </c>
      <c r="O212">
        <f t="shared" si="3"/>
        <v>7.1860999999999994E-2</v>
      </c>
    </row>
    <row r="213" spans="1:15" x14ac:dyDescent="0.25">
      <c r="A213" s="3" t="s">
        <v>226</v>
      </c>
      <c r="B213" s="4">
        <v>15</v>
      </c>
      <c r="C213" s="4">
        <v>7.2014999999999996E-2</v>
      </c>
      <c r="D213" s="4">
        <v>0.25240000000000001</v>
      </c>
      <c r="E213" s="4">
        <v>0.96846399999999999</v>
      </c>
      <c r="F213" s="4">
        <v>212</v>
      </c>
      <c r="G213" s="4">
        <v>4</v>
      </c>
      <c r="H213" s="4">
        <v>0.18176999999999999</v>
      </c>
      <c r="I213" s="4">
        <v>0.27585999999999999</v>
      </c>
      <c r="J213" s="4">
        <v>0.62131000000000003</v>
      </c>
      <c r="K213" s="4">
        <v>0.99999499999999997</v>
      </c>
      <c r="L213" s="4">
        <v>510</v>
      </c>
      <c r="M213" s="4">
        <v>5</v>
      </c>
      <c r="N213" s="4">
        <v>0.18176999999999999</v>
      </c>
      <c r="O213">
        <f t="shared" si="3"/>
        <v>0.27585999999999999</v>
      </c>
    </row>
    <row r="214" spans="1:15" x14ac:dyDescent="0.25">
      <c r="A214" s="3" t="s">
        <v>227</v>
      </c>
      <c r="B214" s="4">
        <v>15</v>
      </c>
      <c r="C214" s="4">
        <v>7.2300000000000003E-2</v>
      </c>
      <c r="D214" s="4">
        <v>0.25303999999999999</v>
      </c>
      <c r="E214" s="4">
        <v>0.96846399999999999</v>
      </c>
      <c r="F214" s="4">
        <v>213</v>
      </c>
      <c r="G214" s="4">
        <v>6</v>
      </c>
      <c r="H214" s="4">
        <v>-1.4147E-2</v>
      </c>
      <c r="I214" s="4">
        <v>5.0077000000000003E-2</v>
      </c>
      <c r="J214" s="4">
        <v>0.21035999999999999</v>
      </c>
      <c r="K214" s="4">
        <v>0.89762500000000001</v>
      </c>
      <c r="L214" s="4">
        <v>192</v>
      </c>
      <c r="M214" s="4">
        <v>7</v>
      </c>
      <c r="N214" s="4">
        <v>-1.4147E-2</v>
      </c>
      <c r="O214">
        <f t="shared" si="3"/>
        <v>7.2300000000000003E-2</v>
      </c>
    </row>
    <row r="215" spans="1:15" x14ac:dyDescent="0.25">
      <c r="A215" s="3" t="s">
        <v>228</v>
      </c>
      <c r="B215" s="4">
        <v>15</v>
      </c>
      <c r="C215" s="4">
        <v>7.2649000000000005E-2</v>
      </c>
      <c r="D215" s="4">
        <v>0.25380999999999998</v>
      </c>
      <c r="E215" s="4">
        <v>0.96846399999999999</v>
      </c>
      <c r="F215" s="4">
        <v>214</v>
      </c>
      <c r="G215" s="4">
        <v>7</v>
      </c>
      <c r="H215" s="4">
        <v>-5.8157E-2</v>
      </c>
      <c r="I215" s="4">
        <v>0.45412000000000002</v>
      </c>
      <c r="J215" s="4">
        <v>0.78625</v>
      </c>
      <c r="K215" s="4">
        <v>0.99999499999999997</v>
      </c>
      <c r="L215" s="4">
        <v>630</v>
      </c>
      <c r="M215" s="4">
        <v>6</v>
      </c>
      <c r="N215" s="4">
        <v>-5.8157E-2</v>
      </c>
      <c r="O215">
        <f t="shared" si="3"/>
        <v>7.2649000000000005E-2</v>
      </c>
    </row>
    <row r="216" spans="1:15" x14ac:dyDescent="0.25">
      <c r="A216" s="3" t="s">
        <v>229</v>
      </c>
      <c r="B216" s="4">
        <v>15</v>
      </c>
      <c r="C216" s="4">
        <v>7.2988999999999998E-2</v>
      </c>
      <c r="D216" s="4">
        <v>0.25484000000000001</v>
      </c>
      <c r="E216" s="4">
        <v>0.96846399999999999</v>
      </c>
      <c r="F216" s="4">
        <v>215</v>
      </c>
      <c r="G216" s="4">
        <v>2</v>
      </c>
      <c r="H216" s="4">
        <v>0.24815000000000001</v>
      </c>
      <c r="I216" s="4">
        <v>0.22608</v>
      </c>
      <c r="J216" s="4">
        <v>0.55686999999999998</v>
      </c>
      <c r="K216" s="4">
        <v>0.98324999999999996</v>
      </c>
      <c r="L216" s="4">
        <v>468</v>
      </c>
      <c r="M216" s="4">
        <v>8</v>
      </c>
      <c r="N216" s="4">
        <v>0.24815000000000001</v>
      </c>
      <c r="O216">
        <f t="shared" si="3"/>
        <v>0.22608</v>
      </c>
    </row>
    <row r="217" spans="1:15" x14ac:dyDescent="0.25">
      <c r="A217" s="3" t="s">
        <v>230</v>
      </c>
      <c r="B217" s="4">
        <v>15</v>
      </c>
      <c r="C217" s="4">
        <v>7.3180999999999996E-2</v>
      </c>
      <c r="D217" s="4">
        <v>0.25529000000000002</v>
      </c>
      <c r="E217" s="4">
        <v>0.96846399999999999</v>
      </c>
      <c r="F217" s="4">
        <v>216</v>
      </c>
      <c r="G217" s="4">
        <v>8</v>
      </c>
      <c r="H217" s="4">
        <v>-0.32938000000000001</v>
      </c>
      <c r="I217" s="4">
        <v>3.6249000000000003E-2</v>
      </c>
      <c r="J217" s="4">
        <v>0.16571</v>
      </c>
      <c r="K217" s="4">
        <v>0.89361100000000004</v>
      </c>
      <c r="L217" s="4">
        <v>145</v>
      </c>
      <c r="M217" s="4">
        <v>5</v>
      </c>
      <c r="N217" s="4">
        <v>-0.32938000000000001</v>
      </c>
      <c r="O217">
        <f t="shared" si="3"/>
        <v>7.3180999999999996E-2</v>
      </c>
    </row>
    <row r="218" spans="1:15" x14ac:dyDescent="0.25">
      <c r="A218" s="3" t="s">
        <v>231</v>
      </c>
      <c r="B218" s="4">
        <v>15</v>
      </c>
      <c r="C218" s="4">
        <v>7.3298000000000002E-2</v>
      </c>
      <c r="D218" s="4">
        <v>0.25561</v>
      </c>
      <c r="E218" s="4">
        <v>0.96846399999999999</v>
      </c>
      <c r="F218" s="4">
        <v>217</v>
      </c>
      <c r="G218" s="4">
        <v>6</v>
      </c>
      <c r="H218" s="4">
        <v>-5.3997000000000003E-2</v>
      </c>
      <c r="I218" s="4">
        <v>0.24195</v>
      </c>
      <c r="J218" s="4">
        <v>0.57943999999999996</v>
      </c>
      <c r="K218" s="4">
        <v>0.99999499999999997</v>
      </c>
      <c r="L218" s="4">
        <v>480</v>
      </c>
      <c r="M218" s="4">
        <v>6</v>
      </c>
      <c r="N218" s="4">
        <v>-5.3997000000000003E-2</v>
      </c>
      <c r="O218">
        <f t="shared" si="3"/>
        <v>7.3298000000000002E-2</v>
      </c>
    </row>
    <row r="219" spans="1:15" x14ac:dyDescent="0.25">
      <c r="A219" s="3" t="s">
        <v>232</v>
      </c>
      <c r="B219" s="4">
        <v>15</v>
      </c>
      <c r="C219" s="4">
        <v>7.4288999999999994E-2</v>
      </c>
      <c r="D219" s="4">
        <v>0.25802999999999998</v>
      </c>
      <c r="E219" s="4">
        <v>0.96846399999999999</v>
      </c>
      <c r="F219" s="4">
        <v>218</v>
      </c>
      <c r="G219" s="4">
        <v>7</v>
      </c>
      <c r="H219" s="4">
        <v>-0.15881999999999999</v>
      </c>
      <c r="I219" s="4">
        <v>0.62426000000000004</v>
      </c>
      <c r="J219" s="4">
        <v>0.88268999999999997</v>
      </c>
      <c r="K219" s="4">
        <v>0.99999499999999997</v>
      </c>
      <c r="L219" s="4">
        <v>710</v>
      </c>
      <c r="M219" s="4">
        <v>5</v>
      </c>
      <c r="N219" s="4">
        <v>-0.15881999999999999</v>
      </c>
      <c r="O219">
        <f t="shared" si="3"/>
        <v>7.4288999999999994E-2</v>
      </c>
    </row>
    <row r="220" spans="1:15" x14ac:dyDescent="0.25">
      <c r="A220" s="3" t="s">
        <v>233</v>
      </c>
      <c r="B220" s="4">
        <v>15</v>
      </c>
      <c r="C220" s="4">
        <v>7.4581999999999996E-2</v>
      </c>
      <c r="D220" s="4">
        <v>0.25879000000000002</v>
      </c>
      <c r="E220" s="4">
        <v>0.96846399999999999</v>
      </c>
      <c r="F220" s="4">
        <v>219</v>
      </c>
      <c r="G220" s="4">
        <v>7</v>
      </c>
      <c r="H220" s="4">
        <v>-6.8510000000000001E-2</v>
      </c>
      <c r="I220" s="4">
        <v>0.17041000000000001</v>
      </c>
      <c r="J220" s="4">
        <v>0.47116999999999998</v>
      </c>
      <c r="K220" s="4">
        <v>0.98324999999999996</v>
      </c>
      <c r="L220" s="4">
        <v>396</v>
      </c>
      <c r="M220" s="4">
        <v>5</v>
      </c>
      <c r="N220" s="4">
        <v>-6.8510000000000001E-2</v>
      </c>
      <c r="O220">
        <f t="shared" si="3"/>
        <v>7.4581999999999996E-2</v>
      </c>
    </row>
    <row r="221" spans="1:15" x14ac:dyDescent="0.25">
      <c r="A221" s="3" t="s">
        <v>234</v>
      </c>
      <c r="B221" s="4">
        <v>15</v>
      </c>
      <c r="C221" s="4">
        <v>7.4761999999999995E-2</v>
      </c>
      <c r="D221" s="4">
        <v>0.25914999999999999</v>
      </c>
      <c r="E221" s="4">
        <v>0.96846399999999999</v>
      </c>
      <c r="F221" s="4">
        <v>220</v>
      </c>
      <c r="G221" s="4">
        <v>5</v>
      </c>
      <c r="H221" s="4">
        <v>9.4188999999999991E-3</v>
      </c>
      <c r="I221" s="4">
        <v>8.5336000000000006E-3</v>
      </c>
      <c r="J221" s="4">
        <v>5.1957000000000003E-2</v>
      </c>
      <c r="K221" s="4">
        <v>0.75770199999999999</v>
      </c>
      <c r="L221" s="4">
        <v>57</v>
      </c>
      <c r="M221" s="4">
        <v>7</v>
      </c>
      <c r="N221" s="4">
        <v>9.4188999999999991E-3</v>
      </c>
      <c r="O221">
        <f t="shared" si="3"/>
        <v>8.5336000000000006E-3</v>
      </c>
    </row>
    <row r="222" spans="1:15" x14ac:dyDescent="0.25">
      <c r="A222" s="3" t="s">
        <v>235</v>
      </c>
      <c r="B222" s="4">
        <v>15</v>
      </c>
      <c r="C222" s="4">
        <v>7.5240000000000001E-2</v>
      </c>
      <c r="D222" s="4">
        <v>0.26040000000000002</v>
      </c>
      <c r="E222" s="4">
        <v>0.96846399999999999</v>
      </c>
      <c r="F222" s="4">
        <v>221</v>
      </c>
      <c r="G222" s="4">
        <v>6</v>
      </c>
      <c r="H222" s="4">
        <v>0.27224999999999999</v>
      </c>
      <c r="I222" s="4">
        <v>0.10853</v>
      </c>
      <c r="J222" s="4">
        <v>0.35744999999999999</v>
      </c>
      <c r="K222" s="4">
        <v>0.97472099999999995</v>
      </c>
      <c r="L222" s="4">
        <v>300</v>
      </c>
      <c r="M222" s="4">
        <v>6</v>
      </c>
      <c r="N222" s="4">
        <v>0.27224999999999999</v>
      </c>
      <c r="O222">
        <f t="shared" si="3"/>
        <v>0.10853</v>
      </c>
    </row>
    <row r="223" spans="1:15" x14ac:dyDescent="0.25">
      <c r="A223" s="3" t="s">
        <v>236</v>
      </c>
      <c r="B223" s="4">
        <v>15</v>
      </c>
      <c r="C223" s="4">
        <v>7.6072000000000001E-2</v>
      </c>
      <c r="D223" s="4">
        <v>0.26247999999999999</v>
      </c>
      <c r="E223" s="4">
        <v>0.96846399999999999</v>
      </c>
      <c r="F223" s="4">
        <v>222</v>
      </c>
      <c r="G223" s="4">
        <v>6</v>
      </c>
      <c r="H223" s="4">
        <v>0.14252999999999999</v>
      </c>
      <c r="I223" s="4">
        <v>2.0959999999999999E-2</v>
      </c>
      <c r="J223" s="4">
        <v>0.10795</v>
      </c>
      <c r="K223" s="4">
        <v>0.87291099999999999</v>
      </c>
      <c r="L223" s="4">
        <v>102</v>
      </c>
      <c r="M223" s="4">
        <v>5</v>
      </c>
      <c r="N223" s="4">
        <v>0.14252999999999999</v>
      </c>
      <c r="O223">
        <f t="shared" si="3"/>
        <v>2.0959999999999999E-2</v>
      </c>
    </row>
    <row r="224" spans="1:15" x14ac:dyDescent="0.25">
      <c r="A224" s="3" t="s">
        <v>237</v>
      </c>
      <c r="B224" s="4">
        <v>15</v>
      </c>
      <c r="C224" s="4">
        <v>7.6256000000000004E-2</v>
      </c>
      <c r="D224" s="4">
        <v>0.26288</v>
      </c>
      <c r="E224" s="4">
        <v>0.96846399999999999</v>
      </c>
      <c r="F224" s="4">
        <v>223</v>
      </c>
      <c r="G224" s="4">
        <v>8</v>
      </c>
      <c r="H224" s="4">
        <v>-0.32045000000000001</v>
      </c>
      <c r="I224" s="4">
        <v>0.86009000000000002</v>
      </c>
      <c r="J224" s="4">
        <v>0.96926999999999996</v>
      </c>
      <c r="K224" s="4">
        <v>0.99999499999999997</v>
      </c>
      <c r="L224" s="4">
        <v>778</v>
      </c>
      <c r="M224" s="4">
        <v>3</v>
      </c>
      <c r="N224" s="4">
        <v>-0.32045000000000001</v>
      </c>
      <c r="O224">
        <f t="shared" si="3"/>
        <v>7.6256000000000004E-2</v>
      </c>
    </row>
    <row r="225" spans="1:15" x14ac:dyDescent="0.25">
      <c r="A225" s="3" t="s">
        <v>238</v>
      </c>
      <c r="B225" s="4">
        <v>15</v>
      </c>
      <c r="C225" s="4">
        <v>7.6311000000000004E-2</v>
      </c>
      <c r="D225" s="4">
        <v>0.26299</v>
      </c>
      <c r="E225" s="4">
        <v>0.96846399999999999</v>
      </c>
      <c r="F225" s="4">
        <v>224</v>
      </c>
      <c r="G225" s="4">
        <v>4</v>
      </c>
      <c r="H225" s="4">
        <v>0.62446000000000002</v>
      </c>
      <c r="I225" s="4">
        <v>5.1757000000000001E-3</v>
      </c>
      <c r="J225" s="4">
        <v>3.4173000000000002E-2</v>
      </c>
      <c r="K225" s="4">
        <v>0.75770199999999999</v>
      </c>
      <c r="L225" s="4">
        <v>36</v>
      </c>
      <c r="M225" s="4">
        <v>8</v>
      </c>
      <c r="N225" s="4">
        <v>0.62446000000000002</v>
      </c>
      <c r="O225">
        <f t="shared" si="3"/>
        <v>5.1757000000000001E-3</v>
      </c>
    </row>
    <row r="226" spans="1:15" x14ac:dyDescent="0.25">
      <c r="A226" s="3" t="s">
        <v>239</v>
      </c>
      <c r="B226" s="4">
        <v>15</v>
      </c>
      <c r="C226" s="4">
        <v>7.6364000000000001E-2</v>
      </c>
      <c r="D226" s="4">
        <v>0.26307000000000003</v>
      </c>
      <c r="E226" s="4">
        <v>0.96846399999999999</v>
      </c>
      <c r="F226" s="4">
        <v>225</v>
      </c>
      <c r="G226" s="4">
        <v>4</v>
      </c>
      <c r="H226" s="4">
        <v>-0.12891</v>
      </c>
      <c r="I226" s="4">
        <v>0.82481000000000004</v>
      </c>
      <c r="J226" s="4">
        <v>0.96043999999999996</v>
      </c>
      <c r="K226" s="4">
        <v>0.99999499999999997</v>
      </c>
      <c r="L226" s="4">
        <v>769</v>
      </c>
      <c r="M226" s="4">
        <v>5</v>
      </c>
      <c r="N226" s="4">
        <v>-0.12891</v>
      </c>
      <c r="O226">
        <f t="shared" si="3"/>
        <v>7.6364000000000001E-2</v>
      </c>
    </row>
    <row r="227" spans="1:15" x14ac:dyDescent="0.25">
      <c r="A227" s="3" t="s">
        <v>240</v>
      </c>
      <c r="B227" s="4">
        <v>15</v>
      </c>
      <c r="C227" s="4">
        <v>7.6551999999999995E-2</v>
      </c>
      <c r="D227" s="4">
        <v>0.26339000000000001</v>
      </c>
      <c r="E227" s="4">
        <v>0.96846399999999999</v>
      </c>
      <c r="F227" s="4">
        <v>226</v>
      </c>
      <c r="G227" s="4">
        <v>6</v>
      </c>
      <c r="H227" s="4">
        <v>6.5922999999999997E-3</v>
      </c>
      <c r="I227" s="4">
        <v>0.25455</v>
      </c>
      <c r="J227" s="4">
        <v>0.59604999999999997</v>
      </c>
      <c r="K227" s="4">
        <v>0.99999499999999997</v>
      </c>
      <c r="L227" s="4">
        <v>493</v>
      </c>
      <c r="M227" s="4">
        <v>6</v>
      </c>
      <c r="N227" s="4">
        <v>6.5922999999999997E-3</v>
      </c>
      <c r="O227">
        <f t="shared" si="3"/>
        <v>0.25455</v>
      </c>
    </row>
    <row r="228" spans="1:15" x14ac:dyDescent="0.25">
      <c r="A228" s="3" t="s">
        <v>241</v>
      </c>
      <c r="B228" s="4">
        <v>15</v>
      </c>
      <c r="C228" s="4">
        <v>7.7487E-2</v>
      </c>
      <c r="D228" s="4">
        <v>0.26587</v>
      </c>
      <c r="E228" s="4">
        <v>0.97329699999999997</v>
      </c>
      <c r="F228" s="4">
        <v>227</v>
      </c>
      <c r="G228" s="4">
        <v>5</v>
      </c>
      <c r="H228" s="4">
        <v>7.2829000000000005E-2</v>
      </c>
      <c r="I228" s="4">
        <v>0.44685999999999998</v>
      </c>
      <c r="J228" s="4">
        <v>0.78017000000000003</v>
      </c>
      <c r="K228" s="4">
        <v>0.99999499999999997</v>
      </c>
      <c r="L228" s="4">
        <v>622</v>
      </c>
      <c r="M228" s="4">
        <v>7</v>
      </c>
      <c r="N228" s="4">
        <v>7.2829000000000005E-2</v>
      </c>
      <c r="O228">
        <f t="shared" si="3"/>
        <v>0.44685999999999998</v>
      </c>
    </row>
    <row r="229" spans="1:15" x14ac:dyDescent="0.25">
      <c r="A229" s="3" t="s">
        <v>242</v>
      </c>
      <c r="B229" s="4">
        <v>15</v>
      </c>
      <c r="C229" s="4">
        <v>7.7979000000000007E-2</v>
      </c>
      <c r="D229" s="4">
        <v>0.26711000000000001</v>
      </c>
      <c r="E229" s="4">
        <v>0.97355800000000003</v>
      </c>
      <c r="F229" s="4">
        <v>228</v>
      </c>
      <c r="G229" s="4">
        <v>8</v>
      </c>
      <c r="H229" s="4">
        <v>-0.32138</v>
      </c>
      <c r="I229" s="4">
        <v>0.68701999999999996</v>
      </c>
      <c r="J229" s="4">
        <v>0.91044999999999998</v>
      </c>
      <c r="K229" s="4">
        <v>0.99999499999999997</v>
      </c>
      <c r="L229" s="4">
        <v>731</v>
      </c>
      <c r="M229" s="4">
        <v>4</v>
      </c>
      <c r="N229" s="4">
        <v>-0.32138</v>
      </c>
      <c r="O229">
        <f t="shared" si="3"/>
        <v>7.7979000000000007E-2</v>
      </c>
    </row>
    <row r="230" spans="1:15" x14ac:dyDescent="0.25">
      <c r="A230" s="3" t="s">
        <v>243</v>
      </c>
      <c r="B230" s="4">
        <v>15</v>
      </c>
      <c r="C230" s="4">
        <v>7.9028000000000001E-2</v>
      </c>
      <c r="D230" s="4">
        <v>0.26951000000000003</v>
      </c>
      <c r="E230" s="4">
        <v>0.97800500000000001</v>
      </c>
      <c r="F230" s="4">
        <v>229</v>
      </c>
      <c r="G230" s="4">
        <v>4</v>
      </c>
      <c r="H230" s="4">
        <v>0.44169000000000003</v>
      </c>
      <c r="I230" s="4">
        <v>9.6564999999999998E-2</v>
      </c>
      <c r="J230" s="4">
        <v>0.33028999999999997</v>
      </c>
      <c r="K230" s="4">
        <v>0.95668900000000001</v>
      </c>
      <c r="L230" s="4">
        <v>286</v>
      </c>
      <c r="M230" s="4">
        <v>8</v>
      </c>
      <c r="N230" s="4">
        <v>0.44169000000000003</v>
      </c>
      <c r="O230">
        <f t="shared" si="3"/>
        <v>9.6564999999999998E-2</v>
      </c>
    </row>
    <row r="231" spans="1:15" x14ac:dyDescent="0.25">
      <c r="A231" s="3" t="s">
        <v>244</v>
      </c>
      <c r="B231" s="4">
        <v>15</v>
      </c>
      <c r="C231" s="4">
        <v>8.2334000000000004E-2</v>
      </c>
      <c r="D231" s="4">
        <v>0.27761999999999998</v>
      </c>
      <c r="E231" s="4">
        <v>0.98294800000000004</v>
      </c>
      <c r="F231" s="4">
        <v>230</v>
      </c>
      <c r="G231" s="4">
        <v>6</v>
      </c>
      <c r="H231" s="4">
        <v>-0.23326</v>
      </c>
      <c r="I231" s="4">
        <v>0.86380000000000001</v>
      </c>
      <c r="J231" s="4">
        <v>0.97009000000000001</v>
      </c>
      <c r="K231" s="4">
        <v>0.99999499999999997</v>
      </c>
      <c r="L231" s="4">
        <v>780</v>
      </c>
      <c r="M231" s="4">
        <v>2</v>
      </c>
      <c r="N231" s="4">
        <v>-0.23326</v>
      </c>
      <c r="O231">
        <f t="shared" si="3"/>
        <v>8.2334000000000004E-2</v>
      </c>
    </row>
    <row r="232" spans="1:15" x14ac:dyDescent="0.25">
      <c r="A232" s="3" t="s">
        <v>245</v>
      </c>
      <c r="B232" s="4">
        <v>15</v>
      </c>
      <c r="C232" s="4">
        <v>8.2457000000000003E-2</v>
      </c>
      <c r="D232" s="4">
        <v>0.27783000000000002</v>
      </c>
      <c r="E232" s="4">
        <v>0.98294800000000004</v>
      </c>
      <c r="F232" s="4">
        <v>231</v>
      </c>
      <c r="G232" s="4">
        <v>8</v>
      </c>
      <c r="H232" s="4">
        <v>-0.51068000000000002</v>
      </c>
      <c r="I232" s="4">
        <v>0.99282999999999999</v>
      </c>
      <c r="J232" s="4">
        <v>0.99804999999999999</v>
      </c>
      <c r="K232" s="4">
        <v>0.99999499999999997</v>
      </c>
      <c r="L232" s="4">
        <v>824</v>
      </c>
      <c r="M232" s="4">
        <v>2</v>
      </c>
      <c r="N232" s="4">
        <v>-0.51068000000000002</v>
      </c>
      <c r="O232">
        <f t="shared" si="3"/>
        <v>8.2457000000000003E-2</v>
      </c>
    </row>
    <row r="233" spans="1:15" x14ac:dyDescent="0.25">
      <c r="A233" s="3" t="s">
        <v>246</v>
      </c>
      <c r="B233" s="4">
        <v>15</v>
      </c>
      <c r="C233" s="4">
        <v>8.2958000000000004E-2</v>
      </c>
      <c r="D233" s="4">
        <v>0.27925</v>
      </c>
      <c r="E233" s="4">
        <v>0.98294800000000004</v>
      </c>
      <c r="F233" s="4">
        <v>232</v>
      </c>
      <c r="G233" s="4">
        <v>5</v>
      </c>
      <c r="H233" s="4">
        <v>0.47911999999999999</v>
      </c>
      <c r="I233" s="4">
        <v>0.21192</v>
      </c>
      <c r="J233" s="4">
        <v>0.53603000000000001</v>
      </c>
      <c r="K233" s="4">
        <v>0.98324999999999996</v>
      </c>
      <c r="L233" s="4">
        <v>443</v>
      </c>
      <c r="M233" s="4">
        <v>7</v>
      </c>
      <c r="N233" s="4">
        <v>0.47911999999999999</v>
      </c>
      <c r="O233">
        <f t="shared" si="3"/>
        <v>0.21192</v>
      </c>
    </row>
    <row r="234" spans="1:15" x14ac:dyDescent="0.25">
      <c r="A234" s="3" t="s">
        <v>247</v>
      </c>
      <c r="B234" s="4">
        <v>15</v>
      </c>
      <c r="C234" s="4">
        <v>8.3080000000000001E-2</v>
      </c>
      <c r="D234" s="4">
        <v>0.27956999999999999</v>
      </c>
      <c r="E234" s="4">
        <v>0.98294800000000004</v>
      </c>
      <c r="F234" s="4">
        <v>233</v>
      </c>
      <c r="G234" s="4">
        <v>5</v>
      </c>
      <c r="H234" s="4">
        <v>0.33950000000000002</v>
      </c>
      <c r="I234" s="4">
        <v>7.5843999999999998E-3</v>
      </c>
      <c r="J234" s="4">
        <v>4.6817999999999999E-2</v>
      </c>
      <c r="K234" s="4">
        <v>0.75770199999999999</v>
      </c>
      <c r="L234" s="4">
        <v>50</v>
      </c>
      <c r="M234" s="4">
        <v>10</v>
      </c>
      <c r="N234" s="4">
        <v>0.33950000000000002</v>
      </c>
      <c r="O234">
        <f t="shared" si="3"/>
        <v>7.5843999999999998E-3</v>
      </c>
    </row>
    <row r="235" spans="1:15" x14ac:dyDescent="0.25">
      <c r="A235" s="3" t="s">
        <v>248</v>
      </c>
      <c r="B235" s="4">
        <v>15</v>
      </c>
      <c r="C235" s="4">
        <v>8.3738000000000007E-2</v>
      </c>
      <c r="D235" s="4">
        <v>0.28121000000000002</v>
      </c>
      <c r="E235" s="4">
        <v>0.98294800000000004</v>
      </c>
      <c r="F235" s="4">
        <v>234</v>
      </c>
      <c r="G235" s="4">
        <v>8</v>
      </c>
      <c r="H235" s="4">
        <v>-0.37869999999999998</v>
      </c>
      <c r="I235" s="4">
        <v>0.48098000000000002</v>
      </c>
      <c r="J235" s="4">
        <v>0.80278000000000005</v>
      </c>
      <c r="K235" s="4">
        <v>0.99999499999999997</v>
      </c>
      <c r="L235" s="4">
        <v>640</v>
      </c>
      <c r="M235" s="4">
        <v>3</v>
      </c>
      <c r="N235" s="4">
        <v>-0.37869999999999998</v>
      </c>
      <c r="O235">
        <f t="shared" si="3"/>
        <v>8.3738000000000007E-2</v>
      </c>
    </row>
    <row r="236" spans="1:15" x14ac:dyDescent="0.25">
      <c r="A236" s="3" t="s">
        <v>249</v>
      </c>
      <c r="B236" s="4">
        <v>15</v>
      </c>
      <c r="C236" s="4">
        <v>8.4090999999999999E-2</v>
      </c>
      <c r="D236" s="4">
        <v>0.28205000000000002</v>
      </c>
      <c r="E236" s="4">
        <v>0.98294800000000004</v>
      </c>
      <c r="F236" s="4">
        <v>235</v>
      </c>
      <c r="G236" s="4">
        <v>6</v>
      </c>
      <c r="H236" s="4">
        <v>-0.19470999999999999</v>
      </c>
      <c r="I236" s="4">
        <v>0.37913999999999998</v>
      </c>
      <c r="J236" s="4">
        <v>0.72067000000000003</v>
      </c>
      <c r="K236" s="4">
        <v>0.99999499999999997</v>
      </c>
      <c r="L236" s="4">
        <v>578</v>
      </c>
      <c r="M236" s="4">
        <v>5</v>
      </c>
      <c r="N236" s="4">
        <v>-0.19470999999999999</v>
      </c>
      <c r="O236">
        <f t="shared" si="3"/>
        <v>8.4090999999999999E-2</v>
      </c>
    </row>
    <row r="237" spans="1:15" x14ac:dyDescent="0.25">
      <c r="A237" s="3" t="s">
        <v>250</v>
      </c>
      <c r="B237" s="4">
        <v>15</v>
      </c>
      <c r="C237" s="4">
        <v>8.5073999999999997E-2</v>
      </c>
      <c r="D237" s="4">
        <v>0.28448000000000001</v>
      </c>
      <c r="E237" s="4">
        <v>0.98294800000000004</v>
      </c>
      <c r="F237" s="4">
        <v>236</v>
      </c>
      <c r="G237" s="4">
        <v>3</v>
      </c>
      <c r="H237" s="4">
        <v>0.65580000000000005</v>
      </c>
      <c r="I237" s="4">
        <v>5.5121999999999997E-2</v>
      </c>
      <c r="J237" s="4">
        <v>0.22412000000000001</v>
      </c>
      <c r="K237" s="4">
        <v>0.90958000000000006</v>
      </c>
      <c r="L237" s="4">
        <v>203</v>
      </c>
      <c r="M237" s="4">
        <v>9</v>
      </c>
      <c r="N237" s="4">
        <v>0.65580000000000005</v>
      </c>
      <c r="O237">
        <f t="shared" si="3"/>
        <v>5.5121999999999997E-2</v>
      </c>
    </row>
    <row r="238" spans="1:15" x14ac:dyDescent="0.25">
      <c r="A238" s="3" t="s">
        <v>251</v>
      </c>
      <c r="B238" s="4">
        <v>15</v>
      </c>
      <c r="C238" s="4">
        <v>8.6420999999999998E-2</v>
      </c>
      <c r="D238" s="4">
        <v>0.28798000000000001</v>
      </c>
      <c r="E238" s="4">
        <v>0.98294800000000004</v>
      </c>
      <c r="F238" s="4">
        <v>237</v>
      </c>
      <c r="G238" s="4">
        <v>7</v>
      </c>
      <c r="H238" s="4">
        <v>-0.26191999999999999</v>
      </c>
      <c r="I238" s="4">
        <v>0.62931000000000004</v>
      </c>
      <c r="J238" s="4">
        <v>0.88524999999999998</v>
      </c>
      <c r="K238" s="4">
        <v>0.99999499999999997</v>
      </c>
      <c r="L238" s="4">
        <v>712</v>
      </c>
      <c r="M238" s="4">
        <v>5</v>
      </c>
      <c r="N238" s="4">
        <v>-0.26191999999999999</v>
      </c>
      <c r="O238">
        <f t="shared" si="3"/>
        <v>8.6420999999999998E-2</v>
      </c>
    </row>
    <row r="239" spans="1:15" x14ac:dyDescent="0.25">
      <c r="A239" s="3" t="s">
        <v>252</v>
      </c>
      <c r="B239" s="4">
        <v>15</v>
      </c>
      <c r="C239" s="4">
        <v>8.6556999999999995E-2</v>
      </c>
      <c r="D239" s="4">
        <v>0.28827999999999998</v>
      </c>
      <c r="E239" s="4">
        <v>0.98294800000000004</v>
      </c>
      <c r="F239" s="4">
        <v>238</v>
      </c>
      <c r="G239" s="4">
        <v>8</v>
      </c>
      <c r="H239" s="4">
        <v>-0.34963</v>
      </c>
      <c r="I239" s="4">
        <v>2.4511000000000002E-2</v>
      </c>
      <c r="J239" s="4">
        <v>0.12232</v>
      </c>
      <c r="K239" s="4">
        <v>0.89361100000000004</v>
      </c>
      <c r="L239" s="4">
        <v>111</v>
      </c>
      <c r="M239" s="4">
        <v>2</v>
      </c>
      <c r="N239" s="4">
        <v>-0.34963</v>
      </c>
      <c r="O239">
        <f t="shared" si="3"/>
        <v>8.6556999999999995E-2</v>
      </c>
    </row>
    <row r="240" spans="1:15" x14ac:dyDescent="0.25">
      <c r="A240" s="3" t="s">
        <v>253</v>
      </c>
      <c r="B240" s="4">
        <v>15</v>
      </c>
      <c r="C240" s="4">
        <v>8.7139999999999995E-2</v>
      </c>
      <c r="D240" s="4">
        <v>0.28971999999999998</v>
      </c>
      <c r="E240" s="4">
        <v>0.98294800000000004</v>
      </c>
      <c r="F240" s="4">
        <v>239</v>
      </c>
      <c r="G240" s="4">
        <v>7</v>
      </c>
      <c r="H240" s="4">
        <v>-0.30220000000000002</v>
      </c>
      <c r="I240" s="4">
        <v>0.34547</v>
      </c>
      <c r="J240" s="4">
        <v>0.68922000000000005</v>
      </c>
      <c r="K240" s="4">
        <v>0.99999499999999997</v>
      </c>
      <c r="L240" s="4">
        <v>560</v>
      </c>
      <c r="M240" s="4">
        <v>3</v>
      </c>
      <c r="N240" s="4">
        <v>-0.30220000000000002</v>
      </c>
      <c r="O240">
        <f t="shared" si="3"/>
        <v>8.7139999999999995E-2</v>
      </c>
    </row>
    <row r="241" spans="1:15" x14ac:dyDescent="0.25">
      <c r="A241" s="3" t="s">
        <v>254</v>
      </c>
      <c r="B241" s="4">
        <v>15</v>
      </c>
      <c r="C241" s="4">
        <v>8.8090000000000002E-2</v>
      </c>
      <c r="D241" s="4">
        <v>0.29199000000000003</v>
      </c>
      <c r="E241" s="4">
        <v>0.98294800000000004</v>
      </c>
      <c r="F241" s="4">
        <v>240</v>
      </c>
      <c r="G241" s="4">
        <v>5</v>
      </c>
      <c r="H241" s="4">
        <v>0.12742999999999999</v>
      </c>
      <c r="I241" s="4">
        <v>0.36618000000000001</v>
      </c>
      <c r="J241" s="4">
        <v>0.70875999999999995</v>
      </c>
      <c r="K241" s="4">
        <v>0.99999499999999997</v>
      </c>
      <c r="L241" s="4">
        <v>570</v>
      </c>
      <c r="M241" s="4">
        <v>7</v>
      </c>
      <c r="N241" s="4">
        <v>0.12742999999999999</v>
      </c>
      <c r="O241">
        <f t="shared" si="3"/>
        <v>0.36618000000000001</v>
      </c>
    </row>
    <row r="242" spans="1:15" x14ac:dyDescent="0.25">
      <c r="A242" s="3" t="s">
        <v>255</v>
      </c>
      <c r="B242" s="4">
        <v>15</v>
      </c>
      <c r="C242" s="4">
        <v>8.8324E-2</v>
      </c>
      <c r="D242" s="4">
        <v>0.29247000000000001</v>
      </c>
      <c r="E242" s="4">
        <v>0.98294800000000004</v>
      </c>
      <c r="F242" s="4">
        <v>241</v>
      </c>
      <c r="G242" s="4">
        <v>8</v>
      </c>
      <c r="H242" s="4">
        <v>-0.57184000000000001</v>
      </c>
      <c r="I242" s="4">
        <v>0.65010999999999997</v>
      </c>
      <c r="J242" s="4">
        <v>0.89559999999999995</v>
      </c>
      <c r="K242" s="4">
        <v>0.99999499999999997</v>
      </c>
      <c r="L242" s="4">
        <v>721</v>
      </c>
      <c r="M242" s="4">
        <v>4</v>
      </c>
      <c r="N242" s="4">
        <v>-0.57184000000000001</v>
      </c>
      <c r="O242">
        <f t="shared" si="3"/>
        <v>8.8324E-2</v>
      </c>
    </row>
    <row r="243" spans="1:15" x14ac:dyDescent="0.25">
      <c r="A243" s="3" t="s">
        <v>256</v>
      </c>
      <c r="B243" s="4">
        <v>15</v>
      </c>
      <c r="C243" s="4">
        <v>8.8641999999999999E-2</v>
      </c>
      <c r="D243" s="4">
        <v>0.29322999999999999</v>
      </c>
      <c r="E243" s="4">
        <v>0.98294800000000004</v>
      </c>
      <c r="F243" s="4">
        <v>242</v>
      </c>
      <c r="G243" s="4">
        <v>5</v>
      </c>
      <c r="H243" s="4">
        <v>-4.6399000000000003E-2</v>
      </c>
      <c r="I243" s="4">
        <v>0.48359999999999997</v>
      </c>
      <c r="J243" s="4">
        <v>0.80435000000000001</v>
      </c>
      <c r="K243" s="4">
        <v>0.99999499999999997</v>
      </c>
      <c r="L243" s="4">
        <v>641</v>
      </c>
      <c r="M243" s="4">
        <v>4</v>
      </c>
      <c r="N243" s="4">
        <v>-4.6399000000000003E-2</v>
      </c>
      <c r="O243">
        <f t="shared" si="3"/>
        <v>8.8641999999999999E-2</v>
      </c>
    </row>
    <row r="244" spans="1:15" x14ac:dyDescent="0.25">
      <c r="A244" s="3" t="s">
        <v>257</v>
      </c>
      <c r="B244" s="4">
        <v>15</v>
      </c>
      <c r="C244" s="4">
        <v>8.9861999999999997E-2</v>
      </c>
      <c r="D244" s="4">
        <v>0.29629</v>
      </c>
      <c r="E244" s="4">
        <v>0.98294800000000004</v>
      </c>
      <c r="F244" s="4">
        <v>243</v>
      </c>
      <c r="G244" s="4">
        <v>6</v>
      </c>
      <c r="H244" s="4">
        <v>-0.17433999999999999</v>
      </c>
      <c r="I244" s="4">
        <v>0.14887</v>
      </c>
      <c r="J244" s="4">
        <v>0.43519999999999998</v>
      </c>
      <c r="K244" s="4">
        <v>0.98158400000000001</v>
      </c>
      <c r="L244" s="4">
        <v>367</v>
      </c>
      <c r="M244" s="4">
        <v>3</v>
      </c>
      <c r="N244" s="4">
        <v>-0.17433999999999999</v>
      </c>
      <c r="O244">
        <f t="shared" si="3"/>
        <v>8.9861999999999997E-2</v>
      </c>
    </row>
    <row r="245" spans="1:15" x14ac:dyDescent="0.25">
      <c r="A245" s="3" t="s">
        <v>258</v>
      </c>
      <c r="B245" s="4">
        <v>15</v>
      </c>
      <c r="C245" s="4">
        <v>9.0857999999999994E-2</v>
      </c>
      <c r="D245" s="4">
        <v>0.29873</v>
      </c>
      <c r="E245" s="4">
        <v>0.98294800000000004</v>
      </c>
      <c r="F245" s="4">
        <v>244</v>
      </c>
      <c r="G245" s="4">
        <v>3</v>
      </c>
      <c r="H245" s="4">
        <v>0.62973999999999997</v>
      </c>
      <c r="I245" s="4">
        <v>1.1301E-2</v>
      </c>
      <c r="J245" s="4">
        <v>6.6406999999999994E-2</v>
      </c>
      <c r="K245" s="4">
        <v>0.81153600000000004</v>
      </c>
      <c r="L245" s="4">
        <v>68</v>
      </c>
      <c r="M245" s="4">
        <v>9</v>
      </c>
      <c r="N245" s="4">
        <v>0.62973999999999997</v>
      </c>
      <c r="O245">
        <f t="shared" si="3"/>
        <v>1.1301E-2</v>
      </c>
    </row>
    <row r="246" spans="1:15" x14ac:dyDescent="0.25">
      <c r="A246" s="3" t="s">
        <v>259</v>
      </c>
      <c r="B246" s="4">
        <v>15</v>
      </c>
      <c r="C246" s="4">
        <v>9.1437000000000004E-2</v>
      </c>
      <c r="D246" s="4">
        <v>0.29992000000000002</v>
      </c>
      <c r="E246" s="4">
        <v>0.98294800000000004</v>
      </c>
      <c r="F246" s="4">
        <v>245</v>
      </c>
      <c r="G246" s="4">
        <v>7</v>
      </c>
      <c r="H246" s="4">
        <v>-0.18525</v>
      </c>
      <c r="I246" s="4">
        <v>0.53164</v>
      </c>
      <c r="J246" s="4">
        <v>0.83221000000000001</v>
      </c>
      <c r="K246" s="4">
        <v>0.99999499999999997</v>
      </c>
      <c r="L246" s="4">
        <v>672</v>
      </c>
      <c r="M246" s="4">
        <v>2</v>
      </c>
      <c r="N246" s="4">
        <v>-0.18525</v>
      </c>
      <c r="O246">
        <f t="shared" si="3"/>
        <v>9.1437000000000004E-2</v>
      </c>
    </row>
    <row r="247" spans="1:15" x14ac:dyDescent="0.25">
      <c r="A247" s="3" t="s">
        <v>260</v>
      </c>
      <c r="B247" s="4">
        <v>15</v>
      </c>
      <c r="C247" s="4">
        <v>9.1840000000000005E-2</v>
      </c>
      <c r="D247" s="4">
        <v>0.30091000000000001</v>
      </c>
      <c r="E247" s="4">
        <v>0.98294800000000004</v>
      </c>
      <c r="F247" s="4">
        <v>246</v>
      </c>
      <c r="G247" s="4">
        <v>6</v>
      </c>
      <c r="H247" s="4">
        <v>6.6203999999999999E-2</v>
      </c>
      <c r="I247" s="4">
        <v>8.9702000000000004E-2</v>
      </c>
      <c r="J247" s="4">
        <v>0.31362000000000001</v>
      </c>
      <c r="K247" s="4">
        <v>0.95668900000000001</v>
      </c>
      <c r="L247" s="4">
        <v>269</v>
      </c>
      <c r="M247" s="4">
        <v>7</v>
      </c>
      <c r="N247" s="4">
        <v>6.6203999999999999E-2</v>
      </c>
      <c r="O247">
        <f t="shared" si="3"/>
        <v>8.9702000000000004E-2</v>
      </c>
    </row>
    <row r="248" spans="1:15" x14ac:dyDescent="0.25">
      <c r="A248" s="3" t="s">
        <v>261</v>
      </c>
      <c r="B248" s="4">
        <v>15</v>
      </c>
      <c r="C248" s="4">
        <v>9.1929999999999998E-2</v>
      </c>
      <c r="D248" s="4">
        <v>0.30108000000000001</v>
      </c>
      <c r="E248" s="4">
        <v>0.98294800000000004</v>
      </c>
      <c r="F248" s="4">
        <v>247</v>
      </c>
      <c r="G248" s="4">
        <v>8</v>
      </c>
      <c r="H248" s="4">
        <v>-0.30976999999999999</v>
      </c>
      <c r="I248" s="4">
        <v>0.58126</v>
      </c>
      <c r="J248" s="4">
        <v>0.85931000000000002</v>
      </c>
      <c r="K248" s="4">
        <v>0.99999499999999997</v>
      </c>
      <c r="L248" s="4">
        <v>696</v>
      </c>
      <c r="M248" s="4">
        <v>6</v>
      </c>
      <c r="N248" s="4">
        <v>-0.30976999999999999</v>
      </c>
      <c r="O248">
        <f t="shared" si="3"/>
        <v>9.1929999999999998E-2</v>
      </c>
    </row>
    <row r="249" spans="1:15" x14ac:dyDescent="0.25">
      <c r="A249" s="3" t="s">
        <v>262</v>
      </c>
      <c r="B249" s="4">
        <v>15</v>
      </c>
      <c r="C249" s="4">
        <v>9.2044000000000001E-2</v>
      </c>
      <c r="D249" s="4">
        <v>0.30137999999999998</v>
      </c>
      <c r="E249" s="4">
        <v>0.98294800000000004</v>
      </c>
      <c r="F249" s="4">
        <v>248</v>
      </c>
      <c r="G249" s="4">
        <v>8</v>
      </c>
      <c r="H249" s="4">
        <v>-0.31885000000000002</v>
      </c>
      <c r="I249" s="4">
        <v>0.93430000000000002</v>
      </c>
      <c r="J249" s="4">
        <v>0.98724000000000001</v>
      </c>
      <c r="K249" s="4">
        <v>0.99999499999999997</v>
      </c>
      <c r="L249" s="4">
        <v>801</v>
      </c>
      <c r="M249" s="4">
        <v>3</v>
      </c>
      <c r="N249" s="4">
        <v>-0.31885000000000002</v>
      </c>
      <c r="O249">
        <f t="shared" si="3"/>
        <v>9.2044000000000001E-2</v>
      </c>
    </row>
    <row r="250" spans="1:15" x14ac:dyDescent="0.25">
      <c r="A250" s="3" t="s">
        <v>263</v>
      </c>
      <c r="B250" s="4">
        <v>15</v>
      </c>
      <c r="C250" s="4">
        <v>9.2244999999999994E-2</v>
      </c>
      <c r="D250" s="4">
        <v>0.30177999999999999</v>
      </c>
      <c r="E250" s="4">
        <v>0.98294800000000004</v>
      </c>
      <c r="F250" s="4">
        <v>249</v>
      </c>
      <c r="G250" s="4">
        <v>6</v>
      </c>
      <c r="H250" s="4">
        <v>-0.15265000000000001</v>
      </c>
      <c r="I250" s="4">
        <v>0.12606000000000001</v>
      </c>
      <c r="J250" s="4">
        <v>0.39598</v>
      </c>
      <c r="K250" s="4">
        <v>0.98158400000000001</v>
      </c>
      <c r="L250" s="4">
        <v>332</v>
      </c>
      <c r="M250" s="4">
        <v>6</v>
      </c>
      <c r="N250" s="4">
        <v>-0.15265000000000001</v>
      </c>
      <c r="O250">
        <f t="shared" si="3"/>
        <v>9.2244999999999994E-2</v>
      </c>
    </row>
    <row r="251" spans="1:15" x14ac:dyDescent="0.25">
      <c r="A251" s="3" t="s">
        <v>264</v>
      </c>
      <c r="B251" s="4">
        <v>15</v>
      </c>
      <c r="C251" s="4">
        <v>9.3159000000000006E-2</v>
      </c>
      <c r="D251" s="4">
        <v>0.30373</v>
      </c>
      <c r="E251" s="4">
        <v>0.98294800000000004</v>
      </c>
      <c r="F251" s="4">
        <v>250</v>
      </c>
      <c r="G251" s="4">
        <v>5</v>
      </c>
      <c r="H251" s="4">
        <v>0.22431999999999999</v>
      </c>
      <c r="I251" s="4">
        <v>0.14022999999999999</v>
      </c>
      <c r="J251" s="4">
        <v>0.42065000000000002</v>
      </c>
      <c r="K251" s="4">
        <v>0.98158400000000001</v>
      </c>
      <c r="L251" s="4">
        <v>352</v>
      </c>
      <c r="M251" s="4">
        <v>6</v>
      </c>
      <c r="N251" s="4">
        <v>0.22431999999999999</v>
      </c>
      <c r="O251">
        <f t="shared" si="3"/>
        <v>0.14022999999999999</v>
      </c>
    </row>
    <row r="252" spans="1:15" x14ac:dyDescent="0.25">
      <c r="A252" s="3" t="s">
        <v>265</v>
      </c>
      <c r="B252" s="4">
        <v>15</v>
      </c>
      <c r="C252" s="4">
        <v>9.3851000000000004E-2</v>
      </c>
      <c r="D252" s="4">
        <v>0.30535000000000001</v>
      </c>
      <c r="E252" s="4">
        <v>0.98294800000000004</v>
      </c>
      <c r="F252" s="4">
        <v>251</v>
      </c>
      <c r="G252" s="4">
        <v>3</v>
      </c>
      <c r="H252" s="4">
        <v>0.12152</v>
      </c>
      <c r="I252" s="4">
        <v>0.2157</v>
      </c>
      <c r="J252" s="4">
        <v>0.54181000000000001</v>
      </c>
      <c r="K252" s="4">
        <v>0.98324999999999996</v>
      </c>
      <c r="L252" s="4">
        <v>451</v>
      </c>
      <c r="M252" s="4">
        <v>6</v>
      </c>
      <c r="N252" s="4">
        <v>0.12152</v>
      </c>
      <c r="O252">
        <f t="shared" si="3"/>
        <v>0.2157</v>
      </c>
    </row>
    <row r="253" spans="1:15" x14ac:dyDescent="0.25">
      <c r="A253" s="3" t="s">
        <v>266</v>
      </c>
      <c r="B253" s="4">
        <v>15</v>
      </c>
      <c r="C253" s="4">
        <v>9.4150999999999999E-2</v>
      </c>
      <c r="D253" s="4">
        <v>0.30618000000000001</v>
      </c>
      <c r="E253" s="4">
        <v>0.98294800000000004</v>
      </c>
      <c r="F253" s="4">
        <v>252</v>
      </c>
      <c r="G253" s="4">
        <v>5</v>
      </c>
      <c r="H253" s="4">
        <v>0.43458999999999998</v>
      </c>
      <c r="I253" s="4">
        <v>6.0657999999999997E-2</v>
      </c>
      <c r="J253" s="4">
        <v>0.23949999999999999</v>
      </c>
      <c r="K253" s="4">
        <v>0.92499600000000004</v>
      </c>
      <c r="L253" s="4">
        <v>214</v>
      </c>
      <c r="M253" s="4">
        <v>9</v>
      </c>
      <c r="N253" s="4">
        <v>0.43458999999999998</v>
      </c>
      <c r="O253">
        <f t="shared" si="3"/>
        <v>6.0657999999999997E-2</v>
      </c>
    </row>
    <row r="254" spans="1:15" x14ac:dyDescent="0.25">
      <c r="A254" s="3" t="s">
        <v>267</v>
      </c>
      <c r="B254" s="4">
        <v>15</v>
      </c>
      <c r="C254" s="4">
        <v>9.4594999999999999E-2</v>
      </c>
      <c r="D254" s="4">
        <v>0.30732999999999999</v>
      </c>
      <c r="E254" s="4">
        <v>0.98294800000000004</v>
      </c>
      <c r="F254" s="4">
        <v>253</v>
      </c>
      <c r="G254" s="4">
        <v>7</v>
      </c>
      <c r="H254" s="4">
        <v>-6.3069E-2</v>
      </c>
      <c r="I254" s="4">
        <v>2.3869000000000001E-2</v>
      </c>
      <c r="J254" s="4">
        <v>0.11956</v>
      </c>
      <c r="K254" s="4">
        <v>0.89361100000000004</v>
      </c>
      <c r="L254" s="4">
        <v>110</v>
      </c>
      <c r="M254" s="4">
        <v>7</v>
      </c>
      <c r="N254" s="4">
        <v>-6.3069E-2</v>
      </c>
      <c r="O254">
        <f t="shared" si="3"/>
        <v>9.4594999999999999E-2</v>
      </c>
    </row>
    <row r="255" spans="1:15" x14ac:dyDescent="0.25">
      <c r="A255" s="3" t="s">
        <v>268</v>
      </c>
      <c r="B255" s="4">
        <v>15</v>
      </c>
      <c r="C255" s="4">
        <v>9.5274999999999999E-2</v>
      </c>
      <c r="D255" s="4">
        <v>0.30887999999999999</v>
      </c>
      <c r="E255" s="4">
        <v>0.98294800000000004</v>
      </c>
      <c r="F255" s="4">
        <v>254</v>
      </c>
      <c r="G255" s="4">
        <v>2</v>
      </c>
      <c r="H255" s="4">
        <v>0.44555</v>
      </c>
      <c r="I255" s="4">
        <v>1.2558E-2</v>
      </c>
      <c r="J255" s="4">
        <v>7.2709999999999997E-2</v>
      </c>
      <c r="K255" s="4">
        <v>0.81972800000000001</v>
      </c>
      <c r="L255" s="4">
        <v>72</v>
      </c>
      <c r="M255" s="4">
        <v>10</v>
      </c>
      <c r="N255" s="4">
        <v>0.44555</v>
      </c>
      <c r="O255">
        <f t="shared" si="3"/>
        <v>1.2558E-2</v>
      </c>
    </row>
    <row r="256" spans="1:15" x14ac:dyDescent="0.25">
      <c r="A256" s="3" t="s">
        <v>269</v>
      </c>
      <c r="B256" s="4">
        <v>15</v>
      </c>
      <c r="C256" s="4">
        <v>9.6376000000000003E-2</v>
      </c>
      <c r="D256" s="4">
        <v>0.31169999999999998</v>
      </c>
      <c r="E256" s="4">
        <v>0.98294800000000004</v>
      </c>
      <c r="F256" s="4">
        <v>255</v>
      </c>
      <c r="G256" s="4">
        <v>2</v>
      </c>
      <c r="H256" s="4">
        <v>0.24260000000000001</v>
      </c>
      <c r="I256" s="4">
        <v>0.12622</v>
      </c>
      <c r="J256" s="4">
        <v>0.39635999999999999</v>
      </c>
      <c r="K256" s="4">
        <v>0.98158400000000001</v>
      </c>
      <c r="L256" s="4">
        <v>333</v>
      </c>
      <c r="M256" s="4">
        <v>9</v>
      </c>
      <c r="N256" s="4">
        <v>0.24260000000000001</v>
      </c>
      <c r="O256">
        <f t="shared" si="3"/>
        <v>0.12622</v>
      </c>
    </row>
    <row r="257" spans="1:15" x14ac:dyDescent="0.25">
      <c r="A257" s="3" t="s">
        <v>270</v>
      </c>
      <c r="B257" s="4">
        <v>15</v>
      </c>
      <c r="C257" s="4">
        <v>9.7475000000000006E-2</v>
      </c>
      <c r="D257" s="4">
        <v>0.31455</v>
      </c>
      <c r="E257" s="4">
        <v>0.98294800000000004</v>
      </c>
      <c r="F257" s="4">
        <v>256</v>
      </c>
      <c r="G257" s="4">
        <v>6</v>
      </c>
      <c r="H257" s="4">
        <v>-0.14187</v>
      </c>
      <c r="I257" s="4">
        <v>0.24249999999999999</v>
      </c>
      <c r="J257" s="4">
        <v>0.58015000000000005</v>
      </c>
      <c r="K257" s="4">
        <v>0.99999499999999997</v>
      </c>
      <c r="L257" s="4">
        <v>482</v>
      </c>
      <c r="M257" s="4">
        <v>7</v>
      </c>
      <c r="N257" s="4">
        <v>-0.14187</v>
      </c>
      <c r="O257">
        <f t="shared" si="3"/>
        <v>9.7475000000000006E-2</v>
      </c>
    </row>
    <row r="258" spans="1:15" x14ac:dyDescent="0.25">
      <c r="A258" s="3" t="s">
        <v>271</v>
      </c>
      <c r="B258" s="4">
        <v>15</v>
      </c>
      <c r="C258" s="4">
        <v>9.7640000000000005E-2</v>
      </c>
      <c r="D258" s="4">
        <v>0.31485999999999997</v>
      </c>
      <c r="E258" s="4">
        <v>0.98294800000000004</v>
      </c>
      <c r="F258" s="4">
        <v>257</v>
      </c>
      <c r="G258" s="4">
        <v>8</v>
      </c>
      <c r="H258" s="4">
        <v>-0.36807000000000001</v>
      </c>
      <c r="I258" s="4">
        <v>0.93918999999999997</v>
      </c>
      <c r="J258" s="4">
        <v>0.98797000000000001</v>
      </c>
      <c r="K258" s="4">
        <v>0.99999499999999997</v>
      </c>
      <c r="L258" s="4">
        <v>806</v>
      </c>
      <c r="M258" s="4">
        <v>3</v>
      </c>
      <c r="N258" s="4">
        <v>-0.36807000000000001</v>
      </c>
      <c r="O258">
        <f t="shared" ref="O258:O321" si="4">IF(N258&lt;0,C258,I258)</f>
        <v>9.7640000000000005E-2</v>
      </c>
    </row>
    <row r="259" spans="1:15" x14ac:dyDescent="0.25">
      <c r="A259" s="3" t="s">
        <v>272</v>
      </c>
      <c r="B259" s="4">
        <v>15</v>
      </c>
      <c r="C259" s="4">
        <v>9.7878000000000007E-2</v>
      </c>
      <c r="D259" s="4">
        <v>0.31531999999999999</v>
      </c>
      <c r="E259" s="4">
        <v>0.98294800000000004</v>
      </c>
      <c r="F259" s="4">
        <v>258</v>
      </c>
      <c r="G259" s="4">
        <v>8</v>
      </c>
      <c r="H259" s="4">
        <v>-0.39756000000000002</v>
      </c>
      <c r="I259" s="4">
        <v>0.66827000000000003</v>
      </c>
      <c r="J259" s="4">
        <v>0.90368999999999999</v>
      </c>
      <c r="K259" s="4">
        <v>0.99999499999999997</v>
      </c>
      <c r="L259" s="4">
        <v>728</v>
      </c>
      <c r="M259" s="4">
        <v>2</v>
      </c>
      <c r="N259" s="4">
        <v>-0.39756000000000002</v>
      </c>
      <c r="O259">
        <f t="shared" si="4"/>
        <v>9.7878000000000007E-2</v>
      </c>
    </row>
    <row r="260" spans="1:15" x14ac:dyDescent="0.25">
      <c r="A260" s="3" t="s">
        <v>273</v>
      </c>
      <c r="B260" s="4">
        <v>15</v>
      </c>
      <c r="C260" s="4">
        <v>9.8573999999999995E-2</v>
      </c>
      <c r="D260" s="4">
        <v>0.31691000000000003</v>
      </c>
      <c r="E260" s="4">
        <v>0.98294800000000004</v>
      </c>
      <c r="F260" s="4">
        <v>259</v>
      </c>
      <c r="G260" s="4">
        <v>6</v>
      </c>
      <c r="H260" s="4">
        <v>-0.35133999999999999</v>
      </c>
      <c r="I260" s="4">
        <v>0.74412999999999996</v>
      </c>
      <c r="J260" s="4">
        <v>0.93117000000000005</v>
      </c>
      <c r="K260" s="4">
        <v>0.99999499999999997</v>
      </c>
      <c r="L260" s="4">
        <v>748</v>
      </c>
      <c r="M260" s="4">
        <v>5</v>
      </c>
      <c r="N260" s="4">
        <v>-0.35133999999999999</v>
      </c>
      <c r="O260">
        <f t="shared" si="4"/>
        <v>9.8573999999999995E-2</v>
      </c>
    </row>
    <row r="261" spans="1:15" x14ac:dyDescent="0.25">
      <c r="A261" s="3" t="s">
        <v>274</v>
      </c>
      <c r="B261" s="4">
        <v>15</v>
      </c>
      <c r="C261" s="4">
        <v>9.9094000000000002E-2</v>
      </c>
      <c r="D261" s="4">
        <v>0.31813999999999998</v>
      </c>
      <c r="E261" s="4">
        <v>0.98294800000000004</v>
      </c>
      <c r="F261" s="4">
        <v>260</v>
      </c>
      <c r="G261" s="4">
        <v>5</v>
      </c>
      <c r="H261" s="4">
        <v>-0.193</v>
      </c>
      <c r="I261" s="4">
        <v>4.9217999999999998E-2</v>
      </c>
      <c r="J261" s="4">
        <v>0.20807</v>
      </c>
      <c r="K261" s="4">
        <v>0.89762500000000001</v>
      </c>
      <c r="L261" s="4">
        <v>191</v>
      </c>
      <c r="M261" s="4">
        <v>5</v>
      </c>
      <c r="N261" s="4">
        <v>-0.193</v>
      </c>
      <c r="O261">
        <f t="shared" si="4"/>
        <v>9.9094000000000002E-2</v>
      </c>
    </row>
    <row r="262" spans="1:15" x14ac:dyDescent="0.25">
      <c r="A262" s="3" t="s">
        <v>275</v>
      </c>
      <c r="B262" s="4">
        <v>15</v>
      </c>
      <c r="C262" s="4">
        <v>9.9243999999999999E-2</v>
      </c>
      <c r="D262" s="4">
        <v>0.31850000000000001</v>
      </c>
      <c r="E262" s="4">
        <v>0.98294800000000004</v>
      </c>
      <c r="F262" s="4">
        <v>261</v>
      </c>
      <c r="G262" s="4">
        <v>7</v>
      </c>
      <c r="H262" s="4">
        <v>-3.2799000000000001E-3</v>
      </c>
      <c r="I262" s="4">
        <v>0.52625</v>
      </c>
      <c r="J262" s="4">
        <v>0.82921999999999996</v>
      </c>
      <c r="K262" s="4">
        <v>0.99999499999999997</v>
      </c>
      <c r="L262" s="4">
        <v>670</v>
      </c>
      <c r="M262" s="4">
        <v>5</v>
      </c>
      <c r="N262" s="4">
        <v>-3.2799000000000001E-3</v>
      </c>
      <c r="O262">
        <f t="shared" si="4"/>
        <v>9.9243999999999999E-2</v>
      </c>
    </row>
    <row r="263" spans="1:15" x14ac:dyDescent="0.25">
      <c r="A263" s="3" t="s">
        <v>276</v>
      </c>
      <c r="B263" s="4">
        <v>15</v>
      </c>
      <c r="C263" s="4">
        <v>9.9670999999999996E-2</v>
      </c>
      <c r="D263" s="4">
        <v>0.31952999999999998</v>
      </c>
      <c r="E263" s="4">
        <v>0.98294800000000004</v>
      </c>
      <c r="F263" s="4">
        <v>262</v>
      </c>
      <c r="G263" s="4">
        <v>4</v>
      </c>
      <c r="H263" s="4">
        <v>0.37091000000000002</v>
      </c>
      <c r="I263" s="4">
        <v>2.6716E-2</v>
      </c>
      <c r="J263" s="4">
        <v>0.13089000000000001</v>
      </c>
      <c r="K263" s="4">
        <v>0.89361100000000004</v>
      </c>
      <c r="L263" s="4">
        <v>118</v>
      </c>
      <c r="M263" s="4">
        <v>7</v>
      </c>
      <c r="N263" s="4">
        <v>0.37091000000000002</v>
      </c>
      <c r="O263">
        <f t="shared" si="4"/>
        <v>2.6716E-2</v>
      </c>
    </row>
    <row r="264" spans="1:15" x14ac:dyDescent="0.25">
      <c r="A264" s="3" t="s">
        <v>277</v>
      </c>
      <c r="B264" s="4">
        <v>14</v>
      </c>
      <c r="C264" s="4">
        <v>9.9682000000000007E-2</v>
      </c>
      <c r="D264" s="4">
        <v>0.30975000000000003</v>
      </c>
      <c r="E264" s="4">
        <v>0.98294800000000004</v>
      </c>
      <c r="F264" s="4">
        <v>263</v>
      </c>
      <c r="G264" s="4">
        <v>4</v>
      </c>
      <c r="H264" s="4">
        <v>0.63351000000000002</v>
      </c>
      <c r="I264" s="4">
        <v>6.6188999999999998E-2</v>
      </c>
      <c r="J264" s="4">
        <v>0.25113000000000002</v>
      </c>
      <c r="K264" s="4">
        <v>0.93260699999999996</v>
      </c>
      <c r="L264" s="4">
        <v>223</v>
      </c>
      <c r="M264" s="4">
        <v>8</v>
      </c>
      <c r="N264" s="4">
        <v>0.63351000000000002</v>
      </c>
      <c r="O264">
        <f t="shared" si="4"/>
        <v>6.6188999999999998E-2</v>
      </c>
    </row>
    <row r="265" spans="1:15" x14ac:dyDescent="0.25">
      <c r="A265" s="3" t="s">
        <v>278</v>
      </c>
      <c r="B265" s="4">
        <v>14</v>
      </c>
      <c r="C265" s="4">
        <v>0.10156</v>
      </c>
      <c r="D265" s="4">
        <v>0.31375999999999998</v>
      </c>
      <c r="E265" s="4">
        <v>0.98294800000000004</v>
      </c>
      <c r="F265" s="4">
        <v>264</v>
      </c>
      <c r="G265" s="4">
        <v>2</v>
      </c>
      <c r="H265" s="4">
        <v>0.35358000000000001</v>
      </c>
      <c r="I265" s="4">
        <v>4.1071999999999997E-2</v>
      </c>
      <c r="J265" s="4">
        <v>0.17682999999999999</v>
      </c>
      <c r="K265" s="4">
        <v>0.89361100000000004</v>
      </c>
      <c r="L265" s="4">
        <v>163</v>
      </c>
      <c r="M265" s="4">
        <v>7</v>
      </c>
      <c r="N265" s="4">
        <v>0.35358000000000001</v>
      </c>
      <c r="O265">
        <f t="shared" si="4"/>
        <v>4.1071999999999997E-2</v>
      </c>
    </row>
    <row r="266" spans="1:15" x14ac:dyDescent="0.25">
      <c r="A266" s="3" t="s">
        <v>279</v>
      </c>
      <c r="B266" s="4">
        <v>15</v>
      </c>
      <c r="C266" s="4">
        <v>0.10186000000000001</v>
      </c>
      <c r="D266" s="4">
        <v>0.32357999999999998</v>
      </c>
      <c r="E266" s="4">
        <v>0.98294800000000004</v>
      </c>
      <c r="F266" s="4">
        <v>265</v>
      </c>
      <c r="G266" s="4">
        <v>7</v>
      </c>
      <c r="H266" s="4">
        <v>-9.3251000000000001E-2</v>
      </c>
      <c r="I266" s="4">
        <v>0.40794000000000002</v>
      </c>
      <c r="J266" s="4">
        <v>0.74614999999999998</v>
      </c>
      <c r="K266" s="4">
        <v>0.99999499999999997</v>
      </c>
      <c r="L266" s="4">
        <v>594</v>
      </c>
      <c r="M266" s="4">
        <v>4</v>
      </c>
      <c r="N266" s="4">
        <v>-9.3251000000000001E-2</v>
      </c>
      <c r="O266">
        <f t="shared" si="4"/>
        <v>0.10186000000000001</v>
      </c>
    </row>
    <row r="267" spans="1:15" x14ac:dyDescent="0.25">
      <c r="A267" s="3" t="s">
        <v>280</v>
      </c>
      <c r="B267" s="4">
        <v>15</v>
      </c>
      <c r="C267" s="4">
        <v>0.10217</v>
      </c>
      <c r="D267" s="4">
        <v>0.32414999999999999</v>
      </c>
      <c r="E267" s="4">
        <v>0.98294800000000004</v>
      </c>
      <c r="F267" s="4">
        <v>266</v>
      </c>
      <c r="G267" s="4">
        <v>5</v>
      </c>
      <c r="H267" s="4">
        <v>-7.4238999999999999E-2</v>
      </c>
      <c r="I267" s="4">
        <v>0.14777999999999999</v>
      </c>
      <c r="J267" s="4">
        <v>0.43334</v>
      </c>
      <c r="K267" s="4">
        <v>0.98158400000000001</v>
      </c>
      <c r="L267" s="4">
        <v>365</v>
      </c>
      <c r="M267" s="4">
        <v>6</v>
      </c>
      <c r="N267" s="4">
        <v>-7.4238999999999999E-2</v>
      </c>
      <c r="O267">
        <f t="shared" si="4"/>
        <v>0.10217</v>
      </c>
    </row>
    <row r="268" spans="1:15" x14ac:dyDescent="0.25">
      <c r="A268" s="3" t="s">
        <v>281</v>
      </c>
      <c r="B268" s="4">
        <v>15</v>
      </c>
      <c r="C268" s="4">
        <v>0.10238999999999999</v>
      </c>
      <c r="D268" s="4">
        <v>0.32455000000000001</v>
      </c>
      <c r="E268" s="4">
        <v>0.98294800000000004</v>
      </c>
      <c r="F268" s="4">
        <v>267</v>
      </c>
      <c r="G268" s="4">
        <v>5</v>
      </c>
      <c r="H268" s="4">
        <v>0.14036999999999999</v>
      </c>
      <c r="I268" s="4">
        <v>0.53557999999999995</v>
      </c>
      <c r="J268" s="4">
        <v>0.83430000000000004</v>
      </c>
      <c r="K268" s="4">
        <v>0.99999499999999997</v>
      </c>
      <c r="L268" s="4">
        <v>674</v>
      </c>
      <c r="M268" s="4">
        <v>6</v>
      </c>
      <c r="N268" s="4">
        <v>0.14036999999999999</v>
      </c>
      <c r="O268">
        <f t="shared" si="4"/>
        <v>0.53557999999999995</v>
      </c>
    </row>
    <row r="269" spans="1:15" x14ac:dyDescent="0.25">
      <c r="A269" s="3" t="s">
        <v>282</v>
      </c>
      <c r="B269" s="4">
        <v>15</v>
      </c>
      <c r="C269" s="4">
        <v>0.10276</v>
      </c>
      <c r="D269" s="4">
        <v>0.32535999999999998</v>
      </c>
      <c r="E269" s="4">
        <v>0.98294800000000004</v>
      </c>
      <c r="F269" s="4">
        <v>268</v>
      </c>
      <c r="G269" s="4">
        <v>7</v>
      </c>
      <c r="H269" s="4">
        <v>-3.1684999999999998E-2</v>
      </c>
      <c r="I269" s="4">
        <v>0.77971000000000001</v>
      </c>
      <c r="J269" s="4">
        <v>0.94411999999999996</v>
      </c>
      <c r="K269" s="4">
        <v>0.99999499999999997</v>
      </c>
      <c r="L269" s="4">
        <v>760</v>
      </c>
      <c r="M269" s="4">
        <v>4</v>
      </c>
      <c r="N269" s="4">
        <v>-3.1684999999999998E-2</v>
      </c>
      <c r="O269">
        <f t="shared" si="4"/>
        <v>0.10276</v>
      </c>
    </row>
    <row r="270" spans="1:15" x14ac:dyDescent="0.25">
      <c r="A270" s="3" t="s">
        <v>283</v>
      </c>
      <c r="B270" s="4">
        <v>15</v>
      </c>
      <c r="C270" s="4">
        <v>0.10289</v>
      </c>
      <c r="D270" s="4">
        <v>0.32562000000000002</v>
      </c>
      <c r="E270" s="4">
        <v>0.98294800000000004</v>
      </c>
      <c r="F270" s="4">
        <v>269</v>
      </c>
      <c r="G270" s="4">
        <v>6</v>
      </c>
      <c r="H270" s="4">
        <v>6.2715000000000007E-2</v>
      </c>
      <c r="I270" s="4">
        <v>3.3924000000000003E-2</v>
      </c>
      <c r="J270" s="4">
        <v>0.15759999999999999</v>
      </c>
      <c r="K270" s="4">
        <v>0.89361100000000004</v>
      </c>
      <c r="L270" s="4">
        <v>139</v>
      </c>
      <c r="M270" s="4">
        <v>6</v>
      </c>
      <c r="N270" s="4">
        <v>6.2715000000000007E-2</v>
      </c>
      <c r="O270">
        <f t="shared" si="4"/>
        <v>3.3924000000000003E-2</v>
      </c>
    </row>
    <row r="271" spans="1:15" x14ac:dyDescent="0.25">
      <c r="A271" s="3" t="s">
        <v>284</v>
      </c>
      <c r="B271" s="4">
        <v>11</v>
      </c>
      <c r="C271" s="4">
        <v>0.10295</v>
      </c>
      <c r="D271" s="4">
        <v>0.29508000000000001</v>
      </c>
      <c r="E271" s="4">
        <v>0.98294800000000004</v>
      </c>
      <c r="F271" s="4">
        <v>270</v>
      </c>
      <c r="G271" s="4">
        <v>4</v>
      </c>
      <c r="H271" s="4">
        <v>-3.4993000000000003E-2</v>
      </c>
      <c r="I271" s="4">
        <v>0.32884999999999998</v>
      </c>
      <c r="J271" s="4">
        <v>0.64107000000000003</v>
      </c>
      <c r="K271" s="4">
        <v>0.99999499999999997</v>
      </c>
      <c r="L271" s="4">
        <v>548</v>
      </c>
      <c r="M271" s="4">
        <v>4</v>
      </c>
      <c r="N271" s="4">
        <v>-3.4993000000000003E-2</v>
      </c>
      <c r="O271">
        <f t="shared" si="4"/>
        <v>0.10295</v>
      </c>
    </row>
    <row r="272" spans="1:15" x14ac:dyDescent="0.25">
      <c r="A272" s="3" t="s">
        <v>285</v>
      </c>
      <c r="B272" s="4">
        <v>15</v>
      </c>
      <c r="C272" s="4">
        <v>0.10296</v>
      </c>
      <c r="D272" s="4">
        <v>0.32568999999999998</v>
      </c>
      <c r="E272" s="4">
        <v>0.98294800000000004</v>
      </c>
      <c r="F272" s="4">
        <v>271</v>
      </c>
      <c r="G272" s="4">
        <v>5</v>
      </c>
      <c r="H272" s="4">
        <v>-3.8179999999999999E-2</v>
      </c>
      <c r="I272" s="4">
        <v>0.15948999999999999</v>
      </c>
      <c r="J272" s="4">
        <v>0.45340999999999998</v>
      </c>
      <c r="K272" s="4">
        <v>0.98158400000000001</v>
      </c>
      <c r="L272" s="4">
        <v>383</v>
      </c>
      <c r="M272" s="4">
        <v>5</v>
      </c>
      <c r="N272" s="4">
        <v>-3.8179999999999999E-2</v>
      </c>
      <c r="O272">
        <f t="shared" si="4"/>
        <v>0.10296</v>
      </c>
    </row>
    <row r="273" spans="1:15" x14ac:dyDescent="0.25">
      <c r="A273" s="3" t="s">
        <v>286</v>
      </c>
      <c r="B273" s="4">
        <v>15</v>
      </c>
      <c r="C273" s="4">
        <v>0.10339</v>
      </c>
      <c r="D273" s="4">
        <v>0.32654</v>
      </c>
      <c r="E273" s="4">
        <v>0.98294800000000004</v>
      </c>
      <c r="F273" s="4">
        <v>272</v>
      </c>
      <c r="G273" s="4">
        <v>6</v>
      </c>
      <c r="H273" s="4">
        <v>0.11708</v>
      </c>
      <c r="I273" s="4">
        <v>0.10693</v>
      </c>
      <c r="J273" s="4">
        <v>0.35382000000000002</v>
      </c>
      <c r="K273" s="4">
        <v>0.97472099999999995</v>
      </c>
      <c r="L273" s="4">
        <v>295</v>
      </c>
      <c r="M273" s="4">
        <v>6</v>
      </c>
      <c r="N273" s="4">
        <v>0.11708</v>
      </c>
      <c r="O273">
        <f t="shared" si="4"/>
        <v>0.10693</v>
      </c>
    </row>
    <row r="274" spans="1:15" x14ac:dyDescent="0.25">
      <c r="A274" s="3" t="s">
        <v>287</v>
      </c>
      <c r="B274" s="4">
        <v>15</v>
      </c>
      <c r="C274" s="4">
        <v>0.10372000000000001</v>
      </c>
      <c r="D274" s="4">
        <v>0.32712000000000002</v>
      </c>
      <c r="E274" s="4">
        <v>0.98294800000000004</v>
      </c>
      <c r="F274" s="4">
        <v>273</v>
      </c>
      <c r="G274" s="4">
        <v>7</v>
      </c>
      <c r="H274" s="4">
        <v>-0.25255</v>
      </c>
      <c r="I274" s="4">
        <v>0.21276999999999999</v>
      </c>
      <c r="J274" s="4">
        <v>0.53744000000000003</v>
      </c>
      <c r="K274" s="4">
        <v>0.98324999999999996</v>
      </c>
      <c r="L274" s="4">
        <v>447</v>
      </c>
      <c r="M274" s="4">
        <v>6</v>
      </c>
      <c r="N274" s="4">
        <v>-0.25255</v>
      </c>
      <c r="O274">
        <f t="shared" si="4"/>
        <v>0.10372000000000001</v>
      </c>
    </row>
    <row r="275" spans="1:15" x14ac:dyDescent="0.25">
      <c r="A275" s="3" t="s">
        <v>288</v>
      </c>
      <c r="B275" s="4">
        <v>15</v>
      </c>
      <c r="C275" s="4">
        <v>0.10405</v>
      </c>
      <c r="D275" s="4">
        <v>0.32773999999999998</v>
      </c>
      <c r="E275" s="4">
        <v>0.98294800000000004</v>
      </c>
      <c r="F275" s="4">
        <v>274</v>
      </c>
      <c r="G275" s="4">
        <v>2</v>
      </c>
      <c r="H275" s="4">
        <v>0.34721000000000002</v>
      </c>
      <c r="I275" s="4">
        <v>9.3423000000000006E-2</v>
      </c>
      <c r="J275" s="4">
        <v>0.32205</v>
      </c>
      <c r="K275" s="4">
        <v>0.95668900000000001</v>
      </c>
      <c r="L275" s="4">
        <v>278</v>
      </c>
      <c r="M275" s="4">
        <v>8</v>
      </c>
      <c r="N275" s="4">
        <v>0.34721000000000002</v>
      </c>
      <c r="O275">
        <f t="shared" si="4"/>
        <v>9.3423000000000006E-2</v>
      </c>
    </row>
    <row r="276" spans="1:15" x14ac:dyDescent="0.25">
      <c r="A276" s="3" t="s">
        <v>289</v>
      </c>
      <c r="B276" s="4">
        <v>15</v>
      </c>
      <c r="C276" s="4">
        <v>0.10514</v>
      </c>
      <c r="D276" s="4">
        <v>0.32967999999999997</v>
      </c>
      <c r="E276" s="4">
        <v>0.98294800000000004</v>
      </c>
      <c r="F276" s="4">
        <v>275</v>
      </c>
      <c r="G276" s="4">
        <v>4</v>
      </c>
      <c r="H276" s="4">
        <v>0.17627999999999999</v>
      </c>
      <c r="I276" s="4">
        <v>5.6120999999999997E-2</v>
      </c>
      <c r="J276" s="4">
        <v>0.22686999999999999</v>
      </c>
      <c r="K276" s="4">
        <v>0.90958000000000006</v>
      </c>
      <c r="L276" s="4">
        <v>205</v>
      </c>
      <c r="M276" s="4">
        <v>8</v>
      </c>
      <c r="N276" s="4">
        <v>0.17627999999999999</v>
      </c>
      <c r="O276">
        <f t="shared" si="4"/>
        <v>5.6120999999999997E-2</v>
      </c>
    </row>
    <row r="277" spans="1:15" x14ac:dyDescent="0.25">
      <c r="A277" s="3" t="s">
        <v>290</v>
      </c>
      <c r="B277" s="4">
        <v>15</v>
      </c>
      <c r="C277" s="4">
        <v>0.10557999999999999</v>
      </c>
      <c r="D277" s="4">
        <v>0.33043</v>
      </c>
      <c r="E277" s="4">
        <v>0.98294800000000004</v>
      </c>
      <c r="F277" s="4">
        <v>276</v>
      </c>
      <c r="G277" s="4">
        <v>4</v>
      </c>
      <c r="H277" s="4">
        <v>0.41393999999999997</v>
      </c>
      <c r="I277" s="4">
        <v>4.8228000000000002E-4</v>
      </c>
      <c r="J277" s="4">
        <v>4.1279999999999997E-3</v>
      </c>
      <c r="K277" s="4">
        <v>0.28586099999999998</v>
      </c>
      <c r="L277" s="4">
        <v>12</v>
      </c>
      <c r="M277" s="4">
        <v>9</v>
      </c>
      <c r="N277" s="4">
        <v>0.41393999999999997</v>
      </c>
      <c r="O277">
        <f t="shared" si="4"/>
        <v>4.8228000000000002E-4</v>
      </c>
    </row>
    <row r="278" spans="1:15" x14ac:dyDescent="0.25">
      <c r="A278" s="3" t="s">
        <v>291</v>
      </c>
      <c r="B278" s="4">
        <v>15</v>
      </c>
      <c r="C278" s="4">
        <v>0.10596</v>
      </c>
      <c r="D278" s="4">
        <v>0.33119999999999999</v>
      </c>
      <c r="E278" s="4">
        <v>0.98294800000000004</v>
      </c>
      <c r="F278" s="4">
        <v>277</v>
      </c>
      <c r="G278" s="4">
        <v>3</v>
      </c>
      <c r="H278" s="4">
        <v>0.40486</v>
      </c>
      <c r="I278" s="4">
        <v>8.5726999999999998E-2</v>
      </c>
      <c r="J278" s="4">
        <v>0.30388999999999999</v>
      </c>
      <c r="K278" s="4">
        <v>0.95668900000000001</v>
      </c>
      <c r="L278" s="4">
        <v>260</v>
      </c>
      <c r="M278" s="4">
        <v>8</v>
      </c>
      <c r="N278" s="4">
        <v>0.40486</v>
      </c>
      <c r="O278">
        <f t="shared" si="4"/>
        <v>8.5726999999999998E-2</v>
      </c>
    </row>
    <row r="279" spans="1:15" x14ac:dyDescent="0.25">
      <c r="A279" s="3" t="s">
        <v>292</v>
      </c>
      <c r="B279" s="4">
        <v>15</v>
      </c>
      <c r="C279" s="4">
        <v>0.1082</v>
      </c>
      <c r="D279" s="4">
        <v>0.33543000000000001</v>
      </c>
      <c r="E279" s="4">
        <v>0.98333300000000001</v>
      </c>
      <c r="F279" s="4">
        <v>278</v>
      </c>
      <c r="G279" s="4">
        <v>6</v>
      </c>
      <c r="H279" s="4">
        <v>2.2047000000000001E-2</v>
      </c>
      <c r="I279" s="4">
        <v>0.12989000000000001</v>
      </c>
      <c r="J279" s="4">
        <v>0.40304000000000001</v>
      </c>
      <c r="K279" s="4">
        <v>0.98158400000000001</v>
      </c>
      <c r="L279" s="4">
        <v>338</v>
      </c>
      <c r="M279" s="4">
        <v>5</v>
      </c>
      <c r="N279" s="4">
        <v>2.2047000000000001E-2</v>
      </c>
      <c r="O279">
        <f t="shared" si="4"/>
        <v>0.12989000000000001</v>
      </c>
    </row>
    <row r="280" spans="1:15" x14ac:dyDescent="0.25">
      <c r="A280" s="3" t="s">
        <v>293</v>
      </c>
      <c r="B280" s="4">
        <v>13</v>
      </c>
      <c r="C280" s="4">
        <v>0.10864</v>
      </c>
      <c r="D280" s="4">
        <v>0.32530999999999999</v>
      </c>
      <c r="E280" s="4">
        <v>0.98294800000000004</v>
      </c>
      <c r="F280" s="4">
        <v>279</v>
      </c>
      <c r="G280" s="4">
        <v>4</v>
      </c>
      <c r="H280" s="4">
        <v>0.18248</v>
      </c>
      <c r="I280" s="4">
        <v>7.8338000000000001E-3</v>
      </c>
      <c r="J280" s="4">
        <v>4.6413999999999997E-2</v>
      </c>
      <c r="K280" s="4">
        <v>0.75770199999999999</v>
      </c>
      <c r="L280" s="4">
        <v>53</v>
      </c>
      <c r="M280" s="4">
        <v>4</v>
      </c>
      <c r="N280" s="4">
        <v>0.18248</v>
      </c>
      <c r="O280">
        <f t="shared" si="4"/>
        <v>7.8338000000000001E-3</v>
      </c>
    </row>
    <row r="281" spans="1:15" x14ac:dyDescent="0.25">
      <c r="A281" s="3" t="s">
        <v>294</v>
      </c>
      <c r="B281" s="4">
        <v>15</v>
      </c>
      <c r="C281" s="4">
        <v>0.10871</v>
      </c>
      <c r="D281" s="4">
        <v>0.33643000000000001</v>
      </c>
      <c r="E281" s="4">
        <v>0.98333300000000001</v>
      </c>
      <c r="F281" s="4">
        <v>280</v>
      </c>
      <c r="G281" s="4">
        <v>5</v>
      </c>
      <c r="H281" s="4">
        <v>-0.16325000000000001</v>
      </c>
      <c r="I281" s="4">
        <v>0.57111000000000001</v>
      </c>
      <c r="J281" s="4">
        <v>0.85387000000000002</v>
      </c>
      <c r="K281" s="4">
        <v>0.99999499999999997</v>
      </c>
      <c r="L281" s="4">
        <v>688</v>
      </c>
      <c r="M281" s="4">
        <v>6</v>
      </c>
      <c r="N281" s="4">
        <v>-0.16325000000000001</v>
      </c>
      <c r="O281">
        <f t="shared" si="4"/>
        <v>0.10871</v>
      </c>
    </row>
    <row r="282" spans="1:15" x14ac:dyDescent="0.25">
      <c r="A282" s="3" t="s">
        <v>295</v>
      </c>
      <c r="B282" s="4">
        <v>15</v>
      </c>
      <c r="C282" s="4">
        <v>0.10904999999999999</v>
      </c>
      <c r="D282" s="4">
        <v>0.33698</v>
      </c>
      <c r="E282" s="4">
        <v>0.98333300000000001</v>
      </c>
      <c r="F282" s="4">
        <v>281</v>
      </c>
      <c r="G282" s="4">
        <v>5</v>
      </c>
      <c r="H282" s="4">
        <v>-0.18046999999999999</v>
      </c>
      <c r="I282" s="4">
        <v>0.22644</v>
      </c>
      <c r="J282" s="4">
        <v>0.55728999999999995</v>
      </c>
      <c r="K282" s="4">
        <v>0.98324999999999996</v>
      </c>
      <c r="L282" s="4">
        <v>469</v>
      </c>
      <c r="M282" s="4">
        <v>5</v>
      </c>
      <c r="N282" s="4">
        <v>-0.18046999999999999</v>
      </c>
      <c r="O282">
        <f t="shared" si="4"/>
        <v>0.10904999999999999</v>
      </c>
    </row>
    <row r="283" spans="1:15" x14ac:dyDescent="0.25">
      <c r="A283" s="3" t="s">
        <v>296</v>
      </c>
      <c r="B283" s="4">
        <v>15</v>
      </c>
      <c r="C283" s="4">
        <v>0.10906</v>
      </c>
      <c r="D283" s="4">
        <v>0.33698</v>
      </c>
      <c r="E283" s="4">
        <v>0.98333300000000001</v>
      </c>
      <c r="F283" s="4">
        <v>282</v>
      </c>
      <c r="G283" s="4">
        <v>5</v>
      </c>
      <c r="H283" s="4">
        <v>-7.8757999999999995E-2</v>
      </c>
      <c r="I283" s="4">
        <v>0.52309000000000005</v>
      </c>
      <c r="J283" s="4">
        <v>0.82759000000000005</v>
      </c>
      <c r="K283" s="4">
        <v>0.99999499999999997</v>
      </c>
      <c r="L283" s="4">
        <v>667</v>
      </c>
      <c r="M283" s="4">
        <v>6</v>
      </c>
      <c r="N283" s="4">
        <v>-7.8757999999999995E-2</v>
      </c>
      <c r="O283">
        <f t="shared" si="4"/>
        <v>0.10906</v>
      </c>
    </row>
    <row r="284" spans="1:15" x14ac:dyDescent="0.25">
      <c r="A284" s="3" t="s">
        <v>297</v>
      </c>
      <c r="B284" s="4">
        <v>15</v>
      </c>
      <c r="C284" s="4">
        <v>0.10920000000000001</v>
      </c>
      <c r="D284" s="4">
        <v>0.33723999999999998</v>
      </c>
      <c r="E284" s="4">
        <v>0.98333300000000001</v>
      </c>
      <c r="F284" s="4">
        <v>283</v>
      </c>
      <c r="G284" s="4">
        <v>6</v>
      </c>
      <c r="H284" s="4">
        <v>-0.17244000000000001</v>
      </c>
      <c r="I284" s="4">
        <v>8.6420999999999998E-2</v>
      </c>
      <c r="J284" s="4">
        <v>0.30565999999999999</v>
      </c>
      <c r="K284" s="4">
        <v>0.95668900000000001</v>
      </c>
      <c r="L284" s="4">
        <v>263</v>
      </c>
      <c r="M284" s="4">
        <v>4</v>
      </c>
      <c r="N284" s="4">
        <v>-0.17244000000000001</v>
      </c>
      <c r="O284">
        <f t="shared" si="4"/>
        <v>0.10920000000000001</v>
      </c>
    </row>
    <row r="285" spans="1:15" x14ac:dyDescent="0.25">
      <c r="A285" s="3" t="s">
        <v>298</v>
      </c>
      <c r="B285" s="4">
        <v>14</v>
      </c>
      <c r="C285" s="4">
        <v>0.11011</v>
      </c>
      <c r="D285" s="4">
        <v>0.33094000000000001</v>
      </c>
      <c r="E285" s="4">
        <v>0.98294800000000004</v>
      </c>
      <c r="F285" s="4">
        <v>284</v>
      </c>
      <c r="G285" s="4">
        <v>5</v>
      </c>
      <c r="H285" s="4">
        <v>-0.32435000000000003</v>
      </c>
      <c r="I285" s="4">
        <v>0.32750000000000001</v>
      </c>
      <c r="J285" s="4">
        <v>0.66732000000000002</v>
      </c>
      <c r="K285" s="4">
        <v>0.99999499999999997</v>
      </c>
      <c r="L285" s="4">
        <v>545</v>
      </c>
      <c r="M285" s="4">
        <v>5</v>
      </c>
      <c r="N285" s="4">
        <v>-0.32435000000000003</v>
      </c>
      <c r="O285">
        <f t="shared" si="4"/>
        <v>0.11011</v>
      </c>
    </row>
    <row r="286" spans="1:15" x14ac:dyDescent="0.25">
      <c r="A286" s="3" t="s">
        <v>299</v>
      </c>
      <c r="B286" s="4">
        <v>15</v>
      </c>
      <c r="C286" s="4">
        <v>0.11062</v>
      </c>
      <c r="D286" s="4">
        <v>0.33982000000000001</v>
      </c>
      <c r="E286" s="4">
        <v>0.987375</v>
      </c>
      <c r="F286" s="4">
        <v>285</v>
      </c>
      <c r="G286" s="4">
        <v>3</v>
      </c>
      <c r="H286" s="4">
        <v>0.13275000000000001</v>
      </c>
      <c r="I286" s="4">
        <v>0.18553</v>
      </c>
      <c r="J286" s="4">
        <v>0.49554999999999999</v>
      </c>
      <c r="K286" s="4">
        <v>0.98324999999999996</v>
      </c>
      <c r="L286" s="4">
        <v>414</v>
      </c>
      <c r="M286" s="4">
        <v>5</v>
      </c>
      <c r="N286" s="4">
        <v>0.13275000000000001</v>
      </c>
      <c r="O286">
        <f t="shared" si="4"/>
        <v>0.18553</v>
      </c>
    </row>
    <row r="287" spans="1:15" x14ac:dyDescent="0.25">
      <c r="A287" s="3" t="s">
        <v>300</v>
      </c>
      <c r="B287" s="4">
        <v>15</v>
      </c>
      <c r="C287" s="4">
        <v>0.11166</v>
      </c>
      <c r="D287" s="4">
        <v>0.34149000000000002</v>
      </c>
      <c r="E287" s="4">
        <v>0.98876200000000003</v>
      </c>
      <c r="F287" s="4">
        <v>286</v>
      </c>
      <c r="G287" s="4">
        <v>3</v>
      </c>
      <c r="H287" s="4">
        <v>-7.8310000000000005E-2</v>
      </c>
      <c r="I287" s="4">
        <v>5.8658000000000002E-2</v>
      </c>
      <c r="J287" s="4">
        <v>0.23369000000000001</v>
      </c>
      <c r="K287" s="4">
        <v>0.91454999999999997</v>
      </c>
      <c r="L287" s="4">
        <v>211</v>
      </c>
      <c r="M287" s="4">
        <v>5</v>
      </c>
      <c r="N287" s="4">
        <v>-7.8310000000000005E-2</v>
      </c>
      <c r="O287">
        <f t="shared" si="4"/>
        <v>0.11166</v>
      </c>
    </row>
    <row r="288" spans="1:15" x14ac:dyDescent="0.25">
      <c r="A288" s="3" t="s">
        <v>301</v>
      </c>
      <c r="B288" s="4">
        <v>15</v>
      </c>
      <c r="C288" s="4">
        <v>0.11280999999999999</v>
      </c>
      <c r="D288" s="4">
        <v>0.34344000000000002</v>
      </c>
      <c r="E288" s="4">
        <v>0.99096399999999996</v>
      </c>
      <c r="F288" s="4">
        <v>287</v>
      </c>
      <c r="G288" s="4">
        <v>5</v>
      </c>
      <c r="H288" s="4">
        <v>0.20787</v>
      </c>
      <c r="I288" s="4">
        <v>0.44423000000000001</v>
      </c>
      <c r="J288" s="4">
        <v>0.77771999999999997</v>
      </c>
      <c r="K288" s="4">
        <v>0.99999499999999997</v>
      </c>
      <c r="L288" s="4">
        <v>617</v>
      </c>
      <c r="M288" s="4">
        <v>5</v>
      </c>
      <c r="N288" s="4">
        <v>0.20787</v>
      </c>
      <c r="O288">
        <f t="shared" si="4"/>
        <v>0.44423000000000001</v>
      </c>
    </row>
    <row r="289" spans="1:15" x14ac:dyDescent="0.25">
      <c r="A289" s="3" t="s">
        <v>302</v>
      </c>
      <c r="B289" s="4">
        <v>11</v>
      </c>
      <c r="C289" s="4">
        <v>0.11304</v>
      </c>
      <c r="D289" s="4">
        <v>0.31642999999999999</v>
      </c>
      <c r="E289" s="4">
        <v>0.98294800000000004</v>
      </c>
      <c r="F289" s="4">
        <v>288</v>
      </c>
      <c r="G289" s="4">
        <v>4</v>
      </c>
      <c r="H289" s="4">
        <v>0.15087999999999999</v>
      </c>
      <c r="I289" s="4">
        <v>8.5213999999999998E-2</v>
      </c>
      <c r="J289" s="4">
        <v>0.27532000000000001</v>
      </c>
      <c r="K289" s="4">
        <v>0.94541699999999995</v>
      </c>
      <c r="L289" s="4">
        <v>258</v>
      </c>
      <c r="M289" s="4">
        <v>3</v>
      </c>
      <c r="N289" s="4">
        <v>0.15087999999999999</v>
      </c>
      <c r="O289">
        <f t="shared" si="4"/>
        <v>8.5213999999999998E-2</v>
      </c>
    </row>
    <row r="290" spans="1:15" x14ac:dyDescent="0.25">
      <c r="A290" s="3" t="s">
        <v>303</v>
      </c>
      <c r="B290" s="4">
        <v>15</v>
      </c>
      <c r="C290" s="4">
        <v>0.11446000000000001</v>
      </c>
      <c r="D290" s="4">
        <v>0.34684999999999999</v>
      </c>
      <c r="E290" s="4">
        <v>0.99734800000000001</v>
      </c>
      <c r="F290" s="4">
        <v>289</v>
      </c>
      <c r="G290" s="4">
        <v>7</v>
      </c>
      <c r="H290" s="4">
        <v>7.8472E-2</v>
      </c>
      <c r="I290" s="4">
        <v>0.61133000000000004</v>
      </c>
      <c r="J290" s="4">
        <v>0.87568999999999997</v>
      </c>
      <c r="K290" s="4">
        <v>0.99999499999999997</v>
      </c>
      <c r="L290" s="4">
        <v>705</v>
      </c>
      <c r="M290" s="4">
        <v>6</v>
      </c>
      <c r="N290" s="4">
        <v>7.8472E-2</v>
      </c>
      <c r="O290">
        <f t="shared" si="4"/>
        <v>0.61133000000000004</v>
      </c>
    </row>
    <row r="291" spans="1:15" x14ac:dyDescent="0.25">
      <c r="A291" s="3" t="s">
        <v>304</v>
      </c>
      <c r="B291" s="4">
        <v>15</v>
      </c>
      <c r="C291" s="4">
        <v>0.11558</v>
      </c>
      <c r="D291" s="4">
        <v>0.3488</v>
      </c>
      <c r="E291" s="4">
        <v>0.99914400000000003</v>
      </c>
      <c r="F291" s="4">
        <v>290</v>
      </c>
      <c r="G291" s="4">
        <v>7</v>
      </c>
      <c r="H291" s="4">
        <v>-0.19238</v>
      </c>
      <c r="I291" s="4">
        <v>0.38273000000000001</v>
      </c>
      <c r="J291" s="4">
        <v>0.72416000000000003</v>
      </c>
      <c r="K291" s="4">
        <v>0.99999499999999997</v>
      </c>
      <c r="L291" s="4">
        <v>583</v>
      </c>
      <c r="M291" s="4">
        <v>5</v>
      </c>
      <c r="N291" s="4">
        <v>-0.19238</v>
      </c>
      <c r="O291">
        <f t="shared" si="4"/>
        <v>0.11558</v>
      </c>
    </row>
    <row r="292" spans="1:15" x14ac:dyDescent="0.25">
      <c r="A292" s="3" t="s">
        <v>305</v>
      </c>
      <c r="B292" s="4">
        <v>15</v>
      </c>
      <c r="C292" s="4">
        <v>0.11675000000000001</v>
      </c>
      <c r="D292" s="4">
        <v>0.35085</v>
      </c>
      <c r="E292" s="4">
        <v>0.99914400000000003</v>
      </c>
      <c r="F292" s="4">
        <v>291</v>
      </c>
      <c r="G292" s="4">
        <v>7</v>
      </c>
      <c r="H292" s="4">
        <v>-0.26256000000000002</v>
      </c>
      <c r="I292" s="4">
        <v>0.26246999999999998</v>
      </c>
      <c r="J292" s="4">
        <v>0.60612999999999995</v>
      </c>
      <c r="K292" s="4">
        <v>0.99999499999999997</v>
      </c>
      <c r="L292" s="4">
        <v>500</v>
      </c>
      <c r="M292" s="4">
        <v>7</v>
      </c>
      <c r="N292" s="4">
        <v>-0.26256000000000002</v>
      </c>
      <c r="O292">
        <f t="shared" si="4"/>
        <v>0.11675000000000001</v>
      </c>
    </row>
    <row r="293" spans="1:15" x14ac:dyDescent="0.25">
      <c r="A293" s="3" t="s">
        <v>306</v>
      </c>
      <c r="B293" s="4">
        <v>15</v>
      </c>
      <c r="C293" s="4">
        <v>0.11691</v>
      </c>
      <c r="D293" s="4">
        <v>0.35108</v>
      </c>
      <c r="E293" s="4">
        <v>0.99914400000000003</v>
      </c>
      <c r="F293" s="4">
        <v>292</v>
      </c>
      <c r="G293" s="4">
        <v>4</v>
      </c>
      <c r="H293" s="4">
        <v>0.31966</v>
      </c>
      <c r="I293" s="4">
        <v>5.0096000000000002E-2</v>
      </c>
      <c r="J293" s="4">
        <v>0.21042</v>
      </c>
      <c r="K293" s="4">
        <v>0.89762500000000001</v>
      </c>
      <c r="L293" s="4">
        <v>193</v>
      </c>
      <c r="M293" s="4">
        <v>9</v>
      </c>
      <c r="N293" s="4">
        <v>0.31966</v>
      </c>
      <c r="O293">
        <f t="shared" si="4"/>
        <v>5.0096000000000002E-2</v>
      </c>
    </row>
    <row r="294" spans="1:15" x14ac:dyDescent="0.25">
      <c r="A294" s="3" t="s">
        <v>307</v>
      </c>
      <c r="B294" s="4">
        <v>15</v>
      </c>
      <c r="C294" s="4">
        <v>0.11889</v>
      </c>
      <c r="D294" s="4">
        <v>0.35458000000000001</v>
      </c>
      <c r="E294" s="4">
        <v>0.99999499999999997</v>
      </c>
      <c r="F294" s="4">
        <v>293</v>
      </c>
      <c r="G294" s="4">
        <v>7</v>
      </c>
      <c r="H294" s="4">
        <v>-0.13117999999999999</v>
      </c>
      <c r="I294" s="4">
        <v>0.49845</v>
      </c>
      <c r="J294" s="4">
        <v>0.81306</v>
      </c>
      <c r="K294" s="4">
        <v>0.99999499999999997</v>
      </c>
      <c r="L294" s="4">
        <v>653</v>
      </c>
      <c r="M294" s="4">
        <v>6</v>
      </c>
      <c r="N294" s="4">
        <v>-0.13117999999999999</v>
      </c>
      <c r="O294">
        <f t="shared" si="4"/>
        <v>0.11889</v>
      </c>
    </row>
    <row r="295" spans="1:15" x14ac:dyDescent="0.25">
      <c r="A295" s="3" t="s">
        <v>308</v>
      </c>
      <c r="B295" s="4">
        <v>15</v>
      </c>
      <c r="C295" s="4">
        <v>0.11944</v>
      </c>
      <c r="D295" s="4">
        <v>0.35559000000000002</v>
      </c>
      <c r="E295" s="4">
        <v>0.99999499999999997</v>
      </c>
      <c r="F295" s="4">
        <v>294</v>
      </c>
      <c r="G295" s="4">
        <v>7</v>
      </c>
      <c r="H295" s="4">
        <v>-0.54000999999999999</v>
      </c>
      <c r="I295" s="4">
        <v>0.99994000000000005</v>
      </c>
      <c r="J295" s="4">
        <v>0.99995999999999996</v>
      </c>
      <c r="K295" s="4">
        <v>0.99999499999999997</v>
      </c>
      <c r="L295" s="4">
        <v>830</v>
      </c>
      <c r="M295" s="4">
        <v>0</v>
      </c>
      <c r="N295" s="4">
        <v>-0.54000999999999999</v>
      </c>
      <c r="O295">
        <f t="shared" si="4"/>
        <v>0.11944</v>
      </c>
    </row>
    <row r="296" spans="1:15" x14ac:dyDescent="0.25">
      <c r="A296" s="3" t="s">
        <v>309</v>
      </c>
      <c r="B296" s="4">
        <v>15</v>
      </c>
      <c r="C296" s="4">
        <v>0.11969</v>
      </c>
      <c r="D296" s="4">
        <v>0.35605999999999999</v>
      </c>
      <c r="E296" s="4">
        <v>0.99999499999999997</v>
      </c>
      <c r="F296" s="4">
        <v>295</v>
      </c>
      <c r="G296" s="4">
        <v>6</v>
      </c>
      <c r="H296" s="4">
        <v>0.34677000000000002</v>
      </c>
      <c r="I296" s="4">
        <v>0.11965000000000001</v>
      </c>
      <c r="J296" s="4">
        <v>0.38179999999999997</v>
      </c>
      <c r="K296" s="4">
        <v>0.97472099999999995</v>
      </c>
      <c r="L296" s="4">
        <v>320</v>
      </c>
      <c r="M296" s="4">
        <v>8</v>
      </c>
      <c r="N296" s="4">
        <v>0.34677000000000002</v>
      </c>
      <c r="O296">
        <f t="shared" si="4"/>
        <v>0.11965000000000001</v>
      </c>
    </row>
    <row r="297" spans="1:15" x14ac:dyDescent="0.25">
      <c r="A297" s="3" t="s">
        <v>310</v>
      </c>
      <c r="B297" s="4">
        <v>15</v>
      </c>
      <c r="C297" s="4">
        <v>0.12016</v>
      </c>
      <c r="D297" s="4">
        <v>0.35698000000000002</v>
      </c>
      <c r="E297" s="4">
        <v>0.99999499999999997</v>
      </c>
      <c r="F297" s="4">
        <v>296</v>
      </c>
      <c r="G297" s="4">
        <v>7</v>
      </c>
      <c r="H297" s="4">
        <v>-0.1201</v>
      </c>
      <c r="I297" s="4">
        <v>0.38272</v>
      </c>
      <c r="J297" s="4">
        <v>0.72416000000000003</v>
      </c>
      <c r="K297" s="4">
        <v>0.99999499999999997</v>
      </c>
      <c r="L297" s="4">
        <v>582</v>
      </c>
      <c r="M297" s="4">
        <v>6</v>
      </c>
      <c r="N297" s="4">
        <v>-0.1201</v>
      </c>
      <c r="O297">
        <f t="shared" si="4"/>
        <v>0.12016</v>
      </c>
    </row>
    <row r="298" spans="1:15" x14ac:dyDescent="0.25">
      <c r="A298" s="3" t="s">
        <v>311</v>
      </c>
      <c r="B298" s="4">
        <v>15</v>
      </c>
      <c r="C298" s="4">
        <v>0.12118</v>
      </c>
      <c r="D298" s="4">
        <v>0.35879</v>
      </c>
      <c r="E298" s="4">
        <v>0.99999499999999997</v>
      </c>
      <c r="F298" s="4">
        <v>297</v>
      </c>
      <c r="G298" s="4">
        <v>7</v>
      </c>
      <c r="H298" s="4">
        <v>-0.39273999999999998</v>
      </c>
      <c r="I298" s="4">
        <v>0.81627000000000005</v>
      </c>
      <c r="J298" s="4">
        <v>0.95742000000000005</v>
      </c>
      <c r="K298" s="4">
        <v>0.99999499999999997</v>
      </c>
      <c r="L298" s="4">
        <v>765</v>
      </c>
      <c r="M298" s="4">
        <v>3</v>
      </c>
      <c r="N298" s="4">
        <v>-0.39273999999999998</v>
      </c>
      <c r="O298">
        <f t="shared" si="4"/>
        <v>0.12118</v>
      </c>
    </row>
    <row r="299" spans="1:15" x14ac:dyDescent="0.25">
      <c r="A299" s="3" t="s">
        <v>312</v>
      </c>
      <c r="B299" s="4">
        <v>15</v>
      </c>
      <c r="C299" s="4">
        <v>0.12243</v>
      </c>
      <c r="D299" s="4">
        <v>0.36102000000000001</v>
      </c>
      <c r="E299" s="4">
        <v>0.99999499999999997</v>
      </c>
      <c r="F299" s="4">
        <v>298</v>
      </c>
      <c r="G299" s="4">
        <v>4</v>
      </c>
      <c r="H299" s="4">
        <v>5.3908000000000003E-3</v>
      </c>
      <c r="I299" s="4">
        <v>0.16164000000000001</v>
      </c>
      <c r="J299" s="4">
        <v>0.45710000000000001</v>
      </c>
      <c r="K299" s="4">
        <v>0.98158400000000001</v>
      </c>
      <c r="L299" s="4">
        <v>386</v>
      </c>
      <c r="M299" s="4">
        <v>7</v>
      </c>
      <c r="N299" s="4">
        <v>5.3908000000000003E-3</v>
      </c>
      <c r="O299">
        <f t="shared" si="4"/>
        <v>0.16164000000000001</v>
      </c>
    </row>
    <row r="300" spans="1:15" x14ac:dyDescent="0.25">
      <c r="A300" s="3" t="s">
        <v>313</v>
      </c>
      <c r="B300" s="4">
        <v>15</v>
      </c>
      <c r="C300" s="4">
        <v>0.12275999999999999</v>
      </c>
      <c r="D300" s="4">
        <v>0.36163000000000001</v>
      </c>
      <c r="E300" s="4">
        <v>0.99999499999999997</v>
      </c>
      <c r="F300" s="4">
        <v>299</v>
      </c>
      <c r="G300" s="4">
        <v>6</v>
      </c>
      <c r="H300" s="4">
        <v>3.4502999999999999E-2</v>
      </c>
      <c r="I300" s="4">
        <v>3.7432E-2</v>
      </c>
      <c r="J300" s="4">
        <v>0.16936999999999999</v>
      </c>
      <c r="K300" s="4">
        <v>0.89361100000000004</v>
      </c>
      <c r="L300" s="4">
        <v>148</v>
      </c>
      <c r="M300" s="4">
        <v>6</v>
      </c>
      <c r="N300" s="4">
        <v>3.4502999999999999E-2</v>
      </c>
      <c r="O300">
        <f t="shared" si="4"/>
        <v>3.7432E-2</v>
      </c>
    </row>
    <row r="301" spans="1:15" x14ac:dyDescent="0.25">
      <c r="A301" s="3" t="s">
        <v>314</v>
      </c>
      <c r="B301" s="4">
        <v>15</v>
      </c>
      <c r="C301" s="4">
        <v>0.12385</v>
      </c>
      <c r="D301" s="4">
        <v>0.36363000000000001</v>
      </c>
      <c r="E301" s="4">
        <v>0.99999499999999997</v>
      </c>
      <c r="F301" s="4">
        <v>300</v>
      </c>
      <c r="G301" s="4">
        <v>5</v>
      </c>
      <c r="H301" s="4">
        <v>0.19592000000000001</v>
      </c>
      <c r="I301" s="4">
        <v>0.20437</v>
      </c>
      <c r="J301" s="4">
        <v>0.52466999999999997</v>
      </c>
      <c r="K301" s="4">
        <v>0.98324999999999996</v>
      </c>
      <c r="L301" s="4">
        <v>434</v>
      </c>
      <c r="M301" s="4">
        <v>7</v>
      </c>
      <c r="N301" s="4">
        <v>0.19592000000000001</v>
      </c>
      <c r="O301">
        <f t="shared" si="4"/>
        <v>0.20437</v>
      </c>
    </row>
    <row r="302" spans="1:15" x14ac:dyDescent="0.25">
      <c r="A302" s="3" t="s">
        <v>315</v>
      </c>
      <c r="B302" s="4">
        <v>15</v>
      </c>
      <c r="C302" s="4">
        <v>0.12406</v>
      </c>
      <c r="D302" s="4">
        <v>0.36396000000000001</v>
      </c>
      <c r="E302" s="4">
        <v>0.99999499999999997</v>
      </c>
      <c r="F302" s="4">
        <v>301</v>
      </c>
      <c r="G302" s="4">
        <v>5</v>
      </c>
      <c r="H302" s="4">
        <v>0.10083</v>
      </c>
      <c r="I302" s="4">
        <v>4.0007000000000001E-2</v>
      </c>
      <c r="J302" s="4">
        <v>0.17799000000000001</v>
      </c>
      <c r="K302" s="4">
        <v>0.89361100000000004</v>
      </c>
      <c r="L302" s="4">
        <v>158</v>
      </c>
      <c r="M302" s="4">
        <v>7</v>
      </c>
      <c r="N302" s="4">
        <v>0.10083</v>
      </c>
      <c r="O302">
        <f t="shared" si="4"/>
        <v>4.0007000000000001E-2</v>
      </c>
    </row>
    <row r="303" spans="1:15" x14ac:dyDescent="0.25">
      <c r="A303" s="3" t="s">
        <v>316</v>
      </c>
      <c r="B303" s="4">
        <v>15</v>
      </c>
      <c r="C303" s="4">
        <v>0.12457</v>
      </c>
      <c r="D303" s="4">
        <v>0.36476999999999998</v>
      </c>
      <c r="E303" s="4">
        <v>0.99999499999999997</v>
      </c>
      <c r="F303" s="4">
        <v>302</v>
      </c>
      <c r="G303" s="4">
        <v>3</v>
      </c>
      <c r="H303" s="4">
        <v>0.44863999999999998</v>
      </c>
      <c r="I303" s="4">
        <v>0.10782</v>
      </c>
      <c r="J303" s="4">
        <v>0.35583999999999999</v>
      </c>
      <c r="K303" s="4">
        <v>0.97472099999999995</v>
      </c>
      <c r="L303" s="4">
        <v>298</v>
      </c>
      <c r="M303" s="4">
        <v>8</v>
      </c>
      <c r="N303" s="4">
        <v>0.44863999999999998</v>
      </c>
      <c r="O303">
        <f t="shared" si="4"/>
        <v>0.10782</v>
      </c>
    </row>
    <row r="304" spans="1:15" x14ac:dyDescent="0.25">
      <c r="A304" s="3" t="s">
        <v>317</v>
      </c>
      <c r="B304" s="4">
        <v>15</v>
      </c>
      <c r="C304" s="4">
        <v>0.1255</v>
      </c>
      <c r="D304" s="4">
        <v>0.36642999999999998</v>
      </c>
      <c r="E304" s="4">
        <v>0.99999499999999997</v>
      </c>
      <c r="F304" s="4">
        <v>303</v>
      </c>
      <c r="G304" s="4">
        <v>7</v>
      </c>
      <c r="H304" s="4">
        <v>-0.36437000000000003</v>
      </c>
      <c r="I304" s="4">
        <v>0.65417999999999998</v>
      </c>
      <c r="J304" s="4">
        <v>0.89771000000000001</v>
      </c>
      <c r="K304" s="4">
        <v>0.99999499999999997</v>
      </c>
      <c r="L304" s="4">
        <v>722</v>
      </c>
      <c r="M304" s="4">
        <v>4</v>
      </c>
      <c r="N304" s="4">
        <v>-0.36437000000000003</v>
      </c>
      <c r="O304">
        <f t="shared" si="4"/>
        <v>0.1255</v>
      </c>
    </row>
    <row r="305" spans="1:15" x14ac:dyDescent="0.25">
      <c r="A305" s="3" t="s">
        <v>318</v>
      </c>
      <c r="B305" s="4">
        <v>15</v>
      </c>
      <c r="C305" s="4">
        <v>0.12640999999999999</v>
      </c>
      <c r="D305" s="4">
        <v>0.36829000000000001</v>
      </c>
      <c r="E305" s="4">
        <v>0.99999499999999997</v>
      </c>
      <c r="F305" s="4">
        <v>304</v>
      </c>
      <c r="G305" s="4">
        <v>7</v>
      </c>
      <c r="H305" s="4">
        <v>-0.23122000000000001</v>
      </c>
      <c r="I305" s="4">
        <v>0.95664000000000005</v>
      </c>
      <c r="J305" s="4">
        <v>0.99090999999999996</v>
      </c>
      <c r="K305" s="4">
        <v>0.99999499999999997</v>
      </c>
      <c r="L305" s="4">
        <v>814</v>
      </c>
      <c r="M305" s="4">
        <v>3</v>
      </c>
      <c r="N305" s="4">
        <v>-0.23122000000000001</v>
      </c>
      <c r="O305">
        <f t="shared" si="4"/>
        <v>0.12640999999999999</v>
      </c>
    </row>
    <row r="306" spans="1:15" x14ac:dyDescent="0.25">
      <c r="A306" s="3" t="s">
        <v>319</v>
      </c>
      <c r="B306" s="4">
        <v>15</v>
      </c>
      <c r="C306" s="4">
        <v>0.12670000000000001</v>
      </c>
      <c r="D306" s="4">
        <v>0.36884</v>
      </c>
      <c r="E306" s="4">
        <v>0.99999499999999997</v>
      </c>
      <c r="F306" s="4">
        <v>305</v>
      </c>
      <c r="G306" s="4">
        <v>3</v>
      </c>
      <c r="H306" s="4">
        <v>0.42831999999999998</v>
      </c>
      <c r="I306" s="4">
        <v>7.0233000000000004E-2</v>
      </c>
      <c r="J306" s="4">
        <v>0.26502999999999999</v>
      </c>
      <c r="K306" s="4">
        <v>0.937199</v>
      </c>
      <c r="L306" s="4">
        <v>235</v>
      </c>
      <c r="M306" s="4">
        <v>9</v>
      </c>
      <c r="N306" s="4">
        <v>0.42831999999999998</v>
      </c>
      <c r="O306">
        <f t="shared" si="4"/>
        <v>7.0233000000000004E-2</v>
      </c>
    </row>
    <row r="307" spans="1:15" x14ac:dyDescent="0.25">
      <c r="A307" s="3" t="s">
        <v>320</v>
      </c>
      <c r="B307" s="4">
        <v>15</v>
      </c>
      <c r="C307" s="4">
        <v>0.12883</v>
      </c>
      <c r="D307" s="4">
        <v>0.37275999999999998</v>
      </c>
      <c r="E307" s="4">
        <v>0.99999499999999997</v>
      </c>
      <c r="F307" s="4">
        <v>306</v>
      </c>
      <c r="G307" s="4">
        <v>3</v>
      </c>
      <c r="H307" s="4">
        <v>0.30556</v>
      </c>
      <c r="I307" s="4">
        <v>3.4115E-3</v>
      </c>
      <c r="J307" s="4">
        <v>2.4022999999999999E-2</v>
      </c>
      <c r="K307" s="4">
        <v>0.62384700000000004</v>
      </c>
      <c r="L307" s="4">
        <v>32</v>
      </c>
      <c r="M307" s="4">
        <v>8</v>
      </c>
      <c r="N307" s="4">
        <v>0.30556</v>
      </c>
      <c r="O307">
        <f t="shared" si="4"/>
        <v>3.4115E-3</v>
      </c>
    </row>
    <row r="308" spans="1:15" x14ac:dyDescent="0.25">
      <c r="A308" s="3" t="s">
        <v>321</v>
      </c>
      <c r="B308" s="4">
        <v>15</v>
      </c>
      <c r="C308" s="4">
        <v>0.12988</v>
      </c>
      <c r="D308" s="4">
        <v>0.37436000000000003</v>
      </c>
      <c r="E308" s="4">
        <v>0.99999499999999997</v>
      </c>
      <c r="F308" s="4">
        <v>307</v>
      </c>
      <c r="G308" s="4">
        <v>7</v>
      </c>
      <c r="H308" s="4">
        <v>-0.28571999999999997</v>
      </c>
      <c r="I308" s="4">
        <v>0.68759000000000003</v>
      </c>
      <c r="J308" s="4">
        <v>0.91064000000000001</v>
      </c>
      <c r="K308" s="4">
        <v>0.99999499999999997</v>
      </c>
      <c r="L308" s="4">
        <v>733</v>
      </c>
      <c r="M308" s="4">
        <v>4</v>
      </c>
      <c r="N308" s="4">
        <v>-0.28571999999999997</v>
      </c>
      <c r="O308">
        <f t="shared" si="4"/>
        <v>0.12988</v>
      </c>
    </row>
    <row r="309" spans="1:15" x14ac:dyDescent="0.25">
      <c r="A309" s="3" t="s">
        <v>322</v>
      </c>
      <c r="B309" s="4">
        <v>15</v>
      </c>
      <c r="C309" s="4">
        <v>0.13023999999999999</v>
      </c>
      <c r="D309" s="4">
        <v>0.37497000000000003</v>
      </c>
      <c r="E309" s="4">
        <v>0.99999499999999997</v>
      </c>
      <c r="F309" s="4">
        <v>308</v>
      </c>
      <c r="G309" s="4">
        <v>7</v>
      </c>
      <c r="H309" s="4">
        <v>-0.18085999999999999</v>
      </c>
      <c r="I309" s="4">
        <v>0.47038999999999997</v>
      </c>
      <c r="J309" s="4">
        <v>0.79642999999999997</v>
      </c>
      <c r="K309" s="4">
        <v>0.99999499999999997</v>
      </c>
      <c r="L309" s="4">
        <v>636</v>
      </c>
      <c r="M309" s="4">
        <v>3</v>
      </c>
      <c r="N309" s="4">
        <v>-0.18085999999999999</v>
      </c>
      <c r="O309">
        <f t="shared" si="4"/>
        <v>0.13023999999999999</v>
      </c>
    </row>
    <row r="310" spans="1:15" x14ac:dyDescent="0.25">
      <c r="A310" s="3" t="s">
        <v>323</v>
      </c>
      <c r="B310" s="4">
        <v>15</v>
      </c>
      <c r="C310" s="4">
        <v>0.13081000000000001</v>
      </c>
      <c r="D310" s="4">
        <v>0.37580999999999998</v>
      </c>
      <c r="E310" s="4">
        <v>0.99999499999999997</v>
      </c>
      <c r="F310" s="4">
        <v>309</v>
      </c>
      <c r="G310" s="4">
        <v>7</v>
      </c>
      <c r="H310" s="4">
        <v>-0.31319999999999998</v>
      </c>
      <c r="I310" s="4">
        <v>0.13519</v>
      </c>
      <c r="J310" s="4">
        <v>0.41221999999999998</v>
      </c>
      <c r="K310" s="4">
        <v>0.98158400000000001</v>
      </c>
      <c r="L310" s="4">
        <v>345</v>
      </c>
      <c r="M310" s="4">
        <v>5</v>
      </c>
      <c r="N310" s="4">
        <v>-0.31319999999999998</v>
      </c>
      <c r="O310">
        <f t="shared" si="4"/>
        <v>0.13081000000000001</v>
      </c>
    </row>
    <row r="311" spans="1:15" x14ac:dyDescent="0.25">
      <c r="A311" s="3" t="s">
        <v>324</v>
      </c>
      <c r="B311" s="4">
        <v>15</v>
      </c>
      <c r="C311" s="4">
        <v>0.13181000000000001</v>
      </c>
      <c r="D311" s="4">
        <v>0.37753999999999999</v>
      </c>
      <c r="E311" s="4">
        <v>0.99999499999999997</v>
      </c>
      <c r="F311" s="4">
        <v>310</v>
      </c>
      <c r="G311" s="4">
        <v>5</v>
      </c>
      <c r="H311" s="4">
        <v>9.7781999999999994E-2</v>
      </c>
      <c r="I311" s="4">
        <v>3.5095000000000001E-2</v>
      </c>
      <c r="J311" s="4">
        <v>0.16156000000000001</v>
      </c>
      <c r="K311" s="4">
        <v>0.89361100000000004</v>
      </c>
      <c r="L311" s="4">
        <v>141</v>
      </c>
      <c r="M311" s="4">
        <v>7</v>
      </c>
      <c r="N311" s="4">
        <v>9.7781999999999994E-2</v>
      </c>
      <c r="O311">
        <f t="shared" si="4"/>
        <v>3.5095000000000001E-2</v>
      </c>
    </row>
    <row r="312" spans="1:15" x14ac:dyDescent="0.25">
      <c r="A312" s="3" t="s">
        <v>325</v>
      </c>
      <c r="B312" s="4">
        <v>15</v>
      </c>
      <c r="C312" s="4">
        <v>0.13346</v>
      </c>
      <c r="D312" s="4">
        <v>0.38057999999999997</v>
      </c>
      <c r="E312" s="4">
        <v>0.99999499999999997</v>
      </c>
      <c r="F312" s="4">
        <v>311</v>
      </c>
      <c r="G312" s="4">
        <v>5</v>
      </c>
      <c r="H312" s="4">
        <v>-0.1225</v>
      </c>
      <c r="I312" s="4">
        <v>0.3957</v>
      </c>
      <c r="J312" s="4">
        <v>0.73560999999999999</v>
      </c>
      <c r="K312" s="4">
        <v>0.99999499999999997</v>
      </c>
      <c r="L312" s="4">
        <v>587</v>
      </c>
      <c r="M312" s="4">
        <v>6</v>
      </c>
      <c r="N312" s="4">
        <v>-0.1225</v>
      </c>
      <c r="O312">
        <f t="shared" si="4"/>
        <v>0.13346</v>
      </c>
    </row>
    <row r="313" spans="1:15" x14ac:dyDescent="0.25">
      <c r="A313" s="3" t="s">
        <v>326</v>
      </c>
      <c r="B313" s="4">
        <v>15</v>
      </c>
      <c r="C313" s="4">
        <v>0.13356000000000001</v>
      </c>
      <c r="D313" s="4">
        <v>0.38077</v>
      </c>
      <c r="E313" s="4">
        <v>0.99999499999999997</v>
      </c>
      <c r="F313" s="4">
        <v>312</v>
      </c>
      <c r="G313" s="4">
        <v>4</v>
      </c>
      <c r="H313" s="4">
        <v>-1.5795E-2</v>
      </c>
      <c r="I313" s="4">
        <v>0.24646999999999999</v>
      </c>
      <c r="J313" s="4">
        <v>0.58553999999999995</v>
      </c>
      <c r="K313" s="4">
        <v>0.99999499999999997</v>
      </c>
      <c r="L313" s="4">
        <v>486</v>
      </c>
      <c r="M313" s="4">
        <v>7</v>
      </c>
      <c r="N313" s="4">
        <v>-1.5795E-2</v>
      </c>
      <c r="O313">
        <f t="shared" si="4"/>
        <v>0.13356000000000001</v>
      </c>
    </row>
    <row r="314" spans="1:15" x14ac:dyDescent="0.25">
      <c r="A314" s="3" t="s">
        <v>327</v>
      </c>
      <c r="B314" s="4">
        <v>15</v>
      </c>
      <c r="C314" s="4">
        <v>0.13413</v>
      </c>
      <c r="D314" s="4">
        <v>0.38191999999999998</v>
      </c>
      <c r="E314" s="4">
        <v>0.99999499999999997</v>
      </c>
      <c r="F314" s="4">
        <v>313</v>
      </c>
      <c r="G314" s="4">
        <v>3</v>
      </c>
      <c r="H314" s="4">
        <v>0.43939</v>
      </c>
      <c r="I314" s="4">
        <v>8.1267000000000006E-2</v>
      </c>
      <c r="J314" s="4">
        <v>0.29246</v>
      </c>
      <c r="K314" s="4">
        <v>0.95668900000000001</v>
      </c>
      <c r="L314" s="4">
        <v>251</v>
      </c>
      <c r="M314" s="4">
        <v>9</v>
      </c>
      <c r="N314" s="4">
        <v>0.43939</v>
      </c>
      <c r="O314">
        <f t="shared" si="4"/>
        <v>8.1267000000000006E-2</v>
      </c>
    </row>
    <row r="315" spans="1:15" x14ac:dyDescent="0.25">
      <c r="A315" s="3" t="s">
        <v>328</v>
      </c>
      <c r="B315" s="4">
        <v>15</v>
      </c>
      <c r="C315" s="4">
        <v>0.1351</v>
      </c>
      <c r="D315" s="4">
        <v>0.38377</v>
      </c>
      <c r="E315" s="4">
        <v>0.99999499999999997</v>
      </c>
      <c r="F315" s="4">
        <v>314</v>
      </c>
      <c r="G315" s="4">
        <v>4</v>
      </c>
      <c r="H315" s="4">
        <v>0.34065000000000001</v>
      </c>
      <c r="I315" s="4">
        <v>1.7420999999999999E-2</v>
      </c>
      <c r="J315" s="4">
        <v>9.4340999999999994E-2</v>
      </c>
      <c r="K315" s="4">
        <v>0.86151100000000003</v>
      </c>
      <c r="L315" s="4">
        <v>89</v>
      </c>
      <c r="M315" s="4">
        <v>10</v>
      </c>
      <c r="N315" s="4">
        <v>0.34065000000000001</v>
      </c>
      <c r="O315">
        <f t="shared" si="4"/>
        <v>1.7420999999999999E-2</v>
      </c>
    </row>
    <row r="316" spans="1:15" x14ac:dyDescent="0.25">
      <c r="A316" s="3" t="s">
        <v>329</v>
      </c>
      <c r="B316" s="4">
        <v>15</v>
      </c>
      <c r="C316" s="4">
        <v>0.13625000000000001</v>
      </c>
      <c r="D316" s="4">
        <v>0.38561000000000001</v>
      </c>
      <c r="E316" s="4">
        <v>0.99999499999999997</v>
      </c>
      <c r="F316" s="4">
        <v>315</v>
      </c>
      <c r="G316" s="4">
        <v>6</v>
      </c>
      <c r="H316" s="4">
        <v>-7.5266E-2</v>
      </c>
      <c r="I316" s="4">
        <v>0.33301999999999998</v>
      </c>
      <c r="J316" s="4">
        <v>0.67803999999999998</v>
      </c>
      <c r="K316" s="4">
        <v>0.99999499999999997</v>
      </c>
      <c r="L316" s="4">
        <v>551</v>
      </c>
      <c r="M316" s="4">
        <v>6</v>
      </c>
      <c r="N316" s="4">
        <v>-7.5266E-2</v>
      </c>
      <c r="O316">
        <f t="shared" si="4"/>
        <v>0.13625000000000001</v>
      </c>
    </row>
    <row r="317" spans="1:15" x14ac:dyDescent="0.25">
      <c r="A317" s="3" t="s">
        <v>330</v>
      </c>
      <c r="B317" s="4">
        <v>15</v>
      </c>
      <c r="C317" s="4">
        <v>0.13663</v>
      </c>
      <c r="D317" s="4">
        <v>0.38635000000000003</v>
      </c>
      <c r="E317" s="4">
        <v>0.99999499999999997</v>
      </c>
      <c r="F317" s="4">
        <v>316</v>
      </c>
      <c r="G317" s="4">
        <v>7</v>
      </c>
      <c r="H317" s="4">
        <v>-0.35319</v>
      </c>
      <c r="I317" s="4">
        <v>1.0232E-2</v>
      </c>
      <c r="J317" s="4">
        <v>6.1209E-2</v>
      </c>
      <c r="K317" s="4">
        <v>0.81153600000000004</v>
      </c>
      <c r="L317" s="4">
        <v>61</v>
      </c>
      <c r="M317" s="4">
        <v>6</v>
      </c>
      <c r="N317" s="4">
        <v>-0.35319</v>
      </c>
      <c r="O317">
        <f t="shared" si="4"/>
        <v>0.13663</v>
      </c>
    </row>
    <row r="318" spans="1:15" x14ac:dyDescent="0.25">
      <c r="A318" s="3" t="s">
        <v>331</v>
      </c>
      <c r="B318" s="4">
        <v>15</v>
      </c>
      <c r="C318" s="4">
        <v>0.13688</v>
      </c>
      <c r="D318" s="4">
        <v>0.38673999999999997</v>
      </c>
      <c r="E318" s="4">
        <v>0.99999499999999997</v>
      </c>
      <c r="F318" s="4">
        <v>317</v>
      </c>
      <c r="G318" s="4">
        <v>4</v>
      </c>
      <c r="H318" s="4">
        <v>0.51097000000000004</v>
      </c>
      <c r="I318" s="4">
        <v>3.0433000000000002E-2</v>
      </c>
      <c r="J318" s="4">
        <v>0.14455999999999999</v>
      </c>
      <c r="K318" s="4">
        <v>0.89361100000000004</v>
      </c>
      <c r="L318" s="4">
        <v>132</v>
      </c>
      <c r="M318" s="4">
        <v>9</v>
      </c>
      <c r="N318" s="4">
        <v>0.51097000000000004</v>
      </c>
      <c r="O318">
        <f t="shared" si="4"/>
        <v>3.0433000000000002E-2</v>
      </c>
    </row>
    <row r="319" spans="1:15" x14ac:dyDescent="0.25">
      <c r="A319" s="3" t="s">
        <v>332</v>
      </c>
      <c r="B319" s="4">
        <v>15</v>
      </c>
      <c r="C319" s="4">
        <v>0.13716999999999999</v>
      </c>
      <c r="D319" s="4">
        <v>0.38727</v>
      </c>
      <c r="E319" s="4">
        <v>0.99999499999999997</v>
      </c>
      <c r="F319" s="4">
        <v>318</v>
      </c>
      <c r="G319" s="4">
        <v>6</v>
      </c>
      <c r="H319" s="4">
        <v>0.20691999999999999</v>
      </c>
      <c r="I319" s="4">
        <v>2.7921000000000001E-2</v>
      </c>
      <c r="J319" s="4">
        <v>0.13550999999999999</v>
      </c>
      <c r="K319" s="4">
        <v>0.89361100000000004</v>
      </c>
      <c r="L319" s="4">
        <v>125</v>
      </c>
      <c r="M319" s="4">
        <v>7</v>
      </c>
      <c r="N319" s="4">
        <v>0.20691999999999999</v>
      </c>
      <c r="O319">
        <f t="shared" si="4"/>
        <v>2.7921000000000001E-2</v>
      </c>
    </row>
    <row r="320" spans="1:15" x14ac:dyDescent="0.25">
      <c r="A320" s="3" t="s">
        <v>333</v>
      </c>
      <c r="B320" s="4">
        <v>15</v>
      </c>
      <c r="C320" s="4">
        <v>0.13730000000000001</v>
      </c>
      <c r="D320" s="4">
        <v>0.38746999999999998</v>
      </c>
      <c r="E320" s="4">
        <v>0.99999499999999997</v>
      </c>
      <c r="F320" s="4">
        <v>319</v>
      </c>
      <c r="G320" s="4">
        <v>3</v>
      </c>
      <c r="H320" s="4">
        <v>8.8250999999999996E-2</v>
      </c>
      <c r="I320" s="4">
        <v>0.11414000000000001</v>
      </c>
      <c r="J320" s="4">
        <v>0.36992999999999998</v>
      </c>
      <c r="K320" s="4">
        <v>0.97472099999999995</v>
      </c>
      <c r="L320" s="4">
        <v>310</v>
      </c>
      <c r="M320" s="4">
        <v>6</v>
      </c>
      <c r="N320" s="4">
        <v>8.8250999999999996E-2</v>
      </c>
      <c r="O320">
        <f t="shared" si="4"/>
        <v>0.11414000000000001</v>
      </c>
    </row>
    <row r="321" spans="1:15" x14ac:dyDescent="0.25">
      <c r="A321" s="3" t="s">
        <v>334</v>
      </c>
      <c r="B321" s="4">
        <v>15</v>
      </c>
      <c r="C321" s="4">
        <v>0.13835</v>
      </c>
      <c r="D321" s="4">
        <v>0.38935999999999998</v>
      </c>
      <c r="E321" s="4">
        <v>0.99999499999999997</v>
      </c>
      <c r="F321" s="4">
        <v>320</v>
      </c>
      <c r="G321" s="4">
        <v>4</v>
      </c>
      <c r="H321" s="4">
        <v>0.29308000000000001</v>
      </c>
      <c r="I321" s="4">
        <v>0.15375</v>
      </c>
      <c r="J321" s="4">
        <v>0.44338</v>
      </c>
      <c r="K321" s="4">
        <v>0.98158400000000001</v>
      </c>
      <c r="L321" s="4">
        <v>373</v>
      </c>
      <c r="M321" s="4">
        <v>8</v>
      </c>
      <c r="N321" s="4">
        <v>0.29308000000000001</v>
      </c>
      <c r="O321">
        <f t="shared" si="4"/>
        <v>0.15375</v>
      </c>
    </row>
    <row r="322" spans="1:15" x14ac:dyDescent="0.25">
      <c r="A322" s="3" t="s">
        <v>335</v>
      </c>
      <c r="B322" s="4">
        <v>15</v>
      </c>
      <c r="C322" s="4">
        <v>0.13924</v>
      </c>
      <c r="D322" s="4">
        <v>0.39094000000000001</v>
      </c>
      <c r="E322" s="4">
        <v>0.99999499999999997</v>
      </c>
      <c r="F322" s="4">
        <v>321</v>
      </c>
      <c r="G322" s="4">
        <v>2</v>
      </c>
      <c r="H322" s="4">
        <v>0.371</v>
      </c>
      <c r="I322" s="4">
        <v>3.8412000000000002E-2</v>
      </c>
      <c r="J322" s="4">
        <v>0.17238999999999999</v>
      </c>
      <c r="K322" s="4">
        <v>0.89361100000000004</v>
      </c>
      <c r="L322" s="4">
        <v>151</v>
      </c>
      <c r="M322" s="4">
        <v>9</v>
      </c>
      <c r="N322" s="4">
        <v>0.371</v>
      </c>
      <c r="O322">
        <f t="shared" ref="O322:O385" si="5">IF(N322&lt;0,C322,I322)</f>
        <v>3.8412000000000002E-2</v>
      </c>
    </row>
    <row r="323" spans="1:15" x14ac:dyDescent="0.25">
      <c r="A323" s="3" t="s">
        <v>336</v>
      </c>
      <c r="B323" s="4">
        <v>15</v>
      </c>
      <c r="C323" s="4">
        <v>0.1409</v>
      </c>
      <c r="D323" s="4">
        <v>0.39367999999999997</v>
      </c>
      <c r="E323" s="4">
        <v>0.99999499999999997</v>
      </c>
      <c r="F323" s="4">
        <v>322</v>
      </c>
      <c r="G323" s="4">
        <v>5</v>
      </c>
      <c r="H323" s="4">
        <v>6.7819000000000004E-2</v>
      </c>
      <c r="I323" s="4">
        <v>0.10868999999999999</v>
      </c>
      <c r="J323" s="4">
        <v>0.35777999999999999</v>
      </c>
      <c r="K323" s="4">
        <v>0.97472099999999995</v>
      </c>
      <c r="L323" s="4">
        <v>301</v>
      </c>
      <c r="M323" s="4">
        <v>5</v>
      </c>
      <c r="N323" s="4">
        <v>6.7819000000000004E-2</v>
      </c>
      <c r="O323">
        <f t="shared" si="5"/>
        <v>0.10868999999999999</v>
      </c>
    </row>
    <row r="324" spans="1:15" x14ac:dyDescent="0.25">
      <c r="A324" s="3" t="s">
        <v>337</v>
      </c>
      <c r="B324" s="4">
        <v>15</v>
      </c>
      <c r="C324" s="4">
        <v>0.14141000000000001</v>
      </c>
      <c r="D324" s="4">
        <v>0.39455000000000001</v>
      </c>
      <c r="E324" s="4">
        <v>0.99999499999999997</v>
      </c>
      <c r="F324" s="4">
        <v>323</v>
      </c>
      <c r="G324" s="4">
        <v>6</v>
      </c>
      <c r="H324" s="4">
        <v>-3.7560000000000003E-2</v>
      </c>
      <c r="I324" s="4">
        <v>8.4545999999999996E-2</v>
      </c>
      <c r="J324" s="4">
        <v>0.30092000000000002</v>
      </c>
      <c r="K324" s="4">
        <v>0.95668900000000001</v>
      </c>
      <c r="L324" s="4">
        <v>257</v>
      </c>
      <c r="M324" s="4">
        <v>6</v>
      </c>
      <c r="N324" s="4">
        <v>-3.7560000000000003E-2</v>
      </c>
      <c r="O324">
        <f t="shared" si="5"/>
        <v>0.14141000000000001</v>
      </c>
    </row>
    <row r="325" spans="1:15" x14ac:dyDescent="0.25">
      <c r="A325" s="3" t="s">
        <v>338</v>
      </c>
      <c r="B325" s="4">
        <v>15</v>
      </c>
      <c r="C325" s="4">
        <v>0.14238000000000001</v>
      </c>
      <c r="D325" s="4">
        <v>0.39652999999999999</v>
      </c>
      <c r="E325" s="4">
        <v>0.99999499999999997</v>
      </c>
      <c r="F325" s="4">
        <v>324</v>
      </c>
      <c r="G325" s="4">
        <v>5</v>
      </c>
      <c r="H325" s="4">
        <v>-0.10009</v>
      </c>
      <c r="I325" s="4">
        <v>0.57603000000000004</v>
      </c>
      <c r="J325" s="4">
        <v>0.85673999999999995</v>
      </c>
      <c r="K325" s="4">
        <v>0.99999499999999997</v>
      </c>
      <c r="L325" s="4">
        <v>693</v>
      </c>
      <c r="M325" s="4">
        <v>3</v>
      </c>
      <c r="N325" s="4">
        <v>-0.10009</v>
      </c>
      <c r="O325">
        <f t="shared" si="5"/>
        <v>0.14238000000000001</v>
      </c>
    </row>
    <row r="326" spans="1:15" x14ac:dyDescent="0.25">
      <c r="A326" s="3" t="s">
        <v>339</v>
      </c>
      <c r="B326" s="4">
        <v>13</v>
      </c>
      <c r="C326" s="4">
        <v>0.14243</v>
      </c>
      <c r="D326" s="4">
        <v>0.38496999999999998</v>
      </c>
      <c r="E326" s="4">
        <v>0.99999499999999997</v>
      </c>
      <c r="F326" s="4">
        <v>325</v>
      </c>
      <c r="G326" s="4">
        <v>4</v>
      </c>
      <c r="H326" s="4">
        <v>-0.23536000000000001</v>
      </c>
      <c r="I326" s="4">
        <v>0.52520999999999995</v>
      </c>
      <c r="J326" s="4">
        <v>0.81842000000000004</v>
      </c>
      <c r="K326" s="4">
        <v>0.99999499999999997</v>
      </c>
      <c r="L326" s="4">
        <v>668</v>
      </c>
      <c r="M326" s="4">
        <v>5</v>
      </c>
      <c r="N326" s="4">
        <v>-0.23536000000000001</v>
      </c>
      <c r="O326">
        <f t="shared" si="5"/>
        <v>0.14243</v>
      </c>
    </row>
    <row r="327" spans="1:15" x14ac:dyDescent="0.25">
      <c r="A327" s="3" t="s">
        <v>340</v>
      </c>
      <c r="B327" s="4">
        <v>15</v>
      </c>
      <c r="C327" s="4">
        <v>0.14255000000000001</v>
      </c>
      <c r="D327" s="4">
        <v>0.39679999999999999</v>
      </c>
      <c r="E327" s="4">
        <v>0.99999499999999997</v>
      </c>
      <c r="F327" s="4">
        <v>326</v>
      </c>
      <c r="G327" s="4">
        <v>4</v>
      </c>
      <c r="H327" s="4">
        <v>0.19494</v>
      </c>
      <c r="I327" s="4">
        <v>0.25962000000000002</v>
      </c>
      <c r="J327" s="4">
        <v>0.60221999999999998</v>
      </c>
      <c r="K327" s="4">
        <v>0.99999499999999997</v>
      </c>
      <c r="L327" s="4">
        <v>497</v>
      </c>
      <c r="M327" s="4">
        <v>8</v>
      </c>
      <c r="N327" s="4">
        <v>0.19494</v>
      </c>
      <c r="O327">
        <f t="shared" si="5"/>
        <v>0.25962000000000002</v>
      </c>
    </row>
    <row r="328" spans="1:15" x14ac:dyDescent="0.25">
      <c r="A328" s="3" t="s">
        <v>341</v>
      </c>
      <c r="B328" s="4">
        <v>15</v>
      </c>
      <c r="C328" s="4">
        <v>0.14257</v>
      </c>
      <c r="D328" s="4">
        <v>0.39684000000000003</v>
      </c>
      <c r="E328" s="4">
        <v>0.99999499999999997</v>
      </c>
      <c r="F328" s="4">
        <v>327</v>
      </c>
      <c r="G328" s="4">
        <v>6</v>
      </c>
      <c r="H328" s="4">
        <v>0.18872</v>
      </c>
      <c r="I328" s="4">
        <v>0.53795000000000004</v>
      </c>
      <c r="J328" s="4">
        <v>0.83548</v>
      </c>
      <c r="K328" s="4">
        <v>0.99999499999999997</v>
      </c>
      <c r="L328" s="4">
        <v>675</v>
      </c>
      <c r="M328" s="4">
        <v>4</v>
      </c>
      <c r="N328" s="4">
        <v>0.18872</v>
      </c>
      <c r="O328">
        <f t="shared" si="5"/>
        <v>0.53795000000000004</v>
      </c>
    </row>
    <row r="329" spans="1:15" x14ac:dyDescent="0.25">
      <c r="A329" s="3" t="s">
        <v>342</v>
      </c>
      <c r="B329" s="4">
        <v>14</v>
      </c>
      <c r="C329" s="4">
        <v>0.14273</v>
      </c>
      <c r="D329" s="4">
        <v>0.39451999999999998</v>
      </c>
      <c r="E329" s="4">
        <v>0.99999499999999997</v>
      </c>
      <c r="F329" s="4">
        <v>328</v>
      </c>
      <c r="G329" s="4">
        <v>6</v>
      </c>
      <c r="H329" s="4">
        <v>4.4929999999999998E-2</v>
      </c>
      <c r="I329" s="4">
        <v>0.30134</v>
      </c>
      <c r="J329" s="4">
        <v>0.63766999999999996</v>
      </c>
      <c r="K329" s="4">
        <v>0.99999499999999997</v>
      </c>
      <c r="L329" s="4">
        <v>526</v>
      </c>
      <c r="M329" s="4">
        <v>5</v>
      </c>
      <c r="N329" s="4">
        <v>4.4929999999999998E-2</v>
      </c>
      <c r="O329">
        <f t="shared" si="5"/>
        <v>0.30134</v>
      </c>
    </row>
    <row r="330" spans="1:15" x14ac:dyDescent="0.25">
      <c r="A330" s="3" t="s">
        <v>343</v>
      </c>
      <c r="B330" s="4">
        <v>15</v>
      </c>
      <c r="C330" s="4">
        <v>0.14341000000000001</v>
      </c>
      <c r="D330" s="4">
        <v>0.39817999999999998</v>
      </c>
      <c r="E330" s="4">
        <v>0.99999499999999997</v>
      </c>
      <c r="F330" s="4">
        <v>329</v>
      </c>
      <c r="G330" s="4">
        <v>4</v>
      </c>
      <c r="H330" s="4">
        <v>7.5065999999999994E-2</v>
      </c>
      <c r="I330" s="4">
        <v>0.40701999999999999</v>
      </c>
      <c r="J330" s="4">
        <v>0.74529000000000001</v>
      </c>
      <c r="K330" s="4">
        <v>0.99999499999999997</v>
      </c>
      <c r="L330" s="4">
        <v>592</v>
      </c>
      <c r="M330" s="4">
        <v>6</v>
      </c>
      <c r="N330" s="4">
        <v>7.5065999999999994E-2</v>
      </c>
      <c r="O330">
        <f t="shared" si="5"/>
        <v>0.40701999999999999</v>
      </c>
    </row>
    <row r="331" spans="1:15" x14ac:dyDescent="0.25">
      <c r="A331" s="3" t="s">
        <v>344</v>
      </c>
      <c r="B331" s="4">
        <v>15</v>
      </c>
      <c r="C331" s="4">
        <v>0.14407</v>
      </c>
      <c r="D331" s="4">
        <v>0.39928999999999998</v>
      </c>
      <c r="E331" s="4">
        <v>0.99999499999999997</v>
      </c>
      <c r="F331" s="4">
        <v>330</v>
      </c>
      <c r="G331" s="4">
        <v>5</v>
      </c>
      <c r="H331" s="4">
        <v>-0.28398000000000001</v>
      </c>
      <c r="I331" s="4">
        <v>0.84589999999999999</v>
      </c>
      <c r="J331" s="4">
        <v>0.96609999999999996</v>
      </c>
      <c r="K331" s="4">
        <v>0.99999499999999997</v>
      </c>
      <c r="L331" s="4">
        <v>775</v>
      </c>
      <c r="M331" s="4">
        <v>4</v>
      </c>
      <c r="N331" s="4">
        <v>-0.28398000000000001</v>
      </c>
      <c r="O331">
        <f t="shared" si="5"/>
        <v>0.14407</v>
      </c>
    </row>
    <row r="332" spans="1:15" x14ac:dyDescent="0.25">
      <c r="A332" s="3" t="s">
        <v>345</v>
      </c>
      <c r="B332" s="4">
        <v>15</v>
      </c>
      <c r="C332" s="4">
        <v>0.14549999999999999</v>
      </c>
      <c r="D332" s="4">
        <v>0.40161999999999998</v>
      </c>
      <c r="E332" s="4">
        <v>0.99999499999999997</v>
      </c>
      <c r="F332" s="4">
        <v>331</v>
      </c>
      <c r="G332" s="4">
        <v>3</v>
      </c>
      <c r="H332" s="4">
        <v>0.20757999999999999</v>
      </c>
      <c r="I332" s="4">
        <v>0.17756</v>
      </c>
      <c r="J332" s="4">
        <v>0.48279</v>
      </c>
      <c r="K332" s="4">
        <v>0.98324999999999996</v>
      </c>
      <c r="L332" s="4">
        <v>406</v>
      </c>
      <c r="M332" s="4">
        <v>8</v>
      </c>
      <c r="N332" s="4">
        <v>0.20757999999999999</v>
      </c>
      <c r="O332">
        <f t="shared" si="5"/>
        <v>0.17756</v>
      </c>
    </row>
    <row r="333" spans="1:15" x14ac:dyDescent="0.25">
      <c r="A333" s="3" t="s">
        <v>346</v>
      </c>
      <c r="B333" s="4">
        <v>15</v>
      </c>
      <c r="C333" s="4">
        <v>0.14591999999999999</v>
      </c>
      <c r="D333" s="4">
        <v>0.40250999999999998</v>
      </c>
      <c r="E333" s="4">
        <v>0.99999499999999997</v>
      </c>
      <c r="F333" s="4">
        <v>332</v>
      </c>
      <c r="G333" s="4">
        <v>4</v>
      </c>
      <c r="H333" s="4">
        <v>-3.5541999999999997E-2</v>
      </c>
      <c r="I333" s="4">
        <v>5.9439999999999996E-3</v>
      </c>
      <c r="J333" s="4">
        <v>3.8443999999999999E-2</v>
      </c>
      <c r="K333" s="4">
        <v>0.75770199999999999</v>
      </c>
      <c r="L333" s="4">
        <v>41</v>
      </c>
      <c r="M333" s="4">
        <v>6</v>
      </c>
      <c r="N333" s="4">
        <v>-3.5541999999999997E-2</v>
      </c>
      <c r="O333">
        <f t="shared" si="5"/>
        <v>0.14591999999999999</v>
      </c>
    </row>
    <row r="334" spans="1:15" x14ac:dyDescent="0.25">
      <c r="A334" s="3" t="s">
        <v>347</v>
      </c>
      <c r="B334" s="4">
        <v>15</v>
      </c>
      <c r="C334" s="4">
        <v>0.14674000000000001</v>
      </c>
      <c r="D334" s="4">
        <v>0.40395999999999999</v>
      </c>
      <c r="E334" s="4">
        <v>0.99999499999999997</v>
      </c>
      <c r="F334" s="4">
        <v>333</v>
      </c>
      <c r="G334" s="4">
        <v>4</v>
      </c>
      <c r="H334" s="4">
        <v>0.29953999999999997</v>
      </c>
      <c r="I334" s="4">
        <v>8.4190000000000001E-2</v>
      </c>
      <c r="J334" s="4">
        <v>0.30003999999999997</v>
      </c>
      <c r="K334" s="4">
        <v>0.95668900000000001</v>
      </c>
      <c r="L334" s="4">
        <v>255</v>
      </c>
      <c r="M334" s="4">
        <v>9</v>
      </c>
      <c r="N334" s="4">
        <v>0.29953999999999997</v>
      </c>
      <c r="O334">
        <f t="shared" si="5"/>
        <v>8.4190000000000001E-2</v>
      </c>
    </row>
    <row r="335" spans="1:15" x14ac:dyDescent="0.25">
      <c r="A335" s="3" t="s">
        <v>348</v>
      </c>
      <c r="B335" s="4">
        <v>15</v>
      </c>
      <c r="C335" s="4">
        <v>0.14707000000000001</v>
      </c>
      <c r="D335" s="4">
        <v>0.40449000000000002</v>
      </c>
      <c r="E335" s="4">
        <v>0.99999499999999997</v>
      </c>
      <c r="F335" s="4">
        <v>334</v>
      </c>
      <c r="G335" s="4">
        <v>7</v>
      </c>
      <c r="H335" s="4">
        <v>-1.3564E-2</v>
      </c>
      <c r="I335" s="4">
        <v>0.39946999999999999</v>
      </c>
      <c r="J335" s="4">
        <v>0.73880000000000001</v>
      </c>
      <c r="K335" s="4">
        <v>0.99999499999999997</v>
      </c>
      <c r="L335" s="4">
        <v>590</v>
      </c>
      <c r="M335" s="4">
        <v>5</v>
      </c>
      <c r="N335" s="4">
        <v>-1.3564E-2</v>
      </c>
      <c r="O335">
        <f t="shared" si="5"/>
        <v>0.14707000000000001</v>
      </c>
    </row>
    <row r="336" spans="1:15" x14ac:dyDescent="0.25">
      <c r="A336" s="3" t="s">
        <v>349</v>
      </c>
      <c r="B336" s="4">
        <v>15</v>
      </c>
      <c r="C336" s="4">
        <v>0.14802000000000001</v>
      </c>
      <c r="D336" s="4">
        <v>0.40614</v>
      </c>
      <c r="E336" s="4">
        <v>0.99999499999999997</v>
      </c>
      <c r="F336" s="4">
        <v>335</v>
      </c>
      <c r="G336" s="4">
        <v>7</v>
      </c>
      <c r="H336" s="4">
        <v>-0.28706999999999999</v>
      </c>
      <c r="I336" s="4">
        <v>1.5252E-2</v>
      </c>
      <c r="J336" s="4">
        <v>8.5394999999999999E-2</v>
      </c>
      <c r="K336" s="4">
        <v>0.844889</v>
      </c>
      <c r="L336" s="4">
        <v>80</v>
      </c>
      <c r="M336" s="4">
        <v>7</v>
      </c>
      <c r="N336" s="4">
        <v>-0.28706999999999999</v>
      </c>
      <c r="O336">
        <f t="shared" si="5"/>
        <v>0.14802000000000001</v>
      </c>
    </row>
    <row r="337" spans="1:15" x14ac:dyDescent="0.25">
      <c r="A337" s="3" t="s">
        <v>350</v>
      </c>
      <c r="B337" s="4">
        <v>15</v>
      </c>
      <c r="C337" s="4">
        <v>0.14823</v>
      </c>
      <c r="D337" s="4">
        <v>0.40649000000000002</v>
      </c>
      <c r="E337" s="4">
        <v>0.99999499999999997</v>
      </c>
      <c r="F337" s="4">
        <v>336</v>
      </c>
      <c r="G337" s="4">
        <v>6</v>
      </c>
      <c r="H337" s="4">
        <v>-1.7989999999999999E-2</v>
      </c>
      <c r="I337" s="4">
        <v>0.33862999999999999</v>
      </c>
      <c r="J337" s="4">
        <v>0.68313000000000001</v>
      </c>
      <c r="K337" s="4">
        <v>0.99999499999999997</v>
      </c>
      <c r="L337" s="4">
        <v>554</v>
      </c>
      <c r="M337" s="4">
        <v>5</v>
      </c>
      <c r="N337" s="4">
        <v>-1.7989999999999999E-2</v>
      </c>
      <c r="O337">
        <f t="shared" si="5"/>
        <v>0.14823</v>
      </c>
    </row>
    <row r="338" spans="1:15" x14ac:dyDescent="0.25">
      <c r="A338" s="3" t="s">
        <v>351</v>
      </c>
      <c r="B338" s="4">
        <v>15</v>
      </c>
      <c r="C338" s="4">
        <v>0.15013000000000001</v>
      </c>
      <c r="D338" s="4">
        <v>0.40983000000000003</v>
      </c>
      <c r="E338" s="4">
        <v>0.99999499999999997</v>
      </c>
      <c r="F338" s="4">
        <v>337</v>
      </c>
      <c r="G338" s="4">
        <v>5</v>
      </c>
      <c r="H338" s="4">
        <v>-0.10763</v>
      </c>
      <c r="I338" s="4">
        <v>0.38095000000000001</v>
      </c>
      <c r="J338" s="4">
        <v>0.72245000000000004</v>
      </c>
      <c r="K338" s="4">
        <v>0.99999499999999997</v>
      </c>
      <c r="L338" s="4">
        <v>580</v>
      </c>
      <c r="M338" s="4">
        <v>3</v>
      </c>
      <c r="N338" s="4">
        <v>-0.10763</v>
      </c>
      <c r="O338">
        <f t="shared" si="5"/>
        <v>0.15013000000000001</v>
      </c>
    </row>
    <row r="339" spans="1:15" x14ac:dyDescent="0.25">
      <c r="A339" s="3" t="s">
        <v>352</v>
      </c>
      <c r="B339" s="4">
        <v>15</v>
      </c>
      <c r="C339" s="4">
        <v>0.15037</v>
      </c>
      <c r="D339" s="4">
        <v>0.41019</v>
      </c>
      <c r="E339" s="4">
        <v>0.99999499999999997</v>
      </c>
      <c r="F339" s="4">
        <v>338</v>
      </c>
      <c r="G339" s="4">
        <v>6</v>
      </c>
      <c r="H339" s="4">
        <v>8.9930999999999997E-2</v>
      </c>
      <c r="I339" s="4">
        <v>0.34275</v>
      </c>
      <c r="J339" s="4">
        <v>0.68657000000000001</v>
      </c>
      <c r="K339" s="4">
        <v>0.99999499999999997</v>
      </c>
      <c r="L339" s="4">
        <v>556</v>
      </c>
      <c r="M339" s="4">
        <v>5</v>
      </c>
      <c r="N339" s="4">
        <v>8.9930999999999997E-2</v>
      </c>
      <c r="O339">
        <f t="shared" si="5"/>
        <v>0.34275</v>
      </c>
    </row>
    <row r="340" spans="1:15" x14ac:dyDescent="0.25">
      <c r="A340" s="3" t="s">
        <v>353</v>
      </c>
      <c r="B340" s="4">
        <v>15</v>
      </c>
      <c r="C340" s="4">
        <v>0.15049000000000001</v>
      </c>
      <c r="D340" s="4">
        <v>0.41039999999999999</v>
      </c>
      <c r="E340" s="4">
        <v>0.99999499999999997</v>
      </c>
      <c r="F340" s="4">
        <v>339</v>
      </c>
      <c r="G340" s="4">
        <v>4</v>
      </c>
      <c r="H340" s="4">
        <v>0.10573</v>
      </c>
      <c r="I340" s="4">
        <v>5.0192000000000001E-2</v>
      </c>
      <c r="J340" s="4">
        <v>0.21063000000000001</v>
      </c>
      <c r="K340" s="4">
        <v>0.89762500000000001</v>
      </c>
      <c r="L340" s="4">
        <v>194</v>
      </c>
      <c r="M340" s="4">
        <v>7</v>
      </c>
      <c r="N340" s="4">
        <v>0.10573</v>
      </c>
      <c r="O340">
        <f t="shared" si="5"/>
        <v>5.0192000000000001E-2</v>
      </c>
    </row>
    <row r="341" spans="1:15" x14ac:dyDescent="0.25">
      <c r="A341" s="3" t="s">
        <v>354</v>
      </c>
      <c r="B341" s="4">
        <v>15</v>
      </c>
      <c r="C341" s="4">
        <v>0.15257000000000001</v>
      </c>
      <c r="D341" s="4">
        <v>0.41395999999999999</v>
      </c>
      <c r="E341" s="4">
        <v>0.99999499999999997</v>
      </c>
      <c r="F341" s="4">
        <v>340</v>
      </c>
      <c r="G341" s="4">
        <v>7</v>
      </c>
      <c r="H341" s="4">
        <v>-0.43736999999999998</v>
      </c>
      <c r="I341" s="4">
        <v>0.45205000000000001</v>
      </c>
      <c r="J341" s="4">
        <v>0.78449999999999998</v>
      </c>
      <c r="K341" s="4">
        <v>0.99999499999999997</v>
      </c>
      <c r="L341" s="4">
        <v>628</v>
      </c>
      <c r="M341" s="4">
        <v>6</v>
      </c>
      <c r="N341" s="4">
        <v>-0.43736999999999998</v>
      </c>
      <c r="O341">
        <f t="shared" si="5"/>
        <v>0.15257000000000001</v>
      </c>
    </row>
    <row r="342" spans="1:15" x14ac:dyDescent="0.25">
      <c r="A342" s="3" t="s">
        <v>355</v>
      </c>
      <c r="B342" s="4">
        <v>15</v>
      </c>
      <c r="C342" s="4">
        <v>0.15304999999999999</v>
      </c>
      <c r="D342" s="4">
        <v>0.41478999999999999</v>
      </c>
      <c r="E342" s="4">
        <v>0.99999499999999997</v>
      </c>
      <c r="F342" s="4">
        <v>341</v>
      </c>
      <c r="G342" s="4">
        <v>6</v>
      </c>
      <c r="H342" s="4">
        <v>0.35526999999999997</v>
      </c>
      <c r="I342" s="4">
        <v>0.18154999999999999</v>
      </c>
      <c r="J342" s="4">
        <v>0.48885000000000001</v>
      </c>
      <c r="K342" s="4">
        <v>0.98324999999999996</v>
      </c>
      <c r="L342" s="4">
        <v>410</v>
      </c>
      <c r="M342" s="4">
        <v>7</v>
      </c>
      <c r="N342" s="4">
        <v>0.35526999999999997</v>
      </c>
      <c r="O342">
        <f t="shared" si="5"/>
        <v>0.18154999999999999</v>
      </c>
    </row>
    <row r="343" spans="1:15" x14ac:dyDescent="0.25">
      <c r="A343" s="3" t="s">
        <v>356</v>
      </c>
      <c r="B343" s="4">
        <v>15</v>
      </c>
      <c r="C343" s="4">
        <v>0.15365000000000001</v>
      </c>
      <c r="D343" s="4">
        <v>0.41597000000000001</v>
      </c>
      <c r="E343" s="4">
        <v>0.99999499999999997</v>
      </c>
      <c r="F343" s="4">
        <v>342</v>
      </c>
      <c r="G343" s="4">
        <v>5</v>
      </c>
      <c r="H343" s="4">
        <v>-3.3467999999999998E-2</v>
      </c>
      <c r="I343" s="4">
        <v>0.75451000000000001</v>
      </c>
      <c r="J343" s="4">
        <v>0.93500000000000005</v>
      </c>
      <c r="K343" s="4">
        <v>0.99999499999999997</v>
      </c>
      <c r="L343" s="4">
        <v>751</v>
      </c>
      <c r="M343" s="4">
        <v>5</v>
      </c>
      <c r="N343" s="4">
        <v>-3.3467999999999998E-2</v>
      </c>
      <c r="O343">
        <f t="shared" si="5"/>
        <v>0.15365000000000001</v>
      </c>
    </row>
    <row r="344" spans="1:15" x14ac:dyDescent="0.25">
      <c r="A344" s="3" t="s">
        <v>357</v>
      </c>
      <c r="B344" s="4">
        <v>15</v>
      </c>
      <c r="C344" s="4">
        <v>0.15458</v>
      </c>
      <c r="D344" s="4">
        <v>0.41754000000000002</v>
      </c>
      <c r="E344" s="4">
        <v>0.99999499999999997</v>
      </c>
      <c r="F344" s="4">
        <v>343</v>
      </c>
      <c r="G344" s="4">
        <v>7</v>
      </c>
      <c r="H344" s="4">
        <v>-0.23275999999999999</v>
      </c>
      <c r="I344" s="4">
        <v>0.14202999999999999</v>
      </c>
      <c r="J344" s="4">
        <v>0.42402000000000001</v>
      </c>
      <c r="K344" s="4">
        <v>0.98158400000000001</v>
      </c>
      <c r="L344" s="4">
        <v>357</v>
      </c>
      <c r="M344" s="4">
        <v>5</v>
      </c>
      <c r="N344" s="4">
        <v>-0.23275999999999999</v>
      </c>
      <c r="O344">
        <f t="shared" si="5"/>
        <v>0.15458</v>
      </c>
    </row>
    <row r="345" spans="1:15" x14ac:dyDescent="0.25">
      <c r="A345" s="3" t="s">
        <v>358</v>
      </c>
      <c r="B345" s="4">
        <v>15</v>
      </c>
      <c r="C345" s="4">
        <v>0.15565000000000001</v>
      </c>
      <c r="D345" s="4">
        <v>0.41921000000000003</v>
      </c>
      <c r="E345" s="4">
        <v>0.99999499999999997</v>
      </c>
      <c r="F345" s="4">
        <v>344</v>
      </c>
      <c r="G345" s="4">
        <v>4</v>
      </c>
      <c r="H345" s="4">
        <v>0.34822999999999998</v>
      </c>
      <c r="I345" s="4">
        <v>1.1115999999999999E-2</v>
      </c>
      <c r="J345" s="4">
        <v>6.5479999999999997E-2</v>
      </c>
      <c r="K345" s="4">
        <v>0.81153600000000004</v>
      </c>
      <c r="L345" s="4">
        <v>67</v>
      </c>
      <c r="M345" s="4">
        <v>8</v>
      </c>
      <c r="N345" s="4">
        <v>0.34822999999999998</v>
      </c>
      <c r="O345">
        <f t="shared" si="5"/>
        <v>1.1115999999999999E-2</v>
      </c>
    </row>
    <row r="346" spans="1:15" x14ac:dyDescent="0.25">
      <c r="A346" s="3" t="s">
        <v>359</v>
      </c>
      <c r="B346" s="4">
        <v>15</v>
      </c>
      <c r="C346" s="4">
        <v>0.1583</v>
      </c>
      <c r="D346" s="4">
        <v>0.42402000000000001</v>
      </c>
      <c r="E346" s="4">
        <v>0.99999499999999997</v>
      </c>
      <c r="F346" s="4">
        <v>345</v>
      </c>
      <c r="G346" s="4">
        <v>7</v>
      </c>
      <c r="H346" s="4">
        <v>-0.30707000000000001</v>
      </c>
      <c r="I346" s="4">
        <v>0.56491000000000002</v>
      </c>
      <c r="J346" s="4">
        <v>0.85043000000000002</v>
      </c>
      <c r="K346" s="4">
        <v>0.99999499999999997</v>
      </c>
      <c r="L346" s="4">
        <v>685</v>
      </c>
      <c r="M346" s="4">
        <v>5</v>
      </c>
      <c r="N346" s="4">
        <v>-0.30707000000000001</v>
      </c>
      <c r="O346">
        <f t="shared" si="5"/>
        <v>0.1583</v>
      </c>
    </row>
    <row r="347" spans="1:15" x14ac:dyDescent="0.25">
      <c r="A347" s="3" t="s">
        <v>360</v>
      </c>
      <c r="B347" s="4">
        <v>15</v>
      </c>
      <c r="C347" s="4">
        <v>0.15851999999999999</v>
      </c>
      <c r="D347" s="4">
        <v>0.42446</v>
      </c>
      <c r="E347" s="4">
        <v>0.99999499999999997</v>
      </c>
      <c r="F347" s="4">
        <v>346</v>
      </c>
      <c r="G347" s="4">
        <v>6</v>
      </c>
      <c r="H347" s="4">
        <v>0.14213000000000001</v>
      </c>
      <c r="I347" s="4">
        <v>1.0928999999999999E-2</v>
      </c>
      <c r="J347" s="4">
        <v>6.4384999999999998E-2</v>
      </c>
      <c r="K347" s="4">
        <v>0.81153600000000004</v>
      </c>
      <c r="L347" s="4">
        <v>65</v>
      </c>
      <c r="M347" s="4">
        <v>7</v>
      </c>
      <c r="N347" s="4">
        <v>0.14213000000000001</v>
      </c>
      <c r="O347">
        <f t="shared" si="5"/>
        <v>1.0928999999999999E-2</v>
      </c>
    </row>
    <row r="348" spans="1:15" x14ac:dyDescent="0.25">
      <c r="A348" s="3" t="s">
        <v>361</v>
      </c>
      <c r="B348" s="4">
        <v>15</v>
      </c>
      <c r="C348" s="4">
        <v>0.15917000000000001</v>
      </c>
      <c r="D348" s="4">
        <v>0.42559999999999998</v>
      </c>
      <c r="E348" s="4">
        <v>0.99999499999999997</v>
      </c>
      <c r="F348" s="4">
        <v>347</v>
      </c>
      <c r="G348" s="4">
        <v>5</v>
      </c>
      <c r="H348" s="4">
        <v>0.12136</v>
      </c>
      <c r="I348" s="4">
        <v>0.2591</v>
      </c>
      <c r="J348" s="4">
        <v>0.60145999999999999</v>
      </c>
      <c r="K348" s="4">
        <v>0.99999499999999997</v>
      </c>
      <c r="L348" s="4">
        <v>496</v>
      </c>
      <c r="M348" s="4">
        <v>5</v>
      </c>
      <c r="N348" s="4">
        <v>0.12136</v>
      </c>
      <c r="O348">
        <f t="shared" si="5"/>
        <v>0.2591</v>
      </c>
    </row>
    <row r="349" spans="1:15" x14ac:dyDescent="0.25">
      <c r="A349" s="3" t="s">
        <v>362</v>
      </c>
      <c r="B349" s="4">
        <v>15</v>
      </c>
      <c r="C349" s="4">
        <v>0.16020000000000001</v>
      </c>
      <c r="D349" s="4">
        <v>0.42742000000000002</v>
      </c>
      <c r="E349" s="4">
        <v>0.99999499999999997</v>
      </c>
      <c r="F349" s="4">
        <v>348</v>
      </c>
      <c r="G349" s="4">
        <v>4</v>
      </c>
      <c r="H349" s="4">
        <v>0.32743</v>
      </c>
      <c r="I349" s="4">
        <v>0.11249000000000001</v>
      </c>
      <c r="J349" s="4">
        <v>0.36586999999999997</v>
      </c>
      <c r="K349" s="4">
        <v>0.97472099999999995</v>
      </c>
      <c r="L349" s="4">
        <v>306</v>
      </c>
      <c r="M349" s="4">
        <v>9</v>
      </c>
      <c r="N349" s="4">
        <v>0.32743</v>
      </c>
      <c r="O349">
        <f t="shared" si="5"/>
        <v>0.11249000000000001</v>
      </c>
    </row>
    <row r="350" spans="1:15" x14ac:dyDescent="0.25">
      <c r="A350" s="3" t="s">
        <v>363</v>
      </c>
      <c r="B350" s="4">
        <v>15</v>
      </c>
      <c r="C350" s="4">
        <v>0.16078000000000001</v>
      </c>
      <c r="D350" s="4">
        <v>0.42853000000000002</v>
      </c>
      <c r="E350" s="4">
        <v>0.99999499999999997</v>
      </c>
      <c r="F350" s="4">
        <v>349</v>
      </c>
      <c r="G350" s="4">
        <v>6</v>
      </c>
      <c r="H350" s="4">
        <v>-0.26984999999999998</v>
      </c>
      <c r="I350" s="4">
        <v>0.52551999999999999</v>
      </c>
      <c r="J350" s="4">
        <v>0.82881000000000005</v>
      </c>
      <c r="K350" s="4">
        <v>0.99999499999999997</v>
      </c>
      <c r="L350" s="4">
        <v>669</v>
      </c>
      <c r="M350" s="4">
        <v>4</v>
      </c>
      <c r="N350" s="4">
        <v>-0.26984999999999998</v>
      </c>
      <c r="O350">
        <f t="shared" si="5"/>
        <v>0.16078000000000001</v>
      </c>
    </row>
    <row r="351" spans="1:15" x14ac:dyDescent="0.25">
      <c r="A351" s="3" t="s">
        <v>364</v>
      </c>
      <c r="B351" s="4">
        <v>14</v>
      </c>
      <c r="C351" s="4">
        <v>0.16089999999999999</v>
      </c>
      <c r="D351" s="4">
        <v>0.42788999999999999</v>
      </c>
      <c r="E351" s="4">
        <v>0.99999499999999997</v>
      </c>
      <c r="F351" s="4">
        <v>350</v>
      </c>
      <c r="G351" s="4">
        <v>5</v>
      </c>
      <c r="H351" s="4">
        <v>-0.13456000000000001</v>
      </c>
      <c r="I351" s="4">
        <v>0.12185</v>
      </c>
      <c r="J351" s="4">
        <v>0.37691999999999998</v>
      </c>
      <c r="K351" s="4">
        <v>0.97472099999999995</v>
      </c>
      <c r="L351" s="4">
        <v>326</v>
      </c>
      <c r="M351" s="4">
        <v>5</v>
      </c>
      <c r="N351" s="4">
        <v>-0.13456000000000001</v>
      </c>
      <c r="O351">
        <f t="shared" si="5"/>
        <v>0.16089999999999999</v>
      </c>
    </row>
    <row r="352" spans="1:15" x14ac:dyDescent="0.25">
      <c r="A352" s="3" t="s">
        <v>365</v>
      </c>
      <c r="B352" s="4">
        <v>14</v>
      </c>
      <c r="C352" s="4">
        <v>0.16097</v>
      </c>
      <c r="D352" s="4">
        <v>0.42803999999999998</v>
      </c>
      <c r="E352" s="4">
        <v>0.99999499999999997</v>
      </c>
      <c r="F352" s="4">
        <v>351</v>
      </c>
      <c r="G352" s="4">
        <v>6</v>
      </c>
      <c r="H352" s="4">
        <v>0.24288999999999999</v>
      </c>
      <c r="I352" s="4">
        <v>6.9148000000000001E-2</v>
      </c>
      <c r="J352" s="4">
        <v>0.25941999999999998</v>
      </c>
      <c r="K352" s="4">
        <v>0.93260699999999996</v>
      </c>
      <c r="L352" s="4">
        <v>231</v>
      </c>
      <c r="M352" s="4">
        <v>7</v>
      </c>
      <c r="N352" s="4">
        <v>0.24288999999999999</v>
      </c>
      <c r="O352">
        <f t="shared" si="5"/>
        <v>6.9148000000000001E-2</v>
      </c>
    </row>
    <row r="353" spans="1:15" x14ac:dyDescent="0.25">
      <c r="A353" s="3" t="s">
        <v>366</v>
      </c>
      <c r="B353" s="4">
        <v>15</v>
      </c>
      <c r="C353" s="4">
        <v>0.16109000000000001</v>
      </c>
      <c r="D353" s="4">
        <v>0.42904999999999999</v>
      </c>
      <c r="E353" s="4">
        <v>0.99999499999999997</v>
      </c>
      <c r="F353" s="4">
        <v>352</v>
      </c>
      <c r="G353" s="4">
        <v>5</v>
      </c>
      <c r="H353" s="4">
        <v>-8.4142999999999996E-2</v>
      </c>
      <c r="I353" s="4">
        <v>0.20194000000000001</v>
      </c>
      <c r="J353" s="4">
        <v>0.52093</v>
      </c>
      <c r="K353" s="4">
        <v>0.98324999999999996</v>
      </c>
      <c r="L353" s="4">
        <v>432</v>
      </c>
      <c r="M353" s="4">
        <v>5</v>
      </c>
      <c r="N353" s="4">
        <v>-8.4142999999999996E-2</v>
      </c>
      <c r="O353">
        <f t="shared" si="5"/>
        <v>0.16109000000000001</v>
      </c>
    </row>
    <row r="354" spans="1:15" x14ac:dyDescent="0.25">
      <c r="A354" s="3" t="s">
        <v>367</v>
      </c>
      <c r="B354" s="4">
        <v>15</v>
      </c>
      <c r="C354" s="4">
        <v>0.16225000000000001</v>
      </c>
      <c r="D354" s="4">
        <v>0.43086999999999998</v>
      </c>
      <c r="E354" s="4">
        <v>0.99999499999999997</v>
      </c>
      <c r="F354" s="4">
        <v>353</v>
      </c>
      <c r="G354" s="4">
        <v>5</v>
      </c>
      <c r="H354" s="4">
        <v>-2.0447E-2</v>
      </c>
      <c r="I354" s="4">
        <v>0.23693</v>
      </c>
      <c r="J354" s="4">
        <v>0.57213000000000003</v>
      </c>
      <c r="K354" s="4">
        <v>0.99999499999999997</v>
      </c>
      <c r="L354" s="4">
        <v>474</v>
      </c>
      <c r="M354" s="4">
        <v>6</v>
      </c>
      <c r="N354" s="4">
        <v>-2.0447E-2</v>
      </c>
      <c r="O354">
        <f t="shared" si="5"/>
        <v>0.16225000000000001</v>
      </c>
    </row>
    <row r="355" spans="1:15" x14ac:dyDescent="0.25">
      <c r="A355" s="3" t="s">
        <v>368</v>
      </c>
      <c r="B355" s="4">
        <v>15</v>
      </c>
      <c r="C355" s="4">
        <v>0.16275999999999999</v>
      </c>
      <c r="D355" s="4">
        <v>0.43184</v>
      </c>
      <c r="E355" s="4">
        <v>0.99999499999999997</v>
      </c>
      <c r="F355" s="4">
        <v>354</v>
      </c>
      <c r="G355" s="4">
        <v>7</v>
      </c>
      <c r="H355" s="4">
        <v>-0.20779</v>
      </c>
      <c r="I355" s="4">
        <v>0.79429000000000005</v>
      </c>
      <c r="J355" s="4">
        <v>0.94913999999999998</v>
      </c>
      <c r="K355" s="4">
        <v>0.99999499999999997</v>
      </c>
      <c r="L355" s="4">
        <v>761</v>
      </c>
      <c r="M355" s="4">
        <v>4</v>
      </c>
      <c r="N355" s="4">
        <v>-0.20779</v>
      </c>
      <c r="O355">
        <f t="shared" si="5"/>
        <v>0.16275999999999999</v>
      </c>
    </row>
    <row r="356" spans="1:15" x14ac:dyDescent="0.25">
      <c r="A356" s="3" t="s">
        <v>369</v>
      </c>
      <c r="B356" s="4">
        <v>15</v>
      </c>
      <c r="C356" s="4">
        <v>0.16317000000000001</v>
      </c>
      <c r="D356" s="4">
        <v>0.43265999999999999</v>
      </c>
      <c r="E356" s="4">
        <v>0.99999499999999997</v>
      </c>
      <c r="F356" s="4">
        <v>355</v>
      </c>
      <c r="G356" s="4">
        <v>6</v>
      </c>
      <c r="H356" s="4">
        <v>-5.1855999999999999E-2</v>
      </c>
      <c r="I356" s="4">
        <v>9.3057000000000001E-2</v>
      </c>
      <c r="J356" s="4">
        <v>0.3211</v>
      </c>
      <c r="K356" s="4">
        <v>0.95668900000000001</v>
      </c>
      <c r="L356" s="4">
        <v>276</v>
      </c>
      <c r="M356" s="4">
        <v>6</v>
      </c>
      <c r="N356" s="4">
        <v>-5.1855999999999999E-2</v>
      </c>
      <c r="O356">
        <f t="shared" si="5"/>
        <v>0.16317000000000001</v>
      </c>
    </row>
    <row r="357" spans="1:15" x14ac:dyDescent="0.25">
      <c r="A357" s="3" t="s">
        <v>370</v>
      </c>
      <c r="B357" s="4">
        <v>15</v>
      </c>
      <c r="C357" s="4">
        <v>0.16345000000000001</v>
      </c>
      <c r="D357" s="4">
        <v>0.43314999999999998</v>
      </c>
      <c r="E357" s="4">
        <v>0.99999499999999997</v>
      </c>
      <c r="F357" s="4">
        <v>356</v>
      </c>
      <c r="G357" s="4">
        <v>6</v>
      </c>
      <c r="H357" s="4">
        <v>-0.18837000000000001</v>
      </c>
      <c r="I357" s="4">
        <v>0.15401000000000001</v>
      </c>
      <c r="J357" s="4">
        <v>0.44373000000000001</v>
      </c>
      <c r="K357" s="4">
        <v>0.98158400000000001</v>
      </c>
      <c r="L357" s="4">
        <v>374</v>
      </c>
      <c r="M357" s="4">
        <v>6</v>
      </c>
      <c r="N357" s="4">
        <v>-0.18837000000000001</v>
      </c>
      <c r="O357">
        <f t="shared" si="5"/>
        <v>0.16345000000000001</v>
      </c>
    </row>
    <row r="358" spans="1:15" x14ac:dyDescent="0.25">
      <c r="A358" s="3" t="s">
        <v>371</v>
      </c>
      <c r="B358" s="4">
        <v>15</v>
      </c>
      <c r="C358" s="4">
        <v>0.16422</v>
      </c>
      <c r="D358" s="4">
        <v>0.43439</v>
      </c>
      <c r="E358" s="4">
        <v>0.99999499999999997</v>
      </c>
      <c r="F358" s="4">
        <v>357</v>
      </c>
      <c r="G358" s="4">
        <v>4</v>
      </c>
      <c r="H358" s="4">
        <v>0.16943</v>
      </c>
      <c r="I358" s="4">
        <v>6.3934000000000005E-2</v>
      </c>
      <c r="J358" s="4">
        <v>0.24843999999999999</v>
      </c>
      <c r="K358" s="4">
        <v>0.93260699999999996</v>
      </c>
      <c r="L358" s="4">
        <v>218</v>
      </c>
      <c r="M358" s="4">
        <v>7</v>
      </c>
      <c r="N358" s="4">
        <v>0.16943</v>
      </c>
      <c r="O358">
        <f t="shared" si="5"/>
        <v>6.3934000000000005E-2</v>
      </c>
    </row>
    <row r="359" spans="1:15" x14ac:dyDescent="0.25">
      <c r="A359" s="3" t="s">
        <v>372</v>
      </c>
      <c r="B359" s="4">
        <v>15</v>
      </c>
      <c r="C359" s="4">
        <v>0.16531999999999999</v>
      </c>
      <c r="D359" s="4">
        <v>0.43628</v>
      </c>
      <c r="E359" s="4">
        <v>0.99999499999999997</v>
      </c>
      <c r="F359" s="4">
        <v>358</v>
      </c>
      <c r="G359" s="4">
        <v>3</v>
      </c>
      <c r="H359" s="4">
        <v>0.45526</v>
      </c>
      <c r="I359" s="4">
        <v>3.3674999999999997E-2</v>
      </c>
      <c r="J359" s="4">
        <v>0.15658</v>
      </c>
      <c r="K359" s="4">
        <v>0.89361100000000004</v>
      </c>
      <c r="L359" s="4">
        <v>138</v>
      </c>
      <c r="M359" s="4">
        <v>10</v>
      </c>
      <c r="N359" s="4">
        <v>0.45526</v>
      </c>
      <c r="O359">
        <f t="shared" si="5"/>
        <v>3.3674999999999997E-2</v>
      </c>
    </row>
    <row r="360" spans="1:15" x14ac:dyDescent="0.25">
      <c r="A360" s="3" t="s">
        <v>373</v>
      </c>
      <c r="B360" s="4">
        <v>15</v>
      </c>
      <c r="C360" s="4">
        <v>0.16589000000000001</v>
      </c>
      <c r="D360" s="4">
        <v>0.43719999999999998</v>
      </c>
      <c r="E360" s="4">
        <v>0.99999499999999997</v>
      </c>
      <c r="F360" s="4">
        <v>359</v>
      </c>
      <c r="G360" s="4">
        <v>7</v>
      </c>
      <c r="H360" s="4">
        <v>-3.4506000000000002E-2</v>
      </c>
      <c r="I360" s="4">
        <v>0.19771</v>
      </c>
      <c r="J360" s="4">
        <v>0.51456999999999997</v>
      </c>
      <c r="K360" s="4">
        <v>0.98324999999999996</v>
      </c>
      <c r="L360" s="4">
        <v>427</v>
      </c>
      <c r="M360" s="4">
        <v>6</v>
      </c>
      <c r="N360" s="4">
        <v>-3.4506000000000002E-2</v>
      </c>
      <c r="O360">
        <f t="shared" si="5"/>
        <v>0.16589000000000001</v>
      </c>
    </row>
    <row r="361" spans="1:15" x14ac:dyDescent="0.25">
      <c r="A361" s="3" t="s">
        <v>374</v>
      </c>
      <c r="B361" s="4">
        <v>14</v>
      </c>
      <c r="C361" s="4">
        <v>0.16671</v>
      </c>
      <c r="D361" s="4">
        <v>0.43801000000000001</v>
      </c>
      <c r="E361" s="4">
        <v>0.99999499999999997</v>
      </c>
      <c r="F361" s="4">
        <v>360</v>
      </c>
      <c r="G361" s="4">
        <v>2</v>
      </c>
      <c r="H361" s="4">
        <v>0.63539999999999996</v>
      </c>
      <c r="I361" s="4">
        <v>1.8771E-3</v>
      </c>
      <c r="J361" s="4">
        <v>1.3854E-2</v>
      </c>
      <c r="K361" s="4">
        <v>0.57561499999999999</v>
      </c>
      <c r="L361" s="4">
        <v>20</v>
      </c>
      <c r="M361" s="4">
        <v>9</v>
      </c>
      <c r="N361" s="4">
        <v>0.63539999999999996</v>
      </c>
      <c r="O361">
        <f t="shared" si="5"/>
        <v>1.8771E-3</v>
      </c>
    </row>
    <row r="362" spans="1:15" x14ac:dyDescent="0.25">
      <c r="A362" s="3" t="s">
        <v>375</v>
      </c>
      <c r="B362" s="4">
        <v>15</v>
      </c>
      <c r="C362" s="4">
        <v>0.16722000000000001</v>
      </c>
      <c r="D362" s="4">
        <v>0.43918000000000001</v>
      </c>
      <c r="E362" s="4">
        <v>0.99999499999999997</v>
      </c>
      <c r="F362" s="4">
        <v>361</v>
      </c>
      <c r="G362" s="4">
        <v>6</v>
      </c>
      <c r="H362" s="4">
        <v>-0.13594999999999999</v>
      </c>
      <c r="I362" s="4">
        <v>0.35882999999999998</v>
      </c>
      <c r="J362" s="4">
        <v>0.70179999999999998</v>
      </c>
      <c r="K362" s="4">
        <v>0.99999499999999997</v>
      </c>
      <c r="L362" s="4">
        <v>568</v>
      </c>
      <c r="M362" s="4">
        <v>6</v>
      </c>
      <c r="N362" s="4">
        <v>-0.13594999999999999</v>
      </c>
      <c r="O362">
        <f t="shared" si="5"/>
        <v>0.16722000000000001</v>
      </c>
    </row>
    <row r="363" spans="1:15" x14ac:dyDescent="0.25">
      <c r="A363" s="3" t="s">
        <v>376</v>
      </c>
      <c r="B363" s="4">
        <v>15</v>
      </c>
      <c r="C363" s="4">
        <v>0.16983999999999999</v>
      </c>
      <c r="D363" s="4">
        <v>0.44335999999999998</v>
      </c>
      <c r="E363" s="4">
        <v>0.99999499999999997</v>
      </c>
      <c r="F363" s="4">
        <v>362</v>
      </c>
      <c r="G363" s="4">
        <v>7</v>
      </c>
      <c r="H363" s="4">
        <v>-0.23164000000000001</v>
      </c>
      <c r="I363" s="4">
        <v>0.30728</v>
      </c>
      <c r="J363" s="4">
        <v>0.65310000000000001</v>
      </c>
      <c r="K363" s="4">
        <v>0.99999499999999997</v>
      </c>
      <c r="L363" s="4">
        <v>531</v>
      </c>
      <c r="M363" s="4">
        <v>5</v>
      </c>
      <c r="N363" s="4">
        <v>-0.23164000000000001</v>
      </c>
      <c r="O363">
        <f t="shared" si="5"/>
        <v>0.16983999999999999</v>
      </c>
    </row>
    <row r="364" spans="1:15" x14ac:dyDescent="0.25">
      <c r="A364" s="3" t="s">
        <v>377</v>
      </c>
      <c r="B364" s="4">
        <v>15</v>
      </c>
      <c r="C364" s="4">
        <v>0.17005999999999999</v>
      </c>
      <c r="D364" s="4">
        <v>0.44359999999999999</v>
      </c>
      <c r="E364" s="4">
        <v>0.99999499999999997</v>
      </c>
      <c r="F364" s="4">
        <v>363</v>
      </c>
      <c r="G364" s="4">
        <v>4</v>
      </c>
      <c r="H364" s="4">
        <v>0.14701</v>
      </c>
      <c r="I364" s="4">
        <v>0.24554999999999999</v>
      </c>
      <c r="J364" s="4">
        <v>0.58411999999999997</v>
      </c>
      <c r="K364" s="4">
        <v>0.99999499999999997</v>
      </c>
      <c r="L364" s="4">
        <v>485</v>
      </c>
      <c r="M364" s="4">
        <v>6</v>
      </c>
      <c r="N364" s="4">
        <v>0.14701</v>
      </c>
      <c r="O364">
        <f t="shared" si="5"/>
        <v>0.24554999999999999</v>
      </c>
    </row>
    <row r="365" spans="1:15" x14ac:dyDescent="0.25">
      <c r="A365" s="3" t="s">
        <v>378</v>
      </c>
      <c r="B365" s="4">
        <v>15</v>
      </c>
      <c r="C365" s="4">
        <v>0.17127999999999999</v>
      </c>
      <c r="D365" s="4">
        <v>0.44585999999999998</v>
      </c>
      <c r="E365" s="4">
        <v>0.99999499999999997</v>
      </c>
      <c r="F365" s="4">
        <v>364</v>
      </c>
      <c r="G365" s="4">
        <v>5</v>
      </c>
      <c r="H365" s="4">
        <v>3.0584E-2</v>
      </c>
      <c r="I365" s="4">
        <v>0.26368999999999998</v>
      </c>
      <c r="J365" s="4">
        <v>0.60758000000000001</v>
      </c>
      <c r="K365" s="4">
        <v>0.99999499999999997</v>
      </c>
      <c r="L365" s="4">
        <v>502</v>
      </c>
      <c r="M365" s="4">
        <v>6</v>
      </c>
      <c r="N365" s="4">
        <v>3.0584E-2</v>
      </c>
      <c r="O365">
        <f t="shared" si="5"/>
        <v>0.26368999999999998</v>
      </c>
    </row>
    <row r="366" spans="1:15" x14ac:dyDescent="0.25">
      <c r="A366" s="3" t="s">
        <v>379</v>
      </c>
      <c r="B366" s="4">
        <v>15</v>
      </c>
      <c r="C366" s="4">
        <v>0.17188000000000001</v>
      </c>
      <c r="D366" s="4">
        <v>0.44685999999999998</v>
      </c>
      <c r="E366" s="4">
        <v>0.99999499999999997</v>
      </c>
      <c r="F366" s="4">
        <v>365</v>
      </c>
      <c r="G366" s="4">
        <v>7</v>
      </c>
      <c r="H366" s="4">
        <v>-0.19164</v>
      </c>
      <c r="I366" s="4">
        <v>0.80222000000000004</v>
      </c>
      <c r="J366" s="4">
        <v>0.95220000000000005</v>
      </c>
      <c r="K366" s="4">
        <v>0.99999499999999997</v>
      </c>
      <c r="L366" s="4">
        <v>763</v>
      </c>
      <c r="M366" s="4">
        <v>5</v>
      </c>
      <c r="N366" s="4">
        <v>-0.19164</v>
      </c>
      <c r="O366">
        <f t="shared" si="5"/>
        <v>0.17188000000000001</v>
      </c>
    </row>
    <row r="367" spans="1:15" x14ac:dyDescent="0.25">
      <c r="A367" s="3" t="s">
        <v>380</v>
      </c>
      <c r="B367" s="4">
        <v>15</v>
      </c>
      <c r="C367" s="4">
        <v>0.17244999999999999</v>
      </c>
      <c r="D367" s="4">
        <v>0.44785000000000003</v>
      </c>
      <c r="E367" s="4">
        <v>0.99999499999999997</v>
      </c>
      <c r="F367" s="4">
        <v>366</v>
      </c>
      <c r="G367" s="4">
        <v>4</v>
      </c>
      <c r="H367" s="4">
        <v>0.13766</v>
      </c>
      <c r="I367" s="4">
        <v>0.35731000000000002</v>
      </c>
      <c r="J367" s="4">
        <v>0.70018999999999998</v>
      </c>
      <c r="K367" s="4">
        <v>0.99999499999999997</v>
      </c>
      <c r="L367" s="4">
        <v>564</v>
      </c>
      <c r="M367" s="4">
        <v>7</v>
      </c>
      <c r="N367" s="4">
        <v>0.13766</v>
      </c>
      <c r="O367">
        <f t="shared" si="5"/>
        <v>0.35731000000000002</v>
      </c>
    </row>
    <row r="368" spans="1:15" x14ac:dyDescent="0.25">
      <c r="A368" s="3" t="s">
        <v>381</v>
      </c>
      <c r="B368" s="4">
        <v>15</v>
      </c>
      <c r="C368" s="4">
        <v>0.17272000000000001</v>
      </c>
      <c r="D368" s="4">
        <v>0.44838</v>
      </c>
      <c r="E368" s="4">
        <v>0.99999499999999997</v>
      </c>
      <c r="F368" s="4">
        <v>367</v>
      </c>
      <c r="G368" s="4">
        <v>6</v>
      </c>
      <c r="H368" s="4">
        <v>0.12988</v>
      </c>
      <c r="I368" s="4">
        <v>0.44656000000000001</v>
      </c>
      <c r="J368" s="4">
        <v>0.77998000000000001</v>
      </c>
      <c r="K368" s="4">
        <v>0.99999499999999997</v>
      </c>
      <c r="L368" s="4">
        <v>621</v>
      </c>
      <c r="M368" s="4">
        <v>6</v>
      </c>
      <c r="N368" s="4">
        <v>0.12988</v>
      </c>
      <c r="O368">
        <f t="shared" si="5"/>
        <v>0.44656000000000001</v>
      </c>
    </row>
    <row r="369" spans="1:15" x14ac:dyDescent="0.25">
      <c r="A369" s="3" t="s">
        <v>382</v>
      </c>
      <c r="B369" s="4">
        <v>15</v>
      </c>
      <c r="C369" s="4">
        <v>0.17322000000000001</v>
      </c>
      <c r="D369" s="4">
        <v>0.44922000000000001</v>
      </c>
      <c r="E369" s="4">
        <v>0.99999499999999997</v>
      </c>
      <c r="F369" s="4">
        <v>368</v>
      </c>
      <c r="G369" s="4">
        <v>6</v>
      </c>
      <c r="H369" s="4">
        <v>-0.11015999999999999</v>
      </c>
      <c r="I369" s="4">
        <v>0.16552</v>
      </c>
      <c r="J369" s="4">
        <v>0.46343000000000001</v>
      </c>
      <c r="K369" s="4">
        <v>0.98324999999999996</v>
      </c>
      <c r="L369" s="4">
        <v>391</v>
      </c>
      <c r="M369" s="4">
        <v>4</v>
      </c>
      <c r="N369" s="4">
        <v>-0.11015999999999999</v>
      </c>
      <c r="O369">
        <f t="shared" si="5"/>
        <v>0.17322000000000001</v>
      </c>
    </row>
    <row r="370" spans="1:15" x14ac:dyDescent="0.25">
      <c r="A370" s="3" t="s">
        <v>383</v>
      </c>
      <c r="B370" s="4">
        <v>15</v>
      </c>
      <c r="C370" s="4">
        <v>0.17346</v>
      </c>
      <c r="D370" s="4">
        <v>0.44952999999999999</v>
      </c>
      <c r="E370" s="4">
        <v>0.99999499999999997</v>
      </c>
      <c r="F370" s="4">
        <v>369</v>
      </c>
      <c r="G370" s="4">
        <v>6</v>
      </c>
      <c r="H370" s="4">
        <v>0.19420999999999999</v>
      </c>
      <c r="I370" s="4">
        <v>0.26199</v>
      </c>
      <c r="J370" s="4">
        <v>0.60551999999999995</v>
      </c>
      <c r="K370" s="4">
        <v>0.99999499999999997</v>
      </c>
      <c r="L370" s="4">
        <v>499</v>
      </c>
      <c r="M370" s="4">
        <v>8</v>
      </c>
      <c r="N370" s="4">
        <v>0.19420999999999999</v>
      </c>
      <c r="O370">
        <f t="shared" si="5"/>
        <v>0.26199</v>
      </c>
    </row>
    <row r="371" spans="1:15" x14ac:dyDescent="0.25">
      <c r="A371" s="3" t="s">
        <v>384</v>
      </c>
      <c r="B371" s="4">
        <v>15</v>
      </c>
      <c r="C371" s="4">
        <v>0.17376</v>
      </c>
      <c r="D371" s="4">
        <v>0.44988</v>
      </c>
      <c r="E371" s="4">
        <v>0.99999499999999997</v>
      </c>
      <c r="F371" s="4">
        <v>370</v>
      </c>
      <c r="G371" s="4">
        <v>3</v>
      </c>
      <c r="H371" s="4">
        <v>0.42548000000000002</v>
      </c>
      <c r="I371" s="4">
        <v>2.7161000000000001E-2</v>
      </c>
      <c r="J371" s="4">
        <v>0.1326</v>
      </c>
      <c r="K371" s="4">
        <v>0.89361100000000004</v>
      </c>
      <c r="L371" s="4">
        <v>121</v>
      </c>
      <c r="M371" s="4">
        <v>9</v>
      </c>
      <c r="N371" s="4">
        <v>0.42548000000000002</v>
      </c>
      <c r="O371">
        <f t="shared" si="5"/>
        <v>2.7161000000000001E-2</v>
      </c>
    </row>
    <row r="372" spans="1:15" x14ac:dyDescent="0.25">
      <c r="A372" s="3" t="s">
        <v>385</v>
      </c>
      <c r="B372" s="4">
        <v>13</v>
      </c>
      <c r="C372" s="4">
        <v>0.17419000000000001</v>
      </c>
      <c r="D372" s="4">
        <v>0.43365999999999999</v>
      </c>
      <c r="E372" s="4">
        <v>0.99999499999999997</v>
      </c>
      <c r="F372" s="4">
        <v>371</v>
      </c>
      <c r="G372" s="4">
        <v>6</v>
      </c>
      <c r="H372" s="4">
        <v>-0.13111999999999999</v>
      </c>
      <c r="I372" s="4">
        <v>0.63885000000000003</v>
      </c>
      <c r="J372" s="4">
        <v>0.87822</v>
      </c>
      <c r="K372" s="4">
        <v>0.99999499999999997</v>
      </c>
      <c r="L372" s="4">
        <v>718</v>
      </c>
      <c r="M372" s="4">
        <v>3</v>
      </c>
      <c r="N372" s="4">
        <v>-0.13111999999999999</v>
      </c>
      <c r="O372">
        <f t="shared" si="5"/>
        <v>0.17419000000000001</v>
      </c>
    </row>
    <row r="373" spans="1:15" x14ac:dyDescent="0.25">
      <c r="A373" s="3" t="s">
        <v>386</v>
      </c>
      <c r="B373" s="4">
        <v>15</v>
      </c>
      <c r="C373" s="4">
        <v>0.17446999999999999</v>
      </c>
      <c r="D373" s="4">
        <v>0.45116000000000001</v>
      </c>
      <c r="E373" s="4">
        <v>0.99999499999999997</v>
      </c>
      <c r="F373" s="4">
        <v>372</v>
      </c>
      <c r="G373" s="4">
        <v>3</v>
      </c>
      <c r="H373" s="4">
        <v>0.36807000000000001</v>
      </c>
      <c r="I373" s="4">
        <v>0.15343000000000001</v>
      </c>
      <c r="J373" s="4">
        <v>0.44283</v>
      </c>
      <c r="K373" s="4">
        <v>0.98158400000000001</v>
      </c>
      <c r="L373" s="4">
        <v>372</v>
      </c>
      <c r="M373" s="4">
        <v>8</v>
      </c>
      <c r="N373" s="4">
        <v>0.36807000000000001</v>
      </c>
      <c r="O373">
        <f t="shared" si="5"/>
        <v>0.15343000000000001</v>
      </c>
    </row>
    <row r="374" spans="1:15" x14ac:dyDescent="0.25">
      <c r="A374" s="3" t="s">
        <v>387</v>
      </c>
      <c r="B374" s="4">
        <v>15</v>
      </c>
      <c r="C374" s="4">
        <v>0.17546999999999999</v>
      </c>
      <c r="D374" s="4">
        <v>0.45277000000000001</v>
      </c>
      <c r="E374" s="4">
        <v>0.99999499999999997</v>
      </c>
      <c r="F374" s="4">
        <v>373</v>
      </c>
      <c r="G374" s="4">
        <v>7</v>
      </c>
      <c r="H374" s="4">
        <v>-0.29226999999999997</v>
      </c>
      <c r="I374" s="4">
        <v>0.14559</v>
      </c>
      <c r="J374" s="4">
        <v>0.42968000000000001</v>
      </c>
      <c r="K374" s="4">
        <v>0.98158400000000001</v>
      </c>
      <c r="L374" s="4">
        <v>360</v>
      </c>
      <c r="M374" s="4">
        <v>5</v>
      </c>
      <c r="N374" s="4">
        <v>-0.29226999999999997</v>
      </c>
      <c r="O374">
        <f t="shared" si="5"/>
        <v>0.17546999999999999</v>
      </c>
    </row>
    <row r="375" spans="1:15" x14ac:dyDescent="0.25">
      <c r="A375" s="3" t="s">
        <v>388</v>
      </c>
      <c r="B375" s="4">
        <v>14</v>
      </c>
      <c r="C375" s="4">
        <v>0.17713999999999999</v>
      </c>
      <c r="D375" s="4">
        <v>0.45199</v>
      </c>
      <c r="E375" s="4">
        <v>0.99999499999999997</v>
      </c>
      <c r="F375" s="4">
        <v>374</v>
      </c>
      <c r="G375" s="4">
        <v>2</v>
      </c>
      <c r="H375" s="4">
        <v>0.61858000000000002</v>
      </c>
      <c r="I375" s="4">
        <v>1.5177E-2</v>
      </c>
      <c r="J375" s="4">
        <v>8.1064999999999998E-2</v>
      </c>
      <c r="K375" s="4">
        <v>0.844889</v>
      </c>
      <c r="L375" s="4">
        <v>78</v>
      </c>
      <c r="M375" s="4">
        <v>9</v>
      </c>
      <c r="N375" s="4">
        <v>0.61858000000000002</v>
      </c>
      <c r="O375">
        <f t="shared" si="5"/>
        <v>1.5177E-2</v>
      </c>
    </row>
    <row r="376" spans="1:15" x14ac:dyDescent="0.25">
      <c r="A376" s="3" t="s">
        <v>389</v>
      </c>
      <c r="B376" s="4">
        <v>15</v>
      </c>
      <c r="C376" s="4">
        <v>0.17718</v>
      </c>
      <c r="D376" s="4">
        <v>0.45582</v>
      </c>
      <c r="E376" s="4">
        <v>0.99999499999999997</v>
      </c>
      <c r="F376" s="4">
        <v>375</v>
      </c>
      <c r="G376" s="4">
        <v>5</v>
      </c>
      <c r="H376" s="4">
        <v>-0.14877000000000001</v>
      </c>
      <c r="I376" s="4">
        <v>0.64900999999999998</v>
      </c>
      <c r="J376" s="4">
        <v>0.89512000000000003</v>
      </c>
      <c r="K376" s="4">
        <v>0.99999499999999997</v>
      </c>
      <c r="L376" s="4">
        <v>720</v>
      </c>
      <c r="M376" s="4">
        <v>6</v>
      </c>
      <c r="N376" s="4">
        <v>-0.14877000000000001</v>
      </c>
      <c r="O376">
        <f t="shared" si="5"/>
        <v>0.17718</v>
      </c>
    </row>
    <row r="377" spans="1:15" x14ac:dyDescent="0.25">
      <c r="A377" s="3" t="s">
        <v>390</v>
      </c>
      <c r="B377" s="4">
        <v>15</v>
      </c>
      <c r="C377" s="4">
        <v>0.17851</v>
      </c>
      <c r="D377" s="4">
        <v>0.45778999999999997</v>
      </c>
      <c r="E377" s="4">
        <v>0.99999499999999997</v>
      </c>
      <c r="F377" s="4">
        <v>376</v>
      </c>
      <c r="G377" s="4">
        <v>4</v>
      </c>
      <c r="H377" s="4">
        <v>0.29132999999999998</v>
      </c>
      <c r="I377" s="4">
        <v>4.5913000000000002E-2</v>
      </c>
      <c r="J377" s="4">
        <v>0.19763</v>
      </c>
      <c r="K377" s="4">
        <v>0.89682899999999999</v>
      </c>
      <c r="L377" s="4">
        <v>179</v>
      </c>
      <c r="M377" s="4">
        <v>9</v>
      </c>
      <c r="N377" s="4">
        <v>0.29132999999999998</v>
      </c>
      <c r="O377">
        <f t="shared" si="5"/>
        <v>4.5913000000000002E-2</v>
      </c>
    </row>
    <row r="378" spans="1:15" x14ac:dyDescent="0.25">
      <c r="A378" s="3" t="s">
        <v>391</v>
      </c>
      <c r="B378" s="4">
        <v>15</v>
      </c>
      <c r="C378" s="4">
        <v>0.17854999999999999</v>
      </c>
      <c r="D378" s="4">
        <v>0.45783000000000001</v>
      </c>
      <c r="E378" s="4">
        <v>0.99999499999999997</v>
      </c>
      <c r="F378" s="4">
        <v>377</v>
      </c>
      <c r="G378" s="4">
        <v>7</v>
      </c>
      <c r="H378" s="4">
        <v>6.7123000000000002E-2</v>
      </c>
      <c r="I378" s="4">
        <v>0.26674999999999999</v>
      </c>
      <c r="J378" s="4">
        <v>0.61165000000000003</v>
      </c>
      <c r="K378" s="4">
        <v>0.99999499999999997</v>
      </c>
      <c r="L378" s="4">
        <v>503</v>
      </c>
      <c r="M378" s="4">
        <v>7</v>
      </c>
      <c r="N378" s="4">
        <v>6.7123000000000002E-2</v>
      </c>
      <c r="O378">
        <f t="shared" si="5"/>
        <v>0.26674999999999999</v>
      </c>
    </row>
    <row r="379" spans="1:15" x14ac:dyDescent="0.25">
      <c r="A379" s="3" t="s">
        <v>392</v>
      </c>
      <c r="B379" s="4">
        <v>15</v>
      </c>
      <c r="C379" s="4">
        <v>0.18052000000000001</v>
      </c>
      <c r="D379" s="4">
        <v>0.46089000000000002</v>
      </c>
      <c r="E379" s="4">
        <v>0.99999499999999997</v>
      </c>
      <c r="F379" s="4">
        <v>378</v>
      </c>
      <c r="G379" s="4">
        <v>3</v>
      </c>
      <c r="H379" s="4">
        <v>0.41839999999999999</v>
      </c>
      <c r="I379" s="4">
        <v>4.1553E-2</v>
      </c>
      <c r="J379" s="4">
        <v>0.18281</v>
      </c>
      <c r="K379" s="4">
        <v>0.89361100000000004</v>
      </c>
      <c r="L379" s="4">
        <v>169</v>
      </c>
      <c r="M379" s="4">
        <v>10</v>
      </c>
      <c r="N379" s="4">
        <v>0.41839999999999999</v>
      </c>
      <c r="O379">
        <f t="shared" si="5"/>
        <v>4.1553E-2</v>
      </c>
    </row>
    <row r="380" spans="1:15" x14ac:dyDescent="0.25">
      <c r="A380" s="3" t="s">
        <v>393</v>
      </c>
      <c r="B380" s="4">
        <v>15</v>
      </c>
      <c r="C380" s="4">
        <v>0.18151999999999999</v>
      </c>
      <c r="D380" s="4">
        <v>0.46257999999999999</v>
      </c>
      <c r="E380" s="4">
        <v>0.99999499999999997</v>
      </c>
      <c r="F380" s="4">
        <v>379</v>
      </c>
      <c r="G380" s="4">
        <v>5</v>
      </c>
      <c r="H380" s="4">
        <v>-0.25470999999999999</v>
      </c>
      <c r="I380" s="4">
        <v>9.4222E-2</v>
      </c>
      <c r="J380" s="4">
        <v>0.32429000000000002</v>
      </c>
      <c r="K380" s="4">
        <v>0.95668900000000001</v>
      </c>
      <c r="L380" s="4">
        <v>281</v>
      </c>
      <c r="M380" s="4">
        <v>6</v>
      </c>
      <c r="N380" s="4">
        <v>-0.25470999999999999</v>
      </c>
      <c r="O380">
        <f t="shared" si="5"/>
        <v>0.18151999999999999</v>
      </c>
    </row>
    <row r="381" spans="1:15" x14ac:dyDescent="0.25">
      <c r="A381" s="3" t="s">
        <v>394</v>
      </c>
      <c r="B381" s="4">
        <v>15</v>
      </c>
      <c r="C381" s="4">
        <v>0.18259</v>
      </c>
      <c r="D381" s="4">
        <v>0.46425</v>
      </c>
      <c r="E381" s="4">
        <v>0.99999499999999997</v>
      </c>
      <c r="F381" s="4">
        <v>380</v>
      </c>
      <c r="G381" s="4">
        <v>6</v>
      </c>
      <c r="H381" s="4">
        <v>-0.17213999999999999</v>
      </c>
      <c r="I381" s="4">
        <v>0.94359999999999999</v>
      </c>
      <c r="J381" s="4">
        <v>0.98873999999999995</v>
      </c>
      <c r="K381" s="4">
        <v>0.99999499999999997</v>
      </c>
      <c r="L381" s="4">
        <v>810</v>
      </c>
      <c r="M381" s="4">
        <v>3</v>
      </c>
      <c r="N381" s="4">
        <v>-0.17213999999999999</v>
      </c>
      <c r="O381">
        <f t="shared" si="5"/>
        <v>0.18259</v>
      </c>
    </row>
    <row r="382" spans="1:15" x14ac:dyDescent="0.25">
      <c r="A382" s="3" t="s">
        <v>395</v>
      </c>
      <c r="B382" s="4">
        <v>15</v>
      </c>
      <c r="C382" s="4">
        <v>0.18331</v>
      </c>
      <c r="D382" s="4">
        <v>0.46539999999999998</v>
      </c>
      <c r="E382" s="4">
        <v>0.99999499999999997</v>
      </c>
      <c r="F382" s="4">
        <v>381</v>
      </c>
      <c r="G382" s="4">
        <v>7</v>
      </c>
      <c r="H382" s="4">
        <v>-0.16322999999999999</v>
      </c>
      <c r="I382" s="4">
        <v>0.216</v>
      </c>
      <c r="J382" s="4">
        <v>0.54229000000000005</v>
      </c>
      <c r="K382" s="4">
        <v>0.98324999999999996</v>
      </c>
      <c r="L382" s="4">
        <v>452</v>
      </c>
      <c r="M382" s="4">
        <v>6</v>
      </c>
      <c r="N382" s="4">
        <v>-0.16322999999999999</v>
      </c>
      <c r="O382">
        <f t="shared" si="5"/>
        <v>0.18331</v>
      </c>
    </row>
    <row r="383" spans="1:15" x14ac:dyDescent="0.25">
      <c r="A383" s="3" t="s">
        <v>396</v>
      </c>
      <c r="B383" s="4">
        <v>15</v>
      </c>
      <c r="C383" s="4">
        <v>0.18453</v>
      </c>
      <c r="D383" s="4">
        <v>0.46750000000000003</v>
      </c>
      <c r="E383" s="4">
        <v>0.99999499999999997</v>
      </c>
      <c r="F383" s="4">
        <v>382</v>
      </c>
      <c r="G383" s="4">
        <v>5</v>
      </c>
      <c r="H383" s="4">
        <v>-0.11558</v>
      </c>
      <c r="I383" s="4">
        <v>0.33729999999999999</v>
      </c>
      <c r="J383" s="4">
        <v>0.68194999999999995</v>
      </c>
      <c r="K383" s="4">
        <v>0.99999499999999997</v>
      </c>
      <c r="L383" s="4">
        <v>552</v>
      </c>
      <c r="M383" s="4">
        <v>3</v>
      </c>
      <c r="N383" s="4">
        <v>-0.11558</v>
      </c>
      <c r="O383">
        <f t="shared" si="5"/>
        <v>0.18453</v>
      </c>
    </row>
    <row r="384" spans="1:15" x14ac:dyDescent="0.25">
      <c r="A384" s="3" t="s">
        <v>397</v>
      </c>
      <c r="B384" s="4">
        <v>15</v>
      </c>
      <c r="C384" s="4">
        <v>0.18512000000000001</v>
      </c>
      <c r="D384" s="4">
        <v>0.46862999999999999</v>
      </c>
      <c r="E384" s="4">
        <v>0.99999499999999997</v>
      </c>
      <c r="F384" s="4">
        <v>383</v>
      </c>
      <c r="G384" s="4">
        <v>6</v>
      </c>
      <c r="H384" s="4">
        <v>0.22642999999999999</v>
      </c>
      <c r="I384" s="4">
        <v>0.11923</v>
      </c>
      <c r="J384" s="4">
        <v>0.38091999999999998</v>
      </c>
      <c r="K384" s="4">
        <v>0.97472099999999995</v>
      </c>
      <c r="L384" s="4">
        <v>318</v>
      </c>
      <c r="M384" s="4">
        <v>7</v>
      </c>
      <c r="N384" s="4">
        <v>0.22642999999999999</v>
      </c>
      <c r="O384">
        <f t="shared" si="5"/>
        <v>0.11923</v>
      </c>
    </row>
    <row r="385" spans="1:15" x14ac:dyDescent="0.25">
      <c r="A385" s="3" t="s">
        <v>398</v>
      </c>
      <c r="B385" s="4">
        <v>14</v>
      </c>
      <c r="C385" s="4">
        <v>0.18557000000000001</v>
      </c>
      <c r="D385" s="4">
        <v>0.46368999999999999</v>
      </c>
      <c r="E385" s="4">
        <v>0.99999499999999997</v>
      </c>
      <c r="F385" s="4">
        <v>384</v>
      </c>
      <c r="G385" s="4">
        <v>5</v>
      </c>
      <c r="H385" s="4">
        <v>0.47619</v>
      </c>
      <c r="I385" s="4">
        <v>3.5326000000000003E-2</v>
      </c>
      <c r="J385" s="4">
        <v>0.15786</v>
      </c>
      <c r="K385" s="4">
        <v>0.89361100000000004</v>
      </c>
      <c r="L385" s="4">
        <v>142</v>
      </c>
      <c r="M385" s="4">
        <v>8</v>
      </c>
      <c r="N385" s="4">
        <v>0.47619</v>
      </c>
      <c r="O385">
        <f t="shared" si="5"/>
        <v>3.5326000000000003E-2</v>
      </c>
    </row>
    <row r="386" spans="1:15" x14ac:dyDescent="0.25">
      <c r="A386" s="3" t="s">
        <v>399</v>
      </c>
      <c r="B386" s="4">
        <v>15</v>
      </c>
      <c r="C386" s="4">
        <v>0.18715999999999999</v>
      </c>
      <c r="D386" s="4">
        <v>0.47204000000000002</v>
      </c>
      <c r="E386" s="4">
        <v>0.99999499999999997</v>
      </c>
      <c r="F386" s="4">
        <v>385</v>
      </c>
      <c r="G386" s="4">
        <v>6</v>
      </c>
      <c r="H386" s="4">
        <v>-0.27700000000000002</v>
      </c>
      <c r="I386" s="4">
        <v>0.56011</v>
      </c>
      <c r="J386" s="4">
        <v>0.84789000000000003</v>
      </c>
      <c r="K386" s="4">
        <v>0.99999499999999997</v>
      </c>
      <c r="L386" s="4">
        <v>683</v>
      </c>
      <c r="M386" s="4">
        <v>4</v>
      </c>
      <c r="N386" s="4">
        <v>-0.27700000000000002</v>
      </c>
      <c r="O386">
        <f t="shared" ref="O386:O449" si="6">IF(N386&lt;0,C386,I386)</f>
        <v>0.18715999999999999</v>
      </c>
    </row>
    <row r="387" spans="1:15" x14ac:dyDescent="0.25">
      <c r="A387" s="3" t="s">
        <v>400</v>
      </c>
      <c r="B387" s="4">
        <v>15</v>
      </c>
      <c r="C387" s="4">
        <v>0.18925</v>
      </c>
      <c r="D387" s="4">
        <v>0.47532000000000002</v>
      </c>
      <c r="E387" s="4">
        <v>0.99999499999999997</v>
      </c>
      <c r="F387" s="4">
        <v>386</v>
      </c>
      <c r="G387" s="4">
        <v>6</v>
      </c>
      <c r="H387" s="4">
        <v>1.1202E-2</v>
      </c>
      <c r="I387" s="4">
        <v>0.14985999999999999</v>
      </c>
      <c r="J387" s="4">
        <v>0.43695000000000001</v>
      </c>
      <c r="K387" s="4">
        <v>0.98158400000000001</v>
      </c>
      <c r="L387" s="4">
        <v>368</v>
      </c>
      <c r="M387" s="4">
        <v>4</v>
      </c>
      <c r="N387" s="4">
        <v>1.1202E-2</v>
      </c>
      <c r="O387">
        <f t="shared" si="6"/>
        <v>0.14985999999999999</v>
      </c>
    </row>
    <row r="388" spans="1:15" x14ac:dyDescent="0.25">
      <c r="A388" s="3" t="s">
        <v>401</v>
      </c>
      <c r="B388" s="4">
        <v>15</v>
      </c>
      <c r="C388" s="4">
        <v>0.18951000000000001</v>
      </c>
      <c r="D388" s="4">
        <v>0.47567999999999999</v>
      </c>
      <c r="E388" s="4">
        <v>0.99999499999999997</v>
      </c>
      <c r="F388" s="4">
        <v>387</v>
      </c>
      <c r="G388" s="4">
        <v>5</v>
      </c>
      <c r="H388" s="4">
        <v>-0.26549</v>
      </c>
      <c r="I388" s="4">
        <v>0.52205000000000001</v>
      </c>
      <c r="J388" s="4">
        <v>0.82686999999999999</v>
      </c>
      <c r="K388" s="4">
        <v>0.99999499999999997</v>
      </c>
      <c r="L388" s="4">
        <v>666</v>
      </c>
      <c r="M388" s="4">
        <v>6</v>
      </c>
      <c r="N388" s="4">
        <v>-0.26549</v>
      </c>
      <c r="O388">
        <f t="shared" si="6"/>
        <v>0.18951000000000001</v>
      </c>
    </row>
    <row r="389" spans="1:15" x14ac:dyDescent="0.25">
      <c r="A389" s="3" t="s">
        <v>402</v>
      </c>
      <c r="B389" s="4">
        <v>15</v>
      </c>
      <c r="C389" s="4">
        <v>0.1905</v>
      </c>
      <c r="D389" s="4">
        <v>0.47753000000000001</v>
      </c>
      <c r="E389" s="4">
        <v>0.99999499999999997</v>
      </c>
      <c r="F389" s="4">
        <v>388</v>
      </c>
      <c r="G389" s="4">
        <v>3</v>
      </c>
      <c r="H389" s="4">
        <v>0.27150000000000002</v>
      </c>
      <c r="I389" s="4">
        <v>4.0100999999999998E-2</v>
      </c>
      <c r="J389" s="4">
        <v>0.17832000000000001</v>
      </c>
      <c r="K389" s="4">
        <v>0.89361100000000004</v>
      </c>
      <c r="L389" s="4">
        <v>159</v>
      </c>
      <c r="M389" s="4">
        <v>8</v>
      </c>
      <c r="N389" s="4">
        <v>0.27150000000000002</v>
      </c>
      <c r="O389">
        <f t="shared" si="6"/>
        <v>4.0100999999999998E-2</v>
      </c>
    </row>
    <row r="390" spans="1:15" x14ac:dyDescent="0.25">
      <c r="A390" s="3" t="s">
        <v>403</v>
      </c>
      <c r="B390" s="4">
        <v>15</v>
      </c>
      <c r="C390" s="4">
        <v>0.19081000000000001</v>
      </c>
      <c r="D390" s="4">
        <v>0.47810999999999998</v>
      </c>
      <c r="E390" s="4">
        <v>0.99999499999999997</v>
      </c>
      <c r="F390" s="4">
        <v>389</v>
      </c>
      <c r="G390" s="4">
        <v>5</v>
      </c>
      <c r="H390" s="4">
        <v>-1.9695000000000001E-2</v>
      </c>
      <c r="I390" s="4">
        <v>0.50934999999999997</v>
      </c>
      <c r="J390" s="4">
        <v>0.81938</v>
      </c>
      <c r="K390" s="4">
        <v>0.99999499999999997</v>
      </c>
      <c r="L390" s="4">
        <v>658</v>
      </c>
      <c r="M390" s="4">
        <v>6</v>
      </c>
      <c r="N390" s="4">
        <v>-1.9695000000000001E-2</v>
      </c>
      <c r="O390">
        <f t="shared" si="6"/>
        <v>0.19081000000000001</v>
      </c>
    </row>
    <row r="391" spans="1:15" x14ac:dyDescent="0.25">
      <c r="A391" s="3" t="s">
        <v>404</v>
      </c>
      <c r="B391" s="4">
        <v>15</v>
      </c>
      <c r="C391" s="4">
        <v>0.19170000000000001</v>
      </c>
      <c r="D391" s="4">
        <v>0.47955999999999999</v>
      </c>
      <c r="E391" s="4">
        <v>0.99999499999999997</v>
      </c>
      <c r="F391" s="4">
        <v>390</v>
      </c>
      <c r="G391" s="4">
        <v>7</v>
      </c>
      <c r="H391" s="4">
        <v>-0.23832999999999999</v>
      </c>
      <c r="I391" s="4">
        <v>0.18887000000000001</v>
      </c>
      <c r="J391" s="4">
        <v>0.50058999999999998</v>
      </c>
      <c r="K391" s="4">
        <v>0.98324999999999996</v>
      </c>
      <c r="L391" s="4">
        <v>421</v>
      </c>
      <c r="M391" s="4">
        <v>5</v>
      </c>
      <c r="N391" s="4">
        <v>-0.23832999999999999</v>
      </c>
      <c r="O391">
        <f t="shared" si="6"/>
        <v>0.19170000000000001</v>
      </c>
    </row>
    <row r="392" spans="1:15" x14ac:dyDescent="0.25">
      <c r="A392" s="3" t="s">
        <v>405</v>
      </c>
      <c r="B392" s="4">
        <v>15</v>
      </c>
      <c r="C392" s="4">
        <v>0.19327</v>
      </c>
      <c r="D392" s="4">
        <v>0.48230000000000001</v>
      </c>
      <c r="E392" s="4">
        <v>0.99999499999999997</v>
      </c>
      <c r="F392" s="4">
        <v>391</v>
      </c>
      <c r="G392" s="4">
        <v>5</v>
      </c>
      <c r="H392" s="4">
        <v>-0.18534</v>
      </c>
      <c r="I392" s="4">
        <v>0.91181999999999996</v>
      </c>
      <c r="J392" s="4">
        <v>0.98148000000000002</v>
      </c>
      <c r="K392" s="4">
        <v>0.99999499999999997</v>
      </c>
      <c r="L392" s="4">
        <v>793</v>
      </c>
      <c r="M392" s="4">
        <v>3</v>
      </c>
      <c r="N392" s="4">
        <v>-0.18534</v>
      </c>
      <c r="O392">
        <f t="shared" si="6"/>
        <v>0.19327</v>
      </c>
    </row>
    <row r="393" spans="1:15" x14ac:dyDescent="0.25">
      <c r="A393" s="3" t="s">
        <v>406</v>
      </c>
      <c r="B393" s="4">
        <v>15</v>
      </c>
      <c r="C393" s="4">
        <v>0.19348000000000001</v>
      </c>
      <c r="D393" s="4">
        <v>0.48257</v>
      </c>
      <c r="E393" s="4">
        <v>0.99999499999999997</v>
      </c>
      <c r="F393" s="4">
        <v>392</v>
      </c>
      <c r="G393" s="4">
        <v>4</v>
      </c>
      <c r="H393" s="4">
        <v>0.13833999999999999</v>
      </c>
      <c r="I393" s="4">
        <v>0.34399999999999997</v>
      </c>
      <c r="J393" s="4">
        <v>0.68776000000000004</v>
      </c>
      <c r="K393" s="4">
        <v>0.99999499999999997</v>
      </c>
      <c r="L393" s="4">
        <v>558</v>
      </c>
      <c r="M393" s="4">
        <v>6</v>
      </c>
      <c r="N393" s="4">
        <v>0.13833999999999999</v>
      </c>
      <c r="O393">
        <f t="shared" si="6"/>
        <v>0.34399999999999997</v>
      </c>
    </row>
    <row r="394" spans="1:15" x14ac:dyDescent="0.25">
      <c r="A394" s="3" t="s">
        <v>407</v>
      </c>
      <c r="B394" s="4">
        <v>15</v>
      </c>
      <c r="C394" s="4">
        <v>0.19359000000000001</v>
      </c>
      <c r="D394" s="4">
        <v>0.48277999999999999</v>
      </c>
      <c r="E394" s="4">
        <v>0.99999499999999997</v>
      </c>
      <c r="F394" s="4">
        <v>393</v>
      </c>
      <c r="G394" s="4">
        <v>6</v>
      </c>
      <c r="H394" s="4">
        <v>-0.13002</v>
      </c>
      <c r="I394" s="4">
        <v>0.48691000000000001</v>
      </c>
      <c r="J394" s="4">
        <v>0.80628999999999995</v>
      </c>
      <c r="K394" s="4">
        <v>0.99999499999999997</v>
      </c>
      <c r="L394" s="4">
        <v>646</v>
      </c>
      <c r="M394" s="4">
        <v>6</v>
      </c>
      <c r="N394" s="4">
        <v>-0.13002</v>
      </c>
      <c r="O394">
        <f t="shared" si="6"/>
        <v>0.19359000000000001</v>
      </c>
    </row>
    <row r="395" spans="1:15" x14ac:dyDescent="0.25">
      <c r="A395" s="3" t="s">
        <v>408</v>
      </c>
      <c r="B395" s="4">
        <v>15</v>
      </c>
      <c r="C395" s="4">
        <v>0.19361999999999999</v>
      </c>
      <c r="D395" s="4">
        <v>0.48282999999999998</v>
      </c>
      <c r="E395" s="4">
        <v>0.99999499999999997</v>
      </c>
      <c r="F395" s="4">
        <v>394</v>
      </c>
      <c r="G395" s="4">
        <v>7</v>
      </c>
      <c r="H395" s="4">
        <v>0.10974</v>
      </c>
      <c r="I395" s="4">
        <v>3.0404E-2</v>
      </c>
      <c r="J395" s="4">
        <v>0.14448</v>
      </c>
      <c r="K395" s="4">
        <v>0.89361100000000004</v>
      </c>
      <c r="L395" s="4">
        <v>131</v>
      </c>
      <c r="M395" s="4">
        <v>5</v>
      </c>
      <c r="N395" s="4">
        <v>0.10974</v>
      </c>
      <c r="O395">
        <f t="shared" si="6"/>
        <v>3.0404E-2</v>
      </c>
    </row>
    <row r="396" spans="1:15" x14ac:dyDescent="0.25">
      <c r="A396" s="3" t="s">
        <v>409</v>
      </c>
      <c r="B396" s="4">
        <v>15</v>
      </c>
      <c r="C396" s="4">
        <v>0.19453999999999999</v>
      </c>
      <c r="D396" s="4">
        <v>0.48413</v>
      </c>
      <c r="E396" s="4">
        <v>0.99999499999999997</v>
      </c>
      <c r="F396" s="4">
        <v>395</v>
      </c>
      <c r="G396" s="4">
        <v>7</v>
      </c>
      <c r="H396" s="4">
        <v>-0.10373</v>
      </c>
      <c r="I396" s="4">
        <v>0.62953000000000003</v>
      </c>
      <c r="J396" s="4">
        <v>0.88539999999999996</v>
      </c>
      <c r="K396" s="4">
        <v>0.99999499999999997</v>
      </c>
      <c r="L396" s="4">
        <v>713</v>
      </c>
      <c r="M396" s="4">
        <v>5</v>
      </c>
      <c r="N396" s="4">
        <v>-0.10373</v>
      </c>
      <c r="O396">
        <f t="shared" si="6"/>
        <v>0.19453999999999999</v>
      </c>
    </row>
    <row r="397" spans="1:15" x14ac:dyDescent="0.25">
      <c r="A397" s="3" t="s">
        <v>410</v>
      </c>
      <c r="B397" s="4">
        <v>15</v>
      </c>
      <c r="C397" s="4">
        <v>0.19741</v>
      </c>
      <c r="D397" s="4">
        <v>0.48816999999999999</v>
      </c>
      <c r="E397" s="4">
        <v>0.99999499999999997</v>
      </c>
      <c r="F397" s="4">
        <v>396</v>
      </c>
      <c r="G397" s="4">
        <v>7</v>
      </c>
      <c r="H397" s="4">
        <v>-0.19395999999999999</v>
      </c>
      <c r="I397" s="4">
        <v>0.82699999999999996</v>
      </c>
      <c r="J397" s="4">
        <v>0.96121000000000001</v>
      </c>
      <c r="K397" s="4">
        <v>0.99999499999999997</v>
      </c>
      <c r="L397" s="4">
        <v>770</v>
      </c>
      <c r="M397" s="4">
        <v>4</v>
      </c>
      <c r="N397" s="4">
        <v>-0.19395999999999999</v>
      </c>
      <c r="O397">
        <f t="shared" si="6"/>
        <v>0.19741</v>
      </c>
    </row>
    <row r="398" spans="1:15" x14ac:dyDescent="0.25">
      <c r="A398" s="3" t="s">
        <v>411</v>
      </c>
      <c r="B398" s="4">
        <v>15</v>
      </c>
      <c r="C398" s="4">
        <v>0.19841</v>
      </c>
      <c r="D398" s="4">
        <v>0.48980000000000001</v>
      </c>
      <c r="E398" s="4">
        <v>0.99999499999999997</v>
      </c>
      <c r="F398" s="4">
        <v>397</v>
      </c>
      <c r="G398" s="4">
        <v>6</v>
      </c>
      <c r="H398" s="4">
        <v>-9.8050999999999999E-2</v>
      </c>
      <c r="I398" s="4">
        <v>0.77788000000000002</v>
      </c>
      <c r="J398" s="4">
        <v>0.94345999999999997</v>
      </c>
      <c r="K398" s="4">
        <v>0.99999499999999997</v>
      </c>
      <c r="L398" s="4">
        <v>758</v>
      </c>
      <c r="M398" s="4">
        <v>5</v>
      </c>
      <c r="N398" s="4">
        <v>-9.8050999999999999E-2</v>
      </c>
      <c r="O398">
        <f t="shared" si="6"/>
        <v>0.19841</v>
      </c>
    </row>
    <row r="399" spans="1:15" x14ac:dyDescent="0.25">
      <c r="A399" s="3" t="s">
        <v>412</v>
      </c>
      <c r="B399" s="4">
        <v>15</v>
      </c>
      <c r="C399" s="4">
        <v>0.19893</v>
      </c>
      <c r="D399" s="4">
        <v>0.49045</v>
      </c>
      <c r="E399" s="4">
        <v>0.99999499999999997</v>
      </c>
      <c r="F399" s="4">
        <v>398</v>
      </c>
      <c r="G399" s="4">
        <v>5</v>
      </c>
      <c r="H399" s="4">
        <v>-3.8821000000000001E-2</v>
      </c>
      <c r="I399" s="4">
        <v>8.9793999999999999E-2</v>
      </c>
      <c r="J399" s="4">
        <v>0.31381999999999999</v>
      </c>
      <c r="K399" s="4">
        <v>0.95668900000000001</v>
      </c>
      <c r="L399" s="4">
        <v>270</v>
      </c>
      <c r="M399" s="4">
        <v>6</v>
      </c>
      <c r="N399" s="4">
        <v>-3.8821000000000001E-2</v>
      </c>
      <c r="O399">
        <f t="shared" si="6"/>
        <v>0.19893</v>
      </c>
    </row>
    <row r="400" spans="1:15" x14ac:dyDescent="0.25">
      <c r="A400" s="3" t="s">
        <v>413</v>
      </c>
      <c r="B400" s="4">
        <v>15</v>
      </c>
      <c r="C400" s="4">
        <v>0.19933000000000001</v>
      </c>
      <c r="D400" s="4">
        <v>0.49113000000000001</v>
      </c>
      <c r="E400" s="4">
        <v>0.99999499999999997</v>
      </c>
      <c r="F400" s="4">
        <v>399</v>
      </c>
      <c r="G400" s="4">
        <v>7</v>
      </c>
      <c r="H400" s="4">
        <v>-0.22545999999999999</v>
      </c>
      <c r="I400" s="4">
        <v>0.66669</v>
      </c>
      <c r="J400" s="4">
        <v>0.90315999999999996</v>
      </c>
      <c r="K400" s="4">
        <v>0.99999499999999997</v>
      </c>
      <c r="L400" s="4">
        <v>727</v>
      </c>
      <c r="M400" s="4">
        <v>5</v>
      </c>
      <c r="N400" s="4">
        <v>-0.22545999999999999</v>
      </c>
      <c r="O400">
        <f t="shared" si="6"/>
        <v>0.19933000000000001</v>
      </c>
    </row>
    <row r="401" spans="1:15" x14ac:dyDescent="0.25">
      <c r="A401" s="3" t="s">
        <v>414</v>
      </c>
      <c r="B401" s="4">
        <v>15</v>
      </c>
      <c r="C401" s="4">
        <v>0.20122000000000001</v>
      </c>
      <c r="D401" s="4">
        <v>0.49408999999999997</v>
      </c>
      <c r="E401" s="4">
        <v>0.99999499999999997</v>
      </c>
      <c r="F401" s="4">
        <v>400</v>
      </c>
      <c r="G401" s="4">
        <v>6</v>
      </c>
      <c r="H401" s="4">
        <v>-0.15604999999999999</v>
      </c>
      <c r="I401" s="4">
        <v>7.6456999999999997E-2</v>
      </c>
      <c r="J401" s="4">
        <v>0.28062999999999999</v>
      </c>
      <c r="K401" s="4">
        <v>0.94797100000000001</v>
      </c>
      <c r="L401" s="4">
        <v>245</v>
      </c>
      <c r="M401" s="4">
        <v>6</v>
      </c>
      <c r="N401" s="4">
        <v>-0.15604999999999999</v>
      </c>
      <c r="O401">
        <f t="shared" si="6"/>
        <v>0.20122000000000001</v>
      </c>
    </row>
    <row r="402" spans="1:15" x14ac:dyDescent="0.25">
      <c r="A402" s="3" t="s">
        <v>415</v>
      </c>
      <c r="B402" s="4">
        <v>15</v>
      </c>
      <c r="C402" s="4">
        <v>0.20136000000000001</v>
      </c>
      <c r="D402" s="4">
        <v>0.49429000000000001</v>
      </c>
      <c r="E402" s="4">
        <v>0.99999499999999997</v>
      </c>
      <c r="F402" s="4">
        <v>401</v>
      </c>
      <c r="G402" s="4">
        <v>6</v>
      </c>
      <c r="H402" s="4">
        <v>-0.27228999999999998</v>
      </c>
      <c r="I402" s="4">
        <v>0.99570000000000003</v>
      </c>
      <c r="J402" s="4">
        <v>0.99861999999999995</v>
      </c>
      <c r="K402" s="4">
        <v>0.99999499999999997</v>
      </c>
      <c r="L402" s="4">
        <v>826</v>
      </c>
      <c r="M402" s="4">
        <v>2</v>
      </c>
      <c r="N402" s="4">
        <v>-0.27228999999999998</v>
      </c>
      <c r="O402">
        <f t="shared" si="6"/>
        <v>0.20136000000000001</v>
      </c>
    </row>
    <row r="403" spans="1:15" x14ac:dyDescent="0.25">
      <c r="A403" s="3" t="s">
        <v>416</v>
      </c>
      <c r="B403" s="4">
        <v>15</v>
      </c>
      <c r="C403" s="4">
        <v>0.20332</v>
      </c>
      <c r="D403" s="4">
        <v>0.49729000000000001</v>
      </c>
      <c r="E403" s="4">
        <v>0.99999499999999997</v>
      </c>
      <c r="F403" s="4">
        <v>402</v>
      </c>
      <c r="G403" s="4">
        <v>3</v>
      </c>
      <c r="H403" s="4">
        <v>0.22695000000000001</v>
      </c>
      <c r="I403" s="4">
        <v>0.31795000000000001</v>
      </c>
      <c r="J403" s="4">
        <v>0.66342000000000001</v>
      </c>
      <c r="K403" s="4">
        <v>0.99999499999999997</v>
      </c>
      <c r="L403" s="4">
        <v>538</v>
      </c>
      <c r="M403" s="4">
        <v>6</v>
      </c>
      <c r="N403" s="4">
        <v>0.22695000000000001</v>
      </c>
      <c r="O403">
        <f t="shared" si="6"/>
        <v>0.31795000000000001</v>
      </c>
    </row>
    <row r="404" spans="1:15" x14ac:dyDescent="0.25">
      <c r="A404" s="3" t="s">
        <v>417</v>
      </c>
      <c r="B404" s="4">
        <v>15</v>
      </c>
      <c r="C404" s="4">
        <v>0.20632</v>
      </c>
      <c r="D404" s="4">
        <v>0.50229000000000001</v>
      </c>
      <c r="E404" s="4">
        <v>0.99999499999999997</v>
      </c>
      <c r="F404" s="4">
        <v>403</v>
      </c>
      <c r="G404" s="4">
        <v>7</v>
      </c>
      <c r="H404" s="4">
        <v>-6.4785999999999996E-2</v>
      </c>
      <c r="I404" s="4">
        <v>0.44788</v>
      </c>
      <c r="J404" s="4">
        <v>0.78095999999999999</v>
      </c>
      <c r="K404" s="4">
        <v>0.99999499999999997</v>
      </c>
      <c r="L404" s="4">
        <v>625</v>
      </c>
      <c r="M404" s="4">
        <v>7</v>
      </c>
      <c r="N404" s="4">
        <v>-6.4785999999999996E-2</v>
      </c>
      <c r="O404">
        <f t="shared" si="6"/>
        <v>0.20632</v>
      </c>
    </row>
    <row r="405" spans="1:15" x14ac:dyDescent="0.25">
      <c r="A405" s="3" t="s">
        <v>418</v>
      </c>
      <c r="B405" s="4">
        <v>15</v>
      </c>
      <c r="C405" s="4">
        <v>0.20634</v>
      </c>
      <c r="D405" s="4">
        <v>0.50231000000000003</v>
      </c>
      <c r="E405" s="4">
        <v>0.99999499999999997</v>
      </c>
      <c r="F405" s="4">
        <v>404</v>
      </c>
      <c r="G405" s="4">
        <v>4</v>
      </c>
      <c r="H405" s="4">
        <v>-1.1117999999999999E-2</v>
      </c>
      <c r="I405" s="4">
        <v>0.34539999999999998</v>
      </c>
      <c r="J405" s="4">
        <v>0.68915999999999999</v>
      </c>
      <c r="K405" s="4">
        <v>0.99999499999999997</v>
      </c>
      <c r="L405" s="4">
        <v>559</v>
      </c>
      <c r="M405" s="4">
        <v>6</v>
      </c>
      <c r="N405" s="4">
        <v>-1.1117999999999999E-2</v>
      </c>
      <c r="O405">
        <f t="shared" si="6"/>
        <v>0.20634</v>
      </c>
    </row>
    <row r="406" spans="1:15" x14ac:dyDescent="0.25">
      <c r="A406" s="3" t="s">
        <v>419</v>
      </c>
      <c r="B406" s="4">
        <v>15</v>
      </c>
      <c r="C406" s="4">
        <v>0.20784</v>
      </c>
      <c r="D406" s="4">
        <v>0.50458000000000003</v>
      </c>
      <c r="E406" s="4">
        <v>0.99999499999999997</v>
      </c>
      <c r="F406" s="4">
        <v>405</v>
      </c>
      <c r="G406" s="4">
        <v>6</v>
      </c>
      <c r="H406" s="4">
        <v>-8.5114999999999996E-2</v>
      </c>
      <c r="I406" s="4">
        <v>0.23738000000000001</v>
      </c>
      <c r="J406" s="4">
        <v>0.57281000000000004</v>
      </c>
      <c r="K406" s="4">
        <v>0.99999499999999997</v>
      </c>
      <c r="L406" s="4">
        <v>475</v>
      </c>
      <c r="M406" s="4">
        <v>5</v>
      </c>
      <c r="N406" s="4">
        <v>-8.5114999999999996E-2</v>
      </c>
      <c r="O406">
        <f t="shared" si="6"/>
        <v>0.20784</v>
      </c>
    </row>
    <row r="407" spans="1:15" x14ac:dyDescent="0.25">
      <c r="A407" s="3" t="s">
        <v>420</v>
      </c>
      <c r="B407" s="4">
        <v>15</v>
      </c>
      <c r="C407" s="4">
        <v>0.20916999999999999</v>
      </c>
      <c r="D407" s="4">
        <v>0.50644999999999996</v>
      </c>
      <c r="E407" s="4">
        <v>0.99999499999999997</v>
      </c>
      <c r="F407" s="4">
        <v>406</v>
      </c>
      <c r="G407" s="4">
        <v>3</v>
      </c>
      <c r="H407" s="4">
        <v>9.8030999999999993E-2</v>
      </c>
      <c r="I407" s="4">
        <v>0.27451999999999999</v>
      </c>
      <c r="J407" s="4">
        <v>0.62</v>
      </c>
      <c r="K407" s="4">
        <v>0.99999499999999997</v>
      </c>
      <c r="L407" s="4">
        <v>507</v>
      </c>
      <c r="M407" s="4">
        <v>5</v>
      </c>
      <c r="N407" s="4">
        <v>9.8030999999999993E-2</v>
      </c>
      <c r="O407">
        <f t="shared" si="6"/>
        <v>0.27451999999999999</v>
      </c>
    </row>
    <row r="408" spans="1:15" x14ac:dyDescent="0.25">
      <c r="A408" s="3" t="s">
        <v>421</v>
      </c>
      <c r="B408" s="4">
        <v>15</v>
      </c>
      <c r="C408" s="4">
        <v>0.20924999999999999</v>
      </c>
      <c r="D408" s="4">
        <v>0.50654999999999994</v>
      </c>
      <c r="E408" s="4">
        <v>0.99999499999999997</v>
      </c>
      <c r="F408" s="4">
        <v>407</v>
      </c>
      <c r="G408" s="4">
        <v>5</v>
      </c>
      <c r="H408" s="4">
        <v>-0.13203000000000001</v>
      </c>
      <c r="I408" s="4">
        <v>4.854E-2</v>
      </c>
      <c r="J408" s="4">
        <v>0.20618</v>
      </c>
      <c r="K408" s="4">
        <v>0.89702599999999999</v>
      </c>
      <c r="L408" s="4">
        <v>189</v>
      </c>
      <c r="M408" s="4">
        <v>6</v>
      </c>
      <c r="N408" s="4">
        <v>-0.13203000000000001</v>
      </c>
      <c r="O408">
        <f t="shared" si="6"/>
        <v>0.20924999999999999</v>
      </c>
    </row>
    <row r="409" spans="1:15" x14ac:dyDescent="0.25">
      <c r="A409" s="3" t="s">
        <v>422</v>
      </c>
      <c r="B409" s="4">
        <v>15</v>
      </c>
      <c r="C409" s="4">
        <v>0.21192</v>
      </c>
      <c r="D409" s="4">
        <v>0.51075000000000004</v>
      </c>
      <c r="E409" s="4">
        <v>0.99999499999999997</v>
      </c>
      <c r="F409" s="4">
        <v>408</v>
      </c>
      <c r="G409" s="4">
        <v>6</v>
      </c>
      <c r="H409" s="4">
        <v>-0.12458</v>
      </c>
      <c r="I409" s="4">
        <v>0.46299000000000001</v>
      </c>
      <c r="J409" s="4">
        <v>0.79242000000000001</v>
      </c>
      <c r="K409" s="4">
        <v>0.99999499999999997</v>
      </c>
      <c r="L409" s="4">
        <v>633</v>
      </c>
      <c r="M409" s="4">
        <v>3</v>
      </c>
      <c r="N409" s="4">
        <v>-0.12458</v>
      </c>
      <c r="O409">
        <f t="shared" si="6"/>
        <v>0.21192</v>
      </c>
    </row>
    <row r="410" spans="1:15" x14ac:dyDescent="0.25">
      <c r="A410" s="3" t="s">
        <v>423</v>
      </c>
      <c r="B410" s="4">
        <v>15</v>
      </c>
      <c r="C410" s="4">
        <v>0.21215999999999999</v>
      </c>
      <c r="D410" s="4">
        <v>0.51105999999999996</v>
      </c>
      <c r="E410" s="4">
        <v>0.99999499999999997</v>
      </c>
      <c r="F410" s="4">
        <v>409</v>
      </c>
      <c r="G410" s="4">
        <v>5</v>
      </c>
      <c r="H410" s="4">
        <v>0.19272</v>
      </c>
      <c r="I410" s="4">
        <v>0.41348000000000001</v>
      </c>
      <c r="J410" s="4">
        <v>0.75116000000000005</v>
      </c>
      <c r="K410" s="4">
        <v>0.99999499999999997</v>
      </c>
      <c r="L410" s="4">
        <v>599</v>
      </c>
      <c r="M410" s="4">
        <v>7</v>
      </c>
      <c r="N410" s="4">
        <v>0.19272</v>
      </c>
      <c r="O410">
        <f t="shared" si="6"/>
        <v>0.41348000000000001</v>
      </c>
    </row>
    <row r="411" spans="1:15" x14ac:dyDescent="0.25">
      <c r="A411" s="3" t="s">
        <v>424</v>
      </c>
      <c r="B411" s="4">
        <v>15</v>
      </c>
      <c r="C411" s="4">
        <v>0.21304000000000001</v>
      </c>
      <c r="D411" s="4">
        <v>0.51251999999999998</v>
      </c>
      <c r="E411" s="4">
        <v>0.99999499999999997</v>
      </c>
      <c r="F411" s="4">
        <v>410</v>
      </c>
      <c r="G411" s="4">
        <v>7</v>
      </c>
      <c r="H411" s="4">
        <v>0.41521000000000002</v>
      </c>
      <c r="I411" s="4">
        <v>0.12197</v>
      </c>
      <c r="J411" s="4">
        <v>0.38693</v>
      </c>
      <c r="K411" s="4">
        <v>0.98029500000000003</v>
      </c>
      <c r="L411" s="4">
        <v>327</v>
      </c>
      <c r="M411" s="4">
        <v>8</v>
      </c>
      <c r="N411" s="4">
        <v>0.41521000000000002</v>
      </c>
      <c r="O411">
        <f t="shared" si="6"/>
        <v>0.12197</v>
      </c>
    </row>
    <row r="412" spans="1:15" x14ac:dyDescent="0.25">
      <c r="A412" s="3" t="s">
        <v>425</v>
      </c>
      <c r="B412" s="4">
        <v>15</v>
      </c>
      <c r="C412" s="4">
        <v>0.21424000000000001</v>
      </c>
      <c r="D412" s="4">
        <v>0.51427999999999996</v>
      </c>
      <c r="E412" s="4">
        <v>0.99999499999999997</v>
      </c>
      <c r="F412" s="4">
        <v>411</v>
      </c>
      <c r="G412" s="4">
        <v>7</v>
      </c>
      <c r="H412" s="4">
        <v>-9.0211E-2</v>
      </c>
      <c r="I412" s="4">
        <v>0.23005999999999999</v>
      </c>
      <c r="J412" s="4">
        <v>0.56254999999999999</v>
      </c>
      <c r="K412" s="4">
        <v>0.99042300000000005</v>
      </c>
      <c r="L412" s="4">
        <v>470</v>
      </c>
      <c r="M412" s="4">
        <v>6</v>
      </c>
      <c r="N412" s="4">
        <v>-9.0211E-2</v>
      </c>
      <c r="O412">
        <f t="shared" si="6"/>
        <v>0.21424000000000001</v>
      </c>
    </row>
    <row r="413" spans="1:15" x14ac:dyDescent="0.25">
      <c r="A413" s="3" t="s">
        <v>426</v>
      </c>
      <c r="B413" s="4">
        <v>15</v>
      </c>
      <c r="C413" s="4">
        <v>0.21498</v>
      </c>
      <c r="D413" s="4">
        <v>0.51531000000000005</v>
      </c>
      <c r="E413" s="4">
        <v>0.99999499999999997</v>
      </c>
      <c r="F413" s="4">
        <v>412</v>
      </c>
      <c r="G413" s="4">
        <v>5</v>
      </c>
      <c r="H413" s="4">
        <v>0.75175999999999998</v>
      </c>
      <c r="I413" s="4">
        <v>0.24922</v>
      </c>
      <c r="J413" s="4">
        <v>0.58918000000000004</v>
      </c>
      <c r="K413" s="4">
        <v>0.99999499999999997</v>
      </c>
      <c r="L413" s="4">
        <v>489</v>
      </c>
      <c r="M413" s="4">
        <v>8</v>
      </c>
      <c r="N413" s="4">
        <v>0.75175999999999998</v>
      </c>
      <c r="O413">
        <f t="shared" si="6"/>
        <v>0.24922</v>
      </c>
    </row>
    <row r="414" spans="1:15" x14ac:dyDescent="0.25">
      <c r="A414" s="3" t="s">
        <v>427</v>
      </c>
      <c r="B414" s="4">
        <v>15</v>
      </c>
      <c r="C414" s="4">
        <v>0.21543999999999999</v>
      </c>
      <c r="D414" s="4">
        <v>0.51612000000000002</v>
      </c>
      <c r="E414" s="4">
        <v>0.99999499999999997</v>
      </c>
      <c r="F414" s="4">
        <v>413</v>
      </c>
      <c r="G414" s="4">
        <v>7</v>
      </c>
      <c r="H414" s="4">
        <v>1.7939E-2</v>
      </c>
      <c r="I414" s="4">
        <v>0.62719999999999998</v>
      </c>
      <c r="J414" s="4">
        <v>0.88426000000000005</v>
      </c>
      <c r="K414" s="4">
        <v>0.99999499999999997</v>
      </c>
      <c r="L414" s="4">
        <v>711</v>
      </c>
      <c r="M414" s="4">
        <v>4</v>
      </c>
      <c r="N414" s="4">
        <v>1.7939E-2</v>
      </c>
      <c r="O414">
        <f t="shared" si="6"/>
        <v>0.62719999999999998</v>
      </c>
    </row>
    <row r="415" spans="1:15" x14ac:dyDescent="0.25">
      <c r="A415" s="3" t="s">
        <v>428</v>
      </c>
      <c r="B415" s="4">
        <v>15</v>
      </c>
      <c r="C415" s="4">
        <v>0.21593999999999999</v>
      </c>
      <c r="D415" s="4">
        <v>0.51692000000000005</v>
      </c>
      <c r="E415" s="4">
        <v>0.99999499999999997</v>
      </c>
      <c r="F415" s="4">
        <v>414</v>
      </c>
      <c r="G415" s="4">
        <v>3</v>
      </c>
      <c r="H415" s="4">
        <v>0.36460999999999999</v>
      </c>
      <c r="I415" s="4">
        <v>0.32873000000000002</v>
      </c>
      <c r="J415" s="4">
        <v>0.67413000000000001</v>
      </c>
      <c r="K415" s="4">
        <v>0.99999499999999997</v>
      </c>
      <c r="L415" s="4">
        <v>546</v>
      </c>
      <c r="M415" s="4">
        <v>7</v>
      </c>
      <c r="N415" s="4">
        <v>0.36460999999999999</v>
      </c>
      <c r="O415">
        <f t="shared" si="6"/>
        <v>0.32873000000000002</v>
      </c>
    </row>
    <row r="416" spans="1:15" x14ac:dyDescent="0.25">
      <c r="A416" s="3" t="s">
        <v>429</v>
      </c>
      <c r="B416" s="4">
        <v>15</v>
      </c>
      <c r="C416" s="4">
        <v>0.21731</v>
      </c>
      <c r="D416" s="4">
        <v>0.51917999999999997</v>
      </c>
      <c r="E416" s="4">
        <v>0.99999499999999997</v>
      </c>
      <c r="F416" s="4">
        <v>415</v>
      </c>
      <c r="G416" s="4">
        <v>5</v>
      </c>
      <c r="H416" s="4">
        <v>0.12413</v>
      </c>
      <c r="I416" s="4">
        <v>0.17126</v>
      </c>
      <c r="J416" s="4">
        <v>0.47272999999999998</v>
      </c>
      <c r="K416" s="4">
        <v>0.98324999999999996</v>
      </c>
      <c r="L416" s="4">
        <v>397</v>
      </c>
      <c r="M416" s="4">
        <v>7</v>
      </c>
      <c r="N416" s="4">
        <v>0.12413</v>
      </c>
      <c r="O416">
        <f t="shared" si="6"/>
        <v>0.17126</v>
      </c>
    </row>
    <row r="417" spans="1:15" x14ac:dyDescent="0.25">
      <c r="A417" s="3" t="s">
        <v>430</v>
      </c>
      <c r="B417" s="4">
        <v>15</v>
      </c>
      <c r="C417" s="4">
        <v>0.21787000000000001</v>
      </c>
      <c r="D417" s="4">
        <v>0.51993</v>
      </c>
      <c r="E417" s="4">
        <v>0.99999499999999997</v>
      </c>
      <c r="F417" s="4">
        <v>416</v>
      </c>
      <c r="G417" s="4">
        <v>4</v>
      </c>
      <c r="H417" s="4">
        <v>-0.10442</v>
      </c>
      <c r="I417" s="4">
        <v>1.6205000000000001E-2</v>
      </c>
      <c r="J417" s="4">
        <v>8.9163000000000006E-2</v>
      </c>
      <c r="K417" s="4">
        <v>0.86151100000000003</v>
      </c>
      <c r="L417" s="4">
        <v>84</v>
      </c>
      <c r="M417" s="4">
        <v>7</v>
      </c>
      <c r="N417" s="4">
        <v>-0.10442</v>
      </c>
      <c r="O417">
        <f t="shared" si="6"/>
        <v>0.21787000000000001</v>
      </c>
    </row>
    <row r="418" spans="1:15" x14ac:dyDescent="0.25">
      <c r="A418" s="3" t="s">
        <v>431</v>
      </c>
      <c r="B418" s="4">
        <v>15</v>
      </c>
      <c r="C418" s="4">
        <v>0.21906</v>
      </c>
      <c r="D418" s="4">
        <v>0.52175000000000005</v>
      </c>
      <c r="E418" s="4">
        <v>0.99999499999999997</v>
      </c>
      <c r="F418" s="4">
        <v>417</v>
      </c>
      <c r="G418" s="4">
        <v>7</v>
      </c>
      <c r="H418" s="4">
        <v>-0.13921</v>
      </c>
      <c r="I418" s="4">
        <v>0.67557999999999996</v>
      </c>
      <c r="J418" s="4">
        <v>0.90619000000000005</v>
      </c>
      <c r="K418" s="4">
        <v>0.99999499999999997</v>
      </c>
      <c r="L418" s="4">
        <v>729</v>
      </c>
      <c r="M418" s="4">
        <v>4</v>
      </c>
      <c r="N418" s="4">
        <v>-0.13921</v>
      </c>
      <c r="O418">
        <f t="shared" si="6"/>
        <v>0.21906</v>
      </c>
    </row>
    <row r="419" spans="1:15" x14ac:dyDescent="0.25">
      <c r="A419" s="3" t="s">
        <v>432</v>
      </c>
      <c r="B419" s="4">
        <v>15</v>
      </c>
      <c r="C419" s="4">
        <v>0.21979000000000001</v>
      </c>
      <c r="D419" s="4">
        <v>0.52303999999999995</v>
      </c>
      <c r="E419" s="4">
        <v>0.99999499999999997</v>
      </c>
      <c r="F419" s="4">
        <v>418</v>
      </c>
      <c r="G419" s="4">
        <v>6</v>
      </c>
      <c r="H419" s="4">
        <v>2.4198000000000001E-2</v>
      </c>
      <c r="I419" s="4">
        <v>0.63112000000000001</v>
      </c>
      <c r="J419" s="4">
        <v>0.88636000000000004</v>
      </c>
      <c r="K419" s="4">
        <v>0.99999499999999997</v>
      </c>
      <c r="L419" s="4">
        <v>714</v>
      </c>
      <c r="M419" s="4">
        <v>5</v>
      </c>
      <c r="N419" s="4">
        <v>2.4198000000000001E-2</v>
      </c>
      <c r="O419">
        <f t="shared" si="6"/>
        <v>0.63112000000000001</v>
      </c>
    </row>
    <row r="420" spans="1:15" x14ac:dyDescent="0.25">
      <c r="A420" s="3" t="s">
        <v>433</v>
      </c>
      <c r="B420" s="4">
        <v>15</v>
      </c>
      <c r="C420" s="4">
        <v>0.22031000000000001</v>
      </c>
      <c r="D420" s="4">
        <v>0.52378999999999998</v>
      </c>
      <c r="E420" s="4">
        <v>0.99999499999999997</v>
      </c>
      <c r="F420" s="4">
        <v>419</v>
      </c>
      <c r="G420" s="4">
        <v>6</v>
      </c>
      <c r="H420" s="4">
        <v>0.13372999999999999</v>
      </c>
      <c r="I420" s="4">
        <v>0.22352</v>
      </c>
      <c r="J420" s="4">
        <v>0.55337000000000003</v>
      </c>
      <c r="K420" s="4">
        <v>0.98324999999999996</v>
      </c>
      <c r="L420" s="4">
        <v>462</v>
      </c>
      <c r="M420" s="4">
        <v>6</v>
      </c>
      <c r="N420" s="4">
        <v>0.13372999999999999</v>
      </c>
      <c r="O420">
        <f t="shared" si="6"/>
        <v>0.22352</v>
      </c>
    </row>
    <row r="421" spans="1:15" x14ac:dyDescent="0.25">
      <c r="A421" s="3" t="s">
        <v>434</v>
      </c>
      <c r="B421" s="4">
        <v>15</v>
      </c>
      <c r="C421" s="4">
        <v>0.22031000000000001</v>
      </c>
      <c r="D421" s="4">
        <v>0.52378999999999998</v>
      </c>
      <c r="E421" s="4">
        <v>0.99999499999999997</v>
      </c>
      <c r="F421" s="4">
        <v>420</v>
      </c>
      <c r="G421" s="4">
        <v>4</v>
      </c>
      <c r="H421" s="4">
        <v>0.14448</v>
      </c>
      <c r="I421" s="4">
        <v>0.50409999999999999</v>
      </c>
      <c r="J421" s="4">
        <v>0.81615000000000004</v>
      </c>
      <c r="K421" s="4">
        <v>0.99999499999999997</v>
      </c>
      <c r="L421" s="4">
        <v>655</v>
      </c>
      <c r="M421" s="4">
        <v>5</v>
      </c>
      <c r="N421" s="4">
        <v>0.14448</v>
      </c>
      <c r="O421">
        <f t="shared" si="6"/>
        <v>0.50409999999999999</v>
      </c>
    </row>
    <row r="422" spans="1:15" x14ac:dyDescent="0.25">
      <c r="A422" s="3" t="s">
        <v>435</v>
      </c>
      <c r="B422" s="4">
        <v>15</v>
      </c>
      <c r="C422" s="4">
        <v>0.22144</v>
      </c>
      <c r="D422" s="4">
        <v>0.52546999999999999</v>
      </c>
      <c r="E422" s="4">
        <v>0.99999499999999997</v>
      </c>
      <c r="F422" s="4">
        <v>421</v>
      </c>
      <c r="G422" s="4">
        <v>6</v>
      </c>
      <c r="H422" s="4">
        <v>-5.1337000000000001E-2</v>
      </c>
      <c r="I422" s="4">
        <v>0.27938000000000002</v>
      </c>
      <c r="J422" s="4">
        <v>0.62477000000000005</v>
      </c>
      <c r="K422" s="4">
        <v>0.99999499999999997</v>
      </c>
      <c r="L422" s="4">
        <v>516</v>
      </c>
      <c r="M422" s="4">
        <v>6</v>
      </c>
      <c r="N422" s="4">
        <v>-5.1337000000000001E-2</v>
      </c>
      <c r="O422">
        <f t="shared" si="6"/>
        <v>0.22144</v>
      </c>
    </row>
    <row r="423" spans="1:15" x14ac:dyDescent="0.25">
      <c r="A423" s="3" t="s">
        <v>436</v>
      </c>
      <c r="B423" s="4">
        <v>15</v>
      </c>
      <c r="C423" s="4">
        <v>0.22270999999999999</v>
      </c>
      <c r="D423" s="4">
        <v>0.52734000000000003</v>
      </c>
      <c r="E423" s="4">
        <v>0.99999499999999997</v>
      </c>
      <c r="F423" s="4">
        <v>422</v>
      </c>
      <c r="G423" s="4">
        <v>6</v>
      </c>
      <c r="H423" s="4">
        <v>-0.21221999999999999</v>
      </c>
      <c r="I423" s="4">
        <v>0.96696000000000004</v>
      </c>
      <c r="J423" s="4">
        <v>0.99285000000000001</v>
      </c>
      <c r="K423" s="4">
        <v>0.99999499999999997</v>
      </c>
      <c r="L423" s="4">
        <v>818</v>
      </c>
      <c r="M423" s="4">
        <v>3</v>
      </c>
      <c r="N423" s="4">
        <v>-0.21221999999999999</v>
      </c>
      <c r="O423">
        <f t="shared" si="6"/>
        <v>0.22270999999999999</v>
      </c>
    </row>
    <row r="424" spans="1:15" x14ac:dyDescent="0.25">
      <c r="A424" s="3" t="s">
        <v>437</v>
      </c>
      <c r="B424" s="4">
        <v>15</v>
      </c>
      <c r="C424" s="4">
        <v>0.22362000000000001</v>
      </c>
      <c r="D424" s="4">
        <v>0.52861000000000002</v>
      </c>
      <c r="E424" s="4">
        <v>0.99999499999999997</v>
      </c>
      <c r="F424" s="4">
        <v>423</v>
      </c>
      <c r="G424" s="4">
        <v>5</v>
      </c>
      <c r="H424" s="4">
        <v>0.45987</v>
      </c>
      <c r="I424" s="4">
        <v>6.8732999999999997E-3</v>
      </c>
      <c r="J424" s="4">
        <v>4.3138999999999997E-2</v>
      </c>
      <c r="K424" s="4">
        <v>0.75770199999999999</v>
      </c>
      <c r="L424" s="4">
        <v>46</v>
      </c>
      <c r="M424" s="4">
        <v>8</v>
      </c>
      <c r="N424" s="4">
        <v>0.45987</v>
      </c>
      <c r="O424">
        <f t="shared" si="6"/>
        <v>6.8732999999999997E-3</v>
      </c>
    </row>
    <row r="425" spans="1:15" x14ac:dyDescent="0.25">
      <c r="A425" s="3" t="s">
        <v>438</v>
      </c>
      <c r="B425" s="4">
        <v>15</v>
      </c>
      <c r="C425" s="4">
        <v>0.22456999999999999</v>
      </c>
      <c r="D425" s="4">
        <v>0.52971000000000001</v>
      </c>
      <c r="E425" s="4">
        <v>0.99999499999999997</v>
      </c>
      <c r="F425" s="4">
        <v>424</v>
      </c>
      <c r="G425" s="4">
        <v>3</v>
      </c>
      <c r="H425" s="4">
        <v>0.38007000000000002</v>
      </c>
      <c r="I425" s="4">
        <v>4.1229000000000002E-2</v>
      </c>
      <c r="J425" s="4">
        <v>0.18181</v>
      </c>
      <c r="K425" s="4">
        <v>0.89361100000000004</v>
      </c>
      <c r="L425" s="4">
        <v>166</v>
      </c>
      <c r="M425" s="4">
        <v>8</v>
      </c>
      <c r="N425" s="4">
        <v>0.38007000000000002</v>
      </c>
      <c r="O425">
        <f t="shared" si="6"/>
        <v>4.1229000000000002E-2</v>
      </c>
    </row>
    <row r="426" spans="1:15" x14ac:dyDescent="0.25">
      <c r="A426" s="3" t="s">
        <v>439</v>
      </c>
      <c r="B426" s="4">
        <v>15</v>
      </c>
      <c r="C426" s="4">
        <v>0.22647999999999999</v>
      </c>
      <c r="D426" s="4">
        <v>0.53169999999999995</v>
      </c>
      <c r="E426" s="4">
        <v>0.99999499999999997</v>
      </c>
      <c r="F426" s="4">
        <v>425</v>
      </c>
      <c r="G426" s="4">
        <v>5</v>
      </c>
      <c r="H426" s="4">
        <v>6.1539999999999997E-2</v>
      </c>
      <c r="I426" s="4">
        <v>8.9160000000000003E-2</v>
      </c>
      <c r="J426" s="4">
        <v>0.31220999999999999</v>
      </c>
      <c r="K426" s="4">
        <v>0.95668900000000001</v>
      </c>
      <c r="L426" s="4">
        <v>268</v>
      </c>
      <c r="M426" s="4">
        <v>7</v>
      </c>
      <c r="N426" s="4">
        <v>6.1539999999999997E-2</v>
      </c>
      <c r="O426">
        <f t="shared" si="6"/>
        <v>8.9160000000000003E-2</v>
      </c>
    </row>
    <row r="427" spans="1:15" x14ac:dyDescent="0.25">
      <c r="A427" s="3" t="s">
        <v>440</v>
      </c>
      <c r="B427" s="4">
        <v>15</v>
      </c>
      <c r="C427" s="4">
        <v>0.22838</v>
      </c>
      <c r="D427" s="4">
        <v>0.53368000000000004</v>
      </c>
      <c r="E427" s="4">
        <v>0.99999499999999997</v>
      </c>
      <c r="F427" s="4">
        <v>426</v>
      </c>
      <c r="G427" s="4">
        <v>6</v>
      </c>
      <c r="H427" s="4">
        <v>-9.8004999999999995E-2</v>
      </c>
      <c r="I427" s="4">
        <v>0.30873</v>
      </c>
      <c r="J427" s="4">
        <v>0.65444999999999998</v>
      </c>
      <c r="K427" s="4">
        <v>0.99999499999999997</v>
      </c>
      <c r="L427" s="4">
        <v>533</v>
      </c>
      <c r="M427" s="4">
        <v>5</v>
      </c>
      <c r="N427" s="4">
        <v>-9.8004999999999995E-2</v>
      </c>
      <c r="O427">
        <f t="shared" si="6"/>
        <v>0.22838</v>
      </c>
    </row>
    <row r="428" spans="1:15" x14ac:dyDescent="0.25">
      <c r="A428" s="3" t="s">
        <v>441</v>
      </c>
      <c r="B428" s="4">
        <v>15</v>
      </c>
      <c r="C428" s="4">
        <v>0.22853000000000001</v>
      </c>
      <c r="D428" s="4">
        <v>0.53381999999999996</v>
      </c>
      <c r="E428" s="4">
        <v>0.99999499999999997</v>
      </c>
      <c r="F428" s="4">
        <v>427</v>
      </c>
      <c r="G428" s="4">
        <v>5</v>
      </c>
      <c r="H428" s="4">
        <v>0.24731</v>
      </c>
      <c r="I428" s="4">
        <v>0.15425</v>
      </c>
      <c r="J428" s="4">
        <v>0.44408999999999998</v>
      </c>
      <c r="K428" s="4">
        <v>0.98158400000000001</v>
      </c>
      <c r="L428" s="4">
        <v>375</v>
      </c>
      <c r="M428" s="4">
        <v>8</v>
      </c>
      <c r="N428" s="4">
        <v>0.24731</v>
      </c>
      <c r="O428">
        <f t="shared" si="6"/>
        <v>0.15425</v>
      </c>
    </row>
    <row r="429" spans="1:15" x14ac:dyDescent="0.25">
      <c r="A429" s="3" t="s">
        <v>442</v>
      </c>
      <c r="B429" s="4">
        <v>14</v>
      </c>
      <c r="C429" s="4">
        <v>0.22922999999999999</v>
      </c>
      <c r="D429" s="4">
        <v>0.52146999999999999</v>
      </c>
      <c r="E429" s="4">
        <v>0.99999499999999997</v>
      </c>
      <c r="F429" s="4">
        <v>428</v>
      </c>
      <c r="G429" s="4">
        <v>4</v>
      </c>
      <c r="H429" s="4">
        <v>-4.3536999999999999E-2</v>
      </c>
      <c r="I429" s="4">
        <v>0.37067</v>
      </c>
      <c r="J429" s="4">
        <v>0.71199000000000001</v>
      </c>
      <c r="K429" s="4">
        <v>0.99999499999999997</v>
      </c>
      <c r="L429" s="4">
        <v>573</v>
      </c>
      <c r="M429" s="4">
        <v>3</v>
      </c>
      <c r="N429" s="4">
        <v>-4.3536999999999999E-2</v>
      </c>
      <c r="O429">
        <f t="shared" si="6"/>
        <v>0.22922999999999999</v>
      </c>
    </row>
    <row r="430" spans="1:15" x14ac:dyDescent="0.25">
      <c r="A430" s="3" t="s">
        <v>443</v>
      </c>
      <c r="B430" s="4">
        <v>15</v>
      </c>
      <c r="C430" s="4">
        <v>0.22950999999999999</v>
      </c>
      <c r="D430" s="4">
        <v>0.53515000000000001</v>
      </c>
      <c r="E430" s="4">
        <v>0.99999499999999997</v>
      </c>
      <c r="F430" s="4">
        <v>429</v>
      </c>
      <c r="G430" s="4">
        <v>5</v>
      </c>
      <c r="H430" s="4">
        <v>0.45278000000000002</v>
      </c>
      <c r="I430" s="4">
        <v>2.129E-2</v>
      </c>
      <c r="J430" s="4">
        <v>0.10925</v>
      </c>
      <c r="K430" s="4">
        <v>0.87291099999999999</v>
      </c>
      <c r="L430" s="4">
        <v>104</v>
      </c>
      <c r="M430" s="4">
        <v>9</v>
      </c>
      <c r="N430" s="4">
        <v>0.45278000000000002</v>
      </c>
      <c r="O430">
        <f t="shared" si="6"/>
        <v>2.129E-2</v>
      </c>
    </row>
    <row r="431" spans="1:15" x14ac:dyDescent="0.25">
      <c r="A431" s="3" t="s">
        <v>444</v>
      </c>
      <c r="B431" s="4">
        <v>15</v>
      </c>
      <c r="C431" s="4">
        <v>0.23122000000000001</v>
      </c>
      <c r="D431" s="4">
        <v>0.53708</v>
      </c>
      <c r="E431" s="4">
        <v>0.99999499999999997</v>
      </c>
      <c r="F431" s="4">
        <v>430</v>
      </c>
      <c r="G431" s="4">
        <v>2</v>
      </c>
      <c r="H431" s="4">
        <v>0.53686999999999996</v>
      </c>
      <c r="I431" s="4">
        <v>2.797E-3</v>
      </c>
      <c r="J431" s="4">
        <v>2.0472000000000001E-2</v>
      </c>
      <c r="K431" s="4">
        <v>0.60341500000000003</v>
      </c>
      <c r="L431" s="4">
        <v>27</v>
      </c>
      <c r="M431" s="4">
        <v>12</v>
      </c>
      <c r="N431" s="4">
        <v>0.53686999999999996</v>
      </c>
      <c r="O431">
        <f t="shared" si="6"/>
        <v>2.797E-3</v>
      </c>
    </row>
    <row r="432" spans="1:15" x14ac:dyDescent="0.25">
      <c r="A432" s="3" t="s">
        <v>445</v>
      </c>
      <c r="B432" s="4">
        <v>15</v>
      </c>
      <c r="C432" s="4">
        <v>0.23366000000000001</v>
      </c>
      <c r="D432" s="4">
        <v>0.53981000000000001</v>
      </c>
      <c r="E432" s="4">
        <v>0.99999499999999997</v>
      </c>
      <c r="F432" s="4">
        <v>431</v>
      </c>
      <c r="G432" s="4">
        <v>6</v>
      </c>
      <c r="H432" s="4">
        <v>0.40812999999999999</v>
      </c>
      <c r="I432" s="4">
        <v>0.17651</v>
      </c>
      <c r="J432" s="4">
        <v>0.48097000000000001</v>
      </c>
      <c r="K432" s="4">
        <v>0.98324999999999996</v>
      </c>
      <c r="L432" s="4">
        <v>404</v>
      </c>
      <c r="M432" s="4">
        <v>8</v>
      </c>
      <c r="N432" s="4">
        <v>0.40812999999999999</v>
      </c>
      <c r="O432">
        <f t="shared" si="6"/>
        <v>0.17651</v>
      </c>
    </row>
    <row r="433" spans="1:15" x14ac:dyDescent="0.25">
      <c r="A433" s="3" t="s">
        <v>446</v>
      </c>
      <c r="B433" s="4">
        <v>15</v>
      </c>
      <c r="C433" s="4">
        <v>0.23372000000000001</v>
      </c>
      <c r="D433" s="4">
        <v>0.53986000000000001</v>
      </c>
      <c r="E433" s="4">
        <v>0.99999499999999997</v>
      </c>
      <c r="F433" s="4">
        <v>432</v>
      </c>
      <c r="G433" s="4">
        <v>6</v>
      </c>
      <c r="H433" s="4">
        <v>0.25056</v>
      </c>
      <c r="I433" s="4">
        <v>0.24084</v>
      </c>
      <c r="J433" s="4">
        <v>0.57786999999999999</v>
      </c>
      <c r="K433" s="4">
        <v>0.99999499999999997</v>
      </c>
      <c r="L433" s="4">
        <v>479</v>
      </c>
      <c r="M433" s="4">
        <v>8</v>
      </c>
      <c r="N433" s="4">
        <v>0.25056</v>
      </c>
      <c r="O433">
        <f t="shared" si="6"/>
        <v>0.24084</v>
      </c>
    </row>
    <row r="434" spans="1:15" x14ac:dyDescent="0.25">
      <c r="A434" s="3" t="s">
        <v>447</v>
      </c>
      <c r="B434" s="4">
        <v>15</v>
      </c>
      <c r="C434" s="4">
        <v>0.2339</v>
      </c>
      <c r="D434" s="4">
        <v>0.53998999999999997</v>
      </c>
      <c r="E434" s="4">
        <v>0.99999499999999997</v>
      </c>
      <c r="F434" s="4">
        <v>433</v>
      </c>
      <c r="G434" s="4">
        <v>6</v>
      </c>
      <c r="H434" s="4">
        <v>0.33650000000000002</v>
      </c>
      <c r="I434" s="4">
        <v>4.3101E-2</v>
      </c>
      <c r="J434" s="4">
        <v>0.18797</v>
      </c>
      <c r="K434" s="4">
        <v>0.89682899999999999</v>
      </c>
      <c r="L434" s="4">
        <v>172</v>
      </c>
      <c r="M434" s="4">
        <v>8</v>
      </c>
      <c r="N434" s="4">
        <v>0.33650000000000002</v>
      </c>
      <c r="O434">
        <f t="shared" si="6"/>
        <v>4.3101E-2</v>
      </c>
    </row>
    <row r="435" spans="1:15" x14ac:dyDescent="0.25">
      <c r="A435" s="3" t="s">
        <v>448</v>
      </c>
      <c r="B435" s="4">
        <v>15</v>
      </c>
      <c r="C435" s="4">
        <v>0.23405999999999999</v>
      </c>
      <c r="D435" s="4">
        <v>0.54022000000000003</v>
      </c>
      <c r="E435" s="4">
        <v>0.99999499999999997</v>
      </c>
      <c r="F435" s="4">
        <v>434</v>
      </c>
      <c r="G435" s="4">
        <v>5</v>
      </c>
      <c r="H435" s="4">
        <v>0.16163</v>
      </c>
      <c r="I435" s="4">
        <v>0.45328000000000002</v>
      </c>
      <c r="J435" s="4">
        <v>0.78554000000000002</v>
      </c>
      <c r="K435" s="4">
        <v>0.99999499999999997</v>
      </c>
      <c r="L435" s="4">
        <v>629</v>
      </c>
      <c r="M435" s="4">
        <v>6</v>
      </c>
      <c r="N435" s="4">
        <v>0.16163</v>
      </c>
      <c r="O435">
        <f t="shared" si="6"/>
        <v>0.45328000000000002</v>
      </c>
    </row>
    <row r="436" spans="1:15" x14ac:dyDescent="0.25">
      <c r="A436" s="3" t="s">
        <v>449</v>
      </c>
      <c r="B436" s="4">
        <v>15</v>
      </c>
      <c r="C436" s="4">
        <v>0.23472000000000001</v>
      </c>
      <c r="D436" s="4">
        <v>0.54103999999999997</v>
      </c>
      <c r="E436" s="4">
        <v>0.99999499999999997</v>
      </c>
      <c r="F436" s="4">
        <v>435</v>
      </c>
      <c r="G436" s="4">
        <v>6</v>
      </c>
      <c r="H436" s="4">
        <v>0.38868000000000003</v>
      </c>
      <c r="I436" s="4">
        <v>0.11601</v>
      </c>
      <c r="J436" s="4">
        <v>0.37387999999999999</v>
      </c>
      <c r="K436" s="4">
        <v>0.97472099999999995</v>
      </c>
      <c r="L436" s="4">
        <v>311</v>
      </c>
      <c r="M436" s="4">
        <v>8</v>
      </c>
      <c r="N436" s="4">
        <v>0.38868000000000003</v>
      </c>
      <c r="O436">
        <f t="shared" si="6"/>
        <v>0.11601</v>
      </c>
    </row>
    <row r="437" spans="1:15" x14ac:dyDescent="0.25">
      <c r="A437" s="3" t="s">
        <v>450</v>
      </c>
      <c r="B437" s="4">
        <v>15</v>
      </c>
      <c r="C437" s="4">
        <v>0.23782</v>
      </c>
      <c r="D437" s="4">
        <v>0.54474</v>
      </c>
      <c r="E437" s="4">
        <v>0.99999499999999997</v>
      </c>
      <c r="F437" s="4">
        <v>436</v>
      </c>
      <c r="G437" s="4">
        <v>3</v>
      </c>
      <c r="H437" s="4">
        <v>0.57830000000000004</v>
      </c>
      <c r="I437" s="4">
        <v>7.9807999999999997E-3</v>
      </c>
      <c r="J437" s="4">
        <v>4.9185E-2</v>
      </c>
      <c r="K437" s="4">
        <v>0.75770199999999999</v>
      </c>
      <c r="L437" s="4">
        <v>54</v>
      </c>
      <c r="M437" s="4">
        <v>10</v>
      </c>
      <c r="N437" s="4">
        <v>0.57830000000000004</v>
      </c>
      <c r="O437">
        <f t="shared" si="6"/>
        <v>7.9807999999999997E-3</v>
      </c>
    </row>
    <row r="438" spans="1:15" x14ac:dyDescent="0.25">
      <c r="A438" s="3" t="s">
        <v>451</v>
      </c>
      <c r="B438" s="4">
        <v>15</v>
      </c>
      <c r="C438" s="4">
        <v>0.23876</v>
      </c>
      <c r="D438" s="4">
        <v>0.54591000000000001</v>
      </c>
      <c r="E438" s="4">
        <v>0.99999499999999997</v>
      </c>
      <c r="F438" s="4">
        <v>437</v>
      </c>
      <c r="G438" s="4">
        <v>6</v>
      </c>
      <c r="H438" s="4">
        <v>-4.8250000000000001E-2</v>
      </c>
      <c r="I438" s="4">
        <v>0.52653000000000005</v>
      </c>
      <c r="J438" s="4">
        <v>0.82937000000000005</v>
      </c>
      <c r="K438" s="4">
        <v>0.99999499999999997</v>
      </c>
      <c r="L438" s="4">
        <v>671</v>
      </c>
      <c r="M438" s="4">
        <v>5</v>
      </c>
      <c r="N438" s="4">
        <v>-4.8250000000000001E-2</v>
      </c>
      <c r="O438">
        <f t="shared" si="6"/>
        <v>0.23876</v>
      </c>
    </row>
    <row r="439" spans="1:15" x14ac:dyDescent="0.25">
      <c r="A439" s="3" t="s">
        <v>452</v>
      </c>
      <c r="B439" s="4">
        <v>15</v>
      </c>
      <c r="C439" s="4">
        <v>0.2397</v>
      </c>
      <c r="D439" s="4">
        <v>0.54705999999999999</v>
      </c>
      <c r="E439" s="4">
        <v>0.99999499999999997</v>
      </c>
      <c r="F439" s="4">
        <v>438</v>
      </c>
      <c r="G439" s="4">
        <v>5</v>
      </c>
      <c r="H439" s="4">
        <v>0.13944000000000001</v>
      </c>
      <c r="I439" s="4">
        <v>0.34226000000000001</v>
      </c>
      <c r="J439" s="4">
        <v>0.68625000000000003</v>
      </c>
      <c r="K439" s="4">
        <v>0.99999499999999997</v>
      </c>
      <c r="L439" s="4">
        <v>555</v>
      </c>
      <c r="M439" s="4">
        <v>7</v>
      </c>
      <c r="N439" s="4">
        <v>0.13944000000000001</v>
      </c>
      <c r="O439">
        <f t="shared" si="6"/>
        <v>0.34226000000000001</v>
      </c>
    </row>
    <row r="440" spans="1:15" x14ac:dyDescent="0.25">
      <c r="A440" s="3" t="s">
        <v>453</v>
      </c>
      <c r="B440" s="4">
        <v>15</v>
      </c>
      <c r="C440" s="4">
        <v>0.24063000000000001</v>
      </c>
      <c r="D440" s="4">
        <v>0.54820999999999998</v>
      </c>
      <c r="E440" s="4">
        <v>0.99999499999999997</v>
      </c>
      <c r="F440" s="4">
        <v>439</v>
      </c>
      <c r="G440" s="4">
        <v>4</v>
      </c>
      <c r="H440" s="4">
        <v>0.17505000000000001</v>
      </c>
      <c r="I440" s="4">
        <v>0.11990000000000001</v>
      </c>
      <c r="J440" s="4">
        <v>0.38241999999999998</v>
      </c>
      <c r="K440" s="4">
        <v>0.97472099999999995</v>
      </c>
      <c r="L440" s="4">
        <v>321</v>
      </c>
      <c r="M440" s="4">
        <v>7</v>
      </c>
      <c r="N440" s="4">
        <v>0.17505000000000001</v>
      </c>
      <c r="O440">
        <f t="shared" si="6"/>
        <v>0.11990000000000001</v>
      </c>
    </row>
    <row r="441" spans="1:15" x14ac:dyDescent="0.25">
      <c r="A441" s="3" t="s">
        <v>454</v>
      </c>
      <c r="B441" s="4">
        <v>15</v>
      </c>
      <c r="C441" s="4">
        <v>0.24285999999999999</v>
      </c>
      <c r="D441" s="4">
        <v>0.55071000000000003</v>
      </c>
      <c r="E441" s="4">
        <v>0.99999499999999997</v>
      </c>
      <c r="F441" s="4">
        <v>440</v>
      </c>
      <c r="G441" s="4">
        <v>4</v>
      </c>
      <c r="H441" s="4">
        <v>3.9025999999999998E-2</v>
      </c>
      <c r="I441" s="4">
        <v>0.59930000000000005</v>
      </c>
      <c r="J441" s="4">
        <v>0.86926999999999999</v>
      </c>
      <c r="K441" s="4">
        <v>0.99999499999999997</v>
      </c>
      <c r="L441" s="4">
        <v>703</v>
      </c>
      <c r="M441" s="4">
        <v>5</v>
      </c>
      <c r="N441" s="4">
        <v>3.9025999999999998E-2</v>
      </c>
      <c r="O441">
        <f t="shared" si="6"/>
        <v>0.59930000000000005</v>
      </c>
    </row>
    <row r="442" spans="1:15" x14ac:dyDescent="0.25">
      <c r="A442" s="3" t="s">
        <v>455</v>
      </c>
      <c r="B442" s="4">
        <v>15</v>
      </c>
      <c r="C442" s="4">
        <v>0.24499000000000001</v>
      </c>
      <c r="D442" s="4">
        <v>0.55317000000000005</v>
      </c>
      <c r="E442" s="4">
        <v>0.99999499999999997</v>
      </c>
      <c r="F442" s="4">
        <v>441</v>
      </c>
      <c r="G442" s="4">
        <v>4</v>
      </c>
      <c r="H442" s="4">
        <v>0.57938000000000001</v>
      </c>
      <c r="I442" s="4">
        <v>2.7535E-2</v>
      </c>
      <c r="J442" s="4">
        <v>0.13397999999999999</v>
      </c>
      <c r="K442" s="4">
        <v>0.89361100000000004</v>
      </c>
      <c r="L442" s="4">
        <v>123</v>
      </c>
      <c r="M442" s="4">
        <v>8</v>
      </c>
      <c r="N442" s="4">
        <v>0.57938000000000001</v>
      </c>
      <c r="O442">
        <f t="shared" si="6"/>
        <v>2.7535E-2</v>
      </c>
    </row>
    <row r="443" spans="1:15" x14ac:dyDescent="0.25">
      <c r="A443" s="3" t="s">
        <v>456</v>
      </c>
      <c r="B443" s="4">
        <v>15</v>
      </c>
      <c r="C443" s="4">
        <v>0.24615999999999999</v>
      </c>
      <c r="D443" s="4">
        <v>0.55442000000000002</v>
      </c>
      <c r="E443" s="4">
        <v>0.99999499999999997</v>
      </c>
      <c r="F443" s="4">
        <v>442</v>
      </c>
      <c r="G443" s="4">
        <v>6</v>
      </c>
      <c r="H443" s="4">
        <v>0.38080999999999998</v>
      </c>
      <c r="I443" s="4">
        <v>0.10695</v>
      </c>
      <c r="J443" s="4">
        <v>0.35392000000000001</v>
      </c>
      <c r="K443" s="4">
        <v>0.97472099999999995</v>
      </c>
      <c r="L443" s="4">
        <v>296</v>
      </c>
      <c r="M443" s="4">
        <v>8</v>
      </c>
      <c r="N443" s="4">
        <v>0.38080999999999998</v>
      </c>
      <c r="O443">
        <f t="shared" si="6"/>
        <v>0.10695</v>
      </c>
    </row>
    <row r="444" spans="1:15" x14ac:dyDescent="0.25">
      <c r="A444" s="3" t="s">
        <v>457</v>
      </c>
      <c r="B444" s="4">
        <v>15</v>
      </c>
      <c r="C444" s="4">
        <v>0.24623</v>
      </c>
      <c r="D444" s="4">
        <v>0.55445</v>
      </c>
      <c r="E444" s="4">
        <v>0.99999499999999997</v>
      </c>
      <c r="F444" s="4">
        <v>443</v>
      </c>
      <c r="G444" s="4">
        <v>2</v>
      </c>
      <c r="H444" s="4">
        <v>0.49880000000000002</v>
      </c>
      <c r="I444" s="4">
        <v>3.6180000000000001E-4</v>
      </c>
      <c r="J444" s="4">
        <v>3.0626999999999998E-3</v>
      </c>
      <c r="K444" s="4">
        <v>0.235097</v>
      </c>
      <c r="L444" s="4">
        <v>10</v>
      </c>
      <c r="M444" s="4">
        <v>10</v>
      </c>
      <c r="N444" s="4">
        <v>0.49880000000000002</v>
      </c>
      <c r="O444">
        <f t="shared" si="6"/>
        <v>3.6180000000000001E-4</v>
      </c>
    </row>
    <row r="445" spans="1:15" x14ac:dyDescent="0.25">
      <c r="A445" s="3" t="s">
        <v>458</v>
      </c>
      <c r="B445" s="4">
        <v>15</v>
      </c>
      <c r="C445" s="4">
        <v>0.24807999999999999</v>
      </c>
      <c r="D445" s="4">
        <v>0.55644000000000005</v>
      </c>
      <c r="E445" s="4">
        <v>0.99999499999999997</v>
      </c>
      <c r="F445" s="4">
        <v>444</v>
      </c>
      <c r="G445" s="4">
        <v>4</v>
      </c>
      <c r="H445" s="4">
        <v>0.15140999999999999</v>
      </c>
      <c r="I445" s="4">
        <v>0.20072000000000001</v>
      </c>
      <c r="J445" s="4">
        <v>0.51903999999999995</v>
      </c>
      <c r="K445" s="4">
        <v>0.98324999999999996</v>
      </c>
      <c r="L445" s="4">
        <v>429</v>
      </c>
      <c r="M445" s="4">
        <v>6</v>
      </c>
      <c r="N445" s="4">
        <v>0.15140999999999999</v>
      </c>
      <c r="O445">
        <f t="shared" si="6"/>
        <v>0.20072000000000001</v>
      </c>
    </row>
    <row r="446" spans="1:15" x14ac:dyDescent="0.25">
      <c r="A446" s="3" t="s">
        <v>459</v>
      </c>
      <c r="B446" s="4">
        <v>15</v>
      </c>
      <c r="C446" s="4">
        <v>0.24843000000000001</v>
      </c>
      <c r="D446" s="4">
        <v>0.55688000000000004</v>
      </c>
      <c r="E446" s="4">
        <v>0.99999499999999997</v>
      </c>
      <c r="F446" s="4">
        <v>445</v>
      </c>
      <c r="G446" s="4">
        <v>6</v>
      </c>
      <c r="H446" s="4">
        <v>-2.0153000000000001E-2</v>
      </c>
      <c r="I446" s="4">
        <v>0.33046999999999999</v>
      </c>
      <c r="J446" s="4">
        <v>0.67571999999999999</v>
      </c>
      <c r="K446" s="4">
        <v>0.99999499999999997</v>
      </c>
      <c r="L446" s="4">
        <v>550</v>
      </c>
      <c r="M446" s="4">
        <v>6</v>
      </c>
      <c r="N446" s="4">
        <v>-2.0153000000000001E-2</v>
      </c>
      <c r="O446">
        <f t="shared" si="6"/>
        <v>0.24843000000000001</v>
      </c>
    </row>
    <row r="447" spans="1:15" x14ac:dyDescent="0.25">
      <c r="A447" s="3" t="s">
        <v>460</v>
      </c>
      <c r="B447" s="4">
        <v>15</v>
      </c>
      <c r="C447" s="4">
        <v>0.24994</v>
      </c>
      <c r="D447" s="4">
        <v>0.55847999999999998</v>
      </c>
      <c r="E447" s="4">
        <v>0.99999499999999997</v>
      </c>
      <c r="F447" s="4">
        <v>446</v>
      </c>
      <c r="G447" s="4">
        <v>4</v>
      </c>
      <c r="H447" s="4">
        <v>0.40201999999999999</v>
      </c>
      <c r="I447" s="4">
        <v>3.0197000000000002E-3</v>
      </c>
      <c r="J447" s="4">
        <v>2.1784000000000001E-2</v>
      </c>
      <c r="K447" s="4">
        <v>0.60341500000000003</v>
      </c>
      <c r="L447" s="4">
        <v>30</v>
      </c>
      <c r="M447" s="4">
        <v>9</v>
      </c>
      <c r="N447" s="4">
        <v>0.40201999999999999</v>
      </c>
      <c r="O447">
        <f t="shared" si="6"/>
        <v>3.0197000000000002E-3</v>
      </c>
    </row>
    <row r="448" spans="1:15" x14ac:dyDescent="0.25">
      <c r="A448" s="3" t="s">
        <v>461</v>
      </c>
      <c r="B448" s="4">
        <v>15</v>
      </c>
      <c r="C448" s="4">
        <v>0.25031999999999999</v>
      </c>
      <c r="D448" s="4">
        <v>0.55889999999999995</v>
      </c>
      <c r="E448" s="4">
        <v>0.99999499999999997</v>
      </c>
      <c r="F448" s="4">
        <v>447</v>
      </c>
      <c r="G448" s="4">
        <v>5</v>
      </c>
      <c r="H448" s="4">
        <v>0.15578</v>
      </c>
      <c r="I448" s="4">
        <v>4.6202E-2</v>
      </c>
      <c r="J448" s="4">
        <v>0.19855999999999999</v>
      </c>
      <c r="K448" s="4">
        <v>0.89682899999999999</v>
      </c>
      <c r="L448" s="4">
        <v>180</v>
      </c>
      <c r="M448" s="4">
        <v>7</v>
      </c>
      <c r="N448" s="4">
        <v>0.15578</v>
      </c>
      <c r="O448">
        <f t="shared" si="6"/>
        <v>4.6202E-2</v>
      </c>
    </row>
    <row r="449" spans="1:15" x14ac:dyDescent="0.25">
      <c r="A449" s="3" t="s">
        <v>462</v>
      </c>
      <c r="B449" s="4">
        <v>15</v>
      </c>
      <c r="C449" s="4">
        <v>0.25178</v>
      </c>
      <c r="D449" s="4">
        <v>0.56062000000000001</v>
      </c>
      <c r="E449" s="4">
        <v>0.99999499999999997</v>
      </c>
      <c r="F449" s="4">
        <v>448</v>
      </c>
      <c r="G449" s="4">
        <v>4</v>
      </c>
      <c r="H449" s="4">
        <v>1.6591999999999999E-2</v>
      </c>
      <c r="I449" s="4">
        <v>0.48629</v>
      </c>
      <c r="J449" s="4">
        <v>0.80584</v>
      </c>
      <c r="K449" s="4">
        <v>0.99999499999999997</v>
      </c>
      <c r="L449" s="4">
        <v>644</v>
      </c>
      <c r="M449" s="4">
        <v>5</v>
      </c>
      <c r="N449" s="4">
        <v>1.6591999999999999E-2</v>
      </c>
      <c r="O449">
        <f t="shared" si="6"/>
        <v>0.48629</v>
      </c>
    </row>
    <row r="450" spans="1:15" x14ac:dyDescent="0.25">
      <c r="A450" s="3" t="s">
        <v>463</v>
      </c>
      <c r="B450" s="4">
        <v>14</v>
      </c>
      <c r="C450" s="4">
        <v>0.25427</v>
      </c>
      <c r="D450" s="4">
        <v>0.55376000000000003</v>
      </c>
      <c r="E450" s="4">
        <v>0.99999499999999997</v>
      </c>
      <c r="F450" s="4">
        <v>449</v>
      </c>
      <c r="G450" s="4">
        <v>4</v>
      </c>
      <c r="H450" s="4">
        <v>9.9696999999999994E-2</v>
      </c>
      <c r="I450" s="4">
        <v>0.23100000000000001</v>
      </c>
      <c r="J450" s="4">
        <v>0.55347000000000002</v>
      </c>
      <c r="K450" s="4">
        <v>0.98324999999999996</v>
      </c>
      <c r="L450" s="4">
        <v>471</v>
      </c>
      <c r="M450" s="4">
        <v>4</v>
      </c>
      <c r="N450" s="4">
        <v>9.9696999999999994E-2</v>
      </c>
      <c r="O450">
        <f t="shared" ref="O450:O513" si="7">IF(N450&lt;0,C450,I450)</f>
        <v>0.23100000000000001</v>
      </c>
    </row>
    <row r="451" spans="1:15" x14ac:dyDescent="0.25">
      <c r="A451" s="3" t="s">
        <v>464</v>
      </c>
      <c r="B451" s="4">
        <v>15</v>
      </c>
      <c r="C451" s="4">
        <v>0.25552000000000002</v>
      </c>
      <c r="D451" s="4">
        <v>0.56476000000000004</v>
      </c>
      <c r="E451" s="4">
        <v>0.99999499999999997</v>
      </c>
      <c r="F451" s="4">
        <v>450</v>
      </c>
      <c r="G451" s="4">
        <v>6</v>
      </c>
      <c r="H451" s="4">
        <v>0.10921</v>
      </c>
      <c r="I451" s="4">
        <v>0.21929999999999999</v>
      </c>
      <c r="J451" s="4">
        <v>0.54705999999999999</v>
      </c>
      <c r="K451" s="4">
        <v>0.98324999999999996</v>
      </c>
      <c r="L451" s="4">
        <v>459</v>
      </c>
      <c r="M451" s="4">
        <v>7</v>
      </c>
      <c r="N451" s="4">
        <v>0.10921</v>
      </c>
      <c r="O451">
        <f t="shared" si="7"/>
        <v>0.21929999999999999</v>
      </c>
    </row>
    <row r="452" spans="1:15" x14ac:dyDescent="0.25">
      <c r="A452" s="3" t="s">
        <v>465</v>
      </c>
      <c r="B452" s="4">
        <v>15</v>
      </c>
      <c r="C452" s="4">
        <v>0.25568999999999997</v>
      </c>
      <c r="D452" s="4">
        <v>0.56491000000000002</v>
      </c>
      <c r="E452" s="4">
        <v>0.99999499999999997</v>
      </c>
      <c r="F452" s="4">
        <v>451</v>
      </c>
      <c r="G452" s="4">
        <v>5</v>
      </c>
      <c r="H452" s="4">
        <v>1.2959999999999999E-2</v>
      </c>
      <c r="I452" s="4">
        <v>2.0539000000000002E-2</v>
      </c>
      <c r="J452" s="4">
        <v>0.10643</v>
      </c>
      <c r="K452" s="4">
        <v>0.87291099999999999</v>
      </c>
      <c r="L452" s="4">
        <v>101</v>
      </c>
      <c r="M452" s="4">
        <v>7</v>
      </c>
      <c r="N452" s="4">
        <v>1.2959999999999999E-2</v>
      </c>
      <c r="O452">
        <f t="shared" si="7"/>
        <v>2.0539000000000002E-2</v>
      </c>
    </row>
    <row r="453" spans="1:15" x14ac:dyDescent="0.25">
      <c r="A453" s="3" t="s">
        <v>466</v>
      </c>
      <c r="B453" s="4">
        <v>15</v>
      </c>
      <c r="C453" s="4">
        <v>0.25729999999999997</v>
      </c>
      <c r="D453" s="4">
        <v>0.56645999999999996</v>
      </c>
      <c r="E453" s="4">
        <v>0.99999499999999997</v>
      </c>
      <c r="F453" s="4">
        <v>452</v>
      </c>
      <c r="G453" s="4">
        <v>5</v>
      </c>
      <c r="H453" s="4">
        <v>6.2950999999999993E-2</v>
      </c>
      <c r="I453" s="4">
        <v>3.8844999999999998E-2</v>
      </c>
      <c r="J453" s="4">
        <v>0.17387</v>
      </c>
      <c r="K453" s="4">
        <v>0.89361100000000004</v>
      </c>
      <c r="L453" s="4">
        <v>153</v>
      </c>
      <c r="M453" s="4">
        <v>6</v>
      </c>
      <c r="N453" s="4">
        <v>6.2950999999999993E-2</v>
      </c>
      <c r="O453">
        <f t="shared" si="7"/>
        <v>3.8844999999999998E-2</v>
      </c>
    </row>
    <row r="454" spans="1:15" x14ac:dyDescent="0.25">
      <c r="A454" s="3" t="s">
        <v>467</v>
      </c>
      <c r="B454" s="4">
        <v>15</v>
      </c>
      <c r="C454" s="4">
        <v>0.25766</v>
      </c>
      <c r="D454" s="4">
        <v>0.56672999999999996</v>
      </c>
      <c r="E454" s="4">
        <v>0.99999499999999997</v>
      </c>
      <c r="F454" s="4">
        <v>453</v>
      </c>
      <c r="G454" s="4">
        <v>5</v>
      </c>
      <c r="H454" s="4">
        <v>-0.12673000000000001</v>
      </c>
      <c r="I454" s="4">
        <v>0.58728000000000002</v>
      </c>
      <c r="J454" s="4">
        <v>0.86275000000000002</v>
      </c>
      <c r="K454" s="4">
        <v>0.99999499999999997</v>
      </c>
      <c r="L454" s="4">
        <v>698</v>
      </c>
      <c r="M454" s="4">
        <v>6</v>
      </c>
      <c r="N454" s="4">
        <v>-0.12673000000000001</v>
      </c>
      <c r="O454">
        <f t="shared" si="7"/>
        <v>0.25766</v>
      </c>
    </row>
    <row r="455" spans="1:15" x14ac:dyDescent="0.25">
      <c r="A455" s="3" t="s">
        <v>468</v>
      </c>
      <c r="B455" s="4">
        <v>15</v>
      </c>
      <c r="C455" s="4">
        <v>0.26096000000000003</v>
      </c>
      <c r="D455" s="4">
        <v>0.57018999999999997</v>
      </c>
      <c r="E455" s="4">
        <v>0.99999499999999997</v>
      </c>
      <c r="F455" s="4">
        <v>454</v>
      </c>
      <c r="G455" s="4">
        <v>5</v>
      </c>
      <c r="H455" s="4">
        <v>4.8552999999999999E-2</v>
      </c>
      <c r="I455" s="4">
        <v>0.31440000000000001</v>
      </c>
      <c r="J455" s="4">
        <v>0.65993000000000002</v>
      </c>
      <c r="K455" s="4">
        <v>0.99999499999999997</v>
      </c>
      <c r="L455" s="4">
        <v>536</v>
      </c>
      <c r="M455" s="4">
        <v>4</v>
      </c>
      <c r="N455" s="4">
        <v>4.8552999999999999E-2</v>
      </c>
      <c r="O455">
        <f t="shared" si="7"/>
        <v>0.31440000000000001</v>
      </c>
    </row>
    <row r="456" spans="1:15" x14ac:dyDescent="0.25">
      <c r="A456" s="3" t="s">
        <v>469</v>
      </c>
      <c r="B456" s="4">
        <v>15</v>
      </c>
      <c r="C456" s="4">
        <v>0.26238</v>
      </c>
      <c r="D456" s="4">
        <v>0.57169999999999999</v>
      </c>
      <c r="E456" s="4">
        <v>0.99999499999999997</v>
      </c>
      <c r="F456" s="4">
        <v>455</v>
      </c>
      <c r="G456" s="4">
        <v>6</v>
      </c>
      <c r="H456" s="4">
        <v>-0.17397000000000001</v>
      </c>
      <c r="I456" s="4">
        <v>0.61441999999999997</v>
      </c>
      <c r="J456" s="4">
        <v>0.87738000000000005</v>
      </c>
      <c r="K456" s="4">
        <v>0.99999499999999997</v>
      </c>
      <c r="L456" s="4">
        <v>707</v>
      </c>
      <c r="M456" s="4">
        <v>6</v>
      </c>
      <c r="N456" s="4">
        <v>-0.17397000000000001</v>
      </c>
      <c r="O456">
        <f t="shared" si="7"/>
        <v>0.26238</v>
      </c>
    </row>
    <row r="457" spans="1:15" x14ac:dyDescent="0.25">
      <c r="A457" s="3" t="s">
        <v>470</v>
      </c>
      <c r="B457" s="4">
        <v>14</v>
      </c>
      <c r="C457" s="4">
        <v>0.26351000000000002</v>
      </c>
      <c r="D457" s="4">
        <v>0.56527000000000005</v>
      </c>
      <c r="E457" s="4">
        <v>0.99999499999999997</v>
      </c>
      <c r="F457" s="4">
        <v>456</v>
      </c>
      <c r="G457" s="4">
        <v>5</v>
      </c>
      <c r="H457" s="4">
        <v>4.4365000000000003E-3</v>
      </c>
      <c r="I457" s="4">
        <v>0.93610000000000004</v>
      </c>
      <c r="J457" s="4">
        <v>0.98497999999999997</v>
      </c>
      <c r="K457" s="4">
        <v>0.99999499999999997</v>
      </c>
      <c r="L457" s="4">
        <v>803</v>
      </c>
      <c r="M457" s="4">
        <v>3</v>
      </c>
      <c r="N457" s="4">
        <v>4.4365000000000003E-3</v>
      </c>
      <c r="O457">
        <f t="shared" si="7"/>
        <v>0.93610000000000004</v>
      </c>
    </row>
    <row r="458" spans="1:15" x14ac:dyDescent="0.25">
      <c r="A458" s="3" t="s">
        <v>471</v>
      </c>
      <c r="B458" s="4">
        <v>15</v>
      </c>
      <c r="C458" s="4">
        <v>0.26522000000000001</v>
      </c>
      <c r="D458" s="4">
        <v>0.57491000000000003</v>
      </c>
      <c r="E458" s="4">
        <v>0.99999499999999997</v>
      </c>
      <c r="F458" s="4">
        <v>457</v>
      </c>
      <c r="G458" s="4">
        <v>5</v>
      </c>
      <c r="H458" s="4">
        <v>0.17917</v>
      </c>
      <c r="I458" s="4">
        <v>0.35829</v>
      </c>
      <c r="J458" s="4">
        <v>0.70115000000000005</v>
      </c>
      <c r="K458" s="4">
        <v>0.99999499999999997</v>
      </c>
      <c r="L458" s="4">
        <v>567</v>
      </c>
      <c r="M458" s="4">
        <v>7</v>
      </c>
      <c r="N458" s="4">
        <v>0.17917</v>
      </c>
      <c r="O458">
        <f t="shared" si="7"/>
        <v>0.35829</v>
      </c>
    </row>
    <row r="459" spans="1:15" x14ac:dyDescent="0.25">
      <c r="A459" s="3" t="s">
        <v>472</v>
      </c>
      <c r="B459" s="4">
        <v>15</v>
      </c>
      <c r="C459" s="4">
        <v>0.26677000000000001</v>
      </c>
      <c r="D459" s="4">
        <v>0.57699</v>
      </c>
      <c r="E459" s="4">
        <v>0.99999499999999997</v>
      </c>
      <c r="F459" s="4">
        <v>458</v>
      </c>
      <c r="G459" s="4">
        <v>6</v>
      </c>
      <c r="H459" s="4">
        <v>8.6030999999999996E-2</v>
      </c>
      <c r="I459" s="4">
        <v>0.32077</v>
      </c>
      <c r="J459" s="4">
        <v>0.66642000000000001</v>
      </c>
      <c r="K459" s="4">
        <v>0.99999499999999997</v>
      </c>
      <c r="L459" s="4">
        <v>540</v>
      </c>
      <c r="M459" s="4">
        <v>6</v>
      </c>
      <c r="N459" s="4">
        <v>8.6030999999999996E-2</v>
      </c>
      <c r="O459">
        <f t="shared" si="7"/>
        <v>0.32077</v>
      </c>
    </row>
    <row r="460" spans="1:15" x14ac:dyDescent="0.25">
      <c r="A460" s="3" t="s">
        <v>473</v>
      </c>
      <c r="B460" s="4">
        <v>15</v>
      </c>
      <c r="C460" s="4">
        <v>0.26732</v>
      </c>
      <c r="D460" s="4">
        <v>0.57762999999999998</v>
      </c>
      <c r="E460" s="4">
        <v>0.99999499999999997</v>
      </c>
      <c r="F460" s="4">
        <v>459</v>
      </c>
      <c r="G460" s="4">
        <v>4</v>
      </c>
      <c r="H460" s="4">
        <v>0.20347000000000001</v>
      </c>
      <c r="I460" s="4">
        <v>0.16614000000000001</v>
      </c>
      <c r="J460" s="4">
        <v>0.46443000000000001</v>
      </c>
      <c r="K460" s="4">
        <v>0.98324999999999996</v>
      </c>
      <c r="L460" s="4">
        <v>392</v>
      </c>
      <c r="M460" s="4">
        <v>6</v>
      </c>
      <c r="N460" s="4">
        <v>0.20347000000000001</v>
      </c>
      <c r="O460">
        <f t="shared" si="7"/>
        <v>0.16614000000000001</v>
      </c>
    </row>
    <row r="461" spans="1:15" x14ac:dyDescent="0.25">
      <c r="A461" s="3" t="s">
        <v>474</v>
      </c>
      <c r="B461" s="4">
        <v>15</v>
      </c>
      <c r="C461" s="4">
        <v>0.26812999999999998</v>
      </c>
      <c r="D461" s="4">
        <v>0.57843999999999995</v>
      </c>
      <c r="E461" s="4">
        <v>0.99999499999999997</v>
      </c>
      <c r="F461" s="4">
        <v>460</v>
      </c>
      <c r="G461" s="4">
        <v>2</v>
      </c>
      <c r="H461" s="4">
        <v>5.2467E-2</v>
      </c>
      <c r="I461" s="4">
        <v>0.15790999999999999</v>
      </c>
      <c r="J461" s="4">
        <v>0.4506</v>
      </c>
      <c r="K461" s="4">
        <v>0.98158400000000001</v>
      </c>
      <c r="L461" s="4">
        <v>381</v>
      </c>
      <c r="M461" s="4">
        <v>6</v>
      </c>
      <c r="N461" s="4">
        <v>5.2467E-2</v>
      </c>
      <c r="O461">
        <f t="shared" si="7"/>
        <v>0.15790999999999999</v>
      </c>
    </row>
    <row r="462" spans="1:15" x14ac:dyDescent="0.25">
      <c r="A462" s="3" t="s">
        <v>475</v>
      </c>
      <c r="B462" s="4">
        <v>15</v>
      </c>
      <c r="C462" s="4">
        <v>0.26821</v>
      </c>
      <c r="D462" s="4">
        <v>0.57854000000000005</v>
      </c>
      <c r="E462" s="4">
        <v>0.99999499999999997</v>
      </c>
      <c r="F462" s="4">
        <v>461</v>
      </c>
      <c r="G462" s="4">
        <v>5</v>
      </c>
      <c r="H462" s="4">
        <v>0.48793999999999998</v>
      </c>
      <c r="I462" s="4">
        <v>2.4897000000000001E-3</v>
      </c>
      <c r="J462" s="4">
        <v>1.8568000000000001E-2</v>
      </c>
      <c r="K462" s="4">
        <v>0.60341500000000003</v>
      </c>
      <c r="L462" s="4">
        <v>23</v>
      </c>
      <c r="M462" s="4">
        <v>9</v>
      </c>
      <c r="N462" s="4">
        <v>0.48793999999999998</v>
      </c>
      <c r="O462">
        <f t="shared" si="7"/>
        <v>2.4897000000000001E-3</v>
      </c>
    </row>
    <row r="463" spans="1:15" x14ac:dyDescent="0.25">
      <c r="A463" s="3" t="s">
        <v>476</v>
      </c>
      <c r="B463" s="4">
        <v>15</v>
      </c>
      <c r="C463" s="4">
        <v>0.26822000000000001</v>
      </c>
      <c r="D463" s="4">
        <v>0.57855000000000001</v>
      </c>
      <c r="E463" s="4">
        <v>0.99999499999999997</v>
      </c>
      <c r="F463" s="4">
        <v>462</v>
      </c>
      <c r="G463" s="4">
        <v>5</v>
      </c>
      <c r="H463" s="4">
        <v>0.18546000000000001</v>
      </c>
      <c r="I463" s="4">
        <v>0.16292999999999999</v>
      </c>
      <c r="J463" s="4">
        <v>0.45910000000000001</v>
      </c>
      <c r="K463" s="4">
        <v>0.98324999999999996</v>
      </c>
      <c r="L463" s="4">
        <v>388</v>
      </c>
      <c r="M463" s="4">
        <v>8</v>
      </c>
      <c r="N463" s="4">
        <v>0.18546000000000001</v>
      </c>
      <c r="O463">
        <f t="shared" si="7"/>
        <v>0.16292999999999999</v>
      </c>
    </row>
    <row r="464" spans="1:15" x14ac:dyDescent="0.25">
      <c r="A464" s="3" t="s">
        <v>477</v>
      </c>
      <c r="B464" s="4">
        <v>15</v>
      </c>
      <c r="C464" s="4">
        <v>0.26859</v>
      </c>
      <c r="D464" s="4">
        <v>0.57901000000000002</v>
      </c>
      <c r="E464" s="4">
        <v>0.99999499999999997</v>
      </c>
      <c r="F464" s="4">
        <v>463</v>
      </c>
      <c r="G464" s="4">
        <v>4</v>
      </c>
      <c r="H464" s="4">
        <v>0.23957000000000001</v>
      </c>
      <c r="I464" s="4">
        <v>1.4066E-2</v>
      </c>
      <c r="J464" s="4">
        <v>8.0186999999999994E-2</v>
      </c>
      <c r="K464" s="4">
        <v>0.844889</v>
      </c>
      <c r="L464" s="4">
        <v>76</v>
      </c>
      <c r="M464" s="4">
        <v>9</v>
      </c>
      <c r="N464" s="4">
        <v>0.23957000000000001</v>
      </c>
      <c r="O464">
        <f t="shared" si="7"/>
        <v>1.4066E-2</v>
      </c>
    </row>
    <row r="465" spans="1:15" x14ac:dyDescent="0.25">
      <c r="A465" s="3" t="s">
        <v>478</v>
      </c>
      <c r="B465" s="4">
        <v>15</v>
      </c>
      <c r="C465" s="4">
        <v>0.26905000000000001</v>
      </c>
      <c r="D465" s="4">
        <v>0.57957999999999998</v>
      </c>
      <c r="E465" s="4">
        <v>0.99999499999999997</v>
      </c>
      <c r="F465" s="4">
        <v>464</v>
      </c>
      <c r="G465" s="4">
        <v>5</v>
      </c>
      <c r="H465" s="4">
        <v>0.20671999999999999</v>
      </c>
      <c r="I465" s="4">
        <v>0.21248</v>
      </c>
      <c r="J465" s="4">
        <v>0.53703000000000001</v>
      </c>
      <c r="K465" s="4">
        <v>0.98324999999999996</v>
      </c>
      <c r="L465" s="4">
        <v>446</v>
      </c>
      <c r="M465" s="4">
        <v>7</v>
      </c>
      <c r="N465" s="4">
        <v>0.20671999999999999</v>
      </c>
      <c r="O465">
        <f t="shared" si="7"/>
        <v>0.21248</v>
      </c>
    </row>
    <row r="466" spans="1:15" x14ac:dyDescent="0.25">
      <c r="A466" s="3" t="s">
        <v>479</v>
      </c>
      <c r="B466" s="4">
        <v>15</v>
      </c>
      <c r="C466" s="4">
        <v>0.27002999999999999</v>
      </c>
      <c r="D466" s="4">
        <v>0.58084000000000002</v>
      </c>
      <c r="E466" s="4">
        <v>0.99999499999999997</v>
      </c>
      <c r="F466" s="4">
        <v>465</v>
      </c>
      <c r="G466" s="4">
        <v>4</v>
      </c>
      <c r="H466" s="4">
        <v>-2.5548999999999999E-2</v>
      </c>
      <c r="I466" s="4">
        <v>0.32146999999999998</v>
      </c>
      <c r="J466" s="4">
        <v>0.66710000000000003</v>
      </c>
      <c r="K466" s="4">
        <v>0.99999499999999997</v>
      </c>
      <c r="L466" s="4">
        <v>541</v>
      </c>
      <c r="M466" s="4">
        <v>4</v>
      </c>
      <c r="N466" s="4">
        <v>-2.5548999999999999E-2</v>
      </c>
      <c r="O466">
        <f t="shared" si="7"/>
        <v>0.27002999999999999</v>
      </c>
    </row>
    <row r="467" spans="1:15" x14ac:dyDescent="0.25">
      <c r="A467" s="3" t="s">
        <v>480</v>
      </c>
      <c r="B467" s="4">
        <v>15</v>
      </c>
      <c r="C467" s="4">
        <v>0.27016000000000001</v>
      </c>
      <c r="D467" s="4">
        <v>0.58101999999999998</v>
      </c>
      <c r="E467" s="4">
        <v>0.99999499999999997</v>
      </c>
      <c r="F467" s="4">
        <v>466</v>
      </c>
      <c r="G467" s="4">
        <v>6</v>
      </c>
      <c r="H467" s="4">
        <v>-0.36385000000000001</v>
      </c>
      <c r="I467" s="4">
        <v>0.35758000000000001</v>
      </c>
      <c r="J467" s="4">
        <v>0.70037000000000005</v>
      </c>
      <c r="K467" s="4">
        <v>0.99999499999999997</v>
      </c>
      <c r="L467" s="4">
        <v>565</v>
      </c>
      <c r="M467" s="4">
        <v>5</v>
      </c>
      <c r="N467" s="4">
        <v>-0.36385000000000001</v>
      </c>
      <c r="O467">
        <f t="shared" si="7"/>
        <v>0.27016000000000001</v>
      </c>
    </row>
    <row r="468" spans="1:15" x14ac:dyDescent="0.25">
      <c r="A468" s="3" t="s">
        <v>481</v>
      </c>
      <c r="B468" s="4">
        <v>15</v>
      </c>
      <c r="C468" s="4">
        <v>0.27039000000000002</v>
      </c>
      <c r="D468" s="4">
        <v>0.58130000000000004</v>
      </c>
      <c r="E468" s="4">
        <v>0.99999499999999997</v>
      </c>
      <c r="F468" s="4">
        <v>467</v>
      </c>
      <c r="G468" s="4">
        <v>6</v>
      </c>
      <c r="H468" s="4">
        <v>0.10591</v>
      </c>
      <c r="I468" s="4">
        <v>0.72609000000000001</v>
      </c>
      <c r="J468" s="4">
        <v>0.92474999999999996</v>
      </c>
      <c r="K468" s="4">
        <v>0.99999499999999997</v>
      </c>
      <c r="L468" s="4">
        <v>743</v>
      </c>
      <c r="M468" s="4">
        <v>5</v>
      </c>
      <c r="N468" s="4">
        <v>0.10591</v>
      </c>
      <c r="O468">
        <f t="shared" si="7"/>
        <v>0.72609000000000001</v>
      </c>
    </row>
    <row r="469" spans="1:15" x14ac:dyDescent="0.25">
      <c r="A469" s="3" t="s">
        <v>482</v>
      </c>
      <c r="B469" s="4">
        <v>15</v>
      </c>
      <c r="C469" s="4">
        <v>0.27183000000000002</v>
      </c>
      <c r="D469" s="4">
        <v>0.58260999999999996</v>
      </c>
      <c r="E469" s="4">
        <v>0.99999499999999997</v>
      </c>
      <c r="F469" s="4">
        <v>468</v>
      </c>
      <c r="G469" s="4">
        <v>4</v>
      </c>
      <c r="H469" s="4">
        <v>0.39971000000000001</v>
      </c>
      <c r="I469" s="4">
        <v>2.9059000000000001E-2</v>
      </c>
      <c r="J469" s="4">
        <v>0.13936000000000001</v>
      </c>
      <c r="K469" s="4">
        <v>0.89361100000000004</v>
      </c>
      <c r="L469" s="4">
        <v>128</v>
      </c>
      <c r="M469" s="4">
        <v>8</v>
      </c>
      <c r="N469" s="4">
        <v>0.39971000000000001</v>
      </c>
      <c r="O469">
        <f t="shared" si="7"/>
        <v>2.9059000000000001E-2</v>
      </c>
    </row>
    <row r="470" spans="1:15" x14ac:dyDescent="0.25">
      <c r="A470" s="3" t="s">
        <v>483</v>
      </c>
      <c r="B470" s="4">
        <v>15</v>
      </c>
      <c r="C470" s="4">
        <v>0.27228000000000002</v>
      </c>
      <c r="D470" s="4">
        <v>0.58313000000000004</v>
      </c>
      <c r="E470" s="4">
        <v>0.99999499999999997</v>
      </c>
      <c r="F470" s="4">
        <v>469</v>
      </c>
      <c r="G470" s="4">
        <v>5</v>
      </c>
      <c r="H470" s="4">
        <v>0.33688000000000001</v>
      </c>
      <c r="I470" s="4">
        <v>6.6203999999999999E-2</v>
      </c>
      <c r="J470" s="4">
        <v>0.25461</v>
      </c>
      <c r="K470" s="4">
        <v>0.93260699999999996</v>
      </c>
      <c r="L470" s="4">
        <v>224</v>
      </c>
      <c r="M470" s="4">
        <v>7</v>
      </c>
      <c r="N470" s="4">
        <v>0.33688000000000001</v>
      </c>
      <c r="O470">
        <f t="shared" si="7"/>
        <v>6.6203999999999999E-2</v>
      </c>
    </row>
    <row r="471" spans="1:15" x14ac:dyDescent="0.25">
      <c r="A471" s="3" t="s">
        <v>484</v>
      </c>
      <c r="B471" s="4">
        <v>15</v>
      </c>
      <c r="C471" s="4">
        <v>0.27338000000000001</v>
      </c>
      <c r="D471" s="4">
        <v>0.58430000000000004</v>
      </c>
      <c r="E471" s="4">
        <v>0.99999499999999997</v>
      </c>
      <c r="F471" s="4">
        <v>470</v>
      </c>
      <c r="G471" s="4">
        <v>5</v>
      </c>
      <c r="H471" s="4">
        <v>7.4073E-2</v>
      </c>
      <c r="I471" s="4">
        <v>0.30963000000000002</v>
      </c>
      <c r="J471" s="4">
        <v>0.65534000000000003</v>
      </c>
      <c r="K471" s="4">
        <v>0.99999499999999997</v>
      </c>
      <c r="L471" s="4">
        <v>534</v>
      </c>
      <c r="M471" s="4">
        <v>6</v>
      </c>
      <c r="N471" s="4">
        <v>7.4073E-2</v>
      </c>
      <c r="O471">
        <f t="shared" si="7"/>
        <v>0.30963000000000002</v>
      </c>
    </row>
    <row r="472" spans="1:15" x14ac:dyDescent="0.25">
      <c r="A472" s="3" t="s">
        <v>485</v>
      </c>
      <c r="B472" s="4">
        <v>15</v>
      </c>
      <c r="C472" s="4">
        <v>0.27459</v>
      </c>
      <c r="D472" s="4">
        <v>0.58562999999999998</v>
      </c>
      <c r="E472" s="4">
        <v>0.99999499999999997</v>
      </c>
      <c r="F472" s="4">
        <v>471</v>
      </c>
      <c r="G472" s="4">
        <v>5</v>
      </c>
      <c r="H472" s="4">
        <v>8.6211999999999997E-2</v>
      </c>
      <c r="I472" s="4">
        <v>9.6123E-2</v>
      </c>
      <c r="J472" s="4">
        <v>0.3291</v>
      </c>
      <c r="K472" s="4">
        <v>0.95668900000000001</v>
      </c>
      <c r="L472" s="4">
        <v>285</v>
      </c>
      <c r="M472" s="4">
        <v>6</v>
      </c>
      <c r="N472" s="4">
        <v>8.6211999999999997E-2</v>
      </c>
      <c r="O472">
        <f t="shared" si="7"/>
        <v>9.6123E-2</v>
      </c>
    </row>
    <row r="473" spans="1:15" x14ac:dyDescent="0.25">
      <c r="A473" s="3" t="s">
        <v>486</v>
      </c>
      <c r="B473" s="4">
        <v>15</v>
      </c>
      <c r="C473" s="4">
        <v>0.27511000000000002</v>
      </c>
      <c r="D473" s="4">
        <v>0.58616000000000001</v>
      </c>
      <c r="E473" s="4">
        <v>0.99999499999999997</v>
      </c>
      <c r="F473" s="4">
        <v>472</v>
      </c>
      <c r="G473" s="4">
        <v>4</v>
      </c>
      <c r="H473" s="4">
        <v>0.34071000000000001</v>
      </c>
      <c r="I473" s="4">
        <v>4.1197999999999999E-2</v>
      </c>
      <c r="J473" s="4">
        <v>0.18174999999999999</v>
      </c>
      <c r="K473" s="4">
        <v>0.89361100000000004</v>
      </c>
      <c r="L473" s="4">
        <v>165</v>
      </c>
      <c r="M473" s="4">
        <v>10</v>
      </c>
      <c r="N473" s="4">
        <v>0.34071000000000001</v>
      </c>
      <c r="O473">
        <f t="shared" si="7"/>
        <v>4.1197999999999999E-2</v>
      </c>
    </row>
    <row r="474" spans="1:15" x14ac:dyDescent="0.25">
      <c r="A474" s="3" t="s">
        <v>487</v>
      </c>
      <c r="B474" s="4">
        <v>75</v>
      </c>
      <c r="C474" s="4">
        <v>0.27694000000000002</v>
      </c>
      <c r="D474" s="4">
        <v>0.74363999999999997</v>
      </c>
      <c r="E474" s="4">
        <v>0.99999499999999997</v>
      </c>
      <c r="F474" s="4">
        <v>473</v>
      </c>
      <c r="G474" s="4">
        <v>22</v>
      </c>
      <c r="H474" s="4">
        <v>0.10292</v>
      </c>
      <c r="I474" s="4">
        <v>7.0867999999999999E-3</v>
      </c>
      <c r="J474" s="4">
        <v>7.0253999999999997E-2</v>
      </c>
      <c r="K474" s="4">
        <v>0.81870399999999999</v>
      </c>
      <c r="L474" s="4">
        <v>49</v>
      </c>
      <c r="M474" s="4">
        <v>34</v>
      </c>
      <c r="N474" s="4">
        <v>0.10292</v>
      </c>
      <c r="O474">
        <f t="shared" si="7"/>
        <v>7.0867999999999999E-3</v>
      </c>
    </row>
    <row r="475" spans="1:15" x14ac:dyDescent="0.25">
      <c r="A475" s="3" t="s">
        <v>488</v>
      </c>
      <c r="B475" s="4">
        <v>15</v>
      </c>
      <c r="C475" s="4">
        <v>0.27721000000000001</v>
      </c>
      <c r="D475" s="4">
        <v>0.58819999999999995</v>
      </c>
      <c r="E475" s="4">
        <v>0.99999499999999997</v>
      </c>
      <c r="F475" s="4">
        <v>474</v>
      </c>
      <c r="G475" s="4">
        <v>4</v>
      </c>
      <c r="H475" s="4">
        <v>0.22939999999999999</v>
      </c>
      <c r="I475" s="4">
        <v>0.12307999999999999</v>
      </c>
      <c r="J475" s="4">
        <v>0.38943</v>
      </c>
      <c r="K475" s="4">
        <v>0.98066299999999995</v>
      </c>
      <c r="L475" s="4">
        <v>329</v>
      </c>
      <c r="M475" s="4">
        <v>8</v>
      </c>
      <c r="N475" s="4">
        <v>0.22939999999999999</v>
      </c>
      <c r="O475">
        <f t="shared" si="7"/>
        <v>0.12307999999999999</v>
      </c>
    </row>
    <row r="476" spans="1:15" x14ac:dyDescent="0.25">
      <c r="A476" s="3" t="s">
        <v>489</v>
      </c>
      <c r="B476" s="4">
        <v>15</v>
      </c>
      <c r="C476" s="4">
        <v>0.27792</v>
      </c>
      <c r="D476" s="4">
        <v>0.58899999999999997</v>
      </c>
      <c r="E476" s="4">
        <v>0.99999499999999997</v>
      </c>
      <c r="F476" s="4">
        <v>475</v>
      </c>
      <c r="G476" s="4">
        <v>4</v>
      </c>
      <c r="H476" s="4">
        <v>0.16693</v>
      </c>
      <c r="I476" s="4">
        <v>0.62234999999999996</v>
      </c>
      <c r="J476" s="4">
        <v>0.88166</v>
      </c>
      <c r="K476" s="4">
        <v>0.99999499999999997</v>
      </c>
      <c r="L476" s="4">
        <v>709</v>
      </c>
      <c r="M476" s="4">
        <v>5</v>
      </c>
      <c r="N476" s="4">
        <v>0.16693</v>
      </c>
      <c r="O476">
        <f t="shared" si="7"/>
        <v>0.62234999999999996</v>
      </c>
    </row>
    <row r="477" spans="1:15" x14ac:dyDescent="0.25">
      <c r="A477" s="3" t="s">
        <v>490</v>
      </c>
      <c r="B477" s="4">
        <v>15</v>
      </c>
      <c r="C477" s="4">
        <v>0.27887000000000001</v>
      </c>
      <c r="D477" s="4">
        <v>0.59</v>
      </c>
      <c r="E477" s="4">
        <v>0.99999499999999997</v>
      </c>
      <c r="F477" s="4">
        <v>476</v>
      </c>
      <c r="G477" s="4">
        <v>6</v>
      </c>
      <c r="H477" s="4">
        <v>0.16388</v>
      </c>
      <c r="I477" s="4">
        <v>0.12264</v>
      </c>
      <c r="J477" s="4">
        <v>0.38841999999999999</v>
      </c>
      <c r="K477" s="4">
        <v>0.98066299999999995</v>
      </c>
      <c r="L477" s="4">
        <v>328</v>
      </c>
      <c r="M477" s="4">
        <v>7</v>
      </c>
      <c r="N477" s="4">
        <v>0.16388</v>
      </c>
      <c r="O477">
        <f t="shared" si="7"/>
        <v>0.12264</v>
      </c>
    </row>
    <row r="478" spans="1:15" x14ac:dyDescent="0.25">
      <c r="A478" s="3" t="s">
        <v>491</v>
      </c>
      <c r="B478" s="4">
        <v>15</v>
      </c>
      <c r="C478" s="4">
        <v>0.2792</v>
      </c>
      <c r="D478" s="4">
        <v>0.59033000000000002</v>
      </c>
      <c r="E478" s="4">
        <v>0.99999499999999997</v>
      </c>
      <c r="F478" s="4">
        <v>477</v>
      </c>
      <c r="G478" s="4">
        <v>2</v>
      </c>
      <c r="H478" s="4">
        <v>0.49811</v>
      </c>
      <c r="I478" s="4">
        <v>2.7583999999999998E-3</v>
      </c>
      <c r="J478" s="4">
        <v>2.0205999999999998E-2</v>
      </c>
      <c r="K478" s="4">
        <v>0.60341500000000003</v>
      </c>
      <c r="L478" s="4">
        <v>26</v>
      </c>
      <c r="M478" s="4">
        <v>8</v>
      </c>
      <c r="N478" s="4">
        <v>0.49811</v>
      </c>
      <c r="O478">
        <f t="shared" si="7"/>
        <v>2.7583999999999998E-3</v>
      </c>
    </row>
    <row r="479" spans="1:15" x14ac:dyDescent="0.25">
      <c r="A479" s="3" t="s">
        <v>492</v>
      </c>
      <c r="B479" s="4">
        <v>15</v>
      </c>
      <c r="C479" s="4">
        <v>0.27944999999999998</v>
      </c>
      <c r="D479" s="4">
        <v>0.59055999999999997</v>
      </c>
      <c r="E479" s="4">
        <v>0.99999499999999997</v>
      </c>
      <c r="F479" s="4">
        <v>478</v>
      </c>
      <c r="G479" s="4">
        <v>5</v>
      </c>
      <c r="H479" s="4">
        <v>0.22656000000000001</v>
      </c>
      <c r="I479" s="4">
        <v>0.22412000000000001</v>
      </c>
      <c r="J479" s="4">
        <v>0.55425999999999997</v>
      </c>
      <c r="K479" s="4">
        <v>0.98324999999999996</v>
      </c>
      <c r="L479" s="4">
        <v>463</v>
      </c>
      <c r="M479" s="4">
        <v>8</v>
      </c>
      <c r="N479" s="4">
        <v>0.22656000000000001</v>
      </c>
      <c r="O479">
        <f t="shared" si="7"/>
        <v>0.22412000000000001</v>
      </c>
    </row>
    <row r="480" spans="1:15" x14ac:dyDescent="0.25">
      <c r="A480" s="3" t="s">
        <v>493</v>
      </c>
      <c r="B480" s="4">
        <v>15</v>
      </c>
      <c r="C480" s="4">
        <v>0.27984999999999999</v>
      </c>
      <c r="D480" s="4">
        <v>0.59106999999999998</v>
      </c>
      <c r="E480" s="4">
        <v>0.99999499999999997</v>
      </c>
      <c r="F480" s="4">
        <v>479</v>
      </c>
      <c r="G480" s="4">
        <v>6</v>
      </c>
      <c r="H480" s="4">
        <v>-0.28765000000000002</v>
      </c>
      <c r="I480" s="4">
        <v>3.8598E-2</v>
      </c>
      <c r="J480" s="4">
        <v>0.17294000000000001</v>
      </c>
      <c r="K480" s="4">
        <v>0.89361100000000004</v>
      </c>
      <c r="L480" s="4">
        <v>152</v>
      </c>
      <c r="M480" s="4">
        <v>4</v>
      </c>
      <c r="N480" s="4">
        <v>-0.28765000000000002</v>
      </c>
      <c r="O480">
        <f t="shared" si="7"/>
        <v>0.27984999999999999</v>
      </c>
    </row>
    <row r="481" spans="1:15" x14ac:dyDescent="0.25">
      <c r="A481" s="3" t="s">
        <v>494</v>
      </c>
      <c r="B481" s="4">
        <v>15</v>
      </c>
      <c r="C481" s="4">
        <v>0.27988000000000002</v>
      </c>
      <c r="D481" s="4">
        <v>0.59108000000000005</v>
      </c>
      <c r="E481" s="4">
        <v>0.99999499999999997</v>
      </c>
      <c r="F481" s="4">
        <v>480</v>
      </c>
      <c r="G481" s="4">
        <v>5</v>
      </c>
      <c r="H481" s="4">
        <v>-9.307E-2</v>
      </c>
      <c r="I481" s="4">
        <v>0.58879000000000004</v>
      </c>
      <c r="J481" s="4">
        <v>0.86346000000000001</v>
      </c>
      <c r="K481" s="4">
        <v>0.99999499999999997</v>
      </c>
      <c r="L481" s="4">
        <v>699</v>
      </c>
      <c r="M481" s="4">
        <v>6</v>
      </c>
      <c r="N481" s="4">
        <v>-9.307E-2</v>
      </c>
      <c r="O481">
        <f t="shared" si="7"/>
        <v>0.27988000000000002</v>
      </c>
    </row>
    <row r="482" spans="1:15" x14ac:dyDescent="0.25">
      <c r="A482" s="3" t="s">
        <v>495</v>
      </c>
      <c r="B482" s="4">
        <v>15</v>
      </c>
      <c r="C482" s="4">
        <v>0.27999000000000002</v>
      </c>
      <c r="D482" s="4">
        <v>0.59123000000000003</v>
      </c>
      <c r="E482" s="4">
        <v>0.99999499999999997</v>
      </c>
      <c r="F482" s="4">
        <v>481</v>
      </c>
      <c r="G482" s="4">
        <v>5</v>
      </c>
      <c r="H482" s="4">
        <v>-8.4606000000000001E-2</v>
      </c>
      <c r="I482" s="4">
        <v>0.38040000000000002</v>
      </c>
      <c r="J482" s="4">
        <v>0.72197</v>
      </c>
      <c r="K482" s="4">
        <v>0.99999499999999997</v>
      </c>
      <c r="L482" s="4">
        <v>579</v>
      </c>
      <c r="M482" s="4">
        <v>5</v>
      </c>
      <c r="N482" s="4">
        <v>-8.4606000000000001E-2</v>
      </c>
      <c r="O482">
        <f t="shared" si="7"/>
        <v>0.27999000000000002</v>
      </c>
    </row>
    <row r="483" spans="1:15" x14ac:dyDescent="0.25">
      <c r="A483" s="3" t="s">
        <v>496</v>
      </c>
      <c r="B483" s="4">
        <v>15</v>
      </c>
      <c r="C483" s="4">
        <v>0.28127999999999997</v>
      </c>
      <c r="D483" s="4">
        <v>0.59274000000000004</v>
      </c>
      <c r="E483" s="4">
        <v>0.99999499999999997</v>
      </c>
      <c r="F483" s="4">
        <v>482</v>
      </c>
      <c r="G483" s="4">
        <v>6</v>
      </c>
      <c r="H483" s="4">
        <v>-0.11215</v>
      </c>
      <c r="I483" s="4">
        <v>6.7072999999999994E-2</v>
      </c>
      <c r="J483" s="4">
        <v>0.25681999999999999</v>
      </c>
      <c r="K483" s="4">
        <v>0.93260699999999996</v>
      </c>
      <c r="L483" s="4">
        <v>227</v>
      </c>
      <c r="M483" s="4">
        <v>6</v>
      </c>
      <c r="N483" s="4">
        <v>-0.11215</v>
      </c>
      <c r="O483">
        <f t="shared" si="7"/>
        <v>0.28127999999999997</v>
      </c>
    </row>
    <row r="484" spans="1:15" x14ac:dyDescent="0.25">
      <c r="A484" s="3" t="s">
        <v>497</v>
      </c>
      <c r="B484" s="4">
        <v>15</v>
      </c>
      <c r="C484" s="4">
        <v>0.28288999999999997</v>
      </c>
      <c r="D484" s="4">
        <v>0.59443000000000001</v>
      </c>
      <c r="E484" s="4">
        <v>0.99999499999999997</v>
      </c>
      <c r="F484" s="4">
        <v>483</v>
      </c>
      <c r="G484" s="4">
        <v>3</v>
      </c>
      <c r="H484" s="4">
        <v>0.44577</v>
      </c>
      <c r="I484" s="4">
        <v>6.7195000000000005E-2</v>
      </c>
      <c r="J484" s="4">
        <v>0.25712000000000002</v>
      </c>
      <c r="K484" s="4">
        <v>0.93260699999999996</v>
      </c>
      <c r="L484" s="4">
        <v>228</v>
      </c>
      <c r="M484" s="4">
        <v>9</v>
      </c>
      <c r="N484" s="4">
        <v>0.44577</v>
      </c>
      <c r="O484">
        <f t="shared" si="7"/>
        <v>6.7195000000000005E-2</v>
      </c>
    </row>
    <row r="485" spans="1:15" x14ac:dyDescent="0.25">
      <c r="A485" s="3" t="s">
        <v>498</v>
      </c>
      <c r="B485" s="4">
        <v>15</v>
      </c>
      <c r="C485" s="4">
        <v>0.28322000000000003</v>
      </c>
      <c r="D485" s="4">
        <v>0.59477000000000002</v>
      </c>
      <c r="E485" s="4">
        <v>0.99999499999999997</v>
      </c>
      <c r="F485" s="4">
        <v>484</v>
      </c>
      <c r="G485" s="4">
        <v>5</v>
      </c>
      <c r="H485" s="4">
        <v>9.2077000000000006E-2</v>
      </c>
      <c r="I485" s="4">
        <v>1.2215E-2</v>
      </c>
      <c r="J485" s="4">
        <v>7.0934999999999998E-2</v>
      </c>
      <c r="K485" s="4">
        <v>0.81870399999999999</v>
      </c>
      <c r="L485" s="4">
        <v>71</v>
      </c>
      <c r="M485" s="4">
        <v>7</v>
      </c>
      <c r="N485" s="4">
        <v>9.2077000000000006E-2</v>
      </c>
      <c r="O485">
        <f t="shared" si="7"/>
        <v>1.2215E-2</v>
      </c>
    </row>
    <row r="486" spans="1:15" x14ac:dyDescent="0.25">
      <c r="A486" s="3" t="s">
        <v>499</v>
      </c>
      <c r="B486" s="4">
        <v>15</v>
      </c>
      <c r="C486" s="4">
        <v>0.28609000000000001</v>
      </c>
      <c r="D486" s="4">
        <v>0.59787999999999997</v>
      </c>
      <c r="E486" s="4">
        <v>0.99999499999999997</v>
      </c>
      <c r="F486" s="4">
        <v>485</v>
      </c>
      <c r="G486" s="4">
        <v>4</v>
      </c>
      <c r="H486" s="4">
        <v>6.7793999999999993E-2</v>
      </c>
      <c r="I486" s="4">
        <v>0.16900999999999999</v>
      </c>
      <c r="J486" s="4">
        <v>0.46893000000000001</v>
      </c>
      <c r="K486" s="4">
        <v>0.98324999999999996</v>
      </c>
      <c r="L486" s="4">
        <v>395</v>
      </c>
      <c r="M486" s="4">
        <v>7</v>
      </c>
      <c r="N486" s="4">
        <v>6.7793999999999993E-2</v>
      </c>
      <c r="O486">
        <f t="shared" si="7"/>
        <v>0.16900999999999999</v>
      </c>
    </row>
    <row r="487" spans="1:15" x14ac:dyDescent="0.25">
      <c r="A487" s="3" t="s">
        <v>500</v>
      </c>
      <c r="B487" s="4">
        <v>15</v>
      </c>
      <c r="C487" s="4">
        <v>0.28828999999999999</v>
      </c>
      <c r="D487" s="4">
        <v>0.60050000000000003</v>
      </c>
      <c r="E487" s="4">
        <v>0.99999499999999997</v>
      </c>
      <c r="F487" s="4">
        <v>486</v>
      </c>
      <c r="G487" s="4">
        <v>5</v>
      </c>
      <c r="H487" s="4">
        <v>0.22766</v>
      </c>
      <c r="I487" s="4">
        <v>0.32513999999999998</v>
      </c>
      <c r="J487" s="4">
        <v>0.67047999999999996</v>
      </c>
      <c r="K487" s="4">
        <v>0.99999499999999997</v>
      </c>
      <c r="L487" s="4">
        <v>543</v>
      </c>
      <c r="M487" s="4">
        <v>6</v>
      </c>
      <c r="N487" s="4">
        <v>0.22766</v>
      </c>
      <c r="O487">
        <f t="shared" si="7"/>
        <v>0.32513999999999998</v>
      </c>
    </row>
    <row r="488" spans="1:15" x14ac:dyDescent="0.25">
      <c r="A488" s="3" t="s">
        <v>501</v>
      </c>
      <c r="B488" s="4">
        <v>15</v>
      </c>
      <c r="C488" s="4">
        <v>0.28917999999999999</v>
      </c>
      <c r="D488" s="4">
        <v>0.60141</v>
      </c>
      <c r="E488" s="4">
        <v>0.99999499999999997</v>
      </c>
      <c r="F488" s="4">
        <v>487</v>
      </c>
      <c r="G488" s="4">
        <v>6</v>
      </c>
      <c r="H488" s="4">
        <v>0.35853000000000002</v>
      </c>
      <c r="I488" s="4">
        <v>5.7424999999999997E-2</v>
      </c>
      <c r="J488" s="4">
        <v>0.23030999999999999</v>
      </c>
      <c r="K488" s="4">
        <v>0.91137800000000002</v>
      </c>
      <c r="L488" s="4">
        <v>209</v>
      </c>
      <c r="M488" s="4">
        <v>8</v>
      </c>
      <c r="N488" s="4">
        <v>0.35853000000000002</v>
      </c>
      <c r="O488">
        <f t="shared" si="7"/>
        <v>5.7424999999999997E-2</v>
      </c>
    </row>
    <row r="489" spans="1:15" x14ac:dyDescent="0.25">
      <c r="A489" s="3" t="s">
        <v>502</v>
      </c>
      <c r="B489" s="4">
        <v>15</v>
      </c>
      <c r="C489" s="4">
        <v>0.28991</v>
      </c>
      <c r="D489" s="4">
        <v>0.60204000000000002</v>
      </c>
      <c r="E489" s="4">
        <v>0.99999499999999997</v>
      </c>
      <c r="F489" s="4">
        <v>488</v>
      </c>
      <c r="G489" s="4">
        <v>6</v>
      </c>
      <c r="H489" s="4">
        <v>0.22405</v>
      </c>
      <c r="I489" s="4">
        <v>0.16531999999999999</v>
      </c>
      <c r="J489" s="4">
        <v>0.46317000000000003</v>
      </c>
      <c r="K489" s="4">
        <v>0.98324999999999996</v>
      </c>
      <c r="L489" s="4">
        <v>390</v>
      </c>
      <c r="M489" s="4">
        <v>7</v>
      </c>
      <c r="N489" s="4">
        <v>0.22405</v>
      </c>
      <c r="O489">
        <f t="shared" si="7"/>
        <v>0.16531999999999999</v>
      </c>
    </row>
    <row r="490" spans="1:15" x14ac:dyDescent="0.25">
      <c r="A490" s="3" t="s">
        <v>503</v>
      </c>
      <c r="B490" s="4">
        <v>15</v>
      </c>
      <c r="C490" s="4">
        <v>0.29049000000000003</v>
      </c>
      <c r="D490" s="4">
        <v>0.60272999999999999</v>
      </c>
      <c r="E490" s="4">
        <v>0.99999499999999997</v>
      </c>
      <c r="F490" s="4">
        <v>489</v>
      </c>
      <c r="G490" s="4">
        <v>5</v>
      </c>
      <c r="H490" s="4">
        <v>0.83562000000000003</v>
      </c>
      <c r="I490" s="4">
        <v>0.12626999999999999</v>
      </c>
      <c r="J490" s="4">
        <v>0.39646999999999999</v>
      </c>
      <c r="K490" s="4">
        <v>0.98158400000000001</v>
      </c>
      <c r="L490" s="4">
        <v>334</v>
      </c>
      <c r="M490" s="4">
        <v>8</v>
      </c>
      <c r="N490" s="4">
        <v>0.83562000000000003</v>
      </c>
      <c r="O490">
        <f t="shared" si="7"/>
        <v>0.12626999999999999</v>
      </c>
    </row>
    <row r="491" spans="1:15" x14ac:dyDescent="0.25">
      <c r="A491" s="3" t="s">
        <v>504</v>
      </c>
      <c r="B491" s="4">
        <v>15</v>
      </c>
      <c r="C491" s="4">
        <v>0.29281000000000001</v>
      </c>
      <c r="D491" s="4">
        <v>0.60521000000000003</v>
      </c>
      <c r="E491" s="4">
        <v>0.99999499999999997</v>
      </c>
      <c r="F491" s="4">
        <v>490</v>
      </c>
      <c r="G491" s="4">
        <v>4</v>
      </c>
      <c r="H491" s="4">
        <v>-0.15128</v>
      </c>
      <c r="I491" s="4">
        <v>0.19552</v>
      </c>
      <c r="J491" s="4">
        <v>0.51143000000000005</v>
      </c>
      <c r="K491" s="4">
        <v>0.98324999999999996</v>
      </c>
      <c r="L491" s="4">
        <v>424</v>
      </c>
      <c r="M491" s="4">
        <v>5</v>
      </c>
      <c r="N491" s="4">
        <v>-0.15128</v>
      </c>
      <c r="O491">
        <f t="shared" si="7"/>
        <v>0.29281000000000001</v>
      </c>
    </row>
    <row r="492" spans="1:15" x14ac:dyDescent="0.25">
      <c r="A492" s="3" t="s">
        <v>505</v>
      </c>
      <c r="B492" s="4">
        <v>15</v>
      </c>
      <c r="C492" s="4">
        <v>0.29399999999999998</v>
      </c>
      <c r="D492" s="4">
        <v>0.60673999999999995</v>
      </c>
      <c r="E492" s="4">
        <v>0.99999499999999997</v>
      </c>
      <c r="F492" s="4">
        <v>491</v>
      </c>
      <c r="G492" s="4">
        <v>4</v>
      </c>
      <c r="H492" s="4">
        <v>5.9792999999999999E-2</v>
      </c>
      <c r="I492" s="4">
        <v>0.48665000000000003</v>
      </c>
      <c r="J492" s="4">
        <v>0.80610000000000004</v>
      </c>
      <c r="K492" s="4">
        <v>0.99999499999999997</v>
      </c>
      <c r="L492" s="4">
        <v>645</v>
      </c>
      <c r="M492" s="4">
        <v>6</v>
      </c>
      <c r="N492" s="4">
        <v>5.9792999999999999E-2</v>
      </c>
      <c r="O492">
        <f t="shared" si="7"/>
        <v>0.48665000000000003</v>
      </c>
    </row>
    <row r="493" spans="1:15" x14ac:dyDescent="0.25">
      <c r="A493" s="3" t="s">
        <v>506</v>
      </c>
      <c r="B493" s="4">
        <v>15</v>
      </c>
      <c r="C493" s="4">
        <v>0.29430000000000001</v>
      </c>
      <c r="D493" s="4">
        <v>0.60704999999999998</v>
      </c>
      <c r="E493" s="4">
        <v>0.99999499999999997</v>
      </c>
      <c r="F493" s="4">
        <v>492</v>
      </c>
      <c r="G493" s="4">
        <v>6</v>
      </c>
      <c r="H493" s="4">
        <v>-0.32074999999999998</v>
      </c>
      <c r="I493" s="4">
        <v>0.12028</v>
      </c>
      <c r="J493" s="4">
        <v>0.38319999999999999</v>
      </c>
      <c r="K493" s="4">
        <v>0.97472099999999995</v>
      </c>
      <c r="L493" s="4">
        <v>322</v>
      </c>
      <c r="M493" s="4">
        <v>2</v>
      </c>
      <c r="N493" s="4">
        <v>-0.32074999999999998</v>
      </c>
      <c r="O493">
        <f t="shared" si="7"/>
        <v>0.29430000000000001</v>
      </c>
    </row>
    <row r="494" spans="1:15" x14ac:dyDescent="0.25">
      <c r="A494" s="3" t="s">
        <v>507</v>
      </c>
      <c r="B494" s="4">
        <v>15</v>
      </c>
      <c r="C494" s="4">
        <v>0.29460999999999998</v>
      </c>
      <c r="D494" s="4">
        <v>0.60741000000000001</v>
      </c>
      <c r="E494" s="4">
        <v>0.99999499999999997</v>
      </c>
      <c r="F494" s="4">
        <v>493</v>
      </c>
      <c r="G494" s="4">
        <v>5</v>
      </c>
      <c r="H494" s="4">
        <v>-0.10054</v>
      </c>
      <c r="I494" s="4">
        <v>0.57121999999999995</v>
      </c>
      <c r="J494" s="4">
        <v>0.85390999999999995</v>
      </c>
      <c r="K494" s="4">
        <v>0.99999499999999997</v>
      </c>
      <c r="L494" s="4">
        <v>689</v>
      </c>
      <c r="M494" s="4">
        <v>4</v>
      </c>
      <c r="N494" s="4">
        <v>-0.10054</v>
      </c>
      <c r="O494">
        <f t="shared" si="7"/>
        <v>0.29460999999999998</v>
      </c>
    </row>
    <row r="495" spans="1:15" x14ac:dyDescent="0.25">
      <c r="A495" s="3" t="s">
        <v>508</v>
      </c>
      <c r="B495" s="4">
        <v>15</v>
      </c>
      <c r="C495" s="4">
        <v>0.29521999999999998</v>
      </c>
      <c r="D495" s="4">
        <v>0.60809999999999997</v>
      </c>
      <c r="E495" s="4">
        <v>0.99999499999999997</v>
      </c>
      <c r="F495" s="4">
        <v>494</v>
      </c>
      <c r="G495" s="4">
        <v>6</v>
      </c>
      <c r="H495" s="4">
        <v>6.6263000000000002E-2</v>
      </c>
      <c r="I495" s="4">
        <v>6.7040000000000002E-2</v>
      </c>
      <c r="J495" s="4">
        <v>0.25673000000000001</v>
      </c>
      <c r="K495" s="4">
        <v>0.93260699999999996</v>
      </c>
      <c r="L495" s="4">
        <v>226</v>
      </c>
      <c r="M495" s="4">
        <v>7</v>
      </c>
      <c r="N495" s="4">
        <v>6.6263000000000002E-2</v>
      </c>
      <c r="O495">
        <f t="shared" si="7"/>
        <v>6.7040000000000002E-2</v>
      </c>
    </row>
    <row r="496" spans="1:15" x14ac:dyDescent="0.25">
      <c r="A496" s="3" t="s">
        <v>509</v>
      </c>
      <c r="B496" s="4">
        <v>15</v>
      </c>
      <c r="C496" s="4">
        <v>0.29660999999999998</v>
      </c>
      <c r="D496" s="4">
        <v>0.60960999999999999</v>
      </c>
      <c r="E496" s="4">
        <v>0.99999499999999997</v>
      </c>
      <c r="F496" s="4">
        <v>495</v>
      </c>
      <c r="G496" s="4">
        <v>5</v>
      </c>
      <c r="H496" s="4">
        <v>0.22911999999999999</v>
      </c>
      <c r="I496" s="4">
        <v>4.7370000000000002E-2</v>
      </c>
      <c r="J496" s="4">
        <v>0.20222000000000001</v>
      </c>
      <c r="K496" s="4">
        <v>0.89682899999999999</v>
      </c>
      <c r="L496" s="4">
        <v>184</v>
      </c>
      <c r="M496" s="4">
        <v>8</v>
      </c>
      <c r="N496" s="4">
        <v>0.22911999999999999</v>
      </c>
      <c r="O496">
        <f t="shared" si="7"/>
        <v>4.7370000000000002E-2</v>
      </c>
    </row>
    <row r="497" spans="1:15" x14ac:dyDescent="0.25">
      <c r="A497" s="3" t="s">
        <v>510</v>
      </c>
      <c r="B497" s="4">
        <v>15</v>
      </c>
      <c r="C497" s="4">
        <v>0.29813000000000001</v>
      </c>
      <c r="D497" s="4">
        <v>0.61114999999999997</v>
      </c>
      <c r="E497" s="4">
        <v>0.99999499999999997</v>
      </c>
      <c r="F497" s="4">
        <v>496</v>
      </c>
      <c r="G497" s="4">
        <v>5</v>
      </c>
      <c r="H497" s="4">
        <v>0.15848999999999999</v>
      </c>
      <c r="I497" s="4">
        <v>0.37563000000000002</v>
      </c>
      <c r="J497" s="4">
        <v>0.71750999999999998</v>
      </c>
      <c r="K497" s="4">
        <v>0.99999499999999997</v>
      </c>
      <c r="L497" s="4">
        <v>575</v>
      </c>
      <c r="M497" s="4">
        <v>7</v>
      </c>
      <c r="N497" s="4">
        <v>0.15848999999999999</v>
      </c>
      <c r="O497">
        <f t="shared" si="7"/>
        <v>0.37563000000000002</v>
      </c>
    </row>
    <row r="498" spans="1:15" x14ac:dyDescent="0.25">
      <c r="A498" s="3" t="s">
        <v>511</v>
      </c>
      <c r="B498" s="4">
        <v>15</v>
      </c>
      <c r="C498" s="4">
        <v>0.29835</v>
      </c>
      <c r="D498" s="4">
        <v>0.61141000000000001</v>
      </c>
      <c r="E498" s="4">
        <v>0.99999499999999997</v>
      </c>
      <c r="F498" s="4">
        <v>497</v>
      </c>
      <c r="G498" s="4">
        <v>5</v>
      </c>
      <c r="H498" s="4">
        <v>0.34001999999999999</v>
      </c>
      <c r="I498" s="4">
        <v>0.46560000000000001</v>
      </c>
      <c r="J498" s="4">
        <v>0.79374999999999996</v>
      </c>
      <c r="K498" s="4">
        <v>0.99999499999999997</v>
      </c>
      <c r="L498" s="4">
        <v>634</v>
      </c>
      <c r="M498" s="4">
        <v>6</v>
      </c>
      <c r="N498" s="4">
        <v>0.34001999999999999</v>
      </c>
      <c r="O498">
        <f t="shared" si="7"/>
        <v>0.46560000000000001</v>
      </c>
    </row>
    <row r="499" spans="1:15" x14ac:dyDescent="0.25">
      <c r="A499" s="3" t="s">
        <v>512</v>
      </c>
      <c r="B499" s="4">
        <v>15</v>
      </c>
      <c r="C499" s="4">
        <v>0.29951</v>
      </c>
      <c r="D499" s="4">
        <v>0.61265999999999998</v>
      </c>
      <c r="E499" s="4">
        <v>0.99999499999999997</v>
      </c>
      <c r="F499" s="4">
        <v>498</v>
      </c>
      <c r="G499" s="4">
        <v>3</v>
      </c>
      <c r="H499" s="4">
        <v>0.18584000000000001</v>
      </c>
      <c r="I499" s="4">
        <v>0.22275</v>
      </c>
      <c r="J499" s="4">
        <v>0.55227000000000004</v>
      </c>
      <c r="K499" s="4">
        <v>0.98324999999999996</v>
      </c>
      <c r="L499" s="4">
        <v>461</v>
      </c>
      <c r="M499" s="4">
        <v>8</v>
      </c>
      <c r="N499" s="4">
        <v>0.18584000000000001</v>
      </c>
      <c r="O499">
        <f t="shared" si="7"/>
        <v>0.22275</v>
      </c>
    </row>
    <row r="500" spans="1:15" x14ac:dyDescent="0.25">
      <c r="A500" s="3" t="s">
        <v>513</v>
      </c>
      <c r="B500" s="4">
        <v>14</v>
      </c>
      <c r="C500" s="4">
        <v>0.30044999999999999</v>
      </c>
      <c r="D500" s="4">
        <v>0.60934999999999995</v>
      </c>
      <c r="E500" s="4">
        <v>0.99999499999999997</v>
      </c>
      <c r="F500" s="4">
        <v>499</v>
      </c>
      <c r="G500" s="4">
        <v>5</v>
      </c>
      <c r="H500" s="4">
        <v>-0.30853999999999998</v>
      </c>
      <c r="I500" s="4">
        <v>0.75073999999999996</v>
      </c>
      <c r="J500" s="4">
        <v>0.93184</v>
      </c>
      <c r="K500" s="4">
        <v>0.99999499999999997</v>
      </c>
      <c r="L500" s="4">
        <v>749</v>
      </c>
      <c r="M500" s="4">
        <v>3</v>
      </c>
      <c r="N500" s="4">
        <v>-0.30853999999999998</v>
      </c>
      <c r="O500">
        <f t="shared" si="7"/>
        <v>0.30044999999999999</v>
      </c>
    </row>
    <row r="501" spans="1:15" x14ac:dyDescent="0.25">
      <c r="A501" s="3" t="s">
        <v>514</v>
      </c>
      <c r="B501" s="4">
        <v>15</v>
      </c>
      <c r="C501" s="4">
        <v>0.30181999999999998</v>
      </c>
      <c r="D501" s="4">
        <v>0.61521999999999999</v>
      </c>
      <c r="E501" s="4">
        <v>0.99999499999999997</v>
      </c>
      <c r="F501" s="4">
        <v>500</v>
      </c>
      <c r="G501" s="4">
        <v>5</v>
      </c>
      <c r="H501" s="4">
        <v>3.6568000000000003E-2</v>
      </c>
      <c r="I501" s="4">
        <v>0.19961999999999999</v>
      </c>
      <c r="J501" s="4">
        <v>0.51729999999999998</v>
      </c>
      <c r="K501" s="4">
        <v>0.98324999999999996</v>
      </c>
      <c r="L501" s="4">
        <v>428</v>
      </c>
      <c r="M501" s="4">
        <v>6</v>
      </c>
      <c r="N501" s="4">
        <v>3.6568000000000003E-2</v>
      </c>
      <c r="O501">
        <f t="shared" si="7"/>
        <v>0.19961999999999999</v>
      </c>
    </row>
    <row r="502" spans="1:15" x14ac:dyDescent="0.25">
      <c r="A502" s="3" t="s">
        <v>515</v>
      </c>
      <c r="B502" s="4">
        <v>15</v>
      </c>
      <c r="C502" s="4">
        <v>0.30526999999999999</v>
      </c>
      <c r="D502" s="4">
        <v>0.61878</v>
      </c>
      <c r="E502" s="4">
        <v>0.99999499999999997</v>
      </c>
      <c r="F502" s="4">
        <v>501</v>
      </c>
      <c r="G502" s="4">
        <v>3</v>
      </c>
      <c r="H502" s="4">
        <v>0.38845000000000002</v>
      </c>
      <c r="I502" s="4">
        <v>4.1494999999999997E-2</v>
      </c>
      <c r="J502" s="4">
        <v>0.18264</v>
      </c>
      <c r="K502" s="4">
        <v>0.89361100000000004</v>
      </c>
      <c r="L502" s="4">
        <v>168</v>
      </c>
      <c r="M502" s="4">
        <v>10</v>
      </c>
      <c r="N502" s="4">
        <v>0.38845000000000002</v>
      </c>
      <c r="O502">
        <f t="shared" si="7"/>
        <v>4.1494999999999997E-2</v>
      </c>
    </row>
    <row r="503" spans="1:15" x14ac:dyDescent="0.25">
      <c r="A503" s="3" t="s">
        <v>516</v>
      </c>
      <c r="B503" s="4">
        <v>15</v>
      </c>
      <c r="C503" s="4">
        <v>0.30880000000000002</v>
      </c>
      <c r="D503" s="4">
        <v>0.62226999999999999</v>
      </c>
      <c r="E503" s="4">
        <v>0.99999499999999997</v>
      </c>
      <c r="F503" s="4">
        <v>502</v>
      </c>
      <c r="G503" s="4">
        <v>5</v>
      </c>
      <c r="H503" s="4">
        <v>0.25991999999999998</v>
      </c>
      <c r="I503" s="4">
        <v>0.20798</v>
      </c>
      <c r="J503" s="4">
        <v>0.53015000000000001</v>
      </c>
      <c r="K503" s="4">
        <v>0.98324999999999996</v>
      </c>
      <c r="L503" s="4">
        <v>438</v>
      </c>
      <c r="M503" s="4">
        <v>7</v>
      </c>
      <c r="N503" s="4">
        <v>0.25991999999999998</v>
      </c>
      <c r="O503">
        <f t="shared" si="7"/>
        <v>0.20798</v>
      </c>
    </row>
    <row r="504" spans="1:15" x14ac:dyDescent="0.25">
      <c r="A504" s="3" t="s">
        <v>517</v>
      </c>
      <c r="B504" s="4">
        <v>15</v>
      </c>
      <c r="C504" s="4">
        <v>0.31036999999999998</v>
      </c>
      <c r="D504" s="4">
        <v>0.62392000000000003</v>
      </c>
      <c r="E504" s="4">
        <v>0.99999499999999997</v>
      </c>
      <c r="F504" s="4">
        <v>503</v>
      </c>
      <c r="G504" s="4">
        <v>6</v>
      </c>
      <c r="H504" s="4">
        <v>-5.9740000000000001E-2</v>
      </c>
      <c r="I504" s="4">
        <v>0.30432999999999999</v>
      </c>
      <c r="J504" s="4">
        <v>0.65029000000000003</v>
      </c>
      <c r="K504" s="4">
        <v>0.99999499999999997</v>
      </c>
      <c r="L504" s="4">
        <v>528</v>
      </c>
      <c r="M504" s="4">
        <v>6</v>
      </c>
      <c r="N504" s="4">
        <v>-5.9740000000000001E-2</v>
      </c>
      <c r="O504">
        <f t="shared" si="7"/>
        <v>0.31036999999999998</v>
      </c>
    </row>
    <row r="505" spans="1:15" x14ac:dyDescent="0.25">
      <c r="A505" s="3" t="s">
        <v>518</v>
      </c>
      <c r="B505" s="4">
        <v>15</v>
      </c>
      <c r="C505" s="4">
        <v>0.31262000000000001</v>
      </c>
      <c r="D505" s="4">
        <v>0.62614999999999998</v>
      </c>
      <c r="E505" s="4">
        <v>0.99999499999999997</v>
      </c>
      <c r="F505" s="4">
        <v>504</v>
      </c>
      <c r="G505" s="4">
        <v>5</v>
      </c>
      <c r="H505" s="4">
        <v>-0.13996</v>
      </c>
      <c r="I505" s="4">
        <v>0.55437999999999998</v>
      </c>
      <c r="J505" s="4">
        <v>0.84465000000000001</v>
      </c>
      <c r="K505" s="4">
        <v>0.99999499999999997</v>
      </c>
      <c r="L505" s="4">
        <v>681</v>
      </c>
      <c r="M505" s="4">
        <v>5</v>
      </c>
      <c r="N505" s="4">
        <v>-0.13996</v>
      </c>
      <c r="O505">
        <f t="shared" si="7"/>
        <v>0.31262000000000001</v>
      </c>
    </row>
    <row r="506" spans="1:15" x14ac:dyDescent="0.25">
      <c r="A506" s="3" t="s">
        <v>519</v>
      </c>
      <c r="B506" s="4">
        <v>14</v>
      </c>
      <c r="C506" s="4">
        <v>0.31379000000000001</v>
      </c>
      <c r="D506" s="4">
        <v>0.62570999999999999</v>
      </c>
      <c r="E506" s="4">
        <v>0.99999499999999997</v>
      </c>
      <c r="F506" s="4">
        <v>505</v>
      </c>
      <c r="G506" s="4">
        <v>5</v>
      </c>
      <c r="H506" s="4">
        <v>0.29965000000000003</v>
      </c>
      <c r="I506" s="4">
        <v>0.56615000000000004</v>
      </c>
      <c r="J506" s="4">
        <v>0.84948999999999997</v>
      </c>
      <c r="K506" s="4">
        <v>0.99999499999999997</v>
      </c>
      <c r="L506" s="4">
        <v>687</v>
      </c>
      <c r="M506" s="4">
        <v>6</v>
      </c>
      <c r="N506" s="4">
        <v>0.29965000000000003</v>
      </c>
      <c r="O506">
        <f t="shared" si="7"/>
        <v>0.56615000000000004</v>
      </c>
    </row>
    <row r="507" spans="1:15" x14ac:dyDescent="0.25">
      <c r="A507" s="3" t="s">
        <v>520</v>
      </c>
      <c r="B507" s="4">
        <v>15</v>
      </c>
      <c r="C507" s="4">
        <v>0.31383</v>
      </c>
      <c r="D507" s="4">
        <v>0.62741999999999998</v>
      </c>
      <c r="E507" s="4">
        <v>0.99999499999999997</v>
      </c>
      <c r="F507" s="4">
        <v>506</v>
      </c>
      <c r="G507" s="4">
        <v>4</v>
      </c>
      <c r="H507" s="4">
        <v>0.50544</v>
      </c>
      <c r="I507" s="4">
        <v>1.9782000000000001E-2</v>
      </c>
      <c r="J507" s="4">
        <v>0.10371</v>
      </c>
      <c r="K507" s="4">
        <v>0.87063299999999999</v>
      </c>
      <c r="L507" s="4">
        <v>98</v>
      </c>
      <c r="M507" s="4">
        <v>10</v>
      </c>
      <c r="N507" s="4">
        <v>0.50544</v>
      </c>
      <c r="O507">
        <f t="shared" si="7"/>
        <v>1.9782000000000001E-2</v>
      </c>
    </row>
    <row r="508" spans="1:15" x14ac:dyDescent="0.25">
      <c r="A508" s="3" t="s">
        <v>521</v>
      </c>
      <c r="B508" s="4">
        <v>15</v>
      </c>
      <c r="C508" s="4">
        <v>0.31761</v>
      </c>
      <c r="D508" s="4">
        <v>0.63141000000000003</v>
      </c>
      <c r="E508" s="4">
        <v>0.99999499999999997</v>
      </c>
      <c r="F508" s="4">
        <v>507</v>
      </c>
      <c r="G508" s="4">
        <v>4</v>
      </c>
      <c r="H508" s="4">
        <v>0.15293999999999999</v>
      </c>
      <c r="I508" s="4">
        <v>0.70559000000000005</v>
      </c>
      <c r="J508" s="4">
        <v>0.9173</v>
      </c>
      <c r="K508" s="4">
        <v>0.99999499999999997</v>
      </c>
      <c r="L508" s="4">
        <v>739</v>
      </c>
      <c r="M508" s="4">
        <v>5</v>
      </c>
      <c r="N508" s="4">
        <v>0.15293999999999999</v>
      </c>
      <c r="O508">
        <f t="shared" si="7"/>
        <v>0.70559000000000005</v>
      </c>
    </row>
    <row r="509" spans="1:15" x14ac:dyDescent="0.25">
      <c r="A509" s="3" t="s">
        <v>522</v>
      </c>
      <c r="B509" s="4">
        <v>15</v>
      </c>
      <c r="C509" s="4">
        <v>0.31785000000000002</v>
      </c>
      <c r="D509" s="4">
        <v>0.63166999999999995</v>
      </c>
      <c r="E509" s="4">
        <v>0.99999499999999997</v>
      </c>
      <c r="F509" s="4">
        <v>508</v>
      </c>
      <c r="G509" s="4">
        <v>5</v>
      </c>
      <c r="H509" s="4">
        <v>0.76646999999999998</v>
      </c>
      <c r="I509" s="4">
        <v>9.1319000000000001E-3</v>
      </c>
      <c r="J509" s="4">
        <v>5.5379999999999999E-2</v>
      </c>
      <c r="K509" s="4">
        <v>0.78000800000000003</v>
      </c>
      <c r="L509" s="4">
        <v>60</v>
      </c>
      <c r="M509" s="4">
        <v>8</v>
      </c>
      <c r="N509" s="4">
        <v>0.76646999999999998</v>
      </c>
      <c r="O509">
        <f t="shared" si="7"/>
        <v>9.1319000000000001E-3</v>
      </c>
    </row>
    <row r="510" spans="1:15" x14ac:dyDescent="0.25">
      <c r="A510" s="3" t="s">
        <v>523</v>
      </c>
      <c r="B510" s="4">
        <v>15</v>
      </c>
      <c r="C510" s="4">
        <v>0.31857000000000002</v>
      </c>
      <c r="D510" s="4">
        <v>0.63238000000000005</v>
      </c>
      <c r="E510" s="4">
        <v>0.99999499999999997</v>
      </c>
      <c r="F510" s="4">
        <v>509</v>
      </c>
      <c r="G510" s="4">
        <v>4</v>
      </c>
      <c r="H510" s="4">
        <v>8.337E-2</v>
      </c>
      <c r="I510" s="4">
        <v>0.79596999999999996</v>
      </c>
      <c r="J510" s="4">
        <v>0.94982</v>
      </c>
      <c r="K510" s="4">
        <v>0.99999499999999997</v>
      </c>
      <c r="L510" s="4">
        <v>762</v>
      </c>
      <c r="M510" s="4">
        <v>5</v>
      </c>
      <c r="N510" s="4">
        <v>8.337E-2</v>
      </c>
      <c r="O510">
        <f t="shared" si="7"/>
        <v>0.79596999999999996</v>
      </c>
    </row>
    <row r="511" spans="1:15" x14ac:dyDescent="0.25">
      <c r="A511" s="3" t="s">
        <v>524</v>
      </c>
      <c r="B511" s="4">
        <v>15</v>
      </c>
      <c r="C511" s="4">
        <v>0.31977</v>
      </c>
      <c r="D511" s="4">
        <v>0.63375999999999999</v>
      </c>
      <c r="E511" s="4">
        <v>0.99999499999999997</v>
      </c>
      <c r="F511" s="4">
        <v>510</v>
      </c>
      <c r="G511" s="4">
        <v>6</v>
      </c>
      <c r="H511" s="4">
        <v>3.1102000000000001E-2</v>
      </c>
      <c r="I511" s="4">
        <v>0.27711000000000002</v>
      </c>
      <c r="J511" s="4">
        <v>0.62239</v>
      </c>
      <c r="K511" s="4">
        <v>0.99999499999999997</v>
      </c>
      <c r="L511" s="4">
        <v>513</v>
      </c>
      <c r="M511" s="4">
        <v>7</v>
      </c>
      <c r="N511" s="4">
        <v>3.1102000000000001E-2</v>
      </c>
      <c r="O511">
        <f t="shared" si="7"/>
        <v>0.27711000000000002</v>
      </c>
    </row>
    <row r="512" spans="1:15" x14ac:dyDescent="0.25">
      <c r="A512" s="3" t="s">
        <v>525</v>
      </c>
      <c r="B512" s="4">
        <v>15</v>
      </c>
      <c r="C512" s="4">
        <v>0.32061000000000001</v>
      </c>
      <c r="D512" s="4">
        <v>0.63468999999999998</v>
      </c>
      <c r="E512" s="4">
        <v>0.99999499999999997</v>
      </c>
      <c r="F512" s="4">
        <v>511</v>
      </c>
      <c r="G512" s="4">
        <v>2</v>
      </c>
      <c r="H512" s="4">
        <v>0.25362000000000001</v>
      </c>
      <c r="I512" s="4">
        <v>0.24052999999999999</v>
      </c>
      <c r="J512" s="4">
        <v>0.57738999999999996</v>
      </c>
      <c r="K512" s="4">
        <v>0.99999499999999997</v>
      </c>
      <c r="L512" s="4">
        <v>478</v>
      </c>
      <c r="M512" s="4">
        <v>7</v>
      </c>
      <c r="N512" s="4">
        <v>0.25362000000000001</v>
      </c>
      <c r="O512">
        <f t="shared" si="7"/>
        <v>0.24052999999999999</v>
      </c>
    </row>
    <row r="513" spans="1:15" x14ac:dyDescent="0.25">
      <c r="A513" s="3" t="s">
        <v>526</v>
      </c>
      <c r="B513" s="4">
        <v>15</v>
      </c>
      <c r="C513" s="4">
        <v>0.32255</v>
      </c>
      <c r="D513" s="4">
        <v>0.63671999999999995</v>
      </c>
      <c r="E513" s="4">
        <v>0.99999499999999997</v>
      </c>
      <c r="F513" s="4">
        <v>512</v>
      </c>
      <c r="G513" s="4">
        <v>3</v>
      </c>
      <c r="H513" s="4">
        <v>9.3938999999999995E-2</v>
      </c>
      <c r="I513" s="4">
        <v>0.27922999999999998</v>
      </c>
      <c r="J513" s="4">
        <v>0.62463000000000002</v>
      </c>
      <c r="K513" s="4">
        <v>0.99999499999999997</v>
      </c>
      <c r="L513" s="4">
        <v>515</v>
      </c>
      <c r="M513" s="4">
        <v>6</v>
      </c>
      <c r="N513" s="4">
        <v>9.3938999999999995E-2</v>
      </c>
      <c r="O513">
        <f t="shared" si="7"/>
        <v>0.27922999999999998</v>
      </c>
    </row>
    <row r="514" spans="1:15" x14ac:dyDescent="0.25">
      <c r="A514" s="3" t="s">
        <v>527</v>
      </c>
      <c r="B514" s="4">
        <v>15</v>
      </c>
      <c r="C514" s="4">
        <v>0.32393</v>
      </c>
      <c r="D514" s="4">
        <v>0.63812999999999998</v>
      </c>
      <c r="E514" s="4">
        <v>0.99999499999999997</v>
      </c>
      <c r="F514" s="4">
        <v>513</v>
      </c>
      <c r="G514" s="4">
        <v>4</v>
      </c>
      <c r="H514" s="4">
        <v>0.16478999999999999</v>
      </c>
      <c r="I514" s="4">
        <v>6.5772999999999998E-2</v>
      </c>
      <c r="J514" s="4">
        <v>0.25351000000000001</v>
      </c>
      <c r="K514" s="4">
        <v>0.93260699999999996</v>
      </c>
      <c r="L514" s="4">
        <v>221</v>
      </c>
      <c r="M514" s="4">
        <v>7</v>
      </c>
      <c r="N514" s="4">
        <v>0.16478999999999999</v>
      </c>
      <c r="O514">
        <f t="shared" ref="O514:O577" si="8">IF(N514&lt;0,C514,I514)</f>
        <v>6.5772999999999998E-2</v>
      </c>
    </row>
    <row r="515" spans="1:15" x14ac:dyDescent="0.25">
      <c r="A515" s="3" t="s">
        <v>528</v>
      </c>
      <c r="B515" s="4">
        <v>15</v>
      </c>
      <c r="C515" s="4">
        <v>0.32462999999999997</v>
      </c>
      <c r="D515" s="4">
        <v>0.63883999999999996</v>
      </c>
      <c r="E515" s="4">
        <v>0.99999499999999997</v>
      </c>
      <c r="F515" s="4">
        <v>514</v>
      </c>
      <c r="G515" s="4">
        <v>6</v>
      </c>
      <c r="H515" s="4">
        <v>0.11933000000000001</v>
      </c>
      <c r="I515" s="4">
        <v>0.23782</v>
      </c>
      <c r="J515" s="4">
        <v>0.57345999999999997</v>
      </c>
      <c r="K515" s="4">
        <v>0.99999499999999997</v>
      </c>
      <c r="L515" s="4">
        <v>476</v>
      </c>
      <c r="M515" s="4">
        <v>6</v>
      </c>
      <c r="N515" s="4">
        <v>0.11933000000000001</v>
      </c>
      <c r="O515">
        <f t="shared" si="8"/>
        <v>0.23782</v>
      </c>
    </row>
    <row r="516" spans="1:15" x14ac:dyDescent="0.25">
      <c r="A516" s="3" t="s">
        <v>529</v>
      </c>
      <c r="B516" s="4">
        <v>14</v>
      </c>
      <c r="C516" s="4">
        <v>0.32523999999999997</v>
      </c>
      <c r="D516" s="4">
        <v>0.63905999999999996</v>
      </c>
      <c r="E516" s="4">
        <v>0.99999499999999997</v>
      </c>
      <c r="F516" s="4">
        <v>515</v>
      </c>
      <c r="G516" s="4">
        <v>5</v>
      </c>
      <c r="H516" s="4">
        <v>-6.0981E-2</v>
      </c>
      <c r="I516" s="4">
        <v>7.2861999999999996E-2</v>
      </c>
      <c r="J516" s="4">
        <v>0.27011000000000002</v>
      </c>
      <c r="K516" s="4">
        <v>0.93917600000000001</v>
      </c>
      <c r="L516" s="4">
        <v>239</v>
      </c>
      <c r="M516" s="4">
        <v>5</v>
      </c>
      <c r="N516" s="4">
        <v>-6.0981E-2</v>
      </c>
      <c r="O516">
        <f t="shared" si="8"/>
        <v>0.32523999999999997</v>
      </c>
    </row>
    <row r="517" spans="1:15" x14ac:dyDescent="0.25">
      <c r="A517" s="3" t="s">
        <v>530</v>
      </c>
      <c r="B517" s="4">
        <v>15</v>
      </c>
      <c r="C517" s="4">
        <v>0.32696999999999998</v>
      </c>
      <c r="D517" s="4">
        <v>0.64134999999999998</v>
      </c>
      <c r="E517" s="4">
        <v>0.99999499999999997</v>
      </c>
      <c r="F517" s="4">
        <v>516</v>
      </c>
      <c r="G517" s="4">
        <v>5</v>
      </c>
      <c r="H517" s="4">
        <v>-0.11416</v>
      </c>
      <c r="I517" s="4">
        <v>0.60646999999999995</v>
      </c>
      <c r="J517" s="4">
        <v>0.87304000000000004</v>
      </c>
      <c r="K517" s="4">
        <v>0.99999499999999997</v>
      </c>
      <c r="L517" s="4">
        <v>704</v>
      </c>
      <c r="M517" s="4">
        <v>5</v>
      </c>
      <c r="N517" s="4">
        <v>-0.11416</v>
      </c>
      <c r="O517">
        <f t="shared" si="8"/>
        <v>0.32696999999999998</v>
      </c>
    </row>
    <row r="518" spans="1:15" x14ac:dyDescent="0.25">
      <c r="A518" s="3" t="s">
        <v>531</v>
      </c>
      <c r="B518" s="4">
        <v>15</v>
      </c>
      <c r="C518" s="4">
        <v>0.32733000000000001</v>
      </c>
      <c r="D518" s="4">
        <v>0.64176999999999995</v>
      </c>
      <c r="E518" s="4">
        <v>0.99999499999999997</v>
      </c>
      <c r="F518" s="4">
        <v>517</v>
      </c>
      <c r="G518" s="4">
        <v>5</v>
      </c>
      <c r="H518" s="4">
        <v>0.24084</v>
      </c>
      <c r="I518" s="4">
        <v>0.29015000000000002</v>
      </c>
      <c r="J518" s="4">
        <v>0.63575000000000004</v>
      </c>
      <c r="K518" s="4">
        <v>0.99999499999999997</v>
      </c>
      <c r="L518" s="4">
        <v>522</v>
      </c>
      <c r="M518" s="4">
        <v>7</v>
      </c>
      <c r="N518" s="4">
        <v>0.24084</v>
      </c>
      <c r="O518">
        <f t="shared" si="8"/>
        <v>0.29015000000000002</v>
      </c>
    </row>
    <row r="519" spans="1:15" x14ac:dyDescent="0.25">
      <c r="A519" s="3" t="s">
        <v>532</v>
      </c>
      <c r="B519" s="4">
        <v>14</v>
      </c>
      <c r="C519" s="4">
        <v>0.32899</v>
      </c>
      <c r="D519" s="4">
        <v>0.64344000000000001</v>
      </c>
      <c r="E519" s="4">
        <v>0.99999499999999997</v>
      </c>
      <c r="F519" s="4">
        <v>518</v>
      </c>
      <c r="G519" s="4">
        <v>6</v>
      </c>
      <c r="H519" s="4">
        <v>-0.37292999999999998</v>
      </c>
      <c r="I519" s="4">
        <v>0.34372000000000003</v>
      </c>
      <c r="J519" s="4">
        <v>0.68491999999999997</v>
      </c>
      <c r="K519" s="4">
        <v>0.99999499999999997</v>
      </c>
      <c r="L519" s="4">
        <v>557</v>
      </c>
      <c r="M519" s="4">
        <v>4</v>
      </c>
      <c r="N519" s="4">
        <v>-0.37292999999999998</v>
      </c>
      <c r="O519">
        <f t="shared" si="8"/>
        <v>0.32899</v>
      </c>
    </row>
    <row r="520" spans="1:15" x14ac:dyDescent="0.25">
      <c r="A520" s="3" t="s">
        <v>533</v>
      </c>
      <c r="B520" s="4">
        <v>15</v>
      </c>
      <c r="C520" s="4">
        <v>0.33149000000000001</v>
      </c>
      <c r="D520" s="4">
        <v>0.64578000000000002</v>
      </c>
      <c r="E520" s="4">
        <v>0.99999499999999997</v>
      </c>
      <c r="F520" s="4">
        <v>519</v>
      </c>
      <c r="G520" s="4">
        <v>3</v>
      </c>
      <c r="H520" s="4">
        <v>0.60923000000000005</v>
      </c>
      <c r="I520" s="4">
        <v>2.8850999999999998E-3</v>
      </c>
      <c r="J520" s="4">
        <v>2.0936E-2</v>
      </c>
      <c r="K520" s="4">
        <v>0.60341500000000003</v>
      </c>
      <c r="L520" s="4">
        <v>28</v>
      </c>
      <c r="M520" s="4">
        <v>10</v>
      </c>
      <c r="N520" s="4">
        <v>0.60923000000000005</v>
      </c>
      <c r="O520">
        <f t="shared" si="8"/>
        <v>2.8850999999999998E-3</v>
      </c>
    </row>
    <row r="521" spans="1:15" x14ac:dyDescent="0.25">
      <c r="A521" s="3" t="s">
        <v>534</v>
      </c>
      <c r="B521" s="4">
        <v>15</v>
      </c>
      <c r="C521" s="4">
        <v>0.33233000000000001</v>
      </c>
      <c r="D521" s="4">
        <v>0.64653000000000005</v>
      </c>
      <c r="E521" s="4">
        <v>0.99999499999999997</v>
      </c>
      <c r="F521" s="4">
        <v>520</v>
      </c>
      <c r="G521" s="4">
        <v>5</v>
      </c>
      <c r="H521" s="4">
        <v>-4.0259999999999997E-2</v>
      </c>
      <c r="I521" s="4">
        <v>0.69655999999999996</v>
      </c>
      <c r="J521" s="4">
        <v>0.91417000000000004</v>
      </c>
      <c r="K521" s="4">
        <v>0.99999499999999997</v>
      </c>
      <c r="L521" s="4">
        <v>737</v>
      </c>
      <c r="M521" s="4">
        <v>4</v>
      </c>
      <c r="N521" s="4">
        <v>-4.0259999999999997E-2</v>
      </c>
      <c r="O521">
        <f t="shared" si="8"/>
        <v>0.33233000000000001</v>
      </c>
    </row>
    <row r="522" spans="1:15" x14ac:dyDescent="0.25">
      <c r="A522" s="3" t="s">
        <v>535</v>
      </c>
      <c r="B522" s="4">
        <v>15</v>
      </c>
      <c r="C522" s="4">
        <v>0.33354</v>
      </c>
      <c r="D522" s="4">
        <v>0.64763000000000004</v>
      </c>
      <c r="E522" s="4">
        <v>0.99999499999999997</v>
      </c>
      <c r="F522" s="4">
        <v>521</v>
      </c>
      <c r="G522" s="4">
        <v>5</v>
      </c>
      <c r="H522" s="4">
        <v>-1.3016E-2</v>
      </c>
      <c r="I522" s="4">
        <v>0.5726</v>
      </c>
      <c r="J522" s="4">
        <v>0.85482000000000002</v>
      </c>
      <c r="K522" s="4">
        <v>0.99999499999999997</v>
      </c>
      <c r="L522" s="4">
        <v>691</v>
      </c>
      <c r="M522" s="4">
        <v>5</v>
      </c>
      <c r="N522" s="4">
        <v>-1.3016E-2</v>
      </c>
      <c r="O522">
        <f t="shared" si="8"/>
        <v>0.33354</v>
      </c>
    </row>
    <row r="523" spans="1:15" x14ac:dyDescent="0.25">
      <c r="A523" s="3" t="s">
        <v>536</v>
      </c>
      <c r="B523" s="4">
        <v>15</v>
      </c>
      <c r="C523" s="4">
        <v>0.33613999999999999</v>
      </c>
      <c r="D523" s="4">
        <v>0.65032000000000001</v>
      </c>
      <c r="E523" s="4">
        <v>0.99999499999999997</v>
      </c>
      <c r="F523" s="4">
        <v>522</v>
      </c>
      <c r="G523" s="4">
        <v>5</v>
      </c>
      <c r="H523" s="4">
        <v>0.18329000000000001</v>
      </c>
      <c r="I523" s="4">
        <v>2.1134E-2</v>
      </c>
      <c r="J523" s="4">
        <v>0.10856</v>
      </c>
      <c r="K523" s="4">
        <v>0.87291099999999999</v>
      </c>
      <c r="L523" s="4">
        <v>103</v>
      </c>
      <c r="M523" s="4">
        <v>7</v>
      </c>
      <c r="N523" s="4">
        <v>0.18329000000000001</v>
      </c>
      <c r="O523">
        <f t="shared" si="8"/>
        <v>2.1134E-2</v>
      </c>
    </row>
    <row r="524" spans="1:15" x14ac:dyDescent="0.25">
      <c r="A524" s="3" t="s">
        <v>537</v>
      </c>
      <c r="B524" s="4">
        <v>15</v>
      </c>
      <c r="C524" s="4">
        <v>0.33728000000000002</v>
      </c>
      <c r="D524" s="4">
        <v>0.65139000000000002</v>
      </c>
      <c r="E524" s="4">
        <v>0.99999499999999997</v>
      </c>
      <c r="F524" s="4">
        <v>523</v>
      </c>
      <c r="G524" s="4">
        <v>5</v>
      </c>
      <c r="H524" s="4">
        <v>0.40804000000000001</v>
      </c>
      <c r="I524" s="4">
        <v>2.6397E-2</v>
      </c>
      <c r="J524" s="4">
        <v>0.12984000000000001</v>
      </c>
      <c r="K524" s="4">
        <v>0.89361100000000004</v>
      </c>
      <c r="L524" s="4">
        <v>116</v>
      </c>
      <c r="M524" s="4">
        <v>9</v>
      </c>
      <c r="N524" s="4">
        <v>0.40804000000000001</v>
      </c>
      <c r="O524">
        <f t="shared" si="8"/>
        <v>2.6397E-2</v>
      </c>
    </row>
    <row r="525" spans="1:15" x14ac:dyDescent="0.25">
      <c r="A525" s="3" t="s">
        <v>538</v>
      </c>
      <c r="B525" s="4">
        <v>15</v>
      </c>
      <c r="C525" s="4">
        <v>0.33729999999999999</v>
      </c>
      <c r="D525" s="4">
        <v>0.65141000000000004</v>
      </c>
      <c r="E525" s="4">
        <v>0.99999499999999997</v>
      </c>
      <c r="F525" s="4">
        <v>524</v>
      </c>
      <c r="G525" s="4">
        <v>6</v>
      </c>
      <c r="H525" s="4">
        <v>2.9232999999999999E-2</v>
      </c>
      <c r="I525" s="4">
        <v>8.4379999999999997E-2</v>
      </c>
      <c r="J525" s="4">
        <v>0.30051</v>
      </c>
      <c r="K525" s="4">
        <v>0.95668900000000001</v>
      </c>
      <c r="L525" s="4">
        <v>256</v>
      </c>
      <c r="M525" s="4">
        <v>7</v>
      </c>
      <c r="N525" s="4">
        <v>2.9232999999999999E-2</v>
      </c>
      <c r="O525">
        <f t="shared" si="8"/>
        <v>8.4379999999999997E-2</v>
      </c>
    </row>
    <row r="526" spans="1:15" x14ac:dyDescent="0.25">
      <c r="A526" s="3" t="s">
        <v>539</v>
      </c>
      <c r="B526" s="4">
        <v>15</v>
      </c>
      <c r="C526" s="4">
        <v>0.33810000000000001</v>
      </c>
      <c r="D526" s="4">
        <v>0.65217999999999998</v>
      </c>
      <c r="E526" s="4">
        <v>0.99999499999999997</v>
      </c>
      <c r="F526" s="4">
        <v>525</v>
      </c>
      <c r="G526" s="4">
        <v>5</v>
      </c>
      <c r="H526" s="4">
        <v>0.48796</v>
      </c>
      <c r="I526" s="4">
        <v>0.10566</v>
      </c>
      <c r="J526" s="4">
        <v>0.35089999999999999</v>
      </c>
      <c r="K526" s="4">
        <v>0.97472099999999995</v>
      </c>
      <c r="L526" s="4">
        <v>292</v>
      </c>
      <c r="M526" s="4">
        <v>9</v>
      </c>
      <c r="N526" s="4">
        <v>0.48796</v>
      </c>
      <c r="O526">
        <f t="shared" si="8"/>
        <v>0.10566</v>
      </c>
    </row>
    <row r="527" spans="1:15" x14ac:dyDescent="0.25">
      <c r="A527" s="3" t="s">
        <v>540</v>
      </c>
      <c r="B527" s="4">
        <v>15</v>
      </c>
      <c r="C527" s="4">
        <v>0.33956999999999998</v>
      </c>
      <c r="D527" s="4">
        <v>0.65361000000000002</v>
      </c>
      <c r="E527" s="4">
        <v>0.99999499999999997</v>
      </c>
      <c r="F527" s="4">
        <v>526</v>
      </c>
      <c r="G527" s="4">
        <v>6</v>
      </c>
      <c r="H527" s="4">
        <v>0.13478000000000001</v>
      </c>
      <c r="I527" s="4">
        <v>0.17341000000000001</v>
      </c>
      <c r="J527" s="4">
        <v>0.47613</v>
      </c>
      <c r="K527" s="4">
        <v>0.98324999999999996</v>
      </c>
      <c r="L527" s="4">
        <v>399</v>
      </c>
      <c r="M527" s="4">
        <v>6</v>
      </c>
      <c r="N527" s="4">
        <v>0.13478000000000001</v>
      </c>
      <c r="O527">
        <f t="shared" si="8"/>
        <v>0.17341000000000001</v>
      </c>
    </row>
    <row r="528" spans="1:15" x14ac:dyDescent="0.25">
      <c r="A528" s="3" t="s">
        <v>541</v>
      </c>
      <c r="B528" s="4">
        <v>15</v>
      </c>
      <c r="C528" s="4">
        <v>0.34226000000000001</v>
      </c>
      <c r="D528" s="4">
        <v>0.65617999999999999</v>
      </c>
      <c r="E528" s="4">
        <v>0.99999499999999997</v>
      </c>
      <c r="F528" s="4">
        <v>527</v>
      </c>
      <c r="G528" s="4">
        <v>5</v>
      </c>
      <c r="H528" s="4">
        <v>-1.9107E-3</v>
      </c>
      <c r="I528" s="4">
        <v>0.15090000000000001</v>
      </c>
      <c r="J528" s="4">
        <v>0.43855</v>
      </c>
      <c r="K528" s="4">
        <v>0.98158400000000001</v>
      </c>
      <c r="L528" s="4">
        <v>369</v>
      </c>
      <c r="M528" s="4">
        <v>6</v>
      </c>
      <c r="N528" s="4">
        <v>-1.9107E-3</v>
      </c>
      <c r="O528">
        <f t="shared" si="8"/>
        <v>0.34226000000000001</v>
      </c>
    </row>
    <row r="529" spans="1:15" x14ac:dyDescent="0.25">
      <c r="A529" s="3" t="s">
        <v>542</v>
      </c>
      <c r="B529" s="4">
        <v>15</v>
      </c>
      <c r="C529" s="4">
        <v>0.34467999999999999</v>
      </c>
      <c r="D529" s="4">
        <v>0.65861999999999998</v>
      </c>
      <c r="E529" s="4">
        <v>0.99999499999999997</v>
      </c>
      <c r="F529" s="4">
        <v>528</v>
      </c>
      <c r="G529" s="4">
        <v>4</v>
      </c>
      <c r="H529" s="4">
        <v>0.19606999999999999</v>
      </c>
      <c r="I529" s="4">
        <v>0.28409000000000001</v>
      </c>
      <c r="J529" s="4">
        <v>0.62946999999999997</v>
      </c>
      <c r="K529" s="4">
        <v>0.99999499999999997</v>
      </c>
      <c r="L529" s="4">
        <v>518</v>
      </c>
      <c r="M529" s="4">
        <v>7</v>
      </c>
      <c r="N529" s="4">
        <v>0.19606999999999999</v>
      </c>
      <c r="O529">
        <f t="shared" si="8"/>
        <v>0.28409000000000001</v>
      </c>
    </row>
    <row r="530" spans="1:15" x14ac:dyDescent="0.25">
      <c r="A530" s="3" t="s">
        <v>543</v>
      </c>
      <c r="B530" s="4">
        <v>15</v>
      </c>
      <c r="C530" s="4">
        <v>0.34488999999999997</v>
      </c>
      <c r="D530" s="4">
        <v>0.65890000000000004</v>
      </c>
      <c r="E530" s="4">
        <v>0.99999499999999997</v>
      </c>
      <c r="F530" s="4">
        <v>529</v>
      </c>
      <c r="G530" s="4">
        <v>6</v>
      </c>
      <c r="H530" s="4">
        <v>0.15384999999999999</v>
      </c>
      <c r="I530" s="4">
        <v>3.6695999999999999E-2</v>
      </c>
      <c r="J530" s="4">
        <v>0.16714999999999999</v>
      </c>
      <c r="K530" s="4">
        <v>0.89361100000000004</v>
      </c>
      <c r="L530" s="4">
        <v>146</v>
      </c>
      <c r="M530" s="4">
        <v>7</v>
      </c>
      <c r="N530" s="4">
        <v>0.15384999999999999</v>
      </c>
      <c r="O530">
        <f t="shared" si="8"/>
        <v>3.6695999999999999E-2</v>
      </c>
    </row>
    <row r="531" spans="1:15" x14ac:dyDescent="0.25">
      <c r="A531" s="3" t="s">
        <v>544</v>
      </c>
      <c r="B531" s="4">
        <v>15</v>
      </c>
      <c r="C531" s="4">
        <v>0.34687000000000001</v>
      </c>
      <c r="D531" s="4">
        <v>0.66064000000000001</v>
      </c>
      <c r="E531" s="4">
        <v>0.99999499999999997</v>
      </c>
      <c r="F531" s="4">
        <v>530</v>
      </c>
      <c r="G531" s="4">
        <v>5</v>
      </c>
      <c r="H531" s="4">
        <v>0.25902999999999998</v>
      </c>
      <c r="I531" s="4">
        <v>0.18876000000000001</v>
      </c>
      <c r="J531" s="4">
        <v>0.50044999999999995</v>
      </c>
      <c r="K531" s="4">
        <v>0.98324999999999996</v>
      </c>
      <c r="L531" s="4">
        <v>420</v>
      </c>
      <c r="M531" s="4">
        <v>7</v>
      </c>
      <c r="N531" s="4">
        <v>0.25902999999999998</v>
      </c>
      <c r="O531">
        <f t="shared" si="8"/>
        <v>0.18876000000000001</v>
      </c>
    </row>
    <row r="532" spans="1:15" x14ac:dyDescent="0.25">
      <c r="A532" s="3" t="s">
        <v>545</v>
      </c>
      <c r="B532" s="4">
        <v>15</v>
      </c>
      <c r="C532" s="4">
        <v>0.34716999999999998</v>
      </c>
      <c r="D532" s="4">
        <v>0.66090000000000004</v>
      </c>
      <c r="E532" s="4">
        <v>0.99999499999999997</v>
      </c>
      <c r="F532" s="4">
        <v>531</v>
      </c>
      <c r="G532" s="4">
        <v>6</v>
      </c>
      <c r="H532" s="4">
        <v>-5.1057000000000003E-3</v>
      </c>
      <c r="I532" s="4">
        <v>0.14255000000000001</v>
      </c>
      <c r="J532" s="4">
        <v>0.42492000000000002</v>
      </c>
      <c r="K532" s="4">
        <v>0.98158400000000001</v>
      </c>
      <c r="L532" s="4">
        <v>359</v>
      </c>
      <c r="M532" s="4">
        <v>5</v>
      </c>
      <c r="N532" s="4">
        <v>-5.1057000000000003E-3</v>
      </c>
      <c r="O532">
        <f t="shared" si="8"/>
        <v>0.34716999999999998</v>
      </c>
    </row>
    <row r="533" spans="1:15" x14ac:dyDescent="0.25">
      <c r="A533" s="3" t="s">
        <v>546</v>
      </c>
      <c r="B533" s="4">
        <v>15</v>
      </c>
      <c r="C533" s="4">
        <v>0.35124</v>
      </c>
      <c r="D533" s="4">
        <v>0.66481999999999997</v>
      </c>
      <c r="E533" s="4">
        <v>0.99999499999999997</v>
      </c>
      <c r="F533" s="4">
        <v>532</v>
      </c>
      <c r="G533" s="4">
        <v>6</v>
      </c>
      <c r="H533" s="4">
        <v>0.17002999999999999</v>
      </c>
      <c r="I533" s="4">
        <v>0.46250999999999998</v>
      </c>
      <c r="J533" s="4">
        <v>0.79205999999999999</v>
      </c>
      <c r="K533" s="4">
        <v>0.99999499999999997</v>
      </c>
      <c r="L533" s="4">
        <v>631</v>
      </c>
      <c r="M533" s="4">
        <v>5</v>
      </c>
      <c r="N533" s="4">
        <v>0.17002999999999999</v>
      </c>
      <c r="O533">
        <f t="shared" si="8"/>
        <v>0.46250999999999998</v>
      </c>
    </row>
    <row r="534" spans="1:15" x14ac:dyDescent="0.25">
      <c r="A534" s="3" t="s">
        <v>547</v>
      </c>
      <c r="B534" s="4">
        <v>15</v>
      </c>
      <c r="C534" s="4">
        <v>0.35196</v>
      </c>
      <c r="D534" s="4">
        <v>0.66563000000000005</v>
      </c>
      <c r="E534" s="4">
        <v>0.99999499999999997</v>
      </c>
      <c r="F534" s="4">
        <v>533</v>
      </c>
      <c r="G534" s="4">
        <v>5</v>
      </c>
      <c r="H534" s="4">
        <v>0.26289000000000001</v>
      </c>
      <c r="I534" s="4">
        <v>0.36632999999999999</v>
      </c>
      <c r="J534" s="4">
        <v>0.70894999999999997</v>
      </c>
      <c r="K534" s="4">
        <v>0.99999499999999997</v>
      </c>
      <c r="L534" s="4">
        <v>571</v>
      </c>
      <c r="M534" s="4">
        <v>5</v>
      </c>
      <c r="N534" s="4">
        <v>0.26289000000000001</v>
      </c>
      <c r="O534">
        <f t="shared" si="8"/>
        <v>0.36632999999999999</v>
      </c>
    </row>
    <row r="535" spans="1:15" x14ac:dyDescent="0.25">
      <c r="A535" s="3" t="s">
        <v>548</v>
      </c>
      <c r="B535" s="4">
        <v>15</v>
      </c>
      <c r="C535" s="4">
        <v>0.35222999999999999</v>
      </c>
      <c r="D535" s="4">
        <v>0.66605000000000003</v>
      </c>
      <c r="E535" s="4">
        <v>0.99999499999999997</v>
      </c>
      <c r="F535" s="4">
        <v>534</v>
      </c>
      <c r="G535" s="4">
        <v>6</v>
      </c>
      <c r="H535" s="4">
        <v>-4.4102000000000002E-2</v>
      </c>
      <c r="I535" s="4">
        <v>0.83162000000000003</v>
      </c>
      <c r="J535" s="4">
        <v>0.96257000000000004</v>
      </c>
      <c r="K535" s="4">
        <v>0.99999499999999997</v>
      </c>
      <c r="L535" s="4">
        <v>772</v>
      </c>
      <c r="M535" s="4">
        <v>4</v>
      </c>
      <c r="N535" s="4">
        <v>-4.4102000000000002E-2</v>
      </c>
      <c r="O535">
        <f t="shared" si="8"/>
        <v>0.35222999999999999</v>
      </c>
    </row>
    <row r="536" spans="1:15" x14ac:dyDescent="0.25">
      <c r="A536" s="3" t="s">
        <v>549</v>
      </c>
      <c r="B536" s="4">
        <v>15</v>
      </c>
      <c r="C536" s="4">
        <v>0.35357</v>
      </c>
      <c r="D536" s="4">
        <v>0.66725000000000001</v>
      </c>
      <c r="E536" s="4">
        <v>0.99999499999999997</v>
      </c>
      <c r="F536" s="4">
        <v>535</v>
      </c>
      <c r="G536" s="4">
        <v>4</v>
      </c>
      <c r="H536" s="4">
        <v>0.31941000000000003</v>
      </c>
      <c r="I536" s="4">
        <v>7.1099999999999997E-2</v>
      </c>
      <c r="J536" s="4">
        <v>0.26741999999999999</v>
      </c>
      <c r="K536" s="4">
        <v>0.93917600000000001</v>
      </c>
      <c r="L536" s="4">
        <v>236</v>
      </c>
      <c r="M536" s="4">
        <v>9</v>
      </c>
      <c r="N536" s="4">
        <v>0.31941000000000003</v>
      </c>
      <c r="O536">
        <f t="shared" si="8"/>
        <v>7.1099999999999997E-2</v>
      </c>
    </row>
    <row r="537" spans="1:15" x14ac:dyDescent="0.25">
      <c r="A537" s="3" t="s">
        <v>550</v>
      </c>
      <c r="B537" s="4">
        <v>15</v>
      </c>
      <c r="C537" s="4">
        <v>0.35518</v>
      </c>
      <c r="D537" s="4">
        <v>0.66879999999999995</v>
      </c>
      <c r="E537" s="4">
        <v>0.99999499999999997</v>
      </c>
      <c r="F537" s="4">
        <v>536</v>
      </c>
      <c r="G537" s="4">
        <v>5</v>
      </c>
      <c r="H537" s="4">
        <v>9.1314999999999993E-2</v>
      </c>
      <c r="I537" s="4">
        <v>0.45063999999999999</v>
      </c>
      <c r="J537" s="4">
        <v>0.78315000000000001</v>
      </c>
      <c r="K537" s="4">
        <v>0.99999499999999997</v>
      </c>
      <c r="L537" s="4">
        <v>626</v>
      </c>
      <c r="M537" s="4">
        <v>6</v>
      </c>
      <c r="N537" s="4">
        <v>9.1314999999999993E-2</v>
      </c>
      <c r="O537">
        <f t="shared" si="8"/>
        <v>0.45063999999999999</v>
      </c>
    </row>
    <row r="538" spans="1:15" x14ac:dyDescent="0.25">
      <c r="A538" s="3" t="s">
        <v>551</v>
      </c>
      <c r="B538" s="4">
        <v>15</v>
      </c>
      <c r="C538" s="4">
        <v>0.35520000000000002</v>
      </c>
      <c r="D538" s="4">
        <v>0.66883000000000004</v>
      </c>
      <c r="E538" s="4">
        <v>0.99999499999999997</v>
      </c>
      <c r="F538" s="4">
        <v>537</v>
      </c>
      <c r="G538" s="4">
        <v>6</v>
      </c>
      <c r="H538" s="4">
        <v>-5.3822000000000002E-3</v>
      </c>
      <c r="I538" s="4">
        <v>0.50126000000000004</v>
      </c>
      <c r="J538" s="4">
        <v>0.81460999999999995</v>
      </c>
      <c r="K538" s="4">
        <v>0.99999499999999997</v>
      </c>
      <c r="L538" s="4">
        <v>654</v>
      </c>
      <c r="M538" s="4">
        <v>6</v>
      </c>
      <c r="N538" s="4">
        <v>-5.3822000000000002E-3</v>
      </c>
      <c r="O538">
        <f t="shared" si="8"/>
        <v>0.35520000000000002</v>
      </c>
    </row>
    <row r="539" spans="1:15" x14ac:dyDescent="0.25">
      <c r="A539" s="3" t="s">
        <v>552</v>
      </c>
      <c r="B539" s="4">
        <v>5</v>
      </c>
      <c r="C539" s="4">
        <v>0.35620000000000002</v>
      </c>
      <c r="D539" s="4">
        <v>0.51917000000000002</v>
      </c>
      <c r="E539" s="4">
        <v>0.99999499999999997</v>
      </c>
      <c r="F539" s="4">
        <v>538</v>
      </c>
      <c r="G539" s="4">
        <v>2</v>
      </c>
      <c r="H539" s="4">
        <v>-0.38993</v>
      </c>
      <c r="I539" s="4">
        <v>1.8644000000000001E-2</v>
      </c>
      <c r="J539" s="4">
        <v>6.4088999999999993E-2</v>
      </c>
      <c r="K539" s="4">
        <v>0.81153600000000004</v>
      </c>
      <c r="L539" s="4">
        <v>94</v>
      </c>
      <c r="M539" s="4">
        <v>2</v>
      </c>
      <c r="N539" s="4">
        <v>-0.38993</v>
      </c>
      <c r="O539">
        <f t="shared" si="8"/>
        <v>0.35620000000000002</v>
      </c>
    </row>
    <row r="540" spans="1:15" x14ac:dyDescent="0.25">
      <c r="A540" s="3" t="s">
        <v>553</v>
      </c>
      <c r="B540" s="4">
        <v>15</v>
      </c>
      <c r="C540" s="4">
        <v>0.35814000000000001</v>
      </c>
      <c r="D540" s="4">
        <v>0.67213000000000001</v>
      </c>
      <c r="E540" s="4">
        <v>0.99999499999999997</v>
      </c>
      <c r="F540" s="4">
        <v>539</v>
      </c>
      <c r="G540" s="4">
        <v>6</v>
      </c>
      <c r="H540" s="4">
        <v>-0.10713</v>
      </c>
      <c r="I540" s="4">
        <v>0.48620000000000002</v>
      </c>
      <c r="J540" s="4">
        <v>0.80581999999999998</v>
      </c>
      <c r="K540" s="4">
        <v>0.99999499999999997</v>
      </c>
      <c r="L540" s="4">
        <v>643</v>
      </c>
      <c r="M540" s="4">
        <v>4</v>
      </c>
      <c r="N540" s="4">
        <v>-0.10713</v>
      </c>
      <c r="O540">
        <f t="shared" si="8"/>
        <v>0.35814000000000001</v>
      </c>
    </row>
    <row r="541" spans="1:15" x14ac:dyDescent="0.25">
      <c r="A541" s="3" t="s">
        <v>554</v>
      </c>
      <c r="B541" s="4">
        <v>15</v>
      </c>
      <c r="C541" s="4">
        <v>0.35958000000000001</v>
      </c>
      <c r="D541" s="4">
        <v>0.67383000000000004</v>
      </c>
      <c r="E541" s="4">
        <v>0.99999499999999997</v>
      </c>
      <c r="F541" s="4">
        <v>540</v>
      </c>
      <c r="G541" s="4">
        <v>5</v>
      </c>
      <c r="H541" s="4">
        <v>0.15731999999999999</v>
      </c>
      <c r="I541" s="4">
        <v>0.28483000000000003</v>
      </c>
      <c r="J541" s="4">
        <v>0.63021000000000005</v>
      </c>
      <c r="K541" s="4">
        <v>0.99999499999999997</v>
      </c>
      <c r="L541" s="4">
        <v>520</v>
      </c>
      <c r="M541" s="4">
        <v>7</v>
      </c>
      <c r="N541" s="4">
        <v>0.15731999999999999</v>
      </c>
      <c r="O541">
        <f t="shared" si="8"/>
        <v>0.28483000000000003</v>
      </c>
    </row>
    <row r="542" spans="1:15" x14ac:dyDescent="0.25">
      <c r="A542" s="3" t="s">
        <v>555</v>
      </c>
      <c r="B542" s="4">
        <v>15</v>
      </c>
      <c r="C542" s="4">
        <v>0.35998000000000002</v>
      </c>
      <c r="D542" s="4">
        <v>0.67423999999999995</v>
      </c>
      <c r="E542" s="4">
        <v>0.99999499999999997</v>
      </c>
      <c r="F542" s="4">
        <v>541</v>
      </c>
      <c r="G542" s="4">
        <v>5</v>
      </c>
      <c r="H542" s="4">
        <v>0.23308000000000001</v>
      </c>
      <c r="I542" s="4">
        <v>0.44711000000000001</v>
      </c>
      <c r="J542" s="4">
        <v>0.78039999999999998</v>
      </c>
      <c r="K542" s="4">
        <v>0.99999499999999997</v>
      </c>
      <c r="L542" s="4">
        <v>623</v>
      </c>
      <c r="M542" s="4">
        <v>7</v>
      </c>
      <c r="N542" s="4">
        <v>0.23308000000000001</v>
      </c>
      <c r="O542">
        <f t="shared" si="8"/>
        <v>0.44711000000000001</v>
      </c>
    </row>
    <row r="543" spans="1:15" x14ac:dyDescent="0.25">
      <c r="A543" s="3" t="s">
        <v>556</v>
      </c>
      <c r="B543" s="4">
        <v>15</v>
      </c>
      <c r="C543" s="4">
        <v>0.36041000000000001</v>
      </c>
      <c r="D543" s="4">
        <v>0.67478000000000005</v>
      </c>
      <c r="E543" s="4">
        <v>0.99999499999999997</v>
      </c>
      <c r="F543" s="4">
        <v>542</v>
      </c>
      <c r="G543" s="4">
        <v>4</v>
      </c>
      <c r="H543" s="4">
        <v>-2.7040999999999999E-2</v>
      </c>
      <c r="I543" s="4">
        <v>0.89085999999999999</v>
      </c>
      <c r="J543" s="4">
        <v>0.97641999999999995</v>
      </c>
      <c r="K543" s="4">
        <v>0.99999499999999997</v>
      </c>
      <c r="L543" s="4">
        <v>788</v>
      </c>
      <c r="M543" s="4">
        <v>3</v>
      </c>
      <c r="N543" s="4">
        <v>-2.7040999999999999E-2</v>
      </c>
      <c r="O543">
        <f t="shared" si="8"/>
        <v>0.36041000000000001</v>
      </c>
    </row>
    <row r="544" spans="1:15" x14ac:dyDescent="0.25">
      <c r="A544" s="3" t="s">
        <v>557</v>
      </c>
      <c r="B544" s="4">
        <v>15</v>
      </c>
      <c r="C544" s="4">
        <v>0.36070000000000002</v>
      </c>
      <c r="D544" s="4">
        <v>0.67505000000000004</v>
      </c>
      <c r="E544" s="4">
        <v>0.99999499999999997</v>
      </c>
      <c r="F544" s="4">
        <v>543</v>
      </c>
      <c r="G544" s="4">
        <v>6</v>
      </c>
      <c r="H544" s="4">
        <v>-0.18082000000000001</v>
      </c>
      <c r="I544" s="4">
        <v>0.4965</v>
      </c>
      <c r="J544" s="4">
        <v>0.81186000000000003</v>
      </c>
      <c r="K544" s="4">
        <v>0.99999499999999997</v>
      </c>
      <c r="L544" s="4">
        <v>650</v>
      </c>
      <c r="M544" s="4">
        <v>5</v>
      </c>
      <c r="N544" s="4">
        <v>-0.18082000000000001</v>
      </c>
      <c r="O544">
        <f t="shared" si="8"/>
        <v>0.36070000000000002</v>
      </c>
    </row>
    <row r="545" spans="1:15" x14ac:dyDescent="0.25">
      <c r="A545" s="3" t="s">
        <v>558</v>
      </c>
      <c r="B545" s="4">
        <v>15</v>
      </c>
      <c r="C545" s="4">
        <v>0.36632999999999999</v>
      </c>
      <c r="D545" s="4">
        <v>0.68084999999999996</v>
      </c>
      <c r="E545" s="4">
        <v>0.99999499999999997</v>
      </c>
      <c r="F545" s="4">
        <v>544</v>
      </c>
      <c r="G545" s="4">
        <v>6</v>
      </c>
      <c r="H545" s="4">
        <v>6.5684999999999993E-2</v>
      </c>
      <c r="I545" s="4">
        <v>0.26078000000000001</v>
      </c>
      <c r="J545" s="4">
        <v>0.60380999999999996</v>
      </c>
      <c r="K545" s="4">
        <v>0.99999499999999997</v>
      </c>
      <c r="L545" s="4">
        <v>498</v>
      </c>
      <c r="M545" s="4">
        <v>7</v>
      </c>
      <c r="N545" s="4">
        <v>6.5684999999999993E-2</v>
      </c>
      <c r="O545">
        <f t="shared" si="8"/>
        <v>0.26078000000000001</v>
      </c>
    </row>
    <row r="546" spans="1:15" x14ac:dyDescent="0.25">
      <c r="A546" s="3" t="s">
        <v>559</v>
      </c>
      <c r="B546" s="4">
        <v>15</v>
      </c>
      <c r="C546" s="4">
        <v>0.36781999999999998</v>
      </c>
      <c r="D546" s="4">
        <v>0.68240000000000001</v>
      </c>
      <c r="E546" s="4">
        <v>0.99999499999999997</v>
      </c>
      <c r="F546" s="4">
        <v>545</v>
      </c>
      <c r="G546" s="4">
        <v>5</v>
      </c>
      <c r="H546" s="4">
        <v>0.2712</v>
      </c>
      <c r="I546" s="4">
        <v>0.30497000000000002</v>
      </c>
      <c r="J546" s="4">
        <v>0.65088000000000001</v>
      </c>
      <c r="K546" s="4">
        <v>0.99999499999999997</v>
      </c>
      <c r="L546" s="4">
        <v>529</v>
      </c>
      <c r="M546" s="4">
        <v>7</v>
      </c>
      <c r="N546" s="4">
        <v>0.2712</v>
      </c>
      <c r="O546">
        <f t="shared" si="8"/>
        <v>0.30497000000000002</v>
      </c>
    </row>
    <row r="547" spans="1:15" x14ac:dyDescent="0.25">
      <c r="A547" s="3" t="s">
        <v>560</v>
      </c>
      <c r="B547" s="4">
        <v>12</v>
      </c>
      <c r="C547" s="4">
        <v>0.36843999999999999</v>
      </c>
      <c r="D547" s="4">
        <v>0.66071999999999997</v>
      </c>
      <c r="E547" s="4">
        <v>0.99999499999999997</v>
      </c>
      <c r="F547" s="4">
        <v>546</v>
      </c>
      <c r="G547" s="4">
        <v>5</v>
      </c>
      <c r="H547" s="4">
        <v>2.4844000000000001E-2</v>
      </c>
      <c r="I547" s="4">
        <v>0.51590000000000003</v>
      </c>
      <c r="J547" s="4">
        <v>0.80206999999999995</v>
      </c>
      <c r="K547" s="4">
        <v>0.99999499999999997</v>
      </c>
      <c r="L547" s="4">
        <v>661</v>
      </c>
      <c r="M547" s="4">
        <v>4</v>
      </c>
      <c r="N547" s="4">
        <v>2.4844000000000001E-2</v>
      </c>
      <c r="O547">
        <f t="shared" si="8"/>
        <v>0.51590000000000003</v>
      </c>
    </row>
    <row r="548" spans="1:15" x14ac:dyDescent="0.25">
      <c r="A548" s="3" t="s">
        <v>561</v>
      </c>
      <c r="B548" s="4">
        <v>15</v>
      </c>
      <c r="C548" s="4">
        <v>0.36995</v>
      </c>
      <c r="D548" s="4">
        <v>0.68454999999999999</v>
      </c>
      <c r="E548" s="4">
        <v>0.99999499999999997</v>
      </c>
      <c r="F548" s="4">
        <v>547</v>
      </c>
      <c r="G548" s="4">
        <v>6</v>
      </c>
      <c r="H548" s="4">
        <v>0.12181</v>
      </c>
      <c r="I548" s="4">
        <v>0.35814000000000001</v>
      </c>
      <c r="J548" s="4">
        <v>0.70099</v>
      </c>
      <c r="K548" s="4">
        <v>0.99999499999999997</v>
      </c>
      <c r="L548" s="4">
        <v>566</v>
      </c>
      <c r="M548" s="4">
        <v>7</v>
      </c>
      <c r="N548" s="4">
        <v>0.12181</v>
      </c>
      <c r="O548">
        <f t="shared" si="8"/>
        <v>0.35814000000000001</v>
      </c>
    </row>
    <row r="549" spans="1:15" x14ac:dyDescent="0.25">
      <c r="A549" s="3" t="s">
        <v>562</v>
      </c>
      <c r="B549" s="4">
        <v>15</v>
      </c>
      <c r="C549" s="4">
        <v>0.37013000000000001</v>
      </c>
      <c r="D549" s="4">
        <v>0.68476999999999999</v>
      </c>
      <c r="E549" s="4">
        <v>0.99999499999999997</v>
      </c>
      <c r="F549" s="4">
        <v>548</v>
      </c>
      <c r="G549" s="4">
        <v>5</v>
      </c>
      <c r="H549" s="4">
        <v>0.11877</v>
      </c>
      <c r="I549" s="5">
        <v>3.5142999999999999E-5</v>
      </c>
      <c r="J549" s="4">
        <v>3.6989E-4</v>
      </c>
      <c r="K549" s="4">
        <v>6.1475000000000002E-2</v>
      </c>
      <c r="L549" s="4">
        <v>5</v>
      </c>
      <c r="M549" s="4">
        <v>6</v>
      </c>
      <c r="N549" s="4">
        <v>0.11877</v>
      </c>
      <c r="O549">
        <f t="shared" si="8"/>
        <v>3.5142999999999999E-5</v>
      </c>
    </row>
    <row r="550" spans="1:15" x14ac:dyDescent="0.25">
      <c r="A550" s="3" t="s">
        <v>563</v>
      </c>
      <c r="B550" s="4">
        <v>15</v>
      </c>
      <c r="C550" s="4">
        <v>0.371</v>
      </c>
      <c r="D550" s="4">
        <v>0.68554999999999999</v>
      </c>
      <c r="E550" s="4">
        <v>0.99999499999999997</v>
      </c>
      <c r="F550" s="4">
        <v>549</v>
      </c>
      <c r="G550" s="4">
        <v>6</v>
      </c>
      <c r="H550" s="4">
        <v>-0.23643</v>
      </c>
      <c r="I550" s="4">
        <v>0.55888000000000004</v>
      </c>
      <c r="J550" s="4">
        <v>0.84716000000000002</v>
      </c>
      <c r="K550" s="4">
        <v>0.99999499999999997</v>
      </c>
      <c r="L550" s="4">
        <v>682</v>
      </c>
      <c r="M550" s="4">
        <v>4</v>
      </c>
      <c r="N550" s="4">
        <v>-0.23643</v>
      </c>
      <c r="O550">
        <f t="shared" si="8"/>
        <v>0.371</v>
      </c>
    </row>
    <row r="551" spans="1:15" x14ac:dyDescent="0.25">
      <c r="A551" s="3" t="s">
        <v>564</v>
      </c>
      <c r="B551" s="4">
        <v>15</v>
      </c>
      <c r="C551" s="4">
        <v>0.37184</v>
      </c>
      <c r="D551" s="4">
        <v>0.6865</v>
      </c>
      <c r="E551" s="4">
        <v>0.99999499999999997</v>
      </c>
      <c r="F551" s="4">
        <v>550</v>
      </c>
      <c r="G551" s="4">
        <v>3</v>
      </c>
      <c r="H551" s="4">
        <v>0.57799999999999996</v>
      </c>
      <c r="I551" s="4">
        <v>8.4048000000000005E-3</v>
      </c>
      <c r="J551" s="4">
        <v>5.1325999999999997E-2</v>
      </c>
      <c r="K551" s="4">
        <v>0.75770199999999999</v>
      </c>
      <c r="L551" s="4">
        <v>56</v>
      </c>
      <c r="M551" s="4">
        <v>10</v>
      </c>
      <c r="N551" s="4">
        <v>0.57799999999999996</v>
      </c>
      <c r="O551">
        <f t="shared" si="8"/>
        <v>8.4048000000000005E-3</v>
      </c>
    </row>
    <row r="552" spans="1:15" x14ac:dyDescent="0.25">
      <c r="A552" s="3" t="s">
        <v>565</v>
      </c>
      <c r="B552" s="4">
        <v>15</v>
      </c>
      <c r="C552" s="4">
        <v>0.37256</v>
      </c>
      <c r="D552" s="4">
        <v>0.68723000000000001</v>
      </c>
      <c r="E552" s="4">
        <v>0.99999499999999997</v>
      </c>
      <c r="F552" s="4">
        <v>551</v>
      </c>
      <c r="G552" s="4">
        <v>4</v>
      </c>
      <c r="H552" s="4">
        <v>0.28566999999999998</v>
      </c>
      <c r="I552" s="4">
        <v>3.7772E-2</v>
      </c>
      <c r="J552" s="4">
        <v>0.17046</v>
      </c>
      <c r="K552" s="4">
        <v>0.89361100000000004</v>
      </c>
      <c r="L552" s="4">
        <v>150</v>
      </c>
      <c r="M552" s="4">
        <v>8</v>
      </c>
      <c r="N552" s="4">
        <v>0.28566999999999998</v>
      </c>
      <c r="O552">
        <f t="shared" si="8"/>
        <v>3.7772E-2</v>
      </c>
    </row>
    <row r="553" spans="1:15" x14ac:dyDescent="0.25">
      <c r="A553" s="3" t="s">
        <v>566</v>
      </c>
      <c r="B553" s="4">
        <v>15</v>
      </c>
      <c r="C553" s="4">
        <v>0.37381999999999999</v>
      </c>
      <c r="D553" s="4">
        <v>0.68828</v>
      </c>
      <c r="E553" s="4">
        <v>0.99999499999999997</v>
      </c>
      <c r="F553" s="4">
        <v>552</v>
      </c>
      <c r="G553" s="4">
        <v>6</v>
      </c>
      <c r="H553" s="4">
        <v>-8.8720999999999994E-2</v>
      </c>
      <c r="I553" s="4">
        <v>1.5528E-2</v>
      </c>
      <c r="J553" s="4">
        <v>8.6420999999999998E-2</v>
      </c>
      <c r="K553" s="4">
        <v>0.844889</v>
      </c>
      <c r="L553" s="4">
        <v>82</v>
      </c>
      <c r="M553" s="4">
        <v>6</v>
      </c>
      <c r="N553" s="4">
        <v>-8.8720999999999994E-2</v>
      </c>
      <c r="O553">
        <f t="shared" si="8"/>
        <v>0.37381999999999999</v>
      </c>
    </row>
    <row r="554" spans="1:15" x14ac:dyDescent="0.25">
      <c r="A554" s="3" t="s">
        <v>567</v>
      </c>
      <c r="B554" s="4">
        <v>15</v>
      </c>
      <c r="C554" s="4">
        <v>0.37408999999999998</v>
      </c>
      <c r="D554" s="4">
        <v>0.68852000000000002</v>
      </c>
      <c r="E554" s="4">
        <v>0.99999499999999997</v>
      </c>
      <c r="F554" s="4">
        <v>553</v>
      </c>
      <c r="G554" s="4">
        <v>6</v>
      </c>
      <c r="H554" s="4">
        <v>0.27922999999999998</v>
      </c>
      <c r="I554" s="4">
        <v>0.15634000000000001</v>
      </c>
      <c r="J554" s="4">
        <v>0.44779000000000002</v>
      </c>
      <c r="K554" s="4">
        <v>0.98158400000000001</v>
      </c>
      <c r="L554" s="4">
        <v>378</v>
      </c>
      <c r="M554" s="4">
        <v>8</v>
      </c>
      <c r="N554" s="4">
        <v>0.27922999999999998</v>
      </c>
      <c r="O554">
        <f t="shared" si="8"/>
        <v>0.15634000000000001</v>
      </c>
    </row>
    <row r="555" spans="1:15" x14ac:dyDescent="0.25">
      <c r="A555" s="3" t="s">
        <v>568</v>
      </c>
      <c r="B555" s="4">
        <v>15</v>
      </c>
      <c r="C555" s="4">
        <v>0.37808000000000003</v>
      </c>
      <c r="D555" s="4">
        <v>0.69238999999999995</v>
      </c>
      <c r="E555" s="4">
        <v>0.99999499999999997</v>
      </c>
      <c r="F555" s="4">
        <v>554</v>
      </c>
      <c r="G555" s="4">
        <v>2</v>
      </c>
      <c r="H555" s="4">
        <v>0.11112</v>
      </c>
      <c r="I555" s="4">
        <v>0.18473000000000001</v>
      </c>
      <c r="J555" s="4">
        <v>0.49419000000000002</v>
      </c>
      <c r="K555" s="4">
        <v>0.98324999999999996</v>
      </c>
      <c r="L555" s="4">
        <v>413</v>
      </c>
      <c r="M555" s="4">
        <v>7</v>
      </c>
      <c r="N555" s="4">
        <v>0.11112</v>
      </c>
      <c r="O555">
        <f t="shared" si="8"/>
        <v>0.18473000000000001</v>
      </c>
    </row>
    <row r="556" spans="1:15" x14ac:dyDescent="0.25">
      <c r="A556" s="3" t="s">
        <v>569</v>
      </c>
      <c r="B556" s="4">
        <v>15</v>
      </c>
      <c r="C556" s="4">
        <v>0.37885999999999997</v>
      </c>
      <c r="D556" s="4">
        <v>0.69301999999999997</v>
      </c>
      <c r="E556" s="4">
        <v>0.99999499999999997</v>
      </c>
      <c r="F556" s="4">
        <v>555</v>
      </c>
      <c r="G556" s="4">
        <v>4</v>
      </c>
      <c r="H556" s="4">
        <v>4.1245999999999998E-2</v>
      </c>
      <c r="I556" s="4">
        <v>0.22553000000000001</v>
      </c>
      <c r="J556" s="4">
        <v>0.55608000000000002</v>
      </c>
      <c r="K556" s="4">
        <v>0.98324999999999996</v>
      </c>
      <c r="L556" s="4">
        <v>465</v>
      </c>
      <c r="M556" s="4">
        <v>7</v>
      </c>
      <c r="N556" s="4">
        <v>4.1245999999999998E-2</v>
      </c>
      <c r="O556">
        <f t="shared" si="8"/>
        <v>0.22553000000000001</v>
      </c>
    </row>
    <row r="557" spans="1:15" x14ac:dyDescent="0.25">
      <c r="A557" s="3" t="s">
        <v>570</v>
      </c>
      <c r="B557" s="4">
        <v>15</v>
      </c>
      <c r="C557" s="4">
        <v>0.37963000000000002</v>
      </c>
      <c r="D557" s="4">
        <v>0.69393000000000005</v>
      </c>
      <c r="E557" s="4">
        <v>0.99999499999999997</v>
      </c>
      <c r="F557" s="4">
        <v>556</v>
      </c>
      <c r="G557" s="4">
        <v>5</v>
      </c>
      <c r="H557" s="4">
        <v>0.39551999999999998</v>
      </c>
      <c r="I557" s="4">
        <v>0.11222</v>
      </c>
      <c r="J557" s="4">
        <v>0.36536999999999997</v>
      </c>
      <c r="K557" s="4">
        <v>0.97472099999999995</v>
      </c>
      <c r="L557" s="4">
        <v>305</v>
      </c>
      <c r="M557" s="4">
        <v>8</v>
      </c>
      <c r="N557" s="4">
        <v>0.39551999999999998</v>
      </c>
      <c r="O557">
        <f t="shared" si="8"/>
        <v>0.11222</v>
      </c>
    </row>
    <row r="558" spans="1:15" x14ac:dyDescent="0.25">
      <c r="A558" s="3" t="s">
        <v>571</v>
      </c>
      <c r="B558" s="4">
        <v>15</v>
      </c>
      <c r="C558" s="4">
        <v>0.38272</v>
      </c>
      <c r="D558" s="4">
        <v>0.69708999999999999</v>
      </c>
      <c r="E558" s="4">
        <v>0.99999499999999997</v>
      </c>
      <c r="F558" s="4">
        <v>557</v>
      </c>
      <c r="G558" s="4">
        <v>5</v>
      </c>
      <c r="H558" s="4">
        <v>2.9329000000000001E-2</v>
      </c>
      <c r="I558" s="4">
        <v>0.24994</v>
      </c>
      <c r="J558" s="4">
        <v>0.59009999999999996</v>
      </c>
      <c r="K558" s="4">
        <v>0.99999499999999997</v>
      </c>
      <c r="L558" s="4">
        <v>490</v>
      </c>
      <c r="M558" s="4">
        <v>6</v>
      </c>
      <c r="N558" s="4">
        <v>2.9329000000000001E-2</v>
      </c>
      <c r="O558">
        <f t="shared" si="8"/>
        <v>0.24994</v>
      </c>
    </row>
    <row r="559" spans="1:15" x14ac:dyDescent="0.25">
      <c r="A559" s="3" t="s">
        <v>572</v>
      </c>
      <c r="B559" s="4">
        <v>15</v>
      </c>
      <c r="C559" s="4">
        <v>0.38391999999999998</v>
      </c>
      <c r="D559" s="4">
        <v>0.69830999999999999</v>
      </c>
      <c r="E559" s="4">
        <v>0.99999499999999997</v>
      </c>
      <c r="F559" s="4">
        <v>558</v>
      </c>
      <c r="G559" s="4">
        <v>6</v>
      </c>
      <c r="H559" s="4">
        <v>0.23704</v>
      </c>
      <c r="I559" s="4">
        <v>1.6853E-2</v>
      </c>
      <c r="J559" s="4">
        <v>9.1953999999999994E-2</v>
      </c>
      <c r="K559" s="4">
        <v>0.86151100000000003</v>
      </c>
      <c r="L559" s="4">
        <v>86</v>
      </c>
      <c r="M559" s="4">
        <v>7</v>
      </c>
      <c r="N559" s="4">
        <v>0.23704</v>
      </c>
      <c r="O559">
        <f t="shared" si="8"/>
        <v>1.6853E-2</v>
      </c>
    </row>
    <row r="560" spans="1:15" x14ac:dyDescent="0.25">
      <c r="A560" s="3" t="s">
        <v>573</v>
      </c>
      <c r="B560" s="4">
        <v>15</v>
      </c>
      <c r="C560" s="4">
        <v>0.38444</v>
      </c>
      <c r="D560" s="4">
        <v>0.69893000000000005</v>
      </c>
      <c r="E560" s="4">
        <v>0.99999499999999997</v>
      </c>
      <c r="F560" s="4">
        <v>559</v>
      </c>
      <c r="G560" s="4">
        <v>6</v>
      </c>
      <c r="H560" s="4">
        <v>-6.1690000000000002E-2</v>
      </c>
      <c r="I560" s="4">
        <v>0.21215999999999999</v>
      </c>
      <c r="J560" s="4">
        <v>0.53637000000000001</v>
      </c>
      <c r="K560" s="4">
        <v>0.98324999999999996</v>
      </c>
      <c r="L560" s="4">
        <v>444</v>
      </c>
      <c r="M560" s="4">
        <v>5</v>
      </c>
      <c r="N560" s="4">
        <v>-6.1690000000000002E-2</v>
      </c>
      <c r="O560">
        <f t="shared" si="8"/>
        <v>0.38444</v>
      </c>
    </row>
    <row r="561" spans="1:15" x14ac:dyDescent="0.25">
      <c r="A561" s="3" t="s">
        <v>574</v>
      </c>
      <c r="B561" s="4">
        <v>15</v>
      </c>
      <c r="C561" s="4">
        <v>0.38632</v>
      </c>
      <c r="D561" s="4">
        <v>0.70079000000000002</v>
      </c>
      <c r="E561" s="4">
        <v>0.99999499999999997</v>
      </c>
      <c r="F561" s="4">
        <v>560</v>
      </c>
      <c r="G561" s="4">
        <v>5</v>
      </c>
      <c r="H561" s="4">
        <v>0.85738000000000003</v>
      </c>
      <c r="I561" s="4">
        <v>1.9772999999999999E-2</v>
      </c>
      <c r="J561" s="4">
        <v>0.10369</v>
      </c>
      <c r="K561" s="4">
        <v>0.87063299999999999</v>
      </c>
      <c r="L561" s="4">
        <v>97</v>
      </c>
      <c r="M561" s="4">
        <v>9</v>
      </c>
      <c r="N561" s="4">
        <v>0.85738000000000003</v>
      </c>
      <c r="O561">
        <f t="shared" si="8"/>
        <v>1.9772999999999999E-2</v>
      </c>
    </row>
    <row r="562" spans="1:15" x14ac:dyDescent="0.25">
      <c r="A562" s="3" t="s">
        <v>575</v>
      </c>
      <c r="B562" s="4">
        <v>15</v>
      </c>
      <c r="C562" s="4">
        <v>0.38724999999999998</v>
      </c>
      <c r="D562" s="4">
        <v>0.70172999999999996</v>
      </c>
      <c r="E562" s="4">
        <v>0.99999499999999997</v>
      </c>
      <c r="F562" s="4">
        <v>561</v>
      </c>
      <c r="G562" s="4">
        <v>5</v>
      </c>
      <c r="H562" s="4">
        <v>-1.1769E-3</v>
      </c>
      <c r="I562" s="4">
        <v>0.19742999999999999</v>
      </c>
      <c r="J562" s="4">
        <v>0.51412000000000002</v>
      </c>
      <c r="K562" s="4">
        <v>0.98324999999999996</v>
      </c>
      <c r="L562" s="4">
        <v>426</v>
      </c>
      <c r="M562" s="4">
        <v>7</v>
      </c>
      <c r="N562" s="4">
        <v>-1.1769E-3</v>
      </c>
      <c r="O562">
        <f t="shared" si="8"/>
        <v>0.38724999999999998</v>
      </c>
    </row>
    <row r="563" spans="1:15" x14ac:dyDescent="0.25">
      <c r="A563" s="3" t="s">
        <v>576</v>
      </c>
      <c r="B563" s="4">
        <v>15</v>
      </c>
      <c r="C563" s="4">
        <v>0.38813999999999999</v>
      </c>
      <c r="D563" s="4">
        <v>0.70252000000000003</v>
      </c>
      <c r="E563" s="4">
        <v>0.99999499999999997</v>
      </c>
      <c r="F563" s="4">
        <v>562</v>
      </c>
      <c r="G563" s="4">
        <v>4</v>
      </c>
      <c r="H563" s="4">
        <v>0.41125</v>
      </c>
      <c r="I563" s="4">
        <v>0.20143</v>
      </c>
      <c r="J563" s="4">
        <v>0.52010999999999996</v>
      </c>
      <c r="K563" s="4">
        <v>0.98324999999999996</v>
      </c>
      <c r="L563" s="4">
        <v>431</v>
      </c>
      <c r="M563" s="4">
        <v>7</v>
      </c>
      <c r="N563" s="4">
        <v>0.41125</v>
      </c>
      <c r="O563">
        <f t="shared" si="8"/>
        <v>0.20143</v>
      </c>
    </row>
    <row r="564" spans="1:15" x14ac:dyDescent="0.25">
      <c r="A564" s="3" t="s">
        <v>577</v>
      </c>
      <c r="B564" s="4">
        <v>15</v>
      </c>
      <c r="C564" s="4">
        <v>0.39039000000000001</v>
      </c>
      <c r="D564" s="4">
        <v>0.70464000000000004</v>
      </c>
      <c r="E564" s="4">
        <v>0.99999499999999997</v>
      </c>
      <c r="F564" s="4">
        <v>563</v>
      </c>
      <c r="G564" s="4">
        <v>3</v>
      </c>
      <c r="H564" s="4">
        <v>1.5617000000000001E-2</v>
      </c>
      <c r="I564" s="4">
        <v>0.42080000000000001</v>
      </c>
      <c r="J564" s="4">
        <v>0.75741000000000003</v>
      </c>
      <c r="K564" s="4">
        <v>0.99999499999999997</v>
      </c>
      <c r="L564" s="4">
        <v>603</v>
      </c>
      <c r="M564" s="4">
        <v>5</v>
      </c>
      <c r="N564" s="4">
        <v>1.5617000000000001E-2</v>
      </c>
      <c r="O564">
        <f t="shared" si="8"/>
        <v>0.42080000000000001</v>
      </c>
    </row>
    <row r="565" spans="1:15" x14ac:dyDescent="0.25">
      <c r="A565" s="3" t="s">
        <v>578</v>
      </c>
      <c r="B565" s="4">
        <v>15</v>
      </c>
      <c r="C565" s="4">
        <v>0.39190999999999998</v>
      </c>
      <c r="D565" s="4">
        <v>0.70596000000000003</v>
      </c>
      <c r="E565" s="4">
        <v>0.99999499999999997</v>
      </c>
      <c r="F565" s="4">
        <v>564</v>
      </c>
      <c r="G565" s="4">
        <v>2</v>
      </c>
      <c r="H565" s="4">
        <v>0.44094</v>
      </c>
      <c r="I565" s="4">
        <v>2.7029000000000001E-2</v>
      </c>
      <c r="J565" s="4">
        <v>0.13206999999999999</v>
      </c>
      <c r="K565" s="4">
        <v>0.89361100000000004</v>
      </c>
      <c r="L565" s="4">
        <v>120</v>
      </c>
      <c r="M565" s="4">
        <v>10</v>
      </c>
      <c r="N565" s="4">
        <v>0.44094</v>
      </c>
      <c r="O565">
        <f t="shared" si="8"/>
        <v>2.7029000000000001E-2</v>
      </c>
    </row>
    <row r="566" spans="1:15" x14ac:dyDescent="0.25">
      <c r="A566" s="3" t="s">
        <v>579</v>
      </c>
      <c r="B566" s="4">
        <v>15</v>
      </c>
      <c r="C566" s="4">
        <v>0.39218999999999998</v>
      </c>
      <c r="D566" s="4">
        <v>0.70628000000000002</v>
      </c>
      <c r="E566" s="4">
        <v>0.99999499999999997</v>
      </c>
      <c r="F566" s="4">
        <v>565</v>
      </c>
      <c r="G566" s="4">
        <v>5</v>
      </c>
      <c r="H566" s="4">
        <v>-1.5115E-3</v>
      </c>
      <c r="I566" s="4">
        <v>0.20136000000000001</v>
      </c>
      <c r="J566" s="4">
        <v>0.52002000000000004</v>
      </c>
      <c r="K566" s="4">
        <v>0.98324999999999996</v>
      </c>
      <c r="L566" s="4">
        <v>430</v>
      </c>
      <c r="M566" s="4">
        <v>5</v>
      </c>
      <c r="N566" s="4">
        <v>-1.5115E-3</v>
      </c>
      <c r="O566">
        <f t="shared" si="8"/>
        <v>0.39218999999999998</v>
      </c>
    </row>
    <row r="567" spans="1:15" x14ac:dyDescent="0.25">
      <c r="A567" s="3" t="s">
        <v>580</v>
      </c>
      <c r="B567" s="4">
        <v>15</v>
      </c>
      <c r="C567" s="4">
        <v>0.39273000000000002</v>
      </c>
      <c r="D567" s="4">
        <v>0.70674000000000003</v>
      </c>
      <c r="E567" s="4">
        <v>0.99999499999999997</v>
      </c>
      <c r="F567" s="4">
        <v>566</v>
      </c>
      <c r="G567" s="4">
        <v>5</v>
      </c>
      <c r="H567" s="4">
        <v>0.11763</v>
      </c>
      <c r="I567" s="4">
        <v>4.0927999999999999E-2</v>
      </c>
      <c r="J567" s="4">
        <v>0.18107000000000001</v>
      </c>
      <c r="K567" s="4">
        <v>0.89361100000000004</v>
      </c>
      <c r="L567" s="4">
        <v>162</v>
      </c>
      <c r="M567" s="4">
        <v>7</v>
      </c>
      <c r="N567" s="4">
        <v>0.11763</v>
      </c>
      <c r="O567">
        <f t="shared" si="8"/>
        <v>4.0927999999999999E-2</v>
      </c>
    </row>
    <row r="568" spans="1:15" x14ac:dyDescent="0.25">
      <c r="A568" s="3" t="s">
        <v>581</v>
      </c>
      <c r="B568" s="4">
        <v>15</v>
      </c>
      <c r="C568" s="4">
        <v>0.39308999999999999</v>
      </c>
      <c r="D568" s="4">
        <v>0.70714999999999995</v>
      </c>
      <c r="E568" s="4">
        <v>0.99999499999999997</v>
      </c>
      <c r="F568" s="4">
        <v>567</v>
      </c>
      <c r="G568" s="4">
        <v>5</v>
      </c>
      <c r="H568" s="4">
        <v>0.33189999999999997</v>
      </c>
      <c r="I568" s="4">
        <v>7.4115E-2</v>
      </c>
      <c r="J568" s="4">
        <v>0.27496999999999999</v>
      </c>
      <c r="K568" s="4">
        <v>0.94541699999999995</v>
      </c>
      <c r="L568" s="4">
        <v>241</v>
      </c>
      <c r="M568" s="4">
        <v>8</v>
      </c>
      <c r="N568" s="4">
        <v>0.33189999999999997</v>
      </c>
      <c r="O568">
        <f t="shared" si="8"/>
        <v>7.4115E-2</v>
      </c>
    </row>
    <row r="569" spans="1:15" x14ac:dyDescent="0.25">
      <c r="A569" s="3" t="s">
        <v>582</v>
      </c>
      <c r="B569" s="4">
        <v>15</v>
      </c>
      <c r="C569" s="4">
        <v>0.39602999999999999</v>
      </c>
      <c r="D569" s="4">
        <v>0.70987</v>
      </c>
      <c r="E569" s="4">
        <v>0.99999499999999997</v>
      </c>
      <c r="F569" s="4">
        <v>568</v>
      </c>
      <c r="G569" s="4">
        <v>5</v>
      </c>
      <c r="H569" s="4">
        <v>0.15357000000000001</v>
      </c>
      <c r="I569" s="4">
        <v>0.4209</v>
      </c>
      <c r="J569" s="4">
        <v>0.75753000000000004</v>
      </c>
      <c r="K569" s="4">
        <v>0.99999499999999997</v>
      </c>
      <c r="L569" s="4">
        <v>604</v>
      </c>
      <c r="M569" s="4">
        <v>6</v>
      </c>
      <c r="N569" s="4">
        <v>0.15357000000000001</v>
      </c>
      <c r="O569">
        <f t="shared" si="8"/>
        <v>0.4209</v>
      </c>
    </row>
    <row r="570" spans="1:15" x14ac:dyDescent="0.25">
      <c r="A570" s="3" t="s">
        <v>583</v>
      </c>
      <c r="B570" s="4">
        <v>15</v>
      </c>
      <c r="C570" s="4">
        <v>0.39711999999999997</v>
      </c>
      <c r="D570" s="4">
        <v>0.71091000000000004</v>
      </c>
      <c r="E570" s="4">
        <v>0.99999499999999997</v>
      </c>
      <c r="F570" s="4">
        <v>569</v>
      </c>
      <c r="G570" s="4">
        <v>3</v>
      </c>
      <c r="H570" s="4">
        <v>-7.2656999999999999E-3</v>
      </c>
      <c r="I570" s="4">
        <v>0.27459</v>
      </c>
      <c r="J570" s="4">
        <v>0.62012</v>
      </c>
      <c r="K570" s="4">
        <v>0.99999499999999997</v>
      </c>
      <c r="L570" s="4">
        <v>508</v>
      </c>
      <c r="M570" s="4">
        <v>5</v>
      </c>
      <c r="N570" s="4">
        <v>-7.2656999999999999E-3</v>
      </c>
      <c r="O570">
        <f t="shared" si="8"/>
        <v>0.39711999999999997</v>
      </c>
    </row>
    <row r="571" spans="1:15" x14ac:dyDescent="0.25">
      <c r="A571" s="3" t="s">
        <v>584</v>
      </c>
      <c r="B571" s="4">
        <v>15</v>
      </c>
      <c r="C571" s="4">
        <v>0.39724999999999999</v>
      </c>
      <c r="D571" s="4">
        <v>0.71109</v>
      </c>
      <c r="E571" s="4">
        <v>0.99999499999999997</v>
      </c>
      <c r="F571" s="4">
        <v>570</v>
      </c>
      <c r="G571" s="4">
        <v>5</v>
      </c>
      <c r="H571" s="4">
        <v>0.37759999999999999</v>
      </c>
      <c r="I571" s="4">
        <v>0.10732</v>
      </c>
      <c r="J571" s="4">
        <v>0.35478999999999999</v>
      </c>
      <c r="K571" s="4">
        <v>0.97472099999999995</v>
      </c>
      <c r="L571" s="4">
        <v>297</v>
      </c>
      <c r="M571" s="4">
        <v>8</v>
      </c>
      <c r="N571" s="4">
        <v>0.37759999999999999</v>
      </c>
      <c r="O571">
        <f t="shared" si="8"/>
        <v>0.10732</v>
      </c>
    </row>
    <row r="572" spans="1:15" x14ac:dyDescent="0.25">
      <c r="A572" s="3" t="s">
        <v>585</v>
      </c>
      <c r="B572" s="4">
        <v>15</v>
      </c>
      <c r="C572" s="4">
        <v>0.39878000000000002</v>
      </c>
      <c r="D572" s="4">
        <v>0.71245000000000003</v>
      </c>
      <c r="E572" s="4">
        <v>0.99999499999999997</v>
      </c>
      <c r="F572" s="4">
        <v>571</v>
      </c>
      <c r="G572" s="4">
        <v>4</v>
      </c>
      <c r="H572" s="4">
        <v>0.34344000000000002</v>
      </c>
      <c r="I572" s="4">
        <v>9.1441999999999996E-2</v>
      </c>
      <c r="J572" s="4">
        <v>0.31758999999999998</v>
      </c>
      <c r="K572" s="4">
        <v>0.95668900000000001</v>
      </c>
      <c r="L572" s="4">
        <v>274</v>
      </c>
      <c r="M572" s="4">
        <v>9</v>
      </c>
      <c r="N572" s="4">
        <v>0.34344000000000002</v>
      </c>
      <c r="O572">
        <f t="shared" si="8"/>
        <v>9.1441999999999996E-2</v>
      </c>
    </row>
    <row r="573" spans="1:15" x14ac:dyDescent="0.25">
      <c r="A573" s="3" t="s">
        <v>586</v>
      </c>
      <c r="B573" s="4">
        <v>15</v>
      </c>
      <c r="C573" s="4">
        <v>0.39909</v>
      </c>
      <c r="D573" s="4">
        <v>0.7127</v>
      </c>
      <c r="E573" s="4">
        <v>0.99999499999999997</v>
      </c>
      <c r="F573" s="4">
        <v>572</v>
      </c>
      <c r="G573" s="4">
        <v>5</v>
      </c>
      <c r="H573" s="4">
        <v>0.10685</v>
      </c>
      <c r="I573" s="4">
        <v>0.65490999999999999</v>
      </c>
      <c r="J573" s="4">
        <v>0.89803999999999995</v>
      </c>
      <c r="K573" s="4">
        <v>0.99999499999999997</v>
      </c>
      <c r="L573" s="4">
        <v>723</v>
      </c>
      <c r="M573" s="4">
        <v>5</v>
      </c>
      <c r="N573" s="4">
        <v>0.10685</v>
      </c>
      <c r="O573">
        <f t="shared" si="8"/>
        <v>0.65490999999999999</v>
      </c>
    </row>
    <row r="574" spans="1:15" x14ac:dyDescent="0.25">
      <c r="A574" s="3" t="s">
        <v>587</v>
      </c>
      <c r="B574" s="4">
        <v>15</v>
      </c>
      <c r="C574" s="4">
        <v>0.39979999999999999</v>
      </c>
      <c r="D574" s="4">
        <v>0.71340999999999999</v>
      </c>
      <c r="E574" s="4">
        <v>0.99999499999999997</v>
      </c>
      <c r="F574" s="4">
        <v>573</v>
      </c>
      <c r="G574" s="4">
        <v>2</v>
      </c>
      <c r="H574" s="4">
        <v>0.76375999999999999</v>
      </c>
      <c r="I574" s="4">
        <v>0.14734</v>
      </c>
      <c r="J574" s="4">
        <v>0.43268000000000001</v>
      </c>
      <c r="K574" s="4">
        <v>0.98158400000000001</v>
      </c>
      <c r="L574" s="4">
        <v>363</v>
      </c>
      <c r="M574" s="4">
        <v>8</v>
      </c>
      <c r="N574" s="4">
        <v>0.76375999999999999</v>
      </c>
      <c r="O574">
        <f t="shared" si="8"/>
        <v>0.14734</v>
      </c>
    </row>
    <row r="575" spans="1:15" x14ac:dyDescent="0.25">
      <c r="A575" s="3" t="s">
        <v>588</v>
      </c>
      <c r="B575" s="4">
        <v>15</v>
      </c>
      <c r="C575" s="4">
        <v>0.40084999999999998</v>
      </c>
      <c r="D575" s="4">
        <v>0.71447000000000005</v>
      </c>
      <c r="E575" s="4">
        <v>0.99999499999999997</v>
      </c>
      <c r="F575" s="4">
        <v>574</v>
      </c>
      <c r="G575" s="4">
        <v>6</v>
      </c>
      <c r="H575" s="4">
        <v>0.11011</v>
      </c>
      <c r="I575" s="4">
        <v>1.8128E-3</v>
      </c>
      <c r="J575" s="4">
        <v>1.3854E-2</v>
      </c>
      <c r="K575" s="4">
        <v>0.57561499999999999</v>
      </c>
      <c r="L575" s="4">
        <v>19</v>
      </c>
      <c r="M575" s="4">
        <v>7</v>
      </c>
      <c r="N575" s="4">
        <v>0.11011</v>
      </c>
      <c r="O575">
        <f t="shared" si="8"/>
        <v>1.8128E-3</v>
      </c>
    </row>
    <row r="576" spans="1:15" x14ac:dyDescent="0.25">
      <c r="A576" s="3" t="s">
        <v>589</v>
      </c>
      <c r="B576" s="4">
        <v>15</v>
      </c>
      <c r="C576" s="4">
        <v>0.40162999999999999</v>
      </c>
      <c r="D576" s="4">
        <v>0.71513000000000004</v>
      </c>
      <c r="E576" s="4">
        <v>0.99999499999999997</v>
      </c>
      <c r="F576" s="4">
        <v>575</v>
      </c>
      <c r="G576" s="4">
        <v>6</v>
      </c>
      <c r="H576" s="4">
        <v>-0.20513000000000001</v>
      </c>
      <c r="I576" s="4">
        <v>0.53420000000000001</v>
      </c>
      <c r="J576" s="4">
        <v>0.83360000000000001</v>
      </c>
      <c r="K576" s="4">
        <v>0.99999499999999997</v>
      </c>
      <c r="L576" s="4">
        <v>673</v>
      </c>
      <c r="M576" s="4">
        <v>4</v>
      </c>
      <c r="N576" s="4">
        <v>-0.20513000000000001</v>
      </c>
      <c r="O576">
        <f t="shared" si="8"/>
        <v>0.40162999999999999</v>
      </c>
    </row>
    <row r="577" spans="1:15" x14ac:dyDescent="0.25">
      <c r="A577" s="3" t="s">
        <v>590</v>
      </c>
      <c r="B577" s="4">
        <v>15</v>
      </c>
      <c r="C577" s="4">
        <v>0.40292</v>
      </c>
      <c r="D577" s="4">
        <v>0.71636</v>
      </c>
      <c r="E577" s="4">
        <v>0.99999499999999997</v>
      </c>
      <c r="F577" s="4">
        <v>576</v>
      </c>
      <c r="G577" s="4">
        <v>3</v>
      </c>
      <c r="H577" s="4">
        <v>0.25098999999999999</v>
      </c>
      <c r="I577" s="4">
        <v>2.6589000000000002E-2</v>
      </c>
      <c r="J577" s="4">
        <v>0.13052</v>
      </c>
      <c r="K577" s="4">
        <v>0.89361100000000004</v>
      </c>
      <c r="L577" s="4">
        <v>117</v>
      </c>
      <c r="M577" s="4">
        <v>7</v>
      </c>
      <c r="N577" s="4">
        <v>0.25098999999999999</v>
      </c>
      <c r="O577">
        <f t="shared" si="8"/>
        <v>2.6589000000000002E-2</v>
      </c>
    </row>
    <row r="578" spans="1:15" x14ac:dyDescent="0.25">
      <c r="A578" s="3" t="s">
        <v>591</v>
      </c>
      <c r="B578" s="4">
        <v>15</v>
      </c>
      <c r="C578" s="4">
        <v>0.4032</v>
      </c>
      <c r="D578" s="4">
        <v>0.7167</v>
      </c>
      <c r="E578" s="4">
        <v>0.99999499999999997</v>
      </c>
      <c r="F578" s="4">
        <v>577</v>
      </c>
      <c r="G578" s="4">
        <v>6</v>
      </c>
      <c r="H578" s="4">
        <v>0.26569999999999999</v>
      </c>
      <c r="I578" s="4">
        <v>0.43258999999999997</v>
      </c>
      <c r="J578" s="4">
        <v>0.76800000000000002</v>
      </c>
      <c r="K578" s="4">
        <v>0.99999499999999997</v>
      </c>
      <c r="L578" s="4">
        <v>611</v>
      </c>
      <c r="M578" s="4">
        <v>7</v>
      </c>
      <c r="N578" s="4">
        <v>0.26569999999999999</v>
      </c>
      <c r="O578">
        <f t="shared" ref="O578:O641" si="9">IF(N578&lt;0,C578,I578)</f>
        <v>0.43258999999999997</v>
      </c>
    </row>
    <row r="579" spans="1:15" x14ac:dyDescent="0.25">
      <c r="A579" s="3" t="s">
        <v>592</v>
      </c>
      <c r="B579" s="4">
        <v>15</v>
      </c>
      <c r="C579" s="4">
        <v>0.40437000000000001</v>
      </c>
      <c r="D579" s="4">
        <v>0.71767999999999998</v>
      </c>
      <c r="E579" s="4">
        <v>0.99999499999999997</v>
      </c>
      <c r="F579" s="4">
        <v>578</v>
      </c>
      <c r="G579" s="4">
        <v>5</v>
      </c>
      <c r="H579" s="4">
        <v>0.16031000000000001</v>
      </c>
      <c r="I579" s="4">
        <v>0.42776999999999998</v>
      </c>
      <c r="J579" s="4">
        <v>0.76370000000000005</v>
      </c>
      <c r="K579" s="4">
        <v>0.99999499999999997</v>
      </c>
      <c r="L579" s="4">
        <v>608</v>
      </c>
      <c r="M579" s="4">
        <v>7</v>
      </c>
      <c r="N579" s="4">
        <v>0.16031000000000001</v>
      </c>
      <c r="O579">
        <f t="shared" si="9"/>
        <v>0.42776999999999998</v>
      </c>
    </row>
    <row r="580" spans="1:15" x14ac:dyDescent="0.25">
      <c r="A580" s="3" t="s">
        <v>593</v>
      </c>
      <c r="B580" s="4">
        <v>15</v>
      </c>
      <c r="C580" s="4">
        <v>0.40579999999999999</v>
      </c>
      <c r="D580" s="4">
        <v>0.71904999999999997</v>
      </c>
      <c r="E580" s="4">
        <v>0.99999499999999997</v>
      </c>
      <c r="F580" s="4">
        <v>579</v>
      </c>
      <c r="G580" s="4">
        <v>5</v>
      </c>
      <c r="H580" s="4">
        <v>-4.4403999999999999E-2</v>
      </c>
      <c r="I580" s="4">
        <v>5.7284000000000002E-2</v>
      </c>
      <c r="J580" s="4">
        <v>0.22997999999999999</v>
      </c>
      <c r="K580" s="4">
        <v>0.91137800000000002</v>
      </c>
      <c r="L580" s="4">
        <v>208</v>
      </c>
      <c r="M580" s="4">
        <v>5</v>
      </c>
      <c r="N580" s="4">
        <v>-4.4403999999999999E-2</v>
      </c>
      <c r="O580">
        <f t="shared" si="9"/>
        <v>0.40579999999999999</v>
      </c>
    </row>
    <row r="581" spans="1:15" x14ac:dyDescent="0.25">
      <c r="A581" s="3" t="s">
        <v>594</v>
      </c>
      <c r="B581" s="4">
        <v>15</v>
      </c>
      <c r="C581" s="4">
        <v>0.40610000000000002</v>
      </c>
      <c r="D581" s="4">
        <v>0.71928000000000003</v>
      </c>
      <c r="E581" s="4">
        <v>0.99999499999999997</v>
      </c>
      <c r="F581" s="4">
        <v>580</v>
      </c>
      <c r="G581" s="4">
        <v>5</v>
      </c>
      <c r="H581" s="4">
        <v>0.16156000000000001</v>
      </c>
      <c r="I581" s="4">
        <v>0.20719000000000001</v>
      </c>
      <c r="J581" s="4">
        <v>0.52902000000000005</v>
      </c>
      <c r="K581" s="4">
        <v>0.98324999999999996</v>
      </c>
      <c r="L581" s="4">
        <v>437</v>
      </c>
      <c r="M581" s="4">
        <v>6</v>
      </c>
      <c r="N581" s="4">
        <v>0.16156000000000001</v>
      </c>
      <c r="O581">
        <f t="shared" si="9"/>
        <v>0.20719000000000001</v>
      </c>
    </row>
    <row r="582" spans="1:15" x14ac:dyDescent="0.25">
      <c r="A582" s="3" t="s">
        <v>595</v>
      </c>
      <c r="B582" s="4">
        <v>15</v>
      </c>
      <c r="C582" s="4">
        <v>0.40842000000000001</v>
      </c>
      <c r="D582" s="4">
        <v>0.72157000000000004</v>
      </c>
      <c r="E582" s="4">
        <v>0.99999499999999997</v>
      </c>
      <c r="F582" s="4">
        <v>581</v>
      </c>
      <c r="G582" s="4">
        <v>4</v>
      </c>
      <c r="H582" s="4">
        <v>0.55603999999999998</v>
      </c>
      <c r="I582" s="4">
        <v>7.6072000000000001E-2</v>
      </c>
      <c r="J582" s="4">
        <v>0.27982000000000001</v>
      </c>
      <c r="K582" s="4">
        <v>0.94797100000000001</v>
      </c>
      <c r="L582" s="4">
        <v>243</v>
      </c>
      <c r="M582" s="4">
        <v>8</v>
      </c>
      <c r="N582" s="4">
        <v>0.55603999999999998</v>
      </c>
      <c r="O582">
        <f t="shared" si="9"/>
        <v>7.6072000000000001E-2</v>
      </c>
    </row>
    <row r="583" spans="1:15" x14ac:dyDescent="0.25">
      <c r="A583" s="3" t="s">
        <v>596</v>
      </c>
      <c r="B583" s="4">
        <v>15</v>
      </c>
      <c r="C583" s="4">
        <v>0.40916999999999998</v>
      </c>
      <c r="D583" s="4">
        <v>0.72209000000000001</v>
      </c>
      <c r="E583" s="4">
        <v>0.99999499999999997</v>
      </c>
      <c r="F583" s="4">
        <v>582</v>
      </c>
      <c r="G583" s="4">
        <v>5</v>
      </c>
      <c r="H583" s="4">
        <v>9.5981999999999998E-2</v>
      </c>
      <c r="I583" s="4">
        <v>1.2001E-2</v>
      </c>
      <c r="J583" s="4">
        <v>6.9839999999999999E-2</v>
      </c>
      <c r="K583" s="4">
        <v>0.81870399999999999</v>
      </c>
      <c r="L583" s="4">
        <v>70</v>
      </c>
      <c r="M583" s="4">
        <v>7</v>
      </c>
      <c r="N583" s="4">
        <v>9.5981999999999998E-2</v>
      </c>
      <c r="O583">
        <f t="shared" si="9"/>
        <v>1.2001E-2</v>
      </c>
    </row>
    <row r="584" spans="1:15" x14ac:dyDescent="0.25">
      <c r="A584" s="3" t="s">
        <v>597</v>
      </c>
      <c r="B584" s="4">
        <v>15</v>
      </c>
      <c r="C584" s="4">
        <v>0.40959000000000001</v>
      </c>
      <c r="D584" s="4">
        <v>0.72245000000000004</v>
      </c>
      <c r="E584" s="4">
        <v>0.99999499999999997</v>
      </c>
      <c r="F584" s="4">
        <v>583</v>
      </c>
      <c r="G584" s="4">
        <v>2</v>
      </c>
      <c r="H584" s="4">
        <v>0.35911999999999999</v>
      </c>
      <c r="I584" s="4">
        <v>3.0145000000000002E-2</v>
      </c>
      <c r="J584" s="4">
        <v>0.14360999999999999</v>
      </c>
      <c r="K584" s="4">
        <v>0.89361100000000004</v>
      </c>
      <c r="L584" s="4">
        <v>130</v>
      </c>
      <c r="M584" s="4">
        <v>10</v>
      </c>
      <c r="N584" s="4">
        <v>0.35911999999999999</v>
      </c>
      <c r="O584">
        <f t="shared" si="9"/>
        <v>3.0145000000000002E-2</v>
      </c>
    </row>
    <row r="585" spans="1:15" x14ac:dyDescent="0.25">
      <c r="A585" s="3" t="s">
        <v>598</v>
      </c>
      <c r="B585" s="4">
        <v>15</v>
      </c>
      <c r="C585" s="4">
        <v>0.41092000000000001</v>
      </c>
      <c r="D585" s="4">
        <v>0.72348000000000001</v>
      </c>
      <c r="E585" s="4">
        <v>0.99999499999999997</v>
      </c>
      <c r="F585" s="4">
        <v>584</v>
      </c>
      <c r="G585" s="4">
        <v>4</v>
      </c>
      <c r="H585" s="4">
        <v>0.25101000000000001</v>
      </c>
      <c r="I585" s="4">
        <v>9.5431000000000002E-2</v>
      </c>
      <c r="J585" s="4">
        <v>0.32723999999999998</v>
      </c>
      <c r="K585" s="4">
        <v>0.95668900000000001</v>
      </c>
      <c r="L585" s="4">
        <v>283</v>
      </c>
      <c r="M585" s="4">
        <v>8</v>
      </c>
      <c r="N585" s="4">
        <v>0.25101000000000001</v>
      </c>
      <c r="O585">
        <f t="shared" si="9"/>
        <v>9.5431000000000002E-2</v>
      </c>
    </row>
    <row r="586" spans="1:15" x14ac:dyDescent="0.25">
      <c r="A586" s="3" t="s">
        <v>599</v>
      </c>
      <c r="B586" s="4">
        <v>15</v>
      </c>
      <c r="C586" s="4">
        <v>0.41269</v>
      </c>
      <c r="D586" s="4">
        <v>0.72474000000000005</v>
      </c>
      <c r="E586" s="4">
        <v>0.99999499999999997</v>
      </c>
      <c r="F586" s="4">
        <v>585</v>
      </c>
      <c r="G586" s="4">
        <v>4</v>
      </c>
      <c r="H586" s="4">
        <v>7.5197E-2</v>
      </c>
      <c r="I586" s="4">
        <v>0.61170999999999998</v>
      </c>
      <c r="J586" s="4">
        <v>0.87583999999999995</v>
      </c>
      <c r="K586" s="4">
        <v>0.99999499999999997</v>
      </c>
      <c r="L586" s="4">
        <v>706</v>
      </c>
      <c r="M586" s="4">
        <v>6</v>
      </c>
      <c r="N586" s="4">
        <v>7.5197E-2</v>
      </c>
      <c r="O586">
        <f t="shared" si="9"/>
        <v>0.61170999999999998</v>
      </c>
    </row>
    <row r="587" spans="1:15" x14ac:dyDescent="0.25">
      <c r="A587" s="3" t="s">
        <v>600</v>
      </c>
      <c r="B587" s="4">
        <v>15</v>
      </c>
      <c r="C587" s="4">
        <v>0.41359000000000001</v>
      </c>
      <c r="D587" s="4">
        <v>0.72543000000000002</v>
      </c>
      <c r="E587" s="4">
        <v>0.99999499999999997</v>
      </c>
      <c r="F587" s="4">
        <v>586</v>
      </c>
      <c r="G587" s="4">
        <v>4</v>
      </c>
      <c r="H587" s="4">
        <v>0.2757</v>
      </c>
      <c r="I587" s="4">
        <v>0.15762000000000001</v>
      </c>
      <c r="J587" s="4">
        <v>0.45007999999999998</v>
      </c>
      <c r="K587" s="4">
        <v>0.98158400000000001</v>
      </c>
      <c r="L587" s="4">
        <v>380</v>
      </c>
      <c r="M587" s="4">
        <v>8</v>
      </c>
      <c r="N587" s="4">
        <v>0.2757</v>
      </c>
      <c r="O587">
        <f t="shared" si="9"/>
        <v>0.15762000000000001</v>
      </c>
    </row>
    <row r="588" spans="1:15" x14ac:dyDescent="0.25">
      <c r="A588" s="3" t="s">
        <v>601</v>
      </c>
      <c r="B588" s="4">
        <v>15</v>
      </c>
      <c r="C588" s="4">
        <v>0.41666999999999998</v>
      </c>
      <c r="D588" s="4">
        <v>0.72767000000000004</v>
      </c>
      <c r="E588" s="4">
        <v>0.99999499999999997</v>
      </c>
      <c r="F588" s="4">
        <v>587</v>
      </c>
      <c r="G588" s="4">
        <v>3</v>
      </c>
      <c r="H588" s="4">
        <v>0.14382</v>
      </c>
      <c r="I588" s="4">
        <v>0.26912000000000003</v>
      </c>
      <c r="J588" s="4">
        <v>0.61424000000000001</v>
      </c>
      <c r="K588" s="4">
        <v>0.99999499999999997</v>
      </c>
      <c r="L588" s="4">
        <v>505</v>
      </c>
      <c r="M588" s="4">
        <v>7</v>
      </c>
      <c r="N588" s="4">
        <v>0.14382</v>
      </c>
      <c r="O588">
        <f t="shared" si="9"/>
        <v>0.26912000000000003</v>
      </c>
    </row>
    <row r="589" spans="1:15" x14ac:dyDescent="0.25">
      <c r="A589" s="3" t="s">
        <v>602</v>
      </c>
      <c r="B589" s="4">
        <v>15</v>
      </c>
      <c r="C589" s="4">
        <v>0.41689999999999999</v>
      </c>
      <c r="D589" s="4">
        <v>0.72777999999999998</v>
      </c>
      <c r="E589" s="4">
        <v>0.99999499999999997</v>
      </c>
      <c r="F589" s="4">
        <v>588</v>
      </c>
      <c r="G589" s="4">
        <v>5</v>
      </c>
      <c r="H589" s="4">
        <v>-9.7540000000000002E-2</v>
      </c>
      <c r="I589" s="4">
        <v>0.32878000000000002</v>
      </c>
      <c r="J589" s="4">
        <v>0.67415999999999998</v>
      </c>
      <c r="K589" s="4">
        <v>0.99999499999999997</v>
      </c>
      <c r="L589" s="4">
        <v>547</v>
      </c>
      <c r="M589" s="4">
        <v>7</v>
      </c>
      <c r="N589" s="4">
        <v>-9.7540000000000002E-2</v>
      </c>
      <c r="O589">
        <f t="shared" si="9"/>
        <v>0.41689999999999999</v>
      </c>
    </row>
    <row r="590" spans="1:15" x14ac:dyDescent="0.25">
      <c r="A590" s="3" t="s">
        <v>603</v>
      </c>
      <c r="B590" s="4">
        <v>15</v>
      </c>
      <c r="C590" s="4">
        <v>0.41799999999999998</v>
      </c>
      <c r="D590" s="4">
        <v>0.72838999999999998</v>
      </c>
      <c r="E590" s="4">
        <v>0.99999499999999997</v>
      </c>
      <c r="F590" s="4">
        <v>589</v>
      </c>
      <c r="G590" s="4">
        <v>5</v>
      </c>
      <c r="H590" s="4">
        <v>-9.5473000000000002E-2</v>
      </c>
      <c r="I590" s="4">
        <v>6.8044000000000004E-3</v>
      </c>
      <c r="J590" s="4">
        <v>4.2793999999999999E-2</v>
      </c>
      <c r="K590" s="4">
        <v>0.75770199999999999</v>
      </c>
      <c r="L590" s="4">
        <v>45</v>
      </c>
      <c r="M590" s="4">
        <v>5</v>
      </c>
      <c r="N590" s="4">
        <v>-9.5473000000000002E-2</v>
      </c>
      <c r="O590">
        <f t="shared" si="9"/>
        <v>0.41799999999999998</v>
      </c>
    </row>
    <row r="591" spans="1:15" x14ac:dyDescent="0.25">
      <c r="A591" s="3" t="s">
        <v>604</v>
      </c>
      <c r="B591" s="4">
        <v>15</v>
      </c>
      <c r="C591" s="4">
        <v>0.41804000000000002</v>
      </c>
      <c r="D591" s="4">
        <v>0.72841</v>
      </c>
      <c r="E591" s="4">
        <v>0.99999499999999997</v>
      </c>
      <c r="F591" s="4">
        <v>590</v>
      </c>
      <c r="G591" s="4">
        <v>5</v>
      </c>
      <c r="H591" s="4">
        <v>0.31857999999999997</v>
      </c>
      <c r="I591" s="4">
        <v>3.2925999999999997E-2</v>
      </c>
      <c r="J591" s="4">
        <v>0.15390000000000001</v>
      </c>
      <c r="K591" s="4">
        <v>0.89361100000000004</v>
      </c>
      <c r="L591" s="4">
        <v>137</v>
      </c>
      <c r="M591" s="4">
        <v>9</v>
      </c>
      <c r="N591" s="4">
        <v>0.31857999999999997</v>
      </c>
      <c r="O591">
        <f t="shared" si="9"/>
        <v>3.2925999999999997E-2</v>
      </c>
    </row>
    <row r="592" spans="1:15" x14ac:dyDescent="0.25">
      <c r="A592" s="3" t="s">
        <v>605</v>
      </c>
      <c r="B592" s="4">
        <v>15</v>
      </c>
      <c r="C592" s="4">
        <v>0.41943999999999998</v>
      </c>
      <c r="D592" s="4">
        <v>0.72936999999999996</v>
      </c>
      <c r="E592" s="4">
        <v>0.99999499999999997</v>
      </c>
      <c r="F592" s="4">
        <v>591</v>
      </c>
      <c r="G592" s="4">
        <v>4</v>
      </c>
      <c r="H592" s="4">
        <v>0.21268000000000001</v>
      </c>
      <c r="I592" s="4">
        <v>2.5693000000000001E-2</v>
      </c>
      <c r="J592" s="4">
        <v>0.12692000000000001</v>
      </c>
      <c r="K592" s="4">
        <v>0.89361100000000004</v>
      </c>
      <c r="L592" s="4">
        <v>115</v>
      </c>
      <c r="M592" s="4">
        <v>7</v>
      </c>
      <c r="N592" s="4">
        <v>0.21268000000000001</v>
      </c>
      <c r="O592">
        <f t="shared" si="9"/>
        <v>2.5693000000000001E-2</v>
      </c>
    </row>
    <row r="593" spans="1:15" x14ac:dyDescent="0.25">
      <c r="A593" s="3" t="s">
        <v>606</v>
      </c>
      <c r="B593" s="4">
        <v>15</v>
      </c>
      <c r="C593" s="4">
        <v>0.42014000000000001</v>
      </c>
      <c r="D593" s="4">
        <v>0.72985999999999995</v>
      </c>
      <c r="E593" s="4">
        <v>0.99999499999999997</v>
      </c>
      <c r="F593" s="4">
        <v>592</v>
      </c>
      <c r="G593" s="4">
        <v>4</v>
      </c>
      <c r="H593" s="4">
        <v>4.7737000000000002E-2</v>
      </c>
      <c r="I593" s="4">
        <v>0.38322000000000001</v>
      </c>
      <c r="J593" s="4">
        <v>0.72458999999999996</v>
      </c>
      <c r="K593" s="4">
        <v>0.99999499999999997</v>
      </c>
      <c r="L593" s="4">
        <v>584</v>
      </c>
      <c r="M593" s="4">
        <v>7</v>
      </c>
      <c r="N593" s="4">
        <v>4.7737000000000002E-2</v>
      </c>
      <c r="O593">
        <f t="shared" si="9"/>
        <v>0.38322000000000001</v>
      </c>
    </row>
    <row r="594" spans="1:15" x14ac:dyDescent="0.25">
      <c r="A594" s="3" t="s">
        <v>607</v>
      </c>
      <c r="B594" s="4">
        <v>15</v>
      </c>
      <c r="C594" s="4">
        <v>0.4209</v>
      </c>
      <c r="D594" s="4">
        <v>0.73038999999999998</v>
      </c>
      <c r="E594" s="4">
        <v>0.99999499999999997</v>
      </c>
      <c r="F594" s="4">
        <v>593</v>
      </c>
      <c r="G594" s="4">
        <v>1</v>
      </c>
      <c r="H594" s="4">
        <v>0.33227000000000001</v>
      </c>
      <c r="I594" s="4">
        <v>7.6456999999999997E-2</v>
      </c>
      <c r="J594" s="4">
        <v>0.28062999999999999</v>
      </c>
      <c r="K594" s="4">
        <v>0.94797100000000001</v>
      </c>
      <c r="L594" s="4">
        <v>244</v>
      </c>
      <c r="M594" s="4">
        <v>9</v>
      </c>
      <c r="N594" s="4">
        <v>0.33227000000000001</v>
      </c>
      <c r="O594">
        <f t="shared" si="9"/>
        <v>7.6456999999999997E-2</v>
      </c>
    </row>
    <row r="595" spans="1:15" x14ac:dyDescent="0.25">
      <c r="A595" s="3" t="s">
        <v>608</v>
      </c>
      <c r="B595" s="4">
        <v>5</v>
      </c>
      <c r="C595" s="4">
        <v>0.42168</v>
      </c>
      <c r="D595" s="4">
        <v>0.57491999999999999</v>
      </c>
      <c r="E595" s="4">
        <v>0.99999499999999997</v>
      </c>
      <c r="F595" s="4">
        <v>594</v>
      </c>
      <c r="G595" s="4">
        <v>1</v>
      </c>
      <c r="H595" s="4">
        <v>0.23449</v>
      </c>
      <c r="I595" s="4">
        <v>0.54161000000000004</v>
      </c>
      <c r="J595" s="4">
        <v>0.70179999999999998</v>
      </c>
      <c r="K595" s="4">
        <v>0.99999499999999997</v>
      </c>
      <c r="L595" s="4">
        <v>677</v>
      </c>
      <c r="M595" s="4">
        <v>2</v>
      </c>
      <c r="N595" s="4">
        <v>0.23449</v>
      </c>
      <c r="O595">
        <f t="shared" si="9"/>
        <v>0.54161000000000004</v>
      </c>
    </row>
    <row r="596" spans="1:15" x14ac:dyDescent="0.25">
      <c r="A596" s="3" t="s">
        <v>609</v>
      </c>
      <c r="B596" s="4">
        <v>15</v>
      </c>
      <c r="C596" s="4">
        <v>0.42293999999999998</v>
      </c>
      <c r="D596" s="4">
        <v>0.73185999999999996</v>
      </c>
      <c r="E596" s="4">
        <v>0.99999499999999997</v>
      </c>
      <c r="F596" s="4">
        <v>595</v>
      </c>
      <c r="G596" s="4">
        <v>4</v>
      </c>
      <c r="H596" s="4">
        <v>5.0953999999999999E-2</v>
      </c>
      <c r="I596" s="4">
        <v>0.15143999999999999</v>
      </c>
      <c r="J596" s="4">
        <v>0.43941999999999998</v>
      </c>
      <c r="K596" s="4">
        <v>0.98158400000000001</v>
      </c>
      <c r="L596" s="4">
        <v>370</v>
      </c>
      <c r="M596" s="4">
        <v>7</v>
      </c>
      <c r="N596" s="4">
        <v>5.0953999999999999E-2</v>
      </c>
      <c r="O596">
        <f t="shared" si="9"/>
        <v>0.15143999999999999</v>
      </c>
    </row>
    <row r="597" spans="1:15" x14ac:dyDescent="0.25">
      <c r="A597" s="3" t="s">
        <v>610</v>
      </c>
      <c r="B597" s="4">
        <v>15</v>
      </c>
      <c r="C597" s="4">
        <v>0.42469000000000001</v>
      </c>
      <c r="D597" s="4">
        <v>0.73314999999999997</v>
      </c>
      <c r="E597" s="4">
        <v>0.99999499999999997</v>
      </c>
      <c r="F597" s="4">
        <v>596</v>
      </c>
      <c r="G597" s="4">
        <v>4</v>
      </c>
      <c r="H597" s="4">
        <v>7.5869000000000006E-2</v>
      </c>
      <c r="I597" s="4">
        <v>0.41737999999999997</v>
      </c>
      <c r="J597" s="4">
        <v>0.75444999999999995</v>
      </c>
      <c r="K597" s="4">
        <v>0.99999499999999997</v>
      </c>
      <c r="L597" s="4">
        <v>601</v>
      </c>
      <c r="M597" s="4">
        <v>7</v>
      </c>
      <c r="N597" s="4">
        <v>7.5869000000000006E-2</v>
      </c>
      <c r="O597">
        <f t="shared" si="9"/>
        <v>0.41737999999999997</v>
      </c>
    </row>
    <row r="598" spans="1:15" x14ac:dyDescent="0.25">
      <c r="A598" s="3" t="s">
        <v>611</v>
      </c>
      <c r="B598" s="4">
        <v>15</v>
      </c>
      <c r="C598" s="4">
        <v>0.42538999999999999</v>
      </c>
      <c r="D598" s="4">
        <v>0.73375000000000001</v>
      </c>
      <c r="E598" s="4">
        <v>0.99999499999999997</v>
      </c>
      <c r="F598" s="4">
        <v>597</v>
      </c>
      <c r="G598" s="4">
        <v>3</v>
      </c>
      <c r="H598" s="4">
        <v>0.50417000000000001</v>
      </c>
      <c r="I598" s="4">
        <v>1.0970000000000001E-2</v>
      </c>
      <c r="J598" s="4">
        <v>6.4552999999999999E-2</v>
      </c>
      <c r="K598" s="4">
        <v>0.81153600000000004</v>
      </c>
      <c r="L598" s="4">
        <v>66</v>
      </c>
      <c r="M598" s="4">
        <v>10</v>
      </c>
      <c r="N598" s="4">
        <v>0.50417000000000001</v>
      </c>
      <c r="O598">
        <f t="shared" si="9"/>
        <v>1.0970000000000001E-2</v>
      </c>
    </row>
    <row r="599" spans="1:15" x14ac:dyDescent="0.25">
      <c r="A599" s="3" t="s">
        <v>612</v>
      </c>
      <c r="B599" s="4">
        <v>15</v>
      </c>
      <c r="C599" s="4">
        <v>0.42553999999999997</v>
      </c>
      <c r="D599" s="4">
        <v>0.73384000000000005</v>
      </c>
      <c r="E599" s="4">
        <v>0.99999499999999997</v>
      </c>
      <c r="F599" s="4">
        <v>598</v>
      </c>
      <c r="G599" s="4">
        <v>5</v>
      </c>
      <c r="H599" s="4">
        <v>3.4168999999999998E-2</v>
      </c>
      <c r="I599" s="4">
        <v>0.20938000000000001</v>
      </c>
      <c r="J599" s="4">
        <v>0.53200000000000003</v>
      </c>
      <c r="K599" s="4">
        <v>0.98324999999999996</v>
      </c>
      <c r="L599" s="4">
        <v>439</v>
      </c>
      <c r="M599" s="4">
        <v>7</v>
      </c>
      <c r="N599" s="4">
        <v>3.4168999999999998E-2</v>
      </c>
      <c r="O599">
        <f t="shared" si="9"/>
        <v>0.20938000000000001</v>
      </c>
    </row>
    <row r="600" spans="1:15" x14ac:dyDescent="0.25">
      <c r="A600" s="3" t="s">
        <v>613</v>
      </c>
      <c r="B600" s="4">
        <v>15</v>
      </c>
      <c r="C600" s="4">
        <v>0.42574000000000001</v>
      </c>
      <c r="D600" s="4">
        <v>0.73401000000000005</v>
      </c>
      <c r="E600" s="4">
        <v>0.99999499999999997</v>
      </c>
      <c r="F600" s="4">
        <v>599</v>
      </c>
      <c r="G600" s="4">
        <v>3</v>
      </c>
      <c r="H600" s="4">
        <v>0.55047999999999997</v>
      </c>
      <c r="I600" s="4">
        <v>1.6445000000000001E-2</v>
      </c>
      <c r="J600" s="4">
        <v>9.0207999999999997E-2</v>
      </c>
      <c r="K600" s="4">
        <v>0.86151100000000003</v>
      </c>
      <c r="L600" s="4">
        <v>85</v>
      </c>
      <c r="M600" s="4">
        <v>9</v>
      </c>
      <c r="N600" s="4">
        <v>0.55047999999999997</v>
      </c>
      <c r="O600">
        <f t="shared" si="9"/>
        <v>1.6445000000000001E-2</v>
      </c>
    </row>
    <row r="601" spans="1:15" x14ac:dyDescent="0.25">
      <c r="A601" s="3" t="s">
        <v>614</v>
      </c>
      <c r="B601" s="4">
        <v>15</v>
      </c>
      <c r="C601" s="4">
        <v>0.42596000000000001</v>
      </c>
      <c r="D601" s="4">
        <v>0.73416000000000003</v>
      </c>
      <c r="E601" s="4">
        <v>0.99999499999999997</v>
      </c>
      <c r="F601" s="4">
        <v>600</v>
      </c>
      <c r="G601" s="4">
        <v>3</v>
      </c>
      <c r="H601" s="4">
        <v>0.44751000000000002</v>
      </c>
      <c r="I601" s="4">
        <v>3.1064000000000001E-2</v>
      </c>
      <c r="J601" s="4">
        <v>0.14674000000000001</v>
      </c>
      <c r="K601" s="4">
        <v>0.89361100000000004</v>
      </c>
      <c r="L601" s="4">
        <v>134</v>
      </c>
      <c r="M601" s="4">
        <v>10</v>
      </c>
      <c r="N601" s="4">
        <v>0.44751000000000002</v>
      </c>
      <c r="O601">
        <f t="shared" si="9"/>
        <v>3.1064000000000001E-2</v>
      </c>
    </row>
    <row r="602" spans="1:15" x14ac:dyDescent="0.25">
      <c r="A602" s="3" t="s">
        <v>615</v>
      </c>
      <c r="B602" s="4">
        <v>15</v>
      </c>
      <c r="C602" s="4">
        <v>0.42992999999999998</v>
      </c>
      <c r="D602" s="4">
        <v>0.73711000000000004</v>
      </c>
      <c r="E602" s="4">
        <v>0.99999499999999997</v>
      </c>
      <c r="F602" s="4">
        <v>601</v>
      </c>
      <c r="G602" s="4">
        <v>3</v>
      </c>
      <c r="H602" s="4">
        <v>0.23935999999999999</v>
      </c>
      <c r="I602" s="4">
        <v>0.24881</v>
      </c>
      <c r="J602" s="4">
        <v>0.58875999999999995</v>
      </c>
      <c r="K602" s="4">
        <v>0.99999499999999997</v>
      </c>
      <c r="L602" s="4">
        <v>488</v>
      </c>
      <c r="M602" s="4">
        <v>8</v>
      </c>
      <c r="N602" s="4">
        <v>0.23935999999999999</v>
      </c>
      <c r="O602">
        <f t="shared" si="9"/>
        <v>0.24881</v>
      </c>
    </row>
    <row r="603" spans="1:15" x14ac:dyDescent="0.25">
      <c r="A603" s="3" t="s">
        <v>616</v>
      </c>
      <c r="B603" s="4">
        <v>15</v>
      </c>
      <c r="C603" s="4">
        <v>0.43030000000000002</v>
      </c>
      <c r="D603" s="4">
        <v>0.73741999999999996</v>
      </c>
      <c r="E603" s="4">
        <v>0.99999499999999997</v>
      </c>
      <c r="F603" s="4">
        <v>602</v>
      </c>
      <c r="G603" s="4">
        <v>4</v>
      </c>
      <c r="H603" s="4">
        <v>0.66205000000000003</v>
      </c>
      <c r="I603" s="4">
        <v>2.396E-4</v>
      </c>
      <c r="J603" s="4">
        <v>2.1454E-3</v>
      </c>
      <c r="K603" s="4">
        <v>0.22284799999999999</v>
      </c>
      <c r="L603" s="4">
        <v>8</v>
      </c>
      <c r="M603" s="4">
        <v>8</v>
      </c>
      <c r="N603" s="4">
        <v>0.66205000000000003</v>
      </c>
      <c r="O603">
        <f t="shared" si="9"/>
        <v>2.396E-4</v>
      </c>
    </row>
    <row r="604" spans="1:15" x14ac:dyDescent="0.25">
      <c r="A604" s="3" t="s">
        <v>617</v>
      </c>
      <c r="B604" s="4">
        <v>14</v>
      </c>
      <c r="C604" s="4">
        <v>0.44289000000000001</v>
      </c>
      <c r="D604" s="4">
        <v>0.73572000000000004</v>
      </c>
      <c r="E604" s="4">
        <v>0.99999499999999997</v>
      </c>
      <c r="F604" s="4">
        <v>603</v>
      </c>
      <c r="G604" s="4">
        <v>4</v>
      </c>
      <c r="H604" s="4">
        <v>0.27467000000000003</v>
      </c>
      <c r="I604" s="4">
        <v>0.17433999999999999</v>
      </c>
      <c r="J604" s="4">
        <v>0.47282000000000002</v>
      </c>
      <c r="K604" s="4">
        <v>0.98324999999999996</v>
      </c>
      <c r="L604" s="4">
        <v>401</v>
      </c>
      <c r="M604" s="4">
        <v>8</v>
      </c>
      <c r="N604" s="4">
        <v>0.27467000000000003</v>
      </c>
      <c r="O604">
        <f t="shared" si="9"/>
        <v>0.17433999999999999</v>
      </c>
    </row>
    <row r="605" spans="1:15" x14ac:dyDescent="0.25">
      <c r="A605" s="3" t="s">
        <v>618</v>
      </c>
      <c r="B605" s="4">
        <v>15</v>
      </c>
      <c r="C605" s="4">
        <v>0.44929000000000002</v>
      </c>
      <c r="D605" s="4">
        <v>0.75019000000000002</v>
      </c>
      <c r="E605" s="4">
        <v>0.99999499999999997</v>
      </c>
      <c r="F605" s="4">
        <v>604</v>
      </c>
      <c r="G605" s="4">
        <v>3</v>
      </c>
      <c r="H605" s="4">
        <v>0.59113000000000004</v>
      </c>
      <c r="I605" s="4">
        <v>1.4186000000000001E-2</v>
      </c>
      <c r="J605" s="4">
        <v>8.0749000000000001E-2</v>
      </c>
      <c r="K605" s="4">
        <v>0.844889</v>
      </c>
      <c r="L605" s="4">
        <v>77</v>
      </c>
      <c r="M605" s="4">
        <v>9</v>
      </c>
      <c r="N605" s="4">
        <v>0.59113000000000004</v>
      </c>
      <c r="O605">
        <f t="shared" si="9"/>
        <v>1.4186000000000001E-2</v>
      </c>
    </row>
    <row r="606" spans="1:15" x14ac:dyDescent="0.25">
      <c r="A606" s="3" t="s">
        <v>619</v>
      </c>
      <c r="B606" s="4">
        <v>15</v>
      </c>
      <c r="C606" s="4">
        <v>0.45146999999999998</v>
      </c>
      <c r="D606" s="4">
        <v>0.75183</v>
      </c>
      <c r="E606" s="4">
        <v>0.99999499999999997</v>
      </c>
      <c r="F606" s="4">
        <v>605</v>
      </c>
      <c r="G606" s="4">
        <v>4</v>
      </c>
      <c r="H606" s="4">
        <v>0.71031</v>
      </c>
      <c r="I606" s="4">
        <v>4.7676999999999997E-2</v>
      </c>
      <c r="J606" s="4">
        <v>0.20337</v>
      </c>
      <c r="K606" s="4">
        <v>0.89682899999999999</v>
      </c>
      <c r="L606" s="4">
        <v>185</v>
      </c>
      <c r="M606" s="4">
        <v>8</v>
      </c>
      <c r="N606" s="4">
        <v>0.71031</v>
      </c>
      <c r="O606">
        <f t="shared" si="9"/>
        <v>4.7676999999999997E-2</v>
      </c>
    </row>
    <row r="607" spans="1:15" x14ac:dyDescent="0.25">
      <c r="A607" s="3" t="s">
        <v>620</v>
      </c>
      <c r="B607" s="4">
        <v>15</v>
      </c>
      <c r="C607" s="4">
        <v>0.45315</v>
      </c>
      <c r="D607" s="4">
        <v>0.75309999999999999</v>
      </c>
      <c r="E607" s="4">
        <v>0.99999499999999997</v>
      </c>
      <c r="F607" s="4">
        <v>606</v>
      </c>
      <c r="G607" s="4">
        <v>5</v>
      </c>
      <c r="H607" s="4">
        <v>-0.17842</v>
      </c>
      <c r="I607" s="4">
        <v>0.77132000000000001</v>
      </c>
      <c r="J607" s="4">
        <v>0.94101000000000001</v>
      </c>
      <c r="K607" s="4">
        <v>0.99999499999999997</v>
      </c>
      <c r="L607" s="4">
        <v>754</v>
      </c>
      <c r="M607" s="4">
        <v>5</v>
      </c>
      <c r="N607" s="4">
        <v>-0.17842</v>
      </c>
      <c r="O607">
        <f t="shared" si="9"/>
        <v>0.45315</v>
      </c>
    </row>
    <row r="608" spans="1:15" x14ac:dyDescent="0.25">
      <c r="A608" s="3" t="s">
        <v>621</v>
      </c>
      <c r="B608" s="4">
        <v>15</v>
      </c>
      <c r="C608" s="4">
        <v>0.46790999999999999</v>
      </c>
      <c r="D608" s="4">
        <v>0.76287000000000005</v>
      </c>
      <c r="E608" s="4">
        <v>0.99999499999999997</v>
      </c>
      <c r="F608" s="4">
        <v>607</v>
      </c>
      <c r="G608" s="4">
        <v>5</v>
      </c>
      <c r="H608" s="4">
        <v>0.53930999999999996</v>
      </c>
      <c r="I608" s="4">
        <v>3.2336999999999999E-3</v>
      </c>
      <c r="J608" s="4">
        <v>2.3016999999999999E-2</v>
      </c>
      <c r="K608" s="4">
        <v>0.61700200000000005</v>
      </c>
      <c r="L608" s="4">
        <v>31</v>
      </c>
      <c r="M608" s="4">
        <v>8</v>
      </c>
      <c r="N608" s="4">
        <v>0.53930999999999996</v>
      </c>
      <c r="O608">
        <f t="shared" si="9"/>
        <v>3.2336999999999999E-3</v>
      </c>
    </row>
    <row r="609" spans="1:15" x14ac:dyDescent="0.25">
      <c r="A609" s="3" t="s">
        <v>622</v>
      </c>
      <c r="B609" s="4">
        <v>15</v>
      </c>
      <c r="C609" s="4">
        <v>0.47012999999999999</v>
      </c>
      <c r="D609" s="4">
        <v>0.76427</v>
      </c>
      <c r="E609" s="4">
        <v>0.99999499999999997</v>
      </c>
      <c r="F609" s="4">
        <v>608</v>
      </c>
      <c r="G609" s="4">
        <v>5</v>
      </c>
      <c r="H609" s="4">
        <v>0.26283000000000001</v>
      </c>
      <c r="I609" s="4">
        <v>0.11819</v>
      </c>
      <c r="J609" s="4">
        <v>0.37880000000000003</v>
      </c>
      <c r="K609" s="4">
        <v>0.97472099999999995</v>
      </c>
      <c r="L609" s="4">
        <v>316</v>
      </c>
      <c r="M609" s="4">
        <v>9</v>
      </c>
      <c r="N609" s="4">
        <v>0.26283000000000001</v>
      </c>
      <c r="O609">
        <f t="shared" si="9"/>
        <v>0.11819</v>
      </c>
    </row>
    <row r="610" spans="1:15" x14ac:dyDescent="0.25">
      <c r="A610" s="3" t="s">
        <v>623</v>
      </c>
      <c r="B610" s="4">
        <v>15</v>
      </c>
      <c r="C610" s="4">
        <v>0.47086</v>
      </c>
      <c r="D610" s="4">
        <v>0.76468999999999998</v>
      </c>
      <c r="E610" s="4">
        <v>0.99999499999999997</v>
      </c>
      <c r="F610" s="4">
        <v>609</v>
      </c>
      <c r="G610" s="4">
        <v>4</v>
      </c>
      <c r="H610" s="4">
        <v>0.35791000000000001</v>
      </c>
      <c r="I610" s="4">
        <v>0.11375</v>
      </c>
      <c r="J610" s="4">
        <v>0.36896000000000001</v>
      </c>
      <c r="K610" s="4">
        <v>0.97472099999999995</v>
      </c>
      <c r="L610" s="4">
        <v>309</v>
      </c>
      <c r="M610" s="4">
        <v>8</v>
      </c>
      <c r="N610" s="4">
        <v>0.35791000000000001</v>
      </c>
      <c r="O610">
        <f t="shared" si="9"/>
        <v>0.11375</v>
      </c>
    </row>
    <row r="611" spans="1:15" x14ac:dyDescent="0.25">
      <c r="A611" s="3" t="s">
        <v>624</v>
      </c>
      <c r="B611" s="4">
        <v>15</v>
      </c>
      <c r="C611" s="4">
        <v>0.47236</v>
      </c>
      <c r="D611" s="4">
        <v>0.76580999999999999</v>
      </c>
      <c r="E611" s="4">
        <v>0.99999499999999997</v>
      </c>
      <c r="F611" s="4">
        <v>610</v>
      </c>
      <c r="G611" s="4">
        <v>4</v>
      </c>
      <c r="H611" s="4">
        <v>0.13311000000000001</v>
      </c>
      <c r="I611" s="4">
        <v>0.68728</v>
      </c>
      <c r="J611" s="4">
        <v>0.91052999999999995</v>
      </c>
      <c r="K611" s="4">
        <v>0.99999499999999997</v>
      </c>
      <c r="L611" s="4">
        <v>732</v>
      </c>
      <c r="M611" s="4">
        <v>5</v>
      </c>
      <c r="N611" s="4">
        <v>0.13311000000000001</v>
      </c>
      <c r="O611">
        <f t="shared" si="9"/>
        <v>0.68728</v>
      </c>
    </row>
    <row r="612" spans="1:15" x14ac:dyDescent="0.25">
      <c r="A612" s="3" t="s">
        <v>625</v>
      </c>
      <c r="B612" s="4">
        <v>15</v>
      </c>
      <c r="C612" s="4">
        <v>0.47498000000000001</v>
      </c>
      <c r="D612" s="4">
        <v>0.76761000000000001</v>
      </c>
      <c r="E612" s="4">
        <v>0.99999499999999997</v>
      </c>
      <c r="F612" s="4">
        <v>611</v>
      </c>
      <c r="G612" s="4">
        <v>4</v>
      </c>
      <c r="H612" s="4">
        <v>0.59299999999999997</v>
      </c>
      <c r="I612" s="4">
        <v>3.3946999999999998E-2</v>
      </c>
      <c r="J612" s="4">
        <v>0.15767</v>
      </c>
      <c r="K612" s="4">
        <v>0.89361100000000004</v>
      </c>
      <c r="L612" s="4">
        <v>140</v>
      </c>
      <c r="M612" s="4">
        <v>9</v>
      </c>
      <c r="N612" s="4">
        <v>0.59299999999999997</v>
      </c>
      <c r="O612">
        <f t="shared" si="9"/>
        <v>3.3946999999999998E-2</v>
      </c>
    </row>
    <row r="613" spans="1:15" x14ac:dyDescent="0.25">
      <c r="A613" s="3" t="s">
        <v>626</v>
      </c>
      <c r="B613" s="4">
        <v>15</v>
      </c>
      <c r="C613" s="4">
        <v>0.47582000000000002</v>
      </c>
      <c r="D613" s="4">
        <v>0.76815999999999995</v>
      </c>
      <c r="E613" s="4">
        <v>0.99999499999999997</v>
      </c>
      <c r="F613" s="4">
        <v>612</v>
      </c>
      <c r="G613" s="4">
        <v>4</v>
      </c>
      <c r="H613" s="4">
        <v>8.3496000000000001E-2</v>
      </c>
      <c r="I613" s="4">
        <v>0.51775000000000004</v>
      </c>
      <c r="J613" s="4">
        <v>0.82445999999999997</v>
      </c>
      <c r="K613" s="4">
        <v>0.99999499999999997</v>
      </c>
      <c r="L613" s="4">
        <v>663</v>
      </c>
      <c r="M613" s="4">
        <v>3</v>
      </c>
      <c r="N613" s="4">
        <v>8.3496000000000001E-2</v>
      </c>
      <c r="O613">
        <f t="shared" si="9"/>
        <v>0.51775000000000004</v>
      </c>
    </row>
    <row r="614" spans="1:15" x14ac:dyDescent="0.25">
      <c r="A614" s="3" t="s">
        <v>627</v>
      </c>
      <c r="B614" s="4">
        <v>15</v>
      </c>
      <c r="C614" s="4">
        <v>0.47960999999999998</v>
      </c>
      <c r="D614" s="4">
        <v>0.77061000000000002</v>
      </c>
      <c r="E614" s="4">
        <v>0.99999499999999997</v>
      </c>
      <c r="F614" s="4">
        <v>613</v>
      </c>
      <c r="G614" s="4">
        <v>3</v>
      </c>
      <c r="H614" s="4">
        <v>6.5051999999999999E-2</v>
      </c>
      <c r="I614" s="4">
        <v>0.82094</v>
      </c>
      <c r="J614" s="4">
        <v>0.95906999999999998</v>
      </c>
      <c r="K614" s="4">
        <v>0.99999499999999997</v>
      </c>
      <c r="L614" s="4">
        <v>767</v>
      </c>
      <c r="M614" s="4">
        <v>2</v>
      </c>
      <c r="N614" s="4">
        <v>6.5051999999999999E-2</v>
      </c>
      <c r="O614">
        <f t="shared" si="9"/>
        <v>0.82094</v>
      </c>
    </row>
    <row r="615" spans="1:15" x14ac:dyDescent="0.25">
      <c r="A615" s="3" t="s">
        <v>628</v>
      </c>
      <c r="B615" s="4">
        <v>15</v>
      </c>
      <c r="C615" s="4">
        <v>0.48109000000000002</v>
      </c>
      <c r="D615" s="4">
        <v>0.77166000000000001</v>
      </c>
      <c r="E615" s="4">
        <v>0.99999499999999997</v>
      </c>
      <c r="F615" s="4">
        <v>614</v>
      </c>
      <c r="G615" s="4">
        <v>5</v>
      </c>
      <c r="H615" s="4">
        <v>0.29902000000000001</v>
      </c>
      <c r="I615" s="4">
        <v>0.14826</v>
      </c>
      <c r="J615" s="4">
        <v>0.43415999999999999</v>
      </c>
      <c r="K615" s="4">
        <v>0.98158400000000001</v>
      </c>
      <c r="L615" s="4">
        <v>366</v>
      </c>
      <c r="M615" s="4">
        <v>7</v>
      </c>
      <c r="N615" s="4">
        <v>0.29902000000000001</v>
      </c>
      <c r="O615">
        <f t="shared" si="9"/>
        <v>0.14826</v>
      </c>
    </row>
    <row r="616" spans="1:15" x14ac:dyDescent="0.25">
      <c r="A616" s="3" t="s">
        <v>629</v>
      </c>
      <c r="B616" s="4">
        <v>15</v>
      </c>
      <c r="C616" s="4">
        <v>0.48127999999999999</v>
      </c>
      <c r="D616" s="4">
        <v>0.77178999999999998</v>
      </c>
      <c r="E616" s="4">
        <v>0.99999499999999997</v>
      </c>
      <c r="F616" s="4">
        <v>615</v>
      </c>
      <c r="G616" s="4">
        <v>2</v>
      </c>
      <c r="H616" s="4">
        <v>0.62173</v>
      </c>
      <c r="I616" s="4">
        <v>1.5242E-2</v>
      </c>
      <c r="J616" s="4">
        <v>8.5355E-2</v>
      </c>
      <c r="K616" s="4">
        <v>0.844889</v>
      </c>
      <c r="L616" s="4">
        <v>79</v>
      </c>
      <c r="M616" s="4">
        <v>10</v>
      </c>
      <c r="N616" s="4">
        <v>0.62173</v>
      </c>
      <c r="O616">
        <f t="shared" si="9"/>
        <v>1.5242E-2</v>
      </c>
    </row>
    <row r="617" spans="1:15" x14ac:dyDescent="0.25">
      <c r="A617" s="3" t="s">
        <v>630</v>
      </c>
      <c r="B617" s="4">
        <v>15</v>
      </c>
      <c r="C617" s="4">
        <v>0.48170000000000002</v>
      </c>
      <c r="D617" s="4">
        <v>0.77195999999999998</v>
      </c>
      <c r="E617" s="4">
        <v>0.99999499999999997</v>
      </c>
      <c r="F617" s="4">
        <v>616</v>
      </c>
      <c r="G617" s="4">
        <v>4</v>
      </c>
      <c r="H617" s="4">
        <v>7.1802000000000005E-2</v>
      </c>
      <c r="I617" s="4">
        <v>0.11772000000000001</v>
      </c>
      <c r="J617" s="4">
        <v>0.37763000000000002</v>
      </c>
      <c r="K617" s="4">
        <v>0.97472099999999995</v>
      </c>
      <c r="L617" s="4">
        <v>314</v>
      </c>
      <c r="M617" s="4">
        <v>7</v>
      </c>
      <c r="N617" s="4">
        <v>7.1802000000000005E-2</v>
      </c>
      <c r="O617">
        <f t="shared" si="9"/>
        <v>0.11772000000000001</v>
      </c>
    </row>
    <row r="618" spans="1:15" x14ac:dyDescent="0.25">
      <c r="A618" s="3" t="s">
        <v>631</v>
      </c>
      <c r="B618" s="4">
        <v>15</v>
      </c>
      <c r="C618" s="4">
        <v>0.48359999999999997</v>
      </c>
      <c r="D618" s="4">
        <v>0.77337</v>
      </c>
      <c r="E618" s="4">
        <v>0.99999499999999997</v>
      </c>
      <c r="F618" s="4">
        <v>617</v>
      </c>
      <c r="G618" s="4">
        <v>4</v>
      </c>
      <c r="H618" s="4">
        <v>0.12609000000000001</v>
      </c>
      <c r="I618" s="4">
        <v>0.44608999999999999</v>
      </c>
      <c r="J618" s="4">
        <v>0.77949999999999997</v>
      </c>
      <c r="K618" s="4">
        <v>0.99999499999999997</v>
      </c>
      <c r="L618" s="4">
        <v>620</v>
      </c>
      <c r="M618" s="4">
        <v>7</v>
      </c>
      <c r="N618" s="4">
        <v>0.12609000000000001</v>
      </c>
      <c r="O618">
        <f t="shared" si="9"/>
        <v>0.44608999999999999</v>
      </c>
    </row>
    <row r="619" spans="1:15" x14ac:dyDescent="0.25">
      <c r="A619" s="3" t="s">
        <v>632</v>
      </c>
      <c r="B619" s="4">
        <v>15</v>
      </c>
      <c r="C619" s="4">
        <v>0.4849</v>
      </c>
      <c r="D619" s="4">
        <v>0.77427000000000001</v>
      </c>
      <c r="E619" s="4">
        <v>0.99999499999999997</v>
      </c>
      <c r="F619" s="4">
        <v>618</v>
      </c>
      <c r="G619" s="4">
        <v>3</v>
      </c>
      <c r="H619" s="4">
        <v>0.69977</v>
      </c>
      <c r="I619" s="4">
        <v>2.3444E-2</v>
      </c>
      <c r="J619" s="4">
        <v>0.11788</v>
      </c>
      <c r="K619" s="4">
        <v>0.89361100000000004</v>
      </c>
      <c r="L619" s="4">
        <v>109</v>
      </c>
      <c r="M619" s="4">
        <v>10</v>
      </c>
      <c r="N619" s="4">
        <v>0.69977</v>
      </c>
      <c r="O619">
        <f t="shared" si="9"/>
        <v>2.3444E-2</v>
      </c>
    </row>
    <row r="620" spans="1:15" x14ac:dyDescent="0.25">
      <c r="A620" s="3" t="s">
        <v>633</v>
      </c>
      <c r="B620" s="4">
        <v>15</v>
      </c>
      <c r="C620" s="4">
        <v>0.48685</v>
      </c>
      <c r="D620" s="4">
        <v>0.77551999999999999</v>
      </c>
      <c r="E620" s="4">
        <v>0.99999499999999997</v>
      </c>
      <c r="F620" s="4">
        <v>619</v>
      </c>
      <c r="G620" s="4">
        <v>2</v>
      </c>
      <c r="H620" s="4">
        <v>-2.3833E-2</v>
      </c>
      <c r="I620" s="4">
        <v>0.17507</v>
      </c>
      <c r="J620" s="4">
        <v>0.47871000000000002</v>
      </c>
      <c r="K620" s="4">
        <v>0.98324999999999996</v>
      </c>
      <c r="L620" s="4">
        <v>402</v>
      </c>
      <c r="M620" s="4">
        <v>6</v>
      </c>
      <c r="N620" s="4">
        <v>-2.3833E-2</v>
      </c>
      <c r="O620">
        <f t="shared" si="9"/>
        <v>0.48685</v>
      </c>
    </row>
    <row r="621" spans="1:15" x14ac:dyDescent="0.25">
      <c r="A621" s="3" t="s">
        <v>634</v>
      </c>
      <c r="B621" s="4">
        <v>15</v>
      </c>
      <c r="C621" s="4">
        <v>0.48713000000000001</v>
      </c>
      <c r="D621" s="4">
        <v>0.77568000000000004</v>
      </c>
      <c r="E621" s="4">
        <v>0.99999499999999997</v>
      </c>
      <c r="F621" s="4">
        <v>620</v>
      </c>
      <c r="G621" s="4">
        <v>4</v>
      </c>
      <c r="H621" s="4">
        <v>-4.8642999999999999E-2</v>
      </c>
      <c r="I621" s="4">
        <v>0.16838</v>
      </c>
      <c r="J621" s="4">
        <v>0.46794000000000002</v>
      </c>
      <c r="K621" s="4">
        <v>0.98324999999999996</v>
      </c>
      <c r="L621" s="4">
        <v>394</v>
      </c>
      <c r="M621" s="4">
        <v>5</v>
      </c>
      <c r="N621" s="4">
        <v>-4.8642999999999999E-2</v>
      </c>
      <c r="O621">
        <f t="shared" si="9"/>
        <v>0.48713000000000001</v>
      </c>
    </row>
    <row r="622" spans="1:15" x14ac:dyDescent="0.25">
      <c r="A622" s="3" t="s">
        <v>635</v>
      </c>
      <c r="B622" s="4">
        <v>15</v>
      </c>
      <c r="C622" s="4">
        <v>0.48769000000000001</v>
      </c>
      <c r="D622" s="4">
        <v>0.77597000000000005</v>
      </c>
      <c r="E622" s="4">
        <v>0.99999499999999997</v>
      </c>
      <c r="F622" s="4">
        <v>621</v>
      </c>
      <c r="G622" s="4">
        <v>4</v>
      </c>
      <c r="H622" s="4">
        <v>0.20522000000000001</v>
      </c>
      <c r="I622" s="4">
        <v>8.6377999999999996E-2</v>
      </c>
      <c r="J622" s="4">
        <v>0.30559999999999998</v>
      </c>
      <c r="K622" s="4">
        <v>0.95668900000000001</v>
      </c>
      <c r="L622" s="4">
        <v>262</v>
      </c>
      <c r="M622" s="4">
        <v>8</v>
      </c>
      <c r="N622" s="4">
        <v>0.20522000000000001</v>
      </c>
      <c r="O622">
        <f t="shared" si="9"/>
        <v>8.6377999999999996E-2</v>
      </c>
    </row>
    <row r="623" spans="1:15" x14ac:dyDescent="0.25">
      <c r="A623" s="3" t="s">
        <v>636</v>
      </c>
      <c r="B623" s="4">
        <v>15</v>
      </c>
      <c r="C623" s="4">
        <v>0.48920999999999998</v>
      </c>
      <c r="D623" s="4">
        <v>0.77693000000000001</v>
      </c>
      <c r="E623" s="4">
        <v>0.99999499999999997</v>
      </c>
      <c r="F623" s="4">
        <v>622</v>
      </c>
      <c r="G623" s="4">
        <v>5</v>
      </c>
      <c r="H623" s="4">
        <v>0.36686000000000002</v>
      </c>
      <c r="I623" s="4">
        <v>0.11960999999999999</v>
      </c>
      <c r="J623" s="4">
        <v>0.38170999999999999</v>
      </c>
      <c r="K623" s="4">
        <v>0.97472099999999995</v>
      </c>
      <c r="L623" s="4">
        <v>319</v>
      </c>
      <c r="M623" s="4">
        <v>9</v>
      </c>
      <c r="N623" s="4">
        <v>0.36686000000000002</v>
      </c>
      <c r="O623">
        <f t="shared" si="9"/>
        <v>0.11960999999999999</v>
      </c>
    </row>
    <row r="624" spans="1:15" x14ac:dyDescent="0.25">
      <c r="A624" s="3" t="s">
        <v>637</v>
      </c>
      <c r="B624" s="4">
        <v>15</v>
      </c>
      <c r="C624" s="4">
        <v>0.49170000000000003</v>
      </c>
      <c r="D624" s="4">
        <v>0.77847999999999995</v>
      </c>
      <c r="E624" s="4">
        <v>0.99999499999999997</v>
      </c>
      <c r="F624" s="4">
        <v>623</v>
      </c>
      <c r="G624" s="4">
        <v>4</v>
      </c>
      <c r="H624" s="4">
        <v>0.37191000000000002</v>
      </c>
      <c r="I624" s="4">
        <v>0.10949</v>
      </c>
      <c r="J624" s="4">
        <v>0.3594</v>
      </c>
      <c r="K624" s="4">
        <v>0.97472099999999995</v>
      </c>
      <c r="L624" s="4">
        <v>303</v>
      </c>
      <c r="M624" s="4">
        <v>8</v>
      </c>
      <c r="N624" s="4">
        <v>0.37191000000000002</v>
      </c>
      <c r="O624">
        <f t="shared" si="9"/>
        <v>0.10949</v>
      </c>
    </row>
    <row r="625" spans="1:15" x14ac:dyDescent="0.25">
      <c r="A625" s="3" t="s">
        <v>638</v>
      </c>
      <c r="B625" s="4">
        <v>15</v>
      </c>
      <c r="C625" s="4">
        <v>0.49903999999999998</v>
      </c>
      <c r="D625" s="4">
        <v>0.78354000000000001</v>
      </c>
      <c r="E625" s="4">
        <v>0.99999499999999997</v>
      </c>
      <c r="F625" s="4">
        <v>624</v>
      </c>
      <c r="G625" s="4">
        <v>2</v>
      </c>
      <c r="H625" s="4">
        <v>0.37098999999999999</v>
      </c>
      <c r="I625" s="4">
        <v>2.0105999999999999E-2</v>
      </c>
      <c r="J625" s="4">
        <v>0.10489999999999999</v>
      </c>
      <c r="K625" s="4">
        <v>0.87168000000000001</v>
      </c>
      <c r="L625" s="4">
        <v>100</v>
      </c>
      <c r="M625" s="4">
        <v>9</v>
      </c>
      <c r="N625" s="4">
        <v>0.37098999999999999</v>
      </c>
      <c r="O625">
        <f t="shared" si="9"/>
        <v>2.0105999999999999E-2</v>
      </c>
    </row>
    <row r="626" spans="1:15" x14ac:dyDescent="0.25">
      <c r="A626" s="3" t="s">
        <v>639</v>
      </c>
      <c r="B626" s="4">
        <v>15</v>
      </c>
      <c r="C626" s="4">
        <v>0.50226000000000004</v>
      </c>
      <c r="D626" s="4">
        <v>0.78563000000000005</v>
      </c>
      <c r="E626" s="4">
        <v>0.99999499999999997</v>
      </c>
      <c r="F626" s="4">
        <v>625</v>
      </c>
      <c r="G626" s="4">
        <v>4</v>
      </c>
      <c r="H626" s="4">
        <v>1.9241000000000001E-2</v>
      </c>
      <c r="I626" s="4">
        <v>0.32313999999999998</v>
      </c>
      <c r="J626" s="4">
        <v>0.66859999999999997</v>
      </c>
      <c r="K626" s="4">
        <v>0.99999499999999997</v>
      </c>
      <c r="L626" s="4">
        <v>542</v>
      </c>
      <c r="M626" s="4">
        <v>5</v>
      </c>
      <c r="N626" s="4">
        <v>1.9241000000000001E-2</v>
      </c>
      <c r="O626">
        <f t="shared" si="9"/>
        <v>0.32313999999999998</v>
      </c>
    </row>
    <row r="627" spans="1:15" x14ac:dyDescent="0.25">
      <c r="A627" s="3" t="s">
        <v>640</v>
      </c>
      <c r="B627" s="4">
        <v>15</v>
      </c>
      <c r="C627" s="4">
        <v>0.50471999999999995</v>
      </c>
      <c r="D627" s="4">
        <v>0.78693999999999997</v>
      </c>
      <c r="E627" s="4">
        <v>0.99999499999999997</v>
      </c>
      <c r="F627" s="4">
        <v>626</v>
      </c>
      <c r="G627" s="4">
        <v>5</v>
      </c>
      <c r="H627" s="4">
        <v>0.39879999999999999</v>
      </c>
      <c r="I627" s="4">
        <v>6.6014999999999997E-3</v>
      </c>
      <c r="J627" s="4">
        <v>4.1709000000000003E-2</v>
      </c>
      <c r="K627" s="4">
        <v>0.75770199999999999</v>
      </c>
      <c r="L627" s="4">
        <v>42</v>
      </c>
      <c r="M627" s="4">
        <v>9</v>
      </c>
      <c r="N627" s="4">
        <v>0.39879999999999999</v>
      </c>
      <c r="O627">
        <f t="shared" si="9"/>
        <v>6.6014999999999997E-3</v>
      </c>
    </row>
    <row r="628" spans="1:15" x14ac:dyDescent="0.25">
      <c r="A628" s="3" t="s">
        <v>641</v>
      </c>
      <c r="B628" s="4">
        <v>15</v>
      </c>
      <c r="C628" s="4">
        <v>0.50595000000000001</v>
      </c>
      <c r="D628" s="4">
        <v>0.78779999999999994</v>
      </c>
      <c r="E628" s="4">
        <v>0.99999499999999997</v>
      </c>
      <c r="F628" s="4">
        <v>627</v>
      </c>
      <c r="G628" s="4">
        <v>4</v>
      </c>
      <c r="H628" s="4">
        <v>-7.2539999999999993E-2</v>
      </c>
      <c r="I628" s="4">
        <v>0.64380000000000004</v>
      </c>
      <c r="J628" s="4">
        <v>0.89232</v>
      </c>
      <c r="K628" s="4">
        <v>0.99999499999999997</v>
      </c>
      <c r="L628" s="4">
        <v>719</v>
      </c>
      <c r="M628" s="4">
        <v>4</v>
      </c>
      <c r="N628" s="4">
        <v>-7.2539999999999993E-2</v>
      </c>
      <c r="O628">
        <f t="shared" si="9"/>
        <v>0.50595000000000001</v>
      </c>
    </row>
    <row r="629" spans="1:15" x14ac:dyDescent="0.25">
      <c r="A629" s="3" t="s">
        <v>642</v>
      </c>
      <c r="B629" s="4">
        <v>15</v>
      </c>
      <c r="C629" s="4">
        <v>0.50597999999999999</v>
      </c>
      <c r="D629" s="4">
        <v>0.78781999999999996</v>
      </c>
      <c r="E629" s="4">
        <v>0.99999499999999997</v>
      </c>
      <c r="F629" s="4">
        <v>628</v>
      </c>
      <c r="G629" s="4">
        <v>4</v>
      </c>
      <c r="H629" s="4">
        <v>-3.0627000000000001E-2</v>
      </c>
      <c r="I629" s="4">
        <v>2.6873000000000001E-2</v>
      </c>
      <c r="J629" s="4">
        <v>0.13149</v>
      </c>
      <c r="K629" s="4">
        <v>0.89361100000000004</v>
      </c>
      <c r="L629" s="4">
        <v>119</v>
      </c>
      <c r="M629" s="4">
        <v>7</v>
      </c>
      <c r="N629" s="4">
        <v>-3.0627000000000001E-2</v>
      </c>
      <c r="O629">
        <f t="shared" si="9"/>
        <v>0.50597999999999999</v>
      </c>
    </row>
    <row r="630" spans="1:15" x14ac:dyDescent="0.25">
      <c r="A630" s="3" t="s">
        <v>643</v>
      </c>
      <c r="B630" s="4">
        <v>15</v>
      </c>
      <c r="C630" s="4">
        <v>0.50795999999999997</v>
      </c>
      <c r="D630" s="4">
        <v>0.78900999999999999</v>
      </c>
      <c r="E630" s="4">
        <v>0.99999499999999997</v>
      </c>
      <c r="F630" s="4">
        <v>629</v>
      </c>
      <c r="G630" s="4">
        <v>4</v>
      </c>
      <c r="H630" s="4">
        <v>0.50810999999999995</v>
      </c>
      <c r="I630" s="4">
        <v>3.8998999999999999E-2</v>
      </c>
      <c r="J630" s="4">
        <v>0.17443</v>
      </c>
      <c r="K630" s="4">
        <v>0.89361100000000004</v>
      </c>
      <c r="L630" s="4">
        <v>154</v>
      </c>
      <c r="M630" s="4">
        <v>8</v>
      </c>
      <c r="N630" s="4">
        <v>0.50810999999999995</v>
      </c>
      <c r="O630">
        <f t="shared" si="9"/>
        <v>3.8998999999999999E-2</v>
      </c>
    </row>
    <row r="631" spans="1:15" x14ac:dyDescent="0.25">
      <c r="A631" s="3" t="s">
        <v>644</v>
      </c>
      <c r="B631" s="4">
        <v>15</v>
      </c>
      <c r="C631" s="4">
        <v>0.50885000000000002</v>
      </c>
      <c r="D631" s="4">
        <v>0.78961999999999999</v>
      </c>
      <c r="E631" s="4">
        <v>0.99999499999999997</v>
      </c>
      <c r="F631" s="4">
        <v>630</v>
      </c>
      <c r="G631" s="4">
        <v>4</v>
      </c>
      <c r="H631" s="4">
        <v>0.38650000000000001</v>
      </c>
      <c r="I631" s="4">
        <v>9.3769000000000005E-2</v>
      </c>
      <c r="J631" s="4">
        <v>0.32307000000000002</v>
      </c>
      <c r="K631" s="4">
        <v>0.95668900000000001</v>
      </c>
      <c r="L631" s="4">
        <v>279</v>
      </c>
      <c r="M631" s="4">
        <v>8</v>
      </c>
      <c r="N631" s="4">
        <v>0.38650000000000001</v>
      </c>
      <c r="O631">
        <f t="shared" si="9"/>
        <v>9.3769000000000005E-2</v>
      </c>
    </row>
    <row r="632" spans="1:15" x14ac:dyDescent="0.25">
      <c r="A632" s="3" t="s">
        <v>645</v>
      </c>
      <c r="B632" s="4">
        <v>15</v>
      </c>
      <c r="C632" s="4">
        <v>0.51161999999999996</v>
      </c>
      <c r="D632" s="4">
        <v>0.79164999999999996</v>
      </c>
      <c r="E632" s="4">
        <v>0.99999499999999997</v>
      </c>
      <c r="F632" s="4">
        <v>631</v>
      </c>
      <c r="G632" s="4">
        <v>5</v>
      </c>
      <c r="H632" s="4">
        <v>0.35461999999999999</v>
      </c>
      <c r="I632" s="4">
        <v>0.13647999999999999</v>
      </c>
      <c r="J632" s="4">
        <v>0.41443000000000002</v>
      </c>
      <c r="K632" s="4">
        <v>0.98158400000000001</v>
      </c>
      <c r="L632" s="4">
        <v>349</v>
      </c>
      <c r="M632" s="4">
        <v>8</v>
      </c>
      <c r="N632" s="4">
        <v>0.35461999999999999</v>
      </c>
      <c r="O632">
        <f t="shared" si="9"/>
        <v>0.13647999999999999</v>
      </c>
    </row>
    <row r="633" spans="1:15" x14ac:dyDescent="0.25">
      <c r="A633" s="3" t="s">
        <v>646</v>
      </c>
      <c r="B633" s="4">
        <v>15</v>
      </c>
      <c r="C633" s="4">
        <v>0.51361000000000001</v>
      </c>
      <c r="D633" s="4">
        <v>0.79291</v>
      </c>
      <c r="E633" s="4">
        <v>0.99999499999999997</v>
      </c>
      <c r="F633" s="4">
        <v>632</v>
      </c>
      <c r="G633" s="4">
        <v>4</v>
      </c>
      <c r="H633" s="4">
        <v>2.3085000000000001E-2</v>
      </c>
      <c r="I633" s="4">
        <v>0.59153999999999995</v>
      </c>
      <c r="J633" s="4">
        <v>0.86517999999999995</v>
      </c>
      <c r="K633" s="4">
        <v>0.99999499999999997</v>
      </c>
      <c r="L633" s="4">
        <v>701</v>
      </c>
      <c r="M633" s="4">
        <v>4</v>
      </c>
      <c r="N633" s="4">
        <v>2.3085000000000001E-2</v>
      </c>
      <c r="O633">
        <f t="shared" si="9"/>
        <v>0.59153999999999995</v>
      </c>
    </row>
    <row r="634" spans="1:15" x14ac:dyDescent="0.25">
      <c r="A634" s="3" t="s">
        <v>647</v>
      </c>
      <c r="B634" s="4">
        <v>15</v>
      </c>
      <c r="C634" s="4">
        <v>0.51824999999999999</v>
      </c>
      <c r="D634" s="4">
        <v>0.79593000000000003</v>
      </c>
      <c r="E634" s="4">
        <v>0.99999499999999997</v>
      </c>
      <c r="F634" s="4">
        <v>633</v>
      </c>
      <c r="G634" s="4">
        <v>3</v>
      </c>
      <c r="H634" s="4">
        <v>0.22853000000000001</v>
      </c>
      <c r="I634" s="4">
        <v>0.24689</v>
      </c>
      <c r="J634" s="4">
        <v>0.58609</v>
      </c>
      <c r="K634" s="4">
        <v>0.99999499999999997</v>
      </c>
      <c r="L634" s="4">
        <v>487</v>
      </c>
      <c r="M634" s="4">
        <v>7</v>
      </c>
      <c r="N634" s="4">
        <v>0.22853000000000001</v>
      </c>
      <c r="O634">
        <f t="shared" si="9"/>
        <v>0.24689</v>
      </c>
    </row>
    <row r="635" spans="1:15" x14ac:dyDescent="0.25">
      <c r="A635" s="3" t="s">
        <v>648</v>
      </c>
      <c r="B635" s="4">
        <v>15</v>
      </c>
      <c r="C635" s="4">
        <v>0.51829999999999998</v>
      </c>
      <c r="D635" s="4">
        <v>0.79595000000000005</v>
      </c>
      <c r="E635" s="4">
        <v>0.99999499999999997</v>
      </c>
      <c r="F635" s="4">
        <v>634</v>
      </c>
      <c r="G635" s="4">
        <v>4</v>
      </c>
      <c r="H635" s="4">
        <v>0.30728</v>
      </c>
      <c r="I635" s="4">
        <v>4.0828999999999997E-2</v>
      </c>
      <c r="J635" s="4">
        <v>0.18079999999999999</v>
      </c>
      <c r="K635" s="4">
        <v>0.89361100000000004</v>
      </c>
      <c r="L635" s="4">
        <v>161</v>
      </c>
      <c r="M635" s="4">
        <v>8</v>
      </c>
      <c r="N635" s="4">
        <v>0.30728</v>
      </c>
      <c r="O635">
        <f t="shared" si="9"/>
        <v>4.0828999999999997E-2</v>
      </c>
    </row>
    <row r="636" spans="1:15" x14ac:dyDescent="0.25">
      <c r="A636" s="3" t="s">
        <v>649</v>
      </c>
      <c r="B636" s="4">
        <v>15</v>
      </c>
      <c r="C636" s="4">
        <v>0.51980999999999999</v>
      </c>
      <c r="D636" s="4">
        <v>0.79686999999999997</v>
      </c>
      <c r="E636" s="4">
        <v>0.99999499999999997</v>
      </c>
      <c r="F636" s="4">
        <v>635</v>
      </c>
      <c r="G636" s="4">
        <v>5</v>
      </c>
      <c r="H636" s="4">
        <v>0.18576999999999999</v>
      </c>
      <c r="I636" s="4">
        <v>8.1963999999999995E-2</v>
      </c>
      <c r="J636" s="4">
        <v>0.29415999999999998</v>
      </c>
      <c r="K636" s="4">
        <v>0.95668900000000001</v>
      </c>
      <c r="L636" s="4">
        <v>253</v>
      </c>
      <c r="M636" s="4">
        <v>6</v>
      </c>
      <c r="N636" s="4">
        <v>0.18576999999999999</v>
      </c>
      <c r="O636">
        <f t="shared" si="9"/>
        <v>8.1963999999999995E-2</v>
      </c>
    </row>
    <row r="637" spans="1:15" x14ac:dyDescent="0.25">
      <c r="A637" s="3" t="s">
        <v>650</v>
      </c>
      <c r="B637" s="4">
        <v>15</v>
      </c>
      <c r="C637" s="4">
        <v>0.52066000000000001</v>
      </c>
      <c r="D637" s="4">
        <v>0.79759999999999998</v>
      </c>
      <c r="E637" s="4">
        <v>0.99999499999999997</v>
      </c>
      <c r="F637" s="4">
        <v>636</v>
      </c>
      <c r="G637" s="4">
        <v>4</v>
      </c>
      <c r="H637" s="4">
        <v>0.18507000000000001</v>
      </c>
      <c r="I637" s="4">
        <v>0.29984</v>
      </c>
      <c r="J637" s="4">
        <v>0.64566999999999997</v>
      </c>
      <c r="K637" s="4">
        <v>0.99999499999999997</v>
      </c>
      <c r="L637" s="4">
        <v>525</v>
      </c>
      <c r="M637" s="4">
        <v>7</v>
      </c>
      <c r="N637" s="4">
        <v>0.18507000000000001</v>
      </c>
      <c r="O637">
        <f t="shared" si="9"/>
        <v>0.29984</v>
      </c>
    </row>
    <row r="638" spans="1:15" x14ac:dyDescent="0.25">
      <c r="A638" s="3" t="s">
        <v>651</v>
      </c>
      <c r="B638" s="4">
        <v>15</v>
      </c>
      <c r="C638" s="4">
        <v>0.52154</v>
      </c>
      <c r="D638" s="4">
        <v>0.79815000000000003</v>
      </c>
      <c r="E638" s="4">
        <v>0.99999499999999997</v>
      </c>
      <c r="F638" s="4">
        <v>637</v>
      </c>
      <c r="G638" s="4">
        <v>4</v>
      </c>
      <c r="H638" s="4">
        <v>0.16711000000000001</v>
      </c>
      <c r="I638" s="4">
        <v>0.24440999999999999</v>
      </c>
      <c r="J638" s="4">
        <v>0.58272999999999997</v>
      </c>
      <c r="K638" s="4">
        <v>0.99999499999999997</v>
      </c>
      <c r="L638" s="4">
        <v>484</v>
      </c>
      <c r="M638" s="4">
        <v>7</v>
      </c>
      <c r="N638" s="4">
        <v>0.16711000000000001</v>
      </c>
      <c r="O638">
        <f t="shared" si="9"/>
        <v>0.24440999999999999</v>
      </c>
    </row>
    <row r="639" spans="1:15" x14ac:dyDescent="0.25">
      <c r="A639" s="3" t="s">
        <v>652</v>
      </c>
      <c r="B639" s="4">
        <v>15</v>
      </c>
      <c r="C639" s="4">
        <v>0.52636000000000005</v>
      </c>
      <c r="D639" s="4">
        <v>0.80117000000000005</v>
      </c>
      <c r="E639" s="4">
        <v>0.99999499999999997</v>
      </c>
      <c r="F639" s="4">
        <v>638</v>
      </c>
      <c r="G639" s="4">
        <v>5</v>
      </c>
      <c r="H639" s="4">
        <v>-6.4877000000000004E-2</v>
      </c>
      <c r="I639" s="4">
        <v>0.50995000000000001</v>
      </c>
      <c r="J639" s="4">
        <v>0.81982999999999995</v>
      </c>
      <c r="K639" s="4">
        <v>0.99999499999999997</v>
      </c>
      <c r="L639" s="4">
        <v>659</v>
      </c>
      <c r="M639" s="4">
        <v>4</v>
      </c>
      <c r="N639" s="4">
        <v>-6.4877000000000004E-2</v>
      </c>
      <c r="O639">
        <f t="shared" si="9"/>
        <v>0.52636000000000005</v>
      </c>
    </row>
    <row r="640" spans="1:15" x14ac:dyDescent="0.25">
      <c r="A640" s="3" t="s">
        <v>653</v>
      </c>
      <c r="B640" s="4">
        <v>15</v>
      </c>
      <c r="C640" s="4">
        <v>0.52653000000000005</v>
      </c>
      <c r="D640" s="4">
        <v>0.80125999999999997</v>
      </c>
      <c r="E640" s="4">
        <v>0.99999499999999997</v>
      </c>
      <c r="F640" s="4">
        <v>639</v>
      </c>
      <c r="G640" s="4">
        <v>5</v>
      </c>
      <c r="H640" s="4">
        <v>-4.7565999999999997E-2</v>
      </c>
      <c r="I640" s="4">
        <v>0.22572</v>
      </c>
      <c r="J640" s="4">
        <v>0.55637000000000003</v>
      </c>
      <c r="K640" s="4">
        <v>0.98324999999999996</v>
      </c>
      <c r="L640" s="4">
        <v>467</v>
      </c>
      <c r="M640" s="4">
        <v>5</v>
      </c>
      <c r="N640" s="4">
        <v>-4.7565999999999997E-2</v>
      </c>
      <c r="O640">
        <f t="shared" si="9"/>
        <v>0.52653000000000005</v>
      </c>
    </row>
    <row r="641" spans="1:15" x14ac:dyDescent="0.25">
      <c r="A641" s="3" t="s">
        <v>654</v>
      </c>
      <c r="B641" s="4">
        <v>15</v>
      </c>
      <c r="C641" s="4">
        <v>0.52805000000000002</v>
      </c>
      <c r="D641" s="4">
        <v>0.80235000000000001</v>
      </c>
      <c r="E641" s="4">
        <v>0.99999499999999997</v>
      </c>
      <c r="F641" s="4">
        <v>640</v>
      </c>
      <c r="G641" s="4">
        <v>3</v>
      </c>
      <c r="H641" s="4">
        <v>0.1076</v>
      </c>
      <c r="I641" s="4">
        <v>0.40246999999999999</v>
      </c>
      <c r="J641" s="4">
        <v>0.74131000000000002</v>
      </c>
      <c r="K641" s="4">
        <v>0.99999499999999997</v>
      </c>
      <c r="L641" s="4">
        <v>591</v>
      </c>
      <c r="M641" s="4">
        <v>6</v>
      </c>
      <c r="N641" s="4">
        <v>0.1076</v>
      </c>
      <c r="O641">
        <f t="shared" si="9"/>
        <v>0.40246999999999999</v>
      </c>
    </row>
    <row r="642" spans="1:15" x14ac:dyDescent="0.25">
      <c r="A642" s="3" t="s">
        <v>655</v>
      </c>
      <c r="B642" s="4">
        <v>15</v>
      </c>
      <c r="C642" s="4">
        <v>0.53142999999999996</v>
      </c>
      <c r="D642" s="4">
        <v>0.80476000000000003</v>
      </c>
      <c r="E642" s="4">
        <v>0.99999499999999997</v>
      </c>
      <c r="F642" s="4">
        <v>641</v>
      </c>
      <c r="G642" s="4">
        <v>4</v>
      </c>
      <c r="H642" s="4">
        <v>0.38290999999999997</v>
      </c>
      <c r="I642" s="4">
        <v>6.9383E-2</v>
      </c>
      <c r="J642" s="4">
        <v>0.26272000000000001</v>
      </c>
      <c r="K642" s="4">
        <v>0.93701199999999996</v>
      </c>
      <c r="L642" s="4">
        <v>232</v>
      </c>
      <c r="M642" s="4">
        <v>8</v>
      </c>
      <c r="N642" s="4">
        <v>0.38290999999999997</v>
      </c>
      <c r="O642">
        <f t="shared" ref="O642:O705" si="10">IF(N642&lt;0,C642,I642)</f>
        <v>6.9383E-2</v>
      </c>
    </row>
    <row r="643" spans="1:15" x14ac:dyDescent="0.25">
      <c r="A643" s="3" t="s">
        <v>656</v>
      </c>
      <c r="B643" s="4">
        <v>15</v>
      </c>
      <c r="C643" s="4">
        <v>0.53164</v>
      </c>
      <c r="D643" s="4">
        <v>0.80481000000000003</v>
      </c>
      <c r="E643" s="4">
        <v>0.99999499999999997</v>
      </c>
      <c r="F643" s="4">
        <v>642</v>
      </c>
      <c r="G643" s="4">
        <v>4</v>
      </c>
      <c r="H643" s="4">
        <v>0.3715</v>
      </c>
      <c r="I643" s="4">
        <v>0.16087000000000001</v>
      </c>
      <c r="J643" s="4">
        <v>0.45576</v>
      </c>
      <c r="K643" s="4">
        <v>0.98158400000000001</v>
      </c>
      <c r="L643" s="4">
        <v>385</v>
      </c>
      <c r="M643" s="4">
        <v>8</v>
      </c>
      <c r="N643" s="4">
        <v>0.3715</v>
      </c>
      <c r="O643">
        <f t="shared" si="10"/>
        <v>0.16087000000000001</v>
      </c>
    </row>
    <row r="644" spans="1:15" x14ac:dyDescent="0.25">
      <c r="A644" s="3" t="s">
        <v>657</v>
      </c>
      <c r="B644" s="4">
        <v>15</v>
      </c>
      <c r="C644" s="4">
        <v>0.53224000000000005</v>
      </c>
      <c r="D644" s="4">
        <v>0.80530999999999997</v>
      </c>
      <c r="E644" s="4">
        <v>0.99999499999999997</v>
      </c>
      <c r="F644" s="4">
        <v>643</v>
      </c>
      <c r="G644" s="4">
        <v>3</v>
      </c>
      <c r="H644" s="4">
        <v>0.19303000000000001</v>
      </c>
      <c r="I644" s="4">
        <v>0.15742</v>
      </c>
      <c r="J644" s="4">
        <v>0.44978000000000001</v>
      </c>
      <c r="K644" s="4">
        <v>0.98158400000000001</v>
      </c>
      <c r="L644" s="4">
        <v>379</v>
      </c>
      <c r="M644" s="4">
        <v>8</v>
      </c>
      <c r="N644" s="4">
        <v>0.19303000000000001</v>
      </c>
      <c r="O644">
        <f t="shared" si="10"/>
        <v>0.15742</v>
      </c>
    </row>
    <row r="645" spans="1:15" x14ac:dyDescent="0.25">
      <c r="A645" s="3" t="s">
        <v>658</v>
      </c>
      <c r="B645" s="4">
        <v>15</v>
      </c>
      <c r="C645" s="4">
        <v>0.53342000000000001</v>
      </c>
      <c r="D645" s="4">
        <v>0.80598999999999998</v>
      </c>
      <c r="E645" s="4">
        <v>0.99999499999999997</v>
      </c>
      <c r="F645" s="4">
        <v>644</v>
      </c>
      <c r="G645" s="4">
        <v>3</v>
      </c>
      <c r="H645" s="4">
        <v>0.67745999999999995</v>
      </c>
      <c r="I645" s="4">
        <v>1.3022000000000001E-3</v>
      </c>
      <c r="J645" s="4">
        <v>1.0331999999999999E-2</v>
      </c>
      <c r="K645" s="4">
        <v>0.51663499999999996</v>
      </c>
      <c r="L645" s="4">
        <v>16</v>
      </c>
      <c r="M645" s="4">
        <v>10</v>
      </c>
      <c r="N645" s="4">
        <v>0.67745999999999995</v>
      </c>
      <c r="O645">
        <f t="shared" si="10"/>
        <v>1.3022000000000001E-3</v>
      </c>
    </row>
    <row r="646" spans="1:15" x14ac:dyDescent="0.25">
      <c r="A646" s="3" t="s">
        <v>659</v>
      </c>
      <c r="B646" s="4">
        <v>15</v>
      </c>
      <c r="C646" s="4">
        <v>0.53437000000000001</v>
      </c>
      <c r="D646" s="4">
        <v>0.80642000000000003</v>
      </c>
      <c r="E646" s="4">
        <v>0.99999499999999997</v>
      </c>
      <c r="F646" s="4">
        <v>645</v>
      </c>
      <c r="G646" s="4">
        <v>4</v>
      </c>
      <c r="H646" s="4">
        <v>0.18389</v>
      </c>
      <c r="I646" s="4">
        <v>0.28137000000000001</v>
      </c>
      <c r="J646" s="4">
        <v>0.62685999999999997</v>
      </c>
      <c r="K646" s="4">
        <v>0.99999499999999997</v>
      </c>
      <c r="L646" s="4">
        <v>517</v>
      </c>
      <c r="M646" s="4">
        <v>6</v>
      </c>
      <c r="N646" s="4">
        <v>0.18389</v>
      </c>
      <c r="O646">
        <f t="shared" si="10"/>
        <v>0.28137000000000001</v>
      </c>
    </row>
    <row r="647" spans="1:15" x14ac:dyDescent="0.25">
      <c r="A647" s="3" t="s">
        <v>660</v>
      </c>
      <c r="B647" s="4">
        <v>15</v>
      </c>
      <c r="C647" s="4">
        <v>0.53615000000000002</v>
      </c>
      <c r="D647" s="4">
        <v>0.80742999999999998</v>
      </c>
      <c r="E647" s="4">
        <v>0.99999499999999997</v>
      </c>
      <c r="F647" s="4">
        <v>646</v>
      </c>
      <c r="G647" s="4">
        <v>5</v>
      </c>
      <c r="H647" s="4">
        <v>3.7824999999999998E-2</v>
      </c>
      <c r="I647" s="4">
        <v>0.70599000000000001</v>
      </c>
      <c r="J647" s="4">
        <v>0.91749999999999998</v>
      </c>
      <c r="K647" s="4">
        <v>0.99999499999999997</v>
      </c>
      <c r="L647" s="4">
        <v>740</v>
      </c>
      <c r="M647" s="4">
        <v>4</v>
      </c>
      <c r="N647" s="4">
        <v>3.7824999999999998E-2</v>
      </c>
      <c r="O647">
        <f t="shared" si="10"/>
        <v>0.70599000000000001</v>
      </c>
    </row>
    <row r="648" spans="1:15" x14ac:dyDescent="0.25">
      <c r="A648" s="3" t="s">
        <v>661</v>
      </c>
      <c r="B648" s="4">
        <v>15</v>
      </c>
      <c r="C648" s="4">
        <v>0.53656999999999999</v>
      </c>
      <c r="D648" s="4">
        <v>0.80764000000000002</v>
      </c>
      <c r="E648" s="4">
        <v>0.99999499999999997</v>
      </c>
      <c r="F648" s="4">
        <v>647</v>
      </c>
      <c r="G648" s="4">
        <v>3</v>
      </c>
      <c r="H648" s="4">
        <v>0.34815000000000002</v>
      </c>
      <c r="I648" s="4">
        <v>0.21245</v>
      </c>
      <c r="J648" s="4">
        <v>0.53693000000000002</v>
      </c>
      <c r="K648" s="4">
        <v>0.98324999999999996</v>
      </c>
      <c r="L648" s="4">
        <v>445</v>
      </c>
      <c r="M648" s="4">
        <v>8</v>
      </c>
      <c r="N648" s="4">
        <v>0.34815000000000002</v>
      </c>
      <c r="O648">
        <f t="shared" si="10"/>
        <v>0.21245</v>
      </c>
    </row>
    <row r="649" spans="1:15" x14ac:dyDescent="0.25">
      <c r="A649" s="3" t="s">
        <v>662</v>
      </c>
      <c r="B649" s="4">
        <v>15</v>
      </c>
      <c r="C649" s="4">
        <v>0.53696999999999995</v>
      </c>
      <c r="D649" s="4">
        <v>0.80781999999999998</v>
      </c>
      <c r="E649" s="4">
        <v>0.99999499999999997</v>
      </c>
      <c r="F649" s="4">
        <v>648</v>
      </c>
      <c r="G649" s="4">
        <v>4</v>
      </c>
      <c r="H649" s="4">
        <v>3.3556999999999997E-2</v>
      </c>
      <c r="I649" s="4">
        <v>0.10137</v>
      </c>
      <c r="J649" s="4">
        <v>0.34142</v>
      </c>
      <c r="K649" s="4">
        <v>0.97472099999999995</v>
      </c>
      <c r="L649" s="4">
        <v>289</v>
      </c>
      <c r="M649" s="4">
        <v>7</v>
      </c>
      <c r="N649" s="4">
        <v>3.3556999999999997E-2</v>
      </c>
      <c r="O649">
        <f t="shared" si="10"/>
        <v>0.10137</v>
      </c>
    </row>
    <row r="650" spans="1:15" x14ac:dyDescent="0.25">
      <c r="A650" s="3" t="s">
        <v>663</v>
      </c>
      <c r="B650" s="4">
        <v>15</v>
      </c>
      <c r="C650" s="4">
        <v>0.53815000000000002</v>
      </c>
      <c r="D650" s="4">
        <v>0.80840000000000001</v>
      </c>
      <c r="E650" s="4">
        <v>0.99999499999999997</v>
      </c>
      <c r="F650" s="4">
        <v>649</v>
      </c>
      <c r="G650" s="4">
        <v>3</v>
      </c>
      <c r="H650" s="4">
        <v>0.34648000000000001</v>
      </c>
      <c r="I650" s="4">
        <v>4.2090000000000002E-2</v>
      </c>
      <c r="J650" s="4">
        <v>0.18479000000000001</v>
      </c>
      <c r="K650" s="4">
        <v>0.89682899999999999</v>
      </c>
      <c r="L650" s="4">
        <v>170</v>
      </c>
      <c r="M650" s="4">
        <v>8</v>
      </c>
      <c r="N650" s="4">
        <v>0.34648000000000001</v>
      </c>
      <c r="O650">
        <f t="shared" si="10"/>
        <v>4.2090000000000002E-2</v>
      </c>
    </row>
    <row r="651" spans="1:15" x14ac:dyDescent="0.25">
      <c r="A651" s="3" t="s">
        <v>664</v>
      </c>
      <c r="B651" s="4">
        <v>15</v>
      </c>
      <c r="C651" s="4">
        <v>0.53912000000000004</v>
      </c>
      <c r="D651" s="4">
        <v>0.80911</v>
      </c>
      <c r="E651" s="4">
        <v>0.99999499999999997</v>
      </c>
      <c r="F651" s="4">
        <v>650</v>
      </c>
      <c r="G651" s="4">
        <v>5</v>
      </c>
      <c r="H651" s="4">
        <v>-0.11364</v>
      </c>
      <c r="I651" s="4">
        <v>0.20624999999999999</v>
      </c>
      <c r="J651" s="4">
        <v>0.52763000000000004</v>
      </c>
      <c r="K651" s="4">
        <v>0.98324999999999996</v>
      </c>
      <c r="L651" s="4">
        <v>435</v>
      </c>
      <c r="M651" s="4">
        <v>5</v>
      </c>
      <c r="N651" s="4">
        <v>-0.11364</v>
      </c>
      <c r="O651">
        <f t="shared" si="10"/>
        <v>0.53912000000000004</v>
      </c>
    </row>
    <row r="652" spans="1:15" x14ac:dyDescent="0.25">
      <c r="A652" s="3" t="s">
        <v>665</v>
      </c>
      <c r="B652" s="4">
        <v>15</v>
      </c>
      <c r="C652" s="4">
        <v>0.53932999999999998</v>
      </c>
      <c r="D652" s="4">
        <v>0.80920999999999998</v>
      </c>
      <c r="E652" s="4">
        <v>0.99999499999999997</v>
      </c>
      <c r="F652" s="4">
        <v>651</v>
      </c>
      <c r="G652" s="4">
        <v>4</v>
      </c>
      <c r="H652" s="4">
        <v>-1.7305000000000001E-2</v>
      </c>
      <c r="I652" s="4">
        <v>0.12604000000000001</v>
      </c>
      <c r="J652" s="4">
        <v>0.39595000000000002</v>
      </c>
      <c r="K652" s="4">
        <v>0.98158400000000001</v>
      </c>
      <c r="L652" s="4">
        <v>331</v>
      </c>
      <c r="M652" s="4">
        <v>7</v>
      </c>
      <c r="N652" s="4">
        <v>-1.7305000000000001E-2</v>
      </c>
      <c r="O652">
        <f t="shared" si="10"/>
        <v>0.53932999999999998</v>
      </c>
    </row>
    <row r="653" spans="1:15" x14ac:dyDescent="0.25">
      <c r="A653" s="3" t="s">
        <v>666</v>
      </c>
      <c r="B653" s="4">
        <v>15</v>
      </c>
      <c r="C653" s="4">
        <v>0.54283999999999999</v>
      </c>
      <c r="D653" s="4">
        <v>0.81164999999999998</v>
      </c>
      <c r="E653" s="4">
        <v>0.99999499999999997</v>
      </c>
      <c r="F653" s="4">
        <v>652</v>
      </c>
      <c r="G653" s="4">
        <v>4</v>
      </c>
      <c r="H653" s="4">
        <v>0.24531</v>
      </c>
      <c r="I653" s="4">
        <v>0.34616000000000002</v>
      </c>
      <c r="J653" s="4">
        <v>0.68976000000000004</v>
      </c>
      <c r="K653" s="4">
        <v>0.99999499999999997</v>
      </c>
      <c r="L653" s="4">
        <v>561</v>
      </c>
      <c r="M653" s="4">
        <v>7</v>
      </c>
      <c r="N653" s="4">
        <v>0.24531</v>
      </c>
      <c r="O653">
        <f t="shared" si="10"/>
        <v>0.34616000000000002</v>
      </c>
    </row>
    <row r="654" spans="1:15" x14ac:dyDescent="0.25">
      <c r="A654" s="3" t="s">
        <v>667</v>
      </c>
      <c r="B654" s="4">
        <v>15</v>
      </c>
      <c r="C654" s="4">
        <v>0.54479</v>
      </c>
      <c r="D654" s="4">
        <v>0.81279999999999997</v>
      </c>
      <c r="E654" s="4">
        <v>0.99999499999999997</v>
      </c>
      <c r="F654" s="4">
        <v>653</v>
      </c>
      <c r="G654" s="4">
        <v>2</v>
      </c>
      <c r="H654" s="4">
        <v>0.39517000000000002</v>
      </c>
      <c r="I654" s="4">
        <v>3.1206999999999999E-2</v>
      </c>
      <c r="J654" s="4">
        <v>0.14732000000000001</v>
      </c>
      <c r="K654" s="4">
        <v>0.89361100000000004</v>
      </c>
      <c r="L654" s="4">
        <v>135</v>
      </c>
      <c r="M654" s="4">
        <v>10</v>
      </c>
      <c r="N654" s="4">
        <v>0.39517000000000002</v>
      </c>
      <c r="O654">
        <f t="shared" si="10"/>
        <v>3.1206999999999999E-2</v>
      </c>
    </row>
    <row r="655" spans="1:15" x14ac:dyDescent="0.25">
      <c r="A655" s="3" t="s">
        <v>668</v>
      </c>
      <c r="B655" s="4">
        <v>15</v>
      </c>
      <c r="C655" s="4">
        <v>0.54544999999999999</v>
      </c>
      <c r="D655" s="4">
        <v>0.81320999999999999</v>
      </c>
      <c r="E655" s="4">
        <v>0.99999499999999997</v>
      </c>
      <c r="F655" s="4">
        <v>654</v>
      </c>
      <c r="G655" s="4">
        <v>4</v>
      </c>
      <c r="H655" s="4">
        <v>0.14648</v>
      </c>
      <c r="I655" s="4">
        <v>2.2145000000000001E-2</v>
      </c>
      <c r="J655" s="4">
        <v>0.11269999999999999</v>
      </c>
      <c r="K655" s="4">
        <v>0.88799099999999997</v>
      </c>
      <c r="L655" s="4">
        <v>105</v>
      </c>
      <c r="M655" s="4">
        <v>7</v>
      </c>
      <c r="N655" s="4">
        <v>0.14648</v>
      </c>
      <c r="O655">
        <f t="shared" si="10"/>
        <v>2.2145000000000001E-2</v>
      </c>
    </row>
    <row r="656" spans="1:15" x14ac:dyDescent="0.25">
      <c r="A656" s="3" t="s">
        <v>669</v>
      </c>
      <c r="B656" s="4">
        <v>15</v>
      </c>
      <c r="C656" s="4">
        <v>0.54574</v>
      </c>
      <c r="D656" s="4">
        <v>0.81330000000000002</v>
      </c>
      <c r="E656" s="4">
        <v>0.99999499999999997</v>
      </c>
      <c r="F656" s="4">
        <v>655</v>
      </c>
      <c r="G656" s="4">
        <v>3</v>
      </c>
      <c r="H656" s="4">
        <v>0.36902000000000001</v>
      </c>
      <c r="I656" s="4">
        <v>3.2145E-2</v>
      </c>
      <c r="J656" s="4">
        <v>0.15098</v>
      </c>
      <c r="K656" s="4">
        <v>0.89361100000000004</v>
      </c>
      <c r="L656" s="4">
        <v>136</v>
      </c>
      <c r="M656" s="4">
        <v>10</v>
      </c>
      <c r="N656" s="4">
        <v>0.36902000000000001</v>
      </c>
      <c r="O656">
        <f t="shared" si="10"/>
        <v>3.2145E-2</v>
      </c>
    </row>
    <row r="657" spans="1:15" x14ac:dyDescent="0.25">
      <c r="A657" s="3" t="s">
        <v>670</v>
      </c>
      <c r="B657" s="4">
        <v>15</v>
      </c>
      <c r="C657" s="4">
        <v>0.54834000000000005</v>
      </c>
      <c r="D657" s="4">
        <v>0.81513000000000002</v>
      </c>
      <c r="E657" s="4">
        <v>0.99999499999999997</v>
      </c>
      <c r="F657" s="4">
        <v>656</v>
      </c>
      <c r="G657" s="4">
        <v>5</v>
      </c>
      <c r="H657" s="4">
        <v>3.4960999999999999E-2</v>
      </c>
      <c r="I657" s="4">
        <v>1.9522999999999999E-3</v>
      </c>
      <c r="J657" s="4">
        <v>1.4741000000000001E-2</v>
      </c>
      <c r="K657" s="4">
        <v>0.58333299999999999</v>
      </c>
      <c r="L657" s="4">
        <v>21</v>
      </c>
      <c r="M657" s="4">
        <v>7</v>
      </c>
      <c r="N657" s="4">
        <v>3.4960999999999999E-2</v>
      </c>
      <c r="O657">
        <f t="shared" si="10"/>
        <v>1.9522999999999999E-3</v>
      </c>
    </row>
    <row r="658" spans="1:15" x14ac:dyDescent="0.25">
      <c r="A658" s="3" t="s">
        <v>671</v>
      </c>
      <c r="B658" s="4">
        <v>15</v>
      </c>
      <c r="C658" s="4">
        <v>0.54857</v>
      </c>
      <c r="D658" s="4">
        <v>0.81537000000000004</v>
      </c>
      <c r="E658" s="4">
        <v>0.99999499999999997</v>
      </c>
      <c r="F658" s="4">
        <v>657</v>
      </c>
      <c r="G658" s="4">
        <v>5</v>
      </c>
      <c r="H658" s="4">
        <v>0.39967999999999998</v>
      </c>
      <c r="I658" s="4">
        <v>6.9839999999999999E-2</v>
      </c>
      <c r="J658" s="4">
        <v>0.26388</v>
      </c>
      <c r="K658" s="4">
        <v>0.93710599999999999</v>
      </c>
      <c r="L658" s="4">
        <v>233</v>
      </c>
      <c r="M658" s="4">
        <v>9</v>
      </c>
      <c r="N658" s="4">
        <v>0.39967999999999998</v>
      </c>
      <c r="O658">
        <f t="shared" si="10"/>
        <v>6.9839999999999999E-2</v>
      </c>
    </row>
    <row r="659" spans="1:15" x14ac:dyDescent="0.25">
      <c r="A659" s="3" t="s">
        <v>672</v>
      </c>
      <c r="B659" s="4">
        <v>15</v>
      </c>
      <c r="C659" s="4">
        <v>0.55035000000000001</v>
      </c>
      <c r="D659" s="4">
        <v>0.81652000000000002</v>
      </c>
      <c r="E659" s="4">
        <v>0.99999499999999997</v>
      </c>
      <c r="F659" s="4">
        <v>658</v>
      </c>
      <c r="G659" s="4">
        <v>5</v>
      </c>
      <c r="H659" s="4">
        <v>0.15329999999999999</v>
      </c>
      <c r="I659" s="4">
        <v>0.16794999999999999</v>
      </c>
      <c r="J659" s="4">
        <v>0.46711999999999998</v>
      </c>
      <c r="K659" s="4">
        <v>0.98324999999999996</v>
      </c>
      <c r="L659" s="4">
        <v>393</v>
      </c>
      <c r="M659" s="4">
        <v>7</v>
      </c>
      <c r="N659" s="4">
        <v>0.15329999999999999</v>
      </c>
      <c r="O659">
        <f t="shared" si="10"/>
        <v>0.16794999999999999</v>
      </c>
    </row>
    <row r="660" spans="1:15" x14ac:dyDescent="0.25">
      <c r="A660" s="3" t="s">
        <v>673</v>
      </c>
      <c r="B660" s="4">
        <v>15</v>
      </c>
      <c r="C660" s="4">
        <v>0.55044999999999999</v>
      </c>
      <c r="D660" s="4">
        <v>0.81657999999999997</v>
      </c>
      <c r="E660" s="4">
        <v>0.99999499999999997</v>
      </c>
      <c r="F660" s="4">
        <v>659</v>
      </c>
      <c r="G660" s="4">
        <v>5</v>
      </c>
      <c r="H660" s="4">
        <v>8.2118999999999998E-2</v>
      </c>
      <c r="I660" s="4">
        <v>1.1606999999999999E-2</v>
      </c>
      <c r="J660" s="4">
        <v>6.7926E-2</v>
      </c>
      <c r="K660" s="4">
        <v>0.81806800000000002</v>
      </c>
      <c r="L660" s="4">
        <v>69</v>
      </c>
      <c r="M660" s="4">
        <v>6</v>
      </c>
      <c r="N660" s="4">
        <v>8.2118999999999998E-2</v>
      </c>
      <c r="O660">
        <f t="shared" si="10"/>
        <v>1.1606999999999999E-2</v>
      </c>
    </row>
    <row r="661" spans="1:15" x14ac:dyDescent="0.25">
      <c r="A661" s="3" t="s">
        <v>674</v>
      </c>
      <c r="B661" s="4">
        <v>15</v>
      </c>
      <c r="C661" s="4">
        <v>0.55149999999999999</v>
      </c>
      <c r="D661" s="4">
        <v>0.81723999999999997</v>
      </c>
      <c r="E661" s="4">
        <v>0.99999499999999997</v>
      </c>
      <c r="F661" s="4">
        <v>660</v>
      </c>
      <c r="G661" s="4">
        <v>4</v>
      </c>
      <c r="H661" s="4">
        <v>1.0992</v>
      </c>
      <c r="I661" s="4">
        <v>5.4299E-2</v>
      </c>
      <c r="J661" s="4">
        <v>0.22173999999999999</v>
      </c>
      <c r="K661" s="4">
        <v>0.90958000000000006</v>
      </c>
      <c r="L661" s="4">
        <v>200</v>
      </c>
      <c r="M661" s="4">
        <v>9</v>
      </c>
      <c r="N661" s="4">
        <v>1.0992</v>
      </c>
      <c r="O661">
        <f t="shared" si="10"/>
        <v>5.4299E-2</v>
      </c>
    </row>
    <row r="662" spans="1:15" x14ac:dyDescent="0.25">
      <c r="A662" s="3" t="s">
        <v>675</v>
      </c>
      <c r="B662" s="4">
        <v>15</v>
      </c>
      <c r="C662" s="4">
        <v>0.55237000000000003</v>
      </c>
      <c r="D662" s="4">
        <v>0.81789000000000001</v>
      </c>
      <c r="E662" s="4">
        <v>0.99999499999999997</v>
      </c>
      <c r="F662" s="4">
        <v>661</v>
      </c>
      <c r="G662" s="4">
        <v>4</v>
      </c>
      <c r="H662" s="4">
        <v>0.23154</v>
      </c>
      <c r="I662" s="4">
        <v>0.44481999999999999</v>
      </c>
      <c r="J662" s="4">
        <v>0.77815000000000001</v>
      </c>
      <c r="K662" s="4">
        <v>0.99999499999999997</v>
      </c>
      <c r="L662" s="4">
        <v>619</v>
      </c>
      <c r="M662" s="4">
        <v>7</v>
      </c>
      <c r="N662" s="4">
        <v>0.23154</v>
      </c>
      <c r="O662">
        <f t="shared" si="10"/>
        <v>0.44481999999999999</v>
      </c>
    </row>
    <row r="663" spans="1:15" x14ac:dyDescent="0.25">
      <c r="A663" s="3" t="s">
        <v>676</v>
      </c>
      <c r="B663" s="4">
        <v>15</v>
      </c>
      <c r="C663" s="4">
        <v>0.5534</v>
      </c>
      <c r="D663" s="4">
        <v>0.81840999999999997</v>
      </c>
      <c r="E663" s="4">
        <v>0.99999499999999997</v>
      </c>
      <c r="F663" s="4">
        <v>662</v>
      </c>
      <c r="G663" s="4">
        <v>5</v>
      </c>
      <c r="H663" s="4">
        <v>-0.22433</v>
      </c>
      <c r="I663" s="4">
        <v>0.20296</v>
      </c>
      <c r="J663" s="4">
        <v>0.52251000000000003</v>
      </c>
      <c r="K663" s="4">
        <v>0.98324999999999996</v>
      </c>
      <c r="L663" s="4">
        <v>433</v>
      </c>
      <c r="M663" s="4">
        <v>4</v>
      </c>
      <c r="N663" s="4">
        <v>-0.22433</v>
      </c>
      <c r="O663">
        <f t="shared" si="10"/>
        <v>0.5534</v>
      </c>
    </row>
    <row r="664" spans="1:15" x14ac:dyDescent="0.25">
      <c r="A664" s="3" t="s">
        <v>677</v>
      </c>
      <c r="B664" s="4">
        <v>14</v>
      </c>
      <c r="C664" s="4">
        <v>0.55427999999999999</v>
      </c>
      <c r="D664" s="4">
        <v>0.81815000000000004</v>
      </c>
      <c r="E664" s="4">
        <v>0.99999499999999997</v>
      </c>
      <c r="F664" s="4">
        <v>663</v>
      </c>
      <c r="G664" s="4">
        <v>2</v>
      </c>
      <c r="H664" s="4">
        <v>0.66224000000000005</v>
      </c>
      <c r="I664" s="4">
        <v>7.2122000000000006E-2</v>
      </c>
      <c r="J664" s="4">
        <v>0.26787</v>
      </c>
      <c r="K664" s="4">
        <v>0.93917600000000001</v>
      </c>
      <c r="L664" s="4">
        <v>238</v>
      </c>
      <c r="M664" s="4">
        <v>9</v>
      </c>
      <c r="N664" s="4">
        <v>0.66224000000000005</v>
      </c>
      <c r="O664">
        <f t="shared" si="10"/>
        <v>7.2122000000000006E-2</v>
      </c>
    </row>
    <row r="665" spans="1:15" x14ac:dyDescent="0.25">
      <c r="A665" s="3" t="s">
        <v>678</v>
      </c>
      <c r="B665" s="4">
        <v>15</v>
      </c>
      <c r="C665" s="4">
        <v>0.55435000000000001</v>
      </c>
      <c r="D665" s="4">
        <v>0.81903999999999999</v>
      </c>
      <c r="E665" s="4">
        <v>0.99999499999999997</v>
      </c>
      <c r="F665" s="4">
        <v>664</v>
      </c>
      <c r="G665" s="4">
        <v>5</v>
      </c>
      <c r="H665" s="4">
        <v>-7.8060000000000004E-2</v>
      </c>
      <c r="I665" s="4">
        <v>0.66444000000000003</v>
      </c>
      <c r="J665" s="4">
        <v>0.90239999999999998</v>
      </c>
      <c r="K665" s="4">
        <v>0.99999499999999997</v>
      </c>
      <c r="L665" s="4">
        <v>726</v>
      </c>
      <c r="M665" s="4">
        <v>4</v>
      </c>
      <c r="N665" s="4">
        <v>-7.8060000000000004E-2</v>
      </c>
      <c r="O665">
        <f t="shared" si="10"/>
        <v>0.55435000000000001</v>
      </c>
    </row>
    <row r="666" spans="1:15" x14ac:dyDescent="0.25">
      <c r="A666" s="3" t="s">
        <v>679</v>
      </c>
      <c r="B666" s="4">
        <v>15</v>
      </c>
      <c r="C666" s="4">
        <v>0.55581999999999998</v>
      </c>
      <c r="D666" s="4">
        <v>0.82</v>
      </c>
      <c r="E666" s="4">
        <v>0.99999499999999997</v>
      </c>
      <c r="F666" s="4">
        <v>665</v>
      </c>
      <c r="G666" s="4">
        <v>5</v>
      </c>
      <c r="H666" s="4">
        <v>0.15054999999999999</v>
      </c>
      <c r="I666" s="4">
        <v>0.26341999999999999</v>
      </c>
      <c r="J666" s="4">
        <v>0.60731999999999997</v>
      </c>
      <c r="K666" s="4">
        <v>0.99999499999999997</v>
      </c>
      <c r="L666" s="4">
        <v>501</v>
      </c>
      <c r="M666" s="4">
        <v>8</v>
      </c>
      <c r="N666" s="4">
        <v>0.15054999999999999</v>
      </c>
      <c r="O666">
        <f t="shared" si="10"/>
        <v>0.26341999999999999</v>
      </c>
    </row>
    <row r="667" spans="1:15" x14ac:dyDescent="0.25">
      <c r="A667" s="3" t="s">
        <v>680</v>
      </c>
      <c r="B667" s="4">
        <v>15</v>
      </c>
      <c r="C667" s="4">
        <v>0.56011</v>
      </c>
      <c r="D667" s="4">
        <v>0.82272999999999996</v>
      </c>
      <c r="E667" s="4">
        <v>0.99999499999999997</v>
      </c>
      <c r="F667" s="4">
        <v>666</v>
      </c>
      <c r="G667" s="4">
        <v>4</v>
      </c>
      <c r="H667" s="4">
        <v>0.25455</v>
      </c>
      <c r="I667" s="4">
        <v>3.7661E-2</v>
      </c>
      <c r="J667" s="4">
        <v>0.17008999999999999</v>
      </c>
      <c r="K667" s="4">
        <v>0.89361100000000004</v>
      </c>
      <c r="L667" s="4">
        <v>149</v>
      </c>
      <c r="M667" s="4">
        <v>8</v>
      </c>
      <c r="N667" s="4">
        <v>0.25455</v>
      </c>
      <c r="O667">
        <f t="shared" si="10"/>
        <v>3.7661E-2</v>
      </c>
    </row>
    <row r="668" spans="1:15" x14ac:dyDescent="0.25">
      <c r="A668" s="3" t="s">
        <v>681</v>
      </c>
      <c r="B668" s="4">
        <v>15</v>
      </c>
      <c r="C668" s="4">
        <v>0.56035999999999997</v>
      </c>
      <c r="D668" s="4">
        <v>0.82286000000000004</v>
      </c>
      <c r="E668" s="4">
        <v>0.99999499999999997</v>
      </c>
      <c r="F668" s="4">
        <v>667</v>
      </c>
      <c r="G668" s="4">
        <v>5</v>
      </c>
      <c r="H668" s="4">
        <v>3.7269999999999998E-2</v>
      </c>
      <c r="I668" s="4">
        <v>0.71294999999999997</v>
      </c>
      <c r="J668" s="4">
        <v>0.91995000000000005</v>
      </c>
      <c r="K668" s="4">
        <v>0.99999499999999997</v>
      </c>
      <c r="L668" s="4">
        <v>741</v>
      </c>
      <c r="M668" s="4">
        <v>4</v>
      </c>
      <c r="N668" s="4">
        <v>3.7269999999999998E-2</v>
      </c>
      <c r="O668">
        <f t="shared" si="10"/>
        <v>0.71294999999999997</v>
      </c>
    </row>
    <row r="669" spans="1:15" x14ac:dyDescent="0.25">
      <c r="A669" s="3" t="s">
        <v>682</v>
      </c>
      <c r="B669" s="4">
        <v>15</v>
      </c>
      <c r="C669" s="4">
        <v>0.56383000000000005</v>
      </c>
      <c r="D669" s="4">
        <v>0.82511000000000001</v>
      </c>
      <c r="E669" s="4">
        <v>0.99999499999999997</v>
      </c>
      <c r="F669" s="4">
        <v>668</v>
      </c>
      <c r="G669" s="4">
        <v>5</v>
      </c>
      <c r="H669" s="4">
        <v>0.39156999999999997</v>
      </c>
      <c r="I669" s="4">
        <v>3.5652000000000003E-2</v>
      </c>
      <c r="J669" s="4">
        <v>0.16356999999999999</v>
      </c>
      <c r="K669" s="4">
        <v>0.89361100000000004</v>
      </c>
      <c r="L669" s="4">
        <v>143</v>
      </c>
      <c r="M669" s="4">
        <v>10</v>
      </c>
      <c r="N669" s="4">
        <v>0.39156999999999997</v>
      </c>
      <c r="O669">
        <f t="shared" si="10"/>
        <v>3.5652000000000003E-2</v>
      </c>
    </row>
    <row r="670" spans="1:15" x14ac:dyDescent="0.25">
      <c r="A670" s="3" t="s">
        <v>683</v>
      </c>
      <c r="B670" s="4">
        <v>15</v>
      </c>
      <c r="C670" s="4">
        <v>0.56559000000000004</v>
      </c>
      <c r="D670" s="4">
        <v>0.82642000000000004</v>
      </c>
      <c r="E670" s="4">
        <v>0.99999499999999997</v>
      </c>
      <c r="F670" s="4">
        <v>669</v>
      </c>
      <c r="G670" s="4">
        <v>4</v>
      </c>
      <c r="H670" s="4">
        <v>0.34299000000000002</v>
      </c>
      <c r="I670" s="4">
        <v>8.1782999999999995E-2</v>
      </c>
      <c r="J670" s="4">
        <v>0.29368</v>
      </c>
      <c r="K670" s="4">
        <v>0.95668900000000001</v>
      </c>
      <c r="L670" s="4">
        <v>252</v>
      </c>
      <c r="M670" s="4">
        <v>8</v>
      </c>
      <c r="N670" s="4">
        <v>0.34299000000000002</v>
      </c>
      <c r="O670">
        <f t="shared" si="10"/>
        <v>8.1782999999999995E-2</v>
      </c>
    </row>
    <row r="671" spans="1:15" x14ac:dyDescent="0.25">
      <c r="A671" s="3" t="s">
        <v>684</v>
      </c>
      <c r="B671" s="4">
        <v>15</v>
      </c>
      <c r="C671" s="4">
        <v>0.56728000000000001</v>
      </c>
      <c r="D671" s="4">
        <v>0.82755000000000001</v>
      </c>
      <c r="E671" s="4">
        <v>0.99999499999999997</v>
      </c>
      <c r="F671" s="4">
        <v>670</v>
      </c>
      <c r="G671" s="4">
        <v>5</v>
      </c>
      <c r="H671" s="4">
        <v>0.39473999999999998</v>
      </c>
      <c r="I671" s="4">
        <v>1.7395999999999998E-2</v>
      </c>
      <c r="J671" s="4">
        <v>9.4232999999999997E-2</v>
      </c>
      <c r="K671" s="4">
        <v>0.86151100000000003</v>
      </c>
      <c r="L671" s="4">
        <v>88</v>
      </c>
      <c r="M671" s="4">
        <v>8</v>
      </c>
      <c r="N671" s="4">
        <v>0.39473999999999998</v>
      </c>
      <c r="O671">
        <f t="shared" si="10"/>
        <v>1.7395999999999998E-2</v>
      </c>
    </row>
    <row r="672" spans="1:15" x14ac:dyDescent="0.25">
      <c r="A672" s="3" t="s">
        <v>685</v>
      </c>
      <c r="B672" s="4">
        <v>15</v>
      </c>
      <c r="C672" s="4">
        <v>0.56781000000000004</v>
      </c>
      <c r="D672" s="4">
        <v>0.82791999999999999</v>
      </c>
      <c r="E672" s="4">
        <v>0.99999499999999997</v>
      </c>
      <c r="F672" s="4">
        <v>671</v>
      </c>
      <c r="G672" s="4">
        <v>4</v>
      </c>
      <c r="H672" s="4">
        <v>-0.16242999999999999</v>
      </c>
      <c r="I672" s="4">
        <v>0.47703000000000001</v>
      </c>
      <c r="J672" s="4">
        <v>0.80047000000000001</v>
      </c>
      <c r="K672" s="4">
        <v>0.99999499999999997</v>
      </c>
      <c r="L672" s="4">
        <v>637</v>
      </c>
      <c r="M672" s="4">
        <v>5</v>
      </c>
      <c r="N672" s="4">
        <v>-0.16242999999999999</v>
      </c>
      <c r="O672">
        <f t="shared" si="10"/>
        <v>0.56781000000000004</v>
      </c>
    </row>
    <row r="673" spans="1:15" x14ac:dyDescent="0.25">
      <c r="A673" s="3" t="s">
        <v>686</v>
      </c>
      <c r="B673" s="4">
        <v>15</v>
      </c>
      <c r="C673" s="4">
        <v>0.56808000000000003</v>
      </c>
      <c r="D673" s="4">
        <v>0.82808999999999999</v>
      </c>
      <c r="E673" s="4">
        <v>0.99999499999999997</v>
      </c>
      <c r="F673" s="4">
        <v>672</v>
      </c>
      <c r="G673" s="4">
        <v>5</v>
      </c>
      <c r="H673" s="4">
        <v>0.45732</v>
      </c>
      <c r="I673" s="4">
        <v>6.7997999999999999E-3</v>
      </c>
      <c r="J673" s="4">
        <v>4.2764000000000003E-2</v>
      </c>
      <c r="K673" s="4">
        <v>0.75770199999999999</v>
      </c>
      <c r="L673" s="4">
        <v>44</v>
      </c>
      <c r="M673" s="4">
        <v>10</v>
      </c>
      <c r="N673" s="4">
        <v>0.45732</v>
      </c>
      <c r="O673">
        <f t="shared" si="10"/>
        <v>6.7997999999999999E-3</v>
      </c>
    </row>
    <row r="674" spans="1:15" x14ac:dyDescent="0.25">
      <c r="A674" s="3" t="s">
        <v>687</v>
      </c>
      <c r="B674" s="4">
        <v>15</v>
      </c>
      <c r="C674" s="4">
        <v>0.56933</v>
      </c>
      <c r="D674" s="4">
        <v>0.82913999999999999</v>
      </c>
      <c r="E674" s="4">
        <v>0.99999499999999997</v>
      </c>
      <c r="F674" s="4">
        <v>673</v>
      </c>
      <c r="G674" s="4">
        <v>4</v>
      </c>
      <c r="H674" s="4">
        <v>0.44133</v>
      </c>
      <c r="I674" s="4">
        <v>0.12776999999999999</v>
      </c>
      <c r="J674" s="4">
        <v>0.39933000000000002</v>
      </c>
      <c r="K674" s="4">
        <v>0.98158400000000001</v>
      </c>
      <c r="L674" s="4">
        <v>336</v>
      </c>
      <c r="M674" s="4">
        <v>8</v>
      </c>
      <c r="N674" s="4">
        <v>0.44133</v>
      </c>
      <c r="O674">
        <f t="shared" si="10"/>
        <v>0.12776999999999999</v>
      </c>
    </row>
    <row r="675" spans="1:15" x14ac:dyDescent="0.25">
      <c r="A675" s="3" t="s">
        <v>688</v>
      </c>
      <c r="B675" s="4">
        <v>15</v>
      </c>
      <c r="C675" s="4">
        <v>0.56940000000000002</v>
      </c>
      <c r="D675" s="4">
        <v>0.82916000000000001</v>
      </c>
      <c r="E675" s="4">
        <v>0.99999499999999997</v>
      </c>
      <c r="F675" s="4">
        <v>674</v>
      </c>
      <c r="G675" s="4">
        <v>5</v>
      </c>
      <c r="H675" s="4">
        <v>0.43626999999999999</v>
      </c>
      <c r="I675" s="4">
        <v>0.39848</v>
      </c>
      <c r="J675" s="4">
        <v>0.73799999999999999</v>
      </c>
      <c r="K675" s="4">
        <v>0.99999499999999997</v>
      </c>
      <c r="L675" s="4">
        <v>588</v>
      </c>
      <c r="M675" s="4">
        <v>7</v>
      </c>
      <c r="N675" s="4">
        <v>0.43626999999999999</v>
      </c>
      <c r="O675">
        <f t="shared" si="10"/>
        <v>0.39848</v>
      </c>
    </row>
    <row r="676" spans="1:15" x14ac:dyDescent="0.25">
      <c r="A676" s="3" t="s">
        <v>689</v>
      </c>
      <c r="B676" s="4">
        <v>15</v>
      </c>
      <c r="C676" s="4">
        <v>0.57020000000000004</v>
      </c>
      <c r="D676" s="4">
        <v>0.82950999999999997</v>
      </c>
      <c r="E676" s="4">
        <v>0.99999499999999997</v>
      </c>
      <c r="F676" s="4">
        <v>675</v>
      </c>
      <c r="G676" s="4">
        <v>5</v>
      </c>
      <c r="H676" s="4">
        <v>0.33217000000000002</v>
      </c>
      <c r="I676" s="4">
        <v>4.6668000000000001E-2</v>
      </c>
      <c r="J676" s="4">
        <v>0.20008999999999999</v>
      </c>
      <c r="K676" s="4">
        <v>0.89682899999999999</v>
      </c>
      <c r="L676" s="4">
        <v>182</v>
      </c>
      <c r="M676" s="4">
        <v>8</v>
      </c>
      <c r="N676" s="4">
        <v>0.33217000000000002</v>
      </c>
      <c r="O676">
        <f t="shared" si="10"/>
        <v>4.6668000000000001E-2</v>
      </c>
    </row>
    <row r="677" spans="1:15" x14ac:dyDescent="0.25">
      <c r="A677" s="3" t="s">
        <v>690</v>
      </c>
      <c r="B677" s="4">
        <v>15</v>
      </c>
      <c r="C677" s="4">
        <v>0.57430000000000003</v>
      </c>
      <c r="D677" s="4">
        <v>0.83206999999999998</v>
      </c>
      <c r="E677" s="4">
        <v>0.99999499999999997</v>
      </c>
      <c r="F677" s="4">
        <v>676</v>
      </c>
      <c r="G677" s="4">
        <v>5</v>
      </c>
      <c r="H677" s="4">
        <v>-0.23161000000000001</v>
      </c>
      <c r="I677" s="4">
        <v>0.21401000000000001</v>
      </c>
      <c r="J677" s="4">
        <v>0.53920000000000001</v>
      </c>
      <c r="K677" s="4">
        <v>0.98324999999999996</v>
      </c>
      <c r="L677" s="4">
        <v>449</v>
      </c>
      <c r="M677" s="4">
        <v>5</v>
      </c>
      <c r="N677" s="4">
        <v>-0.23161000000000001</v>
      </c>
      <c r="O677">
        <f t="shared" si="10"/>
        <v>0.57430000000000003</v>
      </c>
    </row>
    <row r="678" spans="1:15" x14ac:dyDescent="0.25">
      <c r="A678" s="3" t="s">
        <v>691</v>
      </c>
      <c r="B678" s="4">
        <v>15</v>
      </c>
      <c r="C678" s="4">
        <v>0.57494000000000001</v>
      </c>
      <c r="D678" s="4">
        <v>0.83240000000000003</v>
      </c>
      <c r="E678" s="4">
        <v>0.99999499999999997</v>
      </c>
      <c r="F678" s="4">
        <v>677</v>
      </c>
      <c r="G678" s="4">
        <v>2</v>
      </c>
      <c r="H678" s="4">
        <v>0.68930000000000002</v>
      </c>
      <c r="I678" s="4">
        <v>5.8476999999999999E-3</v>
      </c>
      <c r="J678" s="4">
        <v>3.7941000000000003E-2</v>
      </c>
      <c r="K678" s="4">
        <v>0.75770199999999999</v>
      </c>
      <c r="L678" s="4">
        <v>40</v>
      </c>
      <c r="M678" s="4">
        <v>11</v>
      </c>
      <c r="N678" s="4">
        <v>0.68930000000000002</v>
      </c>
      <c r="O678">
        <f t="shared" si="10"/>
        <v>5.8476999999999999E-3</v>
      </c>
    </row>
    <row r="679" spans="1:15" x14ac:dyDescent="0.25">
      <c r="A679" s="3" t="s">
        <v>692</v>
      </c>
      <c r="B679" s="4">
        <v>15</v>
      </c>
      <c r="C679" s="4">
        <v>0.57628000000000001</v>
      </c>
      <c r="D679" s="4">
        <v>0.83345000000000002</v>
      </c>
      <c r="E679" s="4">
        <v>0.99999499999999997</v>
      </c>
      <c r="F679" s="4">
        <v>678</v>
      </c>
      <c r="G679" s="4">
        <v>5</v>
      </c>
      <c r="H679" s="4">
        <v>0.19206000000000001</v>
      </c>
      <c r="I679" s="4">
        <v>0.18951000000000001</v>
      </c>
      <c r="J679" s="4">
        <v>0.50163000000000002</v>
      </c>
      <c r="K679" s="4">
        <v>0.98324999999999996</v>
      </c>
      <c r="L679" s="4">
        <v>422</v>
      </c>
      <c r="M679" s="4">
        <v>7</v>
      </c>
      <c r="N679" s="4">
        <v>0.19206000000000001</v>
      </c>
      <c r="O679">
        <f t="shared" si="10"/>
        <v>0.18951000000000001</v>
      </c>
    </row>
    <row r="680" spans="1:15" x14ac:dyDescent="0.25">
      <c r="A680" s="3" t="s">
        <v>693</v>
      </c>
      <c r="B680" s="4">
        <v>15</v>
      </c>
      <c r="C680" s="4">
        <v>0.58153999999999995</v>
      </c>
      <c r="D680" s="4">
        <v>0.83653999999999995</v>
      </c>
      <c r="E680" s="4">
        <v>0.99999499999999997</v>
      </c>
      <c r="F680" s="4">
        <v>679</v>
      </c>
      <c r="G680" s="4">
        <v>5</v>
      </c>
      <c r="H680" s="4">
        <v>0.15254000000000001</v>
      </c>
      <c r="I680" s="4">
        <v>5.2879000000000002E-2</v>
      </c>
      <c r="J680" s="4">
        <v>0.21778</v>
      </c>
      <c r="K680" s="4">
        <v>0.90940399999999999</v>
      </c>
      <c r="L680" s="4">
        <v>198</v>
      </c>
      <c r="M680" s="4">
        <v>7</v>
      </c>
      <c r="N680" s="4">
        <v>0.15254000000000001</v>
      </c>
      <c r="O680">
        <f t="shared" si="10"/>
        <v>5.2879000000000002E-2</v>
      </c>
    </row>
    <row r="681" spans="1:15" x14ac:dyDescent="0.25">
      <c r="A681" s="3" t="s">
        <v>694</v>
      </c>
      <c r="B681" s="4">
        <v>15</v>
      </c>
      <c r="C681" s="4">
        <v>0.58626</v>
      </c>
      <c r="D681" s="4">
        <v>0.83933999999999997</v>
      </c>
      <c r="E681" s="4">
        <v>0.99999499999999997</v>
      </c>
      <c r="F681" s="4">
        <v>680</v>
      </c>
      <c r="G681" s="4">
        <v>5</v>
      </c>
      <c r="H681" s="4">
        <v>0.19325999999999999</v>
      </c>
      <c r="I681" s="4">
        <v>0.59780999999999995</v>
      </c>
      <c r="J681" s="4">
        <v>0.86841999999999997</v>
      </c>
      <c r="K681" s="4">
        <v>0.99999499999999997</v>
      </c>
      <c r="L681" s="4">
        <v>702</v>
      </c>
      <c r="M681" s="4">
        <v>6</v>
      </c>
      <c r="N681" s="4">
        <v>0.19325999999999999</v>
      </c>
      <c r="O681">
        <f t="shared" si="10"/>
        <v>0.59780999999999995</v>
      </c>
    </row>
    <row r="682" spans="1:15" x14ac:dyDescent="0.25">
      <c r="A682" s="3" t="s">
        <v>695</v>
      </c>
      <c r="B682" s="4">
        <v>15</v>
      </c>
      <c r="C682" s="4">
        <v>0.58679000000000003</v>
      </c>
      <c r="D682" s="4">
        <v>0.83957999999999999</v>
      </c>
      <c r="E682" s="4">
        <v>0.99999499999999997</v>
      </c>
      <c r="F682" s="4">
        <v>681</v>
      </c>
      <c r="G682" s="4">
        <v>2</v>
      </c>
      <c r="H682" s="4">
        <v>0.73621999999999999</v>
      </c>
      <c r="I682" s="4">
        <v>9.1598999999999999E-4</v>
      </c>
      <c r="J682" s="4">
        <v>7.2842999999999996E-3</v>
      </c>
      <c r="K682" s="4">
        <v>0.40355200000000002</v>
      </c>
      <c r="L682" s="4">
        <v>15</v>
      </c>
      <c r="M682" s="4">
        <v>12</v>
      </c>
      <c r="N682" s="4">
        <v>0.73621999999999999</v>
      </c>
      <c r="O682">
        <f t="shared" si="10"/>
        <v>9.1598999999999999E-4</v>
      </c>
    </row>
    <row r="683" spans="1:15" x14ac:dyDescent="0.25">
      <c r="A683" s="3" t="s">
        <v>696</v>
      </c>
      <c r="B683" s="4">
        <v>15</v>
      </c>
      <c r="C683" s="4">
        <v>0.58830000000000005</v>
      </c>
      <c r="D683" s="4">
        <v>0.84048999999999996</v>
      </c>
      <c r="E683" s="4">
        <v>0.99999499999999997</v>
      </c>
      <c r="F683" s="4">
        <v>682</v>
      </c>
      <c r="G683" s="4">
        <v>4</v>
      </c>
      <c r="H683" s="4">
        <v>-1.6559999999999998E-2</v>
      </c>
      <c r="I683" s="4">
        <v>0.13577</v>
      </c>
      <c r="J683" s="4">
        <v>0.41320000000000001</v>
      </c>
      <c r="K683" s="4">
        <v>0.98158400000000001</v>
      </c>
      <c r="L683" s="4">
        <v>347</v>
      </c>
      <c r="M683" s="4">
        <v>7</v>
      </c>
      <c r="N683" s="4">
        <v>-1.6559999999999998E-2</v>
      </c>
      <c r="O683">
        <f t="shared" si="10"/>
        <v>0.58830000000000005</v>
      </c>
    </row>
    <row r="684" spans="1:15" x14ac:dyDescent="0.25">
      <c r="A684" s="3" t="s">
        <v>697</v>
      </c>
      <c r="B684" s="4">
        <v>15</v>
      </c>
      <c r="C684" s="4">
        <v>0.58913000000000004</v>
      </c>
      <c r="D684" s="4">
        <v>0.84101000000000004</v>
      </c>
      <c r="E684" s="4">
        <v>0.99999499999999997</v>
      </c>
      <c r="F684" s="4">
        <v>683</v>
      </c>
      <c r="G684" s="4">
        <v>5</v>
      </c>
      <c r="H684" s="4">
        <v>-0.25683</v>
      </c>
      <c r="I684" s="4">
        <v>0.16166</v>
      </c>
      <c r="J684" s="4">
        <v>0.45712999999999998</v>
      </c>
      <c r="K684" s="4">
        <v>0.98158400000000001</v>
      </c>
      <c r="L684" s="4">
        <v>387</v>
      </c>
      <c r="M684" s="4">
        <v>6</v>
      </c>
      <c r="N684" s="4">
        <v>-0.25683</v>
      </c>
      <c r="O684">
        <f t="shared" si="10"/>
        <v>0.58913000000000004</v>
      </c>
    </row>
    <row r="685" spans="1:15" x14ac:dyDescent="0.25">
      <c r="A685" s="3" t="s">
        <v>698</v>
      </c>
      <c r="B685" s="4">
        <v>15</v>
      </c>
      <c r="C685" s="4">
        <v>0.58938999999999997</v>
      </c>
      <c r="D685" s="4">
        <v>0.84118999999999999</v>
      </c>
      <c r="E685" s="4">
        <v>0.99999499999999997</v>
      </c>
      <c r="F685" s="4">
        <v>684</v>
      </c>
      <c r="G685" s="4">
        <v>5</v>
      </c>
      <c r="H685" s="4">
        <v>0.51693999999999996</v>
      </c>
      <c r="I685" s="4">
        <v>4.3753E-2</v>
      </c>
      <c r="J685" s="4">
        <v>0.19026000000000001</v>
      </c>
      <c r="K685" s="4">
        <v>0.89682899999999999</v>
      </c>
      <c r="L685" s="4">
        <v>174</v>
      </c>
      <c r="M685" s="4">
        <v>9</v>
      </c>
      <c r="N685" s="4">
        <v>0.51693999999999996</v>
      </c>
      <c r="O685">
        <f t="shared" si="10"/>
        <v>4.3753E-2</v>
      </c>
    </row>
    <row r="686" spans="1:15" x14ac:dyDescent="0.25">
      <c r="A686" s="3" t="s">
        <v>699</v>
      </c>
      <c r="B686" s="4">
        <v>15</v>
      </c>
      <c r="C686" s="4">
        <v>0.59153999999999995</v>
      </c>
      <c r="D686" s="4">
        <v>0.84248999999999996</v>
      </c>
      <c r="E686" s="4">
        <v>0.99999499999999997</v>
      </c>
      <c r="F686" s="4">
        <v>685</v>
      </c>
      <c r="G686" s="4">
        <v>4</v>
      </c>
      <c r="H686" s="4">
        <v>-7.0902999999999994E-2</v>
      </c>
      <c r="I686" s="4">
        <v>7.5089000000000003E-2</v>
      </c>
      <c r="J686" s="4">
        <v>0.27740999999999999</v>
      </c>
      <c r="K686" s="4">
        <v>0.94797100000000001</v>
      </c>
      <c r="L686" s="4">
        <v>242</v>
      </c>
      <c r="M686" s="4">
        <v>6</v>
      </c>
      <c r="N686" s="4">
        <v>-7.0902999999999994E-2</v>
      </c>
      <c r="O686">
        <f t="shared" si="10"/>
        <v>0.59153999999999995</v>
      </c>
    </row>
    <row r="687" spans="1:15" x14ac:dyDescent="0.25">
      <c r="A687" s="3" t="s">
        <v>700</v>
      </c>
      <c r="B687" s="4">
        <v>15</v>
      </c>
      <c r="C687" s="4">
        <v>0.59174000000000004</v>
      </c>
      <c r="D687" s="4">
        <v>0.84258</v>
      </c>
      <c r="E687" s="4">
        <v>0.99999499999999997</v>
      </c>
      <c r="F687" s="4">
        <v>686</v>
      </c>
      <c r="G687" s="4">
        <v>5</v>
      </c>
      <c r="H687" s="4">
        <v>4.3251999999999999E-2</v>
      </c>
      <c r="I687" s="4">
        <v>0.27183000000000002</v>
      </c>
      <c r="J687" s="4">
        <v>0.61717999999999995</v>
      </c>
      <c r="K687" s="4">
        <v>0.99999499999999997</v>
      </c>
      <c r="L687" s="4">
        <v>506</v>
      </c>
      <c r="M687" s="4">
        <v>4</v>
      </c>
      <c r="N687" s="4">
        <v>4.3251999999999999E-2</v>
      </c>
      <c r="O687">
        <f t="shared" si="10"/>
        <v>0.27183000000000002</v>
      </c>
    </row>
    <row r="688" spans="1:15" x14ac:dyDescent="0.25">
      <c r="A688" s="3" t="s">
        <v>701</v>
      </c>
      <c r="B688" s="4">
        <v>14</v>
      </c>
      <c r="C688" s="4">
        <v>0.59214</v>
      </c>
      <c r="D688" s="4">
        <v>0.83638000000000001</v>
      </c>
      <c r="E688" s="4">
        <v>0.99999499999999997</v>
      </c>
      <c r="F688" s="4">
        <v>687</v>
      </c>
      <c r="G688" s="4">
        <v>1</v>
      </c>
      <c r="H688" s="4">
        <v>0.90064</v>
      </c>
      <c r="I688" s="4">
        <v>1.6524E-3</v>
      </c>
      <c r="J688" s="4">
        <v>1.2522E-2</v>
      </c>
      <c r="K688" s="4">
        <v>0.57561499999999999</v>
      </c>
      <c r="L688" s="4">
        <v>18</v>
      </c>
      <c r="M688" s="4">
        <v>9</v>
      </c>
      <c r="N688" s="4">
        <v>0.90064</v>
      </c>
      <c r="O688">
        <f t="shared" si="10"/>
        <v>1.6524E-3</v>
      </c>
    </row>
    <row r="689" spans="1:15" x14ac:dyDescent="0.25">
      <c r="A689" s="3" t="s">
        <v>702</v>
      </c>
      <c r="B689" s="4">
        <v>15</v>
      </c>
      <c r="C689" s="4">
        <v>0.59328999999999998</v>
      </c>
      <c r="D689" s="4">
        <v>0.84363999999999995</v>
      </c>
      <c r="E689" s="4">
        <v>0.99999499999999997</v>
      </c>
      <c r="F689" s="4">
        <v>688</v>
      </c>
      <c r="G689" s="4">
        <v>4</v>
      </c>
      <c r="H689" s="4">
        <v>9.8742999999999997E-2</v>
      </c>
      <c r="I689" s="4">
        <v>0.44422</v>
      </c>
      <c r="J689" s="4">
        <v>0.77771000000000001</v>
      </c>
      <c r="K689" s="4">
        <v>0.99999499999999997</v>
      </c>
      <c r="L689" s="4">
        <v>616</v>
      </c>
      <c r="M689" s="4">
        <v>5</v>
      </c>
      <c r="N689" s="4">
        <v>9.8742999999999997E-2</v>
      </c>
      <c r="O689">
        <f t="shared" si="10"/>
        <v>0.44422</v>
      </c>
    </row>
    <row r="690" spans="1:15" x14ac:dyDescent="0.25">
      <c r="A690" s="3" t="s">
        <v>703</v>
      </c>
      <c r="B690" s="4">
        <v>15</v>
      </c>
      <c r="C690" s="4">
        <v>0.59360000000000002</v>
      </c>
      <c r="D690" s="4">
        <v>0.84380999999999995</v>
      </c>
      <c r="E690" s="4">
        <v>0.99999499999999997</v>
      </c>
      <c r="F690" s="4">
        <v>689</v>
      </c>
      <c r="G690" s="4">
        <v>3</v>
      </c>
      <c r="H690" s="4">
        <v>0.62700999999999996</v>
      </c>
      <c r="I690" s="4">
        <v>6.9492E-3</v>
      </c>
      <c r="J690" s="4">
        <v>4.3593E-2</v>
      </c>
      <c r="K690" s="4">
        <v>0.75770199999999999</v>
      </c>
      <c r="L690" s="4">
        <v>47</v>
      </c>
      <c r="M690" s="4">
        <v>10</v>
      </c>
      <c r="N690" s="4">
        <v>0.62700999999999996</v>
      </c>
      <c r="O690">
        <f t="shared" si="10"/>
        <v>6.9492E-3</v>
      </c>
    </row>
    <row r="691" spans="1:15" x14ac:dyDescent="0.25">
      <c r="A691" s="3" t="s">
        <v>704</v>
      </c>
      <c r="B691" s="4">
        <v>15</v>
      </c>
      <c r="C691" s="4">
        <v>0.59467000000000003</v>
      </c>
      <c r="D691" s="4">
        <v>0.84453</v>
      </c>
      <c r="E691" s="4">
        <v>0.99999499999999997</v>
      </c>
      <c r="F691" s="4">
        <v>690</v>
      </c>
      <c r="G691" s="4">
        <v>4</v>
      </c>
      <c r="H691" s="4">
        <v>0.42430000000000001</v>
      </c>
      <c r="I691" s="4">
        <v>0.12046</v>
      </c>
      <c r="J691" s="4">
        <v>0.38355</v>
      </c>
      <c r="K691" s="4">
        <v>0.97472099999999995</v>
      </c>
      <c r="L691" s="4">
        <v>324</v>
      </c>
      <c r="M691" s="4">
        <v>8</v>
      </c>
      <c r="N691" s="4">
        <v>0.42430000000000001</v>
      </c>
      <c r="O691">
        <f t="shared" si="10"/>
        <v>0.12046</v>
      </c>
    </row>
    <row r="692" spans="1:15" x14ac:dyDescent="0.25">
      <c r="A692" s="3" t="s">
        <v>705</v>
      </c>
      <c r="B692" s="4">
        <v>15</v>
      </c>
      <c r="C692" s="4">
        <v>0.59518000000000004</v>
      </c>
      <c r="D692" s="4">
        <v>0.8448</v>
      </c>
      <c r="E692" s="4">
        <v>0.99999499999999997</v>
      </c>
      <c r="F692" s="4">
        <v>691</v>
      </c>
      <c r="G692" s="4">
        <v>4</v>
      </c>
      <c r="H692" s="4">
        <v>0.94542000000000004</v>
      </c>
      <c r="I692" s="4">
        <v>1.3385000000000001E-3</v>
      </c>
      <c r="J692" s="4">
        <v>1.0569E-2</v>
      </c>
      <c r="K692" s="4">
        <v>0.51663499999999996</v>
      </c>
      <c r="L692" s="4">
        <v>17</v>
      </c>
      <c r="M692" s="4">
        <v>9</v>
      </c>
      <c r="N692" s="4">
        <v>0.94542000000000004</v>
      </c>
      <c r="O692">
        <f t="shared" si="10"/>
        <v>1.3385000000000001E-3</v>
      </c>
    </row>
    <row r="693" spans="1:15" x14ac:dyDescent="0.25">
      <c r="A693" s="3" t="s">
        <v>706</v>
      </c>
      <c r="B693" s="4">
        <v>15</v>
      </c>
      <c r="C693" s="4">
        <v>0.59599000000000002</v>
      </c>
      <c r="D693" s="4">
        <v>0.84528999999999999</v>
      </c>
      <c r="E693" s="4">
        <v>0.99999499999999997</v>
      </c>
      <c r="F693" s="4">
        <v>692</v>
      </c>
      <c r="G693" s="4">
        <v>4</v>
      </c>
      <c r="H693" s="4">
        <v>0.21459</v>
      </c>
      <c r="I693" s="4">
        <v>0.24243000000000001</v>
      </c>
      <c r="J693" s="4">
        <v>0.58004999999999995</v>
      </c>
      <c r="K693" s="4">
        <v>0.99999499999999997</v>
      </c>
      <c r="L693" s="4">
        <v>481</v>
      </c>
      <c r="M693" s="4">
        <v>7</v>
      </c>
      <c r="N693" s="4">
        <v>0.21459</v>
      </c>
      <c r="O693">
        <f t="shared" si="10"/>
        <v>0.24243000000000001</v>
      </c>
    </row>
    <row r="694" spans="1:15" x14ac:dyDescent="0.25">
      <c r="A694" s="3" t="s">
        <v>707</v>
      </c>
      <c r="B694" s="4">
        <v>15</v>
      </c>
      <c r="C694" s="4">
        <v>0.59735000000000005</v>
      </c>
      <c r="D694" s="4">
        <v>0.84604999999999997</v>
      </c>
      <c r="E694" s="4">
        <v>0.99999499999999997</v>
      </c>
      <c r="F694" s="4">
        <v>693</v>
      </c>
      <c r="G694" s="4">
        <v>4</v>
      </c>
      <c r="H694" s="4">
        <v>0.12055</v>
      </c>
      <c r="I694" s="4">
        <v>3.9032999999999998E-2</v>
      </c>
      <c r="J694" s="4">
        <v>0.17452999999999999</v>
      </c>
      <c r="K694" s="4">
        <v>0.89361100000000004</v>
      </c>
      <c r="L694" s="4">
        <v>155</v>
      </c>
      <c r="M694" s="4">
        <v>7</v>
      </c>
      <c r="N694" s="4">
        <v>0.12055</v>
      </c>
      <c r="O694">
        <f t="shared" si="10"/>
        <v>3.9032999999999998E-2</v>
      </c>
    </row>
    <row r="695" spans="1:15" x14ac:dyDescent="0.25">
      <c r="A695" s="3" t="s">
        <v>708</v>
      </c>
      <c r="B695" s="4">
        <v>15</v>
      </c>
      <c r="C695" s="4">
        <v>0.60380999999999996</v>
      </c>
      <c r="D695" s="4">
        <v>0.85001000000000004</v>
      </c>
      <c r="E695" s="4">
        <v>0.99999499999999997</v>
      </c>
      <c r="F695" s="4">
        <v>694</v>
      </c>
      <c r="G695" s="4">
        <v>2</v>
      </c>
      <c r="H695" s="4">
        <v>2.8615000000000002E-2</v>
      </c>
      <c r="I695" s="4">
        <v>0.65636000000000005</v>
      </c>
      <c r="J695" s="4">
        <v>0.89892000000000005</v>
      </c>
      <c r="K695" s="4">
        <v>0.99999499999999997</v>
      </c>
      <c r="L695" s="4">
        <v>724</v>
      </c>
      <c r="M695" s="4">
        <v>5</v>
      </c>
      <c r="N695" s="4">
        <v>2.8615000000000002E-2</v>
      </c>
      <c r="O695">
        <f t="shared" si="10"/>
        <v>0.65636000000000005</v>
      </c>
    </row>
    <row r="696" spans="1:15" x14ac:dyDescent="0.25">
      <c r="A696" s="3" t="s">
        <v>709</v>
      </c>
      <c r="B696" s="4">
        <v>15</v>
      </c>
      <c r="C696" s="4">
        <v>0.60441999999999996</v>
      </c>
      <c r="D696" s="4">
        <v>0.85043999999999997</v>
      </c>
      <c r="E696" s="4">
        <v>0.99999499999999997</v>
      </c>
      <c r="F696" s="4">
        <v>695</v>
      </c>
      <c r="G696" s="4">
        <v>4</v>
      </c>
      <c r="H696" s="4">
        <v>0.28409000000000001</v>
      </c>
      <c r="I696" s="4">
        <v>8.6120000000000002E-2</v>
      </c>
      <c r="J696" s="4">
        <v>0.30492999999999998</v>
      </c>
      <c r="K696" s="4">
        <v>0.95668900000000001</v>
      </c>
      <c r="L696" s="4">
        <v>261</v>
      </c>
      <c r="M696" s="4">
        <v>8</v>
      </c>
      <c r="N696" s="4">
        <v>0.28409000000000001</v>
      </c>
      <c r="O696">
        <f t="shared" si="10"/>
        <v>8.6120000000000002E-2</v>
      </c>
    </row>
    <row r="697" spans="1:15" x14ac:dyDescent="0.25">
      <c r="A697" s="3" t="s">
        <v>710</v>
      </c>
      <c r="B697" s="4">
        <v>15</v>
      </c>
      <c r="C697" s="4">
        <v>0.60689000000000004</v>
      </c>
      <c r="D697" s="4">
        <v>0.85167000000000004</v>
      </c>
      <c r="E697" s="4">
        <v>0.99999499999999997</v>
      </c>
      <c r="F697" s="4">
        <v>696</v>
      </c>
      <c r="G697" s="4">
        <v>4</v>
      </c>
      <c r="H697" s="4">
        <v>0.23455000000000001</v>
      </c>
      <c r="I697" s="4">
        <v>0.40955000000000003</v>
      </c>
      <c r="J697" s="4">
        <v>0.74758000000000002</v>
      </c>
      <c r="K697" s="4">
        <v>0.99999499999999997</v>
      </c>
      <c r="L697" s="4">
        <v>595</v>
      </c>
      <c r="M697" s="4">
        <v>7</v>
      </c>
      <c r="N697" s="4">
        <v>0.23455000000000001</v>
      </c>
      <c r="O697">
        <f t="shared" si="10"/>
        <v>0.40955000000000003</v>
      </c>
    </row>
    <row r="698" spans="1:15" x14ac:dyDescent="0.25">
      <c r="A698" s="3" t="s">
        <v>711</v>
      </c>
      <c r="B698" s="4">
        <v>15</v>
      </c>
      <c r="C698" s="4">
        <v>0.60953999999999997</v>
      </c>
      <c r="D698" s="4">
        <v>0.85314999999999996</v>
      </c>
      <c r="E698" s="4">
        <v>0.99999499999999997</v>
      </c>
      <c r="F698" s="4">
        <v>697</v>
      </c>
      <c r="G698" s="4">
        <v>5</v>
      </c>
      <c r="H698" s="4">
        <v>-4.5363000000000001E-3</v>
      </c>
      <c r="I698" s="4">
        <v>0.94681999999999999</v>
      </c>
      <c r="J698" s="4">
        <v>0.98924000000000001</v>
      </c>
      <c r="K698" s="4">
        <v>0.99999499999999997</v>
      </c>
      <c r="L698" s="4">
        <v>812</v>
      </c>
      <c r="M698" s="4">
        <v>3</v>
      </c>
      <c r="N698" s="4">
        <v>-4.5363000000000001E-3</v>
      </c>
      <c r="O698">
        <f t="shared" si="10"/>
        <v>0.60953999999999997</v>
      </c>
    </row>
    <row r="699" spans="1:15" x14ac:dyDescent="0.25">
      <c r="A699" s="3" t="s">
        <v>712</v>
      </c>
      <c r="B699" s="4">
        <v>15</v>
      </c>
      <c r="C699" s="4">
        <v>0.61028000000000004</v>
      </c>
      <c r="D699" s="4">
        <v>0.85357000000000005</v>
      </c>
      <c r="E699" s="4">
        <v>0.99999499999999997</v>
      </c>
      <c r="F699" s="4">
        <v>698</v>
      </c>
      <c r="G699" s="4">
        <v>4</v>
      </c>
      <c r="H699" s="4">
        <v>0.22019</v>
      </c>
      <c r="I699" s="4">
        <v>4.4412E-2</v>
      </c>
      <c r="J699" s="4">
        <v>0.19241</v>
      </c>
      <c r="K699" s="4">
        <v>0.89682899999999999</v>
      </c>
      <c r="L699" s="4">
        <v>176</v>
      </c>
      <c r="M699" s="4">
        <v>6</v>
      </c>
      <c r="N699" s="4">
        <v>0.22019</v>
      </c>
      <c r="O699">
        <f t="shared" si="10"/>
        <v>4.4412E-2</v>
      </c>
    </row>
    <row r="700" spans="1:15" x14ac:dyDescent="0.25">
      <c r="A700" s="3" t="s">
        <v>713</v>
      </c>
      <c r="B700" s="4">
        <v>15</v>
      </c>
      <c r="C700" s="4">
        <v>0.61048999999999998</v>
      </c>
      <c r="D700" s="4">
        <v>0.85372999999999999</v>
      </c>
      <c r="E700" s="4">
        <v>0.99999499999999997</v>
      </c>
      <c r="F700" s="4">
        <v>699</v>
      </c>
      <c r="G700" s="4">
        <v>4</v>
      </c>
      <c r="H700" s="4">
        <v>1.5506000000000001E-3</v>
      </c>
      <c r="I700" s="4">
        <v>0.17349000000000001</v>
      </c>
      <c r="J700" s="4">
        <v>0.47620000000000001</v>
      </c>
      <c r="K700" s="4">
        <v>0.98324999999999996</v>
      </c>
      <c r="L700" s="4">
        <v>400</v>
      </c>
      <c r="M700" s="4">
        <v>7</v>
      </c>
      <c r="N700" s="4">
        <v>1.5506000000000001E-3</v>
      </c>
      <c r="O700">
        <f t="shared" si="10"/>
        <v>0.17349000000000001</v>
      </c>
    </row>
    <row r="701" spans="1:15" x14ac:dyDescent="0.25">
      <c r="A701" s="3" t="s">
        <v>714</v>
      </c>
      <c r="B701" s="4">
        <v>15</v>
      </c>
      <c r="C701" s="4">
        <v>0.61136000000000001</v>
      </c>
      <c r="D701" s="4">
        <v>0.85426000000000002</v>
      </c>
      <c r="E701" s="4">
        <v>0.99999499999999997</v>
      </c>
      <c r="F701" s="4">
        <v>700</v>
      </c>
      <c r="G701" s="4">
        <v>4</v>
      </c>
      <c r="H701" s="4">
        <v>0.39993000000000001</v>
      </c>
      <c r="I701" s="4">
        <v>6.0270999999999998E-2</v>
      </c>
      <c r="J701" s="4">
        <v>0.2384</v>
      </c>
      <c r="K701" s="4">
        <v>0.92499600000000004</v>
      </c>
      <c r="L701" s="4">
        <v>213</v>
      </c>
      <c r="M701" s="4">
        <v>8</v>
      </c>
      <c r="N701" s="4">
        <v>0.39993000000000001</v>
      </c>
      <c r="O701">
        <f t="shared" si="10"/>
        <v>6.0270999999999998E-2</v>
      </c>
    </row>
    <row r="702" spans="1:15" x14ac:dyDescent="0.25">
      <c r="A702" s="3" t="s">
        <v>715</v>
      </c>
      <c r="B702" s="4">
        <v>15</v>
      </c>
      <c r="C702" s="4">
        <v>0.61216999999999999</v>
      </c>
      <c r="D702" s="4">
        <v>0.85477999999999998</v>
      </c>
      <c r="E702" s="4">
        <v>0.99999499999999997</v>
      </c>
      <c r="F702" s="4">
        <v>701</v>
      </c>
      <c r="G702" s="4">
        <v>4</v>
      </c>
      <c r="H702" s="4">
        <v>0.16361000000000001</v>
      </c>
      <c r="I702" s="4">
        <v>0.25425999999999999</v>
      </c>
      <c r="J702" s="4">
        <v>0.59565000000000001</v>
      </c>
      <c r="K702" s="4">
        <v>0.99999499999999997</v>
      </c>
      <c r="L702" s="4">
        <v>492</v>
      </c>
      <c r="M702" s="4">
        <v>6</v>
      </c>
      <c r="N702" s="4">
        <v>0.16361000000000001</v>
      </c>
      <c r="O702">
        <f t="shared" si="10"/>
        <v>0.25425999999999999</v>
      </c>
    </row>
    <row r="703" spans="1:15" x14ac:dyDescent="0.25">
      <c r="A703" s="3" t="s">
        <v>716</v>
      </c>
      <c r="B703" s="4">
        <v>15</v>
      </c>
      <c r="C703" s="4">
        <v>0.61617</v>
      </c>
      <c r="D703" s="4">
        <v>0.85728000000000004</v>
      </c>
      <c r="E703" s="4">
        <v>0.99999499999999997</v>
      </c>
      <c r="F703" s="4">
        <v>702</v>
      </c>
      <c r="G703" s="4">
        <v>5</v>
      </c>
      <c r="H703" s="4">
        <v>0.58475999999999995</v>
      </c>
      <c r="I703" s="4">
        <v>4.5253000000000002E-2</v>
      </c>
      <c r="J703" s="4">
        <v>0.19536000000000001</v>
      </c>
      <c r="K703" s="4">
        <v>0.89682899999999999</v>
      </c>
      <c r="L703" s="4">
        <v>178</v>
      </c>
      <c r="M703" s="4">
        <v>8</v>
      </c>
      <c r="N703" s="4">
        <v>0.58475999999999995</v>
      </c>
      <c r="O703">
        <f t="shared" si="10"/>
        <v>4.5253000000000002E-2</v>
      </c>
    </row>
    <row r="704" spans="1:15" x14ac:dyDescent="0.25">
      <c r="A704" s="3" t="s">
        <v>717</v>
      </c>
      <c r="B704" s="4">
        <v>15</v>
      </c>
      <c r="C704" s="4">
        <v>0.61882000000000004</v>
      </c>
      <c r="D704" s="4">
        <v>0.85918000000000005</v>
      </c>
      <c r="E704" s="4">
        <v>0.99999499999999997</v>
      </c>
      <c r="F704" s="4">
        <v>703</v>
      </c>
      <c r="G704" s="4">
        <v>3</v>
      </c>
      <c r="H704" s="4">
        <v>0.63436999999999999</v>
      </c>
      <c r="I704" s="4">
        <v>8.8132000000000002E-2</v>
      </c>
      <c r="J704" s="4">
        <v>0.30986999999999998</v>
      </c>
      <c r="K704" s="4">
        <v>0.95668900000000001</v>
      </c>
      <c r="L704" s="4">
        <v>267</v>
      </c>
      <c r="M704" s="4">
        <v>9</v>
      </c>
      <c r="N704" s="4">
        <v>0.63436999999999999</v>
      </c>
      <c r="O704">
        <f t="shared" si="10"/>
        <v>8.8132000000000002E-2</v>
      </c>
    </row>
    <row r="705" spans="1:15" x14ac:dyDescent="0.25">
      <c r="A705" s="3" t="s">
        <v>718</v>
      </c>
      <c r="B705" s="4">
        <v>15</v>
      </c>
      <c r="C705" s="4">
        <v>0.62051999999999996</v>
      </c>
      <c r="D705" s="4">
        <v>0.86007999999999996</v>
      </c>
      <c r="E705" s="4">
        <v>0.99999499999999997</v>
      </c>
      <c r="F705" s="4">
        <v>704</v>
      </c>
      <c r="G705" s="4">
        <v>4</v>
      </c>
      <c r="H705" s="4">
        <v>3.7214999999999998E-2</v>
      </c>
      <c r="I705" s="4">
        <v>0.31807999999999997</v>
      </c>
      <c r="J705" s="4">
        <v>0.66352999999999995</v>
      </c>
      <c r="K705" s="4">
        <v>0.99999499999999997</v>
      </c>
      <c r="L705" s="4">
        <v>539</v>
      </c>
      <c r="M705" s="4">
        <v>6</v>
      </c>
      <c r="N705" s="4">
        <v>3.7214999999999998E-2</v>
      </c>
      <c r="O705">
        <f t="shared" si="10"/>
        <v>0.31807999999999997</v>
      </c>
    </row>
    <row r="706" spans="1:15" x14ac:dyDescent="0.25">
      <c r="A706" s="3" t="s">
        <v>719</v>
      </c>
      <c r="B706" s="4">
        <v>15</v>
      </c>
      <c r="C706" s="4">
        <v>0.62097999999999998</v>
      </c>
      <c r="D706" s="4">
        <v>0.86029</v>
      </c>
      <c r="E706" s="4">
        <v>0.99999499999999997</v>
      </c>
      <c r="F706" s="4">
        <v>705</v>
      </c>
      <c r="G706" s="4">
        <v>5</v>
      </c>
      <c r="H706" s="4">
        <v>0.48118</v>
      </c>
      <c r="I706" s="4">
        <v>0.18806999999999999</v>
      </c>
      <c r="J706" s="4">
        <v>0.49940000000000001</v>
      </c>
      <c r="K706" s="4">
        <v>0.98324999999999996</v>
      </c>
      <c r="L706" s="4">
        <v>418</v>
      </c>
      <c r="M706" s="4">
        <v>8</v>
      </c>
      <c r="N706" s="4">
        <v>0.48118</v>
      </c>
      <c r="O706">
        <f t="shared" ref="O706:O769" si="11">IF(N706&lt;0,C706,I706)</f>
        <v>0.18806999999999999</v>
      </c>
    </row>
    <row r="707" spans="1:15" x14ac:dyDescent="0.25">
      <c r="A707" s="3" t="s">
        <v>720</v>
      </c>
      <c r="B707" s="4">
        <v>9</v>
      </c>
      <c r="C707" s="4">
        <v>0.62622999999999995</v>
      </c>
      <c r="D707" s="4">
        <v>0.81328999999999996</v>
      </c>
      <c r="E707" s="4">
        <v>0.99999499999999997</v>
      </c>
      <c r="F707" s="4">
        <v>706</v>
      </c>
      <c r="G707" s="4">
        <v>2</v>
      </c>
      <c r="H707" s="4">
        <v>0.55552999999999997</v>
      </c>
      <c r="I707" s="4">
        <v>1.864E-2</v>
      </c>
      <c r="J707" s="4">
        <v>8.1409999999999996E-2</v>
      </c>
      <c r="K707" s="4">
        <v>0.844889</v>
      </c>
      <c r="L707" s="4">
        <v>93</v>
      </c>
      <c r="M707" s="4">
        <v>7</v>
      </c>
      <c r="N707" s="4">
        <v>0.55552999999999997</v>
      </c>
      <c r="O707">
        <f t="shared" si="11"/>
        <v>1.864E-2</v>
      </c>
    </row>
    <row r="708" spans="1:15" x14ac:dyDescent="0.25">
      <c r="A708" s="3" t="s">
        <v>721</v>
      </c>
      <c r="B708" s="4">
        <v>15</v>
      </c>
      <c r="C708" s="4">
        <v>0.62726000000000004</v>
      </c>
      <c r="D708" s="4">
        <v>0.86314999999999997</v>
      </c>
      <c r="E708" s="4">
        <v>0.99999499999999997</v>
      </c>
      <c r="F708" s="4">
        <v>707</v>
      </c>
      <c r="G708" s="4">
        <v>4</v>
      </c>
      <c r="H708" s="4">
        <v>-5.3033999999999998E-2</v>
      </c>
      <c r="I708" s="4">
        <v>0.14151</v>
      </c>
      <c r="J708" s="4">
        <v>0.42292999999999997</v>
      </c>
      <c r="K708" s="4">
        <v>0.98158400000000001</v>
      </c>
      <c r="L708" s="4">
        <v>355</v>
      </c>
      <c r="M708" s="4">
        <v>6</v>
      </c>
      <c r="N708" s="4">
        <v>-5.3033999999999998E-2</v>
      </c>
      <c r="O708">
        <f t="shared" si="11"/>
        <v>0.62726000000000004</v>
      </c>
    </row>
    <row r="709" spans="1:15" x14ac:dyDescent="0.25">
      <c r="A709" s="3" t="s">
        <v>722</v>
      </c>
      <c r="B709" s="4">
        <v>15</v>
      </c>
      <c r="C709" s="4">
        <v>0.63151000000000002</v>
      </c>
      <c r="D709" s="4">
        <v>0.86495</v>
      </c>
      <c r="E709" s="4">
        <v>0.99999499999999997</v>
      </c>
      <c r="F709" s="4">
        <v>708</v>
      </c>
      <c r="G709" s="4">
        <v>4</v>
      </c>
      <c r="H709" s="4">
        <v>0.47391</v>
      </c>
      <c r="I709" s="4">
        <v>7.3817999999999995E-2</v>
      </c>
      <c r="J709" s="4">
        <v>0.27422000000000002</v>
      </c>
      <c r="K709" s="4">
        <v>0.94541699999999995</v>
      </c>
      <c r="L709" s="4">
        <v>240</v>
      </c>
      <c r="M709" s="4">
        <v>8</v>
      </c>
      <c r="N709" s="4">
        <v>0.47391</v>
      </c>
      <c r="O709">
        <f t="shared" si="11"/>
        <v>7.3817999999999995E-2</v>
      </c>
    </row>
    <row r="710" spans="1:15" x14ac:dyDescent="0.25">
      <c r="A710" s="3" t="s">
        <v>723</v>
      </c>
      <c r="B710" s="4">
        <v>15</v>
      </c>
      <c r="C710" s="4">
        <v>0.63293999999999995</v>
      </c>
      <c r="D710" s="4">
        <v>0.86545000000000005</v>
      </c>
      <c r="E710" s="4">
        <v>0.99999499999999997</v>
      </c>
      <c r="F710" s="4">
        <v>709</v>
      </c>
      <c r="G710" s="4">
        <v>3</v>
      </c>
      <c r="H710" s="4">
        <v>0.28516000000000002</v>
      </c>
      <c r="I710" s="4">
        <v>0.18683</v>
      </c>
      <c r="J710" s="4">
        <v>0.49764000000000003</v>
      </c>
      <c r="K710" s="4">
        <v>0.98324999999999996</v>
      </c>
      <c r="L710" s="4">
        <v>417</v>
      </c>
      <c r="M710" s="4">
        <v>8</v>
      </c>
      <c r="N710" s="4">
        <v>0.28516000000000002</v>
      </c>
      <c r="O710">
        <f t="shared" si="11"/>
        <v>0.18683</v>
      </c>
    </row>
    <row r="711" spans="1:15" x14ac:dyDescent="0.25">
      <c r="A711" s="3" t="s">
        <v>724</v>
      </c>
      <c r="B711" s="4">
        <v>14</v>
      </c>
      <c r="C711" s="4">
        <v>0.63858000000000004</v>
      </c>
      <c r="D711" s="4">
        <v>0.85968</v>
      </c>
      <c r="E711" s="4">
        <v>0.99999499999999997</v>
      </c>
      <c r="F711" s="4">
        <v>710</v>
      </c>
      <c r="G711" s="4">
        <v>2</v>
      </c>
      <c r="H711" s="4">
        <v>0.33443000000000001</v>
      </c>
      <c r="I711" s="4">
        <v>0.1056</v>
      </c>
      <c r="J711" s="4">
        <v>0.34444000000000002</v>
      </c>
      <c r="K711" s="4">
        <v>0.97472099999999995</v>
      </c>
      <c r="L711" s="4">
        <v>291</v>
      </c>
      <c r="M711" s="4">
        <v>7</v>
      </c>
      <c r="N711" s="4">
        <v>0.33443000000000001</v>
      </c>
      <c r="O711">
        <f t="shared" si="11"/>
        <v>0.1056</v>
      </c>
    </row>
    <row r="712" spans="1:15" x14ac:dyDescent="0.25">
      <c r="A712" s="3" t="s">
        <v>725</v>
      </c>
      <c r="B712" s="4">
        <v>15</v>
      </c>
      <c r="C712" s="4">
        <v>0.63890000000000002</v>
      </c>
      <c r="D712" s="4">
        <v>0.86768999999999996</v>
      </c>
      <c r="E712" s="4">
        <v>0.99999499999999997</v>
      </c>
      <c r="F712" s="4">
        <v>711</v>
      </c>
      <c r="G712" s="4">
        <v>4</v>
      </c>
      <c r="H712" s="4">
        <v>8.4308999999999995E-2</v>
      </c>
      <c r="I712" s="4">
        <v>0.37775999999999998</v>
      </c>
      <c r="J712" s="4">
        <v>0.71938000000000002</v>
      </c>
      <c r="K712" s="4">
        <v>0.99999499999999997</v>
      </c>
      <c r="L712" s="4">
        <v>576</v>
      </c>
      <c r="M712" s="4">
        <v>7</v>
      </c>
      <c r="N712" s="4">
        <v>8.4308999999999995E-2</v>
      </c>
      <c r="O712">
        <f t="shared" si="11"/>
        <v>0.37775999999999998</v>
      </c>
    </row>
    <row r="713" spans="1:15" x14ac:dyDescent="0.25">
      <c r="A713" s="3" t="s">
        <v>726</v>
      </c>
      <c r="B713" s="4">
        <v>15</v>
      </c>
      <c r="C713" s="4">
        <v>0.63948000000000005</v>
      </c>
      <c r="D713" s="4">
        <v>0.86785999999999996</v>
      </c>
      <c r="E713" s="4">
        <v>0.99999499999999997</v>
      </c>
      <c r="F713" s="4">
        <v>712</v>
      </c>
      <c r="G713" s="4">
        <v>3</v>
      </c>
      <c r="H713" s="4">
        <v>0.23186999999999999</v>
      </c>
      <c r="I713" s="4">
        <v>0.23921999999999999</v>
      </c>
      <c r="J713" s="4">
        <v>0.57547000000000004</v>
      </c>
      <c r="K713" s="4">
        <v>0.99999499999999997</v>
      </c>
      <c r="L713" s="4">
        <v>477</v>
      </c>
      <c r="M713" s="4">
        <v>8</v>
      </c>
      <c r="N713" s="4">
        <v>0.23186999999999999</v>
      </c>
      <c r="O713">
        <f t="shared" si="11"/>
        <v>0.23921999999999999</v>
      </c>
    </row>
    <row r="714" spans="1:15" x14ac:dyDescent="0.25">
      <c r="A714" s="3" t="s">
        <v>727</v>
      </c>
      <c r="B714" s="4">
        <v>15</v>
      </c>
      <c r="C714" s="4">
        <v>0.64061999999999997</v>
      </c>
      <c r="D714" s="4">
        <v>0.86828000000000005</v>
      </c>
      <c r="E714" s="4">
        <v>0.99999499999999997</v>
      </c>
      <c r="F714" s="4">
        <v>713</v>
      </c>
      <c r="G714" s="4">
        <v>4</v>
      </c>
      <c r="H714" s="4">
        <v>0.92779</v>
      </c>
      <c r="I714" s="4">
        <v>2.7319E-2</v>
      </c>
      <c r="J714" s="4">
        <v>0.13321</v>
      </c>
      <c r="K714" s="4">
        <v>0.89361100000000004</v>
      </c>
      <c r="L714" s="4">
        <v>122</v>
      </c>
      <c r="M714" s="4">
        <v>10</v>
      </c>
      <c r="N714" s="4">
        <v>0.92779</v>
      </c>
      <c r="O714">
        <f t="shared" si="11"/>
        <v>2.7319E-2</v>
      </c>
    </row>
    <row r="715" spans="1:15" x14ac:dyDescent="0.25">
      <c r="A715" s="3" t="s">
        <v>728</v>
      </c>
      <c r="B715" s="4">
        <v>15</v>
      </c>
      <c r="C715" s="4">
        <v>0.64737999999999996</v>
      </c>
      <c r="D715" s="4">
        <v>0.87102000000000002</v>
      </c>
      <c r="E715" s="4">
        <v>0.99999499999999997</v>
      </c>
      <c r="F715" s="4">
        <v>714</v>
      </c>
      <c r="G715" s="4">
        <v>3</v>
      </c>
      <c r="H715" s="4">
        <v>0.37722</v>
      </c>
      <c r="I715" s="4">
        <v>4.3980999999999999E-2</v>
      </c>
      <c r="J715" s="4">
        <v>0.19089999999999999</v>
      </c>
      <c r="K715" s="4">
        <v>0.89682899999999999</v>
      </c>
      <c r="L715" s="4">
        <v>175</v>
      </c>
      <c r="M715" s="4">
        <v>10</v>
      </c>
      <c r="N715" s="4">
        <v>0.37722</v>
      </c>
      <c r="O715">
        <f t="shared" si="11"/>
        <v>4.3980999999999999E-2</v>
      </c>
    </row>
    <row r="716" spans="1:15" x14ac:dyDescent="0.25">
      <c r="A716" s="3" t="s">
        <v>729</v>
      </c>
      <c r="B716" s="4">
        <v>15</v>
      </c>
      <c r="C716" s="4">
        <v>0.65195000000000003</v>
      </c>
      <c r="D716" s="4">
        <v>0.87312999999999996</v>
      </c>
      <c r="E716" s="4">
        <v>0.99999499999999997</v>
      </c>
      <c r="F716" s="4">
        <v>715</v>
      </c>
      <c r="G716" s="4">
        <v>3</v>
      </c>
      <c r="H716" s="4">
        <v>0.33385999999999999</v>
      </c>
      <c r="I716" s="4">
        <v>0.11036</v>
      </c>
      <c r="J716" s="4">
        <v>0.36127999999999999</v>
      </c>
      <c r="K716" s="4">
        <v>0.97472099999999995</v>
      </c>
      <c r="L716" s="4">
        <v>304</v>
      </c>
      <c r="M716" s="4">
        <v>8</v>
      </c>
      <c r="N716" s="4">
        <v>0.33385999999999999</v>
      </c>
      <c r="O716">
        <f t="shared" si="11"/>
        <v>0.11036</v>
      </c>
    </row>
    <row r="717" spans="1:15" x14ac:dyDescent="0.25">
      <c r="A717" s="3" t="s">
        <v>730</v>
      </c>
      <c r="B717" s="4">
        <v>15</v>
      </c>
      <c r="C717" s="4">
        <v>0.65559000000000001</v>
      </c>
      <c r="D717" s="4">
        <v>0.87450000000000006</v>
      </c>
      <c r="E717" s="4">
        <v>0.99999499999999997</v>
      </c>
      <c r="F717" s="4">
        <v>716</v>
      </c>
      <c r="G717" s="4">
        <v>4</v>
      </c>
      <c r="H717" s="4">
        <v>-1.5115999999999999E-2</v>
      </c>
      <c r="I717" s="4">
        <v>0.43023</v>
      </c>
      <c r="J717" s="4">
        <v>0.76600000000000001</v>
      </c>
      <c r="K717" s="4">
        <v>0.99999499999999997</v>
      </c>
      <c r="L717" s="4">
        <v>610</v>
      </c>
      <c r="M717" s="4">
        <v>6</v>
      </c>
      <c r="N717" s="4">
        <v>-1.5115999999999999E-2</v>
      </c>
      <c r="O717">
        <f t="shared" si="11"/>
        <v>0.65559000000000001</v>
      </c>
    </row>
    <row r="718" spans="1:15" x14ac:dyDescent="0.25">
      <c r="A718" s="3" t="s">
        <v>731</v>
      </c>
      <c r="B718" s="4">
        <v>15</v>
      </c>
      <c r="C718" s="4">
        <v>0.65642</v>
      </c>
      <c r="D718" s="4">
        <v>0.87504999999999999</v>
      </c>
      <c r="E718" s="4">
        <v>0.99999499999999997</v>
      </c>
      <c r="F718" s="4">
        <v>717</v>
      </c>
      <c r="G718" s="4">
        <v>3</v>
      </c>
      <c r="H718" s="4">
        <v>0.58743999999999996</v>
      </c>
      <c r="I718" s="4">
        <v>1.2626E-2</v>
      </c>
      <c r="J718" s="4">
        <v>7.2996000000000005E-2</v>
      </c>
      <c r="K718" s="4">
        <v>0.81972800000000001</v>
      </c>
      <c r="L718" s="4">
        <v>73</v>
      </c>
      <c r="M718" s="4">
        <v>10</v>
      </c>
      <c r="N718" s="4">
        <v>0.58743999999999996</v>
      </c>
      <c r="O718">
        <f t="shared" si="11"/>
        <v>1.2626E-2</v>
      </c>
    </row>
    <row r="719" spans="1:15" x14ac:dyDescent="0.25">
      <c r="A719" s="3" t="s">
        <v>732</v>
      </c>
      <c r="B719" s="4">
        <v>15</v>
      </c>
      <c r="C719" s="4">
        <v>0.65788999999999997</v>
      </c>
      <c r="D719" s="4">
        <v>0.87570000000000003</v>
      </c>
      <c r="E719" s="4">
        <v>0.99999499999999997</v>
      </c>
      <c r="F719" s="4">
        <v>718</v>
      </c>
      <c r="G719" s="4">
        <v>4</v>
      </c>
      <c r="H719" s="4">
        <v>5.9293999999999999E-2</v>
      </c>
      <c r="I719" s="4">
        <v>6.5060000000000007E-2</v>
      </c>
      <c r="J719" s="4">
        <v>0.25169999999999998</v>
      </c>
      <c r="K719" s="4">
        <v>0.93260699999999996</v>
      </c>
      <c r="L719" s="4">
        <v>219</v>
      </c>
      <c r="M719" s="4">
        <v>5</v>
      </c>
      <c r="N719" s="4">
        <v>5.9293999999999999E-2</v>
      </c>
      <c r="O719">
        <f t="shared" si="11"/>
        <v>6.5060000000000007E-2</v>
      </c>
    </row>
    <row r="720" spans="1:15" x14ac:dyDescent="0.25">
      <c r="A720" s="3" t="s">
        <v>733</v>
      </c>
      <c r="B720" s="4">
        <v>15</v>
      </c>
      <c r="C720" s="4">
        <v>0.67396999999999996</v>
      </c>
      <c r="D720" s="4">
        <v>0.88199000000000005</v>
      </c>
      <c r="E720" s="4">
        <v>0.99999499999999997</v>
      </c>
      <c r="F720" s="4">
        <v>719</v>
      </c>
      <c r="G720" s="4">
        <v>3</v>
      </c>
      <c r="H720" s="4">
        <v>0.19622000000000001</v>
      </c>
      <c r="I720" s="4">
        <v>0.21426999999999999</v>
      </c>
      <c r="J720" s="4">
        <v>0.53963000000000005</v>
      </c>
      <c r="K720" s="4">
        <v>0.98324999999999996</v>
      </c>
      <c r="L720" s="4">
        <v>450</v>
      </c>
      <c r="M720" s="4">
        <v>8</v>
      </c>
      <c r="N720" s="4">
        <v>0.19622000000000001</v>
      </c>
      <c r="O720">
        <f t="shared" si="11"/>
        <v>0.21426999999999999</v>
      </c>
    </row>
    <row r="721" spans="1:15" x14ac:dyDescent="0.25">
      <c r="A721" s="3" t="s">
        <v>734</v>
      </c>
      <c r="B721" s="4">
        <v>15</v>
      </c>
      <c r="C721" s="4">
        <v>0.67423999999999995</v>
      </c>
      <c r="D721" s="4">
        <v>0.88209000000000004</v>
      </c>
      <c r="E721" s="4">
        <v>0.99999499999999997</v>
      </c>
      <c r="F721" s="4">
        <v>720</v>
      </c>
      <c r="G721" s="4">
        <v>3</v>
      </c>
      <c r="H721" s="4">
        <v>0.26606000000000002</v>
      </c>
      <c r="I721" s="4">
        <v>0.12395</v>
      </c>
      <c r="J721" s="4">
        <v>0.39127000000000001</v>
      </c>
      <c r="K721" s="4">
        <v>0.98158400000000001</v>
      </c>
      <c r="L721" s="4">
        <v>330</v>
      </c>
      <c r="M721" s="4">
        <v>9</v>
      </c>
      <c r="N721" s="4">
        <v>0.26606000000000002</v>
      </c>
      <c r="O721">
        <f t="shared" si="11"/>
        <v>0.12395</v>
      </c>
    </row>
    <row r="722" spans="1:15" x14ac:dyDescent="0.25">
      <c r="A722" s="3" t="s">
        <v>735</v>
      </c>
      <c r="B722" s="4">
        <v>15</v>
      </c>
      <c r="C722" s="4">
        <v>0.67534000000000005</v>
      </c>
      <c r="D722" s="4">
        <v>0.88253999999999999</v>
      </c>
      <c r="E722" s="4">
        <v>0.99999499999999997</v>
      </c>
      <c r="F722" s="4">
        <v>721</v>
      </c>
      <c r="G722" s="4">
        <v>3</v>
      </c>
      <c r="H722" s="4">
        <v>0.19325999999999999</v>
      </c>
      <c r="I722" s="4">
        <v>5.4793000000000001E-2</v>
      </c>
      <c r="J722" s="4">
        <v>0.22331000000000001</v>
      </c>
      <c r="K722" s="4">
        <v>0.90958000000000006</v>
      </c>
      <c r="L722" s="4">
        <v>201</v>
      </c>
      <c r="M722" s="4">
        <v>8</v>
      </c>
      <c r="N722" s="4">
        <v>0.19325999999999999</v>
      </c>
      <c r="O722">
        <f t="shared" si="11"/>
        <v>5.4793000000000001E-2</v>
      </c>
    </row>
    <row r="723" spans="1:15" x14ac:dyDescent="0.25">
      <c r="A723" s="3" t="s">
        <v>736</v>
      </c>
      <c r="B723" s="4">
        <v>15</v>
      </c>
      <c r="C723" s="4">
        <v>0.67691999999999997</v>
      </c>
      <c r="D723" s="4">
        <v>0.88305</v>
      </c>
      <c r="E723" s="4">
        <v>0.99999499999999997</v>
      </c>
      <c r="F723" s="4">
        <v>722</v>
      </c>
      <c r="G723" s="4">
        <v>4</v>
      </c>
      <c r="H723" s="4">
        <v>0.75805</v>
      </c>
      <c r="I723" s="4">
        <v>2.2297000000000001E-2</v>
      </c>
      <c r="J723" s="4">
        <v>0.11327</v>
      </c>
      <c r="K723" s="4">
        <v>0.88799099999999997</v>
      </c>
      <c r="L723" s="4">
        <v>106</v>
      </c>
      <c r="M723" s="4">
        <v>9</v>
      </c>
      <c r="N723" s="4">
        <v>0.75805</v>
      </c>
      <c r="O723">
        <f t="shared" si="11"/>
        <v>2.2297000000000001E-2</v>
      </c>
    </row>
    <row r="724" spans="1:15" x14ac:dyDescent="0.25">
      <c r="A724" s="3" t="s">
        <v>737</v>
      </c>
      <c r="B724" s="4">
        <v>15</v>
      </c>
      <c r="C724" s="4">
        <v>0.67932999999999999</v>
      </c>
      <c r="D724" s="4">
        <v>0.88434999999999997</v>
      </c>
      <c r="E724" s="4">
        <v>0.99999499999999997</v>
      </c>
      <c r="F724" s="4">
        <v>723</v>
      </c>
      <c r="G724" s="4">
        <v>3</v>
      </c>
      <c r="H724" s="4">
        <v>0.2165</v>
      </c>
      <c r="I724" s="4">
        <v>0.22008</v>
      </c>
      <c r="J724" s="4">
        <v>0.54842000000000002</v>
      </c>
      <c r="K724" s="4">
        <v>0.98324999999999996</v>
      </c>
      <c r="L724" s="4">
        <v>460</v>
      </c>
      <c r="M724" s="4">
        <v>7</v>
      </c>
      <c r="N724" s="4">
        <v>0.2165</v>
      </c>
      <c r="O724">
        <f t="shared" si="11"/>
        <v>0.22008</v>
      </c>
    </row>
    <row r="725" spans="1:15" x14ac:dyDescent="0.25">
      <c r="A725" s="3" t="s">
        <v>738</v>
      </c>
      <c r="B725" s="4">
        <v>15</v>
      </c>
      <c r="C725" s="4">
        <v>0.67986999999999997</v>
      </c>
      <c r="D725" s="4">
        <v>0.88460000000000005</v>
      </c>
      <c r="E725" s="4">
        <v>0.99999499999999997</v>
      </c>
      <c r="F725" s="4">
        <v>724</v>
      </c>
      <c r="G725" s="4">
        <v>3</v>
      </c>
      <c r="H725" s="4">
        <v>0.57994999999999997</v>
      </c>
      <c r="I725" s="4">
        <v>1.9784E-2</v>
      </c>
      <c r="J725" s="4">
        <v>0.10372000000000001</v>
      </c>
      <c r="K725" s="4">
        <v>0.87063299999999999</v>
      </c>
      <c r="L725" s="4">
        <v>99</v>
      </c>
      <c r="M725" s="4">
        <v>9</v>
      </c>
      <c r="N725" s="4">
        <v>0.57994999999999997</v>
      </c>
      <c r="O725">
        <f t="shared" si="11"/>
        <v>1.9784E-2</v>
      </c>
    </row>
    <row r="726" spans="1:15" x14ac:dyDescent="0.25">
      <c r="A726" s="3" t="s">
        <v>739</v>
      </c>
      <c r="B726" s="4">
        <v>15</v>
      </c>
      <c r="C726" s="4">
        <v>0.68057999999999996</v>
      </c>
      <c r="D726" s="4">
        <v>0.88492000000000004</v>
      </c>
      <c r="E726" s="4">
        <v>0.99999499999999997</v>
      </c>
      <c r="F726" s="4">
        <v>725</v>
      </c>
      <c r="G726" s="4">
        <v>2</v>
      </c>
      <c r="H726" s="4">
        <v>0.27181</v>
      </c>
      <c r="I726" s="4">
        <v>0.15967999999999999</v>
      </c>
      <c r="J726" s="4">
        <v>0.45384999999999998</v>
      </c>
      <c r="K726" s="4">
        <v>0.98158400000000001</v>
      </c>
      <c r="L726" s="4">
        <v>384</v>
      </c>
      <c r="M726" s="4">
        <v>8</v>
      </c>
      <c r="N726" s="4">
        <v>0.27181</v>
      </c>
      <c r="O726">
        <f t="shared" si="11"/>
        <v>0.15967999999999999</v>
      </c>
    </row>
    <row r="727" spans="1:15" x14ac:dyDescent="0.25">
      <c r="A727" s="3" t="s">
        <v>740</v>
      </c>
      <c r="B727" s="4">
        <v>15</v>
      </c>
      <c r="C727" s="4">
        <v>0.68864000000000003</v>
      </c>
      <c r="D727" s="4">
        <v>0.88836000000000004</v>
      </c>
      <c r="E727" s="4">
        <v>0.99999499999999997</v>
      </c>
      <c r="F727" s="4">
        <v>726</v>
      </c>
      <c r="G727" s="4">
        <v>4</v>
      </c>
      <c r="H727" s="4">
        <v>0.25702999999999998</v>
      </c>
      <c r="I727" s="4">
        <v>6.1655000000000001E-2</v>
      </c>
      <c r="J727" s="4">
        <v>0.24229999999999999</v>
      </c>
      <c r="K727" s="4">
        <v>0.92787299999999995</v>
      </c>
      <c r="L727" s="4">
        <v>216</v>
      </c>
      <c r="M727" s="4">
        <v>7</v>
      </c>
      <c r="N727" s="4">
        <v>0.25702999999999998</v>
      </c>
      <c r="O727">
        <f t="shared" si="11"/>
        <v>6.1655000000000001E-2</v>
      </c>
    </row>
    <row r="728" spans="1:15" x14ac:dyDescent="0.25">
      <c r="A728" s="3" t="s">
        <v>741</v>
      </c>
      <c r="B728" s="4">
        <v>15</v>
      </c>
      <c r="C728" s="4">
        <v>0.69584000000000001</v>
      </c>
      <c r="D728" s="4">
        <v>0.89144000000000001</v>
      </c>
      <c r="E728" s="4">
        <v>0.99999499999999997</v>
      </c>
      <c r="F728" s="4">
        <v>727</v>
      </c>
      <c r="G728" s="4">
        <v>4</v>
      </c>
      <c r="H728" s="4">
        <v>0.20363000000000001</v>
      </c>
      <c r="I728" s="4">
        <v>0.30870999999999998</v>
      </c>
      <c r="J728" s="4">
        <v>0.65442999999999996</v>
      </c>
      <c r="K728" s="4">
        <v>0.99999499999999997</v>
      </c>
      <c r="L728" s="4">
        <v>532</v>
      </c>
      <c r="M728" s="4">
        <v>7</v>
      </c>
      <c r="N728" s="4">
        <v>0.20363000000000001</v>
      </c>
      <c r="O728">
        <f t="shared" si="11"/>
        <v>0.30870999999999998</v>
      </c>
    </row>
    <row r="729" spans="1:15" x14ac:dyDescent="0.25">
      <c r="A729" s="3" t="s">
        <v>742</v>
      </c>
      <c r="B729" s="4">
        <v>15</v>
      </c>
      <c r="C729" s="4">
        <v>0.69798000000000004</v>
      </c>
      <c r="D729" s="4">
        <v>0.89219000000000004</v>
      </c>
      <c r="E729" s="4">
        <v>0.99999499999999997</v>
      </c>
      <c r="F729" s="4">
        <v>728</v>
      </c>
      <c r="G729" s="4">
        <v>4</v>
      </c>
      <c r="H729" s="4">
        <v>-1.2397E-2</v>
      </c>
      <c r="I729" s="4">
        <v>0.14773</v>
      </c>
      <c r="J729" s="4">
        <v>0.43321999999999999</v>
      </c>
      <c r="K729" s="4">
        <v>0.98158400000000001</v>
      </c>
      <c r="L729" s="4">
        <v>364</v>
      </c>
      <c r="M729" s="4">
        <v>6</v>
      </c>
      <c r="N729" s="4">
        <v>-1.2397E-2</v>
      </c>
      <c r="O729">
        <f t="shared" si="11"/>
        <v>0.69798000000000004</v>
      </c>
    </row>
    <row r="730" spans="1:15" x14ac:dyDescent="0.25">
      <c r="A730" s="3" t="s">
        <v>743</v>
      </c>
      <c r="B730" s="4">
        <v>15</v>
      </c>
      <c r="C730" s="4">
        <v>0.70313999999999999</v>
      </c>
      <c r="D730" s="4">
        <v>0.89441000000000004</v>
      </c>
      <c r="E730" s="4">
        <v>0.99999499999999997</v>
      </c>
      <c r="F730" s="4">
        <v>729</v>
      </c>
      <c r="G730" s="4">
        <v>1</v>
      </c>
      <c r="H730" s="4">
        <v>0.22991</v>
      </c>
      <c r="I730" s="4">
        <v>0.19378000000000001</v>
      </c>
      <c r="J730" s="4">
        <v>0.50880999999999998</v>
      </c>
      <c r="K730" s="4">
        <v>0.98324999999999996</v>
      </c>
      <c r="L730" s="4">
        <v>423</v>
      </c>
      <c r="M730" s="4">
        <v>8</v>
      </c>
      <c r="N730" s="4">
        <v>0.22991</v>
      </c>
      <c r="O730">
        <f t="shared" si="11"/>
        <v>0.19378000000000001</v>
      </c>
    </row>
    <row r="731" spans="1:15" x14ac:dyDescent="0.25">
      <c r="A731" s="3" t="s">
        <v>744</v>
      </c>
      <c r="B731" s="4">
        <v>15</v>
      </c>
      <c r="C731" s="4">
        <v>0.70430999999999999</v>
      </c>
      <c r="D731" s="4">
        <v>0.89493</v>
      </c>
      <c r="E731" s="4">
        <v>0.99999499999999997</v>
      </c>
      <c r="F731" s="4">
        <v>730</v>
      </c>
      <c r="G731" s="4">
        <v>3</v>
      </c>
      <c r="H731" s="4">
        <v>6.5751000000000004E-2</v>
      </c>
      <c r="I731" s="4">
        <v>0.10066</v>
      </c>
      <c r="J731" s="4">
        <v>0.33966000000000002</v>
      </c>
      <c r="K731" s="4">
        <v>0.97472099999999995</v>
      </c>
      <c r="L731" s="4">
        <v>288</v>
      </c>
      <c r="M731" s="4">
        <v>7</v>
      </c>
      <c r="N731" s="4">
        <v>6.5751000000000004E-2</v>
      </c>
      <c r="O731">
        <f t="shared" si="11"/>
        <v>0.10066</v>
      </c>
    </row>
    <row r="732" spans="1:15" x14ac:dyDescent="0.25">
      <c r="A732" s="3" t="s">
        <v>745</v>
      </c>
      <c r="B732" s="4">
        <v>15</v>
      </c>
      <c r="C732" s="4">
        <v>0.70738999999999996</v>
      </c>
      <c r="D732" s="4">
        <v>0.89636000000000005</v>
      </c>
      <c r="E732" s="4">
        <v>0.99999499999999997</v>
      </c>
      <c r="F732" s="4">
        <v>731</v>
      </c>
      <c r="G732" s="4">
        <v>4</v>
      </c>
      <c r="H732" s="4">
        <v>0.13739999999999999</v>
      </c>
      <c r="I732" s="4">
        <v>0.10886</v>
      </c>
      <c r="J732" s="4">
        <v>0.35804999999999998</v>
      </c>
      <c r="K732" s="4">
        <v>0.97472099999999995</v>
      </c>
      <c r="L732" s="4">
        <v>302</v>
      </c>
      <c r="M732" s="4">
        <v>7</v>
      </c>
      <c r="N732" s="4">
        <v>0.13739999999999999</v>
      </c>
      <c r="O732">
        <f t="shared" si="11"/>
        <v>0.10886</v>
      </c>
    </row>
    <row r="733" spans="1:15" x14ac:dyDescent="0.25">
      <c r="A733" s="3" t="s">
        <v>746</v>
      </c>
      <c r="B733" s="4">
        <v>15</v>
      </c>
      <c r="C733" s="4">
        <v>0.71196999999999999</v>
      </c>
      <c r="D733" s="4">
        <v>0.89844999999999997</v>
      </c>
      <c r="E733" s="4">
        <v>0.99999499999999997</v>
      </c>
      <c r="F733" s="4">
        <v>732</v>
      </c>
      <c r="G733" s="4">
        <v>3</v>
      </c>
      <c r="H733" s="4">
        <v>0.29021000000000002</v>
      </c>
      <c r="I733" s="4">
        <v>8.7203000000000003E-2</v>
      </c>
      <c r="J733" s="4">
        <v>0.30764000000000002</v>
      </c>
      <c r="K733" s="4">
        <v>0.95668900000000001</v>
      </c>
      <c r="L733" s="4">
        <v>266</v>
      </c>
      <c r="M733" s="4">
        <v>8</v>
      </c>
      <c r="N733" s="4">
        <v>0.29021000000000002</v>
      </c>
      <c r="O733">
        <f t="shared" si="11"/>
        <v>8.7203000000000003E-2</v>
      </c>
    </row>
    <row r="734" spans="1:15" x14ac:dyDescent="0.25">
      <c r="A734" s="3" t="s">
        <v>747</v>
      </c>
      <c r="B734" s="4">
        <v>15</v>
      </c>
      <c r="C734" s="4">
        <v>0.71236999999999995</v>
      </c>
      <c r="D734" s="4">
        <v>0.89859</v>
      </c>
      <c r="E734" s="4">
        <v>0.99999499999999997</v>
      </c>
      <c r="F734" s="4">
        <v>733</v>
      </c>
      <c r="G734" s="4">
        <v>3</v>
      </c>
      <c r="H734" s="4">
        <v>-5.1506000000000003E-2</v>
      </c>
      <c r="I734" s="4">
        <v>0.44762000000000002</v>
      </c>
      <c r="J734" s="4">
        <v>0.78078999999999998</v>
      </c>
      <c r="K734" s="4">
        <v>0.99999499999999997</v>
      </c>
      <c r="L734" s="4">
        <v>624</v>
      </c>
      <c r="M734" s="4">
        <v>6</v>
      </c>
      <c r="N734" s="4">
        <v>-5.1506000000000003E-2</v>
      </c>
      <c r="O734">
        <f t="shared" si="11"/>
        <v>0.71236999999999995</v>
      </c>
    </row>
    <row r="735" spans="1:15" x14ac:dyDescent="0.25">
      <c r="A735" s="3" t="s">
        <v>748</v>
      </c>
      <c r="B735" s="4">
        <v>15</v>
      </c>
      <c r="C735" s="4">
        <v>0.71592</v>
      </c>
      <c r="D735" s="4">
        <v>0.90003999999999995</v>
      </c>
      <c r="E735" s="4">
        <v>0.99999499999999997</v>
      </c>
      <c r="F735" s="4">
        <v>734</v>
      </c>
      <c r="G735" s="4">
        <v>3</v>
      </c>
      <c r="H735" s="4">
        <v>0.63539000000000001</v>
      </c>
      <c r="I735" s="4">
        <v>2.7623000000000002E-2</v>
      </c>
      <c r="J735" s="4">
        <v>0.13438</v>
      </c>
      <c r="K735" s="4">
        <v>0.89361100000000004</v>
      </c>
      <c r="L735" s="4">
        <v>124</v>
      </c>
      <c r="M735" s="4">
        <v>9</v>
      </c>
      <c r="N735" s="4">
        <v>0.63539000000000001</v>
      </c>
      <c r="O735">
        <f t="shared" si="11"/>
        <v>2.7623000000000002E-2</v>
      </c>
    </row>
    <row r="736" spans="1:15" x14ac:dyDescent="0.25">
      <c r="A736" s="3" t="s">
        <v>749</v>
      </c>
      <c r="B736" s="4">
        <v>15</v>
      </c>
      <c r="C736" s="4">
        <v>0.71599000000000002</v>
      </c>
      <c r="D736" s="4">
        <v>0.90005999999999997</v>
      </c>
      <c r="E736" s="4">
        <v>0.99999499999999997</v>
      </c>
      <c r="F736" s="4">
        <v>735</v>
      </c>
      <c r="G736" s="4">
        <v>2</v>
      </c>
      <c r="H736" s="4">
        <v>0.52295000000000003</v>
      </c>
      <c r="I736" s="4">
        <v>2.5149000000000001E-2</v>
      </c>
      <c r="J736" s="4">
        <v>0.12483</v>
      </c>
      <c r="K736" s="4">
        <v>0.89361100000000004</v>
      </c>
      <c r="L736" s="4">
        <v>113</v>
      </c>
      <c r="M736" s="4">
        <v>9</v>
      </c>
      <c r="N736" s="4">
        <v>0.52295000000000003</v>
      </c>
      <c r="O736">
        <f t="shared" si="11"/>
        <v>2.5149000000000001E-2</v>
      </c>
    </row>
    <row r="737" spans="1:15" x14ac:dyDescent="0.25">
      <c r="A737" s="3" t="s">
        <v>750</v>
      </c>
      <c r="B737" s="4">
        <v>15</v>
      </c>
      <c r="C737" s="4">
        <v>0.71740000000000004</v>
      </c>
      <c r="D737" s="4">
        <v>0.90069999999999995</v>
      </c>
      <c r="E737" s="4">
        <v>0.99999499999999997</v>
      </c>
      <c r="F737" s="4">
        <v>736</v>
      </c>
      <c r="G737" s="4">
        <v>2</v>
      </c>
      <c r="H737" s="4">
        <v>0.40344000000000002</v>
      </c>
      <c r="I737" s="4">
        <v>0.11323999999999999</v>
      </c>
      <c r="J737" s="4">
        <v>0.36773</v>
      </c>
      <c r="K737" s="4">
        <v>0.97472099999999995</v>
      </c>
      <c r="L737" s="4">
        <v>308</v>
      </c>
      <c r="M737" s="4">
        <v>9</v>
      </c>
      <c r="N737" s="4">
        <v>0.40344000000000002</v>
      </c>
      <c r="O737">
        <f t="shared" si="11"/>
        <v>0.11323999999999999</v>
      </c>
    </row>
    <row r="738" spans="1:15" x14ac:dyDescent="0.25">
      <c r="A738" s="3" t="s">
        <v>751</v>
      </c>
      <c r="B738" s="4">
        <v>15</v>
      </c>
      <c r="C738" s="4">
        <v>0.71797</v>
      </c>
      <c r="D738" s="4">
        <v>0.90100999999999998</v>
      </c>
      <c r="E738" s="4">
        <v>0.99999499999999997</v>
      </c>
      <c r="F738" s="4">
        <v>737</v>
      </c>
      <c r="G738" s="4">
        <v>4</v>
      </c>
      <c r="H738" s="4">
        <v>1.4229E-2</v>
      </c>
      <c r="I738" s="4">
        <v>0.28432000000000002</v>
      </c>
      <c r="J738" s="4">
        <v>0.62966999999999995</v>
      </c>
      <c r="K738" s="4">
        <v>0.99999499999999997</v>
      </c>
      <c r="L738" s="4">
        <v>519</v>
      </c>
      <c r="M738" s="4">
        <v>4</v>
      </c>
      <c r="N738" s="4">
        <v>1.4229E-2</v>
      </c>
      <c r="O738">
        <f t="shared" si="11"/>
        <v>0.28432000000000002</v>
      </c>
    </row>
    <row r="739" spans="1:15" x14ac:dyDescent="0.25">
      <c r="A739" s="3" t="s">
        <v>752</v>
      </c>
      <c r="B739" s="4">
        <v>14</v>
      </c>
      <c r="C739" s="4">
        <v>0.71819</v>
      </c>
      <c r="D739" s="4">
        <v>0.89902000000000004</v>
      </c>
      <c r="E739" s="4">
        <v>0.99999499999999997</v>
      </c>
      <c r="F739" s="4">
        <v>738</v>
      </c>
      <c r="G739" s="4">
        <v>4</v>
      </c>
      <c r="H739" s="4">
        <v>0.25703999999999999</v>
      </c>
      <c r="I739" s="4">
        <v>0.12088</v>
      </c>
      <c r="J739" s="4">
        <v>0.37498999999999999</v>
      </c>
      <c r="K739" s="4">
        <v>0.97472099999999995</v>
      </c>
      <c r="L739" s="4">
        <v>325</v>
      </c>
      <c r="M739" s="4">
        <v>7</v>
      </c>
      <c r="N739" s="4">
        <v>0.25703999999999999</v>
      </c>
      <c r="O739">
        <f t="shared" si="11"/>
        <v>0.12088</v>
      </c>
    </row>
    <row r="740" spans="1:15" x14ac:dyDescent="0.25">
      <c r="A740" s="3" t="s">
        <v>753</v>
      </c>
      <c r="B740" s="4">
        <v>15</v>
      </c>
      <c r="C740" s="4">
        <v>0.72874000000000005</v>
      </c>
      <c r="D740" s="4">
        <v>0.90549999999999997</v>
      </c>
      <c r="E740" s="4">
        <v>0.99999499999999997</v>
      </c>
      <c r="F740" s="4">
        <v>739</v>
      </c>
      <c r="G740" s="4">
        <v>3</v>
      </c>
      <c r="H740" s="4">
        <v>0.12845999999999999</v>
      </c>
      <c r="I740" s="4">
        <v>0.76287000000000005</v>
      </c>
      <c r="J740" s="4">
        <v>0.93801000000000001</v>
      </c>
      <c r="K740" s="4">
        <v>0.99999499999999997</v>
      </c>
      <c r="L740" s="4">
        <v>752</v>
      </c>
      <c r="M740" s="4">
        <v>5</v>
      </c>
      <c r="N740" s="4">
        <v>0.12845999999999999</v>
      </c>
      <c r="O740">
        <f t="shared" si="11"/>
        <v>0.76287000000000005</v>
      </c>
    </row>
    <row r="741" spans="1:15" x14ac:dyDescent="0.25">
      <c r="A741" s="3" t="s">
        <v>754</v>
      </c>
      <c r="B741" s="4">
        <v>15</v>
      </c>
      <c r="C741" s="4">
        <v>0.72904000000000002</v>
      </c>
      <c r="D741" s="4">
        <v>0.90559999999999996</v>
      </c>
      <c r="E741" s="4">
        <v>0.99999499999999997</v>
      </c>
      <c r="F741" s="4">
        <v>740</v>
      </c>
      <c r="G741" s="4">
        <v>4</v>
      </c>
      <c r="H741" s="4">
        <v>0.39093</v>
      </c>
      <c r="I741" s="4">
        <v>4.7895E-2</v>
      </c>
      <c r="J741" s="4">
        <v>0.20415</v>
      </c>
      <c r="K741" s="4">
        <v>0.89682899999999999</v>
      </c>
      <c r="L741" s="4">
        <v>186</v>
      </c>
      <c r="M741" s="4">
        <v>8</v>
      </c>
      <c r="N741" s="4">
        <v>0.39093</v>
      </c>
      <c r="O741">
        <f t="shared" si="11"/>
        <v>4.7895E-2</v>
      </c>
    </row>
    <row r="742" spans="1:15" x14ac:dyDescent="0.25">
      <c r="A742" s="3" t="s">
        <v>755</v>
      </c>
      <c r="B742" s="4">
        <v>15</v>
      </c>
      <c r="C742" s="4">
        <v>0.73082000000000003</v>
      </c>
      <c r="D742" s="4">
        <v>0.90637999999999996</v>
      </c>
      <c r="E742" s="4">
        <v>0.99999499999999997</v>
      </c>
      <c r="F742" s="4">
        <v>741</v>
      </c>
      <c r="G742" s="4">
        <v>4</v>
      </c>
      <c r="H742" s="4">
        <v>-4.6288000000000003E-2</v>
      </c>
      <c r="I742" s="4">
        <v>4.3251999999999999E-2</v>
      </c>
      <c r="J742" s="4">
        <v>0.18853</v>
      </c>
      <c r="K742" s="4">
        <v>0.89682899999999999</v>
      </c>
      <c r="L742" s="4">
        <v>173</v>
      </c>
      <c r="M742" s="4">
        <v>7</v>
      </c>
      <c r="N742" s="4">
        <v>-4.6288000000000003E-2</v>
      </c>
      <c r="O742">
        <f t="shared" si="11"/>
        <v>0.73082000000000003</v>
      </c>
    </row>
    <row r="743" spans="1:15" x14ac:dyDescent="0.25">
      <c r="A743" s="3" t="s">
        <v>756</v>
      </c>
      <c r="B743" s="4">
        <v>15</v>
      </c>
      <c r="C743" s="4">
        <v>0.73387000000000002</v>
      </c>
      <c r="D743" s="4">
        <v>0.90781000000000001</v>
      </c>
      <c r="E743" s="4">
        <v>0.99999499999999997</v>
      </c>
      <c r="F743" s="4">
        <v>742</v>
      </c>
      <c r="G743" s="4">
        <v>3</v>
      </c>
      <c r="H743" s="4">
        <v>0.56032000000000004</v>
      </c>
      <c r="I743" s="4">
        <v>2.3073E-2</v>
      </c>
      <c r="J743" s="4">
        <v>0.11641</v>
      </c>
      <c r="K743" s="4">
        <v>0.89361100000000004</v>
      </c>
      <c r="L743" s="4">
        <v>108</v>
      </c>
      <c r="M743" s="4">
        <v>10</v>
      </c>
      <c r="N743" s="4">
        <v>0.56032000000000004</v>
      </c>
      <c r="O743">
        <f t="shared" si="11"/>
        <v>2.3073E-2</v>
      </c>
    </row>
    <row r="744" spans="1:15" x14ac:dyDescent="0.25">
      <c r="A744" s="3" t="s">
        <v>757</v>
      </c>
      <c r="B744" s="4">
        <v>15</v>
      </c>
      <c r="C744" s="4">
        <v>0.73656999999999995</v>
      </c>
      <c r="D744" s="4">
        <v>0.90902000000000005</v>
      </c>
      <c r="E744" s="4">
        <v>0.99999499999999997</v>
      </c>
      <c r="F744" s="4">
        <v>743</v>
      </c>
      <c r="G744" s="4">
        <v>4</v>
      </c>
      <c r="H744" s="4">
        <v>0.41005999999999998</v>
      </c>
      <c r="I744" s="4">
        <v>0.14581</v>
      </c>
      <c r="J744" s="4">
        <v>0.43012</v>
      </c>
      <c r="K744" s="4">
        <v>0.98158400000000001</v>
      </c>
      <c r="L744" s="4">
        <v>361</v>
      </c>
      <c r="M744" s="4">
        <v>8</v>
      </c>
      <c r="N744" s="4">
        <v>0.41005999999999998</v>
      </c>
      <c r="O744">
        <f t="shared" si="11"/>
        <v>0.14581</v>
      </c>
    </row>
    <row r="745" spans="1:15" x14ac:dyDescent="0.25">
      <c r="A745" s="3" t="s">
        <v>758</v>
      </c>
      <c r="B745" s="4">
        <v>15</v>
      </c>
      <c r="C745" s="4">
        <v>0.73873</v>
      </c>
      <c r="D745" s="4">
        <v>0.90996999999999995</v>
      </c>
      <c r="E745" s="4">
        <v>0.99999499999999997</v>
      </c>
      <c r="F745" s="4">
        <v>744</v>
      </c>
      <c r="G745" s="4">
        <v>4</v>
      </c>
      <c r="H745" s="4">
        <v>0.37767000000000001</v>
      </c>
      <c r="I745" s="4">
        <v>0.25564999999999999</v>
      </c>
      <c r="J745" s="4">
        <v>0.59745999999999999</v>
      </c>
      <c r="K745" s="4">
        <v>0.99999499999999997</v>
      </c>
      <c r="L745" s="4">
        <v>495</v>
      </c>
      <c r="M745" s="4">
        <v>8</v>
      </c>
      <c r="N745" s="4">
        <v>0.37767000000000001</v>
      </c>
      <c r="O745">
        <f t="shared" si="11"/>
        <v>0.25564999999999999</v>
      </c>
    </row>
    <row r="746" spans="1:15" x14ac:dyDescent="0.25">
      <c r="A746" s="3" t="s">
        <v>759</v>
      </c>
      <c r="B746" s="4">
        <v>15</v>
      </c>
      <c r="C746" s="4">
        <v>0.73950000000000005</v>
      </c>
      <c r="D746" s="4">
        <v>0.91035999999999995</v>
      </c>
      <c r="E746" s="4">
        <v>0.99999499999999997</v>
      </c>
      <c r="F746" s="4">
        <v>745</v>
      </c>
      <c r="G746" s="4">
        <v>3</v>
      </c>
      <c r="H746" s="4">
        <v>3.5792999999999998E-2</v>
      </c>
      <c r="I746" s="4">
        <v>0.21285000000000001</v>
      </c>
      <c r="J746" s="4">
        <v>0.53754000000000002</v>
      </c>
      <c r="K746" s="4">
        <v>0.98324999999999996</v>
      </c>
      <c r="L746" s="4">
        <v>448</v>
      </c>
      <c r="M746" s="4">
        <v>6</v>
      </c>
      <c r="N746" s="4">
        <v>3.5792999999999998E-2</v>
      </c>
      <c r="O746">
        <f t="shared" si="11"/>
        <v>0.21285000000000001</v>
      </c>
    </row>
    <row r="747" spans="1:15" x14ac:dyDescent="0.25">
      <c r="A747" s="3" t="s">
        <v>760</v>
      </c>
      <c r="B747" s="4">
        <v>15</v>
      </c>
      <c r="C747" s="4">
        <v>0.74283999999999994</v>
      </c>
      <c r="D747" s="4">
        <v>0.91191999999999995</v>
      </c>
      <c r="E747" s="4">
        <v>0.99999499999999997</v>
      </c>
      <c r="F747" s="4">
        <v>746</v>
      </c>
      <c r="G747" s="4">
        <v>4</v>
      </c>
      <c r="H747" s="4">
        <v>0.60328000000000004</v>
      </c>
      <c r="I747" s="4">
        <v>1.8169999999999999E-2</v>
      </c>
      <c r="J747" s="4">
        <v>9.7378999999999993E-2</v>
      </c>
      <c r="K747" s="4">
        <v>0.86880999999999997</v>
      </c>
      <c r="L747" s="4">
        <v>91</v>
      </c>
      <c r="M747" s="4">
        <v>9</v>
      </c>
      <c r="N747" s="4">
        <v>0.60328000000000004</v>
      </c>
      <c r="O747">
        <f t="shared" si="11"/>
        <v>1.8169999999999999E-2</v>
      </c>
    </row>
    <row r="748" spans="1:15" x14ac:dyDescent="0.25">
      <c r="A748" s="3" t="s">
        <v>761</v>
      </c>
      <c r="B748" s="4">
        <v>15</v>
      </c>
      <c r="C748" s="4">
        <v>0.74819000000000002</v>
      </c>
      <c r="D748" s="4">
        <v>0.91427000000000003</v>
      </c>
      <c r="E748" s="4">
        <v>0.99999499999999997</v>
      </c>
      <c r="F748" s="4">
        <v>747</v>
      </c>
      <c r="G748" s="4">
        <v>4</v>
      </c>
      <c r="H748" s="4">
        <v>6.0087000000000002E-2</v>
      </c>
      <c r="I748" s="4">
        <v>0.18637000000000001</v>
      </c>
      <c r="J748" s="4">
        <v>0.49687999999999999</v>
      </c>
      <c r="K748" s="4">
        <v>0.98324999999999996</v>
      </c>
      <c r="L748" s="4">
        <v>416</v>
      </c>
      <c r="M748" s="4">
        <v>5</v>
      </c>
      <c r="N748" s="4">
        <v>6.0087000000000002E-2</v>
      </c>
      <c r="O748">
        <f t="shared" si="11"/>
        <v>0.18637000000000001</v>
      </c>
    </row>
    <row r="749" spans="1:15" x14ac:dyDescent="0.25">
      <c r="A749" s="3" t="s">
        <v>762</v>
      </c>
      <c r="B749" s="4">
        <v>15</v>
      </c>
      <c r="C749" s="4">
        <v>0.74858999999999998</v>
      </c>
      <c r="D749" s="4">
        <v>0.91447000000000001</v>
      </c>
      <c r="E749" s="4">
        <v>0.99999499999999997</v>
      </c>
      <c r="F749" s="4">
        <v>748</v>
      </c>
      <c r="G749" s="4">
        <v>4</v>
      </c>
      <c r="H749" s="4">
        <v>0.21379000000000001</v>
      </c>
      <c r="I749" s="4">
        <v>5.6432999999999997E-2</v>
      </c>
      <c r="J749" s="4">
        <v>0.22767000000000001</v>
      </c>
      <c r="K749" s="4">
        <v>0.90958000000000006</v>
      </c>
      <c r="L749" s="4">
        <v>207</v>
      </c>
      <c r="M749" s="4">
        <v>7</v>
      </c>
      <c r="N749" s="4">
        <v>0.21379000000000001</v>
      </c>
      <c r="O749">
        <f t="shared" si="11"/>
        <v>5.6432999999999997E-2</v>
      </c>
    </row>
    <row r="750" spans="1:15" x14ac:dyDescent="0.25">
      <c r="A750" s="3" t="s">
        <v>763</v>
      </c>
      <c r="B750" s="4">
        <v>15</v>
      </c>
      <c r="C750" s="4">
        <v>0.75094000000000005</v>
      </c>
      <c r="D750" s="4">
        <v>0.91563000000000005</v>
      </c>
      <c r="E750" s="4">
        <v>0.99999499999999997</v>
      </c>
      <c r="F750" s="4">
        <v>749</v>
      </c>
      <c r="G750" s="4">
        <v>3</v>
      </c>
      <c r="H750" s="4">
        <v>0.47624</v>
      </c>
      <c r="I750" s="4">
        <v>0.10847</v>
      </c>
      <c r="J750" s="4">
        <v>0.35727999999999999</v>
      </c>
      <c r="K750" s="4">
        <v>0.97472099999999995</v>
      </c>
      <c r="L750" s="4">
        <v>299</v>
      </c>
      <c r="M750" s="4">
        <v>8</v>
      </c>
      <c r="N750" s="4">
        <v>0.47624</v>
      </c>
      <c r="O750">
        <f t="shared" si="11"/>
        <v>0.10847</v>
      </c>
    </row>
    <row r="751" spans="1:15" x14ac:dyDescent="0.25">
      <c r="A751" s="3" t="s">
        <v>764</v>
      </c>
      <c r="B751" s="4">
        <v>15</v>
      </c>
      <c r="C751" s="4">
        <v>0.75263999999999998</v>
      </c>
      <c r="D751" s="4">
        <v>0.91625999999999996</v>
      </c>
      <c r="E751" s="4">
        <v>0.99999499999999997</v>
      </c>
      <c r="F751" s="4">
        <v>750</v>
      </c>
      <c r="G751" s="4">
        <v>4</v>
      </c>
      <c r="H751" s="4">
        <v>0.58335999999999999</v>
      </c>
      <c r="I751" s="4">
        <v>0.27605000000000002</v>
      </c>
      <c r="J751" s="4">
        <v>0.62148000000000003</v>
      </c>
      <c r="K751" s="4">
        <v>0.99999499999999997</v>
      </c>
      <c r="L751" s="4">
        <v>511</v>
      </c>
      <c r="M751" s="4">
        <v>7</v>
      </c>
      <c r="N751" s="4">
        <v>0.58335999999999999</v>
      </c>
      <c r="O751">
        <f t="shared" si="11"/>
        <v>0.27605000000000002</v>
      </c>
    </row>
    <row r="752" spans="1:15" x14ac:dyDescent="0.25">
      <c r="A752" s="3" t="s">
        <v>765</v>
      </c>
      <c r="B752" s="4">
        <v>15</v>
      </c>
      <c r="C752" s="4">
        <v>0.75575999999999999</v>
      </c>
      <c r="D752" s="4">
        <v>0.91773000000000005</v>
      </c>
      <c r="E752" s="4">
        <v>0.99999499999999997</v>
      </c>
      <c r="F752" s="4">
        <v>751</v>
      </c>
      <c r="G752" s="4">
        <v>3</v>
      </c>
      <c r="H752" s="4">
        <v>0.57667999999999997</v>
      </c>
      <c r="I752" s="4">
        <v>4.3077999999999998E-2</v>
      </c>
      <c r="J752" s="4">
        <v>0.18789</v>
      </c>
      <c r="K752" s="4">
        <v>0.89682899999999999</v>
      </c>
      <c r="L752" s="4">
        <v>171</v>
      </c>
      <c r="M752" s="4">
        <v>9</v>
      </c>
      <c r="N752" s="4">
        <v>0.57667999999999997</v>
      </c>
      <c r="O752">
        <f t="shared" si="11"/>
        <v>4.3077999999999998E-2</v>
      </c>
    </row>
    <row r="753" spans="1:15" x14ac:dyDescent="0.25">
      <c r="A753" s="3" t="s">
        <v>766</v>
      </c>
      <c r="B753" s="4">
        <v>15</v>
      </c>
      <c r="C753" s="4">
        <v>0.75936000000000003</v>
      </c>
      <c r="D753" s="4">
        <v>0.91935999999999996</v>
      </c>
      <c r="E753" s="4">
        <v>0.99999499999999997</v>
      </c>
      <c r="F753" s="4">
        <v>752</v>
      </c>
      <c r="G753" s="4">
        <v>3</v>
      </c>
      <c r="H753" s="4">
        <v>0.36813000000000001</v>
      </c>
      <c r="I753" s="4">
        <v>3.9203000000000002E-2</v>
      </c>
      <c r="J753" s="4">
        <v>0.17505999999999999</v>
      </c>
      <c r="K753" s="4">
        <v>0.89361100000000004</v>
      </c>
      <c r="L753" s="4">
        <v>156</v>
      </c>
      <c r="M753" s="4">
        <v>8</v>
      </c>
      <c r="N753" s="4">
        <v>0.36813000000000001</v>
      </c>
      <c r="O753">
        <f t="shared" si="11"/>
        <v>3.9203000000000002E-2</v>
      </c>
    </row>
    <row r="754" spans="1:15" x14ac:dyDescent="0.25">
      <c r="A754" s="3" t="s">
        <v>767</v>
      </c>
      <c r="B754" s="4">
        <v>15</v>
      </c>
      <c r="C754" s="4">
        <v>0.76024999999999998</v>
      </c>
      <c r="D754" s="4">
        <v>0.91979</v>
      </c>
      <c r="E754" s="4">
        <v>0.99999499999999997</v>
      </c>
      <c r="F754" s="4">
        <v>753</v>
      </c>
      <c r="G754" s="4">
        <v>3</v>
      </c>
      <c r="H754" s="4">
        <v>0.38179000000000002</v>
      </c>
      <c r="I754" s="4">
        <v>4.0181000000000001E-2</v>
      </c>
      <c r="J754" s="4">
        <v>0.17863000000000001</v>
      </c>
      <c r="K754" s="4">
        <v>0.89361100000000004</v>
      </c>
      <c r="L754" s="4">
        <v>160</v>
      </c>
      <c r="M754" s="4">
        <v>10</v>
      </c>
      <c r="N754" s="4">
        <v>0.38179000000000002</v>
      </c>
      <c r="O754">
        <f t="shared" si="11"/>
        <v>4.0181000000000001E-2</v>
      </c>
    </row>
    <row r="755" spans="1:15" x14ac:dyDescent="0.25">
      <c r="A755" s="3" t="s">
        <v>768</v>
      </c>
      <c r="B755" s="4">
        <v>15</v>
      </c>
      <c r="C755" s="4">
        <v>0.76134000000000002</v>
      </c>
      <c r="D755" s="4">
        <v>0.92030999999999996</v>
      </c>
      <c r="E755" s="4">
        <v>0.99999499999999997</v>
      </c>
      <c r="F755" s="4">
        <v>754</v>
      </c>
      <c r="G755" s="4">
        <v>3</v>
      </c>
      <c r="H755" s="4">
        <v>0.31452000000000002</v>
      </c>
      <c r="I755" s="4">
        <v>1.5386E-2</v>
      </c>
      <c r="J755" s="4">
        <v>8.5907999999999998E-2</v>
      </c>
      <c r="K755" s="4">
        <v>0.844889</v>
      </c>
      <c r="L755" s="4">
        <v>81</v>
      </c>
      <c r="M755" s="4">
        <v>9</v>
      </c>
      <c r="N755" s="4">
        <v>0.31452000000000002</v>
      </c>
      <c r="O755">
        <f t="shared" si="11"/>
        <v>1.5386E-2</v>
      </c>
    </row>
    <row r="756" spans="1:15" x14ac:dyDescent="0.25">
      <c r="A756" s="3" t="s">
        <v>769</v>
      </c>
      <c r="B756" s="4">
        <v>15</v>
      </c>
      <c r="C756" s="4">
        <v>0.76273000000000002</v>
      </c>
      <c r="D756" s="4">
        <v>0.92086999999999997</v>
      </c>
      <c r="E756" s="4">
        <v>0.99999499999999997</v>
      </c>
      <c r="F756" s="4">
        <v>755</v>
      </c>
      <c r="G756" s="4">
        <v>2</v>
      </c>
      <c r="H756" s="4">
        <v>0.37679000000000001</v>
      </c>
      <c r="I756" s="4">
        <v>0.11803</v>
      </c>
      <c r="J756" s="4">
        <v>0.37834000000000001</v>
      </c>
      <c r="K756" s="4">
        <v>0.97472099999999995</v>
      </c>
      <c r="L756" s="4">
        <v>315</v>
      </c>
      <c r="M756" s="4">
        <v>8</v>
      </c>
      <c r="N756" s="4">
        <v>0.37679000000000001</v>
      </c>
      <c r="O756">
        <f t="shared" si="11"/>
        <v>0.11803</v>
      </c>
    </row>
    <row r="757" spans="1:15" x14ac:dyDescent="0.25">
      <c r="A757" s="3" t="s">
        <v>770</v>
      </c>
      <c r="B757" s="4">
        <v>15</v>
      </c>
      <c r="C757" s="4">
        <v>0.76395000000000002</v>
      </c>
      <c r="D757" s="4">
        <v>0.92147999999999997</v>
      </c>
      <c r="E757" s="4">
        <v>0.99999499999999997</v>
      </c>
      <c r="F757" s="4">
        <v>756</v>
      </c>
      <c r="G757" s="4">
        <v>2</v>
      </c>
      <c r="H757" s="4">
        <v>0.38120999999999999</v>
      </c>
      <c r="I757" s="4">
        <v>1.7656000000000002E-2</v>
      </c>
      <c r="J757" s="4">
        <v>9.5425999999999997E-2</v>
      </c>
      <c r="K757" s="4">
        <v>0.86194800000000005</v>
      </c>
      <c r="L757" s="4">
        <v>90</v>
      </c>
      <c r="M757" s="4">
        <v>10</v>
      </c>
      <c r="N757" s="4">
        <v>0.38120999999999999</v>
      </c>
      <c r="O757">
        <f t="shared" si="11"/>
        <v>1.7656000000000002E-2</v>
      </c>
    </row>
    <row r="758" spans="1:15" x14ac:dyDescent="0.25">
      <c r="A758" s="3" t="s">
        <v>771</v>
      </c>
      <c r="B758" s="4">
        <v>15</v>
      </c>
      <c r="C758" s="4">
        <v>0.76505000000000001</v>
      </c>
      <c r="D758" s="4">
        <v>0.92193000000000003</v>
      </c>
      <c r="E758" s="4">
        <v>0.99999499999999997</v>
      </c>
      <c r="F758" s="4">
        <v>757</v>
      </c>
      <c r="G758" s="4">
        <v>3</v>
      </c>
      <c r="H758" s="4">
        <v>1.0350999999999999</v>
      </c>
      <c r="I758" s="4">
        <v>3.0050999999999998E-4</v>
      </c>
      <c r="J758" s="4">
        <v>2.5695000000000002E-3</v>
      </c>
      <c r="K758" s="4">
        <v>0.235097</v>
      </c>
      <c r="L758" s="4">
        <v>9</v>
      </c>
      <c r="M758" s="4">
        <v>10</v>
      </c>
      <c r="N758" s="4">
        <v>1.0350999999999999</v>
      </c>
      <c r="O758">
        <f t="shared" si="11"/>
        <v>3.0050999999999998E-4</v>
      </c>
    </row>
    <row r="759" spans="1:15" x14ac:dyDescent="0.25">
      <c r="A759" s="3" t="s">
        <v>772</v>
      </c>
      <c r="B759" s="4">
        <v>15</v>
      </c>
      <c r="C759" s="4">
        <v>0.76880000000000004</v>
      </c>
      <c r="D759" s="4">
        <v>0.92366000000000004</v>
      </c>
      <c r="E759" s="4">
        <v>0.99999499999999997</v>
      </c>
      <c r="F759" s="4">
        <v>758</v>
      </c>
      <c r="G759" s="4">
        <v>3</v>
      </c>
      <c r="H759" s="4">
        <v>0.68811</v>
      </c>
      <c r="I759" s="4">
        <v>4.4593000000000002E-3</v>
      </c>
      <c r="J759" s="4">
        <v>3.0286E-2</v>
      </c>
      <c r="K759" s="4">
        <v>0.74023600000000001</v>
      </c>
      <c r="L759" s="4">
        <v>33</v>
      </c>
      <c r="M759" s="4">
        <v>9</v>
      </c>
      <c r="N759" s="4">
        <v>0.68811</v>
      </c>
      <c r="O759">
        <f t="shared" si="11"/>
        <v>4.4593000000000002E-3</v>
      </c>
    </row>
    <row r="760" spans="1:15" x14ac:dyDescent="0.25">
      <c r="A760" s="3" t="s">
        <v>773</v>
      </c>
      <c r="B760" s="4">
        <v>15</v>
      </c>
      <c r="C760" s="4">
        <v>0.77290000000000003</v>
      </c>
      <c r="D760" s="4">
        <v>0.92564000000000002</v>
      </c>
      <c r="E760" s="4">
        <v>0.99999499999999997</v>
      </c>
      <c r="F760" s="4">
        <v>759</v>
      </c>
      <c r="G760" s="4">
        <v>4</v>
      </c>
      <c r="H760" s="4">
        <v>0.11884</v>
      </c>
      <c r="I760" s="4">
        <v>0.32568999999999998</v>
      </c>
      <c r="J760" s="4">
        <v>0.67101999999999995</v>
      </c>
      <c r="K760" s="4">
        <v>0.99999499999999997</v>
      </c>
      <c r="L760" s="4">
        <v>544</v>
      </c>
      <c r="M760" s="4">
        <v>6</v>
      </c>
      <c r="N760" s="4">
        <v>0.11884</v>
      </c>
      <c r="O760">
        <f t="shared" si="11"/>
        <v>0.32568999999999998</v>
      </c>
    </row>
    <row r="761" spans="1:15" x14ac:dyDescent="0.25">
      <c r="A761" s="3" t="s">
        <v>774</v>
      </c>
      <c r="B761" s="4">
        <v>24</v>
      </c>
      <c r="C761" s="4">
        <v>0.77459999999999996</v>
      </c>
      <c r="D761" s="4">
        <v>0.95509999999999995</v>
      </c>
      <c r="E761" s="4">
        <v>0.99999499999999997</v>
      </c>
      <c r="F761" s="4">
        <v>760</v>
      </c>
      <c r="G761" s="4">
        <v>4</v>
      </c>
      <c r="H761" s="4">
        <v>0.31619999999999998</v>
      </c>
      <c r="I761" s="4">
        <v>0.12035</v>
      </c>
      <c r="J761" s="4">
        <v>0.42492000000000002</v>
      </c>
      <c r="K761" s="4">
        <v>0.98158400000000001</v>
      </c>
      <c r="L761" s="4">
        <v>323</v>
      </c>
      <c r="M761" s="4">
        <v>13</v>
      </c>
      <c r="N761" s="4">
        <v>0.31619999999999998</v>
      </c>
      <c r="O761">
        <f t="shared" si="11"/>
        <v>0.12035</v>
      </c>
    </row>
    <row r="762" spans="1:15" x14ac:dyDescent="0.25">
      <c r="A762" s="3" t="s">
        <v>775</v>
      </c>
      <c r="B762" s="4">
        <v>15</v>
      </c>
      <c r="C762" s="4">
        <v>0.77547999999999995</v>
      </c>
      <c r="D762" s="4">
        <v>0.92689999999999995</v>
      </c>
      <c r="E762" s="4">
        <v>0.99999499999999997</v>
      </c>
      <c r="F762" s="4">
        <v>761</v>
      </c>
      <c r="G762" s="4">
        <v>4</v>
      </c>
      <c r="H762" s="4">
        <v>0.48354999999999998</v>
      </c>
      <c r="I762" s="4">
        <v>0.1164</v>
      </c>
      <c r="J762" s="4">
        <v>0.37479000000000001</v>
      </c>
      <c r="K762" s="4">
        <v>0.97472099999999995</v>
      </c>
      <c r="L762" s="4">
        <v>312</v>
      </c>
      <c r="M762" s="4">
        <v>9</v>
      </c>
      <c r="N762" s="4">
        <v>0.48354999999999998</v>
      </c>
      <c r="O762">
        <f t="shared" si="11"/>
        <v>0.1164</v>
      </c>
    </row>
    <row r="763" spans="1:15" x14ac:dyDescent="0.25">
      <c r="A763" s="3" t="s">
        <v>776</v>
      </c>
      <c r="B763" s="4">
        <v>15</v>
      </c>
      <c r="C763" s="4">
        <v>0.77788000000000002</v>
      </c>
      <c r="D763" s="4">
        <v>0.92800000000000005</v>
      </c>
      <c r="E763" s="4">
        <v>0.99999499999999997</v>
      </c>
      <c r="F763" s="4">
        <v>762</v>
      </c>
      <c r="G763" s="4">
        <v>3</v>
      </c>
      <c r="H763" s="4">
        <v>0.65505999999999998</v>
      </c>
      <c r="I763" s="4">
        <v>5.2320999999999999E-2</v>
      </c>
      <c r="J763" s="4">
        <v>0.21622</v>
      </c>
      <c r="K763" s="4">
        <v>0.90915299999999999</v>
      </c>
      <c r="L763" s="4">
        <v>196</v>
      </c>
      <c r="M763" s="4">
        <v>8</v>
      </c>
      <c r="N763" s="4">
        <v>0.65505999999999998</v>
      </c>
      <c r="O763">
        <f t="shared" si="11"/>
        <v>5.2320999999999999E-2</v>
      </c>
    </row>
    <row r="764" spans="1:15" x14ac:dyDescent="0.25">
      <c r="A764" s="3" t="s">
        <v>777</v>
      </c>
      <c r="B764" s="4">
        <v>15</v>
      </c>
      <c r="C764" s="4">
        <v>0.78110000000000002</v>
      </c>
      <c r="D764" s="4">
        <v>0.92945</v>
      </c>
      <c r="E764" s="4">
        <v>0.99999499999999997</v>
      </c>
      <c r="F764" s="4">
        <v>763</v>
      </c>
      <c r="G764" s="4">
        <v>2</v>
      </c>
      <c r="H764" s="4">
        <v>0.26408999999999999</v>
      </c>
      <c r="I764" s="4">
        <v>1.387E-2</v>
      </c>
      <c r="J764" s="4">
        <v>7.9171000000000005E-2</v>
      </c>
      <c r="K764" s="4">
        <v>0.844889</v>
      </c>
      <c r="L764" s="4">
        <v>74</v>
      </c>
      <c r="M764" s="4">
        <v>8</v>
      </c>
      <c r="N764" s="4">
        <v>0.26408999999999999</v>
      </c>
      <c r="O764">
        <f t="shared" si="11"/>
        <v>1.387E-2</v>
      </c>
    </row>
    <row r="765" spans="1:15" x14ac:dyDescent="0.25">
      <c r="A765" s="3" t="s">
        <v>778</v>
      </c>
      <c r="B765" s="4">
        <v>15</v>
      </c>
      <c r="C765" s="4">
        <v>0.78432000000000002</v>
      </c>
      <c r="D765" s="4">
        <v>0.93079999999999996</v>
      </c>
      <c r="E765" s="4">
        <v>0.99999499999999997</v>
      </c>
      <c r="F765" s="4">
        <v>764</v>
      </c>
      <c r="G765" s="4">
        <v>2</v>
      </c>
      <c r="H765" s="4">
        <v>0.35571999999999998</v>
      </c>
      <c r="I765" s="4">
        <v>5.1094000000000001E-3</v>
      </c>
      <c r="J765" s="4">
        <v>3.3827999999999997E-2</v>
      </c>
      <c r="K765" s="4">
        <v>0.75770199999999999</v>
      </c>
      <c r="L765" s="4">
        <v>35</v>
      </c>
      <c r="M765" s="4">
        <v>10</v>
      </c>
      <c r="N765" s="4">
        <v>0.35571999999999998</v>
      </c>
      <c r="O765">
        <f t="shared" si="11"/>
        <v>5.1094000000000001E-3</v>
      </c>
    </row>
    <row r="766" spans="1:15" x14ac:dyDescent="0.25">
      <c r="A766" s="3" t="s">
        <v>779</v>
      </c>
      <c r="B766" s="4">
        <v>15</v>
      </c>
      <c r="C766" s="4">
        <v>0.78691</v>
      </c>
      <c r="D766" s="4">
        <v>0.93189</v>
      </c>
      <c r="E766" s="4">
        <v>0.99999499999999997</v>
      </c>
      <c r="F766" s="4">
        <v>765</v>
      </c>
      <c r="G766" s="4">
        <v>2</v>
      </c>
      <c r="H766" s="4">
        <v>0.30919000000000002</v>
      </c>
      <c r="I766" s="4">
        <v>6.3121999999999998E-2</v>
      </c>
      <c r="J766" s="4">
        <v>0.24618999999999999</v>
      </c>
      <c r="K766" s="4">
        <v>0.93260699999999996</v>
      </c>
      <c r="L766" s="4">
        <v>217</v>
      </c>
      <c r="M766" s="4">
        <v>8</v>
      </c>
      <c r="N766" s="4">
        <v>0.30919000000000002</v>
      </c>
      <c r="O766">
        <f t="shared" si="11"/>
        <v>6.3121999999999998E-2</v>
      </c>
    </row>
    <row r="767" spans="1:15" x14ac:dyDescent="0.25">
      <c r="A767" s="3" t="s">
        <v>780</v>
      </c>
      <c r="B767" s="4">
        <v>15</v>
      </c>
      <c r="C767" s="4">
        <v>0.79064000000000001</v>
      </c>
      <c r="D767" s="4">
        <v>0.93342000000000003</v>
      </c>
      <c r="E767" s="4">
        <v>0.99999499999999997</v>
      </c>
      <c r="F767" s="4">
        <v>766</v>
      </c>
      <c r="G767" s="4">
        <v>3</v>
      </c>
      <c r="H767" s="4">
        <v>0.42058000000000001</v>
      </c>
      <c r="I767" s="4">
        <v>2.5666000000000001E-2</v>
      </c>
      <c r="J767" s="4">
        <v>0.12683</v>
      </c>
      <c r="K767" s="4">
        <v>0.89361100000000004</v>
      </c>
      <c r="L767" s="4">
        <v>114</v>
      </c>
      <c r="M767" s="4">
        <v>10</v>
      </c>
      <c r="N767" s="4">
        <v>0.42058000000000001</v>
      </c>
      <c r="O767">
        <f t="shared" si="11"/>
        <v>2.5666000000000001E-2</v>
      </c>
    </row>
    <row r="768" spans="1:15" x14ac:dyDescent="0.25">
      <c r="A768" s="3" t="s">
        <v>781</v>
      </c>
      <c r="B768" s="4">
        <v>15</v>
      </c>
      <c r="C768" s="4">
        <v>0.79147999999999996</v>
      </c>
      <c r="D768" s="4">
        <v>0.93383000000000005</v>
      </c>
      <c r="E768" s="4">
        <v>0.99999499999999997</v>
      </c>
      <c r="F768" s="4">
        <v>767</v>
      </c>
      <c r="G768" s="4">
        <v>4</v>
      </c>
      <c r="H768" s="4">
        <v>0.53776000000000002</v>
      </c>
      <c r="I768" s="4">
        <v>6.5281000000000006E-2</v>
      </c>
      <c r="J768" s="4">
        <v>0.25225999999999998</v>
      </c>
      <c r="K768" s="4">
        <v>0.93260699999999996</v>
      </c>
      <c r="L768" s="4">
        <v>220</v>
      </c>
      <c r="M768" s="4">
        <v>9</v>
      </c>
      <c r="N768" s="4">
        <v>0.53776000000000002</v>
      </c>
      <c r="O768">
        <f t="shared" si="11"/>
        <v>6.5281000000000006E-2</v>
      </c>
    </row>
    <row r="769" spans="1:15" x14ac:dyDescent="0.25">
      <c r="A769" s="3" t="s">
        <v>782</v>
      </c>
      <c r="B769" s="4">
        <v>15</v>
      </c>
      <c r="C769" s="4">
        <v>0.79747000000000001</v>
      </c>
      <c r="D769" s="4">
        <v>0.93654999999999999</v>
      </c>
      <c r="E769" s="4">
        <v>0.99999499999999997</v>
      </c>
      <c r="F769" s="4">
        <v>768</v>
      </c>
      <c r="G769" s="4">
        <v>3</v>
      </c>
      <c r="H769" s="4">
        <v>0.25797999999999999</v>
      </c>
      <c r="I769" s="4">
        <v>0.14673</v>
      </c>
      <c r="J769" s="4">
        <v>0.43167</v>
      </c>
      <c r="K769" s="4">
        <v>0.98158400000000001</v>
      </c>
      <c r="L769" s="4">
        <v>362</v>
      </c>
      <c r="M769" s="4">
        <v>8</v>
      </c>
      <c r="N769" s="4">
        <v>0.25797999999999999</v>
      </c>
      <c r="O769">
        <f t="shared" si="11"/>
        <v>0.14673</v>
      </c>
    </row>
    <row r="770" spans="1:15" x14ac:dyDescent="0.25">
      <c r="A770" s="3" t="s">
        <v>783</v>
      </c>
      <c r="B770" s="4">
        <v>15</v>
      </c>
      <c r="C770" s="4">
        <v>0.80037999999999998</v>
      </c>
      <c r="D770" s="4">
        <v>0.93796999999999997</v>
      </c>
      <c r="E770" s="4">
        <v>0.99999499999999997</v>
      </c>
      <c r="F770" s="4">
        <v>769</v>
      </c>
      <c r="G770" s="4">
        <v>4</v>
      </c>
      <c r="H770" s="4">
        <v>0.45940999999999999</v>
      </c>
      <c r="I770" s="4">
        <v>5.2462000000000002E-2</v>
      </c>
      <c r="J770" s="4">
        <v>0.21662000000000001</v>
      </c>
      <c r="K770" s="4">
        <v>0.90915299999999999</v>
      </c>
      <c r="L770" s="4">
        <v>197</v>
      </c>
      <c r="M770" s="4">
        <v>9</v>
      </c>
      <c r="N770" s="4">
        <v>0.45940999999999999</v>
      </c>
      <c r="O770">
        <f t="shared" ref="O770:O832" si="12">IF(N770&lt;0,C770,I770)</f>
        <v>5.2462000000000002E-2</v>
      </c>
    </row>
    <row r="771" spans="1:15" x14ac:dyDescent="0.25">
      <c r="A771" s="3" t="s">
        <v>784</v>
      </c>
      <c r="B771" s="4">
        <v>15</v>
      </c>
      <c r="C771" s="4">
        <v>0.80103000000000002</v>
      </c>
      <c r="D771" s="4">
        <v>0.93837000000000004</v>
      </c>
      <c r="E771" s="4">
        <v>0.99999499999999997</v>
      </c>
      <c r="F771" s="4">
        <v>770</v>
      </c>
      <c r="G771" s="4">
        <v>2</v>
      </c>
      <c r="H771" s="4">
        <v>0.49175000000000002</v>
      </c>
      <c r="I771" s="4">
        <v>8.6876E-4</v>
      </c>
      <c r="J771" s="4">
        <v>7.0575000000000004E-3</v>
      </c>
      <c r="K771" s="4">
        <v>0.40355200000000002</v>
      </c>
      <c r="L771" s="4">
        <v>14</v>
      </c>
      <c r="M771" s="4">
        <v>10</v>
      </c>
      <c r="N771" s="4">
        <v>0.49175000000000002</v>
      </c>
      <c r="O771">
        <f t="shared" si="12"/>
        <v>8.6876E-4</v>
      </c>
    </row>
    <row r="772" spans="1:15" x14ac:dyDescent="0.25">
      <c r="A772" s="3" t="s">
        <v>785</v>
      </c>
      <c r="B772" s="4">
        <v>15</v>
      </c>
      <c r="C772" s="4">
        <v>0.80369000000000002</v>
      </c>
      <c r="D772" s="4">
        <v>0.93974000000000002</v>
      </c>
      <c r="E772" s="4">
        <v>0.99999499999999997</v>
      </c>
      <c r="F772" s="4">
        <v>771</v>
      </c>
      <c r="G772" s="4">
        <v>3</v>
      </c>
      <c r="H772" s="4">
        <v>0.25030999999999998</v>
      </c>
      <c r="I772" s="4">
        <v>0.21623999999999999</v>
      </c>
      <c r="J772" s="4">
        <v>0.54268000000000005</v>
      </c>
      <c r="K772" s="4">
        <v>0.98324999999999996</v>
      </c>
      <c r="L772" s="4">
        <v>453</v>
      </c>
      <c r="M772" s="4">
        <v>7</v>
      </c>
      <c r="N772" s="4">
        <v>0.25030999999999998</v>
      </c>
      <c r="O772">
        <f t="shared" si="12"/>
        <v>0.21623999999999999</v>
      </c>
    </row>
    <row r="773" spans="1:15" x14ac:dyDescent="0.25">
      <c r="A773" s="3" t="s">
        <v>786</v>
      </c>
      <c r="B773" s="4">
        <v>4</v>
      </c>
      <c r="C773" s="4">
        <v>0.80549000000000004</v>
      </c>
      <c r="D773" s="4">
        <v>0.80523</v>
      </c>
      <c r="E773" s="4">
        <v>0.99999499999999997</v>
      </c>
      <c r="F773" s="4">
        <v>772</v>
      </c>
      <c r="G773" s="4">
        <v>1</v>
      </c>
      <c r="H773" s="4">
        <v>0.40816000000000002</v>
      </c>
      <c r="I773" s="4">
        <v>7.0165000000000005E-2</v>
      </c>
      <c r="J773" s="4">
        <v>0.16682</v>
      </c>
      <c r="K773" s="4">
        <v>0.89361100000000004</v>
      </c>
      <c r="L773" s="4">
        <v>234</v>
      </c>
      <c r="M773" s="4">
        <v>2</v>
      </c>
      <c r="N773" s="4">
        <v>0.40816000000000002</v>
      </c>
      <c r="O773">
        <f t="shared" si="12"/>
        <v>7.0165000000000005E-2</v>
      </c>
    </row>
    <row r="774" spans="1:15" x14ac:dyDescent="0.25">
      <c r="A774" s="3" t="s">
        <v>787</v>
      </c>
      <c r="B774" s="4">
        <v>15</v>
      </c>
      <c r="C774" s="4">
        <v>0.80579999999999996</v>
      </c>
      <c r="D774" s="4">
        <v>0.94069000000000003</v>
      </c>
      <c r="E774" s="4">
        <v>0.99999499999999997</v>
      </c>
      <c r="F774" s="4">
        <v>773</v>
      </c>
      <c r="G774" s="4">
        <v>3</v>
      </c>
      <c r="H774" s="4">
        <v>0.37808999999999998</v>
      </c>
      <c r="I774" s="4">
        <v>4.5055999999999999E-2</v>
      </c>
      <c r="J774" s="4">
        <v>0.19458</v>
      </c>
      <c r="K774" s="4">
        <v>0.89682899999999999</v>
      </c>
      <c r="L774" s="4">
        <v>177</v>
      </c>
      <c r="M774" s="4">
        <v>8</v>
      </c>
      <c r="N774" s="4">
        <v>0.37808999999999998</v>
      </c>
      <c r="O774">
        <f t="shared" si="12"/>
        <v>4.5055999999999999E-2</v>
      </c>
    </row>
    <row r="775" spans="1:15" x14ac:dyDescent="0.25">
      <c r="A775" s="3" t="s">
        <v>788</v>
      </c>
      <c r="B775" s="4">
        <v>15</v>
      </c>
      <c r="C775" s="4">
        <v>0.80852000000000002</v>
      </c>
      <c r="D775" s="4">
        <v>0.94194</v>
      </c>
      <c r="E775" s="4">
        <v>0.99999499999999997</v>
      </c>
      <c r="F775" s="4">
        <v>774</v>
      </c>
      <c r="G775" s="4">
        <v>2</v>
      </c>
      <c r="H775" s="4">
        <v>0.54510999999999998</v>
      </c>
      <c r="I775" s="4">
        <v>3.6200000000000003E-2</v>
      </c>
      <c r="J775" s="4">
        <v>0.16556000000000001</v>
      </c>
      <c r="K775" s="4">
        <v>0.89361100000000004</v>
      </c>
      <c r="L775" s="4">
        <v>144</v>
      </c>
      <c r="M775" s="4">
        <v>9</v>
      </c>
      <c r="N775" s="4">
        <v>0.54510999999999998</v>
      </c>
      <c r="O775">
        <f t="shared" si="12"/>
        <v>3.6200000000000003E-2</v>
      </c>
    </row>
    <row r="776" spans="1:15" x14ac:dyDescent="0.25">
      <c r="A776" s="3" t="s">
        <v>789</v>
      </c>
      <c r="B776" s="4">
        <v>15</v>
      </c>
      <c r="C776" s="4">
        <v>0.81077999999999995</v>
      </c>
      <c r="D776" s="4">
        <v>0.94274000000000002</v>
      </c>
      <c r="E776" s="4">
        <v>0.99999499999999997</v>
      </c>
      <c r="F776" s="4">
        <v>775</v>
      </c>
      <c r="G776" s="4">
        <v>3</v>
      </c>
      <c r="H776" s="4">
        <v>0.44278000000000001</v>
      </c>
      <c r="I776" s="4">
        <v>1.0657E-2</v>
      </c>
      <c r="J776" s="4">
        <v>6.3201999999999994E-2</v>
      </c>
      <c r="K776" s="4">
        <v>0.81153600000000004</v>
      </c>
      <c r="L776" s="4">
        <v>63</v>
      </c>
      <c r="M776" s="4">
        <v>10</v>
      </c>
      <c r="N776" s="4">
        <v>0.44278000000000001</v>
      </c>
      <c r="O776">
        <f t="shared" si="12"/>
        <v>1.0657E-2</v>
      </c>
    </row>
    <row r="777" spans="1:15" x14ac:dyDescent="0.25">
      <c r="A777" s="3" t="s">
        <v>790</v>
      </c>
      <c r="B777" s="4">
        <v>15</v>
      </c>
      <c r="C777" s="4">
        <v>0.82045000000000001</v>
      </c>
      <c r="D777" s="4">
        <v>0.94513999999999998</v>
      </c>
      <c r="E777" s="4">
        <v>0.99999499999999997</v>
      </c>
      <c r="F777" s="4">
        <v>776</v>
      </c>
      <c r="G777" s="4">
        <v>3</v>
      </c>
      <c r="H777" s="4">
        <v>0.18892</v>
      </c>
      <c r="I777" s="4">
        <v>0.14113000000000001</v>
      </c>
      <c r="J777" s="4">
        <v>0.42231999999999997</v>
      </c>
      <c r="K777" s="4">
        <v>0.98158400000000001</v>
      </c>
      <c r="L777" s="4">
        <v>354</v>
      </c>
      <c r="M777" s="4">
        <v>6</v>
      </c>
      <c r="N777" s="4">
        <v>0.18892</v>
      </c>
      <c r="O777">
        <f t="shared" si="12"/>
        <v>0.14113000000000001</v>
      </c>
    </row>
    <row r="778" spans="1:15" x14ac:dyDescent="0.25">
      <c r="A778" s="3" t="s">
        <v>791</v>
      </c>
      <c r="B778" s="4">
        <v>15</v>
      </c>
      <c r="C778" s="4">
        <v>0.83025000000000004</v>
      </c>
      <c r="D778" s="4">
        <v>0.94789000000000001</v>
      </c>
      <c r="E778" s="4">
        <v>0.99999499999999997</v>
      </c>
      <c r="F778" s="4">
        <v>777</v>
      </c>
      <c r="G778" s="4">
        <v>3</v>
      </c>
      <c r="H778" s="4">
        <v>0.13131000000000001</v>
      </c>
      <c r="I778" s="4">
        <v>4.8073999999999999E-2</v>
      </c>
      <c r="J778" s="4">
        <v>0.20477999999999999</v>
      </c>
      <c r="K778" s="4">
        <v>0.89682899999999999</v>
      </c>
      <c r="L778" s="4">
        <v>187</v>
      </c>
      <c r="M778" s="4">
        <v>7</v>
      </c>
      <c r="N778" s="4">
        <v>0.13131000000000001</v>
      </c>
      <c r="O778">
        <f t="shared" si="12"/>
        <v>4.8073999999999999E-2</v>
      </c>
    </row>
    <row r="779" spans="1:15" x14ac:dyDescent="0.25">
      <c r="A779" s="3" t="s">
        <v>792</v>
      </c>
      <c r="B779" s="4">
        <v>15</v>
      </c>
      <c r="C779" s="4">
        <v>0.83040999999999998</v>
      </c>
      <c r="D779" s="4">
        <v>0.94793000000000005</v>
      </c>
      <c r="E779" s="4">
        <v>0.99999499999999997</v>
      </c>
      <c r="F779" s="4">
        <v>778</v>
      </c>
      <c r="G779" s="4">
        <v>2</v>
      </c>
      <c r="H779" s="4">
        <v>3.4216999999999997E-2</v>
      </c>
      <c r="I779" s="4">
        <v>0.49776999999999999</v>
      </c>
      <c r="J779" s="4">
        <v>0.81269000000000002</v>
      </c>
      <c r="K779" s="4">
        <v>0.99999499999999997</v>
      </c>
      <c r="L779" s="4">
        <v>652</v>
      </c>
      <c r="M779" s="4">
        <v>5</v>
      </c>
      <c r="N779" s="4">
        <v>3.4216999999999997E-2</v>
      </c>
      <c r="O779">
        <f t="shared" si="12"/>
        <v>0.49776999999999999</v>
      </c>
    </row>
    <row r="780" spans="1:15" x14ac:dyDescent="0.25">
      <c r="A780" s="3" t="s">
        <v>793</v>
      </c>
      <c r="B780" s="4">
        <v>15</v>
      </c>
      <c r="C780" s="4">
        <v>0.83520000000000005</v>
      </c>
      <c r="D780" s="4">
        <v>0.94933999999999996</v>
      </c>
      <c r="E780" s="4">
        <v>0.99999499999999997</v>
      </c>
      <c r="F780" s="4">
        <v>779</v>
      </c>
      <c r="G780" s="4">
        <v>3</v>
      </c>
      <c r="H780" s="4">
        <v>0.32301000000000002</v>
      </c>
      <c r="I780" s="4">
        <v>8.3090999999999998E-2</v>
      </c>
      <c r="J780" s="4">
        <v>0.29726999999999998</v>
      </c>
      <c r="K780" s="4">
        <v>0.95668900000000001</v>
      </c>
      <c r="L780" s="4">
        <v>254</v>
      </c>
      <c r="M780" s="4">
        <v>7</v>
      </c>
      <c r="N780" s="4">
        <v>0.32301000000000002</v>
      </c>
      <c r="O780">
        <f t="shared" si="12"/>
        <v>8.3090999999999998E-2</v>
      </c>
    </row>
    <row r="781" spans="1:15" x14ac:dyDescent="0.25">
      <c r="A781" s="3" t="s">
        <v>794</v>
      </c>
      <c r="B781" s="4">
        <v>15</v>
      </c>
      <c r="C781" s="4">
        <v>0.83667000000000002</v>
      </c>
      <c r="D781" s="4">
        <v>0.94979000000000002</v>
      </c>
      <c r="E781" s="4">
        <v>0.99999499999999997</v>
      </c>
      <c r="F781" s="4">
        <v>780</v>
      </c>
      <c r="G781" s="4">
        <v>3</v>
      </c>
      <c r="H781" s="4">
        <v>0.17372000000000001</v>
      </c>
      <c r="I781" s="4">
        <v>0.15917000000000001</v>
      </c>
      <c r="J781" s="4">
        <v>0.45285999999999998</v>
      </c>
      <c r="K781" s="4">
        <v>0.98158400000000001</v>
      </c>
      <c r="L781" s="4">
        <v>382</v>
      </c>
      <c r="M781" s="4">
        <v>6</v>
      </c>
      <c r="N781" s="4">
        <v>0.17372000000000001</v>
      </c>
      <c r="O781">
        <f t="shared" si="12"/>
        <v>0.15917000000000001</v>
      </c>
    </row>
    <row r="782" spans="1:15" x14ac:dyDescent="0.25">
      <c r="A782" s="3" t="s">
        <v>795</v>
      </c>
      <c r="B782" s="4">
        <v>15</v>
      </c>
      <c r="C782" s="4">
        <v>0.84245999999999999</v>
      </c>
      <c r="D782" s="4">
        <v>0.95142000000000004</v>
      </c>
      <c r="E782" s="4">
        <v>0.99999499999999997</v>
      </c>
      <c r="F782" s="4">
        <v>781</v>
      </c>
      <c r="G782" s="4">
        <v>3</v>
      </c>
      <c r="H782" s="4">
        <v>8.3224999999999993E-2</v>
      </c>
      <c r="I782" s="4">
        <v>0.17130000000000001</v>
      </c>
      <c r="J782" s="4">
        <v>0.47281000000000001</v>
      </c>
      <c r="K782" s="4">
        <v>0.98324999999999996</v>
      </c>
      <c r="L782" s="4">
        <v>398</v>
      </c>
      <c r="M782" s="4">
        <v>7</v>
      </c>
      <c r="N782" s="4">
        <v>8.3224999999999993E-2</v>
      </c>
      <c r="O782">
        <f t="shared" si="12"/>
        <v>0.17130000000000001</v>
      </c>
    </row>
    <row r="783" spans="1:15" x14ac:dyDescent="0.25">
      <c r="A783" s="3" t="s">
        <v>796</v>
      </c>
      <c r="B783" s="4">
        <v>15</v>
      </c>
      <c r="C783" s="4">
        <v>0.84274000000000004</v>
      </c>
      <c r="D783" s="4">
        <v>0.95152999999999999</v>
      </c>
      <c r="E783" s="4">
        <v>0.99999499999999997</v>
      </c>
      <c r="F783" s="4">
        <v>782</v>
      </c>
      <c r="G783" s="4">
        <v>2</v>
      </c>
      <c r="H783" s="4">
        <v>0.33832000000000001</v>
      </c>
      <c r="I783" s="4">
        <v>5.799E-2</v>
      </c>
      <c r="J783" s="4">
        <v>0.23185</v>
      </c>
      <c r="K783" s="4">
        <v>0.91311900000000001</v>
      </c>
      <c r="L783" s="4">
        <v>210</v>
      </c>
      <c r="M783" s="4">
        <v>8</v>
      </c>
      <c r="N783" s="4">
        <v>0.33832000000000001</v>
      </c>
      <c r="O783">
        <f t="shared" si="12"/>
        <v>5.799E-2</v>
      </c>
    </row>
    <row r="784" spans="1:15" x14ac:dyDescent="0.25">
      <c r="A784" s="3" t="s">
        <v>797</v>
      </c>
      <c r="B784" s="4">
        <v>15</v>
      </c>
      <c r="C784" s="4">
        <v>0.84482000000000002</v>
      </c>
      <c r="D784" s="4">
        <v>0.95203000000000004</v>
      </c>
      <c r="E784" s="4">
        <v>0.99999499999999997</v>
      </c>
      <c r="F784" s="4">
        <v>783</v>
      </c>
      <c r="G784" s="4">
        <v>2</v>
      </c>
      <c r="H784" s="4">
        <v>0.42910999999999999</v>
      </c>
      <c r="I784" s="4">
        <v>1.7298999999999998E-2</v>
      </c>
      <c r="J784" s="4">
        <v>9.3798999999999993E-2</v>
      </c>
      <c r="K784" s="4">
        <v>0.86151100000000003</v>
      </c>
      <c r="L784" s="4">
        <v>87</v>
      </c>
      <c r="M784" s="4">
        <v>8</v>
      </c>
      <c r="N784" s="4">
        <v>0.42910999999999999</v>
      </c>
      <c r="O784">
        <f t="shared" si="12"/>
        <v>1.7298999999999998E-2</v>
      </c>
    </row>
    <row r="785" spans="1:15" x14ac:dyDescent="0.25">
      <c r="A785" s="3" t="s">
        <v>798</v>
      </c>
      <c r="B785" s="4">
        <v>15</v>
      </c>
      <c r="C785" s="4">
        <v>0.86058999999999997</v>
      </c>
      <c r="D785" s="4">
        <v>0.95635000000000003</v>
      </c>
      <c r="E785" s="4">
        <v>0.99999499999999997</v>
      </c>
      <c r="F785" s="4">
        <v>784</v>
      </c>
      <c r="G785" s="4">
        <v>2</v>
      </c>
      <c r="H785" s="4">
        <v>0.77063999999999999</v>
      </c>
      <c r="I785" s="4">
        <v>7.0219999999999996E-3</v>
      </c>
      <c r="J785" s="4">
        <v>4.3948000000000001E-2</v>
      </c>
      <c r="K785" s="4">
        <v>0.75770199999999999</v>
      </c>
      <c r="L785" s="4">
        <v>48</v>
      </c>
      <c r="M785" s="4">
        <v>11</v>
      </c>
      <c r="N785" s="4">
        <v>0.77063999999999999</v>
      </c>
      <c r="O785">
        <f t="shared" si="12"/>
        <v>7.0219999999999996E-3</v>
      </c>
    </row>
    <row r="786" spans="1:15" x14ac:dyDescent="0.25">
      <c r="A786" s="3" t="s">
        <v>799</v>
      </c>
      <c r="B786" s="4">
        <v>15</v>
      </c>
      <c r="C786" s="4">
        <v>0.86097999999999997</v>
      </c>
      <c r="D786" s="4">
        <v>0.95645999999999998</v>
      </c>
      <c r="E786" s="4">
        <v>0.99999499999999997</v>
      </c>
      <c r="F786" s="4">
        <v>785</v>
      </c>
      <c r="G786" s="4">
        <v>3</v>
      </c>
      <c r="H786" s="4">
        <v>0.41879</v>
      </c>
      <c r="I786" s="4">
        <v>0.17585000000000001</v>
      </c>
      <c r="J786" s="4">
        <v>0.47981000000000001</v>
      </c>
      <c r="K786" s="4">
        <v>0.98324999999999996</v>
      </c>
      <c r="L786" s="4">
        <v>403</v>
      </c>
      <c r="M786" s="4">
        <v>8</v>
      </c>
      <c r="N786" s="4">
        <v>0.41879</v>
      </c>
      <c r="O786">
        <f t="shared" si="12"/>
        <v>0.17585000000000001</v>
      </c>
    </row>
    <row r="787" spans="1:15" x14ac:dyDescent="0.25">
      <c r="A787" s="3" t="s">
        <v>800</v>
      </c>
      <c r="B787" s="4">
        <v>15</v>
      </c>
      <c r="C787" s="4">
        <v>0.86734</v>
      </c>
      <c r="D787" s="4">
        <v>0.95818999999999999</v>
      </c>
      <c r="E787" s="4">
        <v>0.99999499999999997</v>
      </c>
      <c r="F787" s="4">
        <v>786</v>
      </c>
      <c r="G787" s="4">
        <v>3</v>
      </c>
      <c r="H787" s="4">
        <v>0.60085999999999995</v>
      </c>
      <c r="I787" s="4">
        <v>9.4615000000000005E-2</v>
      </c>
      <c r="J787" s="4">
        <v>0.32533000000000001</v>
      </c>
      <c r="K787" s="4">
        <v>0.95668900000000001</v>
      </c>
      <c r="L787" s="4">
        <v>282</v>
      </c>
      <c r="M787" s="4">
        <v>9</v>
      </c>
      <c r="N787" s="4">
        <v>0.60085999999999995</v>
      </c>
      <c r="O787">
        <f t="shared" si="12"/>
        <v>9.4615000000000005E-2</v>
      </c>
    </row>
    <row r="788" spans="1:15" x14ac:dyDescent="0.25">
      <c r="A788" s="3" t="s">
        <v>801</v>
      </c>
      <c r="B788" s="4">
        <v>15</v>
      </c>
      <c r="C788" s="4">
        <v>0.86899999999999999</v>
      </c>
      <c r="D788" s="4">
        <v>0.95867000000000002</v>
      </c>
      <c r="E788" s="4">
        <v>0.99999499999999997</v>
      </c>
      <c r="F788" s="4">
        <v>787</v>
      </c>
      <c r="G788" s="4">
        <v>3</v>
      </c>
      <c r="H788" s="4">
        <v>0.21790999999999999</v>
      </c>
      <c r="I788" s="4">
        <v>8.0847000000000002E-2</v>
      </c>
      <c r="J788" s="4">
        <v>0.29142000000000001</v>
      </c>
      <c r="K788" s="4">
        <v>0.95668900000000001</v>
      </c>
      <c r="L788" s="4">
        <v>250</v>
      </c>
      <c r="M788" s="4">
        <v>8</v>
      </c>
      <c r="N788" s="4">
        <v>0.21790999999999999</v>
      </c>
      <c r="O788">
        <f t="shared" si="12"/>
        <v>8.0847000000000002E-2</v>
      </c>
    </row>
    <row r="789" spans="1:15" x14ac:dyDescent="0.25">
      <c r="A789" s="3" t="s">
        <v>802</v>
      </c>
      <c r="B789" s="4">
        <v>15</v>
      </c>
      <c r="C789" s="4">
        <v>0.86946000000000001</v>
      </c>
      <c r="D789" s="4">
        <v>0.95887</v>
      </c>
      <c r="E789" s="4">
        <v>0.99999499999999997</v>
      </c>
      <c r="F789" s="4">
        <v>788</v>
      </c>
      <c r="G789" s="4">
        <v>3</v>
      </c>
      <c r="H789" s="4">
        <v>0.22494</v>
      </c>
      <c r="I789" s="4">
        <v>0.21723999999999999</v>
      </c>
      <c r="J789" s="4">
        <v>0.54413999999999996</v>
      </c>
      <c r="K789" s="4">
        <v>0.98324999999999996</v>
      </c>
      <c r="L789" s="4">
        <v>455</v>
      </c>
      <c r="M789" s="4">
        <v>7</v>
      </c>
      <c r="N789" s="4">
        <v>0.22494</v>
      </c>
      <c r="O789">
        <f t="shared" si="12"/>
        <v>0.21723999999999999</v>
      </c>
    </row>
    <row r="790" spans="1:15" x14ac:dyDescent="0.25">
      <c r="A790" s="3" t="s">
        <v>803</v>
      </c>
      <c r="B790" s="4">
        <v>15</v>
      </c>
      <c r="C790" s="4">
        <v>0.87434000000000001</v>
      </c>
      <c r="D790" s="4">
        <v>0.96035000000000004</v>
      </c>
      <c r="E790" s="4">
        <v>0.99999499999999997</v>
      </c>
      <c r="F790" s="4">
        <v>789</v>
      </c>
      <c r="G790" s="4">
        <v>3</v>
      </c>
      <c r="H790" s="4">
        <v>0.13103000000000001</v>
      </c>
      <c r="I790" s="4">
        <v>0.51466999999999996</v>
      </c>
      <c r="J790" s="4">
        <v>0.8226</v>
      </c>
      <c r="K790" s="4">
        <v>0.99999499999999997</v>
      </c>
      <c r="L790" s="4">
        <v>660</v>
      </c>
      <c r="M790" s="4">
        <v>5</v>
      </c>
      <c r="N790" s="4">
        <v>0.13103000000000001</v>
      </c>
      <c r="O790">
        <f t="shared" si="12"/>
        <v>0.51466999999999996</v>
      </c>
    </row>
    <row r="791" spans="1:15" x14ac:dyDescent="0.25">
      <c r="A791" s="3" t="s">
        <v>804</v>
      </c>
      <c r="B791" s="4">
        <v>15</v>
      </c>
      <c r="C791" s="4">
        <v>0.88376999999999994</v>
      </c>
      <c r="D791" s="4">
        <v>0.96325000000000005</v>
      </c>
      <c r="E791" s="4">
        <v>0.99999499999999997</v>
      </c>
      <c r="F791" s="4">
        <v>790</v>
      </c>
      <c r="G791" s="4">
        <v>2</v>
      </c>
      <c r="H791" s="4">
        <v>0.13875999999999999</v>
      </c>
      <c r="I791" s="4">
        <v>0.44207999999999997</v>
      </c>
      <c r="J791" s="4">
        <v>0.77588999999999997</v>
      </c>
      <c r="K791" s="4">
        <v>0.99999499999999997</v>
      </c>
      <c r="L791" s="4">
        <v>614</v>
      </c>
      <c r="M791" s="4">
        <v>5</v>
      </c>
      <c r="N791" s="4">
        <v>0.13875999999999999</v>
      </c>
      <c r="O791">
        <f t="shared" si="12"/>
        <v>0.44207999999999997</v>
      </c>
    </row>
    <row r="792" spans="1:15" x14ac:dyDescent="0.25">
      <c r="A792" s="3" t="s">
        <v>805</v>
      </c>
      <c r="B792" s="4">
        <v>15</v>
      </c>
      <c r="C792" s="4">
        <v>0.88629999999999998</v>
      </c>
      <c r="D792" s="4">
        <v>0.96399000000000001</v>
      </c>
      <c r="E792" s="4">
        <v>0.99999499999999997</v>
      </c>
      <c r="F792" s="4">
        <v>791</v>
      </c>
      <c r="G792" s="4">
        <v>2</v>
      </c>
      <c r="H792" s="4">
        <v>0.41930000000000001</v>
      </c>
      <c r="I792" s="4">
        <v>5.6347000000000001E-2</v>
      </c>
      <c r="J792" s="4">
        <v>0.22738</v>
      </c>
      <c r="K792" s="4">
        <v>0.90958000000000006</v>
      </c>
      <c r="L792" s="4">
        <v>206</v>
      </c>
      <c r="M792" s="4">
        <v>9</v>
      </c>
      <c r="N792" s="4">
        <v>0.41930000000000001</v>
      </c>
      <c r="O792">
        <f t="shared" si="12"/>
        <v>5.6347000000000001E-2</v>
      </c>
    </row>
    <row r="793" spans="1:15" x14ac:dyDescent="0.25">
      <c r="A793" s="3" t="s">
        <v>806</v>
      </c>
      <c r="B793" s="4">
        <v>15</v>
      </c>
      <c r="C793" s="4">
        <v>0.88697000000000004</v>
      </c>
      <c r="D793" s="4">
        <v>0.96418999999999999</v>
      </c>
      <c r="E793" s="4">
        <v>0.99999499999999997</v>
      </c>
      <c r="F793" s="4">
        <v>792</v>
      </c>
      <c r="G793" s="4">
        <v>2</v>
      </c>
      <c r="H793" s="4">
        <v>0.34597</v>
      </c>
      <c r="I793" s="4">
        <v>1.8887000000000001E-2</v>
      </c>
      <c r="J793" s="4">
        <v>0.10037</v>
      </c>
      <c r="K793" s="4">
        <v>0.86880999999999997</v>
      </c>
      <c r="L793" s="4">
        <v>96</v>
      </c>
      <c r="M793" s="4">
        <v>10</v>
      </c>
      <c r="N793" s="4">
        <v>0.34597</v>
      </c>
      <c r="O793">
        <f t="shared" si="12"/>
        <v>1.8887000000000001E-2</v>
      </c>
    </row>
    <row r="794" spans="1:15" x14ac:dyDescent="0.25">
      <c r="A794" s="3" t="s">
        <v>807</v>
      </c>
      <c r="B794" s="4">
        <v>15</v>
      </c>
      <c r="C794" s="4">
        <v>0.89302999999999999</v>
      </c>
      <c r="D794" s="4">
        <v>0.96596000000000004</v>
      </c>
      <c r="E794" s="4">
        <v>0.99999499999999997</v>
      </c>
      <c r="F794" s="4">
        <v>793</v>
      </c>
      <c r="G794" s="4">
        <v>2</v>
      </c>
      <c r="H794" s="4">
        <v>0.29191</v>
      </c>
      <c r="I794" s="4">
        <v>0.36984</v>
      </c>
      <c r="J794" s="4">
        <v>0.71218000000000004</v>
      </c>
      <c r="K794" s="4">
        <v>0.99999499999999997</v>
      </c>
      <c r="L794" s="4">
        <v>572</v>
      </c>
      <c r="M794" s="4">
        <v>7</v>
      </c>
      <c r="N794" s="4">
        <v>0.29191</v>
      </c>
      <c r="O794">
        <f t="shared" si="12"/>
        <v>0.36984</v>
      </c>
    </row>
    <row r="795" spans="1:15" x14ac:dyDescent="0.25">
      <c r="A795" s="3" t="s">
        <v>808</v>
      </c>
      <c r="B795" s="4">
        <v>15</v>
      </c>
      <c r="C795" s="4">
        <v>0.89342999999999995</v>
      </c>
      <c r="D795" s="4">
        <v>0.96606000000000003</v>
      </c>
      <c r="E795" s="4">
        <v>0.99999499999999997</v>
      </c>
      <c r="F795" s="4">
        <v>794</v>
      </c>
      <c r="G795" s="4">
        <v>2</v>
      </c>
      <c r="H795" s="4">
        <v>0.11146</v>
      </c>
      <c r="I795" s="4">
        <v>7.8335000000000002E-3</v>
      </c>
      <c r="J795" s="4">
        <v>4.8278000000000001E-2</v>
      </c>
      <c r="K795" s="4">
        <v>0.75770199999999999</v>
      </c>
      <c r="L795" s="4">
        <v>52</v>
      </c>
      <c r="M795" s="4">
        <v>5</v>
      </c>
      <c r="N795" s="4">
        <v>0.11146</v>
      </c>
      <c r="O795">
        <f t="shared" si="12"/>
        <v>7.8335000000000002E-3</v>
      </c>
    </row>
    <row r="796" spans="1:15" x14ac:dyDescent="0.25">
      <c r="A796" s="3" t="s">
        <v>809</v>
      </c>
      <c r="B796" s="4">
        <v>15</v>
      </c>
      <c r="C796" s="4">
        <v>0.89893000000000001</v>
      </c>
      <c r="D796" s="4">
        <v>0.96791000000000005</v>
      </c>
      <c r="E796" s="4">
        <v>0.99999499999999997</v>
      </c>
      <c r="F796" s="4">
        <v>795</v>
      </c>
      <c r="G796" s="4">
        <v>3</v>
      </c>
      <c r="H796" s="4">
        <v>0.33452999999999999</v>
      </c>
      <c r="I796" s="4">
        <v>7.8220999999999999E-2</v>
      </c>
      <c r="J796" s="4">
        <v>0.28510999999999997</v>
      </c>
      <c r="K796" s="4">
        <v>0.95073799999999997</v>
      </c>
      <c r="L796" s="4">
        <v>248</v>
      </c>
      <c r="M796" s="4">
        <v>9</v>
      </c>
      <c r="N796" s="4">
        <v>0.33452999999999999</v>
      </c>
      <c r="O796">
        <f t="shared" si="12"/>
        <v>7.8220999999999999E-2</v>
      </c>
    </row>
    <row r="797" spans="1:15" x14ac:dyDescent="0.25">
      <c r="A797" s="3" t="s">
        <v>810</v>
      </c>
      <c r="B797" s="4">
        <v>15</v>
      </c>
      <c r="C797" s="4">
        <v>0.90256999999999998</v>
      </c>
      <c r="D797" s="4">
        <v>0.96928999999999998</v>
      </c>
      <c r="E797" s="4">
        <v>0.99999499999999997</v>
      </c>
      <c r="F797" s="4">
        <v>796</v>
      </c>
      <c r="G797" s="4">
        <v>3</v>
      </c>
      <c r="H797" s="4">
        <v>0.37569999999999998</v>
      </c>
      <c r="I797" s="4">
        <v>0.13472000000000001</v>
      </c>
      <c r="J797" s="4">
        <v>0.41142000000000001</v>
      </c>
      <c r="K797" s="4">
        <v>0.98158400000000001</v>
      </c>
      <c r="L797" s="4">
        <v>342</v>
      </c>
      <c r="M797" s="4">
        <v>8</v>
      </c>
      <c r="N797" s="4">
        <v>0.37569999999999998</v>
      </c>
      <c r="O797">
        <f t="shared" si="12"/>
        <v>0.13472000000000001</v>
      </c>
    </row>
    <row r="798" spans="1:15" x14ac:dyDescent="0.25">
      <c r="A798" s="3" t="s">
        <v>811</v>
      </c>
      <c r="B798" s="4">
        <v>15</v>
      </c>
      <c r="C798" s="4">
        <v>0.90810999999999997</v>
      </c>
      <c r="D798" s="4">
        <v>0.97097</v>
      </c>
      <c r="E798" s="4">
        <v>0.99999499999999997</v>
      </c>
      <c r="F798" s="4">
        <v>797</v>
      </c>
      <c r="G798" s="4">
        <v>2</v>
      </c>
      <c r="H798" s="4">
        <v>0.59570999999999996</v>
      </c>
      <c r="I798" s="4">
        <v>6.6370999999999999E-2</v>
      </c>
      <c r="J798" s="4">
        <v>0.25497999999999998</v>
      </c>
      <c r="K798" s="4">
        <v>0.93260699999999996</v>
      </c>
      <c r="L798" s="4">
        <v>225</v>
      </c>
      <c r="M798" s="4">
        <v>9</v>
      </c>
      <c r="N798" s="4">
        <v>0.59570999999999996</v>
      </c>
      <c r="O798">
        <f t="shared" si="12"/>
        <v>6.6370999999999999E-2</v>
      </c>
    </row>
    <row r="799" spans="1:15" x14ac:dyDescent="0.25">
      <c r="A799" s="3" t="s">
        <v>812</v>
      </c>
      <c r="B799" s="4">
        <v>15</v>
      </c>
      <c r="C799" s="4">
        <v>0.90810999999999997</v>
      </c>
      <c r="D799" s="4">
        <v>0.97097</v>
      </c>
      <c r="E799" s="4">
        <v>0.99999499999999997</v>
      </c>
      <c r="F799" s="4">
        <v>798</v>
      </c>
      <c r="G799" s="4">
        <v>2</v>
      </c>
      <c r="H799" s="4">
        <v>0.66517999999999999</v>
      </c>
      <c r="I799" s="4">
        <v>8.6455000000000004E-3</v>
      </c>
      <c r="J799" s="4">
        <v>5.2706999999999997E-2</v>
      </c>
      <c r="K799" s="4">
        <v>0.75770199999999999</v>
      </c>
      <c r="L799" s="4">
        <v>58</v>
      </c>
      <c r="M799" s="4">
        <v>10</v>
      </c>
      <c r="N799" s="4">
        <v>0.66517999999999999</v>
      </c>
      <c r="O799">
        <f t="shared" si="12"/>
        <v>8.6455000000000004E-3</v>
      </c>
    </row>
    <row r="800" spans="1:15" x14ac:dyDescent="0.25">
      <c r="A800" s="3" t="s">
        <v>813</v>
      </c>
      <c r="B800" s="4">
        <v>15</v>
      </c>
      <c r="C800" s="4">
        <v>0.90864</v>
      </c>
      <c r="D800" s="4">
        <v>0.97109999999999996</v>
      </c>
      <c r="E800" s="4">
        <v>0.99999499999999997</v>
      </c>
      <c r="F800" s="4">
        <v>799</v>
      </c>
      <c r="G800" s="4">
        <v>3</v>
      </c>
      <c r="H800" s="4">
        <v>0.52858000000000005</v>
      </c>
      <c r="I800" s="4">
        <v>0.13596</v>
      </c>
      <c r="J800" s="4">
        <v>0.41354000000000002</v>
      </c>
      <c r="K800" s="4">
        <v>0.98158400000000001</v>
      </c>
      <c r="L800" s="4">
        <v>348</v>
      </c>
      <c r="M800" s="4">
        <v>8</v>
      </c>
      <c r="N800" s="4">
        <v>0.52858000000000005</v>
      </c>
      <c r="O800">
        <f t="shared" si="12"/>
        <v>0.13596</v>
      </c>
    </row>
    <row r="801" spans="1:15" x14ac:dyDescent="0.25">
      <c r="A801" s="3" t="s">
        <v>814</v>
      </c>
      <c r="B801" s="4">
        <v>14</v>
      </c>
      <c r="C801" s="4">
        <v>0.91754999999999998</v>
      </c>
      <c r="D801" s="4">
        <v>0.97230000000000005</v>
      </c>
      <c r="E801" s="4">
        <v>0.99999499999999997</v>
      </c>
      <c r="F801" s="4">
        <v>800</v>
      </c>
      <c r="G801" s="4">
        <v>2</v>
      </c>
      <c r="H801" s="4">
        <v>0.95564000000000004</v>
      </c>
      <c r="I801" s="4">
        <v>2.4653000000000001E-3</v>
      </c>
      <c r="J801" s="4">
        <v>1.7572000000000001E-2</v>
      </c>
      <c r="K801" s="4">
        <v>0.60341500000000003</v>
      </c>
      <c r="L801" s="4">
        <v>22</v>
      </c>
      <c r="M801" s="4">
        <v>11</v>
      </c>
      <c r="N801" s="4">
        <v>0.95564000000000004</v>
      </c>
      <c r="O801">
        <f t="shared" si="12"/>
        <v>2.4653000000000001E-3</v>
      </c>
    </row>
    <row r="802" spans="1:15" x14ac:dyDescent="0.25">
      <c r="A802" s="3" t="s">
        <v>815</v>
      </c>
      <c r="B802" s="4">
        <v>15</v>
      </c>
      <c r="C802" s="4">
        <v>0.91871999999999998</v>
      </c>
      <c r="D802" s="4">
        <v>0.97470000000000001</v>
      </c>
      <c r="E802" s="4">
        <v>0.99999499999999997</v>
      </c>
      <c r="F802" s="4">
        <v>801</v>
      </c>
      <c r="G802" s="4">
        <v>3</v>
      </c>
      <c r="H802" s="4">
        <v>0.22109999999999999</v>
      </c>
      <c r="I802" s="4">
        <v>3.0703999999999999E-2</v>
      </c>
      <c r="J802" s="4">
        <v>0.14545</v>
      </c>
      <c r="K802" s="4">
        <v>0.89361100000000004</v>
      </c>
      <c r="L802" s="4">
        <v>133</v>
      </c>
      <c r="M802" s="4">
        <v>7</v>
      </c>
      <c r="N802" s="4">
        <v>0.22109999999999999</v>
      </c>
      <c r="O802">
        <f t="shared" si="12"/>
        <v>3.0703999999999999E-2</v>
      </c>
    </row>
    <row r="803" spans="1:15" x14ac:dyDescent="0.25">
      <c r="A803" s="3" t="s">
        <v>816</v>
      </c>
      <c r="B803" s="4">
        <v>15</v>
      </c>
      <c r="C803" s="4">
        <v>0.93237000000000003</v>
      </c>
      <c r="D803" s="4">
        <v>0.97941999999999996</v>
      </c>
      <c r="E803" s="4">
        <v>0.99999499999999997</v>
      </c>
      <c r="F803" s="4">
        <v>802</v>
      </c>
      <c r="G803" s="4">
        <v>1</v>
      </c>
      <c r="H803" s="4">
        <v>0.79952999999999996</v>
      </c>
      <c r="I803" s="4">
        <v>5.5789000000000004E-3</v>
      </c>
      <c r="J803" s="4">
        <v>3.6361999999999998E-2</v>
      </c>
      <c r="K803" s="4">
        <v>0.75770199999999999</v>
      </c>
      <c r="L803" s="4">
        <v>39</v>
      </c>
      <c r="M803" s="4">
        <v>9</v>
      </c>
      <c r="N803" s="4">
        <v>0.79952999999999996</v>
      </c>
      <c r="O803">
        <f t="shared" si="12"/>
        <v>5.5789000000000004E-3</v>
      </c>
    </row>
    <row r="804" spans="1:15" x14ac:dyDescent="0.25">
      <c r="A804" s="3" t="s">
        <v>817</v>
      </c>
      <c r="B804" s="4">
        <v>15</v>
      </c>
      <c r="C804" s="4">
        <v>0.93401999999999996</v>
      </c>
      <c r="D804" s="4">
        <v>0.97968999999999995</v>
      </c>
      <c r="E804" s="4">
        <v>0.99999499999999997</v>
      </c>
      <c r="F804" s="4">
        <v>803</v>
      </c>
      <c r="G804" s="4">
        <v>2</v>
      </c>
      <c r="H804" s="4">
        <v>0.72975000000000001</v>
      </c>
      <c r="I804" s="4">
        <v>2.6619E-3</v>
      </c>
      <c r="J804" s="4">
        <v>1.9564999999999999E-2</v>
      </c>
      <c r="K804" s="4">
        <v>0.60341500000000003</v>
      </c>
      <c r="L804" s="4">
        <v>25</v>
      </c>
      <c r="M804" s="4">
        <v>10</v>
      </c>
      <c r="N804" s="4">
        <v>0.72975000000000001</v>
      </c>
      <c r="O804">
        <f t="shared" si="12"/>
        <v>2.6619E-3</v>
      </c>
    </row>
    <row r="805" spans="1:15" x14ac:dyDescent="0.25">
      <c r="A805" s="3" t="s">
        <v>818</v>
      </c>
      <c r="B805" s="4">
        <v>15</v>
      </c>
      <c r="C805" s="4">
        <v>0.94067999999999996</v>
      </c>
      <c r="D805" s="4">
        <v>0.98116999999999999</v>
      </c>
      <c r="E805" s="4">
        <v>0.99999499999999997</v>
      </c>
      <c r="F805" s="4">
        <v>804</v>
      </c>
      <c r="G805" s="4">
        <v>2</v>
      </c>
      <c r="H805" s="4">
        <v>7.9176999999999997E-2</v>
      </c>
      <c r="I805" s="4">
        <v>0.77093</v>
      </c>
      <c r="J805" s="4">
        <v>0.94089</v>
      </c>
      <c r="K805" s="4">
        <v>0.99999499999999997</v>
      </c>
      <c r="L805" s="4">
        <v>753</v>
      </c>
      <c r="M805" s="4">
        <v>5</v>
      </c>
      <c r="N805" s="4">
        <v>7.9176999999999997E-2</v>
      </c>
      <c r="O805">
        <f t="shared" si="12"/>
        <v>0.77093</v>
      </c>
    </row>
    <row r="806" spans="1:15" x14ac:dyDescent="0.25">
      <c r="A806" s="3" t="s">
        <v>819</v>
      </c>
      <c r="B806" s="4">
        <v>8</v>
      </c>
      <c r="C806" s="4">
        <v>0.94135000000000002</v>
      </c>
      <c r="D806" s="4">
        <v>0.94598000000000004</v>
      </c>
      <c r="E806" s="4">
        <v>0.99999499999999997</v>
      </c>
      <c r="F806" s="4">
        <v>805</v>
      </c>
      <c r="G806" s="4">
        <v>1</v>
      </c>
      <c r="H806" s="4">
        <v>0.43060999999999999</v>
      </c>
      <c r="I806" s="4">
        <v>0.14227000000000001</v>
      </c>
      <c r="J806" s="4">
        <v>0.35861999999999999</v>
      </c>
      <c r="K806" s="4">
        <v>0.97472099999999995</v>
      </c>
      <c r="L806" s="4">
        <v>358</v>
      </c>
      <c r="M806" s="4">
        <v>5</v>
      </c>
      <c r="N806" s="4">
        <v>0.43060999999999999</v>
      </c>
      <c r="O806">
        <f t="shared" si="12"/>
        <v>0.14227000000000001</v>
      </c>
    </row>
    <row r="807" spans="1:15" x14ac:dyDescent="0.25">
      <c r="A807" s="3" t="s">
        <v>820</v>
      </c>
      <c r="B807" s="4">
        <v>15</v>
      </c>
      <c r="C807" s="4">
        <v>0.94618000000000002</v>
      </c>
      <c r="D807" s="4">
        <v>0.98246</v>
      </c>
      <c r="E807" s="4">
        <v>0.99999499999999997</v>
      </c>
      <c r="F807" s="4">
        <v>806</v>
      </c>
      <c r="G807" s="4">
        <v>2</v>
      </c>
      <c r="H807" s="4">
        <v>0.49063000000000001</v>
      </c>
      <c r="I807" s="4">
        <v>9.0617000000000003E-2</v>
      </c>
      <c r="J807" s="4">
        <v>0.31585000000000002</v>
      </c>
      <c r="K807" s="4">
        <v>0.95668900000000001</v>
      </c>
      <c r="L807" s="4">
        <v>271</v>
      </c>
      <c r="M807" s="4">
        <v>9</v>
      </c>
      <c r="N807" s="4">
        <v>0.49063000000000001</v>
      </c>
      <c r="O807">
        <f t="shared" si="12"/>
        <v>9.0617000000000003E-2</v>
      </c>
    </row>
    <row r="808" spans="1:15" x14ac:dyDescent="0.25">
      <c r="A808" s="3" t="s">
        <v>821</v>
      </c>
      <c r="B808" s="4">
        <v>15</v>
      </c>
      <c r="C808" s="4">
        <v>0.94769999999999999</v>
      </c>
      <c r="D808" s="4">
        <v>0.98270000000000002</v>
      </c>
      <c r="E808" s="4">
        <v>0.99999499999999997</v>
      </c>
      <c r="F808" s="4">
        <v>807</v>
      </c>
      <c r="G808" s="4">
        <v>2</v>
      </c>
      <c r="H808" s="4">
        <v>0.58116000000000001</v>
      </c>
      <c r="I808" s="4">
        <v>5.5634999999999999E-3</v>
      </c>
      <c r="J808" s="4">
        <v>3.6283999999999997E-2</v>
      </c>
      <c r="K808" s="4">
        <v>0.75770199999999999</v>
      </c>
      <c r="L808" s="4">
        <v>38</v>
      </c>
      <c r="M808" s="4">
        <v>10</v>
      </c>
      <c r="N808" s="4">
        <v>0.58116000000000001</v>
      </c>
      <c r="O808">
        <f t="shared" si="12"/>
        <v>5.5634999999999999E-3</v>
      </c>
    </row>
    <row r="809" spans="1:15" x14ac:dyDescent="0.25">
      <c r="A809" s="3" t="s">
        <v>822</v>
      </c>
      <c r="B809" s="4">
        <v>15</v>
      </c>
      <c r="C809" s="4">
        <v>0.95226999999999995</v>
      </c>
      <c r="D809" s="4">
        <v>0.98377000000000003</v>
      </c>
      <c r="E809" s="4">
        <v>0.99999499999999997</v>
      </c>
      <c r="F809" s="4">
        <v>808</v>
      </c>
      <c r="G809" s="4">
        <v>2</v>
      </c>
      <c r="H809" s="4">
        <v>0.39273000000000002</v>
      </c>
      <c r="I809" s="4">
        <v>4.1089000000000001E-2</v>
      </c>
      <c r="J809" s="4">
        <v>0.18149000000000001</v>
      </c>
      <c r="K809" s="4">
        <v>0.89361100000000004</v>
      </c>
      <c r="L809" s="4">
        <v>164</v>
      </c>
      <c r="M809" s="4">
        <v>9</v>
      </c>
      <c r="N809" s="4">
        <v>0.39273000000000002</v>
      </c>
      <c r="O809">
        <f t="shared" si="12"/>
        <v>4.1089000000000001E-2</v>
      </c>
    </row>
    <row r="810" spans="1:15" x14ac:dyDescent="0.25">
      <c r="A810" s="3" t="s">
        <v>823</v>
      </c>
      <c r="B810" s="4">
        <v>15</v>
      </c>
      <c r="C810" s="4">
        <v>0.95521</v>
      </c>
      <c r="D810" s="4">
        <v>0.98448000000000002</v>
      </c>
      <c r="E810" s="4">
        <v>0.99999499999999997</v>
      </c>
      <c r="F810" s="4">
        <v>809</v>
      </c>
      <c r="G810" s="4">
        <v>2</v>
      </c>
      <c r="H810" s="4">
        <v>0.12028</v>
      </c>
      <c r="I810" s="4">
        <v>0.17726</v>
      </c>
      <c r="J810" s="4">
        <v>0.48241000000000001</v>
      </c>
      <c r="K810" s="4">
        <v>0.98324999999999996</v>
      </c>
      <c r="L810" s="4">
        <v>405</v>
      </c>
      <c r="M810" s="4">
        <v>6</v>
      </c>
      <c r="N810" s="4">
        <v>0.12028</v>
      </c>
      <c r="O810">
        <f t="shared" si="12"/>
        <v>0.17726</v>
      </c>
    </row>
    <row r="811" spans="1:15" x14ac:dyDescent="0.25">
      <c r="A811" s="3" t="s">
        <v>824</v>
      </c>
      <c r="B811" s="4">
        <v>15</v>
      </c>
      <c r="C811" s="4">
        <v>0.96011999999999997</v>
      </c>
      <c r="D811" s="4">
        <v>0.98572000000000004</v>
      </c>
      <c r="E811" s="4">
        <v>0.99999499999999997</v>
      </c>
      <c r="F811" s="4">
        <v>810</v>
      </c>
      <c r="G811" s="4">
        <v>2</v>
      </c>
      <c r="H811" s="4">
        <v>0.18121999999999999</v>
      </c>
      <c r="I811" s="4">
        <v>1.8807000000000001E-2</v>
      </c>
      <c r="J811" s="4">
        <v>9.9933999999999995E-2</v>
      </c>
      <c r="K811" s="4">
        <v>0.86880999999999997</v>
      </c>
      <c r="L811" s="4">
        <v>95</v>
      </c>
      <c r="M811" s="4">
        <v>7</v>
      </c>
      <c r="N811" s="4">
        <v>0.18121999999999999</v>
      </c>
      <c r="O811">
        <f t="shared" si="12"/>
        <v>1.8807000000000001E-2</v>
      </c>
    </row>
    <row r="812" spans="1:15" x14ac:dyDescent="0.25">
      <c r="A812" s="3" t="s">
        <v>825</v>
      </c>
      <c r="B812" s="4">
        <v>15</v>
      </c>
      <c r="C812" s="4">
        <v>0.96267000000000003</v>
      </c>
      <c r="D812" s="4">
        <v>0.98651</v>
      </c>
      <c r="E812" s="4">
        <v>0.99999499999999997</v>
      </c>
      <c r="F812" s="4">
        <v>811</v>
      </c>
      <c r="G812" s="4">
        <v>2</v>
      </c>
      <c r="H812" s="4">
        <v>0.37881999999999999</v>
      </c>
      <c r="I812" s="4">
        <v>1.4014E-2</v>
      </c>
      <c r="J812" s="4">
        <v>7.9901E-2</v>
      </c>
      <c r="K812" s="4">
        <v>0.844889</v>
      </c>
      <c r="L812" s="4">
        <v>75</v>
      </c>
      <c r="M812" s="4">
        <v>9</v>
      </c>
      <c r="N812" s="4">
        <v>0.37881999999999999</v>
      </c>
      <c r="O812">
        <f t="shared" si="12"/>
        <v>1.4014E-2</v>
      </c>
    </row>
    <row r="813" spans="1:15" x14ac:dyDescent="0.25">
      <c r="A813" s="3" t="s">
        <v>826</v>
      </c>
      <c r="B813" s="4">
        <v>15</v>
      </c>
      <c r="C813" s="4">
        <v>0.96740000000000004</v>
      </c>
      <c r="D813" s="4">
        <v>0.98763999999999996</v>
      </c>
      <c r="E813" s="4">
        <v>0.99999499999999997</v>
      </c>
      <c r="F813" s="4">
        <v>812</v>
      </c>
      <c r="G813" s="4">
        <v>2</v>
      </c>
      <c r="H813" s="4">
        <v>0.42770000000000002</v>
      </c>
      <c r="I813" s="4">
        <v>2.8923000000000001E-2</v>
      </c>
      <c r="J813" s="4">
        <v>0.13891000000000001</v>
      </c>
      <c r="K813" s="4">
        <v>0.89361100000000004</v>
      </c>
      <c r="L813" s="4">
        <v>127</v>
      </c>
      <c r="M813" s="4">
        <v>10</v>
      </c>
      <c r="N813" s="4">
        <v>0.42770000000000002</v>
      </c>
      <c r="O813">
        <f t="shared" si="12"/>
        <v>2.8923000000000001E-2</v>
      </c>
    </row>
    <row r="814" spans="1:15" x14ac:dyDescent="0.25">
      <c r="A814" s="3" t="s">
        <v>827</v>
      </c>
      <c r="B814" s="4">
        <v>15</v>
      </c>
      <c r="C814" s="4">
        <v>0.97024999999999995</v>
      </c>
      <c r="D814" s="4">
        <v>0.98856999999999995</v>
      </c>
      <c r="E814" s="4">
        <v>0.99999499999999997</v>
      </c>
      <c r="F814" s="4">
        <v>813</v>
      </c>
      <c r="G814" s="4">
        <v>2</v>
      </c>
      <c r="H814" s="4">
        <v>0.20648</v>
      </c>
      <c r="I814" s="4">
        <v>0.27666000000000002</v>
      </c>
      <c r="J814" s="4">
        <v>0.62192999999999998</v>
      </c>
      <c r="K814" s="4">
        <v>0.99999499999999997</v>
      </c>
      <c r="L814" s="4">
        <v>512</v>
      </c>
      <c r="M814" s="4">
        <v>7</v>
      </c>
      <c r="N814" s="4">
        <v>0.20648</v>
      </c>
      <c r="O814">
        <f t="shared" si="12"/>
        <v>0.27666000000000002</v>
      </c>
    </row>
    <row r="815" spans="1:15" x14ac:dyDescent="0.25">
      <c r="A815" s="3" t="s">
        <v>828</v>
      </c>
      <c r="B815" s="4">
        <v>15</v>
      </c>
      <c r="C815" s="4">
        <v>0.97236</v>
      </c>
      <c r="D815" s="4">
        <v>0.98921999999999999</v>
      </c>
      <c r="E815" s="4">
        <v>0.99999499999999997</v>
      </c>
      <c r="F815" s="4">
        <v>814</v>
      </c>
      <c r="G815" s="4">
        <v>2</v>
      </c>
      <c r="H815" s="4">
        <v>0.72185999999999995</v>
      </c>
      <c r="I815" s="4">
        <v>8.3351999999999992E-3</v>
      </c>
      <c r="J815" s="4">
        <v>5.0979999999999998E-2</v>
      </c>
      <c r="K815" s="4">
        <v>0.75770199999999999</v>
      </c>
      <c r="L815" s="4">
        <v>55</v>
      </c>
      <c r="M815" s="4">
        <v>11</v>
      </c>
      <c r="N815" s="4">
        <v>0.72185999999999995</v>
      </c>
      <c r="O815">
        <f t="shared" si="12"/>
        <v>8.3351999999999992E-3</v>
      </c>
    </row>
    <row r="816" spans="1:15" x14ac:dyDescent="0.25">
      <c r="A816" s="3" t="s">
        <v>829</v>
      </c>
      <c r="B816" s="4">
        <v>15</v>
      </c>
      <c r="C816" s="4">
        <v>0.97399000000000002</v>
      </c>
      <c r="D816" s="4">
        <v>0.98972000000000004</v>
      </c>
      <c r="E816" s="4">
        <v>0.99999499999999997</v>
      </c>
      <c r="F816" s="4">
        <v>815</v>
      </c>
      <c r="G816" s="4">
        <v>2</v>
      </c>
      <c r="H816" s="4">
        <v>0.46</v>
      </c>
      <c r="I816" s="4">
        <v>7.7368000000000006E-2</v>
      </c>
      <c r="J816" s="4">
        <v>0.28305000000000002</v>
      </c>
      <c r="K816" s="4">
        <v>0.94994400000000001</v>
      </c>
      <c r="L816" s="4">
        <v>246</v>
      </c>
      <c r="M816" s="4">
        <v>8</v>
      </c>
      <c r="N816" s="4">
        <v>0.46</v>
      </c>
      <c r="O816">
        <f t="shared" si="12"/>
        <v>7.7368000000000006E-2</v>
      </c>
    </row>
    <row r="817" spans="1:15" x14ac:dyDescent="0.25">
      <c r="A817" s="3" t="s">
        <v>830</v>
      </c>
      <c r="B817" s="4">
        <v>15</v>
      </c>
      <c r="C817" s="4">
        <v>0.97455000000000003</v>
      </c>
      <c r="D817" s="4">
        <v>0.9899</v>
      </c>
      <c r="E817" s="4">
        <v>0.99999499999999997</v>
      </c>
      <c r="F817" s="4">
        <v>816</v>
      </c>
      <c r="G817" s="4">
        <v>2</v>
      </c>
      <c r="H817" s="4">
        <v>0.39761999999999997</v>
      </c>
      <c r="I817" s="4">
        <v>8.6812E-2</v>
      </c>
      <c r="J817" s="4">
        <v>0.30658000000000002</v>
      </c>
      <c r="K817" s="4">
        <v>0.95668900000000001</v>
      </c>
      <c r="L817" s="4">
        <v>264</v>
      </c>
      <c r="M817" s="4">
        <v>9</v>
      </c>
      <c r="N817" s="4">
        <v>0.39761999999999997</v>
      </c>
      <c r="O817">
        <f t="shared" si="12"/>
        <v>8.6812E-2</v>
      </c>
    </row>
    <row r="818" spans="1:15" x14ac:dyDescent="0.25">
      <c r="A818" s="3" t="s">
        <v>831</v>
      </c>
      <c r="B818" s="4">
        <v>15</v>
      </c>
      <c r="C818" s="4">
        <v>0.97475999999999996</v>
      </c>
      <c r="D818" s="4">
        <v>0.98997000000000002</v>
      </c>
      <c r="E818" s="4">
        <v>0.99999499999999997</v>
      </c>
      <c r="F818" s="4">
        <v>817</v>
      </c>
      <c r="G818" s="4">
        <v>2</v>
      </c>
      <c r="H818" s="4">
        <v>0.29032000000000002</v>
      </c>
      <c r="I818" s="4">
        <v>9.5838000000000007E-2</v>
      </c>
      <c r="J818" s="4">
        <v>0.32823000000000002</v>
      </c>
      <c r="K818" s="4">
        <v>0.95668900000000001</v>
      </c>
      <c r="L818" s="4">
        <v>284</v>
      </c>
      <c r="M818" s="4">
        <v>9</v>
      </c>
      <c r="N818" s="4">
        <v>0.29032000000000002</v>
      </c>
      <c r="O818">
        <f t="shared" si="12"/>
        <v>9.5838000000000007E-2</v>
      </c>
    </row>
    <row r="819" spans="1:15" x14ac:dyDescent="0.25">
      <c r="A819" s="3" t="s">
        <v>832</v>
      </c>
      <c r="B819" s="4">
        <v>15</v>
      </c>
      <c r="C819" s="4">
        <v>0.98456999999999995</v>
      </c>
      <c r="D819" s="4">
        <v>0.99373</v>
      </c>
      <c r="E819" s="4">
        <v>0.99999499999999997</v>
      </c>
      <c r="F819" s="4">
        <v>818</v>
      </c>
      <c r="G819" s="4">
        <v>1</v>
      </c>
      <c r="H819" s="4">
        <v>0.40078999999999998</v>
      </c>
      <c r="I819" s="4">
        <v>0.11691</v>
      </c>
      <c r="J819" s="4">
        <v>0.37591999999999998</v>
      </c>
      <c r="K819" s="4">
        <v>0.97472099999999995</v>
      </c>
      <c r="L819" s="4">
        <v>313</v>
      </c>
      <c r="M819" s="4">
        <v>9</v>
      </c>
      <c r="N819" s="4">
        <v>0.40078999999999998</v>
      </c>
      <c r="O819">
        <f t="shared" si="12"/>
        <v>0.11691</v>
      </c>
    </row>
    <row r="820" spans="1:15" x14ac:dyDescent="0.25">
      <c r="A820" s="3" t="s">
        <v>833</v>
      </c>
      <c r="B820" s="4">
        <v>15</v>
      </c>
      <c r="C820" s="4">
        <v>0.98946000000000001</v>
      </c>
      <c r="D820" s="4">
        <v>0.99470000000000003</v>
      </c>
      <c r="E820" s="4">
        <v>0.99999499999999997</v>
      </c>
      <c r="F820" s="4">
        <v>819</v>
      </c>
      <c r="G820" s="4">
        <v>1</v>
      </c>
      <c r="H820" s="4">
        <v>0.97909000000000002</v>
      </c>
      <c r="I820" s="5">
        <v>2.8841999999999998E-7</v>
      </c>
      <c r="J820" s="5">
        <v>4.9317999999999999E-6</v>
      </c>
      <c r="K820" s="4">
        <v>2.049E-3</v>
      </c>
      <c r="L820" s="4">
        <v>2</v>
      </c>
      <c r="M820" s="4">
        <v>14</v>
      </c>
      <c r="N820" s="4">
        <v>0.97909000000000002</v>
      </c>
      <c r="O820">
        <f t="shared" si="12"/>
        <v>2.8841999999999998E-7</v>
      </c>
    </row>
    <row r="821" spans="1:15" x14ac:dyDescent="0.25">
      <c r="A821" s="3" t="s">
        <v>834</v>
      </c>
      <c r="B821" s="4">
        <v>15</v>
      </c>
      <c r="C821" s="4">
        <v>0.99548999999999999</v>
      </c>
      <c r="D821" s="4">
        <v>0.99619000000000002</v>
      </c>
      <c r="E821" s="4">
        <v>0.99999499999999997</v>
      </c>
      <c r="F821" s="4">
        <v>820</v>
      </c>
      <c r="G821" s="4">
        <v>1</v>
      </c>
      <c r="H821" s="4">
        <v>4.1042000000000002E-2</v>
      </c>
      <c r="I821" s="4">
        <v>0.28516999999999998</v>
      </c>
      <c r="J821" s="4">
        <v>0.63056999999999996</v>
      </c>
      <c r="K821" s="4">
        <v>0.99999499999999997</v>
      </c>
      <c r="L821" s="4">
        <v>521</v>
      </c>
      <c r="M821" s="4">
        <v>7</v>
      </c>
      <c r="N821" s="4">
        <v>4.1042000000000002E-2</v>
      </c>
      <c r="O821">
        <f t="shared" si="12"/>
        <v>0.28516999999999998</v>
      </c>
    </row>
    <row r="822" spans="1:15" x14ac:dyDescent="0.25">
      <c r="A822" s="3" t="s">
        <v>835</v>
      </c>
      <c r="B822" s="4">
        <v>15</v>
      </c>
      <c r="C822" s="4">
        <v>0.99558000000000002</v>
      </c>
      <c r="D822" s="4">
        <v>0.99621999999999999</v>
      </c>
      <c r="E822" s="4">
        <v>0.99999499999999997</v>
      </c>
      <c r="F822" s="4">
        <v>821</v>
      </c>
      <c r="G822" s="4">
        <v>1</v>
      </c>
      <c r="H822" s="4">
        <v>0.35847000000000001</v>
      </c>
      <c r="I822" s="4">
        <v>2.2911000000000001E-2</v>
      </c>
      <c r="J822" s="4">
        <v>0.11577</v>
      </c>
      <c r="K822" s="4">
        <v>0.89361100000000004</v>
      </c>
      <c r="L822" s="4">
        <v>107</v>
      </c>
      <c r="M822" s="4">
        <v>8</v>
      </c>
      <c r="N822" s="4">
        <v>0.35847000000000001</v>
      </c>
      <c r="O822">
        <f t="shared" si="12"/>
        <v>2.2911000000000001E-2</v>
      </c>
    </row>
    <row r="823" spans="1:15" x14ac:dyDescent="0.25">
      <c r="A823" s="3" t="s">
        <v>836</v>
      </c>
      <c r="B823" s="4">
        <v>15</v>
      </c>
      <c r="C823" s="4">
        <v>0.99639999999999995</v>
      </c>
      <c r="D823" s="4">
        <v>0.99665999999999999</v>
      </c>
      <c r="E823" s="4">
        <v>0.99999499999999997</v>
      </c>
      <c r="F823" s="4">
        <v>822</v>
      </c>
      <c r="G823" s="4">
        <v>1</v>
      </c>
      <c r="H823" s="4">
        <v>0.1341</v>
      </c>
      <c r="I823" s="4">
        <v>0.26688000000000001</v>
      </c>
      <c r="J823" s="4">
        <v>0.61177999999999999</v>
      </c>
      <c r="K823" s="4">
        <v>0.99999499999999997</v>
      </c>
      <c r="L823" s="4">
        <v>504</v>
      </c>
      <c r="M823" s="4">
        <v>7</v>
      </c>
      <c r="N823" s="4">
        <v>0.1341</v>
      </c>
      <c r="O823">
        <f t="shared" si="12"/>
        <v>0.26688000000000001</v>
      </c>
    </row>
    <row r="824" spans="1:15" x14ac:dyDescent="0.25">
      <c r="A824" s="3" t="s">
        <v>837</v>
      </c>
      <c r="B824" s="4">
        <v>15</v>
      </c>
      <c r="C824" s="4">
        <v>0.99704999999999999</v>
      </c>
      <c r="D824" s="4">
        <v>0.99711000000000005</v>
      </c>
      <c r="E824" s="4">
        <v>0.99999499999999997</v>
      </c>
      <c r="F824" s="4">
        <v>823</v>
      </c>
      <c r="G824" s="4">
        <v>1</v>
      </c>
      <c r="H824" s="4">
        <v>0.82194999999999996</v>
      </c>
      <c r="I824" s="4">
        <v>5.7467E-4</v>
      </c>
      <c r="J824" s="4">
        <v>4.8579000000000001E-3</v>
      </c>
      <c r="K824" s="4">
        <v>0.31052999999999997</v>
      </c>
      <c r="L824" s="4">
        <v>13</v>
      </c>
      <c r="M824" s="4">
        <v>11</v>
      </c>
      <c r="N824" s="4">
        <v>0.82194999999999996</v>
      </c>
      <c r="O824">
        <f t="shared" si="12"/>
        <v>5.7467E-4</v>
      </c>
    </row>
    <row r="825" spans="1:15" x14ac:dyDescent="0.25">
      <c r="A825" s="3" t="s">
        <v>838</v>
      </c>
      <c r="B825" s="4">
        <v>15</v>
      </c>
      <c r="C825" s="4">
        <v>0.99756999999999996</v>
      </c>
      <c r="D825" s="4">
        <v>0.99751000000000001</v>
      </c>
      <c r="E825" s="4">
        <v>0.99999499999999997</v>
      </c>
      <c r="F825" s="4">
        <v>824</v>
      </c>
      <c r="G825" s="4">
        <v>1</v>
      </c>
      <c r="H825" s="4">
        <v>1.2818000000000001</v>
      </c>
      <c r="I825" s="5">
        <v>1.5147000000000001E-5</v>
      </c>
      <c r="J825" s="4">
        <v>1.2329999999999999E-4</v>
      </c>
      <c r="K825" s="4">
        <v>2.5614999999999999E-2</v>
      </c>
      <c r="L825" s="4">
        <v>4</v>
      </c>
      <c r="M825" s="4">
        <v>12</v>
      </c>
      <c r="N825" s="4">
        <v>1.2818000000000001</v>
      </c>
      <c r="O825">
        <f t="shared" si="12"/>
        <v>1.5147000000000001E-5</v>
      </c>
    </row>
    <row r="826" spans="1:15" x14ac:dyDescent="0.25">
      <c r="A826" s="3" t="s">
        <v>839</v>
      </c>
      <c r="B826" s="4">
        <v>15</v>
      </c>
      <c r="C826" s="4">
        <v>0.99839</v>
      </c>
      <c r="D826" s="4">
        <v>0.99831999999999999</v>
      </c>
      <c r="E826" s="4">
        <v>0.99999499999999997</v>
      </c>
      <c r="F826" s="4">
        <v>825</v>
      </c>
      <c r="G826" s="4">
        <v>0</v>
      </c>
      <c r="H826" s="4">
        <v>0.20218</v>
      </c>
      <c r="I826" s="4">
        <v>5.8927E-2</v>
      </c>
      <c r="J826" s="4">
        <v>0.23441999999999999</v>
      </c>
      <c r="K826" s="4">
        <v>0.91454999999999997</v>
      </c>
      <c r="L826" s="4">
        <v>212</v>
      </c>
      <c r="M826" s="4">
        <v>8</v>
      </c>
      <c r="N826" s="4">
        <v>0.20218</v>
      </c>
      <c r="O826">
        <f t="shared" si="12"/>
        <v>5.8927E-2</v>
      </c>
    </row>
    <row r="827" spans="1:15" x14ac:dyDescent="0.25">
      <c r="A827" s="3" t="s">
        <v>840</v>
      </c>
      <c r="B827" s="4">
        <v>15</v>
      </c>
      <c r="C827" s="4">
        <v>0.99946000000000002</v>
      </c>
      <c r="D827" s="4">
        <v>0.99951000000000001</v>
      </c>
      <c r="E827" s="4">
        <v>0.99999499999999997</v>
      </c>
      <c r="F827" s="4">
        <v>826</v>
      </c>
      <c r="G827" s="4">
        <v>0</v>
      </c>
      <c r="H827" s="4">
        <v>0.81355999999999995</v>
      </c>
      <c r="I827" s="4">
        <v>7.6429000000000002E-3</v>
      </c>
      <c r="J827" s="4">
        <v>4.7162999999999997E-2</v>
      </c>
      <c r="K827" s="4">
        <v>0.75770199999999999</v>
      </c>
      <c r="L827" s="4">
        <v>51</v>
      </c>
      <c r="M827" s="4">
        <v>11</v>
      </c>
      <c r="N827" s="4">
        <v>0.81355999999999995</v>
      </c>
      <c r="O827">
        <f t="shared" si="12"/>
        <v>7.6429000000000002E-3</v>
      </c>
    </row>
    <row r="828" spans="1:15" x14ac:dyDescent="0.25">
      <c r="A828" s="3" t="s">
        <v>841</v>
      </c>
      <c r="B828" s="4">
        <v>15</v>
      </c>
      <c r="C828" s="4">
        <v>0.99987999999999999</v>
      </c>
      <c r="D828" s="4">
        <v>0.99990000000000001</v>
      </c>
      <c r="E828" s="4">
        <v>0.99999499999999997</v>
      </c>
      <c r="F828" s="4">
        <v>827</v>
      </c>
      <c r="G828" s="4">
        <v>0</v>
      </c>
      <c r="H828" s="4">
        <v>1.0139</v>
      </c>
      <c r="I828" s="4">
        <v>3.6817000000000002E-4</v>
      </c>
      <c r="J828" s="4">
        <v>3.1120000000000002E-3</v>
      </c>
      <c r="K828" s="4">
        <v>0.235097</v>
      </c>
      <c r="L828" s="4">
        <v>11</v>
      </c>
      <c r="M828" s="4">
        <v>13</v>
      </c>
      <c r="N828" s="4">
        <v>1.0139</v>
      </c>
      <c r="O828">
        <f t="shared" si="12"/>
        <v>3.6817000000000002E-4</v>
      </c>
    </row>
    <row r="829" spans="1:15" x14ac:dyDescent="0.25">
      <c r="A829" s="3" t="s">
        <v>842</v>
      </c>
      <c r="B829" s="4">
        <v>15</v>
      </c>
      <c r="C829" s="4">
        <v>0.99992999999999999</v>
      </c>
      <c r="D829" s="4">
        <v>0.99995000000000001</v>
      </c>
      <c r="E829" s="4">
        <v>0.99999499999999997</v>
      </c>
      <c r="F829" s="4">
        <v>828</v>
      </c>
      <c r="G829" s="4">
        <v>0</v>
      </c>
      <c r="H829" s="4">
        <v>0.83957999999999999</v>
      </c>
      <c r="I829" s="5">
        <v>5.9308000000000002E-5</v>
      </c>
      <c r="J829" s="4">
        <v>5.3757000000000002E-4</v>
      </c>
      <c r="K829" s="4">
        <v>7.4454000000000006E-2</v>
      </c>
      <c r="L829" s="4">
        <v>6</v>
      </c>
      <c r="M829" s="4">
        <v>13</v>
      </c>
      <c r="N829" s="4">
        <v>0.83957999999999999</v>
      </c>
      <c r="O829">
        <f t="shared" si="12"/>
        <v>5.9308000000000002E-5</v>
      </c>
    </row>
    <row r="830" spans="1:15" x14ac:dyDescent="0.25">
      <c r="A830" s="3" t="s">
        <v>843</v>
      </c>
      <c r="B830" s="4">
        <v>15</v>
      </c>
      <c r="C830" s="4">
        <v>0.99994000000000005</v>
      </c>
      <c r="D830" s="4">
        <v>0.99995000000000001</v>
      </c>
      <c r="E830" s="4">
        <v>0.99999499999999997</v>
      </c>
      <c r="F830" s="4">
        <v>829</v>
      </c>
      <c r="G830" s="4">
        <v>0</v>
      </c>
      <c r="H830" s="4">
        <v>0.79668000000000005</v>
      </c>
      <c r="I830" s="4">
        <v>2.5066000000000001E-2</v>
      </c>
      <c r="J830" s="4">
        <v>0.12459000000000001</v>
      </c>
      <c r="K830" s="4">
        <v>0.89361100000000004</v>
      </c>
      <c r="L830" s="4">
        <v>112</v>
      </c>
      <c r="M830" s="4">
        <v>10</v>
      </c>
      <c r="N830" s="4">
        <v>0.79668000000000005</v>
      </c>
      <c r="O830">
        <f t="shared" si="12"/>
        <v>2.5066000000000001E-2</v>
      </c>
    </row>
    <row r="831" spans="1:15" x14ac:dyDescent="0.25">
      <c r="A831" s="3" t="s">
        <v>844</v>
      </c>
      <c r="B831" s="4">
        <v>15</v>
      </c>
      <c r="C831" s="4">
        <v>0.99999000000000005</v>
      </c>
      <c r="D831" s="4">
        <v>0.99997999999999998</v>
      </c>
      <c r="E831" s="4">
        <v>0.99999499999999997</v>
      </c>
      <c r="F831" s="4">
        <v>830</v>
      </c>
      <c r="G831" s="4">
        <v>0</v>
      </c>
      <c r="H831" s="4">
        <v>1.651</v>
      </c>
      <c r="I831" s="5">
        <v>1.6610000000000001E-6</v>
      </c>
      <c r="J831" s="5">
        <v>2.4658999999999999E-5</v>
      </c>
      <c r="K831" s="4">
        <v>6.8310000000000003E-3</v>
      </c>
      <c r="L831" s="4">
        <v>3</v>
      </c>
      <c r="M831" s="4">
        <v>14</v>
      </c>
      <c r="N831" s="4">
        <v>1.651</v>
      </c>
      <c r="O831">
        <f t="shared" si="12"/>
        <v>1.6610000000000001E-6</v>
      </c>
    </row>
    <row r="832" spans="1:15" x14ac:dyDescent="0.25">
      <c r="A832" s="3" t="s">
        <v>845</v>
      </c>
      <c r="B832" s="4">
        <v>15</v>
      </c>
      <c r="C832" s="4">
        <v>1</v>
      </c>
      <c r="D832" s="4">
        <v>1</v>
      </c>
      <c r="E832" s="4">
        <v>0.99999499999999997</v>
      </c>
      <c r="F832" s="4">
        <v>831</v>
      </c>
      <c r="G832" s="4">
        <v>0</v>
      </c>
      <c r="H832" s="4">
        <v>1.4589000000000001</v>
      </c>
      <c r="I832" s="5">
        <v>4.2017999999999999E-8</v>
      </c>
      <c r="J832" s="5">
        <v>4.9317999999999999E-6</v>
      </c>
      <c r="K832" s="4">
        <v>2.049E-3</v>
      </c>
      <c r="L832" s="4">
        <v>1</v>
      </c>
      <c r="M832" s="4">
        <v>15</v>
      </c>
      <c r="N832" s="4">
        <v>1.4589000000000001</v>
      </c>
      <c r="O832">
        <f t="shared" si="12"/>
        <v>4.2017999999999999E-8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5604A-7919-4115-A771-76520FE2A86B}">
  <dimension ref="A1:U1247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7" customWidth="1"/>
    <col min="2" max="2" width="15.85546875" customWidth="1"/>
  </cols>
  <sheetData>
    <row r="1" spans="1:21" s="8" customFormat="1" ht="30" customHeight="1" x14ac:dyDescent="0.25">
      <c r="A1" s="8" t="s">
        <v>846</v>
      </c>
      <c r="B1" s="9" t="s">
        <v>847</v>
      </c>
      <c r="C1" s="8" t="s">
        <v>25823</v>
      </c>
      <c r="D1" s="8" t="s">
        <v>25825</v>
      </c>
      <c r="E1" s="8" t="s">
        <v>25827</v>
      </c>
      <c r="F1" s="8" t="s">
        <v>25844</v>
      </c>
      <c r="G1" s="8" t="s">
        <v>25829</v>
      </c>
      <c r="H1" s="8" t="s">
        <v>25831</v>
      </c>
      <c r="I1" s="8" t="s">
        <v>25833</v>
      </c>
      <c r="J1" s="8" t="s">
        <v>25845</v>
      </c>
      <c r="K1" s="8" t="s">
        <v>25847</v>
      </c>
      <c r="L1" s="8" t="s">
        <v>25848</v>
      </c>
      <c r="M1" s="8" t="s">
        <v>848</v>
      </c>
      <c r="N1" s="8" t="s">
        <v>849</v>
      </c>
      <c r="O1" s="8" t="s">
        <v>850</v>
      </c>
      <c r="P1" s="8" t="s">
        <v>851</v>
      </c>
      <c r="Q1" s="8" t="s">
        <v>852</v>
      </c>
      <c r="R1" s="8" t="s">
        <v>853</v>
      </c>
      <c r="S1" s="8" t="s">
        <v>854</v>
      </c>
      <c r="T1" s="8" t="s">
        <v>855</v>
      </c>
      <c r="U1" s="8" t="s">
        <v>856</v>
      </c>
    </row>
    <row r="2" spans="1:21" s="2" customFormat="1" x14ac:dyDescent="0.25">
      <c r="B2" s="1"/>
    </row>
    <row r="3" spans="1:21" x14ac:dyDescent="0.25">
      <c r="A3" t="s">
        <v>857</v>
      </c>
      <c r="B3" s="3" t="s">
        <v>858</v>
      </c>
      <c r="C3">
        <v>227.64</v>
      </c>
      <c r="D3">
        <v>260.87</v>
      </c>
      <c r="E3">
        <v>287.14999999999998</v>
      </c>
      <c r="F3">
        <v>134.58000000000001</v>
      </c>
      <c r="G3">
        <v>1370.7</v>
      </c>
      <c r="H3">
        <v>1886.4</v>
      </c>
      <c r="I3">
        <v>129.21</v>
      </c>
      <c r="J3">
        <v>102.05</v>
      </c>
      <c r="K3">
        <v>244.25</v>
      </c>
      <c r="L3">
        <v>749.97</v>
      </c>
      <c r="M3">
        <v>1.6145</v>
      </c>
      <c r="N3">
        <v>4806.8999999999996</v>
      </c>
      <c r="O3">
        <v>8924.7000000000007</v>
      </c>
      <c r="P3">
        <v>5.3532000000000002</v>
      </c>
      <c r="Q3">
        <v>1</v>
      </c>
      <c r="R3" s="6">
        <v>4.3427000000000002E-8</v>
      </c>
      <c r="S3" s="6">
        <v>8.6853000000000004E-8</v>
      </c>
      <c r="T3" s="6">
        <v>1.0527000000000001E-6</v>
      </c>
      <c r="U3" t="b">
        <v>1</v>
      </c>
    </row>
    <row r="4" spans="1:21" x14ac:dyDescent="0.25">
      <c r="A4" t="s">
        <v>859</v>
      </c>
      <c r="B4" s="3" t="s">
        <v>860</v>
      </c>
      <c r="C4">
        <v>1226</v>
      </c>
      <c r="D4">
        <v>581.6</v>
      </c>
      <c r="E4">
        <v>1271.4000000000001</v>
      </c>
      <c r="F4">
        <v>1518.5</v>
      </c>
      <c r="G4">
        <v>753.61</v>
      </c>
      <c r="H4">
        <v>618.59</v>
      </c>
      <c r="I4">
        <v>548.22</v>
      </c>
      <c r="J4">
        <v>788.6</v>
      </c>
      <c r="K4">
        <v>1248.7</v>
      </c>
      <c r="L4">
        <v>686.1</v>
      </c>
      <c r="M4">
        <v>-0.86301000000000005</v>
      </c>
      <c r="N4" s="6">
        <v>172950</v>
      </c>
      <c r="O4">
        <v>60270</v>
      </c>
      <c r="P4">
        <v>2.2917000000000001</v>
      </c>
      <c r="Q4">
        <v>1.0961E-2</v>
      </c>
      <c r="R4">
        <v>0.98904000000000003</v>
      </c>
      <c r="S4">
        <v>2.1921E-2</v>
      </c>
      <c r="T4">
        <v>7.8835000000000002E-2</v>
      </c>
      <c r="U4" t="b">
        <v>0</v>
      </c>
    </row>
    <row r="5" spans="1:21" x14ac:dyDescent="0.25">
      <c r="A5" t="s">
        <v>861</v>
      </c>
      <c r="B5" s="3" t="s">
        <v>862</v>
      </c>
      <c r="C5">
        <v>557.72</v>
      </c>
      <c r="D5">
        <v>325.01</v>
      </c>
      <c r="E5">
        <v>709.09</v>
      </c>
      <c r="F5">
        <v>1101.0999999999999</v>
      </c>
      <c r="G5">
        <v>478.27</v>
      </c>
      <c r="H5">
        <v>258.79000000000002</v>
      </c>
      <c r="I5">
        <v>469.77</v>
      </c>
      <c r="J5">
        <v>372.43</v>
      </c>
      <c r="K5">
        <v>633.41</v>
      </c>
      <c r="L5">
        <v>421.1</v>
      </c>
      <c r="M5">
        <v>-0.58782000000000001</v>
      </c>
      <c r="N5" s="6">
        <v>108430</v>
      </c>
      <c r="O5">
        <v>27223</v>
      </c>
      <c r="P5">
        <v>1.2870999999999999</v>
      </c>
      <c r="Q5">
        <v>9.9032999999999996E-2</v>
      </c>
      <c r="R5">
        <v>0.90097000000000005</v>
      </c>
      <c r="S5">
        <v>0.19807</v>
      </c>
      <c r="T5">
        <v>0.36042000000000002</v>
      </c>
      <c r="U5" t="b">
        <v>0</v>
      </c>
    </row>
    <row r="6" spans="1:21" x14ac:dyDescent="0.25">
      <c r="A6" t="s">
        <v>863</v>
      </c>
      <c r="B6" s="3" t="s">
        <v>864</v>
      </c>
      <c r="C6">
        <v>225.2</v>
      </c>
      <c r="D6">
        <v>235.21</v>
      </c>
      <c r="E6">
        <v>445.08</v>
      </c>
      <c r="F6">
        <v>377.82</v>
      </c>
      <c r="G6">
        <v>183.95</v>
      </c>
      <c r="H6">
        <v>0</v>
      </c>
      <c r="I6">
        <v>98.753</v>
      </c>
      <c r="J6">
        <v>176.27</v>
      </c>
      <c r="K6">
        <v>306.52</v>
      </c>
      <c r="L6">
        <v>137.51</v>
      </c>
      <c r="M6">
        <v>-1.1506000000000001</v>
      </c>
      <c r="N6">
        <v>11993</v>
      </c>
      <c r="O6">
        <v>11641</v>
      </c>
      <c r="P6">
        <v>1.5848</v>
      </c>
      <c r="Q6">
        <v>5.6506000000000001E-2</v>
      </c>
      <c r="R6">
        <v>0.94349000000000005</v>
      </c>
      <c r="S6">
        <v>0.11301</v>
      </c>
      <c r="T6">
        <v>0.25008000000000002</v>
      </c>
      <c r="U6" t="b">
        <v>0</v>
      </c>
    </row>
    <row r="7" spans="1:21" x14ac:dyDescent="0.25">
      <c r="A7" t="s">
        <v>865</v>
      </c>
      <c r="B7" s="3" t="s">
        <v>866</v>
      </c>
      <c r="C7">
        <v>159.35</v>
      </c>
      <c r="D7">
        <v>143.26</v>
      </c>
      <c r="E7">
        <v>22.334</v>
      </c>
      <c r="F7">
        <v>102.91</v>
      </c>
      <c r="G7">
        <v>1.1868000000000001</v>
      </c>
      <c r="H7">
        <v>43.131</v>
      </c>
      <c r="I7">
        <v>86.754999999999995</v>
      </c>
      <c r="J7">
        <v>111.33</v>
      </c>
      <c r="K7">
        <v>123.09</v>
      </c>
      <c r="L7">
        <v>64.942999999999998</v>
      </c>
      <c r="M7">
        <v>-0.91205999999999998</v>
      </c>
      <c r="N7">
        <v>4093.5</v>
      </c>
      <c r="O7">
        <v>4003.7</v>
      </c>
      <c r="P7">
        <v>1.0057</v>
      </c>
      <c r="Q7">
        <v>0.15726999999999999</v>
      </c>
      <c r="R7">
        <v>0.84272999999999998</v>
      </c>
      <c r="S7">
        <v>0.31453999999999999</v>
      </c>
      <c r="T7">
        <v>0.48503000000000002</v>
      </c>
      <c r="U7" t="b">
        <v>0</v>
      </c>
    </row>
    <row r="8" spans="1:21" x14ac:dyDescent="0.25">
      <c r="A8" t="s">
        <v>867</v>
      </c>
      <c r="B8" s="3" t="s">
        <v>868</v>
      </c>
      <c r="C8">
        <v>1898.4</v>
      </c>
      <c r="D8">
        <v>1419.8</v>
      </c>
      <c r="E8">
        <v>2580.3000000000002</v>
      </c>
      <c r="F8">
        <v>2764.9</v>
      </c>
      <c r="G8">
        <v>3698</v>
      </c>
      <c r="H8">
        <v>4876.1000000000004</v>
      </c>
      <c r="I8">
        <v>1339.2</v>
      </c>
      <c r="J8">
        <v>1932.4</v>
      </c>
      <c r="K8">
        <v>2239.3000000000002</v>
      </c>
      <c r="L8">
        <v>2815.2</v>
      </c>
      <c r="M8">
        <v>0.33002999999999999</v>
      </c>
      <c r="N8" s="6">
        <v>393480</v>
      </c>
      <c r="O8" s="6">
        <v>119460</v>
      </c>
      <c r="P8">
        <v>1.6660999999999999</v>
      </c>
      <c r="Q8">
        <v>0.95216000000000001</v>
      </c>
      <c r="R8">
        <v>4.7843999999999998E-2</v>
      </c>
      <c r="S8">
        <v>9.5688999999999996E-2</v>
      </c>
      <c r="T8">
        <v>0.22278000000000001</v>
      </c>
      <c r="U8" t="b">
        <v>1</v>
      </c>
    </row>
    <row r="9" spans="1:21" x14ac:dyDescent="0.25">
      <c r="A9" t="s">
        <v>869</v>
      </c>
      <c r="B9" s="3" t="s">
        <v>870</v>
      </c>
      <c r="C9">
        <v>1350.4</v>
      </c>
      <c r="D9">
        <v>1264.8</v>
      </c>
      <c r="E9">
        <v>1877.6</v>
      </c>
      <c r="F9">
        <v>1622.8</v>
      </c>
      <c r="G9">
        <v>1309</v>
      </c>
      <c r="H9">
        <v>1726.4</v>
      </c>
      <c r="I9">
        <v>1819.1</v>
      </c>
      <c r="J9">
        <v>1840.9</v>
      </c>
      <c r="K9">
        <v>1486.6</v>
      </c>
      <c r="L9">
        <v>1772.7</v>
      </c>
      <c r="M9">
        <v>0.25378000000000001</v>
      </c>
      <c r="N9">
        <v>79733</v>
      </c>
      <c r="O9">
        <v>73927</v>
      </c>
      <c r="P9">
        <v>1.0523</v>
      </c>
      <c r="Q9">
        <v>0.85367000000000004</v>
      </c>
      <c r="R9">
        <v>0.14632999999999999</v>
      </c>
      <c r="S9">
        <v>0.29266999999999999</v>
      </c>
      <c r="T9">
        <v>0.46262999999999999</v>
      </c>
      <c r="U9" t="b">
        <v>1</v>
      </c>
    </row>
    <row r="10" spans="1:21" x14ac:dyDescent="0.25">
      <c r="A10" t="s">
        <v>871</v>
      </c>
      <c r="B10" s="3" t="s">
        <v>872</v>
      </c>
      <c r="C10">
        <v>632.52</v>
      </c>
      <c r="D10">
        <v>745.18</v>
      </c>
      <c r="E10">
        <v>725.04</v>
      </c>
      <c r="F10">
        <v>857.84</v>
      </c>
      <c r="G10">
        <v>907.89</v>
      </c>
      <c r="H10">
        <v>804.74</v>
      </c>
      <c r="I10">
        <v>505.76</v>
      </c>
      <c r="J10">
        <v>805.83</v>
      </c>
      <c r="K10">
        <v>735.11</v>
      </c>
      <c r="L10">
        <v>805.28</v>
      </c>
      <c r="M10">
        <v>0.13136</v>
      </c>
      <c r="N10">
        <v>8596.6</v>
      </c>
      <c r="O10">
        <v>32407</v>
      </c>
      <c r="P10">
        <v>0.38979999999999998</v>
      </c>
      <c r="Q10">
        <v>0.65164999999999995</v>
      </c>
      <c r="R10">
        <v>0.34834999999999999</v>
      </c>
      <c r="S10">
        <v>0.69669999999999999</v>
      </c>
      <c r="T10">
        <v>0.80955999999999995</v>
      </c>
      <c r="U10" t="b">
        <v>1</v>
      </c>
    </row>
    <row r="11" spans="1:21" x14ac:dyDescent="0.25">
      <c r="A11" t="s">
        <v>873</v>
      </c>
      <c r="B11" s="3" t="s">
        <v>874</v>
      </c>
      <c r="C11">
        <v>134.96</v>
      </c>
      <c r="D11">
        <v>339.98</v>
      </c>
      <c r="E11">
        <v>319.85000000000002</v>
      </c>
      <c r="F11">
        <v>297.22000000000003</v>
      </c>
      <c r="G11">
        <v>208.87</v>
      </c>
      <c r="H11">
        <v>535.74</v>
      </c>
      <c r="I11">
        <v>258.42</v>
      </c>
      <c r="J11">
        <v>102.05</v>
      </c>
      <c r="K11">
        <v>308.52999999999997</v>
      </c>
      <c r="L11">
        <v>233.65</v>
      </c>
      <c r="M11">
        <v>-0.39961000000000002</v>
      </c>
      <c r="N11">
        <v>10458</v>
      </c>
      <c r="O11">
        <v>11730</v>
      </c>
      <c r="P11">
        <v>0.69674000000000003</v>
      </c>
      <c r="Q11">
        <v>0.24298</v>
      </c>
      <c r="R11">
        <v>0.75702000000000003</v>
      </c>
      <c r="S11">
        <v>0.48596</v>
      </c>
      <c r="T11">
        <v>0.64205999999999996</v>
      </c>
      <c r="U11" t="b">
        <v>0</v>
      </c>
    </row>
    <row r="12" spans="1:21" x14ac:dyDescent="0.25">
      <c r="A12" t="s">
        <v>875</v>
      </c>
      <c r="B12" s="3" t="s">
        <v>876</v>
      </c>
      <c r="C12">
        <v>990.24</v>
      </c>
      <c r="D12">
        <v>1045.5999999999999</v>
      </c>
      <c r="E12">
        <v>557.54</v>
      </c>
      <c r="F12">
        <v>743.41</v>
      </c>
      <c r="G12">
        <v>1906</v>
      </c>
      <c r="H12">
        <v>2585.6</v>
      </c>
      <c r="I12">
        <v>1344.7</v>
      </c>
      <c r="J12">
        <v>1440.7</v>
      </c>
      <c r="K12">
        <v>866.83</v>
      </c>
      <c r="L12">
        <v>1673.3</v>
      </c>
      <c r="M12">
        <v>0.94810000000000005</v>
      </c>
      <c r="N12">
        <v>52694</v>
      </c>
      <c r="O12">
        <v>39306</v>
      </c>
      <c r="P12">
        <v>4.0679999999999996</v>
      </c>
      <c r="Q12">
        <v>0.99997999999999998</v>
      </c>
      <c r="R12" s="6">
        <v>2.3714E-5</v>
      </c>
      <c r="S12" s="6">
        <v>4.7429000000000003E-5</v>
      </c>
      <c r="T12">
        <v>3.8162999999999999E-4</v>
      </c>
      <c r="U12" t="b">
        <v>1</v>
      </c>
    </row>
    <row r="13" spans="1:21" x14ac:dyDescent="0.25">
      <c r="A13" t="s">
        <v>877</v>
      </c>
      <c r="B13" s="3" t="s">
        <v>878</v>
      </c>
      <c r="C13">
        <v>1056.0999999999999</v>
      </c>
      <c r="D13">
        <v>689.59</v>
      </c>
      <c r="E13">
        <v>1006.6</v>
      </c>
      <c r="F13">
        <v>737.66</v>
      </c>
      <c r="G13">
        <v>535.24</v>
      </c>
      <c r="H13">
        <v>894.41</v>
      </c>
      <c r="I13">
        <v>762.34</v>
      </c>
      <c r="J13">
        <v>876.07</v>
      </c>
      <c r="K13">
        <v>872.13</v>
      </c>
      <c r="L13">
        <v>819.2</v>
      </c>
      <c r="M13">
        <v>-9.0211E-2</v>
      </c>
      <c r="N13">
        <v>34444</v>
      </c>
      <c r="O13">
        <v>39587</v>
      </c>
      <c r="P13">
        <v>0.26601000000000002</v>
      </c>
      <c r="Q13">
        <v>0.39512000000000003</v>
      </c>
      <c r="R13">
        <v>0.60487999999999997</v>
      </c>
      <c r="S13">
        <v>0.79022999999999999</v>
      </c>
      <c r="T13">
        <v>0.87241999999999997</v>
      </c>
      <c r="U13" t="b">
        <v>0</v>
      </c>
    </row>
    <row r="14" spans="1:21" x14ac:dyDescent="0.25">
      <c r="A14" t="s">
        <v>879</v>
      </c>
      <c r="B14" s="3" t="s">
        <v>880</v>
      </c>
      <c r="C14">
        <v>285.37</v>
      </c>
      <c r="D14">
        <v>338.91</v>
      </c>
      <c r="E14">
        <v>691.54</v>
      </c>
      <c r="F14">
        <v>673.61</v>
      </c>
      <c r="G14">
        <v>589.83000000000004</v>
      </c>
      <c r="H14">
        <v>864.89</v>
      </c>
      <c r="I14">
        <v>219.66</v>
      </c>
      <c r="J14">
        <v>46.387999999999998</v>
      </c>
      <c r="K14">
        <v>506.26</v>
      </c>
      <c r="L14">
        <v>404.74</v>
      </c>
      <c r="M14">
        <v>-0.32214999999999999</v>
      </c>
      <c r="N14">
        <v>46378</v>
      </c>
      <c r="O14">
        <v>20942</v>
      </c>
      <c r="P14">
        <v>0.70206000000000002</v>
      </c>
      <c r="Q14">
        <v>0.24132000000000001</v>
      </c>
      <c r="R14">
        <v>0.75868000000000002</v>
      </c>
      <c r="S14">
        <v>0.48264000000000001</v>
      </c>
      <c r="T14">
        <v>0.64000999999999997</v>
      </c>
      <c r="U14" t="b">
        <v>0</v>
      </c>
    </row>
    <row r="15" spans="1:21" x14ac:dyDescent="0.25">
      <c r="A15" t="s">
        <v>881</v>
      </c>
      <c r="B15" s="3" t="s">
        <v>882</v>
      </c>
      <c r="C15">
        <v>200.81</v>
      </c>
      <c r="D15">
        <v>251.24</v>
      </c>
      <c r="E15">
        <v>425.93</v>
      </c>
      <c r="F15">
        <v>486.49</v>
      </c>
      <c r="G15">
        <v>1102.5</v>
      </c>
      <c r="H15">
        <v>1853.5</v>
      </c>
      <c r="I15">
        <v>259.33999999999997</v>
      </c>
      <c r="J15">
        <v>311.45999999999998</v>
      </c>
      <c r="K15">
        <v>338.59</v>
      </c>
      <c r="L15">
        <v>706.99</v>
      </c>
      <c r="M15">
        <v>1.0599000000000001</v>
      </c>
      <c r="N15">
        <v>18705</v>
      </c>
      <c r="O15">
        <v>13078</v>
      </c>
      <c r="P15">
        <v>3.2214</v>
      </c>
      <c r="Q15">
        <v>0.99936000000000003</v>
      </c>
      <c r="R15">
        <v>6.3874999999999999E-4</v>
      </c>
      <c r="S15">
        <v>1.2775E-3</v>
      </c>
      <c r="T15">
        <v>7.6271000000000004E-3</v>
      </c>
      <c r="U15" t="b">
        <v>1</v>
      </c>
    </row>
    <row r="16" spans="1:21" x14ac:dyDescent="0.25">
      <c r="A16" t="s">
        <v>883</v>
      </c>
      <c r="B16" s="3" t="s">
        <v>884</v>
      </c>
      <c r="C16">
        <v>300</v>
      </c>
      <c r="D16">
        <v>389.16</v>
      </c>
      <c r="E16">
        <v>311.87</v>
      </c>
      <c r="F16">
        <v>345.44</v>
      </c>
      <c r="G16">
        <v>103.25</v>
      </c>
      <c r="H16">
        <v>225.87</v>
      </c>
      <c r="I16">
        <v>561.14</v>
      </c>
      <c r="J16">
        <v>235.92</v>
      </c>
      <c r="K16">
        <v>328.66</v>
      </c>
      <c r="L16">
        <v>230.89</v>
      </c>
      <c r="M16">
        <v>-0.50749</v>
      </c>
      <c r="N16">
        <v>1681.8</v>
      </c>
      <c r="O16">
        <v>12630</v>
      </c>
      <c r="P16">
        <v>0.875</v>
      </c>
      <c r="Q16">
        <v>0.19078999999999999</v>
      </c>
      <c r="R16">
        <v>0.80920999999999998</v>
      </c>
      <c r="S16">
        <v>0.38157999999999997</v>
      </c>
      <c r="T16">
        <v>0.55030000000000001</v>
      </c>
      <c r="U16" t="b">
        <v>0</v>
      </c>
    </row>
    <row r="17" spans="1:21" x14ac:dyDescent="0.25">
      <c r="A17" t="s">
        <v>885</v>
      </c>
      <c r="B17" s="3" t="s">
        <v>886</v>
      </c>
      <c r="C17">
        <v>738.21</v>
      </c>
      <c r="D17">
        <v>862.78</v>
      </c>
      <c r="E17">
        <v>527.23</v>
      </c>
      <c r="F17">
        <v>774.36</v>
      </c>
      <c r="G17">
        <v>4267.7</v>
      </c>
      <c r="H17">
        <v>5487.9</v>
      </c>
      <c r="I17">
        <v>724.5</v>
      </c>
      <c r="J17">
        <v>308.81</v>
      </c>
      <c r="K17">
        <v>756.29</v>
      </c>
      <c r="L17">
        <v>2496.1</v>
      </c>
      <c r="M17">
        <v>1.7213000000000001</v>
      </c>
      <c r="N17">
        <v>21487</v>
      </c>
      <c r="O17">
        <v>33503</v>
      </c>
      <c r="P17">
        <v>9.5051000000000005</v>
      </c>
      <c r="Q17">
        <v>1</v>
      </c>
      <c r="R17" s="6">
        <v>9.9928000000000001E-22</v>
      </c>
      <c r="S17" s="6">
        <v>1.9986000000000001E-21</v>
      </c>
      <c r="T17" s="6">
        <v>8.3925999999999999E-20</v>
      </c>
      <c r="U17" t="b">
        <v>1</v>
      </c>
    </row>
    <row r="18" spans="1:21" x14ac:dyDescent="0.25">
      <c r="A18" t="s">
        <v>887</v>
      </c>
      <c r="B18" s="3" t="s">
        <v>888</v>
      </c>
      <c r="C18">
        <v>1609.8</v>
      </c>
      <c r="D18">
        <v>1218.8</v>
      </c>
      <c r="E18">
        <v>1360</v>
      </c>
      <c r="F18">
        <v>1001.1</v>
      </c>
      <c r="G18">
        <v>614.75</v>
      </c>
      <c r="H18">
        <v>895.54</v>
      </c>
      <c r="I18">
        <v>2639.6</v>
      </c>
      <c r="J18">
        <v>3818.4</v>
      </c>
      <c r="K18">
        <v>1289.4000000000001</v>
      </c>
      <c r="L18">
        <v>1767.6</v>
      </c>
      <c r="M18">
        <v>0.45478000000000002</v>
      </c>
      <c r="N18">
        <v>65245</v>
      </c>
      <c r="O18">
        <v>62574</v>
      </c>
      <c r="P18">
        <v>1.9116</v>
      </c>
      <c r="Q18">
        <v>0.97202999999999995</v>
      </c>
      <c r="R18">
        <v>2.7965E-2</v>
      </c>
      <c r="S18">
        <v>5.5931000000000002E-2</v>
      </c>
      <c r="T18">
        <v>0.15365000000000001</v>
      </c>
      <c r="U18" t="b">
        <v>1</v>
      </c>
    </row>
    <row r="19" spans="1:21" x14ac:dyDescent="0.25">
      <c r="A19" t="s">
        <v>889</v>
      </c>
      <c r="B19" s="3" t="s">
        <v>890</v>
      </c>
      <c r="C19">
        <v>111.38</v>
      </c>
      <c r="D19">
        <v>141.12</v>
      </c>
      <c r="E19">
        <v>145.97</v>
      </c>
      <c r="F19">
        <v>89.238</v>
      </c>
      <c r="G19">
        <v>0</v>
      </c>
      <c r="H19">
        <v>27.241</v>
      </c>
      <c r="I19">
        <v>308.26</v>
      </c>
      <c r="J19">
        <v>259.77</v>
      </c>
      <c r="K19">
        <v>126.25</v>
      </c>
      <c r="L19">
        <v>143.51</v>
      </c>
      <c r="M19">
        <v>0.18343999999999999</v>
      </c>
      <c r="N19">
        <v>733.66</v>
      </c>
      <c r="O19">
        <v>4124.3999999999996</v>
      </c>
      <c r="P19">
        <v>0.26866000000000001</v>
      </c>
      <c r="Q19">
        <v>0.59594000000000003</v>
      </c>
      <c r="R19">
        <v>0.40405999999999997</v>
      </c>
      <c r="S19">
        <v>0.80811999999999995</v>
      </c>
      <c r="T19">
        <v>0.88397999999999999</v>
      </c>
      <c r="U19" t="b">
        <v>1</v>
      </c>
    </row>
    <row r="20" spans="1:21" x14ac:dyDescent="0.25">
      <c r="A20" t="s">
        <v>891</v>
      </c>
      <c r="B20" s="3" t="s">
        <v>892</v>
      </c>
      <c r="C20">
        <v>644.72</v>
      </c>
      <c r="D20">
        <v>740.9</v>
      </c>
      <c r="E20">
        <v>571.9</v>
      </c>
      <c r="F20">
        <v>326.01</v>
      </c>
      <c r="G20">
        <v>230.24</v>
      </c>
      <c r="H20">
        <v>456.28</v>
      </c>
      <c r="I20">
        <v>370.09</v>
      </c>
      <c r="J20">
        <v>577.86</v>
      </c>
      <c r="K20">
        <v>608.30999999999995</v>
      </c>
      <c r="L20">
        <v>413.19</v>
      </c>
      <c r="M20">
        <v>-0.55688000000000004</v>
      </c>
      <c r="N20">
        <v>33309</v>
      </c>
      <c r="O20">
        <v>25964</v>
      </c>
      <c r="P20">
        <v>1.2113</v>
      </c>
      <c r="Q20">
        <v>0.11289</v>
      </c>
      <c r="R20">
        <v>0.88710999999999995</v>
      </c>
      <c r="S20">
        <v>0.22578999999999999</v>
      </c>
      <c r="T20">
        <v>0.39401999999999998</v>
      </c>
      <c r="U20" t="b">
        <v>0</v>
      </c>
    </row>
    <row r="21" spans="1:21" x14ac:dyDescent="0.25">
      <c r="A21" t="s">
        <v>893</v>
      </c>
      <c r="B21" s="3" t="s">
        <v>894</v>
      </c>
      <c r="C21">
        <v>226.83</v>
      </c>
      <c r="D21">
        <v>550.6</v>
      </c>
      <c r="E21">
        <v>362.12</v>
      </c>
      <c r="F21">
        <v>331.76</v>
      </c>
      <c r="G21">
        <v>396.39</v>
      </c>
      <c r="H21">
        <v>287.16000000000003</v>
      </c>
      <c r="I21">
        <v>182.74</v>
      </c>
      <c r="J21">
        <v>63.618000000000002</v>
      </c>
      <c r="K21">
        <v>346.94</v>
      </c>
      <c r="L21">
        <v>234.95</v>
      </c>
      <c r="M21">
        <v>-0.56035999999999997</v>
      </c>
      <c r="N21">
        <v>18788</v>
      </c>
      <c r="O21">
        <v>13457</v>
      </c>
      <c r="P21">
        <v>0.97006999999999999</v>
      </c>
      <c r="Q21">
        <v>0.16600999999999999</v>
      </c>
      <c r="R21">
        <v>0.83399000000000001</v>
      </c>
      <c r="S21">
        <v>0.33201000000000003</v>
      </c>
      <c r="T21">
        <v>0.50192000000000003</v>
      </c>
      <c r="U21" t="b">
        <v>0</v>
      </c>
    </row>
    <row r="22" spans="1:21" x14ac:dyDescent="0.25">
      <c r="A22" t="s">
        <v>895</v>
      </c>
      <c r="B22" s="3" t="s">
        <v>896</v>
      </c>
      <c r="C22">
        <v>617.07000000000005</v>
      </c>
      <c r="D22">
        <v>608.33000000000004</v>
      </c>
      <c r="E22">
        <v>312.67</v>
      </c>
      <c r="F22">
        <v>647.70000000000005</v>
      </c>
      <c r="G22">
        <v>513.88</v>
      </c>
      <c r="H22">
        <v>633.35</v>
      </c>
      <c r="I22">
        <v>586.98</v>
      </c>
      <c r="J22">
        <v>422.79</v>
      </c>
      <c r="K22">
        <v>612.70000000000005</v>
      </c>
      <c r="L22">
        <v>550.42999999999995</v>
      </c>
      <c r="M22">
        <v>-0.15436</v>
      </c>
      <c r="N22">
        <v>30428</v>
      </c>
      <c r="O22">
        <v>26184</v>
      </c>
      <c r="P22">
        <v>0.38497999999999999</v>
      </c>
      <c r="Q22">
        <v>0.35013</v>
      </c>
      <c r="R22">
        <v>0.64986999999999995</v>
      </c>
      <c r="S22">
        <v>0.70025000000000004</v>
      </c>
      <c r="T22">
        <v>0.81211999999999995</v>
      </c>
      <c r="U22" t="b">
        <v>0</v>
      </c>
    </row>
    <row r="23" spans="1:21" x14ac:dyDescent="0.25">
      <c r="A23" t="s">
        <v>897</v>
      </c>
      <c r="B23" s="3" t="s">
        <v>898</v>
      </c>
      <c r="C23">
        <v>526.83000000000004</v>
      </c>
      <c r="D23">
        <v>719.52</v>
      </c>
      <c r="E23">
        <v>764.13</v>
      </c>
      <c r="F23">
        <v>653.45000000000005</v>
      </c>
      <c r="G23">
        <v>860.42</v>
      </c>
      <c r="H23">
        <v>862.62</v>
      </c>
      <c r="I23">
        <v>688.5</v>
      </c>
      <c r="J23">
        <v>547.38</v>
      </c>
      <c r="K23">
        <v>686.49</v>
      </c>
      <c r="L23">
        <v>774.46</v>
      </c>
      <c r="M23">
        <v>0.17372000000000001</v>
      </c>
      <c r="N23">
        <v>11234</v>
      </c>
      <c r="O23">
        <v>29912</v>
      </c>
      <c r="P23">
        <v>0.50865000000000005</v>
      </c>
      <c r="Q23">
        <v>0.69449000000000005</v>
      </c>
      <c r="R23">
        <v>0.30551</v>
      </c>
      <c r="S23">
        <v>0.61102000000000001</v>
      </c>
      <c r="T23">
        <v>0.74455000000000005</v>
      </c>
      <c r="U23" t="b">
        <v>1</v>
      </c>
    </row>
    <row r="24" spans="1:21" x14ac:dyDescent="0.25">
      <c r="A24" t="s">
        <v>899</v>
      </c>
      <c r="B24" s="3" t="s">
        <v>900</v>
      </c>
      <c r="C24">
        <v>1732.5</v>
      </c>
      <c r="D24">
        <v>1542.7</v>
      </c>
      <c r="E24">
        <v>2203</v>
      </c>
      <c r="F24">
        <v>2072.6</v>
      </c>
      <c r="G24">
        <v>2451.9</v>
      </c>
      <c r="H24">
        <v>2548.1</v>
      </c>
      <c r="I24">
        <v>4550</v>
      </c>
      <c r="J24">
        <v>4939.7</v>
      </c>
      <c r="K24">
        <v>1902.6</v>
      </c>
      <c r="L24">
        <v>3549.1</v>
      </c>
      <c r="M24">
        <v>0.89914000000000005</v>
      </c>
      <c r="N24">
        <v>92531</v>
      </c>
      <c r="O24">
        <v>98696</v>
      </c>
      <c r="P24">
        <v>5.2409999999999997</v>
      </c>
      <c r="Q24">
        <v>1</v>
      </c>
      <c r="R24" s="6">
        <v>7.9848000000000001E-8</v>
      </c>
      <c r="S24" s="6">
        <v>1.5970000000000001E-7</v>
      </c>
      <c r="T24" s="6">
        <v>1.8808000000000001E-6</v>
      </c>
      <c r="U24" t="b">
        <v>1</v>
      </c>
    </row>
    <row r="25" spans="1:21" x14ac:dyDescent="0.25">
      <c r="A25" t="s">
        <v>901</v>
      </c>
      <c r="B25" s="3" t="s">
        <v>902</v>
      </c>
      <c r="C25">
        <v>649.59</v>
      </c>
      <c r="D25">
        <v>825.36</v>
      </c>
      <c r="E25">
        <v>512.08000000000004</v>
      </c>
      <c r="F25">
        <v>602.36</v>
      </c>
      <c r="G25">
        <v>431.99</v>
      </c>
      <c r="H25">
        <v>650.37</v>
      </c>
      <c r="I25">
        <v>676.51</v>
      </c>
      <c r="J25">
        <v>595.09</v>
      </c>
      <c r="K25">
        <v>625.98</v>
      </c>
      <c r="L25">
        <v>622.73</v>
      </c>
      <c r="M25">
        <v>-7.4817E-3</v>
      </c>
      <c r="N25">
        <v>17948</v>
      </c>
      <c r="O25">
        <v>26849</v>
      </c>
      <c r="P25">
        <v>1.9876999999999999E-2</v>
      </c>
      <c r="Q25">
        <v>0.49207000000000001</v>
      </c>
      <c r="R25">
        <v>0.50792999999999999</v>
      </c>
      <c r="S25">
        <v>0.98414000000000001</v>
      </c>
      <c r="T25">
        <v>0.99114000000000002</v>
      </c>
      <c r="U25" t="b">
        <v>0</v>
      </c>
    </row>
    <row r="26" spans="1:21" x14ac:dyDescent="0.25">
      <c r="A26" t="s">
        <v>903</v>
      </c>
      <c r="B26" s="3" t="s">
        <v>904</v>
      </c>
      <c r="C26">
        <v>556.91</v>
      </c>
      <c r="D26">
        <v>551.66999999999996</v>
      </c>
      <c r="E26">
        <v>676.39</v>
      </c>
      <c r="F26">
        <v>691.6</v>
      </c>
      <c r="G26">
        <v>30.856000000000002</v>
      </c>
      <c r="H26">
        <v>27.241</v>
      </c>
      <c r="I26">
        <v>646.97</v>
      </c>
      <c r="J26">
        <v>739.56</v>
      </c>
      <c r="K26">
        <v>616.65</v>
      </c>
      <c r="L26">
        <v>338.91</v>
      </c>
      <c r="M26">
        <v>-0.86162000000000005</v>
      </c>
      <c r="N26">
        <v>5659</v>
      </c>
      <c r="O26">
        <v>26382</v>
      </c>
      <c r="P26">
        <v>1.7107000000000001</v>
      </c>
      <c r="Q26">
        <v>4.3568999999999997E-2</v>
      </c>
      <c r="R26">
        <v>0.95643</v>
      </c>
      <c r="S26">
        <v>8.7137000000000006E-2</v>
      </c>
      <c r="T26">
        <v>0.20963999999999999</v>
      </c>
      <c r="U26" t="b">
        <v>0</v>
      </c>
    </row>
    <row r="27" spans="1:21" x14ac:dyDescent="0.25">
      <c r="A27" t="s">
        <v>905</v>
      </c>
      <c r="B27" s="3" t="s">
        <v>906</v>
      </c>
      <c r="C27">
        <v>531.71</v>
      </c>
      <c r="D27">
        <v>708.83</v>
      </c>
      <c r="E27">
        <v>805.6</v>
      </c>
      <c r="F27">
        <v>750.61</v>
      </c>
      <c r="G27">
        <v>858.04</v>
      </c>
      <c r="H27">
        <v>955.7</v>
      </c>
      <c r="I27">
        <v>877.7</v>
      </c>
      <c r="J27">
        <v>657.39</v>
      </c>
      <c r="K27">
        <v>729.72</v>
      </c>
      <c r="L27">
        <v>867.87</v>
      </c>
      <c r="M27">
        <v>0.24983</v>
      </c>
      <c r="N27">
        <v>15280</v>
      </c>
      <c r="O27">
        <v>32129</v>
      </c>
      <c r="P27">
        <v>0.77075000000000005</v>
      </c>
      <c r="Q27">
        <v>0.77956999999999999</v>
      </c>
      <c r="R27">
        <v>0.22042999999999999</v>
      </c>
      <c r="S27">
        <v>0.44086999999999998</v>
      </c>
      <c r="T27">
        <v>0.60528999999999999</v>
      </c>
      <c r="U27" t="b">
        <v>1</v>
      </c>
    </row>
    <row r="28" spans="1:21" x14ac:dyDescent="0.25">
      <c r="A28" t="s">
        <v>907</v>
      </c>
      <c r="B28" s="3" t="s">
        <v>908</v>
      </c>
      <c r="C28">
        <v>512.20000000000005</v>
      </c>
      <c r="D28">
        <v>640.41</v>
      </c>
      <c r="E28">
        <v>642.89</v>
      </c>
      <c r="F28">
        <v>831.21</v>
      </c>
      <c r="G28">
        <v>192.26</v>
      </c>
      <c r="H28">
        <v>270.14</v>
      </c>
      <c r="I28">
        <v>1900.3</v>
      </c>
      <c r="J28">
        <v>2127.1999999999998</v>
      </c>
      <c r="K28">
        <v>641.65</v>
      </c>
      <c r="L28">
        <v>1085.2</v>
      </c>
      <c r="M28">
        <v>0.75722</v>
      </c>
      <c r="N28">
        <v>17565</v>
      </c>
      <c r="O28">
        <v>27638</v>
      </c>
      <c r="P28">
        <v>2.6682000000000001</v>
      </c>
      <c r="Q28">
        <v>0.99619000000000002</v>
      </c>
      <c r="R28">
        <v>3.8132999999999999E-3</v>
      </c>
      <c r="S28">
        <v>7.6265999999999999E-3</v>
      </c>
      <c r="T28">
        <v>3.4463000000000001E-2</v>
      </c>
      <c r="U28" t="b">
        <v>1</v>
      </c>
    </row>
    <row r="29" spans="1:21" x14ac:dyDescent="0.25">
      <c r="A29" t="s">
        <v>909</v>
      </c>
      <c r="B29" s="3" t="s">
        <v>910</v>
      </c>
      <c r="C29">
        <v>735.77</v>
      </c>
      <c r="D29">
        <v>759.08</v>
      </c>
      <c r="E29">
        <v>369.3</v>
      </c>
      <c r="F29">
        <v>329.61</v>
      </c>
      <c r="G29">
        <v>1161.9000000000001</v>
      </c>
      <c r="H29">
        <v>609.51</v>
      </c>
      <c r="I29">
        <v>398.7</v>
      </c>
      <c r="J29">
        <v>455.93</v>
      </c>
      <c r="K29">
        <v>552.54</v>
      </c>
      <c r="L29">
        <v>532.72</v>
      </c>
      <c r="M29">
        <v>-5.2595000000000003E-2</v>
      </c>
      <c r="N29">
        <v>53170</v>
      </c>
      <c r="O29">
        <v>23200</v>
      </c>
      <c r="P29">
        <v>0.1303</v>
      </c>
      <c r="Q29">
        <v>0.44816</v>
      </c>
      <c r="R29">
        <v>0.55184</v>
      </c>
      <c r="S29">
        <v>0.89632999999999996</v>
      </c>
      <c r="T29">
        <v>0.93752000000000002</v>
      </c>
      <c r="U29" t="b">
        <v>0</v>
      </c>
    </row>
    <row r="30" spans="1:21" x14ac:dyDescent="0.25">
      <c r="A30" t="s">
        <v>911</v>
      </c>
      <c r="B30" s="3" t="s">
        <v>912</v>
      </c>
      <c r="C30">
        <v>1927.6</v>
      </c>
      <c r="D30">
        <v>2318.9</v>
      </c>
      <c r="E30">
        <v>2424.8000000000002</v>
      </c>
      <c r="F30">
        <v>2078.4</v>
      </c>
      <c r="G30">
        <v>8020.3</v>
      </c>
      <c r="H30">
        <v>7737.5</v>
      </c>
      <c r="I30">
        <v>3539.4</v>
      </c>
      <c r="J30">
        <v>4719.7</v>
      </c>
      <c r="K30">
        <v>2198.6999999999998</v>
      </c>
      <c r="L30">
        <v>6228.6</v>
      </c>
      <c r="M30">
        <v>1.5019</v>
      </c>
      <c r="N30">
        <v>51171</v>
      </c>
      <c r="O30" s="6">
        <v>116920</v>
      </c>
      <c r="P30">
        <v>11.786</v>
      </c>
      <c r="Q30">
        <v>1</v>
      </c>
      <c r="R30" s="6">
        <v>2.3132999999999999E-32</v>
      </c>
      <c r="S30" s="6">
        <v>4.6265E-32</v>
      </c>
      <c r="T30" s="6">
        <v>4.0351000000000002E-30</v>
      </c>
      <c r="U30" t="b">
        <v>1</v>
      </c>
    </row>
    <row r="31" spans="1:21" x14ac:dyDescent="0.25">
      <c r="A31" t="s">
        <v>913</v>
      </c>
      <c r="B31" s="3" t="s">
        <v>914</v>
      </c>
      <c r="C31">
        <v>53.658999999999999</v>
      </c>
      <c r="D31">
        <v>137.91999999999999</v>
      </c>
      <c r="E31">
        <v>47.06</v>
      </c>
      <c r="F31">
        <v>72.686000000000007</v>
      </c>
      <c r="G31">
        <v>74.766999999999996</v>
      </c>
      <c r="H31">
        <v>177.07</v>
      </c>
      <c r="I31">
        <v>9.2293000000000003</v>
      </c>
      <c r="J31">
        <v>21.206</v>
      </c>
      <c r="K31">
        <v>63.171999999999997</v>
      </c>
      <c r="L31">
        <v>47.987000000000002</v>
      </c>
      <c r="M31">
        <v>-0.38956000000000002</v>
      </c>
      <c r="N31">
        <v>2009.1</v>
      </c>
      <c r="O31">
        <v>1835.7</v>
      </c>
      <c r="P31">
        <v>0.48648000000000002</v>
      </c>
      <c r="Q31">
        <v>0.31330999999999998</v>
      </c>
      <c r="R31">
        <v>0.68669000000000002</v>
      </c>
      <c r="S31">
        <v>0.62663000000000002</v>
      </c>
      <c r="T31">
        <v>0.75680999999999998</v>
      </c>
      <c r="U31" t="b">
        <v>0</v>
      </c>
    </row>
    <row r="32" spans="1:21" x14ac:dyDescent="0.25">
      <c r="A32" t="s">
        <v>915</v>
      </c>
      <c r="B32" s="3" t="s">
        <v>916</v>
      </c>
      <c r="C32">
        <v>386.99</v>
      </c>
      <c r="D32">
        <v>643.61</v>
      </c>
      <c r="E32">
        <v>471.4</v>
      </c>
      <c r="F32">
        <v>377.82</v>
      </c>
      <c r="G32">
        <v>373.84</v>
      </c>
      <c r="H32">
        <v>883.06</v>
      </c>
      <c r="I32">
        <v>499.3</v>
      </c>
      <c r="J32">
        <v>603.04999999999995</v>
      </c>
      <c r="K32">
        <v>429.19</v>
      </c>
      <c r="L32">
        <v>551.16999999999996</v>
      </c>
      <c r="M32">
        <v>0.36013000000000001</v>
      </c>
      <c r="N32">
        <v>17392</v>
      </c>
      <c r="O32">
        <v>17261</v>
      </c>
      <c r="P32">
        <v>0.92842999999999998</v>
      </c>
      <c r="Q32">
        <v>0.82330999999999999</v>
      </c>
      <c r="R32">
        <v>0.17669000000000001</v>
      </c>
      <c r="S32">
        <v>0.35338000000000003</v>
      </c>
      <c r="T32">
        <v>0.52268999999999999</v>
      </c>
      <c r="U32" t="b">
        <v>1</v>
      </c>
    </row>
    <row r="33" spans="1:21" x14ac:dyDescent="0.25">
      <c r="A33" t="s">
        <v>917</v>
      </c>
      <c r="B33" s="3" t="s">
        <v>918</v>
      </c>
      <c r="C33">
        <v>987.81</v>
      </c>
      <c r="D33">
        <v>532.41999999999996</v>
      </c>
      <c r="E33">
        <v>770.51</v>
      </c>
      <c r="F33">
        <v>380.7</v>
      </c>
      <c r="G33">
        <v>371.46</v>
      </c>
      <c r="H33">
        <v>303.05</v>
      </c>
      <c r="I33">
        <v>492.84</v>
      </c>
      <c r="J33">
        <v>405.56</v>
      </c>
      <c r="K33">
        <v>651.47</v>
      </c>
      <c r="L33">
        <v>388.51</v>
      </c>
      <c r="M33">
        <v>-0.74422999999999995</v>
      </c>
      <c r="N33">
        <v>71593</v>
      </c>
      <c r="O33">
        <v>28134</v>
      </c>
      <c r="P33">
        <v>1.5681</v>
      </c>
      <c r="Q33">
        <v>5.8427E-2</v>
      </c>
      <c r="R33">
        <v>0.94157000000000002</v>
      </c>
      <c r="S33">
        <v>0.11685</v>
      </c>
      <c r="T33">
        <v>0.25568000000000002</v>
      </c>
      <c r="U33" t="b">
        <v>0</v>
      </c>
    </row>
    <row r="34" spans="1:21" x14ac:dyDescent="0.25">
      <c r="A34" t="s">
        <v>919</v>
      </c>
      <c r="B34" s="3" t="s">
        <v>920</v>
      </c>
      <c r="C34">
        <v>569.91999999999996</v>
      </c>
      <c r="D34">
        <v>451.17</v>
      </c>
      <c r="E34">
        <v>686.76</v>
      </c>
      <c r="F34">
        <v>648.41999999999996</v>
      </c>
      <c r="G34">
        <v>623.05999999999995</v>
      </c>
      <c r="H34">
        <v>1054.4000000000001</v>
      </c>
      <c r="I34">
        <v>413.47</v>
      </c>
      <c r="J34">
        <v>548.70000000000005</v>
      </c>
      <c r="K34">
        <v>609.16999999999996</v>
      </c>
      <c r="L34">
        <v>585.88</v>
      </c>
      <c r="M34">
        <v>-5.6134000000000003E-2</v>
      </c>
      <c r="N34">
        <v>11355</v>
      </c>
      <c r="O34">
        <v>26007</v>
      </c>
      <c r="P34">
        <v>0.14449999999999999</v>
      </c>
      <c r="Q34">
        <v>0.44255</v>
      </c>
      <c r="R34">
        <v>0.55745</v>
      </c>
      <c r="S34">
        <v>0.8851</v>
      </c>
      <c r="T34">
        <v>0.93313999999999997</v>
      </c>
      <c r="U34" t="b">
        <v>0</v>
      </c>
    </row>
    <row r="35" spans="1:21" x14ac:dyDescent="0.25">
      <c r="A35" t="s">
        <v>921</v>
      </c>
      <c r="B35" s="3" t="s">
        <v>922</v>
      </c>
      <c r="C35">
        <v>157.72</v>
      </c>
      <c r="D35">
        <v>67.355000000000004</v>
      </c>
      <c r="E35">
        <v>55.036000000000001</v>
      </c>
      <c r="F35">
        <v>56.853000000000002</v>
      </c>
      <c r="G35">
        <v>0</v>
      </c>
      <c r="H35">
        <v>0</v>
      </c>
      <c r="I35">
        <v>153.21</v>
      </c>
      <c r="J35">
        <v>140.49</v>
      </c>
      <c r="K35">
        <v>62.103999999999999</v>
      </c>
      <c r="L35">
        <v>70.245000000000005</v>
      </c>
      <c r="M35">
        <v>0.17505000000000001</v>
      </c>
      <c r="N35">
        <v>3082.7</v>
      </c>
      <c r="O35">
        <v>1799.4</v>
      </c>
      <c r="P35">
        <v>0.19191</v>
      </c>
      <c r="Q35">
        <v>0.54339999999999999</v>
      </c>
      <c r="R35">
        <v>0.45660000000000001</v>
      </c>
      <c r="S35">
        <v>0.91318999999999995</v>
      </c>
      <c r="T35">
        <v>0.94833999999999996</v>
      </c>
      <c r="U35" t="b">
        <v>1</v>
      </c>
    </row>
    <row r="36" spans="1:21" x14ac:dyDescent="0.25">
      <c r="A36" t="s">
        <v>923</v>
      </c>
      <c r="B36" s="3" t="s">
        <v>924</v>
      </c>
      <c r="C36">
        <v>234.15</v>
      </c>
      <c r="D36">
        <v>103.71</v>
      </c>
      <c r="E36">
        <v>225.73</v>
      </c>
      <c r="F36">
        <v>203.66</v>
      </c>
      <c r="G36">
        <v>91.382000000000005</v>
      </c>
      <c r="H36">
        <v>15.89</v>
      </c>
      <c r="I36">
        <v>337.79</v>
      </c>
      <c r="J36">
        <v>144.47</v>
      </c>
      <c r="K36">
        <v>214.7</v>
      </c>
      <c r="L36">
        <v>117.92</v>
      </c>
      <c r="M36">
        <v>-0.85895999999999995</v>
      </c>
      <c r="N36">
        <v>4313.6000000000004</v>
      </c>
      <c r="O36">
        <v>7674.6</v>
      </c>
      <c r="P36">
        <v>1.1337999999999999</v>
      </c>
      <c r="Q36">
        <v>0.12844</v>
      </c>
      <c r="R36">
        <v>0.87156</v>
      </c>
      <c r="S36">
        <v>0.25689000000000001</v>
      </c>
      <c r="T36">
        <v>0.42962</v>
      </c>
      <c r="U36" t="b">
        <v>0</v>
      </c>
    </row>
    <row r="37" spans="1:21" x14ac:dyDescent="0.25">
      <c r="A37" t="s">
        <v>925</v>
      </c>
      <c r="B37" s="3" t="s">
        <v>926</v>
      </c>
      <c r="C37">
        <v>1427.6</v>
      </c>
      <c r="D37">
        <v>1566.3</v>
      </c>
      <c r="E37">
        <v>1379.1</v>
      </c>
      <c r="F37">
        <v>1340.7</v>
      </c>
      <c r="G37">
        <v>1055</v>
      </c>
      <c r="H37">
        <v>1060.0999999999999</v>
      </c>
      <c r="I37">
        <v>1250.5999999999999</v>
      </c>
      <c r="J37">
        <v>954.27</v>
      </c>
      <c r="K37">
        <v>1403.4</v>
      </c>
      <c r="L37">
        <v>1057.5999999999999</v>
      </c>
      <c r="M37">
        <v>-0.40778999999999999</v>
      </c>
      <c r="N37">
        <v>10546</v>
      </c>
      <c r="O37">
        <v>69102</v>
      </c>
      <c r="P37">
        <v>1.3153999999999999</v>
      </c>
      <c r="Q37">
        <v>9.4186000000000006E-2</v>
      </c>
      <c r="R37">
        <v>0.90581</v>
      </c>
      <c r="S37">
        <v>0.18837000000000001</v>
      </c>
      <c r="T37">
        <v>0.34949999999999998</v>
      </c>
      <c r="U37" t="b">
        <v>0</v>
      </c>
    </row>
    <row r="38" spans="1:21" x14ac:dyDescent="0.25">
      <c r="A38" t="s">
        <v>927</v>
      </c>
      <c r="B38" s="3" t="s">
        <v>928</v>
      </c>
      <c r="C38">
        <v>343.09</v>
      </c>
      <c r="D38">
        <v>583.74</v>
      </c>
      <c r="E38">
        <v>1045.7</v>
      </c>
      <c r="F38">
        <v>1242.9000000000001</v>
      </c>
      <c r="G38">
        <v>1432.4</v>
      </c>
      <c r="H38">
        <v>1289.4000000000001</v>
      </c>
      <c r="I38">
        <v>595.29</v>
      </c>
      <c r="J38">
        <v>956.92</v>
      </c>
      <c r="K38">
        <v>814.71</v>
      </c>
      <c r="L38">
        <v>1123.2</v>
      </c>
      <c r="M38">
        <v>0.46271000000000001</v>
      </c>
      <c r="N38" s="6">
        <v>170810</v>
      </c>
      <c r="O38">
        <v>36553</v>
      </c>
      <c r="P38">
        <v>1.6133</v>
      </c>
      <c r="Q38">
        <v>0.94665999999999995</v>
      </c>
      <c r="R38">
        <v>5.3341E-2</v>
      </c>
      <c r="S38">
        <v>0.10668</v>
      </c>
      <c r="T38">
        <v>0.24077999999999999</v>
      </c>
      <c r="U38" t="b">
        <v>1</v>
      </c>
    </row>
    <row r="39" spans="1:21" x14ac:dyDescent="0.25">
      <c r="A39" t="s">
        <v>929</v>
      </c>
      <c r="B39" s="3" t="s">
        <v>930</v>
      </c>
      <c r="C39">
        <v>194.31</v>
      </c>
      <c r="D39">
        <v>256.58999999999997</v>
      </c>
      <c r="E39">
        <v>326.23</v>
      </c>
      <c r="F39">
        <v>406.61</v>
      </c>
      <c r="G39">
        <v>296.7</v>
      </c>
      <c r="H39">
        <v>646.97</v>
      </c>
      <c r="I39">
        <v>622.04999999999995</v>
      </c>
      <c r="J39">
        <v>548.70000000000005</v>
      </c>
      <c r="K39">
        <v>291.41000000000003</v>
      </c>
      <c r="L39">
        <v>585.38</v>
      </c>
      <c r="M39">
        <v>1.0038</v>
      </c>
      <c r="N39">
        <v>8374.7999999999993</v>
      </c>
      <c r="O39">
        <v>10972</v>
      </c>
      <c r="P39">
        <v>2.8064</v>
      </c>
      <c r="Q39">
        <v>0.99748999999999999</v>
      </c>
      <c r="R39">
        <v>2.5114E-3</v>
      </c>
      <c r="S39">
        <v>5.0228E-3</v>
      </c>
      <c r="T39">
        <v>2.4509E-2</v>
      </c>
      <c r="U39" t="b">
        <v>1</v>
      </c>
    </row>
    <row r="40" spans="1:21" x14ac:dyDescent="0.25">
      <c r="A40" t="s">
        <v>931</v>
      </c>
      <c r="B40" s="3" t="s">
        <v>932</v>
      </c>
      <c r="C40">
        <v>153.66</v>
      </c>
      <c r="D40">
        <v>148.61000000000001</v>
      </c>
      <c r="E40">
        <v>430.72</v>
      </c>
      <c r="F40">
        <v>400.13</v>
      </c>
      <c r="G40">
        <v>1023</v>
      </c>
      <c r="H40">
        <v>1030.5999999999999</v>
      </c>
      <c r="I40">
        <v>616.52</v>
      </c>
      <c r="J40">
        <v>968.85</v>
      </c>
      <c r="K40">
        <v>276.89999999999998</v>
      </c>
      <c r="L40">
        <v>995.93</v>
      </c>
      <c r="M40">
        <v>1.8429</v>
      </c>
      <c r="N40">
        <v>23498</v>
      </c>
      <c r="O40">
        <v>10335</v>
      </c>
      <c r="P40">
        <v>7.0727000000000002</v>
      </c>
      <c r="Q40">
        <v>1</v>
      </c>
      <c r="R40" s="6">
        <v>7.6245999999999996E-13</v>
      </c>
      <c r="S40" s="6">
        <v>1.5249000000000001E-12</v>
      </c>
      <c r="T40" s="6">
        <v>3.2791E-11</v>
      </c>
      <c r="U40" t="b">
        <v>1</v>
      </c>
    </row>
    <row r="41" spans="1:21" x14ac:dyDescent="0.25">
      <c r="A41" t="s">
        <v>933</v>
      </c>
      <c r="B41" s="3" t="s">
        <v>934</v>
      </c>
      <c r="C41">
        <v>519.51</v>
      </c>
      <c r="D41">
        <v>287.58999999999997</v>
      </c>
      <c r="E41">
        <v>726.64</v>
      </c>
      <c r="F41">
        <v>1210.5</v>
      </c>
      <c r="G41">
        <v>1549.9</v>
      </c>
      <c r="H41">
        <v>1943.2</v>
      </c>
      <c r="I41">
        <v>575.91</v>
      </c>
      <c r="J41">
        <v>1020.5</v>
      </c>
      <c r="K41">
        <v>623.07000000000005</v>
      </c>
      <c r="L41">
        <v>1285.2</v>
      </c>
      <c r="M41">
        <v>1.0434000000000001</v>
      </c>
      <c r="N41" s="6">
        <v>159680</v>
      </c>
      <c r="O41">
        <v>26704</v>
      </c>
      <c r="P41">
        <v>4.0521000000000003</v>
      </c>
      <c r="Q41">
        <v>0.99997000000000003</v>
      </c>
      <c r="R41" s="6">
        <v>2.5383000000000001E-5</v>
      </c>
      <c r="S41" s="6">
        <v>5.0764999999999999E-5</v>
      </c>
      <c r="T41">
        <v>4.0638000000000002E-4</v>
      </c>
      <c r="U41" t="b">
        <v>1</v>
      </c>
    </row>
    <row r="42" spans="1:21" x14ac:dyDescent="0.25">
      <c r="A42" t="s">
        <v>935</v>
      </c>
      <c r="B42" s="3" t="s">
        <v>936</v>
      </c>
      <c r="C42">
        <v>769.92</v>
      </c>
      <c r="D42">
        <v>1017.8</v>
      </c>
      <c r="E42">
        <v>256.04000000000002</v>
      </c>
      <c r="F42">
        <v>553.41999999999996</v>
      </c>
      <c r="G42">
        <v>163.78</v>
      </c>
      <c r="H42">
        <v>264.45999999999998</v>
      </c>
      <c r="I42">
        <v>348.87</v>
      </c>
      <c r="J42">
        <v>127.24</v>
      </c>
      <c r="K42">
        <v>661.67</v>
      </c>
      <c r="L42">
        <v>214.12</v>
      </c>
      <c r="M42">
        <v>-1.6232</v>
      </c>
      <c r="N42" s="6">
        <v>104940</v>
      </c>
      <c r="O42">
        <v>28650</v>
      </c>
      <c r="P42">
        <v>2.6478999999999999</v>
      </c>
      <c r="Q42">
        <v>4.0492000000000002E-3</v>
      </c>
      <c r="R42">
        <v>0.99595</v>
      </c>
      <c r="S42">
        <v>8.0984999999999998E-3</v>
      </c>
      <c r="T42">
        <v>3.6254000000000002E-2</v>
      </c>
      <c r="U42" t="b">
        <v>0</v>
      </c>
    </row>
    <row r="43" spans="1:21" x14ac:dyDescent="0.25">
      <c r="A43" t="s">
        <v>937</v>
      </c>
      <c r="B43" s="3" t="s">
        <v>938</v>
      </c>
      <c r="C43">
        <v>1136.5999999999999</v>
      </c>
      <c r="D43">
        <v>1579.1</v>
      </c>
      <c r="E43">
        <v>1635.9</v>
      </c>
      <c r="F43">
        <v>1437.2</v>
      </c>
      <c r="G43">
        <v>790.4</v>
      </c>
      <c r="H43">
        <v>716.21</v>
      </c>
      <c r="I43">
        <v>1933.5</v>
      </c>
      <c r="J43">
        <v>2143.1</v>
      </c>
      <c r="K43">
        <v>1508.1</v>
      </c>
      <c r="L43">
        <v>1362</v>
      </c>
      <c r="M43">
        <v>-0.14696999999999999</v>
      </c>
      <c r="N43">
        <v>54817</v>
      </c>
      <c r="O43">
        <v>75181</v>
      </c>
      <c r="P43">
        <v>0.53308999999999995</v>
      </c>
      <c r="Q43">
        <v>0.29698999999999998</v>
      </c>
      <c r="R43">
        <v>0.70301000000000002</v>
      </c>
      <c r="S43">
        <v>0.59397</v>
      </c>
      <c r="T43">
        <v>0.73114999999999997</v>
      </c>
      <c r="U43" t="b">
        <v>0</v>
      </c>
    </row>
    <row r="44" spans="1:21" x14ac:dyDescent="0.25">
      <c r="A44" t="s">
        <v>939</v>
      </c>
      <c r="B44" s="3" t="s">
        <v>940</v>
      </c>
      <c r="C44">
        <v>391.87</v>
      </c>
      <c r="D44">
        <v>441.55</v>
      </c>
      <c r="E44">
        <v>316.66000000000003</v>
      </c>
      <c r="F44">
        <v>278.51</v>
      </c>
      <c r="G44">
        <v>802.26</v>
      </c>
      <c r="H44">
        <v>990.88</v>
      </c>
      <c r="I44">
        <v>256.57</v>
      </c>
      <c r="J44">
        <v>561.96</v>
      </c>
      <c r="K44">
        <v>354.26</v>
      </c>
      <c r="L44">
        <v>682.11</v>
      </c>
      <c r="M44">
        <v>0.94323000000000001</v>
      </c>
      <c r="N44">
        <v>5395.3</v>
      </c>
      <c r="O44">
        <v>13790</v>
      </c>
      <c r="P44">
        <v>2.7919</v>
      </c>
      <c r="Q44">
        <v>0.99738000000000004</v>
      </c>
      <c r="R44">
        <v>2.6235E-3</v>
      </c>
      <c r="S44">
        <v>5.2471000000000002E-3</v>
      </c>
      <c r="T44">
        <v>2.5354999999999999E-2</v>
      </c>
      <c r="U44" t="b">
        <v>1</v>
      </c>
    </row>
    <row r="45" spans="1:21" x14ac:dyDescent="0.25">
      <c r="A45" t="s">
        <v>941</v>
      </c>
      <c r="B45" s="3" t="s">
        <v>942</v>
      </c>
      <c r="C45">
        <v>1103.3</v>
      </c>
      <c r="D45">
        <v>1489.3</v>
      </c>
      <c r="E45">
        <v>2404.8000000000002</v>
      </c>
      <c r="F45">
        <v>2426</v>
      </c>
      <c r="G45">
        <v>930.44</v>
      </c>
      <c r="H45">
        <v>774.09</v>
      </c>
      <c r="I45">
        <v>2826</v>
      </c>
      <c r="J45">
        <v>3116</v>
      </c>
      <c r="K45">
        <v>1947.1</v>
      </c>
      <c r="L45">
        <v>1878.2</v>
      </c>
      <c r="M45">
        <v>-5.1908999999999997E-2</v>
      </c>
      <c r="N45" s="6">
        <v>453500</v>
      </c>
      <c r="O45" s="6">
        <v>101400</v>
      </c>
      <c r="P45">
        <v>0.2162</v>
      </c>
      <c r="Q45">
        <v>0.41442000000000001</v>
      </c>
      <c r="R45">
        <v>0.58557999999999999</v>
      </c>
      <c r="S45">
        <v>0.82882999999999996</v>
      </c>
      <c r="T45">
        <v>0.89724999999999999</v>
      </c>
      <c r="U45" t="b">
        <v>0</v>
      </c>
    </row>
    <row r="46" spans="1:21" x14ac:dyDescent="0.25">
      <c r="A46" t="s">
        <v>943</v>
      </c>
      <c r="B46" s="3" t="s">
        <v>944</v>
      </c>
      <c r="C46">
        <v>898.37</v>
      </c>
      <c r="D46">
        <v>1041.3</v>
      </c>
      <c r="E46">
        <v>740.99</v>
      </c>
      <c r="F46">
        <v>796.67</v>
      </c>
      <c r="G46">
        <v>1122.7</v>
      </c>
      <c r="H46">
        <v>1757</v>
      </c>
      <c r="I46">
        <v>4323.8999999999996</v>
      </c>
      <c r="J46">
        <v>4813.8</v>
      </c>
      <c r="K46">
        <v>847.52</v>
      </c>
      <c r="L46">
        <v>3040.5</v>
      </c>
      <c r="M46">
        <v>1.8416999999999999</v>
      </c>
      <c r="N46">
        <v>18027</v>
      </c>
      <c r="O46">
        <v>38283</v>
      </c>
      <c r="P46">
        <v>11.208</v>
      </c>
      <c r="Q46">
        <v>1</v>
      </c>
      <c r="R46" s="6">
        <v>1.8623999999999999E-29</v>
      </c>
      <c r="S46" s="6">
        <v>3.7247999999999999E-29</v>
      </c>
      <c r="T46" s="6">
        <v>2.8154999999999999E-27</v>
      </c>
      <c r="U46" t="b">
        <v>1</v>
      </c>
    </row>
    <row r="47" spans="1:21" x14ac:dyDescent="0.25">
      <c r="A47" t="s">
        <v>945</v>
      </c>
      <c r="B47" s="3" t="s">
        <v>946</v>
      </c>
      <c r="C47">
        <v>40.65</v>
      </c>
      <c r="D47">
        <v>88.736999999999995</v>
      </c>
      <c r="E47">
        <v>54.238999999999997</v>
      </c>
      <c r="F47">
        <v>49.656999999999996</v>
      </c>
      <c r="G47">
        <v>60.526000000000003</v>
      </c>
      <c r="H47">
        <v>0</v>
      </c>
      <c r="I47">
        <v>216.89</v>
      </c>
      <c r="J47">
        <v>1073.5999999999999</v>
      </c>
      <c r="K47">
        <v>51.948</v>
      </c>
      <c r="L47">
        <v>138.71</v>
      </c>
      <c r="M47">
        <v>1.3997999999999999</v>
      </c>
      <c r="N47">
        <v>497.2</v>
      </c>
      <c r="O47">
        <v>1460.5</v>
      </c>
      <c r="P47">
        <v>2.2702</v>
      </c>
      <c r="Q47">
        <v>0.98729999999999996</v>
      </c>
      <c r="R47">
        <v>1.2703000000000001E-2</v>
      </c>
      <c r="S47">
        <v>2.5406999999999999E-2</v>
      </c>
      <c r="T47">
        <v>8.7631000000000001E-2</v>
      </c>
      <c r="U47" t="b">
        <v>1</v>
      </c>
    </row>
    <row r="48" spans="1:21" x14ac:dyDescent="0.25">
      <c r="A48" t="s">
        <v>947</v>
      </c>
      <c r="B48" s="3" t="s">
        <v>948</v>
      </c>
      <c r="C48">
        <v>1479.7</v>
      </c>
      <c r="D48">
        <v>1919.1</v>
      </c>
      <c r="E48">
        <v>1105.5</v>
      </c>
      <c r="F48">
        <v>1381.8</v>
      </c>
      <c r="G48">
        <v>1837.1</v>
      </c>
      <c r="H48">
        <v>3360.8</v>
      </c>
      <c r="I48">
        <v>2648.8</v>
      </c>
      <c r="J48">
        <v>2862.8</v>
      </c>
      <c r="K48">
        <v>1430.7</v>
      </c>
      <c r="L48">
        <v>2755.8</v>
      </c>
      <c r="M48">
        <v>0.94525000000000003</v>
      </c>
      <c r="N48" s="6">
        <v>116350</v>
      </c>
      <c r="O48">
        <v>70681</v>
      </c>
      <c r="P48">
        <v>4.9842000000000004</v>
      </c>
      <c r="Q48">
        <v>1</v>
      </c>
      <c r="R48" s="6">
        <v>3.1114000000000002E-7</v>
      </c>
      <c r="S48" s="6">
        <v>6.2228000000000004E-7</v>
      </c>
      <c r="T48" s="6">
        <v>6.7604999999999999E-6</v>
      </c>
      <c r="U48" t="b">
        <v>1</v>
      </c>
    </row>
    <row r="49" spans="1:21" x14ac:dyDescent="0.25">
      <c r="A49" t="s">
        <v>949</v>
      </c>
      <c r="B49" s="3" t="s">
        <v>950</v>
      </c>
      <c r="C49">
        <v>909.76</v>
      </c>
      <c r="D49">
        <v>749.46</v>
      </c>
      <c r="E49">
        <v>1168.5</v>
      </c>
      <c r="F49">
        <v>944.92</v>
      </c>
      <c r="G49">
        <v>562.53</v>
      </c>
      <c r="H49">
        <v>222.47</v>
      </c>
      <c r="I49">
        <v>987.53</v>
      </c>
      <c r="J49">
        <v>1008.6</v>
      </c>
      <c r="K49">
        <v>927.34</v>
      </c>
      <c r="L49">
        <v>775.03</v>
      </c>
      <c r="M49">
        <v>-0.25852999999999998</v>
      </c>
      <c r="N49">
        <v>30143</v>
      </c>
      <c r="O49">
        <v>42537</v>
      </c>
      <c r="P49">
        <v>0.73846999999999996</v>
      </c>
      <c r="Q49">
        <v>0.23011000000000001</v>
      </c>
      <c r="R49">
        <v>0.76988999999999996</v>
      </c>
      <c r="S49">
        <v>0.46022999999999997</v>
      </c>
      <c r="T49">
        <v>0.62073999999999996</v>
      </c>
      <c r="U49" t="b">
        <v>0</v>
      </c>
    </row>
    <row r="50" spans="1:21" x14ac:dyDescent="0.25">
      <c r="A50" t="s">
        <v>951</v>
      </c>
      <c r="B50" s="3" t="s">
        <v>952</v>
      </c>
      <c r="C50">
        <v>1130.9000000000001</v>
      </c>
      <c r="D50">
        <v>1224.0999999999999</v>
      </c>
      <c r="E50">
        <v>1158.2</v>
      </c>
      <c r="F50">
        <v>1329.9</v>
      </c>
      <c r="G50">
        <v>2912.4</v>
      </c>
      <c r="H50">
        <v>5506</v>
      </c>
      <c r="I50">
        <v>1534.8</v>
      </c>
      <c r="J50">
        <v>2510.3000000000002</v>
      </c>
      <c r="K50">
        <v>1191.2</v>
      </c>
      <c r="L50">
        <v>2711.3</v>
      </c>
      <c r="M50">
        <v>1.1859999999999999</v>
      </c>
      <c r="N50">
        <v>8356.7999999999993</v>
      </c>
      <c r="O50">
        <v>57029</v>
      </c>
      <c r="P50">
        <v>6.3655999999999997</v>
      </c>
      <c r="Q50">
        <v>1</v>
      </c>
      <c r="R50" s="6">
        <v>9.7238000000000001E-11</v>
      </c>
      <c r="S50" s="6">
        <v>1.9448000000000001E-10</v>
      </c>
      <c r="T50" s="6">
        <v>3.3135000000000002E-9</v>
      </c>
      <c r="U50" t="b">
        <v>1</v>
      </c>
    </row>
    <row r="51" spans="1:21" x14ac:dyDescent="0.25">
      <c r="A51" t="s">
        <v>953</v>
      </c>
      <c r="B51" s="3" t="s">
        <v>954</v>
      </c>
      <c r="C51">
        <v>1279.7</v>
      </c>
      <c r="D51">
        <v>1029.5999999999999</v>
      </c>
      <c r="E51">
        <v>1514.7</v>
      </c>
      <c r="F51">
        <v>1224.0999999999999</v>
      </c>
      <c r="G51">
        <v>5523.3</v>
      </c>
      <c r="H51">
        <v>7495.8</v>
      </c>
      <c r="I51">
        <v>1380.7</v>
      </c>
      <c r="J51">
        <v>1361.2</v>
      </c>
      <c r="K51">
        <v>1251.9000000000001</v>
      </c>
      <c r="L51">
        <v>3452</v>
      </c>
      <c r="M51">
        <v>1.4625999999999999</v>
      </c>
      <c r="N51">
        <v>40011</v>
      </c>
      <c r="O51">
        <v>60450</v>
      </c>
      <c r="P51">
        <v>8.9482999999999997</v>
      </c>
      <c r="Q51">
        <v>1</v>
      </c>
      <c r="R51" s="6">
        <v>1.8056E-19</v>
      </c>
      <c r="S51" s="6">
        <v>3.6110999999999998E-19</v>
      </c>
      <c r="T51" s="6">
        <v>1.3404E-17</v>
      </c>
      <c r="U51" t="b">
        <v>1</v>
      </c>
    </row>
    <row r="52" spans="1:21" x14ac:dyDescent="0.25">
      <c r="A52" t="s">
        <v>955</v>
      </c>
      <c r="B52" s="3" t="s">
        <v>956</v>
      </c>
      <c r="C52">
        <v>860.98</v>
      </c>
      <c r="D52">
        <v>1038.0999999999999</v>
      </c>
      <c r="E52">
        <v>1383.9</v>
      </c>
      <c r="F52">
        <v>842.01</v>
      </c>
      <c r="G52">
        <v>1108.5</v>
      </c>
      <c r="H52">
        <v>1164.5</v>
      </c>
      <c r="I52">
        <v>751.26</v>
      </c>
      <c r="J52">
        <v>711.73</v>
      </c>
      <c r="K52">
        <v>949.55</v>
      </c>
      <c r="L52">
        <v>929.86</v>
      </c>
      <c r="M52">
        <v>-3.0197999999999999E-2</v>
      </c>
      <c r="N52">
        <v>71967</v>
      </c>
      <c r="O52">
        <v>43733</v>
      </c>
      <c r="P52">
        <v>9.4157000000000005E-2</v>
      </c>
      <c r="Q52">
        <v>0.46249000000000001</v>
      </c>
      <c r="R52">
        <v>0.53751000000000004</v>
      </c>
      <c r="S52">
        <v>0.92498000000000002</v>
      </c>
      <c r="T52">
        <v>0.95618999999999998</v>
      </c>
      <c r="U52" t="b">
        <v>0</v>
      </c>
    </row>
    <row r="53" spans="1:21" x14ac:dyDescent="0.25">
      <c r="A53" t="s">
        <v>957</v>
      </c>
      <c r="B53" s="3" t="s">
        <v>958</v>
      </c>
      <c r="C53">
        <v>425.2</v>
      </c>
      <c r="D53">
        <v>539.91</v>
      </c>
      <c r="E53">
        <v>356.54</v>
      </c>
      <c r="F53">
        <v>456.27</v>
      </c>
      <c r="G53">
        <v>499.64</v>
      </c>
      <c r="H53">
        <v>996.56</v>
      </c>
      <c r="I53">
        <v>1073.4000000000001</v>
      </c>
      <c r="J53">
        <v>1176.9000000000001</v>
      </c>
      <c r="K53">
        <v>440.74</v>
      </c>
      <c r="L53">
        <v>1035</v>
      </c>
      <c r="M53">
        <v>1.2297</v>
      </c>
      <c r="N53">
        <v>5802.3</v>
      </c>
      <c r="O53">
        <v>17806</v>
      </c>
      <c r="P53">
        <v>4.4531999999999998</v>
      </c>
      <c r="Q53">
        <v>1</v>
      </c>
      <c r="R53" s="6">
        <v>4.2323000000000001E-6</v>
      </c>
      <c r="S53" s="6">
        <v>8.4646000000000002E-6</v>
      </c>
      <c r="T53" s="6">
        <v>7.7341000000000004E-5</v>
      </c>
      <c r="U53" t="b">
        <v>1</v>
      </c>
    </row>
    <row r="54" spans="1:21" x14ac:dyDescent="0.25">
      <c r="A54" t="s">
        <v>959</v>
      </c>
      <c r="B54" s="3" t="s">
        <v>960</v>
      </c>
      <c r="C54">
        <v>991.87</v>
      </c>
      <c r="D54">
        <v>1060.5999999999999</v>
      </c>
      <c r="E54">
        <v>544.78</v>
      </c>
      <c r="F54">
        <v>830.49</v>
      </c>
      <c r="G54">
        <v>1557.1</v>
      </c>
      <c r="H54">
        <v>964.78</v>
      </c>
      <c r="I54">
        <v>1067.8</v>
      </c>
      <c r="J54">
        <v>1224.5999999999999</v>
      </c>
      <c r="K54">
        <v>911.18</v>
      </c>
      <c r="L54">
        <v>1146.2</v>
      </c>
      <c r="M54">
        <v>0.33077000000000001</v>
      </c>
      <c r="N54">
        <v>56530</v>
      </c>
      <c r="O54">
        <v>41671</v>
      </c>
      <c r="P54">
        <v>1.1515</v>
      </c>
      <c r="Q54">
        <v>0.87522999999999995</v>
      </c>
      <c r="R54">
        <v>0.12477000000000001</v>
      </c>
      <c r="S54">
        <v>0.24954000000000001</v>
      </c>
      <c r="T54">
        <v>0.42063</v>
      </c>
      <c r="U54" t="b">
        <v>1</v>
      </c>
    </row>
    <row r="55" spans="1:21" x14ac:dyDescent="0.25">
      <c r="A55" t="s">
        <v>961</v>
      </c>
      <c r="B55" s="3" t="s">
        <v>962</v>
      </c>
      <c r="C55">
        <v>535.77</v>
      </c>
      <c r="D55">
        <v>312.18</v>
      </c>
      <c r="E55">
        <v>502.5</v>
      </c>
      <c r="F55">
        <v>249.72</v>
      </c>
      <c r="G55">
        <v>394.01</v>
      </c>
      <c r="H55">
        <v>123.72</v>
      </c>
      <c r="I55">
        <v>311.02999999999997</v>
      </c>
      <c r="J55">
        <v>308.81</v>
      </c>
      <c r="K55">
        <v>407.34</v>
      </c>
      <c r="L55">
        <v>309.92</v>
      </c>
      <c r="M55">
        <v>-0.39324999999999999</v>
      </c>
      <c r="N55">
        <v>19816</v>
      </c>
      <c r="O55">
        <v>16237</v>
      </c>
      <c r="P55">
        <v>0.76637999999999995</v>
      </c>
      <c r="Q55">
        <v>0.22172</v>
      </c>
      <c r="R55">
        <v>0.77827999999999997</v>
      </c>
      <c r="S55">
        <v>0.44345000000000001</v>
      </c>
      <c r="T55">
        <v>0.60743999999999998</v>
      </c>
      <c r="U55" t="b">
        <v>0</v>
      </c>
    </row>
    <row r="56" spans="1:21" x14ac:dyDescent="0.25">
      <c r="A56" t="s">
        <v>963</v>
      </c>
      <c r="B56" s="3" t="s">
        <v>964</v>
      </c>
      <c r="C56">
        <v>624.39</v>
      </c>
      <c r="D56">
        <v>468.28</v>
      </c>
      <c r="E56">
        <v>377.28</v>
      </c>
      <c r="F56">
        <v>236.77</v>
      </c>
      <c r="G56">
        <v>256.33999999999997</v>
      </c>
      <c r="H56">
        <v>262.19</v>
      </c>
      <c r="I56">
        <v>390.4</v>
      </c>
      <c r="J56">
        <v>140.49</v>
      </c>
      <c r="K56">
        <v>422.78</v>
      </c>
      <c r="L56">
        <v>259.27</v>
      </c>
      <c r="M56">
        <v>-0.70330000000000004</v>
      </c>
      <c r="N56">
        <v>26462</v>
      </c>
      <c r="O56">
        <v>16960</v>
      </c>
      <c r="P56">
        <v>1.2584</v>
      </c>
      <c r="Q56">
        <v>0.10412</v>
      </c>
      <c r="R56">
        <v>0.89588000000000001</v>
      </c>
      <c r="S56">
        <v>0.20824000000000001</v>
      </c>
      <c r="T56">
        <v>0.37336000000000003</v>
      </c>
      <c r="U56" t="b">
        <v>0</v>
      </c>
    </row>
    <row r="57" spans="1:21" x14ac:dyDescent="0.25">
      <c r="A57" t="s">
        <v>965</v>
      </c>
      <c r="B57" s="3" t="s">
        <v>966</v>
      </c>
      <c r="C57">
        <v>630.08000000000004</v>
      </c>
      <c r="D57">
        <v>622.23</v>
      </c>
      <c r="E57">
        <v>841.5</v>
      </c>
      <c r="F57">
        <v>1001.8</v>
      </c>
      <c r="G57">
        <v>529.29999999999995</v>
      </c>
      <c r="H57">
        <v>671.94</v>
      </c>
      <c r="I57">
        <v>371.02</v>
      </c>
      <c r="J57">
        <v>381.71</v>
      </c>
      <c r="K57">
        <v>735.79</v>
      </c>
      <c r="L57">
        <v>455.51</v>
      </c>
      <c r="M57">
        <v>-0.69062000000000001</v>
      </c>
      <c r="N57">
        <v>35330</v>
      </c>
      <c r="O57">
        <v>32442</v>
      </c>
      <c r="P57">
        <v>1.5563</v>
      </c>
      <c r="Q57">
        <v>5.9820999999999999E-2</v>
      </c>
      <c r="R57">
        <v>0.94018000000000002</v>
      </c>
      <c r="S57">
        <v>0.11964</v>
      </c>
      <c r="T57">
        <v>0.25968999999999998</v>
      </c>
      <c r="U57" t="b">
        <v>0</v>
      </c>
    </row>
    <row r="58" spans="1:21" x14ac:dyDescent="0.25">
      <c r="A58" t="s">
        <v>967</v>
      </c>
      <c r="B58" s="3" t="s">
        <v>968</v>
      </c>
      <c r="C58">
        <v>362.6</v>
      </c>
      <c r="D58">
        <v>378.47</v>
      </c>
      <c r="E58">
        <v>296.72000000000003</v>
      </c>
      <c r="F58">
        <v>344</v>
      </c>
      <c r="G58">
        <v>326.37</v>
      </c>
      <c r="H58">
        <v>508.49</v>
      </c>
      <c r="I58">
        <v>447.62</v>
      </c>
      <c r="J58">
        <v>1448.6</v>
      </c>
      <c r="K58">
        <v>353.3</v>
      </c>
      <c r="L58">
        <v>478.06</v>
      </c>
      <c r="M58">
        <v>0.43522</v>
      </c>
      <c r="N58">
        <v>1336.1</v>
      </c>
      <c r="O58">
        <v>13746</v>
      </c>
      <c r="P58">
        <v>1.0641</v>
      </c>
      <c r="Q58">
        <v>0.85616999999999999</v>
      </c>
      <c r="R58">
        <v>0.14383000000000001</v>
      </c>
      <c r="S58">
        <v>0.28766000000000003</v>
      </c>
      <c r="T58">
        <v>0.45709</v>
      </c>
      <c r="U58" t="b">
        <v>1</v>
      </c>
    </row>
    <row r="59" spans="1:21" x14ac:dyDescent="0.25">
      <c r="A59" t="s">
        <v>969</v>
      </c>
      <c r="B59" s="3" t="s">
        <v>970</v>
      </c>
      <c r="C59">
        <v>349.59</v>
      </c>
      <c r="D59">
        <v>460.79</v>
      </c>
      <c r="E59">
        <v>529.62</v>
      </c>
      <c r="F59">
        <v>423.16</v>
      </c>
      <c r="G59">
        <v>135.29</v>
      </c>
      <c r="H59">
        <v>141.88</v>
      </c>
      <c r="I59">
        <v>326.72000000000003</v>
      </c>
      <c r="J59">
        <v>479.79</v>
      </c>
      <c r="K59">
        <v>441.98</v>
      </c>
      <c r="L59">
        <v>234.3</v>
      </c>
      <c r="M59">
        <v>-0.91274999999999995</v>
      </c>
      <c r="N59">
        <v>5641.5</v>
      </c>
      <c r="O59">
        <v>17865</v>
      </c>
      <c r="P59">
        <v>1.5575000000000001</v>
      </c>
      <c r="Q59">
        <v>5.9671000000000002E-2</v>
      </c>
      <c r="R59">
        <v>0.94033</v>
      </c>
      <c r="S59">
        <v>0.11934</v>
      </c>
      <c r="T59">
        <v>0.25930999999999998</v>
      </c>
      <c r="U59" t="b">
        <v>0</v>
      </c>
    </row>
    <row r="60" spans="1:21" x14ac:dyDescent="0.25">
      <c r="A60" t="s">
        <v>971</v>
      </c>
      <c r="B60" s="3" t="s">
        <v>972</v>
      </c>
      <c r="C60">
        <v>34.959000000000003</v>
      </c>
      <c r="D60">
        <v>135.78</v>
      </c>
      <c r="E60">
        <v>320.64999999999998</v>
      </c>
      <c r="F60">
        <v>104.35</v>
      </c>
      <c r="G60">
        <v>213.62</v>
      </c>
      <c r="H60">
        <v>396.13</v>
      </c>
      <c r="I60">
        <v>299.02999999999997</v>
      </c>
      <c r="J60">
        <v>410.87</v>
      </c>
      <c r="K60">
        <v>120.07</v>
      </c>
      <c r="L60">
        <v>347.58</v>
      </c>
      <c r="M60">
        <v>1.5257000000000001</v>
      </c>
      <c r="N60">
        <v>15990</v>
      </c>
      <c r="O60">
        <v>3889</v>
      </c>
      <c r="P60">
        <v>3.6482999999999999</v>
      </c>
      <c r="Q60">
        <v>0.99985999999999997</v>
      </c>
      <c r="R60">
        <v>1.3568E-4</v>
      </c>
      <c r="S60">
        <v>2.7136E-4</v>
      </c>
      <c r="T60">
        <v>1.8906999999999999E-3</v>
      </c>
      <c r="U60" t="b">
        <v>1</v>
      </c>
    </row>
    <row r="61" spans="1:21" x14ac:dyDescent="0.25">
      <c r="A61" t="s">
        <v>973</v>
      </c>
      <c r="B61" s="3" t="s">
        <v>974</v>
      </c>
      <c r="C61">
        <v>791.06</v>
      </c>
      <c r="D61">
        <v>1257.3</v>
      </c>
      <c r="E61">
        <v>1123.9000000000001</v>
      </c>
      <c r="F61">
        <v>689.44</v>
      </c>
      <c r="G61">
        <v>684.77</v>
      </c>
      <c r="H61">
        <v>817.22</v>
      </c>
      <c r="I61">
        <v>1311.5</v>
      </c>
      <c r="J61">
        <v>1342.6</v>
      </c>
      <c r="K61">
        <v>957.46</v>
      </c>
      <c r="L61">
        <v>1064.4000000000001</v>
      </c>
      <c r="M61">
        <v>0.15254000000000001</v>
      </c>
      <c r="N61">
        <v>72371</v>
      </c>
      <c r="O61">
        <v>44159</v>
      </c>
      <c r="P61">
        <v>0.50868000000000002</v>
      </c>
      <c r="Q61">
        <v>0.69450999999999996</v>
      </c>
      <c r="R61">
        <v>0.30548999999999998</v>
      </c>
      <c r="S61">
        <v>0.61097999999999997</v>
      </c>
      <c r="T61">
        <v>0.74455000000000005</v>
      </c>
      <c r="U61" t="b">
        <v>1</v>
      </c>
    </row>
    <row r="62" spans="1:21" x14ac:dyDescent="0.25">
      <c r="A62" t="s">
        <v>975</v>
      </c>
      <c r="B62" s="3" t="s">
        <v>976</v>
      </c>
      <c r="C62">
        <v>152.85</v>
      </c>
      <c r="D62">
        <v>248.04</v>
      </c>
      <c r="E62">
        <v>150.75</v>
      </c>
      <c r="F62">
        <v>87.799000000000007</v>
      </c>
      <c r="G62">
        <v>40.350999999999999</v>
      </c>
      <c r="H62">
        <v>74.912000000000006</v>
      </c>
      <c r="I62">
        <v>260.27</v>
      </c>
      <c r="J62">
        <v>540.75</v>
      </c>
      <c r="K62">
        <v>151.80000000000001</v>
      </c>
      <c r="L62">
        <v>167.59</v>
      </c>
      <c r="M62">
        <v>0.14188000000000001</v>
      </c>
      <c r="N62">
        <v>4453.3</v>
      </c>
      <c r="O62">
        <v>5116.2</v>
      </c>
      <c r="P62">
        <v>0.22076000000000001</v>
      </c>
      <c r="Q62">
        <v>0.58026</v>
      </c>
      <c r="R62">
        <v>0.41974</v>
      </c>
      <c r="S62">
        <v>0.83947000000000005</v>
      </c>
      <c r="T62">
        <v>0.90452999999999995</v>
      </c>
      <c r="U62" t="b">
        <v>1</v>
      </c>
    </row>
    <row r="63" spans="1:21" x14ac:dyDescent="0.25">
      <c r="A63" t="s">
        <v>977</v>
      </c>
      <c r="B63" s="3" t="s">
        <v>978</v>
      </c>
      <c r="C63">
        <v>30.081</v>
      </c>
      <c r="D63">
        <v>20.312999999999999</v>
      </c>
      <c r="E63">
        <v>71.786000000000001</v>
      </c>
      <c r="F63">
        <v>76.284000000000006</v>
      </c>
      <c r="G63">
        <v>0</v>
      </c>
      <c r="H63">
        <v>0</v>
      </c>
      <c r="I63">
        <v>35.070999999999998</v>
      </c>
      <c r="J63">
        <v>10.603</v>
      </c>
      <c r="K63">
        <v>50.933999999999997</v>
      </c>
      <c r="L63">
        <v>5.3014999999999999</v>
      </c>
      <c r="M63">
        <v>-3.0428999999999999</v>
      </c>
      <c r="N63">
        <v>816.64</v>
      </c>
      <c r="O63">
        <v>1427.3</v>
      </c>
      <c r="P63">
        <v>1.9241999999999999</v>
      </c>
      <c r="Q63">
        <v>2.7163E-2</v>
      </c>
      <c r="R63">
        <v>0.97284000000000004</v>
      </c>
      <c r="S63">
        <v>5.4327E-2</v>
      </c>
      <c r="T63">
        <v>0.15062</v>
      </c>
      <c r="U63" t="b">
        <v>0</v>
      </c>
    </row>
    <row r="64" spans="1:21" x14ac:dyDescent="0.25">
      <c r="A64" t="s">
        <v>979</v>
      </c>
      <c r="B64" s="3" t="s">
        <v>980</v>
      </c>
      <c r="C64">
        <v>200</v>
      </c>
      <c r="D64">
        <v>281.18</v>
      </c>
      <c r="E64">
        <v>333.41</v>
      </c>
      <c r="F64">
        <v>252.6</v>
      </c>
      <c r="G64">
        <v>5.9339000000000004</v>
      </c>
      <c r="H64">
        <v>128.26</v>
      </c>
      <c r="I64">
        <v>106.14</v>
      </c>
      <c r="J64">
        <v>29.158000000000001</v>
      </c>
      <c r="K64">
        <v>266.89</v>
      </c>
      <c r="L64">
        <v>67.647000000000006</v>
      </c>
      <c r="M64">
        <v>-1.9643999999999999</v>
      </c>
      <c r="N64">
        <v>3102.4</v>
      </c>
      <c r="O64">
        <v>9899.9</v>
      </c>
      <c r="P64">
        <v>2.0741999999999998</v>
      </c>
      <c r="Q64">
        <v>1.9030999999999999E-2</v>
      </c>
      <c r="R64">
        <v>0.98097000000000001</v>
      </c>
      <c r="S64">
        <v>3.8061999999999999E-2</v>
      </c>
      <c r="T64">
        <v>0.11695999999999999</v>
      </c>
      <c r="U64" t="b">
        <v>0</v>
      </c>
    </row>
    <row r="65" spans="1:21" x14ac:dyDescent="0.25">
      <c r="A65" t="s">
        <v>981</v>
      </c>
      <c r="B65" s="3" t="s">
        <v>982</v>
      </c>
      <c r="C65">
        <v>98.373999999999995</v>
      </c>
      <c r="D65">
        <v>131.5</v>
      </c>
      <c r="E65">
        <v>244.07</v>
      </c>
      <c r="F65">
        <v>161.19999999999999</v>
      </c>
      <c r="G65">
        <v>125.8</v>
      </c>
      <c r="H65">
        <v>81.721999999999994</v>
      </c>
      <c r="I65">
        <v>72.911000000000001</v>
      </c>
      <c r="J65">
        <v>209.41</v>
      </c>
      <c r="K65">
        <v>146.35</v>
      </c>
      <c r="L65">
        <v>103.76</v>
      </c>
      <c r="M65">
        <v>-0.49218000000000001</v>
      </c>
      <c r="N65">
        <v>4097.3999999999996</v>
      </c>
      <c r="O65">
        <v>4902.2</v>
      </c>
      <c r="P65">
        <v>0.64981</v>
      </c>
      <c r="Q65">
        <v>0.25790999999999997</v>
      </c>
      <c r="R65">
        <v>0.74209000000000003</v>
      </c>
      <c r="S65">
        <v>0.51580999999999999</v>
      </c>
      <c r="T65">
        <v>0.66749999999999998</v>
      </c>
      <c r="U65" t="b">
        <v>0</v>
      </c>
    </row>
    <row r="66" spans="1:21" x14ac:dyDescent="0.25">
      <c r="A66" t="s">
        <v>983</v>
      </c>
      <c r="B66" s="3" t="s">
        <v>984</v>
      </c>
      <c r="C66">
        <v>24.39</v>
      </c>
      <c r="D66">
        <v>25.658999999999999</v>
      </c>
      <c r="E66">
        <v>181.86</v>
      </c>
      <c r="F66">
        <v>78.442999999999998</v>
      </c>
      <c r="G66">
        <v>8.3074999999999992</v>
      </c>
      <c r="H66">
        <v>0</v>
      </c>
      <c r="I66">
        <v>139.36000000000001</v>
      </c>
      <c r="J66">
        <v>196.16</v>
      </c>
      <c r="K66">
        <v>52.051000000000002</v>
      </c>
      <c r="L66">
        <v>73.834999999999994</v>
      </c>
      <c r="M66">
        <v>0.49631999999999998</v>
      </c>
      <c r="N66">
        <v>6336.1</v>
      </c>
      <c r="O66">
        <v>1463.9</v>
      </c>
      <c r="P66">
        <v>0.56933999999999996</v>
      </c>
      <c r="Q66">
        <v>0.68837000000000004</v>
      </c>
      <c r="R66">
        <v>0.31163000000000002</v>
      </c>
      <c r="S66">
        <v>0.62324999999999997</v>
      </c>
      <c r="T66">
        <v>0.75431999999999999</v>
      </c>
      <c r="U66" t="b">
        <v>1</v>
      </c>
    </row>
    <row r="67" spans="1:21" x14ac:dyDescent="0.25">
      <c r="A67" t="s">
        <v>985</v>
      </c>
      <c r="B67" s="3" t="s">
        <v>986</v>
      </c>
      <c r="C67">
        <v>1079.7</v>
      </c>
      <c r="D67">
        <v>854.23</v>
      </c>
      <c r="E67">
        <v>744.19</v>
      </c>
      <c r="F67">
        <v>569.97</v>
      </c>
      <c r="G67">
        <v>677.65</v>
      </c>
      <c r="H67">
        <v>600.42999999999995</v>
      </c>
      <c r="I67">
        <v>1370.5</v>
      </c>
      <c r="J67">
        <v>1969.5</v>
      </c>
      <c r="K67">
        <v>799.21</v>
      </c>
      <c r="L67">
        <v>1024.0999999999999</v>
      </c>
      <c r="M67">
        <v>0.35732000000000003</v>
      </c>
      <c r="N67">
        <v>45755</v>
      </c>
      <c r="O67">
        <v>35740</v>
      </c>
      <c r="P67">
        <v>1.1896</v>
      </c>
      <c r="Q67">
        <v>0.88288999999999995</v>
      </c>
      <c r="R67">
        <v>0.11711000000000001</v>
      </c>
      <c r="S67">
        <v>0.23421</v>
      </c>
      <c r="T67">
        <v>0.40345999999999999</v>
      </c>
      <c r="U67" t="b">
        <v>1</v>
      </c>
    </row>
    <row r="68" spans="1:21" x14ac:dyDescent="0.25">
      <c r="A68" t="s">
        <v>987</v>
      </c>
      <c r="B68" s="3" t="s">
        <v>988</v>
      </c>
      <c r="C68">
        <v>315.45</v>
      </c>
      <c r="D68">
        <v>233.07</v>
      </c>
      <c r="E68">
        <v>310.27999999999997</v>
      </c>
      <c r="F68">
        <v>390.06</v>
      </c>
      <c r="G68">
        <v>229.05</v>
      </c>
      <c r="H68">
        <v>161.16999999999999</v>
      </c>
      <c r="I68">
        <v>251.04</v>
      </c>
      <c r="J68">
        <v>186.88</v>
      </c>
      <c r="K68">
        <v>312.86</v>
      </c>
      <c r="L68">
        <v>207.96</v>
      </c>
      <c r="M68">
        <v>-0.58687999999999996</v>
      </c>
      <c r="N68">
        <v>4113.1000000000004</v>
      </c>
      <c r="O68">
        <v>11923</v>
      </c>
      <c r="P68">
        <v>0.96760000000000002</v>
      </c>
      <c r="Q68">
        <v>0.16661999999999999</v>
      </c>
      <c r="R68">
        <v>0.83338000000000001</v>
      </c>
      <c r="S68">
        <v>0.33323999999999998</v>
      </c>
      <c r="T68">
        <v>0.50310999999999995</v>
      </c>
      <c r="U68" t="b">
        <v>0</v>
      </c>
    </row>
    <row r="69" spans="1:21" x14ac:dyDescent="0.25">
      <c r="A69" t="s">
        <v>989</v>
      </c>
      <c r="B69" s="3" t="s">
        <v>990</v>
      </c>
      <c r="C69">
        <v>100.81</v>
      </c>
      <c r="D69">
        <v>62.009</v>
      </c>
      <c r="E69">
        <v>150.75</v>
      </c>
      <c r="F69">
        <v>218.06</v>
      </c>
      <c r="G69">
        <v>74.766999999999996</v>
      </c>
      <c r="H69">
        <v>22.701000000000001</v>
      </c>
      <c r="I69">
        <v>83.986000000000004</v>
      </c>
      <c r="J69">
        <v>31.809000000000001</v>
      </c>
      <c r="K69">
        <v>125.78</v>
      </c>
      <c r="L69">
        <v>53.287999999999997</v>
      </c>
      <c r="M69">
        <v>-1.2236</v>
      </c>
      <c r="N69">
        <v>4609.6000000000004</v>
      </c>
      <c r="O69">
        <v>4106.3999999999996</v>
      </c>
      <c r="P69">
        <v>1.2438</v>
      </c>
      <c r="Q69">
        <v>0.10679</v>
      </c>
      <c r="R69">
        <v>0.89320999999999995</v>
      </c>
      <c r="S69">
        <v>0.21357999999999999</v>
      </c>
      <c r="T69">
        <v>0.37902999999999998</v>
      </c>
      <c r="U69" t="b">
        <v>0</v>
      </c>
    </row>
    <row r="70" spans="1:21" x14ac:dyDescent="0.25">
      <c r="A70" t="s">
        <v>991</v>
      </c>
      <c r="B70" s="3" t="s">
        <v>992</v>
      </c>
      <c r="C70">
        <v>286.18</v>
      </c>
      <c r="D70">
        <v>314.32</v>
      </c>
      <c r="E70">
        <v>492.93</v>
      </c>
      <c r="F70">
        <v>435.4</v>
      </c>
      <c r="G70">
        <v>186.32</v>
      </c>
      <c r="H70">
        <v>65.831999999999994</v>
      </c>
      <c r="I70">
        <v>223.35</v>
      </c>
      <c r="J70">
        <v>230.62</v>
      </c>
      <c r="K70">
        <v>374.86</v>
      </c>
      <c r="L70">
        <v>204.84</v>
      </c>
      <c r="M70">
        <v>-0.86868999999999996</v>
      </c>
      <c r="N70">
        <v>9711.6</v>
      </c>
      <c r="O70">
        <v>14732</v>
      </c>
      <c r="P70">
        <v>1.407</v>
      </c>
      <c r="Q70">
        <v>7.9713000000000006E-2</v>
      </c>
      <c r="R70">
        <v>0.92029000000000005</v>
      </c>
      <c r="S70">
        <v>0.15942999999999999</v>
      </c>
      <c r="T70">
        <v>0.31357000000000002</v>
      </c>
      <c r="U70" t="b">
        <v>0</v>
      </c>
    </row>
    <row r="71" spans="1:21" x14ac:dyDescent="0.25">
      <c r="A71" t="s">
        <v>993</v>
      </c>
      <c r="B71" s="3" t="s">
        <v>994</v>
      </c>
      <c r="C71">
        <v>341.46</v>
      </c>
      <c r="D71">
        <v>363.5</v>
      </c>
      <c r="E71">
        <v>190.63</v>
      </c>
      <c r="F71">
        <v>134.58000000000001</v>
      </c>
      <c r="G71">
        <v>176.83</v>
      </c>
      <c r="H71">
        <v>52.210999999999999</v>
      </c>
      <c r="I71">
        <v>348.87</v>
      </c>
      <c r="J71">
        <v>169.65</v>
      </c>
      <c r="K71">
        <v>266.05</v>
      </c>
      <c r="L71">
        <v>173.24</v>
      </c>
      <c r="M71">
        <v>-0.61602999999999997</v>
      </c>
      <c r="N71">
        <v>12719</v>
      </c>
      <c r="O71">
        <v>9863.2999999999993</v>
      </c>
      <c r="P71">
        <v>0.94642999999999999</v>
      </c>
      <c r="Q71">
        <v>0.17197000000000001</v>
      </c>
      <c r="R71">
        <v>0.82803000000000004</v>
      </c>
      <c r="S71">
        <v>0.34393000000000001</v>
      </c>
      <c r="T71">
        <v>0.51373999999999997</v>
      </c>
      <c r="U71" t="b">
        <v>0</v>
      </c>
    </row>
    <row r="72" spans="1:21" x14ac:dyDescent="0.25">
      <c r="A72" t="s">
        <v>995</v>
      </c>
      <c r="B72" s="3" t="s">
        <v>996</v>
      </c>
      <c r="C72">
        <v>234.15</v>
      </c>
      <c r="D72">
        <v>167.85</v>
      </c>
      <c r="E72">
        <v>347.76</v>
      </c>
      <c r="F72">
        <v>436.84</v>
      </c>
      <c r="G72">
        <v>1424.1</v>
      </c>
      <c r="H72">
        <v>2831.9</v>
      </c>
      <c r="I72">
        <v>320.26</v>
      </c>
      <c r="J72">
        <v>400.26</v>
      </c>
      <c r="K72">
        <v>290.95999999999998</v>
      </c>
      <c r="L72">
        <v>912.2</v>
      </c>
      <c r="M72">
        <v>1.6452</v>
      </c>
      <c r="N72">
        <v>14297</v>
      </c>
      <c r="O72">
        <v>10952</v>
      </c>
      <c r="P72">
        <v>5.9363000000000001</v>
      </c>
      <c r="Q72">
        <v>1</v>
      </c>
      <c r="R72" s="6">
        <v>1.4619999999999999E-9</v>
      </c>
      <c r="S72" s="6">
        <v>2.9239999999999998E-9</v>
      </c>
      <c r="T72" s="6">
        <v>4.3466E-8</v>
      </c>
      <c r="U72" t="b">
        <v>1</v>
      </c>
    </row>
    <row r="73" spans="1:21" x14ac:dyDescent="0.25">
      <c r="A73" t="s">
        <v>997</v>
      </c>
      <c r="B73" s="3" t="s">
        <v>998</v>
      </c>
      <c r="C73">
        <v>115.45</v>
      </c>
      <c r="D73">
        <v>121.88</v>
      </c>
      <c r="E73">
        <v>273.58999999999997</v>
      </c>
      <c r="F73">
        <v>151.13</v>
      </c>
      <c r="G73">
        <v>55.779000000000003</v>
      </c>
      <c r="H73">
        <v>1.135</v>
      </c>
      <c r="I73">
        <v>151.36000000000001</v>
      </c>
      <c r="J73">
        <v>127.24</v>
      </c>
      <c r="K73">
        <v>136.5</v>
      </c>
      <c r="L73">
        <v>91.507000000000005</v>
      </c>
      <c r="M73">
        <v>-0.57184000000000001</v>
      </c>
      <c r="N73">
        <v>6554.1</v>
      </c>
      <c r="O73">
        <v>4518.6000000000004</v>
      </c>
      <c r="P73">
        <v>0.72099999999999997</v>
      </c>
      <c r="Q73">
        <v>0.23546</v>
      </c>
      <c r="R73">
        <v>0.76454</v>
      </c>
      <c r="S73">
        <v>0.47091</v>
      </c>
      <c r="T73">
        <v>0.62922999999999996</v>
      </c>
      <c r="U73" t="b">
        <v>0</v>
      </c>
    </row>
    <row r="74" spans="1:21" x14ac:dyDescent="0.25">
      <c r="A74" t="s">
        <v>999</v>
      </c>
      <c r="B74" s="3" t="s">
        <v>1000</v>
      </c>
      <c r="C74">
        <v>196.75</v>
      </c>
      <c r="D74">
        <v>342.12</v>
      </c>
      <c r="E74">
        <v>279.97000000000003</v>
      </c>
      <c r="F74">
        <v>377.82</v>
      </c>
      <c r="G74">
        <v>346.54</v>
      </c>
      <c r="H74">
        <v>449.47</v>
      </c>
      <c r="I74">
        <v>451.31</v>
      </c>
      <c r="J74">
        <v>591.12</v>
      </c>
      <c r="K74">
        <v>311.04000000000002</v>
      </c>
      <c r="L74">
        <v>450.39</v>
      </c>
      <c r="M74">
        <v>0.53263000000000005</v>
      </c>
      <c r="N74">
        <v>6484.8</v>
      </c>
      <c r="O74">
        <v>11842</v>
      </c>
      <c r="P74">
        <v>1.2805</v>
      </c>
      <c r="Q74">
        <v>0.89961000000000002</v>
      </c>
      <c r="R74">
        <v>0.10038999999999999</v>
      </c>
      <c r="S74">
        <v>0.20079</v>
      </c>
      <c r="T74">
        <v>0.36360999999999999</v>
      </c>
      <c r="U74" t="b">
        <v>1</v>
      </c>
    </row>
    <row r="75" spans="1:21" x14ac:dyDescent="0.25">
      <c r="A75" t="s">
        <v>1001</v>
      </c>
      <c r="B75" s="3" t="s">
        <v>1002</v>
      </c>
      <c r="C75">
        <v>24.39</v>
      </c>
      <c r="D75">
        <v>0</v>
      </c>
      <c r="E75">
        <v>106.88</v>
      </c>
      <c r="F75">
        <v>30.225999999999999</v>
      </c>
      <c r="G75">
        <v>64.085999999999999</v>
      </c>
      <c r="H75">
        <v>0</v>
      </c>
      <c r="I75">
        <v>32.302</v>
      </c>
      <c r="J75">
        <v>5.3014999999999999</v>
      </c>
      <c r="K75">
        <v>27.308</v>
      </c>
      <c r="L75">
        <v>18.802</v>
      </c>
      <c r="M75">
        <v>-0.51556999999999997</v>
      </c>
      <c r="N75">
        <v>2364.9</v>
      </c>
      <c r="O75">
        <v>689.06</v>
      </c>
      <c r="P75">
        <v>0.63388</v>
      </c>
      <c r="Q75">
        <v>0.26307999999999998</v>
      </c>
      <c r="R75">
        <v>0.73692000000000002</v>
      </c>
      <c r="S75">
        <v>0.52615999999999996</v>
      </c>
      <c r="T75">
        <v>0.67688999999999999</v>
      </c>
      <c r="U75" t="b">
        <v>0</v>
      </c>
    </row>
    <row r="76" spans="1:21" x14ac:dyDescent="0.25">
      <c r="A76" t="s">
        <v>1003</v>
      </c>
      <c r="B76" s="3" t="s">
        <v>1004</v>
      </c>
      <c r="C76">
        <v>373.98</v>
      </c>
      <c r="D76">
        <v>376.33</v>
      </c>
      <c r="E76">
        <v>619.76</v>
      </c>
      <c r="F76">
        <v>613.87</v>
      </c>
      <c r="G76">
        <v>150.72</v>
      </c>
      <c r="H76">
        <v>60.156999999999996</v>
      </c>
      <c r="I76">
        <v>386.71</v>
      </c>
      <c r="J76">
        <v>369.78</v>
      </c>
      <c r="K76">
        <v>495.1</v>
      </c>
      <c r="L76">
        <v>260.25</v>
      </c>
      <c r="M76">
        <v>-0.92520999999999998</v>
      </c>
      <c r="N76">
        <v>19474</v>
      </c>
      <c r="O76">
        <v>20403</v>
      </c>
      <c r="P76">
        <v>1.6466000000000001</v>
      </c>
      <c r="Q76">
        <v>4.9819000000000002E-2</v>
      </c>
      <c r="R76">
        <v>0.95018000000000002</v>
      </c>
      <c r="S76">
        <v>9.9638000000000004E-2</v>
      </c>
      <c r="T76">
        <v>0.22894</v>
      </c>
      <c r="U76" t="b">
        <v>0</v>
      </c>
    </row>
    <row r="77" spans="1:21" x14ac:dyDescent="0.25">
      <c r="A77" t="s">
        <v>1005</v>
      </c>
      <c r="B77" s="3" t="s">
        <v>1006</v>
      </c>
      <c r="C77">
        <v>125.2</v>
      </c>
      <c r="D77">
        <v>195.65</v>
      </c>
      <c r="E77">
        <v>266.41000000000003</v>
      </c>
      <c r="F77">
        <v>115.87</v>
      </c>
      <c r="G77">
        <v>0</v>
      </c>
      <c r="H77">
        <v>14.755000000000001</v>
      </c>
      <c r="I77">
        <v>505.76</v>
      </c>
      <c r="J77">
        <v>1289.5999999999999</v>
      </c>
      <c r="K77">
        <v>160.43</v>
      </c>
      <c r="L77">
        <v>260.26</v>
      </c>
      <c r="M77">
        <v>0.69460999999999995</v>
      </c>
      <c r="N77">
        <v>5233</v>
      </c>
      <c r="O77">
        <v>5457.9</v>
      </c>
      <c r="P77">
        <v>1.3512999999999999</v>
      </c>
      <c r="Q77">
        <v>0.91037000000000001</v>
      </c>
      <c r="R77">
        <v>8.9635000000000006E-2</v>
      </c>
      <c r="S77">
        <v>0.17927000000000001</v>
      </c>
      <c r="T77">
        <v>0.33871000000000001</v>
      </c>
      <c r="U77" t="b">
        <v>1</v>
      </c>
    </row>
    <row r="78" spans="1:21" x14ac:dyDescent="0.25">
      <c r="A78" t="s">
        <v>1007</v>
      </c>
      <c r="B78" s="3" t="s">
        <v>1008</v>
      </c>
      <c r="C78">
        <v>286.18</v>
      </c>
      <c r="D78">
        <v>235.21</v>
      </c>
      <c r="E78">
        <v>184.25</v>
      </c>
      <c r="F78">
        <v>196.47</v>
      </c>
      <c r="G78">
        <v>8.3074999999999992</v>
      </c>
      <c r="H78">
        <v>98.748000000000005</v>
      </c>
      <c r="I78">
        <v>259.33999999999997</v>
      </c>
      <c r="J78">
        <v>39.761000000000003</v>
      </c>
      <c r="K78">
        <v>215.84</v>
      </c>
      <c r="L78">
        <v>69.254999999999995</v>
      </c>
      <c r="M78">
        <v>-1.6259999999999999</v>
      </c>
      <c r="N78">
        <v>2232</v>
      </c>
      <c r="O78">
        <v>7722.4</v>
      </c>
      <c r="P78">
        <v>1.7401</v>
      </c>
      <c r="Q78">
        <v>4.0918000000000003E-2</v>
      </c>
      <c r="R78">
        <v>0.95908000000000004</v>
      </c>
      <c r="S78">
        <v>8.1836999999999993E-2</v>
      </c>
      <c r="T78">
        <v>0.20029</v>
      </c>
      <c r="U78" t="b">
        <v>0</v>
      </c>
    </row>
    <row r="79" spans="1:21" x14ac:dyDescent="0.25">
      <c r="A79" t="s">
        <v>1009</v>
      </c>
      <c r="B79" s="3" t="s">
        <v>1010</v>
      </c>
      <c r="C79">
        <v>173.98</v>
      </c>
      <c r="D79">
        <v>127.23</v>
      </c>
      <c r="E79">
        <v>279.17</v>
      </c>
      <c r="F79">
        <v>341.84</v>
      </c>
      <c r="G79">
        <v>75.953999999999994</v>
      </c>
      <c r="H79">
        <v>55.616999999999997</v>
      </c>
      <c r="I79">
        <v>225.19</v>
      </c>
      <c r="J79">
        <v>149.77000000000001</v>
      </c>
      <c r="K79">
        <v>226.58</v>
      </c>
      <c r="L79">
        <v>112.86</v>
      </c>
      <c r="M79">
        <v>-0.99907999999999997</v>
      </c>
      <c r="N79">
        <v>9562.7000000000007</v>
      </c>
      <c r="O79">
        <v>8173.8</v>
      </c>
      <c r="P79">
        <v>1.2887999999999999</v>
      </c>
      <c r="Q79">
        <v>9.8732E-2</v>
      </c>
      <c r="R79">
        <v>0.90127000000000002</v>
      </c>
      <c r="S79">
        <v>0.19746</v>
      </c>
      <c r="T79">
        <v>0.35974</v>
      </c>
      <c r="U79" t="b">
        <v>0</v>
      </c>
    </row>
    <row r="80" spans="1:21" x14ac:dyDescent="0.25">
      <c r="A80" t="s">
        <v>1011</v>
      </c>
      <c r="B80" s="3" t="s">
        <v>1012</v>
      </c>
      <c r="C80">
        <v>168.29</v>
      </c>
      <c r="D80">
        <v>151.82</v>
      </c>
      <c r="E80">
        <v>228.92</v>
      </c>
      <c r="F80">
        <v>148.25</v>
      </c>
      <c r="G80">
        <v>59.338999999999999</v>
      </c>
      <c r="H80">
        <v>44.265999999999998</v>
      </c>
      <c r="I80">
        <v>410.7</v>
      </c>
      <c r="J80">
        <v>563.28</v>
      </c>
      <c r="K80">
        <v>160.05000000000001</v>
      </c>
      <c r="L80">
        <v>235.02</v>
      </c>
      <c r="M80">
        <v>0.55137000000000003</v>
      </c>
      <c r="N80">
        <v>1672.5</v>
      </c>
      <c r="O80">
        <v>5443.1</v>
      </c>
      <c r="P80">
        <v>1.0161</v>
      </c>
      <c r="Q80">
        <v>0.84284999999999999</v>
      </c>
      <c r="R80">
        <v>0.15715000000000001</v>
      </c>
      <c r="S80">
        <v>0.31430000000000002</v>
      </c>
      <c r="T80">
        <v>0.48483999999999999</v>
      </c>
      <c r="U80" t="b">
        <v>1</v>
      </c>
    </row>
    <row r="81" spans="1:21" x14ac:dyDescent="0.25">
      <c r="A81" t="s">
        <v>1013</v>
      </c>
      <c r="B81" s="3" t="s">
        <v>1014</v>
      </c>
      <c r="C81">
        <v>332.52</v>
      </c>
      <c r="D81">
        <v>484.31</v>
      </c>
      <c r="E81">
        <v>611.78</v>
      </c>
      <c r="F81">
        <v>395.1</v>
      </c>
      <c r="G81">
        <v>961.29</v>
      </c>
      <c r="H81">
        <v>1396.1</v>
      </c>
      <c r="I81">
        <v>350.71</v>
      </c>
      <c r="J81">
        <v>510.27</v>
      </c>
      <c r="K81">
        <v>439.7</v>
      </c>
      <c r="L81">
        <v>735.78</v>
      </c>
      <c r="M81">
        <v>0.74141999999999997</v>
      </c>
      <c r="N81">
        <v>15026</v>
      </c>
      <c r="O81">
        <v>17757</v>
      </c>
      <c r="P81">
        <v>2.2219000000000002</v>
      </c>
      <c r="Q81">
        <v>0.98685</v>
      </c>
      <c r="R81">
        <v>1.3152E-2</v>
      </c>
      <c r="S81">
        <v>2.6304999999999999E-2</v>
      </c>
      <c r="T81">
        <v>8.9858999999999994E-2</v>
      </c>
      <c r="U81" t="b">
        <v>1</v>
      </c>
    </row>
    <row r="82" spans="1:21" x14ac:dyDescent="0.25">
      <c r="A82" t="s">
        <v>1015</v>
      </c>
      <c r="B82" s="3" t="s">
        <v>1016</v>
      </c>
      <c r="C82">
        <v>400</v>
      </c>
      <c r="D82">
        <v>583.74</v>
      </c>
      <c r="E82">
        <v>177.07</v>
      </c>
      <c r="F82">
        <v>373.51</v>
      </c>
      <c r="G82">
        <v>337.05</v>
      </c>
      <c r="H82">
        <v>404.07</v>
      </c>
      <c r="I82">
        <v>515.91999999999996</v>
      </c>
      <c r="J82">
        <v>864.14</v>
      </c>
      <c r="K82">
        <v>386.75</v>
      </c>
      <c r="L82">
        <v>459.99</v>
      </c>
      <c r="M82">
        <v>0.24961</v>
      </c>
      <c r="N82">
        <v>27707</v>
      </c>
      <c r="O82">
        <v>15281</v>
      </c>
      <c r="P82">
        <v>0.59248999999999996</v>
      </c>
      <c r="Q82">
        <v>0.72299999999999998</v>
      </c>
      <c r="R82">
        <v>0.27700000000000002</v>
      </c>
      <c r="S82">
        <v>0.55401</v>
      </c>
      <c r="T82">
        <v>0.69808000000000003</v>
      </c>
      <c r="U82" t="b">
        <v>1</v>
      </c>
    </row>
    <row r="83" spans="1:21" x14ac:dyDescent="0.25">
      <c r="A83" t="s">
        <v>1017</v>
      </c>
      <c r="B83" s="3" t="s">
        <v>1018</v>
      </c>
      <c r="C83">
        <v>112.2</v>
      </c>
      <c r="D83">
        <v>129.36000000000001</v>
      </c>
      <c r="E83">
        <v>130.01</v>
      </c>
      <c r="F83">
        <v>84.92</v>
      </c>
      <c r="G83">
        <v>598.14</v>
      </c>
      <c r="H83">
        <v>826.3</v>
      </c>
      <c r="I83">
        <v>298.11</v>
      </c>
      <c r="J83">
        <v>523.52</v>
      </c>
      <c r="K83">
        <v>120.78</v>
      </c>
      <c r="L83">
        <v>560.83000000000004</v>
      </c>
      <c r="M83">
        <v>2.2059000000000002</v>
      </c>
      <c r="N83">
        <v>506.18</v>
      </c>
      <c r="O83">
        <v>3916.1</v>
      </c>
      <c r="P83">
        <v>7.032</v>
      </c>
      <c r="Q83">
        <v>1</v>
      </c>
      <c r="R83" s="6">
        <v>1.046E-12</v>
      </c>
      <c r="S83" s="6">
        <v>2.0920999999999999E-12</v>
      </c>
      <c r="T83" s="6">
        <v>4.4149000000000002E-11</v>
      </c>
      <c r="U83" t="b">
        <v>1</v>
      </c>
    </row>
    <row r="84" spans="1:21" x14ac:dyDescent="0.25">
      <c r="A84" t="s">
        <v>1019</v>
      </c>
      <c r="B84" s="3" t="s">
        <v>1020</v>
      </c>
      <c r="C84">
        <v>434.15</v>
      </c>
      <c r="D84">
        <v>632.91999999999996</v>
      </c>
      <c r="E84">
        <v>387.65</v>
      </c>
      <c r="F84">
        <v>667.13</v>
      </c>
      <c r="G84">
        <v>276.52</v>
      </c>
      <c r="H84">
        <v>148.69</v>
      </c>
      <c r="I84">
        <v>401.47</v>
      </c>
      <c r="J84">
        <v>78.197000000000003</v>
      </c>
      <c r="K84">
        <v>533.53</v>
      </c>
      <c r="L84">
        <v>212.6</v>
      </c>
      <c r="M84">
        <v>-1.3232999999999999</v>
      </c>
      <c r="N84">
        <v>19629</v>
      </c>
      <c r="O84">
        <v>22269</v>
      </c>
      <c r="P84">
        <v>2.1549999999999998</v>
      </c>
      <c r="Q84">
        <v>1.5580999999999999E-2</v>
      </c>
      <c r="R84">
        <v>0.98441999999999996</v>
      </c>
      <c r="S84">
        <v>3.1163E-2</v>
      </c>
      <c r="T84">
        <v>0.10213999999999999</v>
      </c>
      <c r="U84" t="b">
        <v>0</v>
      </c>
    </row>
    <row r="85" spans="1:21" x14ac:dyDescent="0.25">
      <c r="A85" t="s">
        <v>1021</v>
      </c>
      <c r="B85" s="3" t="s">
        <v>1022</v>
      </c>
      <c r="C85">
        <v>1546.3</v>
      </c>
      <c r="D85">
        <v>2219.5</v>
      </c>
      <c r="E85">
        <v>2097.8000000000002</v>
      </c>
      <c r="F85">
        <v>2425.3000000000002</v>
      </c>
      <c r="G85">
        <v>1265.0999999999999</v>
      </c>
      <c r="H85">
        <v>976.13</v>
      </c>
      <c r="I85">
        <v>981.99</v>
      </c>
      <c r="J85">
        <v>1125.2</v>
      </c>
      <c r="K85">
        <v>2158.6</v>
      </c>
      <c r="L85">
        <v>1053.5999999999999</v>
      </c>
      <c r="M85">
        <v>-1.0341</v>
      </c>
      <c r="N85" s="6">
        <v>151130</v>
      </c>
      <c r="O85" s="6">
        <v>114430</v>
      </c>
      <c r="P85">
        <v>3.2665999999999999</v>
      </c>
      <c r="Q85">
        <v>5.442E-4</v>
      </c>
      <c r="R85">
        <v>0.99946000000000002</v>
      </c>
      <c r="S85">
        <v>1.0884E-3</v>
      </c>
      <c r="T85">
        <v>6.5926999999999999E-3</v>
      </c>
      <c r="U85" t="b">
        <v>0</v>
      </c>
    </row>
    <row r="86" spans="1:21" x14ac:dyDescent="0.25">
      <c r="A86" t="s">
        <v>1023</v>
      </c>
      <c r="B86" s="3" t="s">
        <v>1024</v>
      </c>
      <c r="C86">
        <v>21.138000000000002</v>
      </c>
      <c r="D86">
        <v>111.19</v>
      </c>
      <c r="E86">
        <v>229.72</v>
      </c>
      <c r="F86">
        <v>91.397000000000006</v>
      </c>
      <c r="G86">
        <v>51.031999999999996</v>
      </c>
      <c r="H86">
        <v>0</v>
      </c>
      <c r="I86">
        <v>299.02999999999997</v>
      </c>
      <c r="J86">
        <v>451.95</v>
      </c>
      <c r="K86">
        <v>101.29</v>
      </c>
      <c r="L86">
        <v>175.03</v>
      </c>
      <c r="M86">
        <v>0.78310999999999997</v>
      </c>
      <c r="N86">
        <v>7704.4</v>
      </c>
      <c r="O86">
        <v>3187.9</v>
      </c>
      <c r="P86">
        <v>1.306</v>
      </c>
      <c r="Q86">
        <v>0.90059999999999996</v>
      </c>
      <c r="R86">
        <v>9.9399000000000001E-2</v>
      </c>
      <c r="S86">
        <v>0.1988</v>
      </c>
      <c r="T86">
        <v>0.36142999999999997</v>
      </c>
      <c r="U86" t="b">
        <v>1</v>
      </c>
    </row>
    <row r="87" spans="1:21" x14ac:dyDescent="0.25">
      <c r="A87" t="s">
        <v>1025</v>
      </c>
      <c r="B87" s="3" t="s">
        <v>1026</v>
      </c>
      <c r="C87">
        <v>78.861999999999995</v>
      </c>
      <c r="D87">
        <v>110.12</v>
      </c>
      <c r="E87">
        <v>162.72</v>
      </c>
      <c r="F87">
        <v>175.6</v>
      </c>
      <c r="G87">
        <v>97.316000000000003</v>
      </c>
      <c r="H87">
        <v>242.9</v>
      </c>
      <c r="I87">
        <v>380.25</v>
      </c>
      <c r="J87">
        <v>18.555</v>
      </c>
      <c r="K87">
        <v>136.41999999999999</v>
      </c>
      <c r="L87">
        <v>170.11</v>
      </c>
      <c r="M87">
        <v>0.31633</v>
      </c>
      <c r="N87">
        <v>2077</v>
      </c>
      <c r="O87">
        <v>4515.3</v>
      </c>
      <c r="P87">
        <v>0.50134999999999996</v>
      </c>
      <c r="Q87">
        <v>0.68528</v>
      </c>
      <c r="R87">
        <v>0.31472</v>
      </c>
      <c r="S87">
        <v>0.62944999999999995</v>
      </c>
      <c r="T87">
        <v>0.75865000000000005</v>
      </c>
      <c r="U87" t="b">
        <v>1</v>
      </c>
    </row>
    <row r="88" spans="1:21" x14ac:dyDescent="0.25">
      <c r="A88" t="s">
        <v>1027</v>
      </c>
      <c r="B88" s="3" t="s">
        <v>1028</v>
      </c>
      <c r="C88">
        <v>179.67</v>
      </c>
      <c r="D88">
        <v>130.43</v>
      </c>
      <c r="E88">
        <v>642.89</v>
      </c>
      <c r="F88">
        <v>477.86</v>
      </c>
      <c r="G88">
        <v>1171.4000000000001</v>
      </c>
      <c r="H88">
        <v>1574.3</v>
      </c>
      <c r="I88">
        <v>362.71</v>
      </c>
      <c r="J88">
        <v>286.27999999999997</v>
      </c>
      <c r="K88">
        <v>328.77</v>
      </c>
      <c r="L88">
        <v>767.03</v>
      </c>
      <c r="M88">
        <v>1.2197</v>
      </c>
      <c r="N88">
        <v>60821</v>
      </c>
      <c r="O88">
        <v>12635</v>
      </c>
      <c r="P88">
        <v>3.8988999999999998</v>
      </c>
      <c r="Q88">
        <v>0.99995000000000001</v>
      </c>
      <c r="R88" s="6">
        <v>4.8396000000000002E-5</v>
      </c>
      <c r="S88" s="6">
        <v>9.6792000000000004E-5</v>
      </c>
      <c r="T88">
        <v>7.3744000000000001E-4</v>
      </c>
      <c r="U88" t="b">
        <v>1</v>
      </c>
    </row>
    <row r="89" spans="1:21" x14ac:dyDescent="0.25">
      <c r="A89" t="s">
        <v>1029</v>
      </c>
      <c r="B89" s="3" t="s">
        <v>1030</v>
      </c>
      <c r="C89">
        <v>96.748000000000005</v>
      </c>
      <c r="D89">
        <v>26.728000000000002</v>
      </c>
      <c r="E89">
        <v>332.61</v>
      </c>
      <c r="F89">
        <v>320.25</v>
      </c>
      <c r="G89">
        <v>51.031999999999996</v>
      </c>
      <c r="H89">
        <v>0</v>
      </c>
      <c r="I89">
        <v>110.75</v>
      </c>
      <c r="J89">
        <v>58.316000000000003</v>
      </c>
      <c r="K89">
        <v>208.5</v>
      </c>
      <c r="L89">
        <v>54.673999999999999</v>
      </c>
      <c r="M89">
        <v>-1.9118999999999999</v>
      </c>
      <c r="N89">
        <v>24474</v>
      </c>
      <c r="O89">
        <v>7416.1</v>
      </c>
      <c r="P89">
        <v>1.8878999999999999</v>
      </c>
      <c r="Q89">
        <v>2.9522E-2</v>
      </c>
      <c r="R89">
        <v>0.97048000000000001</v>
      </c>
      <c r="S89">
        <v>5.9045E-2</v>
      </c>
      <c r="T89">
        <v>0.15970000000000001</v>
      </c>
      <c r="U89" t="b">
        <v>0</v>
      </c>
    </row>
    <row r="90" spans="1:21" x14ac:dyDescent="0.25">
      <c r="A90" t="s">
        <v>1031</v>
      </c>
      <c r="B90" s="3" t="s">
        <v>1032</v>
      </c>
      <c r="C90">
        <v>779.68</v>
      </c>
      <c r="D90">
        <v>656.44</v>
      </c>
      <c r="E90">
        <v>195.42</v>
      </c>
      <c r="F90">
        <v>154.72999999999999</v>
      </c>
      <c r="G90">
        <v>278.89</v>
      </c>
      <c r="H90">
        <v>341.64</v>
      </c>
      <c r="I90">
        <v>429.16</v>
      </c>
      <c r="J90">
        <v>614.97</v>
      </c>
      <c r="K90">
        <v>425.93</v>
      </c>
      <c r="L90">
        <v>385.4</v>
      </c>
      <c r="M90">
        <v>-0.1439</v>
      </c>
      <c r="N90" s="6">
        <v>101650</v>
      </c>
      <c r="O90">
        <v>17108</v>
      </c>
      <c r="P90">
        <v>0.31076999999999999</v>
      </c>
      <c r="Q90">
        <v>0.37798999999999999</v>
      </c>
      <c r="R90">
        <v>0.62200999999999995</v>
      </c>
      <c r="S90">
        <v>0.75597000000000003</v>
      </c>
      <c r="T90">
        <v>0.85075999999999996</v>
      </c>
      <c r="U90" t="b">
        <v>0</v>
      </c>
    </row>
    <row r="91" spans="1:21" x14ac:dyDescent="0.25">
      <c r="A91" t="s">
        <v>1033</v>
      </c>
      <c r="B91" s="3" t="s">
        <v>1034</v>
      </c>
      <c r="C91">
        <v>717.07</v>
      </c>
      <c r="D91">
        <v>353.88</v>
      </c>
      <c r="E91">
        <v>770.51</v>
      </c>
      <c r="F91">
        <v>813.22</v>
      </c>
      <c r="G91">
        <v>1326.8</v>
      </c>
      <c r="H91">
        <v>1842.2</v>
      </c>
      <c r="I91">
        <v>805.72</v>
      </c>
      <c r="J91">
        <v>465.21</v>
      </c>
      <c r="K91">
        <v>743.79</v>
      </c>
      <c r="L91">
        <v>1066.3</v>
      </c>
      <c r="M91">
        <v>0.51902000000000004</v>
      </c>
      <c r="N91">
        <v>52759</v>
      </c>
      <c r="O91">
        <v>32856</v>
      </c>
      <c r="P91">
        <v>1.7790999999999999</v>
      </c>
      <c r="Q91">
        <v>0.96238999999999997</v>
      </c>
      <c r="R91">
        <v>3.7614000000000002E-2</v>
      </c>
      <c r="S91">
        <v>7.5229000000000004E-2</v>
      </c>
      <c r="T91">
        <v>0.18905</v>
      </c>
      <c r="U91" t="b">
        <v>1</v>
      </c>
    </row>
    <row r="92" spans="1:21" x14ac:dyDescent="0.25">
      <c r="A92" t="s">
        <v>1035</v>
      </c>
      <c r="B92" s="3" t="s">
        <v>1036</v>
      </c>
      <c r="C92">
        <v>468.29</v>
      </c>
      <c r="D92">
        <v>629.71</v>
      </c>
      <c r="E92">
        <v>764.92</v>
      </c>
      <c r="F92">
        <v>1000.3</v>
      </c>
      <c r="G92">
        <v>271.77</v>
      </c>
      <c r="H92">
        <v>442.66</v>
      </c>
      <c r="I92">
        <v>1215.5</v>
      </c>
      <c r="J92">
        <v>1420.8</v>
      </c>
      <c r="K92">
        <v>697.32</v>
      </c>
      <c r="L92">
        <v>829.08</v>
      </c>
      <c r="M92">
        <v>0.24936</v>
      </c>
      <c r="N92">
        <v>51137</v>
      </c>
      <c r="O92">
        <v>30466</v>
      </c>
      <c r="P92">
        <v>0.75488</v>
      </c>
      <c r="Q92">
        <v>0.77483000000000002</v>
      </c>
      <c r="R92">
        <v>0.22517000000000001</v>
      </c>
      <c r="S92">
        <v>0.45033000000000001</v>
      </c>
      <c r="T92">
        <v>0.61302999999999996</v>
      </c>
      <c r="U92" t="b">
        <v>1</v>
      </c>
    </row>
    <row r="93" spans="1:21" x14ac:dyDescent="0.25">
      <c r="A93" t="s">
        <v>1037</v>
      </c>
      <c r="B93" s="3" t="s">
        <v>1038</v>
      </c>
      <c r="C93">
        <v>289.43</v>
      </c>
      <c r="D93">
        <v>384.89</v>
      </c>
      <c r="E93">
        <v>587.04999999999995</v>
      </c>
      <c r="F93">
        <v>364.15</v>
      </c>
      <c r="G93">
        <v>305</v>
      </c>
      <c r="H93">
        <v>219.06</v>
      </c>
      <c r="I93">
        <v>578.67999999999995</v>
      </c>
      <c r="J93">
        <v>886.67</v>
      </c>
      <c r="K93">
        <v>374.52</v>
      </c>
      <c r="L93">
        <v>441.84</v>
      </c>
      <c r="M93">
        <v>0.2379</v>
      </c>
      <c r="N93">
        <v>17542</v>
      </c>
      <c r="O93">
        <v>14717</v>
      </c>
      <c r="P93">
        <v>0.55495000000000005</v>
      </c>
      <c r="Q93">
        <v>0.71023999999999998</v>
      </c>
      <c r="R93">
        <v>0.28976000000000002</v>
      </c>
      <c r="S93">
        <v>0.57952000000000004</v>
      </c>
      <c r="T93">
        <v>0.71831999999999996</v>
      </c>
      <c r="U93" t="b">
        <v>1</v>
      </c>
    </row>
    <row r="94" spans="1:21" x14ac:dyDescent="0.25">
      <c r="A94" t="s">
        <v>1039</v>
      </c>
      <c r="B94" s="3" t="s">
        <v>1040</v>
      </c>
      <c r="C94">
        <v>1305.7</v>
      </c>
      <c r="D94">
        <v>1230.5999999999999</v>
      </c>
      <c r="E94">
        <v>2022.8</v>
      </c>
      <c r="F94">
        <v>1825.8</v>
      </c>
      <c r="G94">
        <v>2831.7</v>
      </c>
      <c r="H94">
        <v>3528.8</v>
      </c>
      <c r="I94">
        <v>788.18</v>
      </c>
      <c r="J94">
        <v>779.32</v>
      </c>
      <c r="K94">
        <v>1565.7</v>
      </c>
      <c r="L94">
        <v>1809.9</v>
      </c>
      <c r="M94">
        <v>0.20896000000000001</v>
      </c>
      <c r="N94" s="6">
        <v>152160</v>
      </c>
      <c r="O94">
        <v>78556</v>
      </c>
      <c r="P94">
        <v>0.87121000000000004</v>
      </c>
      <c r="Q94">
        <v>0.80818000000000001</v>
      </c>
      <c r="R94">
        <v>0.19181999999999999</v>
      </c>
      <c r="S94">
        <v>0.38363999999999998</v>
      </c>
      <c r="T94">
        <v>0.55261000000000005</v>
      </c>
      <c r="U94" t="b">
        <v>1</v>
      </c>
    </row>
    <row r="95" spans="1:21" x14ac:dyDescent="0.25">
      <c r="A95" t="s">
        <v>1041</v>
      </c>
      <c r="B95" s="3" t="s">
        <v>1042</v>
      </c>
      <c r="C95">
        <v>184.55</v>
      </c>
      <c r="D95">
        <v>189.24</v>
      </c>
      <c r="E95">
        <v>175.48</v>
      </c>
      <c r="F95">
        <v>241.81</v>
      </c>
      <c r="G95">
        <v>160.22</v>
      </c>
      <c r="H95">
        <v>216.79</v>
      </c>
      <c r="I95">
        <v>98.753</v>
      </c>
      <c r="J95">
        <v>29.158000000000001</v>
      </c>
      <c r="K95">
        <v>186.89</v>
      </c>
      <c r="L95">
        <v>129.47999999999999</v>
      </c>
      <c r="M95">
        <v>-0.52603999999999995</v>
      </c>
      <c r="N95">
        <v>1052.2</v>
      </c>
      <c r="O95">
        <v>6525.3</v>
      </c>
      <c r="P95">
        <v>0.73662000000000005</v>
      </c>
      <c r="Q95">
        <v>0.23068</v>
      </c>
      <c r="R95">
        <v>0.76932</v>
      </c>
      <c r="S95">
        <v>0.46135999999999999</v>
      </c>
      <c r="T95">
        <v>0.62178999999999995</v>
      </c>
      <c r="U95" t="b">
        <v>0</v>
      </c>
    </row>
    <row r="96" spans="1:21" x14ac:dyDescent="0.25">
      <c r="A96" t="s">
        <v>1043</v>
      </c>
      <c r="B96" s="3" t="s">
        <v>1044</v>
      </c>
      <c r="C96">
        <v>577.24</v>
      </c>
      <c r="D96">
        <v>820.02</v>
      </c>
      <c r="E96">
        <v>978.69</v>
      </c>
      <c r="F96">
        <v>1273.8</v>
      </c>
      <c r="G96">
        <v>401.13</v>
      </c>
      <c r="H96">
        <v>223.6</v>
      </c>
      <c r="I96">
        <v>706.96</v>
      </c>
      <c r="J96">
        <v>699.8</v>
      </c>
      <c r="K96">
        <v>899.35</v>
      </c>
      <c r="L96">
        <v>550.46</v>
      </c>
      <c r="M96">
        <v>-0.70721999999999996</v>
      </c>
      <c r="N96">
        <v>85520</v>
      </c>
      <c r="O96">
        <v>41038</v>
      </c>
      <c r="P96">
        <v>1.7222999999999999</v>
      </c>
      <c r="Q96">
        <v>4.2508999999999998E-2</v>
      </c>
      <c r="R96">
        <v>0.95748999999999995</v>
      </c>
      <c r="S96">
        <v>8.5017999999999996E-2</v>
      </c>
      <c r="T96">
        <v>0.20580999999999999</v>
      </c>
      <c r="U96" t="b">
        <v>0</v>
      </c>
    </row>
    <row r="97" spans="1:21" x14ac:dyDescent="0.25">
      <c r="A97" t="s">
        <v>1045</v>
      </c>
      <c r="B97" s="3" t="s">
        <v>1046</v>
      </c>
      <c r="C97">
        <v>572.36</v>
      </c>
      <c r="D97">
        <v>477.9</v>
      </c>
      <c r="E97">
        <v>646.08000000000004</v>
      </c>
      <c r="F97">
        <v>793.07</v>
      </c>
      <c r="G97">
        <v>726.31</v>
      </c>
      <c r="H97">
        <v>1496</v>
      </c>
      <c r="I97">
        <v>510.38</v>
      </c>
      <c r="J97">
        <v>755.46</v>
      </c>
      <c r="K97">
        <v>609.22</v>
      </c>
      <c r="L97">
        <v>740.89</v>
      </c>
      <c r="M97">
        <v>0.28188000000000002</v>
      </c>
      <c r="N97">
        <v>17921</v>
      </c>
      <c r="O97">
        <v>26010</v>
      </c>
      <c r="P97">
        <v>0.81642999999999999</v>
      </c>
      <c r="Q97">
        <v>0.79286000000000001</v>
      </c>
      <c r="R97">
        <v>0.20713999999999999</v>
      </c>
      <c r="S97">
        <v>0.41428999999999999</v>
      </c>
      <c r="T97">
        <v>0.58189999999999997</v>
      </c>
      <c r="U97" t="b">
        <v>1</v>
      </c>
    </row>
    <row r="98" spans="1:21" x14ac:dyDescent="0.25">
      <c r="A98" t="s">
        <v>1047</v>
      </c>
      <c r="B98" s="3" t="s">
        <v>1048</v>
      </c>
      <c r="C98">
        <v>947.16</v>
      </c>
      <c r="D98">
        <v>1610.1</v>
      </c>
      <c r="E98">
        <v>1671.8</v>
      </c>
      <c r="F98">
        <v>2408</v>
      </c>
      <c r="G98">
        <v>2607.4</v>
      </c>
      <c r="H98">
        <v>3062.3</v>
      </c>
      <c r="I98">
        <v>1341.9</v>
      </c>
      <c r="J98">
        <v>652.08000000000004</v>
      </c>
      <c r="K98">
        <v>1641</v>
      </c>
      <c r="L98">
        <v>1974.6</v>
      </c>
      <c r="M98">
        <v>0.26690000000000003</v>
      </c>
      <c r="N98" s="6">
        <v>357200</v>
      </c>
      <c r="O98">
        <v>82994</v>
      </c>
      <c r="P98">
        <v>1.1583000000000001</v>
      </c>
      <c r="Q98">
        <v>0.87661999999999995</v>
      </c>
      <c r="R98">
        <v>0.12338</v>
      </c>
      <c r="S98">
        <v>0.24675</v>
      </c>
      <c r="T98">
        <v>0.41733999999999999</v>
      </c>
      <c r="U98" t="b">
        <v>1</v>
      </c>
    </row>
    <row r="99" spans="1:21" x14ac:dyDescent="0.25">
      <c r="A99" t="s">
        <v>1049</v>
      </c>
      <c r="B99" s="3" t="s">
        <v>1050</v>
      </c>
      <c r="C99">
        <v>598.37</v>
      </c>
      <c r="D99">
        <v>493.94</v>
      </c>
      <c r="E99">
        <v>271.19</v>
      </c>
      <c r="F99">
        <v>243.25</v>
      </c>
      <c r="G99">
        <v>814.13</v>
      </c>
      <c r="H99">
        <v>1002.2</v>
      </c>
      <c r="I99">
        <v>601.75</v>
      </c>
      <c r="J99">
        <v>577.86</v>
      </c>
      <c r="K99">
        <v>382.56</v>
      </c>
      <c r="L99">
        <v>707.94</v>
      </c>
      <c r="M99">
        <v>0.88619999999999999</v>
      </c>
      <c r="N99">
        <v>30264</v>
      </c>
      <c r="O99">
        <v>15087</v>
      </c>
      <c r="P99">
        <v>2.649</v>
      </c>
      <c r="Q99">
        <v>0.99595999999999996</v>
      </c>
      <c r="R99">
        <v>4.0404999999999998E-3</v>
      </c>
      <c r="S99">
        <v>8.0809999999999996E-3</v>
      </c>
      <c r="T99">
        <v>3.6188999999999999E-2</v>
      </c>
      <c r="U99" t="b">
        <v>1</v>
      </c>
    </row>
    <row r="100" spans="1:21" x14ac:dyDescent="0.25">
      <c r="A100" t="s">
        <v>1051</v>
      </c>
      <c r="B100" s="3" t="s">
        <v>1052</v>
      </c>
      <c r="C100">
        <v>144.72</v>
      </c>
      <c r="D100">
        <v>81.254000000000005</v>
      </c>
      <c r="E100">
        <v>538.4</v>
      </c>
      <c r="F100">
        <v>545.51</v>
      </c>
      <c r="G100">
        <v>556.6</v>
      </c>
      <c r="H100">
        <v>952.29</v>
      </c>
      <c r="I100">
        <v>1289.3</v>
      </c>
      <c r="J100">
        <v>1055</v>
      </c>
      <c r="K100">
        <v>341.56</v>
      </c>
      <c r="L100">
        <v>1003.6</v>
      </c>
      <c r="M100">
        <v>1.5523</v>
      </c>
      <c r="N100">
        <v>62282</v>
      </c>
      <c r="O100">
        <v>13213</v>
      </c>
      <c r="P100">
        <v>5.76</v>
      </c>
      <c r="Q100">
        <v>1</v>
      </c>
      <c r="R100" s="6">
        <v>4.2119999999999999E-9</v>
      </c>
      <c r="S100" s="6">
        <v>8.4238999999999994E-9</v>
      </c>
      <c r="T100" s="6">
        <v>1.1713E-7</v>
      </c>
      <c r="U100" t="b">
        <v>1</v>
      </c>
    </row>
    <row r="101" spans="1:21" x14ac:dyDescent="0.25">
      <c r="A101" t="s">
        <v>1053</v>
      </c>
      <c r="B101" s="3" t="s">
        <v>1054</v>
      </c>
      <c r="C101">
        <v>978.86</v>
      </c>
      <c r="D101">
        <v>872.41</v>
      </c>
      <c r="E101">
        <v>844.69</v>
      </c>
      <c r="F101">
        <v>767.88</v>
      </c>
      <c r="G101">
        <v>751.23</v>
      </c>
      <c r="H101">
        <v>548.22</v>
      </c>
      <c r="I101">
        <v>676.51</v>
      </c>
      <c r="J101">
        <v>804.5</v>
      </c>
      <c r="K101">
        <v>858.55</v>
      </c>
      <c r="L101">
        <v>713.87</v>
      </c>
      <c r="M101">
        <v>-0.26590000000000003</v>
      </c>
      <c r="N101">
        <v>7693.5</v>
      </c>
      <c r="O101">
        <v>38866</v>
      </c>
      <c r="P101">
        <v>0.73387000000000002</v>
      </c>
      <c r="Q101">
        <v>0.23150999999999999</v>
      </c>
      <c r="R101">
        <v>0.76849000000000001</v>
      </c>
      <c r="S101">
        <v>0.46303</v>
      </c>
      <c r="T101">
        <v>0.62294000000000005</v>
      </c>
      <c r="U101" t="b">
        <v>0</v>
      </c>
    </row>
    <row r="102" spans="1:21" x14ac:dyDescent="0.25">
      <c r="A102" t="s">
        <v>1055</v>
      </c>
      <c r="B102" s="3" t="s">
        <v>1056</v>
      </c>
      <c r="C102">
        <v>401.63</v>
      </c>
      <c r="D102">
        <v>361.36</v>
      </c>
      <c r="E102">
        <v>193.03</v>
      </c>
      <c r="F102">
        <v>35.264000000000003</v>
      </c>
      <c r="G102">
        <v>332.3</v>
      </c>
      <c r="H102">
        <v>266.73</v>
      </c>
      <c r="I102">
        <v>113.52</v>
      </c>
      <c r="J102">
        <v>71.569999999999993</v>
      </c>
      <c r="K102">
        <v>277.19</v>
      </c>
      <c r="L102">
        <v>190.13</v>
      </c>
      <c r="M102">
        <v>-0.54157</v>
      </c>
      <c r="N102">
        <v>29394</v>
      </c>
      <c r="O102">
        <v>10349</v>
      </c>
      <c r="P102">
        <v>0.86531000000000002</v>
      </c>
      <c r="Q102">
        <v>0.19342999999999999</v>
      </c>
      <c r="R102">
        <v>0.80657000000000001</v>
      </c>
      <c r="S102">
        <v>0.38686999999999999</v>
      </c>
      <c r="T102">
        <v>0.55562</v>
      </c>
      <c r="U102" t="b">
        <v>0</v>
      </c>
    </row>
    <row r="103" spans="1:21" x14ac:dyDescent="0.25">
      <c r="A103" t="s">
        <v>1057</v>
      </c>
      <c r="B103" s="3" t="s">
        <v>1058</v>
      </c>
      <c r="C103">
        <v>333.33</v>
      </c>
      <c r="D103">
        <v>272.63</v>
      </c>
      <c r="E103">
        <v>559.14</v>
      </c>
      <c r="F103">
        <v>554.86</v>
      </c>
      <c r="G103">
        <v>1333.9</v>
      </c>
      <c r="H103">
        <v>1244</v>
      </c>
      <c r="I103">
        <v>201.2</v>
      </c>
      <c r="J103">
        <v>160.37</v>
      </c>
      <c r="K103">
        <v>444.1</v>
      </c>
      <c r="L103">
        <v>722.6</v>
      </c>
      <c r="M103">
        <v>0.70106999999999997</v>
      </c>
      <c r="N103">
        <v>22391</v>
      </c>
      <c r="O103">
        <v>17965</v>
      </c>
      <c r="P103">
        <v>2.0777999999999999</v>
      </c>
      <c r="Q103">
        <v>0.98112999999999995</v>
      </c>
      <c r="R103">
        <v>1.8870999999999999E-2</v>
      </c>
      <c r="S103">
        <v>3.7740999999999997E-2</v>
      </c>
      <c r="T103">
        <v>0.1164</v>
      </c>
      <c r="U103" t="b">
        <v>1</v>
      </c>
    </row>
    <row r="104" spans="1:21" x14ac:dyDescent="0.25">
      <c r="A104" t="s">
        <v>1059</v>
      </c>
      <c r="B104" s="3" t="s">
        <v>1060</v>
      </c>
      <c r="C104">
        <v>621.95000000000005</v>
      </c>
      <c r="D104">
        <v>465.07</v>
      </c>
      <c r="E104">
        <v>733.02</v>
      </c>
      <c r="F104">
        <v>904.62</v>
      </c>
      <c r="G104">
        <v>456.91</v>
      </c>
      <c r="H104">
        <v>213.39</v>
      </c>
      <c r="I104">
        <v>904.47</v>
      </c>
      <c r="J104">
        <v>1277.7</v>
      </c>
      <c r="K104">
        <v>677.48</v>
      </c>
      <c r="L104">
        <v>680.69</v>
      </c>
      <c r="M104">
        <v>6.7987000000000004E-3</v>
      </c>
      <c r="N104">
        <v>34292</v>
      </c>
      <c r="O104">
        <v>29454</v>
      </c>
      <c r="P104">
        <v>1.8674E-2</v>
      </c>
      <c r="Q104">
        <v>0.50743000000000005</v>
      </c>
      <c r="R104">
        <v>0.49257000000000001</v>
      </c>
      <c r="S104">
        <v>0.98514000000000002</v>
      </c>
      <c r="T104">
        <v>0.9919</v>
      </c>
      <c r="U104" t="b">
        <v>1</v>
      </c>
    </row>
    <row r="105" spans="1:21" x14ac:dyDescent="0.25">
      <c r="A105" t="s">
        <v>1061</v>
      </c>
      <c r="B105" s="3" t="s">
        <v>1062</v>
      </c>
      <c r="C105">
        <v>908.94</v>
      </c>
      <c r="D105">
        <v>914.1</v>
      </c>
      <c r="E105">
        <v>586.26</v>
      </c>
      <c r="F105">
        <v>554.86</v>
      </c>
      <c r="G105">
        <v>528.12</v>
      </c>
      <c r="H105">
        <v>307.58999999999997</v>
      </c>
      <c r="I105">
        <v>514.07000000000005</v>
      </c>
      <c r="J105">
        <v>667.99</v>
      </c>
      <c r="K105">
        <v>747.6</v>
      </c>
      <c r="L105">
        <v>521.09</v>
      </c>
      <c r="M105">
        <v>-0.51988000000000001</v>
      </c>
      <c r="N105">
        <v>38978</v>
      </c>
      <c r="O105">
        <v>33053</v>
      </c>
      <c r="P105">
        <v>1.246</v>
      </c>
      <c r="Q105">
        <v>0.10639</v>
      </c>
      <c r="R105">
        <v>0.89361000000000002</v>
      </c>
      <c r="S105">
        <v>0.21278</v>
      </c>
      <c r="T105">
        <v>0.37823000000000001</v>
      </c>
      <c r="U105" t="b">
        <v>0</v>
      </c>
    </row>
    <row r="106" spans="1:21" x14ac:dyDescent="0.25">
      <c r="A106" t="s">
        <v>1063</v>
      </c>
      <c r="B106" s="3" t="s">
        <v>1064</v>
      </c>
      <c r="C106">
        <v>926.83</v>
      </c>
      <c r="D106">
        <v>1220.9000000000001</v>
      </c>
      <c r="E106">
        <v>1254.7</v>
      </c>
      <c r="F106">
        <v>1191</v>
      </c>
      <c r="G106">
        <v>372.65</v>
      </c>
      <c r="H106">
        <v>198.63</v>
      </c>
      <c r="I106">
        <v>2035.1</v>
      </c>
      <c r="J106">
        <v>2662.7</v>
      </c>
      <c r="K106">
        <v>1206</v>
      </c>
      <c r="L106">
        <v>1203.9000000000001</v>
      </c>
      <c r="M106">
        <v>-2.5604E-3</v>
      </c>
      <c r="N106">
        <v>26916</v>
      </c>
      <c r="O106">
        <v>57862</v>
      </c>
      <c r="P106">
        <v>8.8973000000000003E-3</v>
      </c>
      <c r="Q106">
        <v>0.49645</v>
      </c>
      <c r="R106">
        <v>0.50355000000000005</v>
      </c>
      <c r="S106">
        <v>0.9929</v>
      </c>
      <c r="T106">
        <v>0.99514000000000002</v>
      </c>
      <c r="U106" t="b">
        <v>0</v>
      </c>
    </row>
    <row r="107" spans="1:21" x14ac:dyDescent="0.25">
      <c r="A107" t="s">
        <v>1065</v>
      </c>
      <c r="B107" s="3" t="s">
        <v>1066</v>
      </c>
      <c r="C107">
        <v>486.18</v>
      </c>
      <c r="D107">
        <v>492.87</v>
      </c>
      <c r="E107">
        <v>400.41</v>
      </c>
      <c r="F107">
        <v>408.05</v>
      </c>
      <c r="G107">
        <v>706.14</v>
      </c>
      <c r="H107">
        <v>1347.3</v>
      </c>
      <c r="I107">
        <v>316.56</v>
      </c>
      <c r="J107">
        <v>210.73</v>
      </c>
      <c r="K107">
        <v>447.11</v>
      </c>
      <c r="L107">
        <v>511.35</v>
      </c>
      <c r="M107">
        <v>0.19325999999999999</v>
      </c>
      <c r="N107">
        <v>2442.3000000000002</v>
      </c>
      <c r="O107">
        <v>18108</v>
      </c>
      <c r="P107">
        <v>0.47736000000000001</v>
      </c>
      <c r="Q107">
        <v>0.68330000000000002</v>
      </c>
      <c r="R107">
        <v>0.31669999999999998</v>
      </c>
      <c r="S107">
        <v>0.63339000000000001</v>
      </c>
      <c r="T107">
        <v>0.76156000000000001</v>
      </c>
      <c r="U107" t="b">
        <v>1</v>
      </c>
    </row>
    <row r="108" spans="1:21" x14ac:dyDescent="0.25">
      <c r="A108" t="s">
        <v>1067</v>
      </c>
      <c r="B108" s="3" t="s">
        <v>1068</v>
      </c>
      <c r="C108">
        <v>1538.2</v>
      </c>
      <c r="D108">
        <v>1745.9</v>
      </c>
      <c r="E108">
        <v>910.89</v>
      </c>
      <c r="F108">
        <v>967.95</v>
      </c>
      <c r="G108">
        <v>286.01</v>
      </c>
      <c r="H108">
        <v>490.33</v>
      </c>
      <c r="I108">
        <v>840.79</v>
      </c>
      <c r="J108">
        <v>349.9</v>
      </c>
      <c r="K108">
        <v>1253.0999999999999</v>
      </c>
      <c r="L108">
        <v>420.12</v>
      </c>
      <c r="M108">
        <v>-1.5743</v>
      </c>
      <c r="N108" s="6">
        <v>174180</v>
      </c>
      <c r="O108">
        <v>60516</v>
      </c>
      <c r="P108">
        <v>3.3862000000000001</v>
      </c>
      <c r="Q108">
        <v>3.5439999999999999E-4</v>
      </c>
      <c r="R108">
        <v>0.99965000000000004</v>
      </c>
      <c r="S108">
        <v>7.0879999999999999E-4</v>
      </c>
      <c r="T108">
        <v>4.5056999999999996E-3</v>
      </c>
      <c r="U108" t="b">
        <v>0</v>
      </c>
    </row>
    <row r="109" spans="1:21" x14ac:dyDescent="0.25">
      <c r="A109" t="s">
        <v>1069</v>
      </c>
      <c r="B109" s="3" t="s">
        <v>1070</v>
      </c>
      <c r="C109">
        <v>268.29000000000002</v>
      </c>
      <c r="D109">
        <v>267.27999999999997</v>
      </c>
      <c r="E109">
        <v>294.32</v>
      </c>
      <c r="F109">
        <v>299.38</v>
      </c>
      <c r="G109">
        <v>83.075000000000003</v>
      </c>
      <c r="H109">
        <v>26.106000000000002</v>
      </c>
      <c r="I109">
        <v>140.28</v>
      </c>
      <c r="J109">
        <v>132.54</v>
      </c>
      <c r="K109">
        <v>281.31</v>
      </c>
      <c r="L109">
        <v>107.81</v>
      </c>
      <c r="M109">
        <v>-1.3754999999999999</v>
      </c>
      <c r="N109">
        <v>287.39</v>
      </c>
      <c r="O109">
        <v>10528</v>
      </c>
      <c r="P109">
        <v>1.7223999999999999</v>
      </c>
      <c r="Q109">
        <v>4.2499000000000002E-2</v>
      </c>
      <c r="R109">
        <v>0.95750000000000002</v>
      </c>
      <c r="S109">
        <v>8.4998000000000004E-2</v>
      </c>
      <c r="T109">
        <v>0.20580000000000001</v>
      </c>
      <c r="U109" t="b">
        <v>0</v>
      </c>
    </row>
    <row r="110" spans="1:21" x14ac:dyDescent="0.25">
      <c r="A110" t="s">
        <v>1071</v>
      </c>
      <c r="B110" s="3" t="s">
        <v>1072</v>
      </c>
      <c r="C110">
        <v>660.16</v>
      </c>
      <c r="D110">
        <v>624.37</v>
      </c>
      <c r="E110">
        <v>386.05</v>
      </c>
      <c r="F110">
        <v>403.01</v>
      </c>
      <c r="G110">
        <v>168.52</v>
      </c>
      <c r="H110">
        <v>271.27</v>
      </c>
      <c r="I110">
        <v>154.13</v>
      </c>
      <c r="J110">
        <v>132.54</v>
      </c>
      <c r="K110">
        <v>513.69000000000005</v>
      </c>
      <c r="L110">
        <v>161.33000000000001</v>
      </c>
      <c r="M110">
        <v>-1.6648000000000001</v>
      </c>
      <c r="N110">
        <v>20749</v>
      </c>
      <c r="O110">
        <v>21302</v>
      </c>
      <c r="P110">
        <v>2.4243000000000001</v>
      </c>
      <c r="Q110">
        <v>7.6698000000000001E-3</v>
      </c>
      <c r="R110">
        <v>0.99233000000000005</v>
      </c>
      <c r="S110">
        <v>1.5339999999999999E-2</v>
      </c>
      <c r="T110">
        <v>6.0097999999999999E-2</v>
      </c>
      <c r="U110" t="b">
        <v>0</v>
      </c>
    </row>
    <row r="111" spans="1:21" x14ac:dyDescent="0.25">
      <c r="A111" t="s">
        <v>1073</v>
      </c>
      <c r="B111" s="3" t="s">
        <v>1074</v>
      </c>
      <c r="C111">
        <v>126.02</v>
      </c>
      <c r="D111">
        <v>295.08</v>
      </c>
      <c r="E111">
        <v>99.703000000000003</v>
      </c>
      <c r="F111">
        <v>53.255000000000003</v>
      </c>
      <c r="G111">
        <v>8.3074999999999992</v>
      </c>
      <c r="H111">
        <v>0</v>
      </c>
      <c r="I111">
        <v>227.04</v>
      </c>
      <c r="J111">
        <v>22.530999999999999</v>
      </c>
      <c r="K111">
        <v>112.86</v>
      </c>
      <c r="L111">
        <v>15.419</v>
      </c>
      <c r="M111">
        <v>-2.7938000000000001</v>
      </c>
      <c r="N111">
        <v>12368</v>
      </c>
      <c r="O111">
        <v>3617.5</v>
      </c>
      <c r="P111">
        <v>1.9952000000000001</v>
      </c>
      <c r="Q111">
        <v>2.3008000000000001E-2</v>
      </c>
      <c r="R111">
        <v>0.97699000000000003</v>
      </c>
      <c r="S111">
        <v>4.6016000000000001E-2</v>
      </c>
      <c r="T111">
        <v>0.13431000000000001</v>
      </c>
      <c r="U111" t="b">
        <v>0</v>
      </c>
    </row>
    <row r="112" spans="1:21" x14ac:dyDescent="0.25">
      <c r="A112" t="s">
        <v>1075</v>
      </c>
      <c r="B112" s="3" t="s">
        <v>1076</v>
      </c>
      <c r="C112">
        <v>208.13</v>
      </c>
      <c r="D112">
        <v>305.77</v>
      </c>
      <c r="E112">
        <v>254.44</v>
      </c>
      <c r="F112">
        <v>157.61000000000001</v>
      </c>
      <c r="G112">
        <v>156.66</v>
      </c>
      <c r="H112">
        <v>40.860999999999997</v>
      </c>
      <c r="I112">
        <v>164.28</v>
      </c>
      <c r="J112">
        <v>0</v>
      </c>
      <c r="K112">
        <v>231.29</v>
      </c>
      <c r="L112">
        <v>98.757999999999996</v>
      </c>
      <c r="M112">
        <v>-1.2194</v>
      </c>
      <c r="N112">
        <v>4016.3</v>
      </c>
      <c r="O112">
        <v>8372.9</v>
      </c>
      <c r="P112">
        <v>1.4877</v>
      </c>
      <c r="Q112">
        <v>6.8412000000000001E-2</v>
      </c>
      <c r="R112">
        <v>0.93159000000000003</v>
      </c>
      <c r="S112">
        <v>0.13682</v>
      </c>
      <c r="T112">
        <v>0.28266999999999998</v>
      </c>
      <c r="U112" t="b">
        <v>0</v>
      </c>
    </row>
    <row r="113" spans="1:21" x14ac:dyDescent="0.25">
      <c r="A113" t="s">
        <v>1077</v>
      </c>
      <c r="B113" s="3" t="s">
        <v>1078</v>
      </c>
      <c r="C113">
        <v>481.3</v>
      </c>
      <c r="D113">
        <v>381.68</v>
      </c>
      <c r="E113">
        <v>244.07</v>
      </c>
      <c r="F113">
        <v>133.13999999999999</v>
      </c>
      <c r="G113">
        <v>143.6</v>
      </c>
      <c r="H113">
        <v>108.96</v>
      </c>
      <c r="I113">
        <v>215.96</v>
      </c>
      <c r="J113">
        <v>91.450999999999993</v>
      </c>
      <c r="K113">
        <v>312.88</v>
      </c>
      <c r="L113">
        <v>126.28</v>
      </c>
      <c r="M113">
        <v>-1.3022</v>
      </c>
      <c r="N113">
        <v>23380</v>
      </c>
      <c r="O113">
        <v>11924</v>
      </c>
      <c r="P113">
        <v>1.7307999999999999</v>
      </c>
      <c r="Q113">
        <v>4.1748E-2</v>
      </c>
      <c r="R113">
        <v>0.95825000000000005</v>
      </c>
      <c r="S113">
        <v>8.3496000000000001E-2</v>
      </c>
      <c r="T113">
        <v>0.20358999999999999</v>
      </c>
      <c r="U113" t="b">
        <v>0</v>
      </c>
    </row>
    <row r="114" spans="1:21" x14ac:dyDescent="0.25">
      <c r="A114" t="s">
        <v>1079</v>
      </c>
      <c r="B114" s="3" t="s">
        <v>1080</v>
      </c>
      <c r="C114">
        <v>421.14</v>
      </c>
      <c r="D114">
        <v>520.66</v>
      </c>
      <c r="E114">
        <v>892.54</v>
      </c>
      <c r="F114">
        <v>856.4</v>
      </c>
      <c r="G114">
        <v>100.88</v>
      </c>
      <c r="H114">
        <v>118.04</v>
      </c>
      <c r="I114">
        <v>156.9</v>
      </c>
      <c r="J114">
        <v>178.93</v>
      </c>
      <c r="K114">
        <v>688.53</v>
      </c>
      <c r="L114">
        <v>137.47</v>
      </c>
      <c r="M114">
        <v>-2.3159999999999998</v>
      </c>
      <c r="N114">
        <v>56493</v>
      </c>
      <c r="O114">
        <v>30017</v>
      </c>
      <c r="P114">
        <v>3.1949000000000001</v>
      </c>
      <c r="Q114">
        <v>6.9937000000000005E-4</v>
      </c>
      <c r="R114">
        <v>0.99929999999999997</v>
      </c>
      <c r="S114">
        <v>1.3986999999999999E-3</v>
      </c>
      <c r="T114">
        <v>8.26E-3</v>
      </c>
      <c r="U114" t="b">
        <v>0</v>
      </c>
    </row>
    <row r="115" spans="1:21" x14ac:dyDescent="0.25">
      <c r="A115" t="s">
        <v>1081</v>
      </c>
      <c r="B115" s="3" t="s">
        <v>1082</v>
      </c>
      <c r="C115">
        <v>837.4</v>
      </c>
      <c r="D115">
        <v>734.49</v>
      </c>
      <c r="E115">
        <v>132.41</v>
      </c>
      <c r="F115">
        <v>166.96</v>
      </c>
      <c r="G115">
        <v>97.316000000000003</v>
      </c>
      <c r="H115">
        <v>199.77</v>
      </c>
      <c r="I115">
        <v>206.74</v>
      </c>
      <c r="J115">
        <v>100.73</v>
      </c>
      <c r="K115">
        <v>450.73</v>
      </c>
      <c r="L115">
        <v>150.25</v>
      </c>
      <c r="M115">
        <v>-1.5785</v>
      </c>
      <c r="N115" s="6">
        <v>137300</v>
      </c>
      <c r="O115">
        <v>18279</v>
      </c>
      <c r="P115">
        <v>2.2351999999999999</v>
      </c>
      <c r="Q115">
        <v>1.2703000000000001E-2</v>
      </c>
      <c r="R115">
        <v>0.98729999999999996</v>
      </c>
      <c r="S115">
        <v>2.5406000000000001E-2</v>
      </c>
      <c r="T115">
        <v>8.7631000000000001E-2</v>
      </c>
      <c r="U115" t="b">
        <v>0</v>
      </c>
    </row>
    <row r="116" spans="1:21" x14ac:dyDescent="0.25">
      <c r="A116" t="s">
        <v>1083</v>
      </c>
      <c r="B116" s="3" t="s">
        <v>1084</v>
      </c>
      <c r="C116">
        <v>710.57</v>
      </c>
      <c r="D116">
        <v>967.56</v>
      </c>
      <c r="E116">
        <v>811.98</v>
      </c>
      <c r="F116">
        <v>497.29</v>
      </c>
      <c r="G116">
        <v>370.28</v>
      </c>
      <c r="H116">
        <v>198.63</v>
      </c>
      <c r="I116">
        <v>555.6</v>
      </c>
      <c r="J116">
        <v>475.81</v>
      </c>
      <c r="K116">
        <v>761.28</v>
      </c>
      <c r="L116">
        <v>423.04</v>
      </c>
      <c r="M116">
        <v>-0.84609999999999996</v>
      </c>
      <c r="N116">
        <v>39128</v>
      </c>
      <c r="O116">
        <v>33762</v>
      </c>
      <c r="P116">
        <v>1.841</v>
      </c>
      <c r="Q116">
        <v>3.2809999999999999E-2</v>
      </c>
      <c r="R116">
        <v>0.96718999999999999</v>
      </c>
      <c r="S116">
        <v>6.5619999999999998E-2</v>
      </c>
      <c r="T116">
        <v>0.17183000000000001</v>
      </c>
      <c r="U116" t="b">
        <v>0</v>
      </c>
    </row>
    <row r="117" spans="1:21" x14ac:dyDescent="0.25">
      <c r="A117" t="s">
        <v>1085</v>
      </c>
      <c r="B117" s="3" t="s">
        <v>1086</v>
      </c>
      <c r="C117">
        <v>1314.6</v>
      </c>
      <c r="D117">
        <v>1579.1</v>
      </c>
      <c r="E117">
        <v>1056.0999999999999</v>
      </c>
      <c r="F117">
        <v>931.96</v>
      </c>
      <c r="G117">
        <v>441.48</v>
      </c>
      <c r="H117">
        <v>185.01</v>
      </c>
      <c r="I117">
        <v>668.2</v>
      </c>
      <c r="J117">
        <v>209.41</v>
      </c>
      <c r="K117">
        <v>1185.3</v>
      </c>
      <c r="L117">
        <v>325.45</v>
      </c>
      <c r="M117">
        <v>-1.8615999999999999</v>
      </c>
      <c r="N117">
        <v>84225</v>
      </c>
      <c r="O117">
        <v>56704</v>
      </c>
      <c r="P117">
        <v>3.6116999999999999</v>
      </c>
      <c r="Q117">
        <v>1.5211000000000001E-4</v>
      </c>
      <c r="R117">
        <v>0.99985000000000002</v>
      </c>
      <c r="S117">
        <v>3.0422000000000001E-4</v>
      </c>
      <c r="T117">
        <v>2.0998000000000002E-3</v>
      </c>
      <c r="U117" t="b">
        <v>0</v>
      </c>
    </row>
    <row r="118" spans="1:21" x14ac:dyDescent="0.25">
      <c r="A118" t="s">
        <v>1087</v>
      </c>
      <c r="B118" s="3" t="s">
        <v>1088</v>
      </c>
      <c r="C118">
        <v>956.91</v>
      </c>
      <c r="D118">
        <v>935.48</v>
      </c>
      <c r="E118">
        <v>536.79999999999995</v>
      </c>
      <c r="F118">
        <v>397.25</v>
      </c>
      <c r="G118">
        <v>281.27</v>
      </c>
      <c r="H118">
        <v>349.59</v>
      </c>
      <c r="I118">
        <v>525.15</v>
      </c>
      <c r="J118">
        <v>139.16</v>
      </c>
      <c r="K118">
        <v>736.14</v>
      </c>
      <c r="L118">
        <v>315.43</v>
      </c>
      <c r="M118">
        <v>-1.2201</v>
      </c>
      <c r="N118">
        <v>81019</v>
      </c>
      <c r="O118">
        <v>32461</v>
      </c>
      <c r="P118">
        <v>2.3359000000000001</v>
      </c>
      <c r="Q118">
        <v>9.7470000000000005E-3</v>
      </c>
      <c r="R118">
        <v>0.99024999999999996</v>
      </c>
      <c r="S118">
        <v>1.9494000000000001E-2</v>
      </c>
      <c r="T118">
        <v>7.2294999999999998E-2</v>
      </c>
      <c r="U118" t="b">
        <v>0</v>
      </c>
    </row>
    <row r="119" spans="1:21" x14ac:dyDescent="0.25">
      <c r="A119" t="s">
        <v>1089</v>
      </c>
      <c r="B119" s="3" t="s">
        <v>1090</v>
      </c>
      <c r="C119">
        <v>1171.5</v>
      </c>
      <c r="D119">
        <v>1113</v>
      </c>
      <c r="E119">
        <v>829.53</v>
      </c>
      <c r="F119">
        <v>1099.5999999999999</v>
      </c>
      <c r="G119">
        <v>752.42</v>
      </c>
      <c r="H119">
        <v>576.6</v>
      </c>
      <c r="I119">
        <v>501.15</v>
      </c>
      <c r="J119">
        <v>449.3</v>
      </c>
      <c r="K119">
        <v>1106.3</v>
      </c>
      <c r="L119">
        <v>538.87</v>
      </c>
      <c r="M119">
        <v>-1.0364</v>
      </c>
      <c r="N119">
        <v>26983</v>
      </c>
      <c r="O119">
        <v>52301</v>
      </c>
      <c r="P119">
        <v>2.4811999999999999</v>
      </c>
      <c r="Q119">
        <v>6.5468999999999996E-3</v>
      </c>
      <c r="R119">
        <v>0.99345000000000006</v>
      </c>
      <c r="S119">
        <v>1.3094E-2</v>
      </c>
      <c r="T119">
        <v>5.3039000000000003E-2</v>
      </c>
      <c r="U119" t="b">
        <v>0</v>
      </c>
    </row>
    <row r="120" spans="1:21" x14ac:dyDescent="0.25">
      <c r="A120" t="s">
        <v>1091</v>
      </c>
      <c r="B120" s="3" t="s">
        <v>1092</v>
      </c>
      <c r="C120">
        <v>1482.1</v>
      </c>
      <c r="D120">
        <v>998.56</v>
      </c>
      <c r="E120">
        <v>1021.8</v>
      </c>
      <c r="F120">
        <v>1372.4</v>
      </c>
      <c r="G120">
        <v>477.09</v>
      </c>
      <c r="H120">
        <v>120.31</v>
      </c>
      <c r="I120">
        <v>516.84</v>
      </c>
      <c r="J120">
        <v>45.063000000000002</v>
      </c>
      <c r="K120">
        <v>1197.0999999999999</v>
      </c>
      <c r="L120">
        <v>298.7</v>
      </c>
      <c r="M120">
        <v>-1.9991000000000001</v>
      </c>
      <c r="N120">
        <v>60709</v>
      </c>
      <c r="O120">
        <v>57361</v>
      </c>
      <c r="P120">
        <v>3.7517999999999998</v>
      </c>
      <c r="Q120" s="6">
        <v>8.7768000000000004E-5</v>
      </c>
      <c r="R120">
        <v>0.99990999999999997</v>
      </c>
      <c r="S120">
        <v>1.7553999999999999E-4</v>
      </c>
      <c r="T120">
        <v>1.2699E-3</v>
      </c>
      <c r="U120" t="b">
        <v>0</v>
      </c>
    </row>
    <row r="121" spans="1:21" x14ac:dyDescent="0.25">
      <c r="A121" t="s">
        <v>1093</v>
      </c>
      <c r="B121" s="3" t="s">
        <v>1094</v>
      </c>
      <c r="C121">
        <v>49.594000000000001</v>
      </c>
      <c r="D121">
        <v>119.74</v>
      </c>
      <c r="E121">
        <v>95.715000000000003</v>
      </c>
      <c r="F121">
        <v>146.09</v>
      </c>
      <c r="G121">
        <v>0</v>
      </c>
      <c r="H121">
        <v>6.8102</v>
      </c>
      <c r="I121">
        <v>9.2293000000000003</v>
      </c>
      <c r="J121">
        <v>13.254</v>
      </c>
      <c r="K121">
        <v>107.73</v>
      </c>
      <c r="L121">
        <v>8.0197000000000003</v>
      </c>
      <c r="M121">
        <v>-3.5914999999999999</v>
      </c>
      <c r="N121">
        <v>1713.4</v>
      </c>
      <c r="O121">
        <v>3425.9</v>
      </c>
      <c r="P121">
        <v>2.2643</v>
      </c>
      <c r="Q121">
        <v>1.1778E-2</v>
      </c>
      <c r="R121">
        <v>0.98821999999999999</v>
      </c>
      <c r="S121">
        <v>2.3555E-2</v>
      </c>
      <c r="T121">
        <v>8.3185999999999996E-2</v>
      </c>
      <c r="U121" t="b">
        <v>0</v>
      </c>
    </row>
    <row r="122" spans="1:21" x14ac:dyDescent="0.25">
      <c r="A122" t="s">
        <v>1095</v>
      </c>
      <c r="B122" s="3" t="s">
        <v>1096</v>
      </c>
      <c r="C122">
        <v>507.32</v>
      </c>
      <c r="D122">
        <v>592.29999999999995</v>
      </c>
      <c r="E122">
        <v>844.69</v>
      </c>
      <c r="F122">
        <v>778.68</v>
      </c>
      <c r="G122">
        <v>370.28</v>
      </c>
      <c r="H122">
        <v>708.26</v>
      </c>
      <c r="I122">
        <v>367.32</v>
      </c>
      <c r="J122">
        <v>173.62</v>
      </c>
      <c r="K122">
        <v>685.49</v>
      </c>
      <c r="L122">
        <v>368.8</v>
      </c>
      <c r="M122">
        <v>-0.89248000000000005</v>
      </c>
      <c r="N122">
        <v>24819</v>
      </c>
      <c r="O122">
        <v>29861</v>
      </c>
      <c r="P122">
        <v>1.8331</v>
      </c>
      <c r="Q122">
        <v>3.3394E-2</v>
      </c>
      <c r="R122">
        <v>0.96660999999999997</v>
      </c>
      <c r="S122">
        <v>6.6788E-2</v>
      </c>
      <c r="T122">
        <v>0.17408000000000001</v>
      </c>
      <c r="U122" t="b">
        <v>0</v>
      </c>
    </row>
    <row r="123" spans="1:21" x14ac:dyDescent="0.25">
      <c r="A123" t="s">
        <v>1097</v>
      </c>
      <c r="B123" s="3" t="s">
        <v>1098</v>
      </c>
      <c r="C123">
        <v>42.276000000000003</v>
      </c>
      <c r="D123">
        <v>130.43</v>
      </c>
      <c r="E123">
        <v>27.119</v>
      </c>
      <c r="F123">
        <v>24.469000000000001</v>
      </c>
      <c r="G123">
        <v>122.24</v>
      </c>
      <c r="H123">
        <v>255.38</v>
      </c>
      <c r="I123">
        <v>69.22</v>
      </c>
      <c r="J123">
        <v>144.47</v>
      </c>
      <c r="K123">
        <v>34.698</v>
      </c>
      <c r="L123">
        <v>133.35</v>
      </c>
      <c r="M123">
        <v>1.9120999999999999</v>
      </c>
      <c r="N123">
        <v>3128.3</v>
      </c>
      <c r="O123">
        <v>911.46</v>
      </c>
      <c r="P123">
        <v>3.2677</v>
      </c>
      <c r="Q123">
        <v>0.99938000000000005</v>
      </c>
      <c r="R123">
        <v>6.1965000000000002E-4</v>
      </c>
      <c r="S123">
        <v>1.2393E-3</v>
      </c>
      <c r="T123">
        <v>7.4238999999999998E-3</v>
      </c>
      <c r="U123" t="b">
        <v>1</v>
      </c>
    </row>
    <row r="124" spans="1:21" x14ac:dyDescent="0.25">
      <c r="A124" t="s">
        <v>1099</v>
      </c>
      <c r="B124" s="3" t="s">
        <v>1100</v>
      </c>
      <c r="C124">
        <v>169.11</v>
      </c>
      <c r="D124">
        <v>242.69</v>
      </c>
      <c r="E124">
        <v>332.61</v>
      </c>
      <c r="F124">
        <v>262.68</v>
      </c>
      <c r="G124">
        <v>510.32</v>
      </c>
      <c r="H124">
        <v>360.94</v>
      </c>
      <c r="I124">
        <v>282.42</v>
      </c>
      <c r="J124">
        <v>310.14</v>
      </c>
      <c r="K124">
        <v>252.68</v>
      </c>
      <c r="L124">
        <v>335.54</v>
      </c>
      <c r="M124">
        <v>0.40773999999999999</v>
      </c>
      <c r="N124">
        <v>4524.3999999999996</v>
      </c>
      <c r="O124">
        <v>9286.1</v>
      </c>
      <c r="P124">
        <v>0.85980000000000001</v>
      </c>
      <c r="Q124">
        <v>0.80420000000000003</v>
      </c>
      <c r="R124">
        <v>0.1958</v>
      </c>
      <c r="S124">
        <v>0.39161000000000001</v>
      </c>
      <c r="T124">
        <v>0.55972</v>
      </c>
      <c r="U124" t="b">
        <v>1</v>
      </c>
    </row>
    <row r="125" spans="1:21" x14ac:dyDescent="0.25">
      <c r="A125" t="s">
        <v>1101</v>
      </c>
      <c r="B125" s="3" t="s">
        <v>1102</v>
      </c>
      <c r="C125">
        <v>499.19</v>
      </c>
      <c r="D125">
        <v>707.76</v>
      </c>
      <c r="E125">
        <v>587.04999999999995</v>
      </c>
      <c r="F125">
        <v>588.67999999999995</v>
      </c>
      <c r="G125">
        <v>1203.4000000000001</v>
      </c>
      <c r="H125">
        <v>780.9</v>
      </c>
      <c r="I125">
        <v>1009.7</v>
      </c>
      <c r="J125">
        <v>1292.2</v>
      </c>
      <c r="K125">
        <v>587.87</v>
      </c>
      <c r="L125">
        <v>1106.5</v>
      </c>
      <c r="M125">
        <v>0.91134000000000004</v>
      </c>
      <c r="N125">
        <v>7413.3</v>
      </c>
      <c r="O125">
        <v>24946</v>
      </c>
      <c r="P125">
        <v>3.2839</v>
      </c>
      <c r="Q125">
        <v>0.99948999999999999</v>
      </c>
      <c r="R125">
        <v>5.1192999999999996E-4</v>
      </c>
      <c r="S125">
        <v>1.0238999999999999E-3</v>
      </c>
      <c r="T125">
        <v>6.2564999999999999E-3</v>
      </c>
      <c r="U125" t="b">
        <v>1</v>
      </c>
    </row>
    <row r="126" spans="1:21" x14ac:dyDescent="0.25">
      <c r="A126" t="s">
        <v>1103</v>
      </c>
      <c r="B126" s="3" t="s">
        <v>1104</v>
      </c>
      <c r="C126">
        <v>413.82</v>
      </c>
      <c r="D126">
        <v>314.32</v>
      </c>
      <c r="E126">
        <v>778.48</v>
      </c>
      <c r="F126">
        <v>606.67999999999995</v>
      </c>
      <c r="G126">
        <v>742.93</v>
      </c>
      <c r="H126">
        <v>1261</v>
      </c>
      <c r="I126">
        <v>497.46</v>
      </c>
      <c r="J126">
        <v>1504.3</v>
      </c>
      <c r="K126">
        <v>510.25</v>
      </c>
      <c r="L126">
        <v>1002</v>
      </c>
      <c r="M126">
        <v>0.97219</v>
      </c>
      <c r="N126">
        <v>42978</v>
      </c>
      <c r="O126">
        <v>21135</v>
      </c>
      <c r="P126">
        <v>3.3822999999999999</v>
      </c>
      <c r="Q126">
        <v>0.99963999999999997</v>
      </c>
      <c r="R126">
        <v>3.5943999999999999E-4</v>
      </c>
      <c r="S126">
        <v>7.1889000000000002E-4</v>
      </c>
      <c r="T126">
        <v>4.5627999999999997E-3</v>
      </c>
      <c r="U126" t="b">
        <v>1</v>
      </c>
    </row>
    <row r="127" spans="1:21" x14ac:dyDescent="0.25">
      <c r="A127" t="s">
        <v>1105</v>
      </c>
      <c r="B127" s="3" t="s">
        <v>1106</v>
      </c>
      <c r="C127">
        <v>194.31</v>
      </c>
      <c r="D127">
        <v>285.45999999999998</v>
      </c>
      <c r="E127">
        <v>167.5</v>
      </c>
      <c r="F127">
        <v>210.14</v>
      </c>
      <c r="G127">
        <v>345.35</v>
      </c>
      <c r="H127">
        <v>766.15</v>
      </c>
      <c r="I127">
        <v>297.18</v>
      </c>
      <c r="J127">
        <v>242.54</v>
      </c>
      <c r="K127">
        <v>202.23</v>
      </c>
      <c r="L127">
        <v>321.27</v>
      </c>
      <c r="M127">
        <v>0.66517999999999999</v>
      </c>
      <c r="N127">
        <v>2752.8</v>
      </c>
      <c r="O127">
        <v>7155.7</v>
      </c>
      <c r="P127">
        <v>1.4073</v>
      </c>
      <c r="Q127">
        <v>0.91964999999999997</v>
      </c>
      <c r="R127">
        <v>8.0351000000000006E-2</v>
      </c>
      <c r="S127">
        <v>0.16070000000000001</v>
      </c>
      <c r="T127">
        <v>0.31519000000000003</v>
      </c>
      <c r="U127" t="b">
        <v>1</v>
      </c>
    </row>
    <row r="128" spans="1:21" x14ac:dyDescent="0.25">
      <c r="A128" t="s">
        <v>1107</v>
      </c>
      <c r="B128" s="3" t="s">
        <v>1108</v>
      </c>
      <c r="C128">
        <v>430.08</v>
      </c>
      <c r="D128">
        <v>385.95</v>
      </c>
      <c r="E128">
        <v>165.91</v>
      </c>
      <c r="F128">
        <v>281.39</v>
      </c>
      <c r="G128">
        <v>1125.0999999999999</v>
      </c>
      <c r="H128">
        <v>1440.4</v>
      </c>
      <c r="I128">
        <v>179.97</v>
      </c>
      <c r="J128">
        <v>34.46</v>
      </c>
      <c r="K128">
        <v>333.67</v>
      </c>
      <c r="L128">
        <v>652.52</v>
      </c>
      <c r="M128">
        <v>0.96548999999999996</v>
      </c>
      <c r="N128">
        <v>14302</v>
      </c>
      <c r="O128">
        <v>12856</v>
      </c>
      <c r="P128">
        <v>2.8121</v>
      </c>
      <c r="Q128">
        <v>0.99753000000000003</v>
      </c>
      <c r="R128">
        <v>2.4651999999999999E-3</v>
      </c>
      <c r="S128">
        <v>4.9303000000000003E-3</v>
      </c>
      <c r="T128">
        <v>2.4152E-2</v>
      </c>
      <c r="U128" t="b">
        <v>1</v>
      </c>
    </row>
    <row r="129" spans="1:21" x14ac:dyDescent="0.25">
      <c r="A129" t="s">
        <v>1109</v>
      </c>
      <c r="B129" s="3" t="s">
        <v>1110</v>
      </c>
      <c r="C129">
        <v>413.82</v>
      </c>
      <c r="D129">
        <v>557.01</v>
      </c>
      <c r="E129">
        <v>834.32</v>
      </c>
      <c r="F129">
        <v>454.11</v>
      </c>
      <c r="G129">
        <v>892.46</v>
      </c>
      <c r="H129">
        <v>838.79</v>
      </c>
      <c r="I129">
        <v>1787.7</v>
      </c>
      <c r="J129">
        <v>2422.8000000000002</v>
      </c>
      <c r="K129">
        <v>505.56</v>
      </c>
      <c r="L129">
        <v>1340.1</v>
      </c>
      <c r="M129">
        <v>1.4046000000000001</v>
      </c>
      <c r="N129">
        <v>40597</v>
      </c>
      <c r="O129">
        <v>20908</v>
      </c>
      <c r="P129">
        <v>5.7713999999999999</v>
      </c>
      <c r="Q129">
        <v>1</v>
      </c>
      <c r="R129" s="6">
        <v>3.9320999999999997E-9</v>
      </c>
      <c r="S129" s="6">
        <v>7.8642999999999998E-9</v>
      </c>
      <c r="T129" s="6">
        <v>1.0984E-7</v>
      </c>
      <c r="U129" t="b">
        <v>1</v>
      </c>
    </row>
    <row r="130" spans="1:21" x14ac:dyDescent="0.25">
      <c r="A130" t="s">
        <v>1111</v>
      </c>
      <c r="B130" s="3" t="s">
        <v>1112</v>
      </c>
      <c r="C130">
        <v>61.789000000000001</v>
      </c>
      <c r="D130">
        <v>24.59</v>
      </c>
      <c r="E130">
        <v>55.834000000000003</v>
      </c>
      <c r="F130">
        <v>106.51</v>
      </c>
      <c r="G130">
        <v>49.844999999999999</v>
      </c>
      <c r="H130">
        <v>63.561999999999998</v>
      </c>
      <c r="I130">
        <v>59.99</v>
      </c>
      <c r="J130">
        <v>25.181999999999999</v>
      </c>
      <c r="K130">
        <v>58.811</v>
      </c>
      <c r="L130">
        <v>54.917999999999999</v>
      </c>
      <c r="M130">
        <v>-9.7115000000000007E-2</v>
      </c>
      <c r="N130">
        <v>1154.7</v>
      </c>
      <c r="O130">
        <v>1688.4</v>
      </c>
      <c r="P130">
        <v>0.20724000000000001</v>
      </c>
      <c r="Q130">
        <v>0.41791</v>
      </c>
      <c r="R130">
        <v>0.58209</v>
      </c>
      <c r="S130">
        <v>0.83582000000000001</v>
      </c>
      <c r="T130">
        <v>0.90183999999999997</v>
      </c>
      <c r="U130" t="b">
        <v>0</v>
      </c>
    </row>
    <row r="131" spans="1:21" x14ac:dyDescent="0.25">
      <c r="A131" t="s">
        <v>1113</v>
      </c>
      <c r="B131" s="3" t="s">
        <v>1114</v>
      </c>
      <c r="C131">
        <v>115.45</v>
      </c>
      <c r="D131">
        <v>129.36000000000001</v>
      </c>
      <c r="E131">
        <v>193.03</v>
      </c>
      <c r="F131">
        <v>390.78</v>
      </c>
      <c r="G131">
        <v>41.536999999999999</v>
      </c>
      <c r="H131">
        <v>31.780999999999999</v>
      </c>
      <c r="I131">
        <v>716.19</v>
      </c>
      <c r="J131">
        <v>1463.2</v>
      </c>
      <c r="K131">
        <v>161.19</v>
      </c>
      <c r="L131">
        <v>378.86</v>
      </c>
      <c r="M131">
        <v>1.2278</v>
      </c>
      <c r="N131">
        <v>18942</v>
      </c>
      <c r="O131">
        <v>5488.5</v>
      </c>
      <c r="P131">
        <v>2.9380999999999999</v>
      </c>
      <c r="Q131">
        <v>0.99831999999999999</v>
      </c>
      <c r="R131">
        <v>1.6758000000000001E-3</v>
      </c>
      <c r="S131">
        <v>3.3516000000000002E-3</v>
      </c>
      <c r="T131">
        <v>1.7519E-2</v>
      </c>
      <c r="U131" t="b">
        <v>1</v>
      </c>
    </row>
    <row r="132" spans="1:21" x14ac:dyDescent="0.25">
      <c r="A132" t="s">
        <v>1115</v>
      </c>
      <c r="B132" s="3" t="s">
        <v>1116</v>
      </c>
      <c r="C132">
        <v>357.72</v>
      </c>
      <c r="D132">
        <v>299.36</v>
      </c>
      <c r="E132">
        <v>485.75</v>
      </c>
      <c r="F132">
        <v>564.94000000000005</v>
      </c>
      <c r="G132">
        <v>1011.1</v>
      </c>
      <c r="H132">
        <v>1004.5</v>
      </c>
      <c r="I132">
        <v>1047.5</v>
      </c>
      <c r="J132">
        <v>2217.4</v>
      </c>
      <c r="K132">
        <v>421.74</v>
      </c>
      <c r="L132">
        <v>1029.3</v>
      </c>
      <c r="M132">
        <v>1.2853000000000001</v>
      </c>
      <c r="N132">
        <v>14560</v>
      </c>
      <c r="O132">
        <v>16911</v>
      </c>
      <c r="P132">
        <v>4.6722999999999999</v>
      </c>
      <c r="Q132">
        <v>1</v>
      </c>
      <c r="R132" s="6">
        <v>1.4902999999999999E-6</v>
      </c>
      <c r="S132" s="6">
        <v>2.9805999999999999E-6</v>
      </c>
      <c r="T132" s="6">
        <v>2.9088E-5</v>
      </c>
      <c r="U132" t="b">
        <v>1</v>
      </c>
    </row>
    <row r="133" spans="1:21" x14ac:dyDescent="0.25">
      <c r="A133" t="s">
        <v>1117</v>
      </c>
      <c r="B133" s="3" t="s">
        <v>1118</v>
      </c>
      <c r="C133">
        <v>291.06</v>
      </c>
      <c r="D133">
        <v>253.38</v>
      </c>
      <c r="E133">
        <v>197.81</v>
      </c>
      <c r="F133">
        <v>350.48</v>
      </c>
      <c r="G133">
        <v>83.075000000000003</v>
      </c>
      <c r="H133">
        <v>144.15</v>
      </c>
      <c r="I133">
        <v>169.82</v>
      </c>
      <c r="J133">
        <v>327.37</v>
      </c>
      <c r="K133">
        <v>272.22000000000003</v>
      </c>
      <c r="L133">
        <v>156.97999999999999</v>
      </c>
      <c r="M133">
        <v>-0.79029000000000005</v>
      </c>
      <c r="N133">
        <v>4123.5</v>
      </c>
      <c r="O133">
        <v>10132</v>
      </c>
      <c r="P133">
        <v>1.1595</v>
      </c>
      <c r="Q133">
        <v>0.12314</v>
      </c>
      <c r="R133">
        <v>0.87685999999999997</v>
      </c>
      <c r="S133">
        <v>0.24626999999999999</v>
      </c>
      <c r="T133">
        <v>0.41710000000000003</v>
      </c>
      <c r="U133" t="b">
        <v>0</v>
      </c>
    </row>
    <row r="134" spans="1:21" x14ac:dyDescent="0.25">
      <c r="A134" t="s">
        <v>1119</v>
      </c>
      <c r="B134" s="3" t="s">
        <v>1120</v>
      </c>
      <c r="C134">
        <v>727.64</v>
      </c>
      <c r="D134">
        <v>809.33</v>
      </c>
      <c r="E134">
        <v>852.66</v>
      </c>
      <c r="F134">
        <v>695.91</v>
      </c>
      <c r="G134">
        <v>696.64</v>
      </c>
      <c r="H134">
        <v>825.17</v>
      </c>
      <c r="I134">
        <v>1610.5</v>
      </c>
      <c r="J134">
        <v>3085.5</v>
      </c>
      <c r="K134">
        <v>768.49</v>
      </c>
      <c r="L134">
        <v>1217.8</v>
      </c>
      <c r="M134">
        <v>0.66354000000000002</v>
      </c>
      <c r="N134">
        <v>5229.5</v>
      </c>
      <c r="O134">
        <v>34137</v>
      </c>
      <c r="P134">
        <v>2.4321000000000002</v>
      </c>
      <c r="Q134">
        <v>0.99248999999999998</v>
      </c>
      <c r="R134">
        <v>7.5063999999999999E-3</v>
      </c>
      <c r="S134">
        <v>1.5013E-2</v>
      </c>
      <c r="T134">
        <v>5.9122000000000001E-2</v>
      </c>
      <c r="U134" t="b">
        <v>1</v>
      </c>
    </row>
    <row r="135" spans="1:21" x14ac:dyDescent="0.25">
      <c r="A135" t="s">
        <v>1121</v>
      </c>
      <c r="B135" s="3" t="s">
        <v>1122</v>
      </c>
      <c r="C135">
        <v>186.18</v>
      </c>
      <c r="D135">
        <v>196.72</v>
      </c>
      <c r="E135">
        <v>64.608000000000004</v>
      </c>
      <c r="F135">
        <v>213.02</v>
      </c>
      <c r="G135">
        <v>100.88</v>
      </c>
      <c r="H135">
        <v>34.051000000000002</v>
      </c>
      <c r="I135">
        <v>384.86</v>
      </c>
      <c r="J135">
        <v>617.62</v>
      </c>
      <c r="K135">
        <v>191.45</v>
      </c>
      <c r="L135">
        <v>242.87</v>
      </c>
      <c r="M135">
        <v>0.34162999999999999</v>
      </c>
      <c r="N135">
        <v>5536.5</v>
      </c>
      <c r="O135">
        <v>6711.7</v>
      </c>
      <c r="P135">
        <v>0.62763999999999998</v>
      </c>
      <c r="Q135">
        <v>0.73228000000000004</v>
      </c>
      <c r="R135">
        <v>0.26772000000000001</v>
      </c>
      <c r="S135">
        <v>0.53544999999999998</v>
      </c>
      <c r="T135">
        <v>0.68401999999999996</v>
      </c>
      <c r="U135" t="b">
        <v>1</v>
      </c>
    </row>
    <row r="136" spans="1:21" x14ac:dyDescent="0.25">
      <c r="A136" t="s">
        <v>1123</v>
      </c>
      <c r="B136" s="3" t="s">
        <v>1124</v>
      </c>
      <c r="C136">
        <v>434.15</v>
      </c>
      <c r="D136">
        <v>706.69</v>
      </c>
      <c r="E136">
        <v>685.96</v>
      </c>
      <c r="F136">
        <v>376.38</v>
      </c>
      <c r="G136">
        <v>388.08</v>
      </c>
      <c r="H136">
        <v>896.68</v>
      </c>
      <c r="I136">
        <v>525.15</v>
      </c>
      <c r="J136">
        <v>447.98</v>
      </c>
      <c r="K136">
        <v>560.04999999999995</v>
      </c>
      <c r="L136">
        <v>486.56</v>
      </c>
      <c r="M136">
        <v>-0.20255000000000001</v>
      </c>
      <c r="N136">
        <v>28981</v>
      </c>
      <c r="O136">
        <v>23570</v>
      </c>
      <c r="P136">
        <v>0.47894999999999999</v>
      </c>
      <c r="Q136">
        <v>0.31598999999999999</v>
      </c>
      <c r="R136">
        <v>0.68401000000000001</v>
      </c>
      <c r="S136">
        <v>0.63197000000000003</v>
      </c>
      <c r="T136">
        <v>0.76039000000000001</v>
      </c>
      <c r="U136" t="b">
        <v>0</v>
      </c>
    </row>
    <row r="137" spans="1:21" x14ac:dyDescent="0.25">
      <c r="A137" t="s">
        <v>1125</v>
      </c>
      <c r="B137" s="3" t="s">
        <v>1126</v>
      </c>
      <c r="C137">
        <v>1335</v>
      </c>
      <c r="D137">
        <v>1625.1</v>
      </c>
      <c r="E137">
        <v>1091.9000000000001</v>
      </c>
      <c r="F137">
        <v>1245</v>
      </c>
      <c r="G137">
        <v>1049.0999999999999</v>
      </c>
      <c r="H137">
        <v>881.92</v>
      </c>
      <c r="I137">
        <v>1001.4</v>
      </c>
      <c r="J137">
        <v>654.73</v>
      </c>
      <c r="K137">
        <v>1290</v>
      </c>
      <c r="L137">
        <v>941.65</v>
      </c>
      <c r="M137">
        <v>-0.45368999999999998</v>
      </c>
      <c r="N137">
        <v>51848</v>
      </c>
      <c r="O137">
        <v>62609</v>
      </c>
      <c r="P137">
        <v>1.3920999999999999</v>
      </c>
      <c r="Q137">
        <v>8.1938999999999998E-2</v>
      </c>
      <c r="R137">
        <v>0.91805999999999999</v>
      </c>
      <c r="S137">
        <v>0.16388</v>
      </c>
      <c r="T137">
        <v>0.31911</v>
      </c>
      <c r="U137" t="b">
        <v>0</v>
      </c>
    </row>
    <row r="138" spans="1:21" x14ac:dyDescent="0.25">
      <c r="A138" t="s">
        <v>1127</v>
      </c>
      <c r="B138" s="3" t="s">
        <v>1128</v>
      </c>
      <c r="C138">
        <v>187.81</v>
      </c>
      <c r="D138">
        <v>279.04000000000002</v>
      </c>
      <c r="E138">
        <v>293.52999999999997</v>
      </c>
      <c r="F138">
        <v>392.22</v>
      </c>
      <c r="G138">
        <v>98.503</v>
      </c>
      <c r="H138">
        <v>130.53</v>
      </c>
      <c r="I138">
        <v>325.79000000000002</v>
      </c>
      <c r="J138">
        <v>326.04000000000002</v>
      </c>
      <c r="K138">
        <v>286.27999999999997</v>
      </c>
      <c r="L138">
        <v>228.16</v>
      </c>
      <c r="M138">
        <v>-0.32612000000000002</v>
      </c>
      <c r="N138">
        <v>7008.3</v>
      </c>
      <c r="O138">
        <v>10747</v>
      </c>
      <c r="P138">
        <v>0.56671000000000005</v>
      </c>
      <c r="Q138">
        <v>0.28544999999999998</v>
      </c>
      <c r="R138">
        <v>0.71455000000000002</v>
      </c>
      <c r="S138">
        <v>0.57091000000000003</v>
      </c>
      <c r="T138">
        <v>0.71047000000000005</v>
      </c>
      <c r="U138" t="b">
        <v>0</v>
      </c>
    </row>
    <row r="139" spans="1:21" x14ac:dyDescent="0.25">
      <c r="A139" t="s">
        <v>1129</v>
      </c>
      <c r="B139" s="3" t="s">
        <v>1130</v>
      </c>
      <c r="C139">
        <v>2072.4</v>
      </c>
      <c r="D139">
        <v>2230.1999999999998</v>
      </c>
      <c r="E139">
        <v>1658.3</v>
      </c>
      <c r="F139">
        <v>1602</v>
      </c>
      <c r="G139">
        <v>4816</v>
      </c>
      <c r="H139">
        <v>6073.6</v>
      </c>
      <c r="I139">
        <v>3674.2</v>
      </c>
      <c r="J139">
        <v>4856.2</v>
      </c>
      <c r="K139">
        <v>1865.3</v>
      </c>
      <c r="L139">
        <v>4836.1000000000004</v>
      </c>
      <c r="M139">
        <v>1.3738999999999999</v>
      </c>
      <c r="N139">
        <v>96075</v>
      </c>
      <c r="O139">
        <v>96435</v>
      </c>
      <c r="P139">
        <v>9.5663999999999998</v>
      </c>
      <c r="Q139">
        <v>1</v>
      </c>
      <c r="R139" s="6">
        <v>5.5346999999999999E-22</v>
      </c>
      <c r="S139" s="6">
        <v>1.1069000000000001E-21</v>
      </c>
      <c r="T139" s="6">
        <v>4.8277E-20</v>
      </c>
      <c r="U139" t="b">
        <v>1</v>
      </c>
    </row>
    <row r="140" spans="1:21" x14ac:dyDescent="0.25">
      <c r="A140" t="s">
        <v>1131</v>
      </c>
      <c r="B140" s="3" t="s">
        <v>1132</v>
      </c>
      <c r="C140">
        <v>549.59</v>
      </c>
      <c r="D140">
        <v>496.07</v>
      </c>
      <c r="E140">
        <v>934.02</v>
      </c>
      <c r="F140">
        <v>1121.2</v>
      </c>
      <c r="G140">
        <v>715.63</v>
      </c>
      <c r="H140">
        <v>1062.4000000000001</v>
      </c>
      <c r="I140">
        <v>683.89</v>
      </c>
      <c r="J140">
        <v>1092.0999999999999</v>
      </c>
      <c r="K140">
        <v>741.81</v>
      </c>
      <c r="L140">
        <v>889.01</v>
      </c>
      <c r="M140">
        <v>0.26083000000000001</v>
      </c>
      <c r="N140">
        <v>92748</v>
      </c>
      <c r="O140">
        <v>32753</v>
      </c>
      <c r="P140">
        <v>0.81337000000000004</v>
      </c>
      <c r="Q140">
        <v>0.79198999999999997</v>
      </c>
      <c r="R140">
        <v>0.20801</v>
      </c>
      <c r="S140">
        <v>0.41600999999999999</v>
      </c>
      <c r="T140">
        <v>0.58364000000000005</v>
      </c>
      <c r="U140" t="b">
        <v>1</v>
      </c>
    </row>
    <row r="141" spans="1:21" x14ac:dyDescent="0.25">
      <c r="A141" t="s">
        <v>1133</v>
      </c>
      <c r="B141" s="3" t="s">
        <v>1134</v>
      </c>
      <c r="C141">
        <v>925.2</v>
      </c>
      <c r="D141">
        <v>887.37</v>
      </c>
      <c r="E141">
        <v>693.93</v>
      </c>
      <c r="F141">
        <v>1074.5</v>
      </c>
      <c r="G141">
        <v>556.6</v>
      </c>
      <c r="H141">
        <v>377.97</v>
      </c>
      <c r="I141">
        <v>2756.8</v>
      </c>
      <c r="J141">
        <v>2785.9</v>
      </c>
      <c r="K141">
        <v>906.29</v>
      </c>
      <c r="L141">
        <v>1656.7</v>
      </c>
      <c r="M141">
        <v>0.86953999999999998</v>
      </c>
      <c r="N141">
        <v>24697</v>
      </c>
      <c r="O141">
        <v>41409</v>
      </c>
      <c r="P141">
        <v>3.6876000000000002</v>
      </c>
      <c r="Q141">
        <v>0.99988999999999995</v>
      </c>
      <c r="R141">
        <v>1.1317E-4</v>
      </c>
      <c r="S141">
        <v>2.2635E-4</v>
      </c>
      <c r="T141">
        <v>1.6049E-3</v>
      </c>
      <c r="U141" t="b">
        <v>1</v>
      </c>
    </row>
    <row r="142" spans="1:21" x14ac:dyDescent="0.25">
      <c r="A142" t="s">
        <v>1135</v>
      </c>
      <c r="B142" s="3" t="s">
        <v>1136</v>
      </c>
      <c r="C142">
        <v>634.96</v>
      </c>
      <c r="D142">
        <v>472.55</v>
      </c>
      <c r="E142">
        <v>578.28</v>
      </c>
      <c r="F142">
        <v>446.91</v>
      </c>
      <c r="G142">
        <v>647.98</v>
      </c>
      <c r="H142">
        <v>492.6</v>
      </c>
      <c r="I142">
        <v>328.56</v>
      </c>
      <c r="J142">
        <v>125.91</v>
      </c>
      <c r="K142">
        <v>525.41999999999996</v>
      </c>
      <c r="L142">
        <v>410.58</v>
      </c>
      <c r="M142">
        <v>-0.35502</v>
      </c>
      <c r="N142">
        <v>7917.3</v>
      </c>
      <c r="O142">
        <v>21873</v>
      </c>
      <c r="P142">
        <v>0.77695999999999998</v>
      </c>
      <c r="Q142">
        <v>0.21859000000000001</v>
      </c>
      <c r="R142">
        <v>0.78141000000000005</v>
      </c>
      <c r="S142">
        <v>0.43718000000000001</v>
      </c>
      <c r="T142">
        <v>0.60233999999999999</v>
      </c>
      <c r="U142" t="b">
        <v>0</v>
      </c>
    </row>
    <row r="143" spans="1:21" x14ac:dyDescent="0.25">
      <c r="A143" t="s">
        <v>1137</v>
      </c>
      <c r="B143" s="3" t="s">
        <v>1138</v>
      </c>
      <c r="C143">
        <v>453.66</v>
      </c>
      <c r="D143">
        <v>405.2</v>
      </c>
      <c r="E143">
        <v>571.1</v>
      </c>
      <c r="F143">
        <v>1083.8</v>
      </c>
      <c r="G143">
        <v>434.36</v>
      </c>
      <c r="H143">
        <v>496.01</v>
      </c>
      <c r="I143">
        <v>1629</v>
      </c>
      <c r="J143">
        <v>1776</v>
      </c>
      <c r="K143">
        <v>512.38</v>
      </c>
      <c r="L143">
        <v>1062.5</v>
      </c>
      <c r="M143">
        <v>1.0507</v>
      </c>
      <c r="N143" s="6">
        <v>114970</v>
      </c>
      <c r="O143">
        <v>21239</v>
      </c>
      <c r="P143">
        <v>3.7747000000000002</v>
      </c>
      <c r="Q143">
        <v>0.99992000000000003</v>
      </c>
      <c r="R143" s="6">
        <v>8.0113999999999999E-5</v>
      </c>
      <c r="S143">
        <v>1.6023E-4</v>
      </c>
      <c r="T143">
        <v>1.1659000000000001E-3</v>
      </c>
      <c r="U143" t="b">
        <v>1</v>
      </c>
    </row>
    <row r="144" spans="1:21" x14ac:dyDescent="0.25">
      <c r="A144" t="s">
        <v>1139</v>
      </c>
      <c r="B144" s="3" t="s">
        <v>1140</v>
      </c>
      <c r="C144">
        <v>687.81</v>
      </c>
      <c r="D144">
        <v>373.12</v>
      </c>
      <c r="E144">
        <v>908.5</v>
      </c>
      <c r="F144">
        <v>926.93</v>
      </c>
      <c r="G144">
        <v>676.47</v>
      </c>
      <c r="H144">
        <v>616.32000000000005</v>
      </c>
      <c r="I144">
        <v>1730.5</v>
      </c>
      <c r="J144">
        <v>3627.5</v>
      </c>
      <c r="K144">
        <v>798.15</v>
      </c>
      <c r="L144">
        <v>1203.5</v>
      </c>
      <c r="M144">
        <v>0.59187000000000001</v>
      </c>
      <c r="N144">
        <v>73861</v>
      </c>
      <c r="O144">
        <v>35685</v>
      </c>
      <c r="P144">
        <v>2.1457000000000002</v>
      </c>
      <c r="Q144">
        <v>0.98404999999999998</v>
      </c>
      <c r="R144">
        <v>1.5949999999999999E-2</v>
      </c>
      <c r="S144">
        <v>3.1898999999999997E-2</v>
      </c>
      <c r="T144">
        <v>0.10407</v>
      </c>
      <c r="U144" t="b">
        <v>1</v>
      </c>
    </row>
    <row r="145" spans="1:21" x14ac:dyDescent="0.25">
      <c r="A145" t="s">
        <v>1141</v>
      </c>
      <c r="B145" s="3" t="s">
        <v>1142</v>
      </c>
      <c r="C145">
        <v>2085.4</v>
      </c>
      <c r="D145">
        <v>1754.4</v>
      </c>
      <c r="E145">
        <v>1437.3</v>
      </c>
      <c r="F145">
        <v>1540.8</v>
      </c>
      <c r="G145">
        <v>1682.9</v>
      </c>
      <c r="H145">
        <v>2150.9</v>
      </c>
      <c r="I145">
        <v>1624.4</v>
      </c>
      <c r="J145">
        <v>907.88</v>
      </c>
      <c r="K145">
        <v>1647.6</v>
      </c>
      <c r="L145">
        <v>1653.6</v>
      </c>
      <c r="M145">
        <v>5.2300999999999997E-3</v>
      </c>
      <c r="N145">
        <v>86223</v>
      </c>
      <c r="O145">
        <v>83389</v>
      </c>
      <c r="P145">
        <v>2.0733999999999999E-2</v>
      </c>
      <c r="Q145">
        <v>0.50827</v>
      </c>
      <c r="R145">
        <v>0.49173</v>
      </c>
      <c r="S145">
        <v>0.98346</v>
      </c>
      <c r="T145">
        <v>0.99077000000000004</v>
      </c>
      <c r="U145" t="b">
        <v>1</v>
      </c>
    </row>
    <row r="146" spans="1:21" x14ac:dyDescent="0.25">
      <c r="A146" t="s">
        <v>1143</v>
      </c>
      <c r="B146" s="3" t="s">
        <v>1144</v>
      </c>
      <c r="C146">
        <v>650.41</v>
      </c>
      <c r="D146">
        <v>960.07</v>
      </c>
      <c r="E146">
        <v>1329.6</v>
      </c>
      <c r="F146">
        <v>1141.4000000000001</v>
      </c>
      <c r="G146">
        <v>2968.1</v>
      </c>
      <c r="H146">
        <v>3055.5</v>
      </c>
      <c r="I146">
        <v>1933.5</v>
      </c>
      <c r="J146">
        <v>2009.3</v>
      </c>
      <c r="K146">
        <v>1050.7</v>
      </c>
      <c r="L146">
        <v>2488.6999999999998</v>
      </c>
      <c r="M146">
        <v>1.2432000000000001</v>
      </c>
      <c r="N146">
        <v>84829</v>
      </c>
      <c r="O146">
        <v>49238</v>
      </c>
      <c r="P146">
        <v>6.4804000000000004</v>
      </c>
      <c r="Q146">
        <v>1</v>
      </c>
      <c r="R146" s="6">
        <v>4.5743000000000002E-11</v>
      </c>
      <c r="S146" s="6">
        <v>9.1486000000000003E-11</v>
      </c>
      <c r="T146" s="6">
        <v>1.6277000000000001E-9</v>
      </c>
      <c r="U146" t="b">
        <v>1</v>
      </c>
    </row>
    <row r="147" spans="1:21" x14ac:dyDescent="0.25">
      <c r="A147" t="s">
        <v>1145</v>
      </c>
      <c r="B147" s="3" t="s">
        <v>1146</v>
      </c>
      <c r="C147">
        <v>167.48</v>
      </c>
      <c r="D147">
        <v>272.63</v>
      </c>
      <c r="E147">
        <v>589.45000000000005</v>
      </c>
      <c r="F147">
        <v>467.78</v>
      </c>
      <c r="G147">
        <v>778.53</v>
      </c>
      <c r="H147">
        <v>1322.3</v>
      </c>
      <c r="I147">
        <v>298.11</v>
      </c>
      <c r="J147">
        <v>75.546000000000006</v>
      </c>
      <c r="K147">
        <v>370.2</v>
      </c>
      <c r="L147">
        <v>538.32000000000005</v>
      </c>
      <c r="M147">
        <v>0.53891999999999995</v>
      </c>
      <c r="N147">
        <v>36069</v>
      </c>
      <c r="O147">
        <v>14519</v>
      </c>
      <c r="P147">
        <v>1.3952</v>
      </c>
      <c r="Q147">
        <v>0.91844000000000003</v>
      </c>
      <c r="R147">
        <v>8.1561999999999996E-2</v>
      </c>
      <c r="S147">
        <v>0.16311999999999999</v>
      </c>
      <c r="T147">
        <v>0.31834000000000001</v>
      </c>
      <c r="U147" t="b">
        <v>1</v>
      </c>
    </row>
    <row r="148" spans="1:21" x14ac:dyDescent="0.25">
      <c r="A148" t="s">
        <v>1147</v>
      </c>
      <c r="B148" s="3" t="s">
        <v>1148</v>
      </c>
      <c r="C148">
        <v>648.78</v>
      </c>
      <c r="D148">
        <v>329.29</v>
      </c>
      <c r="E148">
        <v>441.88</v>
      </c>
      <c r="F148">
        <v>438.28</v>
      </c>
      <c r="G148">
        <v>446.23</v>
      </c>
      <c r="H148">
        <v>140.74</v>
      </c>
      <c r="I148">
        <v>293.49</v>
      </c>
      <c r="J148">
        <v>249.17</v>
      </c>
      <c r="K148">
        <v>440.08</v>
      </c>
      <c r="L148">
        <v>271.33</v>
      </c>
      <c r="M148">
        <v>-0.69567999999999997</v>
      </c>
      <c r="N148">
        <v>18612</v>
      </c>
      <c r="O148">
        <v>17775</v>
      </c>
      <c r="P148">
        <v>1.2681</v>
      </c>
      <c r="Q148">
        <v>0.10237</v>
      </c>
      <c r="R148">
        <v>0.89763000000000004</v>
      </c>
      <c r="S148">
        <v>0.20474999999999999</v>
      </c>
      <c r="T148">
        <v>0.36884</v>
      </c>
      <c r="U148" t="b">
        <v>0</v>
      </c>
    </row>
    <row r="149" spans="1:21" x14ac:dyDescent="0.25">
      <c r="A149" t="s">
        <v>1149</v>
      </c>
      <c r="B149" s="3" t="s">
        <v>1150</v>
      </c>
      <c r="C149">
        <v>327.64</v>
      </c>
      <c r="D149">
        <v>623.29999999999995</v>
      </c>
      <c r="E149">
        <v>272.79000000000002</v>
      </c>
      <c r="F149">
        <v>68.367999999999995</v>
      </c>
      <c r="G149">
        <v>191.07</v>
      </c>
      <c r="H149">
        <v>30.646000000000001</v>
      </c>
      <c r="I149">
        <v>306.41000000000003</v>
      </c>
      <c r="J149">
        <v>387.01</v>
      </c>
      <c r="K149">
        <v>300.22000000000003</v>
      </c>
      <c r="L149">
        <v>248.74</v>
      </c>
      <c r="M149">
        <v>-0.27035999999999999</v>
      </c>
      <c r="N149">
        <v>53214</v>
      </c>
      <c r="O149">
        <v>11361</v>
      </c>
      <c r="P149">
        <v>0.48762</v>
      </c>
      <c r="Q149">
        <v>0.31291000000000002</v>
      </c>
      <c r="R149">
        <v>0.68708999999999998</v>
      </c>
      <c r="S149">
        <v>0.62582000000000004</v>
      </c>
      <c r="T149">
        <v>0.75617000000000001</v>
      </c>
      <c r="U149" t="b">
        <v>0</v>
      </c>
    </row>
    <row r="150" spans="1:21" x14ac:dyDescent="0.25">
      <c r="A150" t="s">
        <v>1151</v>
      </c>
      <c r="B150" s="3" t="s">
        <v>1152</v>
      </c>
      <c r="C150">
        <v>595.94000000000005</v>
      </c>
      <c r="D150">
        <v>564.5</v>
      </c>
      <c r="E150">
        <v>483.36</v>
      </c>
      <c r="F150">
        <v>549.82000000000005</v>
      </c>
      <c r="G150">
        <v>583.9</v>
      </c>
      <c r="H150">
        <v>567.52</v>
      </c>
      <c r="I150">
        <v>371.02</v>
      </c>
      <c r="J150">
        <v>568.59</v>
      </c>
      <c r="K150">
        <v>557.16</v>
      </c>
      <c r="L150">
        <v>568.04999999999995</v>
      </c>
      <c r="M150">
        <v>2.7876999999999999E-2</v>
      </c>
      <c r="N150">
        <v>2352.5</v>
      </c>
      <c r="O150">
        <v>23427</v>
      </c>
      <c r="P150">
        <v>7.1150000000000005E-2</v>
      </c>
      <c r="Q150">
        <v>0.52829999999999999</v>
      </c>
      <c r="R150">
        <v>0.47170000000000001</v>
      </c>
      <c r="S150">
        <v>0.94340999999999997</v>
      </c>
      <c r="T150">
        <v>0.96587999999999996</v>
      </c>
      <c r="U150" t="b">
        <v>1</v>
      </c>
    </row>
    <row r="151" spans="1:21" x14ac:dyDescent="0.25">
      <c r="A151" t="s">
        <v>1153</v>
      </c>
      <c r="B151" s="3" t="s">
        <v>1154</v>
      </c>
      <c r="C151">
        <v>704.88</v>
      </c>
      <c r="D151">
        <v>621.16</v>
      </c>
      <c r="E151">
        <v>1002.6</v>
      </c>
      <c r="F151">
        <v>922.61</v>
      </c>
      <c r="G151">
        <v>709.7</v>
      </c>
      <c r="H151">
        <v>583.41</v>
      </c>
      <c r="I151">
        <v>1281</v>
      </c>
      <c r="J151">
        <v>2204.1</v>
      </c>
      <c r="K151">
        <v>813.74</v>
      </c>
      <c r="L151">
        <v>995.36</v>
      </c>
      <c r="M151">
        <v>0.29032000000000002</v>
      </c>
      <c r="N151">
        <v>32155</v>
      </c>
      <c r="O151">
        <v>36502</v>
      </c>
      <c r="P151">
        <v>0.95059000000000005</v>
      </c>
      <c r="Q151">
        <v>0.82908999999999999</v>
      </c>
      <c r="R151">
        <v>0.17091000000000001</v>
      </c>
      <c r="S151">
        <v>0.34182000000000001</v>
      </c>
      <c r="T151">
        <v>0.51171999999999995</v>
      </c>
      <c r="U151" t="b">
        <v>1</v>
      </c>
    </row>
    <row r="152" spans="1:21" x14ac:dyDescent="0.25">
      <c r="A152" t="s">
        <v>1155</v>
      </c>
      <c r="B152" s="3" t="s">
        <v>1156</v>
      </c>
      <c r="C152">
        <v>293.5</v>
      </c>
      <c r="D152">
        <v>359.23</v>
      </c>
      <c r="E152">
        <v>366.91</v>
      </c>
      <c r="F152">
        <v>284.27</v>
      </c>
      <c r="G152">
        <v>688.33</v>
      </c>
      <c r="H152">
        <v>898.95</v>
      </c>
      <c r="I152">
        <v>216.89</v>
      </c>
      <c r="J152">
        <v>103.38</v>
      </c>
      <c r="K152">
        <v>326.36</v>
      </c>
      <c r="L152">
        <v>452.61</v>
      </c>
      <c r="M152">
        <v>0.47056999999999999</v>
      </c>
      <c r="N152">
        <v>1858.7</v>
      </c>
      <c r="O152">
        <v>12527</v>
      </c>
      <c r="P152">
        <v>1.1279999999999999</v>
      </c>
      <c r="Q152">
        <v>0.87011000000000005</v>
      </c>
      <c r="R152">
        <v>0.12989000000000001</v>
      </c>
      <c r="S152">
        <v>0.25979000000000002</v>
      </c>
      <c r="T152">
        <v>0.43259999999999998</v>
      </c>
      <c r="U152" t="b">
        <v>1</v>
      </c>
    </row>
    <row r="153" spans="1:21" x14ac:dyDescent="0.25">
      <c r="A153" t="s">
        <v>1157</v>
      </c>
      <c r="B153" s="3" t="s">
        <v>1158</v>
      </c>
      <c r="C153">
        <v>36.585000000000001</v>
      </c>
      <c r="D153">
        <v>26.728000000000002</v>
      </c>
      <c r="E153">
        <v>79.763000000000005</v>
      </c>
      <c r="F153">
        <v>105.79</v>
      </c>
      <c r="G153">
        <v>0</v>
      </c>
      <c r="H153">
        <v>0</v>
      </c>
      <c r="I153">
        <v>59.067</v>
      </c>
      <c r="J153">
        <v>6.6269</v>
      </c>
      <c r="K153">
        <v>58.173999999999999</v>
      </c>
      <c r="L153">
        <v>3.3134000000000001</v>
      </c>
      <c r="M153">
        <v>-3.7780999999999998</v>
      </c>
      <c r="N153">
        <v>1396.1</v>
      </c>
      <c r="O153">
        <v>1667.1</v>
      </c>
      <c r="P153">
        <v>2.2126000000000001</v>
      </c>
      <c r="Q153">
        <v>1.3462E-2</v>
      </c>
      <c r="R153">
        <v>0.98653999999999997</v>
      </c>
      <c r="S153">
        <v>2.6924E-2</v>
      </c>
      <c r="T153">
        <v>9.1322E-2</v>
      </c>
      <c r="U153" t="b">
        <v>0</v>
      </c>
    </row>
    <row r="154" spans="1:21" x14ac:dyDescent="0.25">
      <c r="A154" t="s">
        <v>1159</v>
      </c>
      <c r="B154" s="3" t="s">
        <v>1160</v>
      </c>
      <c r="C154">
        <v>0</v>
      </c>
      <c r="D154">
        <v>19.244</v>
      </c>
      <c r="E154">
        <v>25.524000000000001</v>
      </c>
      <c r="F154">
        <v>4.3179999999999996</v>
      </c>
      <c r="G154">
        <v>0</v>
      </c>
      <c r="H154">
        <v>0</v>
      </c>
      <c r="I154">
        <v>11.074999999999999</v>
      </c>
      <c r="J154">
        <v>0</v>
      </c>
      <c r="K154">
        <v>11.781000000000001</v>
      </c>
      <c r="L154">
        <v>0</v>
      </c>
      <c r="M154">
        <v>-3.6758999999999999</v>
      </c>
      <c r="N154">
        <v>146.35</v>
      </c>
      <c r="O154">
        <v>258.26</v>
      </c>
      <c r="P154">
        <v>2.2728999999999999</v>
      </c>
      <c r="Q154">
        <v>1.1516999999999999E-2</v>
      </c>
      <c r="R154">
        <v>0.98848000000000003</v>
      </c>
      <c r="S154">
        <v>2.3033999999999999E-2</v>
      </c>
      <c r="T154">
        <v>8.1798999999999997E-2</v>
      </c>
      <c r="U154" t="b">
        <v>0</v>
      </c>
    </row>
    <row r="155" spans="1:21" x14ac:dyDescent="0.25">
      <c r="A155" t="s">
        <v>1161</v>
      </c>
      <c r="B155" s="3" t="s">
        <v>1162</v>
      </c>
      <c r="C155">
        <v>995.94</v>
      </c>
      <c r="D155">
        <v>832.85</v>
      </c>
      <c r="E155">
        <v>1351.2</v>
      </c>
      <c r="F155">
        <v>1362.3</v>
      </c>
      <c r="G155">
        <v>1036.0999999999999</v>
      </c>
      <c r="H155">
        <v>703.72</v>
      </c>
      <c r="I155">
        <v>1956.6</v>
      </c>
      <c r="J155">
        <v>2646.8</v>
      </c>
      <c r="K155">
        <v>1173.5999999999999</v>
      </c>
      <c r="L155">
        <v>1496.3</v>
      </c>
      <c r="M155">
        <v>0.35027999999999998</v>
      </c>
      <c r="N155">
        <v>71605</v>
      </c>
      <c r="O155">
        <v>56044</v>
      </c>
      <c r="P155">
        <v>1.3633999999999999</v>
      </c>
      <c r="Q155">
        <v>0.91363000000000005</v>
      </c>
      <c r="R155">
        <v>8.6371000000000003E-2</v>
      </c>
      <c r="S155">
        <v>0.17274</v>
      </c>
      <c r="T155">
        <v>0.33123000000000002</v>
      </c>
      <c r="U155" t="b">
        <v>1</v>
      </c>
    </row>
    <row r="156" spans="1:21" x14ac:dyDescent="0.25">
      <c r="A156" t="s">
        <v>1163</v>
      </c>
      <c r="B156" s="3" t="s">
        <v>1164</v>
      </c>
      <c r="C156">
        <v>52.845999999999997</v>
      </c>
      <c r="D156">
        <v>97.29</v>
      </c>
      <c r="E156">
        <v>276.77999999999997</v>
      </c>
      <c r="F156">
        <v>271.31</v>
      </c>
      <c r="G156">
        <v>64.085999999999999</v>
      </c>
      <c r="H156">
        <v>90.802999999999997</v>
      </c>
      <c r="I156">
        <v>221.5</v>
      </c>
      <c r="J156">
        <v>335.32</v>
      </c>
      <c r="K156">
        <v>184.3</v>
      </c>
      <c r="L156">
        <v>156.15</v>
      </c>
      <c r="M156">
        <v>-0.23771</v>
      </c>
      <c r="N156">
        <v>13658</v>
      </c>
      <c r="O156">
        <v>6419.6</v>
      </c>
      <c r="P156">
        <v>0.36980000000000002</v>
      </c>
      <c r="Q156">
        <v>0.35576999999999998</v>
      </c>
      <c r="R156">
        <v>0.64422999999999997</v>
      </c>
      <c r="S156">
        <v>0.71153</v>
      </c>
      <c r="T156">
        <v>0.82008999999999999</v>
      </c>
      <c r="U156" t="b">
        <v>0</v>
      </c>
    </row>
    <row r="157" spans="1:21" x14ac:dyDescent="0.25">
      <c r="A157" t="s">
        <v>1165</v>
      </c>
      <c r="B157" s="3" t="s">
        <v>1166</v>
      </c>
      <c r="C157">
        <v>595.94000000000005</v>
      </c>
      <c r="D157">
        <v>320.74</v>
      </c>
      <c r="E157">
        <v>830.33</v>
      </c>
      <c r="F157">
        <v>523.91999999999996</v>
      </c>
      <c r="G157">
        <v>804.64</v>
      </c>
      <c r="H157">
        <v>1631</v>
      </c>
      <c r="I157">
        <v>731.88</v>
      </c>
      <c r="J157">
        <v>736.91</v>
      </c>
      <c r="K157">
        <v>559.92999999999995</v>
      </c>
      <c r="L157">
        <v>770.77</v>
      </c>
      <c r="M157">
        <v>0.46037</v>
      </c>
      <c r="N157">
        <v>44307</v>
      </c>
      <c r="O157">
        <v>23564</v>
      </c>
      <c r="P157">
        <v>1.3735999999999999</v>
      </c>
      <c r="Q157">
        <v>0.91520000000000001</v>
      </c>
      <c r="R157">
        <v>8.48E-2</v>
      </c>
      <c r="S157">
        <v>0.1696</v>
      </c>
      <c r="T157">
        <v>0.32697999999999999</v>
      </c>
      <c r="U157" t="b">
        <v>1</v>
      </c>
    </row>
    <row r="158" spans="1:21" x14ac:dyDescent="0.25">
      <c r="A158" t="s">
        <v>1167</v>
      </c>
      <c r="B158" s="3" t="s">
        <v>1168</v>
      </c>
      <c r="C158">
        <v>1643.1</v>
      </c>
      <c r="D158">
        <v>1500</v>
      </c>
      <c r="E158">
        <v>1067.2</v>
      </c>
      <c r="F158">
        <v>1635.1</v>
      </c>
      <c r="G158">
        <v>1040.8</v>
      </c>
      <c r="H158">
        <v>1240.5999999999999</v>
      </c>
      <c r="I158">
        <v>3407.4</v>
      </c>
      <c r="J158">
        <v>5214</v>
      </c>
      <c r="K158">
        <v>1567.5</v>
      </c>
      <c r="L158">
        <v>2324</v>
      </c>
      <c r="M158">
        <v>0.56782999999999995</v>
      </c>
      <c r="N158">
        <v>88380</v>
      </c>
      <c r="O158">
        <v>78661</v>
      </c>
      <c r="P158">
        <v>2.6972999999999998</v>
      </c>
      <c r="Q158">
        <v>0.99650000000000005</v>
      </c>
      <c r="R158">
        <v>3.4956000000000002E-3</v>
      </c>
      <c r="S158">
        <v>6.9912000000000004E-3</v>
      </c>
      <c r="T158">
        <v>3.2115999999999999E-2</v>
      </c>
      <c r="U158" t="b">
        <v>1</v>
      </c>
    </row>
    <row r="159" spans="1:21" x14ac:dyDescent="0.25">
      <c r="A159" t="s">
        <v>1169</v>
      </c>
      <c r="B159" s="3" t="s">
        <v>1170</v>
      </c>
      <c r="C159">
        <v>1187.8</v>
      </c>
      <c r="D159">
        <v>813.6</v>
      </c>
      <c r="E159">
        <v>1539.4</v>
      </c>
      <c r="F159">
        <v>1224.0999999999999</v>
      </c>
      <c r="G159">
        <v>2108.9</v>
      </c>
      <c r="H159">
        <v>1948.9</v>
      </c>
      <c r="I159">
        <v>778.95</v>
      </c>
      <c r="J159">
        <v>824.38</v>
      </c>
      <c r="K159">
        <v>1206</v>
      </c>
      <c r="L159">
        <v>1386.6</v>
      </c>
      <c r="M159">
        <v>0.20121</v>
      </c>
      <c r="N159">
        <v>88600</v>
      </c>
      <c r="O159">
        <v>57861</v>
      </c>
      <c r="P159">
        <v>0.75097000000000003</v>
      </c>
      <c r="Q159">
        <v>0.77366000000000001</v>
      </c>
      <c r="R159">
        <v>0.22634000000000001</v>
      </c>
      <c r="S159">
        <v>0.45267000000000002</v>
      </c>
      <c r="T159">
        <v>0.61502000000000001</v>
      </c>
      <c r="U159" t="b">
        <v>1</v>
      </c>
    </row>
    <row r="160" spans="1:21" x14ac:dyDescent="0.25">
      <c r="A160" t="s">
        <v>1171</v>
      </c>
      <c r="B160" s="3" t="s">
        <v>1172</v>
      </c>
      <c r="C160">
        <v>42.276000000000003</v>
      </c>
      <c r="D160">
        <v>100.5</v>
      </c>
      <c r="E160">
        <v>172.29</v>
      </c>
      <c r="F160">
        <v>234.61</v>
      </c>
      <c r="G160">
        <v>150.72</v>
      </c>
      <c r="H160">
        <v>65.831999999999994</v>
      </c>
      <c r="I160">
        <v>57.220999999999997</v>
      </c>
      <c r="J160">
        <v>14.579000000000001</v>
      </c>
      <c r="K160">
        <v>136.38999999999999</v>
      </c>
      <c r="L160">
        <v>61.527000000000001</v>
      </c>
      <c r="M160">
        <v>-1.1357999999999999</v>
      </c>
      <c r="N160">
        <v>7027.1</v>
      </c>
      <c r="O160">
        <v>4514.3</v>
      </c>
      <c r="P160">
        <v>1.2064999999999999</v>
      </c>
      <c r="Q160">
        <v>0.11380999999999999</v>
      </c>
      <c r="R160">
        <v>0.88619000000000003</v>
      </c>
      <c r="S160">
        <v>0.22763</v>
      </c>
      <c r="T160">
        <v>0.39595000000000002</v>
      </c>
      <c r="U160" t="b">
        <v>0</v>
      </c>
    </row>
    <row r="161" spans="1:21" x14ac:dyDescent="0.25">
      <c r="A161" t="s">
        <v>1173</v>
      </c>
      <c r="B161" s="3" t="s">
        <v>1174</v>
      </c>
      <c r="C161">
        <v>243.09</v>
      </c>
      <c r="D161">
        <v>393.44</v>
      </c>
      <c r="E161">
        <v>284.75</v>
      </c>
      <c r="F161">
        <v>513.12</v>
      </c>
      <c r="G161">
        <v>536.42999999999995</v>
      </c>
      <c r="H161">
        <v>401.8</v>
      </c>
      <c r="I161">
        <v>436.54</v>
      </c>
      <c r="J161">
        <v>104.7</v>
      </c>
      <c r="K161">
        <v>339.1</v>
      </c>
      <c r="L161">
        <v>419.17</v>
      </c>
      <c r="M161">
        <v>0.30503999999999998</v>
      </c>
      <c r="N161">
        <v>15136</v>
      </c>
      <c r="O161">
        <v>13101</v>
      </c>
      <c r="P161">
        <v>0.69960999999999995</v>
      </c>
      <c r="Q161">
        <v>0.75753999999999999</v>
      </c>
      <c r="R161">
        <v>0.24246000000000001</v>
      </c>
      <c r="S161">
        <v>0.48491000000000001</v>
      </c>
      <c r="T161">
        <v>0.64156999999999997</v>
      </c>
      <c r="U161" t="b">
        <v>1</v>
      </c>
    </row>
    <row r="162" spans="1:21" x14ac:dyDescent="0.25">
      <c r="A162" t="s">
        <v>1175</v>
      </c>
      <c r="B162" s="3" t="s">
        <v>1176</v>
      </c>
      <c r="C162">
        <v>224.39</v>
      </c>
      <c r="D162">
        <v>276.89999999999998</v>
      </c>
      <c r="E162">
        <v>191.43</v>
      </c>
      <c r="F162">
        <v>364.15</v>
      </c>
      <c r="G162">
        <v>512.69000000000005</v>
      </c>
      <c r="H162">
        <v>287.16000000000003</v>
      </c>
      <c r="I162">
        <v>195.66</v>
      </c>
      <c r="J162">
        <v>190.85</v>
      </c>
      <c r="K162">
        <v>250.65</v>
      </c>
      <c r="L162">
        <v>241.41</v>
      </c>
      <c r="M162">
        <v>-5.3940000000000002E-2</v>
      </c>
      <c r="N162">
        <v>5922.8</v>
      </c>
      <c r="O162">
        <v>9198.6</v>
      </c>
      <c r="P162">
        <v>0.1024</v>
      </c>
      <c r="Q162">
        <v>0.45922000000000002</v>
      </c>
      <c r="R162">
        <v>0.54078000000000004</v>
      </c>
      <c r="S162">
        <v>0.91844000000000003</v>
      </c>
      <c r="T162">
        <v>0.95147999999999999</v>
      </c>
      <c r="U162" t="b">
        <v>0</v>
      </c>
    </row>
    <row r="163" spans="1:21" x14ac:dyDescent="0.25">
      <c r="A163" t="s">
        <v>1177</v>
      </c>
      <c r="B163" s="3" t="s">
        <v>1178</v>
      </c>
      <c r="C163">
        <v>261.79000000000002</v>
      </c>
      <c r="D163">
        <v>162.51</v>
      </c>
      <c r="E163">
        <v>592.64</v>
      </c>
      <c r="F163">
        <v>428.2</v>
      </c>
      <c r="G163">
        <v>239.73</v>
      </c>
      <c r="H163">
        <v>187.28</v>
      </c>
      <c r="I163">
        <v>290.72000000000003</v>
      </c>
      <c r="J163">
        <v>499.67</v>
      </c>
      <c r="K163">
        <v>344.99</v>
      </c>
      <c r="L163">
        <v>265.23</v>
      </c>
      <c r="M163">
        <v>-0.37809999999999999</v>
      </c>
      <c r="N163">
        <v>36158</v>
      </c>
      <c r="O163">
        <v>13368</v>
      </c>
      <c r="P163">
        <v>0.69333999999999996</v>
      </c>
      <c r="Q163">
        <v>0.24404999999999999</v>
      </c>
      <c r="R163">
        <v>0.75595000000000001</v>
      </c>
      <c r="S163">
        <v>0.48809999999999998</v>
      </c>
      <c r="T163">
        <v>0.64344000000000001</v>
      </c>
      <c r="U163" t="b">
        <v>0</v>
      </c>
    </row>
    <row r="164" spans="1:21" x14ac:dyDescent="0.25">
      <c r="A164" t="s">
        <v>1179</v>
      </c>
      <c r="B164" s="3" t="s">
        <v>1180</v>
      </c>
      <c r="C164">
        <v>34.959000000000003</v>
      </c>
      <c r="D164">
        <v>31.004999999999999</v>
      </c>
      <c r="E164">
        <v>430.72</v>
      </c>
      <c r="F164">
        <v>603.08000000000004</v>
      </c>
      <c r="G164">
        <v>0</v>
      </c>
      <c r="H164">
        <v>6.8102</v>
      </c>
      <c r="I164">
        <v>514.99</v>
      </c>
      <c r="J164">
        <v>542.08000000000004</v>
      </c>
      <c r="K164">
        <v>232.84</v>
      </c>
      <c r="L164">
        <v>260.89999999999998</v>
      </c>
      <c r="M164">
        <v>0.16350999999999999</v>
      </c>
      <c r="N164">
        <v>85376</v>
      </c>
      <c r="O164">
        <v>8438.7000000000007</v>
      </c>
      <c r="P164">
        <v>0.30548999999999998</v>
      </c>
      <c r="Q164">
        <v>0.61785000000000001</v>
      </c>
      <c r="R164">
        <v>0.38214999999999999</v>
      </c>
      <c r="S164">
        <v>0.76429000000000002</v>
      </c>
      <c r="T164">
        <v>0.85533000000000003</v>
      </c>
      <c r="U164" t="b">
        <v>1</v>
      </c>
    </row>
    <row r="165" spans="1:21" x14ac:dyDescent="0.25">
      <c r="A165" t="s">
        <v>1181</v>
      </c>
      <c r="B165" s="3" t="s">
        <v>1182</v>
      </c>
      <c r="C165">
        <v>64.227999999999994</v>
      </c>
      <c r="D165">
        <v>60.94</v>
      </c>
      <c r="E165">
        <v>0</v>
      </c>
      <c r="F165">
        <v>11.515000000000001</v>
      </c>
      <c r="G165">
        <v>2.3736000000000002</v>
      </c>
      <c r="H165">
        <v>0</v>
      </c>
      <c r="I165">
        <v>33.225000000000001</v>
      </c>
      <c r="J165">
        <v>0</v>
      </c>
      <c r="K165">
        <v>36.226999999999997</v>
      </c>
      <c r="L165">
        <v>1.1868000000000001</v>
      </c>
      <c r="M165">
        <v>-4.0895000000000001</v>
      </c>
      <c r="N165">
        <v>1106</v>
      </c>
      <c r="O165">
        <v>958.57</v>
      </c>
      <c r="P165">
        <v>2.3668</v>
      </c>
      <c r="Q165">
        <v>8.9707999999999993E-3</v>
      </c>
      <c r="R165">
        <v>0.99102999999999997</v>
      </c>
      <c r="S165">
        <v>1.7942E-2</v>
      </c>
      <c r="T165">
        <v>6.7788000000000001E-2</v>
      </c>
      <c r="U165" t="b">
        <v>0</v>
      </c>
    </row>
    <row r="166" spans="1:21" x14ac:dyDescent="0.25">
      <c r="A166" t="s">
        <v>1183</v>
      </c>
      <c r="B166" s="3" t="s">
        <v>1184</v>
      </c>
      <c r="C166">
        <v>107.32</v>
      </c>
      <c r="D166">
        <v>174.27</v>
      </c>
      <c r="E166">
        <v>490.54</v>
      </c>
      <c r="F166">
        <v>338.96</v>
      </c>
      <c r="G166">
        <v>1057.4000000000001</v>
      </c>
      <c r="H166">
        <v>821.76</v>
      </c>
      <c r="I166">
        <v>538.07000000000005</v>
      </c>
      <c r="J166">
        <v>943.67</v>
      </c>
      <c r="K166">
        <v>256.61</v>
      </c>
      <c r="L166">
        <v>882.71</v>
      </c>
      <c r="M166">
        <v>1.7784</v>
      </c>
      <c r="N166">
        <v>30191</v>
      </c>
      <c r="O166">
        <v>9455.4</v>
      </c>
      <c r="P166">
        <v>6.4387999999999996</v>
      </c>
      <c r="Q166">
        <v>1</v>
      </c>
      <c r="R166" s="6">
        <v>6.0461999999999995E-11</v>
      </c>
      <c r="S166" s="6">
        <v>1.2092000000000001E-10</v>
      </c>
      <c r="T166" s="6">
        <v>2.1122999999999998E-9</v>
      </c>
      <c r="U166" t="b">
        <v>1</v>
      </c>
    </row>
    <row r="167" spans="1:21" x14ac:dyDescent="0.25">
      <c r="A167" t="s">
        <v>1185</v>
      </c>
      <c r="B167" s="3" t="s">
        <v>1186</v>
      </c>
      <c r="C167">
        <v>1069.0999999999999</v>
      </c>
      <c r="D167">
        <v>775.12</v>
      </c>
      <c r="E167">
        <v>1238.7</v>
      </c>
      <c r="F167">
        <v>1011.1</v>
      </c>
      <c r="G167">
        <v>488.95</v>
      </c>
      <c r="H167">
        <v>600.42999999999995</v>
      </c>
      <c r="I167">
        <v>575.91</v>
      </c>
      <c r="J167">
        <v>678.59</v>
      </c>
      <c r="K167">
        <v>1040.0999999999999</v>
      </c>
      <c r="L167">
        <v>588.16999999999996</v>
      </c>
      <c r="M167">
        <v>-0.82138</v>
      </c>
      <c r="N167">
        <v>37116</v>
      </c>
      <c r="O167">
        <v>48656</v>
      </c>
      <c r="P167">
        <v>2.0489000000000002</v>
      </c>
      <c r="Q167">
        <v>2.0235E-2</v>
      </c>
      <c r="R167">
        <v>0.97977000000000003</v>
      </c>
      <c r="S167">
        <v>4.0469999999999999E-2</v>
      </c>
      <c r="T167">
        <v>0.12245</v>
      </c>
      <c r="U167" t="b">
        <v>0</v>
      </c>
    </row>
    <row r="168" spans="1:21" x14ac:dyDescent="0.25">
      <c r="A168" t="s">
        <v>1187</v>
      </c>
      <c r="B168" s="3" t="s">
        <v>1188</v>
      </c>
      <c r="C168">
        <v>18.699000000000002</v>
      </c>
      <c r="D168">
        <v>31.004999999999999</v>
      </c>
      <c r="E168">
        <v>15.952999999999999</v>
      </c>
      <c r="F168">
        <v>55.414000000000001</v>
      </c>
      <c r="G168">
        <v>23.736000000000001</v>
      </c>
      <c r="H168">
        <v>61.292000000000002</v>
      </c>
      <c r="I168">
        <v>22.15</v>
      </c>
      <c r="J168">
        <v>0</v>
      </c>
      <c r="K168">
        <v>24.852</v>
      </c>
      <c r="L168">
        <v>22.943000000000001</v>
      </c>
      <c r="M168">
        <v>-0.11067</v>
      </c>
      <c r="N168">
        <v>362.99</v>
      </c>
      <c r="O168">
        <v>617.24</v>
      </c>
      <c r="P168">
        <v>0.33351999999999998</v>
      </c>
      <c r="Q168">
        <v>0.36936999999999998</v>
      </c>
      <c r="R168">
        <v>0.63063000000000002</v>
      </c>
      <c r="S168">
        <v>0.73873999999999995</v>
      </c>
      <c r="T168">
        <v>0.83896999999999999</v>
      </c>
      <c r="U168" t="b">
        <v>0</v>
      </c>
    </row>
    <row r="169" spans="1:21" x14ac:dyDescent="0.25">
      <c r="A169" t="s">
        <v>1189</v>
      </c>
      <c r="B169" s="3" t="s">
        <v>1190</v>
      </c>
      <c r="C169">
        <v>389.43</v>
      </c>
      <c r="D169">
        <v>621.16</v>
      </c>
      <c r="E169">
        <v>510.48</v>
      </c>
      <c r="F169">
        <v>587.97</v>
      </c>
      <c r="G169">
        <v>896.02</v>
      </c>
      <c r="H169">
        <v>1045.4000000000001</v>
      </c>
      <c r="I169">
        <v>794.64</v>
      </c>
      <c r="J169">
        <v>1178.3</v>
      </c>
      <c r="K169">
        <v>549.22</v>
      </c>
      <c r="L169">
        <v>970.69</v>
      </c>
      <c r="M169">
        <v>0.82047999999999999</v>
      </c>
      <c r="N169">
        <v>11237</v>
      </c>
      <c r="O169">
        <v>23037</v>
      </c>
      <c r="P169">
        <v>2.7768000000000002</v>
      </c>
      <c r="Q169">
        <v>0.99726000000000004</v>
      </c>
      <c r="R169">
        <v>2.7449000000000002E-3</v>
      </c>
      <c r="S169">
        <v>5.4897000000000001E-3</v>
      </c>
      <c r="T169">
        <v>2.6341E-2</v>
      </c>
      <c r="U169" t="b">
        <v>1</v>
      </c>
    </row>
    <row r="170" spans="1:21" x14ac:dyDescent="0.25">
      <c r="A170" t="s">
        <v>1191</v>
      </c>
      <c r="B170" s="3" t="s">
        <v>1192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0.40649999999999997</v>
      </c>
      <c r="L170">
        <v>0</v>
      </c>
      <c r="M170">
        <v>-0.49210999999999999</v>
      </c>
      <c r="N170">
        <v>0</v>
      </c>
      <c r="O170">
        <v>5.1285999999999996</v>
      </c>
      <c r="P170">
        <v>1.073</v>
      </c>
      <c r="Q170">
        <v>0.14163999999999999</v>
      </c>
      <c r="R170">
        <v>0.85836000000000001</v>
      </c>
      <c r="S170">
        <v>0.28327999999999998</v>
      </c>
      <c r="T170">
        <v>0.45284999999999997</v>
      </c>
      <c r="U170" t="b">
        <v>0</v>
      </c>
    </row>
    <row r="171" spans="1:21" x14ac:dyDescent="0.25">
      <c r="A171" t="s">
        <v>1193</v>
      </c>
      <c r="B171" s="3" t="s">
        <v>1194</v>
      </c>
      <c r="C171">
        <v>125.2</v>
      </c>
      <c r="D171">
        <v>125.09</v>
      </c>
      <c r="E171">
        <v>145.16999999999999</v>
      </c>
      <c r="F171">
        <v>28.786999999999999</v>
      </c>
      <c r="G171">
        <v>193.45</v>
      </c>
      <c r="H171">
        <v>384.78</v>
      </c>
      <c r="I171">
        <v>95.061000000000007</v>
      </c>
      <c r="J171">
        <v>231.94</v>
      </c>
      <c r="K171">
        <v>125.15</v>
      </c>
      <c r="L171">
        <v>212.69</v>
      </c>
      <c r="M171">
        <v>0.76044999999999996</v>
      </c>
      <c r="N171">
        <v>3228.6</v>
      </c>
      <c r="O171">
        <v>4082.1</v>
      </c>
      <c r="P171">
        <v>1.3703000000000001</v>
      </c>
      <c r="Q171">
        <v>0.91249999999999998</v>
      </c>
      <c r="R171">
        <v>8.7497000000000005E-2</v>
      </c>
      <c r="S171">
        <v>0.17499000000000001</v>
      </c>
      <c r="T171">
        <v>0.33384000000000003</v>
      </c>
      <c r="U171" t="b">
        <v>1</v>
      </c>
    </row>
    <row r="172" spans="1:21" x14ac:dyDescent="0.25">
      <c r="A172" t="s">
        <v>1195</v>
      </c>
      <c r="B172" s="3" t="s">
        <v>1196</v>
      </c>
      <c r="C172">
        <v>0</v>
      </c>
      <c r="D172">
        <v>26.728000000000002</v>
      </c>
      <c r="E172">
        <v>0</v>
      </c>
      <c r="F172">
        <v>0</v>
      </c>
      <c r="G172">
        <v>0</v>
      </c>
      <c r="H172">
        <v>0</v>
      </c>
      <c r="I172">
        <v>11.997999999999999</v>
      </c>
      <c r="J172">
        <v>0</v>
      </c>
      <c r="K172">
        <v>0.40649999999999997</v>
      </c>
      <c r="L172">
        <v>0</v>
      </c>
      <c r="M172">
        <v>-0.49210999999999999</v>
      </c>
      <c r="N172">
        <v>238.13</v>
      </c>
      <c r="O172">
        <v>5.1285999999999996</v>
      </c>
      <c r="P172">
        <v>1.073</v>
      </c>
      <c r="Q172">
        <v>0.14163999999999999</v>
      </c>
      <c r="R172">
        <v>0.85836000000000001</v>
      </c>
      <c r="S172">
        <v>0.28327999999999998</v>
      </c>
      <c r="T172">
        <v>0.45284999999999997</v>
      </c>
      <c r="U172" t="b">
        <v>0</v>
      </c>
    </row>
    <row r="173" spans="1:21" x14ac:dyDescent="0.25">
      <c r="A173" t="s">
        <v>1197</v>
      </c>
      <c r="B173" s="3" t="s">
        <v>1198</v>
      </c>
      <c r="C173">
        <v>19.512</v>
      </c>
      <c r="D173">
        <v>9.6220999999999997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4.8110999999999997</v>
      </c>
      <c r="L173">
        <v>0</v>
      </c>
      <c r="M173">
        <v>-2.5388000000000002</v>
      </c>
      <c r="N173">
        <v>95.188000000000002</v>
      </c>
      <c r="O173">
        <v>90.882999999999996</v>
      </c>
      <c r="P173">
        <v>1.9630000000000001</v>
      </c>
      <c r="Q173">
        <v>2.4823000000000001E-2</v>
      </c>
      <c r="R173">
        <v>0.97518000000000005</v>
      </c>
      <c r="S173">
        <v>4.9646000000000003E-2</v>
      </c>
      <c r="T173">
        <v>0.14149</v>
      </c>
      <c r="U173" t="b">
        <v>0</v>
      </c>
    </row>
    <row r="174" spans="1:21" x14ac:dyDescent="0.25">
      <c r="A174" t="s">
        <v>1199</v>
      </c>
      <c r="B174" s="3" t="s">
        <v>1200</v>
      </c>
      <c r="C174">
        <v>115.45</v>
      </c>
      <c r="D174">
        <v>86.599000000000004</v>
      </c>
      <c r="E174">
        <v>44.667000000000002</v>
      </c>
      <c r="F174">
        <v>21.59</v>
      </c>
      <c r="G174">
        <v>153.09</v>
      </c>
      <c r="H174">
        <v>5.6752000000000002</v>
      </c>
      <c r="I174">
        <v>50.761000000000003</v>
      </c>
      <c r="J174">
        <v>3.9761000000000002</v>
      </c>
      <c r="K174">
        <v>65.632999999999996</v>
      </c>
      <c r="L174">
        <v>28.218</v>
      </c>
      <c r="M174">
        <v>-1.1894</v>
      </c>
      <c r="N174">
        <v>1766.8</v>
      </c>
      <c r="O174">
        <v>1919.5</v>
      </c>
      <c r="P174">
        <v>1.0857000000000001</v>
      </c>
      <c r="Q174">
        <v>0.13880999999999999</v>
      </c>
      <c r="R174">
        <v>0.86119000000000001</v>
      </c>
      <c r="S174">
        <v>0.27761000000000002</v>
      </c>
      <c r="T174">
        <v>0.45094000000000001</v>
      </c>
      <c r="U174" t="b">
        <v>0</v>
      </c>
    </row>
    <row r="175" spans="1:21" x14ac:dyDescent="0.25">
      <c r="A175" t="s">
        <v>1201</v>
      </c>
      <c r="B175" s="3" t="s">
        <v>1202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0.40649999999999997</v>
      </c>
      <c r="L175">
        <v>0</v>
      </c>
      <c r="M175">
        <v>-0.49210999999999999</v>
      </c>
      <c r="N175">
        <v>0</v>
      </c>
      <c r="O175">
        <v>5.1285999999999996</v>
      </c>
      <c r="P175">
        <v>1.073</v>
      </c>
      <c r="Q175">
        <v>0.14163999999999999</v>
      </c>
      <c r="R175">
        <v>0.85836000000000001</v>
      </c>
      <c r="S175">
        <v>0.28327999999999998</v>
      </c>
      <c r="T175">
        <v>0.45284999999999997</v>
      </c>
      <c r="U175" t="b">
        <v>0</v>
      </c>
    </row>
    <row r="176" spans="1:21" x14ac:dyDescent="0.25">
      <c r="A176" t="s">
        <v>1203</v>
      </c>
      <c r="B176" s="3" t="s">
        <v>1204</v>
      </c>
      <c r="C176">
        <v>0</v>
      </c>
      <c r="D176">
        <v>0</v>
      </c>
      <c r="E176">
        <v>0</v>
      </c>
      <c r="F176">
        <v>16.552</v>
      </c>
      <c r="G176">
        <v>8.3074999999999992</v>
      </c>
      <c r="H176">
        <v>0</v>
      </c>
      <c r="I176">
        <v>28.611000000000001</v>
      </c>
      <c r="J176">
        <v>45.063000000000002</v>
      </c>
      <c r="K176">
        <v>0.40649999999999997</v>
      </c>
      <c r="L176">
        <v>18.459</v>
      </c>
      <c r="M176">
        <v>3.7902999999999998</v>
      </c>
      <c r="N176">
        <v>91.325999999999993</v>
      </c>
      <c r="O176">
        <v>5.1285999999999996</v>
      </c>
      <c r="P176">
        <v>7.9714999999999998</v>
      </c>
      <c r="Q176">
        <v>1</v>
      </c>
      <c r="R176" s="6">
        <v>1.3719000000000001E-15</v>
      </c>
      <c r="S176" s="6">
        <v>2.7437E-15</v>
      </c>
      <c r="T176" s="6">
        <v>7.6213E-14</v>
      </c>
      <c r="U176" t="b">
        <v>1</v>
      </c>
    </row>
    <row r="177" spans="1:21" x14ac:dyDescent="0.25">
      <c r="A177" t="s">
        <v>1205</v>
      </c>
      <c r="B177" s="3" t="s">
        <v>1206</v>
      </c>
      <c r="C177">
        <v>560.16</v>
      </c>
      <c r="D177">
        <v>537.77</v>
      </c>
      <c r="E177">
        <v>721.05</v>
      </c>
      <c r="F177">
        <v>962.91</v>
      </c>
      <c r="G177">
        <v>975.54</v>
      </c>
      <c r="H177">
        <v>1484.6</v>
      </c>
      <c r="I177">
        <v>443.93</v>
      </c>
      <c r="J177">
        <v>167</v>
      </c>
      <c r="K177">
        <v>640.61</v>
      </c>
      <c r="L177">
        <v>709.73</v>
      </c>
      <c r="M177">
        <v>0.14760999999999999</v>
      </c>
      <c r="N177">
        <v>42466</v>
      </c>
      <c r="O177">
        <v>27585</v>
      </c>
      <c r="P177">
        <v>0.41617999999999999</v>
      </c>
      <c r="Q177">
        <v>0.66134000000000004</v>
      </c>
      <c r="R177">
        <v>0.33866000000000002</v>
      </c>
      <c r="S177">
        <v>0.67732000000000003</v>
      </c>
      <c r="T177">
        <v>0.79596</v>
      </c>
      <c r="U177" t="b">
        <v>1</v>
      </c>
    </row>
    <row r="178" spans="1:21" x14ac:dyDescent="0.25">
      <c r="A178" t="s">
        <v>1207</v>
      </c>
      <c r="B178" s="3" t="s">
        <v>1208</v>
      </c>
      <c r="C178">
        <v>373.98</v>
      </c>
      <c r="D178">
        <v>536.70000000000005</v>
      </c>
      <c r="E178">
        <v>6.3810000000000002</v>
      </c>
      <c r="F178">
        <v>0</v>
      </c>
      <c r="G178">
        <v>81.888000000000005</v>
      </c>
      <c r="H178">
        <v>1.135</v>
      </c>
      <c r="I178">
        <v>183.66</v>
      </c>
      <c r="J178">
        <v>0</v>
      </c>
      <c r="K178">
        <v>190.18</v>
      </c>
      <c r="L178">
        <v>41.512</v>
      </c>
      <c r="M178">
        <v>-2.169</v>
      </c>
      <c r="N178">
        <v>74603</v>
      </c>
      <c r="O178">
        <v>6659.8</v>
      </c>
      <c r="P178">
        <v>1.9669000000000001</v>
      </c>
      <c r="Q178">
        <v>2.4596E-2</v>
      </c>
      <c r="R178">
        <v>0.97540000000000004</v>
      </c>
      <c r="S178">
        <v>4.9193000000000001E-2</v>
      </c>
      <c r="T178">
        <v>0.14058000000000001</v>
      </c>
      <c r="U178" t="b">
        <v>0</v>
      </c>
    </row>
    <row r="179" spans="1:21" x14ac:dyDescent="0.25">
      <c r="A179" t="s">
        <v>1209</v>
      </c>
      <c r="B179" s="3" t="s">
        <v>1210</v>
      </c>
      <c r="C179">
        <v>243.9</v>
      </c>
      <c r="D179">
        <v>297.22000000000003</v>
      </c>
      <c r="E179">
        <v>433.91</v>
      </c>
      <c r="F179">
        <v>502.33</v>
      </c>
      <c r="G179">
        <v>167.34</v>
      </c>
      <c r="H179">
        <v>48.805999999999997</v>
      </c>
      <c r="I179">
        <v>125.52</v>
      </c>
      <c r="J179">
        <v>192.18</v>
      </c>
      <c r="K179">
        <v>365.56</v>
      </c>
      <c r="L179">
        <v>146.43</v>
      </c>
      <c r="M179">
        <v>-1.3141</v>
      </c>
      <c r="N179">
        <v>14282</v>
      </c>
      <c r="O179">
        <v>14306</v>
      </c>
      <c r="P179">
        <v>1.8469</v>
      </c>
      <c r="Q179">
        <v>3.2382000000000001E-2</v>
      </c>
      <c r="R179">
        <v>0.96762000000000004</v>
      </c>
      <c r="S179">
        <v>6.4763000000000001E-2</v>
      </c>
      <c r="T179">
        <v>0.17033999999999999</v>
      </c>
      <c r="U179" t="b">
        <v>0</v>
      </c>
    </row>
    <row r="180" spans="1:21" x14ac:dyDescent="0.25">
      <c r="A180" t="s">
        <v>1211</v>
      </c>
      <c r="B180" s="3" t="s">
        <v>1212</v>
      </c>
      <c r="C180">
        <v>0</v>
      </c>
      <c r="D180">
        <v>0</v>
      </c>
      <c r="E180">
        <v>34.298000000000002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0.40649999999999997</v>
      </c>
      <c r="L180">
        <v>0</v>
      </c>
      <c r="M180">
        <v>-0.49210999999999999</v>
      </c>
      <c r="N180">
        <v>392.12</v>
      </c>
      <c r="O180">
        <v>5.1285999999999996</v>
      </c>
      <c r="P180">
        <v>1.073</v>
      </c>
      <c r="Q180">
        <v>0.14163999999999999</v>
      </c>
      <c r="R180">
        <v>0.85836000000000001</v>
      </c>
      <c r="S180">
        <v>0.28327999999999998</v>
      </c>
      <c r="T180">
        <v>0.45284999999999997</v>
      </c>
      <c r="U180" t="b">
        <v>0</v>
      </c>
    </row>
    <row r="181" spans="1:21" x14ac:dyDescent="0.25">
      <c r="A181" t="s">
        <v>1213</v>
      </c>
      <c r="B181" s="3" t="s">
        <v>1214</v>
      </c>
      <c r="C181">
        <v>16.260000000000002</v>
      </c>
      <c r="D181">
        <v>6.4147999999999996</v>
      </c>
      <c r="E181">
        <v>67.001000000000005</v>
      </c>
      <c r="F181">
        <v>74.844999999999999</v>
      </c>
      <c r="G181">
        <v>0</v>
      </c>
      <c r="H181">
        <v>0</v>
      </c>
      <c r="I181">
        <v>81.218000000000004</v>
      </c>
      <c r="J181">
        <v>96.751999999999995</v>
      </c>
      <c r="K181">
        <v>41.63</v>
      </c>
      <c r="L181">
        <v>40.609000000000002</v>
      </c>
      <c r="M181">
        <v>-3.4993000000000003E-2</v>
      </c>
      <c r="N181">
        <v>1210.2</v>
      </c>
      <c r="O181">
        <v>1127.5999999999999</v>
      </c>
      <c r="P181">
        <v>0.18617</v>
      </c>
      <c r="Q181">
        <v>0.42615999999999998</v>
      </c>
      <c r="R181">
        <v>0.57384000000000002</v>
      </c>
      <c r="S181">
        <v>0.85231000000000001</v>
      </c>
      <c r="T181">
        <v>0.91185000000000005</v>
      </c>
      <c r="U181" t="b">
        <v>0</v>
      </c>
    </row>
    <row r="182" spans="1:21" x14ac:dyDescent="0.25">
      <c r="A182" t="s">
        <v>1215</v>
      </c>
      <c r="B182" s="3" t="s">
        <v>1216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153.21</v>
      </c>
      <c r="J182">
        <v>6.6269</v>
      </c>
      <c r="K182">
        <v>0.40649999999999997</v>
      </c>
      <c r="L182">
        <v>3.3134000000000001</v>
      </c>
      <c r="M182">
        <v>1.6167</v>
      </c>
      <c r="N182">
        <v>0</v>
      </c>
      <c r="O182">
        <v>5.1285999999999996</v>
      </c>
      <c r="P182">
        <v>1.2836000000000001</v>
      </c>
      <c r="Q182">
        <v>0.82557000000000003</v>
      </c>
      <c r="R182">
        <v>0.17443</v>
      </c>
      <c r="S182">
        <v>0.34884999999999999</v>
      </c>
      <c r="T182">
        <v>0.51839999999999997</v>
      </c>
      <c r="U182" t="b">
        <v>1</v>
      </c>
    </row>
    <row r="183" spans="1:21" x14ac:dyDescent="0.25">
      <c r="A183" t="s">
        <v>1217</v>
      </c>
      <c r="B183" s="3" t="s">
        <v>1218</v>
      </c>
      <c r="C183">
        <v>57.723999999999997</v>
      </c>
      <c r="D183">
        <v>70.561999999999998</v>
      </c>
      <c r="E183">
        <v>100.5</v>
      </c>
      <c r="F183">
        <v>110.83</v>
      </c>
      <c r="G183">
        <v>318.06</v>
      </c>
      <c r="H183">
        <v>305.32</v>
      </c>
      <c r="I183">
        <v>171.66</v>
      </c>
      <c r="J183">
        <v>0</v>
      </c>
      <c r="K183">
        <v>85.531999999999996</v>
      </c>
      <c r="L183">
        <v>238.49</v>
      </c>
      <c r="M183">
        <v>1.4686999999999999</v>
      </c>
      <c r="N183">
        <v>620.45000000000005</v>
      </c>
      <c r="O183">
        <v>2615.9</v>
      </c>
      <c r="P183">
        <v>2.9906999999999999</v>
      </c>
      <c r="Q183">
        <v>0.99853999999999998</v>
      </c>
      <c r="R183">
        <v>1.4606E-3</v>
      </c>
      <c r="S183">
        <v>2.9212999999999999E-3</v>
      </c>
      <c r="T183">
        <v>1.5544000000000001E-2</v>
      </c>
      <c r="U183" t="b">
        <v>1</v>
      </c>
    </row>
    <row r="184" spans="1:21" x14ac:dyDescent="0.25">
      <c r="A184" t="s">
        <v>1219</v>
      </c>
      <c r="B184" s="3" t="s">
        <v>1220</v>
      </c>
      <c r="C184">
        <v>115.45</v>
      </c>
      <c r="D184">
        <v>137.91999999999999</v>
      </c>
      <c r="E184">
        <v>54.238999999999997</v>
      </c>
      <c r="F184">
        <v>146.09</v>
      </c>
      <c r="G184">
        <v>156.66</v>
      </c>
      <c r="H184">
        <v>102.15</v>
      </c>
      <c r="I184">
        <v>126.44</v>
      </c>
      <c r="J184">
        <v>6.6269</v>
      </c>
      <c r="K184">
        <v>126.68</v>
      </c>
      <c r="L184">
        <v>114.3</v>
      </c>
      <c r="M184">
        <v>-0.1472</v>
      </c>
      <c r="N184">
        <v>1959.1</v>
      </c>
      <c r="O184">
        <v>4140.8</v>
      </c>
      <c r="P184">
        <v>0.22955999999999999</v>
      </c>
      <c r="Q184">
        <v>0.40921999999999997</v>
      </c>
      <c r="R184">
        <v>0.59077999999999997</v>
      </c>
      <c r="S184">
        <v>0.81842999999999999</v>
      </c>
      <c r="T184">
        <v>0.89046999999999998</v>
      </c>
      <c r="U184" t="b">
        <v>0</v>
      </c>
    </row>
    <row r="185" spans="1:21" x14ac:dyDescent="0.25">
      <c r="A185" t="s">
        <v>1221</v>
      </c>
      <c r="B185" s="3" t="s">
        <v>1222</v>
      </c>
      <c r="C185">
        <v>327.64</v>
      </c>
      <c r="D185">
        <v>566.64</v>
      </c>
      <c r="E185">
        <v>90.929000000000002</v>
      </c>
      <c r="F185">
        <v>74.844999999999999</v>
      </c>
      <c r="G185">
        <v>294.32</v>
      </c>
      <c r="H185">
        <v>121.45</v>
      </c>
      <c r="I185">
        <v>107.98</v>
      </c>
      <c r="J185">
        <v>63.618000000000002</v>
      </c>
      <c r="K185">
        <v>209.29</v>
      </c>
      <c r="L185">
        <v>114.72</v>
      </c>
      <c r="M185">
        <v>-0.86177000000000004</v>
      </c>
      <c r="N185">
        <v>57930</v>
      </c>
      <c r="O185">
        <v>7448.9</v>
      </c>
      <c r="P185">
        <v>1.1267</v>
      </c>
      <c r="Q185">
        <v>0.12992999999999999</v>
      </c>
      <c r="R185">
        <v>0.87007000000000001</v>
      </c>
      <c r="S185">
        <v>0.25986999999999999</v>
      </c>
      <c r="T185">
        <v>0.43259999999999998</v>
      </c>
      <c r="U185" t="b">
        <v>0</v>
      </c>
    </row>
    <row r="186" spans="1:21" x14ac:dyDescent="0.25">
      <c r="A186" t="s">
        <v>1223</v>
      </c>
      <c r="B186" s="3" t="s">
        <v>1224</v>
      </c>
      <c r="C186">
        <v>186.99</v>
      </c>
      <c r="D186">
        <v>290.8</v>
      </c>
      <c r="E186">
        <v>110.87</v>
      </c>
      <c r="F186">
        <v>69.087999999999994</v>
      </c>
      <c r="G186">
        <v>376.21</v>
      </c>
      <c r="H186">
        <v>343.91</v>
      </c>
      <c r="I186">
        <v>236.27</v>
      </c>
      <c r="J186">
        <v>6.6269</v>
      </c>
      <c r="K186">
        <v>148.93</v>
      </c>
      <c r="L186">
        <v>290.08999999999997</v>
      </c>
      <c r="M186">
        <v>0.95718000000000003</v>
      </c>
      <c r="N186">
        <v>9799.9</v>
      </c>
      <c r="O186">
        <v>5003.3</v>
      </c>
      <c r="P186">
        <v>1.9957</v>
      </c>
      <c r="Q186">
        <v>0.97660000000000002</v>
      </c>
      <c r="R186">
        <v>2.3397999999999999E-2</v>
      </c>
      <c r="S186">
        <v>4.6795999999999997E-2</v>
      </c>
      <c r="T186">
        <v>0.13569999999999999</v>
      </c>
      <c r="U186" t="b">
        <v>1</v>
      </c>
    </row>
    <row r="187" spans="1:21" x14ac:dyDescent="0.25">
      <c r="A187" t="s">
        <v>1225</v>
      </c>
      <c r="B187" s="3" t="s">
        <v>1226</v>
      </c>
      <c r="C187">
        <v>44.715000000000003</v>
      </c>
      <c r="D187">
        <v>71.631</v>
      </c>
      <c r="E187">
        <v>175.48</v>
      </c>
      <c r="F187">
        <v>276.35000000000002</v>
      </c>
      <c r="G187">
        <v>0</v>
      </c>
      <c r="H187">
        <v>28.376000000000001</v>
      </c>
      <c r="I187">
        <v>106.14</v>
      </c>
      <c r="J187">
        <v>112.66</v>
      </c>
      <c r="K187">
        <v>123.55</v>
      </c>
      <c r="L187">
        <v>67.256</v>
      </c>
      <c r="M187">
        <v>-0.86775000000000002</v>
      </c>
      <c r="N187">
        <v>11651</v>
      </c>
      <c r="O187">
        <v>4021.5</v>
      </c>
      <c r="P187">
        <v>0.97047000000000005</v>
      </c>
      <c r="Q187">
        <v>0.16591</v>
      </c>
      <c r="R187">
        <v>0.83409</v>
      </c>
      <c r="S187">
        <v>0.33180999999999999</v>
      </c>
      <c r="T187">
        <v>0.50178</v>
      </c>
      <c r="U187" t="b">
        <v>0</v>
      </c>
    </row>
    <row r="188" spans="1:21" x14ac:dyDescent="0.25">
      <c r="A188" t="s">
        <v>1227</v>
      </c>
      <c r="B188" s="3" t="s">
        <v>1228</v>
      </c>
      <c r="C188">
        <v>42.276000000000003</v>
      </c>
      <c r="D188">
        <v>0</v>
      </c>
      <c r="E188">
        <v>28.715</v>
      </c>
      <c r="F188">
        <v>0.71965999999999997</v>
      </c>
      <c r="G188">
        <v>0</v>
      </c>
      <c r="H188">
        <v>0</v>
      </c>
      <c r="I188">
        <v>0</v>
      </c>
      <c r="J188">
        <v>25.181999999999999</v>
      </c>
      <c r="K188">
        <v>14.717000000000001</v>
      </c>
      <c r="L188">
        <v>0</v>
      </c>
      <c r="M188">
        <v>-3.9742999999999999</v>
      </c>
      <c r="N188">
        <v>455.99</v>
      </c>
      <c r="O188">
        <v>334.83</v>
      </c>
      <c r="P188">
        <v>2.3527999999999998</v>
      </c>
      <c r="Q188">
        <v>9.3162999999999996E-3</v>
      </c>
      <c r="R188">
        <v>0.99068000000000001</v>
      </c>
      <c r="S188">
        <v>1.8633E-2</v>
      </c>
      <c r="T188">
        <v>6.9764999999999994E-2</v>
      </c>
      <c r="U188" t="b">
        <v>0</v>
      </c>
    </row>
    <row r="189" spans="1:21" x14ac:dyDescent="0.25">
      <c r="A189" t="s">
        <v>1229</v>
      </c>
      <c r="B189" s="3" t="s">
        <v>1230</v>
      </c>
      <c r="C189">
        <v>87.805000000000007</v>
      </c>
      <c r="D189">
        <v>125.09</v>
      </c>
      <c r="E189">
        <v>109.27</v>
      </c>
      <c r="F189">
        <v>65.489000000000004</v>
      </c>
      <c r="G189">
        <v>0</v>
      </c>
      <c r="H189">
        <v>29.510999999999999</v>
      </c>
      <c r="I189">
        <v>114.44</v>
      </c>
      <c r="J189">
        <v>1.3253999999999999</v>
      </c>
      <c r="K189">
        <v>98.54</v>
      </c>
      <c r="L189">
        <v>15.417999999999999</v>
      </c>
      <c r="M189">
        <v>-2.6</v>
      </c>
      <c r="N189">
        <v>675.86</v>
      </c>
      <c r="O189">
        <v>3086.8</v>
      </c>
      <c r="P189">
        <v>1.8748</v>
      </c>
      <c r="Q189">
        <v>3.0407E-2</v>
      </c>
      <c r="R189">
        <v>0.96958999999999995</v>
      </c>
      <c r="S189">
        <v>6.0814E-2</v>
      </c>
      <c r="T189">
        <v>0.16303999999999999</v>
      </c>
      <c r="U189" t="b">
        <v>0</v>
      </c>
    </row>
    <row r="190" spans="1:21" x14ac:dyDescent="0.25">
      <c r="A190" t="s">
        <v>1231</v>
      </c>
      <c r="B190" s="3" t="s">
        <v>1232</v>
      </c>
      <c r="C190">
        <v>0</v>
      </c>
      <c r="D190">
        <v>38.488999999999997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0.40649999999999997</v>
      </c>
      <c r="L190">
        <v>0</v>
      </c>
      <c r="M190">
        <v>-0.49210999999999999</v>
      </c>
      <c r="N190">
        <v>493.79</v>
      </c>
      <c r="O190">
        <v>5.1285999999999996</v>
      </c>
      <c r="P190">
        <v>1.073</v>
      </c>
      <c r="Q190">
        <v>0.14163999999999999</v>
      </c>
      <c r="R190">
        <v>0.85836000000000001</v>
      </c>
      <c r="S190">
        <v>0.28327999999999998</v>
      </c>
      <c r="T190">
        <v>0.45284999999999997</v>
      </c>
      <c r="U190" t="b">
        <v>0</v>
      </c>
    </row>
    <row r="191" spans="1:21" x14ac:dyDescent="0.25">
      <c r="A191" t="s">
        <v>1233</v>
      </c>
      <c r="B191" s="3" t="s">
        <v>1234</v>
      </c>
      <c r="C191">
        <v>121.95</v>
      </c>
      <c r="D191">
        <v>178.54</v>
      </c>
      <c r="E191">
        <v>102.89</v>
      </c>
      <c r="F191">
        <v>262.68</v>
      </c>
      <c r="G191">
        <v>29.67</v>
      </c>
      <c r="H191">
        <v>64.697000000000003</v>
      </c>
      <c r="I191">
        <v>84.909000000000006</v>
      </c>
      <c r="J191">
        <v>208.08</v>
      </c>
      <c r="K191">
        <v>150.25</v>
      </c>
      <c r="L191">
        <v>74.802999999999997</v>
      </c>
      <c r="M191">
        <v>-0.99658000000000002</v>
      </c>
      <c r="N191">
        <v>5494.7</v>
      </c>
      <c r="O191">
        <v>5055.1000000000004</v>
      </c>
      <c r="P191">
        <v>1.1298999999999999</v>
      </c>
      <c r="Q191">
        <v>0.12926000000000001</v>
      </c>
      <c r="R191">
        <v>0.87073999999999996</v>
      </c>
      <c r="S191">
        <v>0.25852000000000003</v>
      </c>
      <c r="T191">
        <v>0.43123</v>
      </c>
      <c r="U191" t="b">
        <v>0</v>
      </c>
    </row>
    <row r="192" spans="1:21" x14ac:dyDescent="0.25">
      <c r="A192" t="s">
        <v>1235</v>
      </c>
      <c r="B192" s="3" t="s">
        <v>1236</v>
      </c>
      <c r="C192">
        <v>60.162999999999997</v>
      </c>
      <c r="D192">
        <v>68.424000000000007</v>
      </c>
      <c r="E192">
        <v>132.41</v>
      </c>
      <c r="F192">
        <v>231.73</v>
      </c>
      <c r="G192">
        <v>0</v>
      </c>
      <c r="H192">
        <v>45.401000000000003</v>
      </c>
      <c r="I192">
        <v>81.218000000000004</v>
      </c>
      <c r="J192">
        <v>0</v>
      </c>
      <c r="K192">
        <v>100.41</v>
      </c>
      <c r="L192">
        <v>22.701000000000001</v>
      </c>
      <c r="M192">
        <v>-2.0973000000000002</v>
      </c>
      <c r="N192">
        <v>6970.4</v>
      </c>
      <c r="O192">
        <v>3155.6</v>
      </c>
      <c r="P192">
        <v>1.6634</v>
      </c>
      <c r="Q192">
        <v>4.8117E-2</v>
      </c>
      <c r="R192">
        <v>0.95187999999999995</v>
      </c>
      <c r="S192">
        <v>9.6234E-2</v>
      </c>
      <c r="T192">
        <v>0.22356000000000001</v>
      </c>
      <c r="U192" t="b">
        <v>0</v>
      </c>
    </row>
    <row r="193" spans="1:21" x14ac:dyDescent="0.25">
      <c r="A193" t="s">
        <v>1237</v>
      </c>
      <c r="B193" s="3" t="s">
        <v>1238</v>
      </c>
      <c r="C193">
        <v>82.927000000000007</v>
      </c>
      <c r="D193">
        <v>96.221000000000004</v>
      </c>
      <c r="E193">
        <v>152.35</v>
      </c>
      <c r="F193">
        <v>124.5</v>
      </c>
      <c r="G193">
        <v>0</v>
      </c>
      <c r="H193">
        <v>3.4051</v>
      </c>
      <c r="I193">
        <v>123.67</v>
      </c>
      <c r="J193">
        <v>10.603</v>
      </c>
      <c r="K193">
        <v>110.36</v>
      </c>
      <c r="L193">
        <v>7.0039999999999996</v>
      </c>
      <c r="M193">
        <v>-3.7984</v>
      </c>
      <c r="N193">
        <v>971.77</v>
      </c>
      <c r="O193">
        <v>3524</v>
      </c>
      <c r="P193">
        <v>2.3405</v>
      </c>
      <c r="Q193">
        <v>9.6290000000000004E-3</v>
      </c>
      <c r="R193">
        <v>0.99036999999999997</v>
      </c>
      <c r="S193">
        <v>1.9258000000000001E-2</v>
      </c>
      <c r="T193">
        <v>7.1696999999999997E-2</v>
      </c>
      <c r="U193" t="b">
        <v>0</v>
      </c>
    </row>
    <row r="194" spans="1:21" x14ac:dyDescent="0.25">
      <c r="A194" t="s">
        <v>1239</v>
      </c>
      <c r="B194" s="3" t="s">
        <v>1240</v>
      </c>
      <c r="C194">
        <v>69.105999999999995</v>
      </c>
      <c r="D194">
        <v>50.249000000000002</v>
      </c>
      <c r="E194">
        <v>105.29</v>
      </c>
      <c r="F194">
        <v>101.47</v>
      </c>
      <c r="G194">
        <v>3.5602999999999998</v>
      </c>
      <c r="H194">
        <v>90.802999999999997</v>
      </c>
      <c r="I194">
        <v>47.069000000000003</v>
      </c>
      <c r="J194">
        <v>95.427000000000007</v>
      </c>
      <c r="K194">
        <v>85.289000000000001</v>
      </c>
      <c r="L194">
        <v>68.936000000000007</v>
      </c>
      <c r="M194">
        <v>-0.30314999999999998</v>
      </c>
      <c r="N194">
        <v>717.18</v>
      </c>
      <c r="O194">
        <v>2607.1999999999998</v>
      </c>
      <c r="P194">
        <v>0.40365000000000001</v>
      </c>
      <c r="Q194">
        <v>0.34322999999999998</v>
      </c>
      <c r="R194">
        <v>0.65676999999999996</v>
      </c>
      <c r="S194">
        <v>0.68647000000000002</v>
      </c>
      <c r="T194">
        <v>0.80179999999999996</v>
      </c>
      <c r="U194" t="b">
        <v>0</v>
      </c>
    </row>
    <row r="195" spans="1:21" x14ac:dyDescent="0.25">
      <c r="A195" t="s">
        <v>1241</v>
      </c>
      <c r="B195" s="3" t="s">
        <v>1242</v>
      </c>
      <c r="C195">
        <v>0</v>
      </c>
      <c r="D195">
        <v>8.5530000000000008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0.40649999999999997</v>
      </c>
      <c r="L195">
        <v>0</v>
      </c>
      <c r="M195">
        <v>-0.49210999999999999</v>
      </c>
      <c r="N195">
        <v>24.385000000000002</v>
      </c>
      <c r="O195">
        <v>5.1285999999999996</v>
      </c>
      <c r="P195">
        <v>1.073</v>
      </c>
      <c r="Q195">
        <v>0.14163999999999999</v>
      </c>
      <c r="R195">
        <v>0.85836000000000001</v>
      </c>
      <c r="S195">
        <v>0.28327999999999998</v>
      </c>
      <c r="T195">
        <v>0.45284999999999997</v>
      </c>
      <c r="U195" t="b">
        <v>0</v>
      </c>
    </row>
    <row r="196" spans="1:21" x14ac:dyDescent="0.25">
      <c r="A196" t="s">
        <v>1243</v>
      </c>
      <c r="B196" s="3" t="s">
        <v>1244</v>
      </c>
      <c r="C196">
        <v>578.04999999999995</v>
      </c>
      <c r="D196">
        <v>401.99</v>
      </c>
      <c r="E196">
        <v>157.93</v>
      </c>
      <c r="F196">
        <v>100.03</v>
      </c>
      <c r="G196">
        <v>58.152000000000001</v>
      </c>
      <c r="H196">
        <v>1.135</v>
      </c>
      <c r="I196">
        <v>113.52</v>
      </c>
      <c r="J196">
        <v>47.713000000000001</v>
      </c>
      <c r="K196">
        <v>279.95999999999998</v>
      </c>
      <c r="L196">
        <v>52.933</v>
      </c>
      <c r="M196">
        <v>-2.3811</v>
      </c>
      <c r="N196">
        <v>50338</v>
      </c>
      <c r="O196">
        <v>10469</v>
      </c>
      <c r="P196">
        <v>2.3199000000000001</v>
      </c>
      <c r="Q196">
        <v>1.0174000000000001E-2</v>
      </c>
      <c r="R196">
        <v>0.98982999999999999</v>
      </c>
      <c r="S196">
        <v>2.0347000000000001E-2</v>
      </c>
      <c r="T196">
        <v>7.4484999999999996E-2</v>
      </c>
      <c r="U196" t="b">
        <v>0</v>
      </c>
    </row>
    <row r="197" spans="1:21" x14ac:dyDescent="0.25">
      <c r="A197" t="s">
        <v>1245</v>
      </c>
      <c r="B197" s="3" t="s">
        <v>1246</v>
      </c>
      <c r="C197">
        <v>0</v>
      </c>
      <c r="D197">
        <v>3.2073999999999998</v>
      </c>
      <c r="E197">
        <v>41.476999999999997</v>
      </c>
      <c r="F197">
        <v>12.234</v>
      </c>
      <c r="G197">
        <v>13.055</v>
      </c>
      <c r="H197">
        <v>0</v>
      </c>
      <c r="I197">
        <v>13.843999999999999</v>
      </c>
      <c r="J197">
        <v>0</v>
      </c>
      <c r="K197">
        <v>7.7207999999999997</v>
      </c>
      <c r="L197">
        <v>6.5273000000000003</v>
      </c>
      <c r="M197">
        <v>-0.21232999999999999</v>
      </c>
      <c r="N197">
        <v>413.27</v>
      </c>
      <c r="O197">
        <v>157.75</v>
      </c>
      <c r="P197">
        <v>0.63151999999999997</v>
      </c>
      <c r="Q197">
        <v>0.26384999999999997</v>
      </c>
      <c r="R197">
        <v>0.73614999999999997</v>
      </c>
      <c r="S197">
        <v>0.52769999999999995</v>
      </c>
      <c r="T197">
        <v>0.67801</v>
      </c>
      <c r="U197" t="b">
        <v>0</v>
      </c>
    </row>
    <row r="198" spans="1:21" x14ac:dyDescent="0.25">
      <c r="A198" t="s">
        <v>1247</v>
      </c>
      <c r="B198" s="3" t="s">
        <v>1248</v>
      </c>
      <c r="C198">
        <v>389.43</v>
      </c>
      <c r="D198">
        <v>523.87</v>
      </c>
      <c r="E198">
        <v>681.17</v>
      </c>
      <c r="F198">
        <v>697.35</v>
      </c>
      <c r="G198">
        <v>684.77</v>
      </c>
      <c r="H198">
        <v>507.36</v>
      </c>
      <c r="I198">
        <v>733.73</v>
      </c>
      <c r="J198">
        <v>629.54999999999995</v>
      </c>
      <c r="K198">
        <v>602.52</v>
      </c>
      <c r="L198">
        <v>657.16</v>
      </c>
      <c r="M198">
        <v>0.12504000000000001</v>
      </c>
      <c r="N198">
        <v>22258</v>
      </c>
      <c r="O198">
        <v>25675</v>
      </c>
      <c r="P198">
        <v>0.34100000000000003</v>
      </c>
      <c r="Q198">
        <v>0.63341999999999998</v>
      </c>
      <c r="R198">
        <v>0.36658000000000002</v>
      </c>
      <c r="S198">
        <v>0.73316000000000003</v>
      </c>
      <c r="T198">
        <v>0.83552999999999999</v>
      </c>
      <c r="U198" t="b">
        <v>1</v>
      </c>
    </row>
    <row r="199" spans="1:21" x14ac:dyDescent="0.25">
      <c r="A199" t="s">
        <v>1249</v>
      </c>
      <c r="B199" s="3" t="s">
        <v>1250</v>
      </c>
      <c r="C199">
        <v>897.56</v>
      </c>
      <c r="D199">
        <v>1111.9000000000001</v>
      </c>
      <c r="E199">
        <v>957.95</v>
      </c>
      <c r="F199">
        <v>1116.9000000000001</v>
      </c>
      <c r="G199">
        <v>873.47</v>
      </c>
      <c r="H199">
        <v>602.70000000000005</v>
      </c>
      <c r="I199">
        <v>1414.8</v>
      </c>
      <c r="J199">
        <v>1210.0999999999999</v>
      </c>
      <c r="K199">
        <v>1034.9000000000001</v>
      </c>
      <c r="L199">
        <v>1041.8</v>
      </c>
      <c r="M199">
        <v>9.5078000000000003E-3</v>
      </c>
      <c r="N199">
        <v>12480</v>
      </c>
      <c r="O199">
        <v>48371</v>
      </c>
      <c r="P199">
        <v>3.1144000000000002E-2</v>
      </c>
      <c r="Q199">
        <v>0.51241999999999999</v>
      </c>
      <c r="R199">
        <v>0.48758000000000001</v>
      </c>
      <c r="S199">
        <v>0.97516000000000003</v>
      </c>
      <c r="T199">
        <v>0.98534999999999995</v>
      </c>
      <c r="U199" t="b">
        <v>1</v>
      </c>
    </row>
    <row r="200" spans="1:21" x14ac:dyDescent="0.25">
      <c r="A200" t="s">
        <v>1251</v>
      </c>
      <c r="B200" s="3" t="s">
        <v>1252</v>
      </c>
      <c r="C200">
        <v>142.28</v>
      </c>
      <c r="D200">
        <v>12.83</v>
      </c>
      <c r="E200">
        <v>208.98</v>
      </c>
      <c r="F200">
        <v>207.98</v>
      </c>
      <c r="G200">
        <v>199.38</v>
      </c>
      <c r="H200">
        <v>147.55000000000001</v>
      </c>
      <c r="I200">
        <v>286.11</v>
      </c>
      <c r="J200">
        <v>714.38</v>
      </c>
      <c r="K200">
        <v>175.13</v>
      </c>
      <c r="L200">
        <v>242.74</v>
      </c>
      <c r="M200">
        <v>0.46872999999999998</v>
      </c>
      <c r="N200">
        <v>9881.9</v>
      </c>
      <c r="O200">
        <v>6047.5</v>
      </c>
      <c r="P200">
        <v>0.86946000000000001</v>
      </c>
      <c r="Q200">
        <v>0.80532999999999999</v>
      </c>
      <c r="R200">
        <v>0.19467000000000001</v>
      </c>
      <c r="S200">
        <v>0.38933000000000001</v>
      </c>
      <c r="T200">
        <v>0.55735000000000001</v>
      </c>
      <c r="U200" t="b">
        <v>1</v>
      </c>
    </row>
    <row r="201" spans="1:21" x14ac:dyDescent="0.25">
      <c r="A201" t="s">
        <v>1253</v>
      </c>
      <c r="B201" s="3" t="s">
        <v>1254</v>
      </c>
      <c r="C201">
        <v>1733.3</v>
      </c>
      <c r="D201">
        <v>931.21</v>
      </c>
      <c r="E201">
        <v>752.96</v>
      </c>
      <c r="F201">
        <v>847.76</v>
      </c>
      <c r="G201">
        <v>474.71</v>
      </c>
      <c r="H201">
        <v>496.01</v>
      </c>
      <c r="I201">
        <v>857.4</v>
      </c>
      <c r="J201">
        <v>701.12</v>
      </c>
      <c r="K201">
        <v>889.49</v>
      </c>
      <c r="L201">
        <v>598.57000000000005</v>
      </c>
      <c r="M201">
        <v>-0.57067000000000001</v>
      </c>
      <c r="N201" s="6">
        <v>244730</v>
      </c>
      <c r="O201">
        <v>40511</v>
      </c>
      <c r="P201">
        <v>1.4454</v>
      </c>
      <c r="Q201">
        <v>7.417E-2</v>
      </c>
      <c r="R201">
        <v>0.92583000000000004</v>
      </c>
      <c r="S201">
        <v>0.14834</v>
      </c>
      <c r="T201">
        <v>0.29826000000000003</v>
      </c>
      <c r="U201" t="b">
        <v>0</v>
      </c>
    </row>
    <row r="202" spans="1:21" x14ac:dyDescent="0.25">
      <c r="A202" t="s">
        <v>1255</v>
      </c>
      <c r="B202" s="3" t="s">
        <v>1256</v>
      </c>
      <c r="C202">
        <v>604.88</v>
      </c>
      <c r="D202">
        <v>871.34</v>
      </c>
      <c r="E202">
        <v>1285</v>
      </c>
      <c r="F202">
        <v>1273.8</v>
      </c>
      <c r="G202">
        <v>1376.7</v>
      </c>
      <c r="H202">
        <v>2027.2</v>
      </c>
      <c r="I202">
        <v>523.29999999999995</v>
      </c>
      <c r="J202">
        <v>805.83</v>
      </c>
      <c r="K202">
        <v>1072.5999999999999</v>
      </c>
      <c r="L202">
        <v>1091.2</v>
      </c>
      <c r="M202">
        <v>2.4882000000000001E-2</v>
      </c>
      <c r="N202" s="6">
        <v>114950</v>
      </c>
      <c r="O202">
        <v>50439</v>
      </c>
      <c r="P202">
        <v>8.3159999999999998E-2</v>
      </c>
      <c r="Q202">
        <v>0.53313999999999995</v>
      </c>
      <c r="R202">
        <v>0.46686</v>
      </c>
      <c r="S202">
        <v>0.93372999999999995</v>
      </c>
      <c r="T202">
        <v>0.96023000000000003</v>
      </c>
      <c r="U202" t="b">
        <v>1</v>
      </c>
    </row>
    <row r="203" spans="1:21" x14ac:dyDescent="0.25">
      <c r="A203" t="s">
        <v>1257</v>
      </c>
      <c r="B203" s="3" t="s">
        <v>1258</v>
      </c>
      <c r="C203">
        <v>1540.7</v>
      </c>
      <c r="D203">
        <v>1434.8</v>
      </c>
      <c r="E203">
        <v>1170.0999999999999</v>
      </c>
      <c r="F203">
        <v>1012.6</v>
      </c>
      <c r="G203">
        <v>2557.5</v>
      </c>
      <c r="H203">
        <v>3220.1</v>
      </c>
      <c r="I203">
        <v>1936.3</v>
      </c>
      <c r="J203">
        <v>3222</v>
      </c>
      <c r="K203">
        <v>1302.4000000000001</v>
      </c>
      <c r="L203">
        <v>2888.8</v>
      </c>
      <c r="M203">
        <v>1.1486000000000001</v>
      </c>
      <c r="N203">
        <v>58597</v>
      </c>
      <c r="O203">
        <v>63318</v>
      </c>
      <c r="P203">
        <v>6.3042999999999996</v>
      </c>
      <c r="Q203">
        <v>1</v>
      </c>
      <c r="R203" s="6">
        <v>1.4471999999999999E-10</v>
      </c>
      <c r="S203" s="6">
        <v>2.8943E-10</v>
      </c>
      <c r="T203" s="6">
        <v>4.8388999999999999E-9</v>
      </c>
      <c r="U203" t="b">
        <v>1</v>
      </c>
    </row>
    <row r="204" spans="1:21" x14ac:dyDescent="0.25">
      <c r="A204" t="s">
        <v>1259</v>
      </c>
      <c r="B204" s="3" t="s">
        <v>1260</v>
      </c>
      <c r="C204">
        <v>1117.9000000000001</v>
      </c>
      <c r="D204">
        <v>1198.5</v>
      </c>
      <c r="E204">
        <v>1440.5</v>
      </c>
      <c r="F204">
        <v>1126.3</v>
      </c>
      <c r="G204">
        <v>591.02</v>
      </c>
      <c r="H204">
        <v>238.36</v>
      </c>
      <c r="I204">
        <v>1950.1</v>
      </c>
      <c r="J204">
        <v>1872.8</v>
      </c>
      <c r="K204">
        <v>1162.4000000000001</v>
      </c>
      <c r="L204">
        <v>1231.9000000000001</v>
      </c>
      <c r="M204">
        <v>8.3713999999999997E-2</v>
      </c>
      <c r="N204">
        <v>27315</v>
      </c>
      <c r="O204">
        <v>55419</v>
      </c>
      <c r="P204">
        <v>0.29524</v>
      </c>
      <c r="Q204">
        <v>0.61609999999999998</v>
      </c>
      <c r="R204">
        <v>0.38390000000000002</v>
      </c>
      <c r="S204">
        <v>0.76780999999999999</v>
      </c>
      <c r="T204">
        <v>0.85746</v>
      </c>
      <c r="U204" t="b">
        <v>1</v>
      </c>
    </row>
    <row r="205" spans="1:21" x14ac:dyDescent="0.25">
      <c r="A205" t="s">
        <v>1261</v>
      </c>
      <c r="B205" s="3" t="s">
        <v>1262</v>
      </c>
      <c r="C205">
        <v>879.68</v>
      </c>
      <c r="D205">
        <v>1331.1</v>
      </c>
      <c r="E205">
        <v>1197.2</v>
      </c>
      <c r="F205">
        <v>769.32</v>
      </c>
      <c r="G205">
        <v>1487</v>
      </c>
      <c r="H205">
        <v>1650.3</v>
      </c>
      <c r="I205">
        <v>1396.4</v>
      </c>
      <c r="J205">
        <v>1623.6</v>
      </c>
      <c r="K205">
        <v>1038.5</v>
      </c>
      <c r="L205">
        <v>1555.3</v>
      </c>
      <c r="M205">
        <v>0.58230000000000004</v>
      </c>
      <c r="N205">
        <v>69491</v>
      </c>
      <c r="O205">
        <v>48565</v>
      </c>
      <c r="P205">
        <v>2.3452999999999999</v>
      </c>
      <c r="Q205">
        <v>0.99050000000000005</v>
      </c>
      <c r="R205">
        <v>9.5048000000000007E-3</v>
      </c>
      <c r="S205">
        <v>1.9009999999999999E-2</v>
      </c>
      <c r="T205">
        <v>7.0899000000000004E-2</v>
      </c>
      <c r="U205" t="b">
        <v>1</v>
      </c>
    </row>
    <row r="206" spans="1:21" x14ac:dyDescent="0.25">
      <c r="A206" t="s">
        <v>1263</v>
      </c>
      <c r="B206" s="3" t="s">
        <v>1264</v>
      </c>
      <c r="C206">
        <v>850.41</v>
      </c>
      <c r="D206">
        <v>815.74</v>
      </c>
      <c r="E206">
        <v>780.88</v>
      </c>
      <c r="F206">
        <v>657.77</v>
      </c>
      <c r="G206">
        <v>561.35</v>
      </c>
      <c r="H206">
        <v>1049.9000000000001</v>
      </c>
      <c r="I206">
        <v>566.67999999999995</v>
      </c>
      <c r="J206">
        <v>575.21</v>
      </c>
      <c r="K206">
        <v>798.31</v>
      </c>
      <c r="L206">
        <v>570.94000000000005</v>
      </c>
      <c r="M206">
        <v>-0.48287999999999998</v>
      </c>
      <c r="N206">
        <v>7690.9</v>
      </c>
      <c r="O206">
        <v>35693</v>
      </c>
      <c r="P206">
        <v>1.2035</v>
      </c>
      <c r="Q206">
        <v>0.11439000000000001</v>
      </c>
      <c r="R206">
        <v>0.88561000000000001</v>
      </c>
      <c r="S206">
        <v>0.22878000000000001</v>
      </c>
      <c r="T206">
        <v>0.39728999999999998</v>
      </c>
      <c r="U206" t="b">
        <v>0</v>
      </c>
    </row>
    <row r="207" spans="1:21" x14ac:dyDescent="0.25">
      <c r="A207" t="s">
        <v>1265</v>
      </c>
      <c r="B207" s="3" t="s">
        <v>1266</v>
      </c>
      <c r="C207">
        <v>239.02</v>
      </c>
      <c r="D207">
        <v>416.96</v>
      </c>
      <c r="E207">
        <v>212.17</v>
      </c>
      <c r="F207">
        <v>377.1</v>
      </c>
      <c r="G207">
        <v>937.56</v>
      </c>
      <c r="H207">
        <v>1567.5</v>
      </c>
      <c r="I207">
        <v>166.13</v>
      </c>
      <c r="J207">
        <v>23.856999999999999</v>
      </c>
      <c r="K207">
        <v>308.06</v>
      </c>
      <c r="L207">
        <v>551.84</v>
      </c>
      <c r="M207">
        <v>0.83896000000000004</v>
      </c>
      <c r="N207">
        <v>10196</v>
      </c>
      <c r="O207">
        <v>11709</v>
      </c>
      <c r="P207">
        <v>2.2528000000000001</v>
      </c>
      <c r="Q207">
        <v>0.98784000000000005</v>
      </c>
      <c r="R207">
        <v>1.2161999999999999E-2</v>
      </c>
      <c r="S207">
        <v>2.4323999999999998E-2</v>
      </c>
      <c r="T207">
        <v>8.5075999999999999E-2</v>
      </c>
      <c r="U207" t="b">
        <v>1</v>
      </c>
    </row>
    <row r="208" spans="1:21" x14ac:dyDescent="0.25">
      <c r="A208" t="s">
        <v>1267</v>
      </c>
      <c r="B208" s="3" t="s">
        <v>1268</v>
      </c>
      <c r="C208">
        <v>64.227999999999994</v>
      </c>
      <c r="D208">
        <v>156.09</v>
      </c>
      <c r="E208">
        <v>33.5</v>
      </c>
      <c r="F208">
        <v>71.965999999999994</v>
      </c>
      <c r="G208">
        <v>58.152000000000001</v>
      </c>
      <c r="H208">
        <v>148.69</v>
      </c>
      <c r="I208">
        <v>306.41000000000003</v>
      </c>
      <c r="J208">
        <v>123.26</v>
      </c>
      <c r="K208">
        <v>68.096999999999994</v>
      </c>
      <c r="L208">
        <v>135.97</v>
      </c>
      <c r="M208">
        <v>0.98721000000000003</v>
      </c>
      <c r="N208">
        <v>2990</v>
      </c>
      <c r="O208">
        <v>2004</v>
      </c>
      <c r="P208">
        <v>1.5163</v>
      </c>
      <c r="Q208">
        <v>0.93084</v>
      </c>
      <c r="R208">
        <v>6.9158999999999998E-2</v>
      </c>
      <c r="S208">
        <v>0.13832</v>
      </c>
      <c r="T208">
        <v>0.28471999999999997</v>
      </c>
      <c r="U208" t="b">
        <v>1</v>
      </c>
    </row>
    <row r="209" spans="1:21" x14ac:dyDescent="0.25">
      <c r="A209" t="s">
        <v>1269</v>
      </c>
      <c r="B209" s="3" t="s">
        <v>1270</v>
      </c>
      <c r="C209">
        <v>169.92</v>
      </c>
      <c r="D209">
        <v>251.24</v>
      </c>
      <c r="E209">
        <v>287.94</v>
      </c>
      <c r="F209">
        <v>192.87</v>
      </c>
      <c r="G209">
        <v>47.470999999999997</v>
      </c>
      <c r="H209">
        <v>216.79</v>
      </c>
      <c r="I209">
        <v>524.22</v>
      </c>
      <c r="J209">
        <v>327.37</v>
      </c>
      <c r="K209">
        <v>222.06</v>
      </c>
      <c r="L209">
        <v>272.08</v>
      </c>
      <c r="M209">
        <v>0.29191</v>
      </c>
      <c r="N209">
        <v>2921</v>
      </c>
      <c r="O209">
        <v>7983.3</v>
      </c>
      <c r="P209">
        <v>0.55984999999999996</v>
      </c>
      <c r="Q209">
        <v>0.71033000000000002</v>
      </c>
      <c r="R209">
        <v>0.28966999999999998</v>
      </c>
      <c r="S209">
        <v>0.57933000000000001</v>
      </c>
      <c r="T209">
        <v>0.71816000000000002</v>
      </c>
      <c r="U209" t="b">
        <v>1</v>
      </c>
    </row>
    <row r="210" spans="1:21" x14ac:dyDescent="0.25">
      <c r="A210" t="s">
        <v>1271</v>
      </c>
      <c r="B210" s="3" t="s">
        <v>1272</v>
      </c>
      <c r="C210">
        <v>505.69</v>
      </c>
      <c r="D210">
        <v>536.70000000000005</v>
      </c>
      <c r="E210">
        <v>726.64</v>
      </c>
      <c r="F210">
        <v>690.88</v>
      </c>
      <c r="G210">
        <v>714.44</v>
      </c>
      <c r="H210">
        <v>648.1</v>
      </c>
      <c r="I210">
        <v>681.12</v>
      </c>
      <c r="J210">
        <v>942.34</v>
      </c>
      <c r="K210">
        <v>613.79</v>
      </c>
      <c r="L210">
        <v>697.78</v>
      </c>
      <c r="M210">
        <v>0.18475</v>
      </c>
      <c r="N210">
        <v>12102</v>
      </c>
      <c r="O210">
        <v>26238</v>
      </c>
      <c r="P210">
        <v>0.51853000000000005</v>
      </c>
      <c r="Q210">
        <v>0.69793000000000005</v>
      </c>
      <c r="R210">
        <v>0.30207000000000001</v>
      </c>
      <c r="S210">
        <v>0.60414000000000001</v>
      </c>
      <c r="T210">
        <v>0.73907</v>
      </c>
      <c r="U210" t="b">
        <v>1</v>
      </c>
    </row>
    <row r="211" spans="1:21" x14ac:dyDescent="0.25">
      <c r="A211" t="s">
        <v>1273</v>
      </c>
      <c r="B211" s="3" t="s">
        <v>1274</v>
      </c>
      <c r="C211">
        <v>340.65</v>
      </c>
      <c r="D211">
        <v>338.91</v>
      </c>
      <c r="E211">
        <v>315.06</v>
      </c>
      <c r="F211">
        <v>248.28</v>
      </c>
      <c r="G211">
        <v>1282.9000000000001</v>
      </c>
      <c r="H211">
        <v>2472.1</v>
      </c>
      <c r="I211">
        <v>455</v>
      </c>
      <c r="J211">
        <v>277</v>
      </c>
      <c r="K211">
        <v>326.99</v>
      </c>
      <c r="L211">
        <v>868.96</v>
      </c>
      <c r="M211">
        <v>1.4073</v>
      </c>
      <c r="N211">
        <v>2221.8000000000002</v>
      </c>
      <c r="O211">
        <v>12555</v>
      </c>
      <c r="P211">
        <v>4.8368000000000002</v>
      </c>
      <c r="Q211">
        <v>1</v>
      </c>
      <c r="R211" s="6">
        <v>6.6087000000000001E-7</v>
      </c>
      <c r="S211" s="6">
        <v>1.3217E-6</v>
      </c>
      <c r="T211" s="6">
        <v>1.3703000000000001E-5</v>
      </c>
      <c r="U211" t="b">
        <v>1</v>
      </c>
    </row>
    <row r="212" spans="1:21" x14ac:dyDescent="0.25">
      <c r="A212" t="s">
        <v>1275</v>
      </c>
      <c r="B212" s="3" t="s">
        <v>1276</v>
      </c>
      <c r="C212">
        <v>139.02000000000001</v>
      </c>
      <c r="D212">
        <v>377.4</v>
      </c>
      <c r="E212">
        <v>325.43</v>
      </c>
      <c r="F212">
        <v>331.05</v>
      </c>
      <c r="G212">
        <v>831.93</v>
      </c>
      <c r="H212">
        <v>51.076000000000001</v>
      </c>
      <c r="I212">
        <v>347.02</v>
      </c>
      <c r="J212">
        <v>600.39</v>
      </c>
      <c r="K212">
        <v>328.24</v>
      </c>
      <c r="L212">
        <v>473.71</v>
      </c>
      <c r="M212">
        <v>0.52790999999999999</v>
      </c>
      <c r="N212">
        <v>12745</v>
      </c>
      <c r="O212">
        <v>12612</v>
      </c>
      <c r="P212">
        <v>1.2952999999999999</v>
      </c>
      <c r="Q212">
        <v>0.90222999999999998</v>
      </c>
      <c r="R212">
        <v>9.7770999999999997E-2</v>
      </c>
      <c r="S212">
        <v>0.19553999999999999</v>
      </c>
      <c r="T212">
        <v>0.35709000000000002</v>
      </c>
      <c r="U212" t="b">
        <v>1</v>
      </c>
    </row>
    <row r="213" spans="1:21" x14ac:dyDescent="0.25">
      <c r="A213" t="s">
        <v>1277</v>
      </c>
      <c r="B213" s="3" t="s">
        <v>1278</v>
      </c>
      <c r="C213">
        <v>2484.6</v>
      </c>
      <c r="D213">
        <v>2292.1999999999998</v>
      </c>
      <c r="E213">
        <v>2120.1</v>
      </c>
      <c r="F213">
        <v>1953.2</v>
      </c>
      <c r="G213">
        <v>6133.3</v>
      </c>
      <c r="H213">
        <v>5902.2</v>
      </c>
      <c r="I213">
        <v>2991.2</v>
      </c>
      <c r="J213">
        <v>2809.8</v>
      </c>
      <c r="K213">
        <v>2206.1</v>
      </c>
      <c r="L213">
        <v>4446.7</v>
      </c>
      <c r="M213">
        <v>1.0108999999999999</v>
      </c>
      <c r="N213">
        <v>52107</v>
      </c>
      <c r="O213" s="6">
        <v>117390</v>
      </c>
      <c r="P213">
        <v>6.5395000000000003</v>
      </c>
      <c r="Q213">
        <v>1</v>
      </c>
      <c r="R213" s="6">
        <v>3.0858E-11</v>
      </c>
      <c r="S213" s="6">
        <v>6.1715999999999999E-11</v>
      </c>
      <c r="T213" s="6">
        <v>1.1286E-9</v>
      </c>
      <c r="U213" t="b">
        <v>1</v>
      </c>
    </row>
    <row r="214" spans="1:21" x14ac:dyDescent="0.25">
      <c r="A214" t="s">
        <v>1279</v>
      </c>
      <c r="B214" s="3" t="s">
        <v>1280</v>
      </c>
      <c r="C214">
        <v>1191.9000000000001</v>
      </c>
      <c r="D214">
        <v>1233.8</v>
      </c>
      <c r="E214">
        <v>709.89</v>
      </c>
      <c r="F214">
        <v>738.37</v>
      </c>
      <c r="G214">
        <v>1045.5999999999999</v>
      </c>
      <c r="H214">
        <v>1007.9</v>
      </c>
      <c r="I214">
        <v>822.33</v>
      </c>
      <c r="J214">
        <v>1395.6</v>
      </c>
      <c r="K214">
        <v>965.12</v>
      </c>
      <c r="L214">
        <v>1026.7</v>
      </c>
      <c r="M214">
        <v>8.9186000000000001E-2</v>
      </c>
      <c r="N214">
        <v>80049</v>
      </c>
      <c r="O214">
        <v>44574</v>
      </c>
      <c r="P214">
        <v>0.29181000000000001</v>
      </c>
      <c r="Q214">
        <v>0.61477999999999999</v>
      </c>
      <c r="R214">
        <v>0.38522000000000001</v>
      </c>
      <c r="S214">
        <v>0.77042999999999995</v>
      </c>
      <c r="T214">
        <v>0.85899999999999999</v>
      </c>
      <c r="U214" t="b">
        <v>1</v>
      </c>
    </row>
    <row r="215" spans="1:21" x14ac:dyDescent="0.25">
      <c r="A215" t="s">
        <v>1281</v>
      </c>
      <c r="B215" s="3" t="s">
        <v>1282</v>
      </c>
      <c r="C215">
        <v>1379.7</v>
      </c>
      <c r="D215">
        <v>1643.2</v>
      </c>
      <c r="E215">
        <v>744.19</v>
      </c>
      <c r="F215">
        <v>999.61</v>
      </c>
      <c r="G215">
        <v>1628.3</v>
      </c>
      <c r="H215">
        <v>1910.3</v>
      </c>
      <c r="I215">
        <v>1119.5</v>
      </c>
      <c r="J215">
        <v>1373.1</v>
      </c>
      <c r="K215">
        <v>1189.5999999999999</v>
      </c>
      <c r="L215">
        <v>1500.7</v>
      </c>
      <c r="M215">
        <v>0.33483000000000002</v>
      </c>
      <c r="N215" s="6">
        <v>158800</v>
      </c>
      <c r="O215">
        <v>56944</v>
      </c>
      <c r="P215">
        <v>1.3033999999999999</v>
      </c>
      <c r="Q215">
        <v>0.90378000000000003</v>
      </c>
      <c r="R215">
        <v>9.6217999999999998E-2</v>
      </c>
      <c r="S215">
        <v>0.19244</v>
      </c>
      <c r="T215">
        <v>0.35359000000000002</v>
      </c>
      <c r="U215" t="b">
        <v>1</v>
      </c>
    </row>
    <row r="216" spans="1:21" x14ac:dyDescent="0.25">
      <c r="A216" t="s">
        <v>1283</v>
      </c>
      <c r="B216" s="3" t="s">
        <v>1284</v>
      </c>
      <c r="C216">
        <v>818.7</v>
      </c>
      <c r="D216">
        <v>661.79</v>
      </c>
      <c r="E216">
        <v>729.03</v>
      </c>
      <c r="F216">
        <v>640.5</v>
      </c>
      <c r="G216">
        <v>682.4</v>
      </c>
      <c r="H216">
        <v>753.66</v>
      </c>
      <c r="I216">
        <v>1241.3</v>
      </c>
      <c r="J216">
        <v>674.62</v>
      </c>
      <c r="K216">
        <v>695.41</v>
      </c>
      <c r="L216">
        <v>718.03</v>
      </c>
      <c r="M216">
        <v>4.6117999999999999E-2</v>
      </c>
      <c r="N216">
        <v>6825.4</v>
      </c>
      <c r="O216">
        <v>30368</v>
      </c>
      <c r="P216">
        <v>0.12981000000000001</v>
      </c>
      <c r="Q216">
        <v>0.55162999999999995</v>
      </c>
      <c r="R216">
        <v>0.44836999999999999</v>
      </c>
      <c r="S216">
        <v>0.89675000000000005</v>
      </c>
      <c r="T216">
        <v>0.93788000000000005</v>
      </c>
      <c r="U216" t="b">
        <v>1</v>
      </c>
    </row>
    <row r="217" spans="1:21" x14ac:dyDescent="0.25">
      <c r="A217" t="s">
        <v>1285</v>
      </c>
      <c r="B217" s="3" t="s">
        <v>1286</v>
      </c>
      <c r="C217">
        <v>408.13</v>
      </c>
      <c r="D217">
        <v>550.6</v>
      </c>
      <c r="E217">
        <v>349.36</v>
      </c>
      <c r="F217">
        <v>210.86</v>
      </c>
      <c r="G217">
        <v>464.03</v>
      </c>
      <c r="H217">
        <v>496.01</v>
      </c>
      <c r="I217">
        <v>685.73</v>
      </c>
      <c r="J217">
        <v>747.51</v>
      </c>
      <c r="K217">
        <v>378.75</v>
      </c>
      <c r="L217">
        <v>590.87</v>
      </c>
      <c r="M217">
        <v>0.64024999999999999</v>
      </c>
      <c r="N217">
        <v>19815</v>
      </c>
      <c r="O217">
        <v>14911</v>
      </c>
      <c r="P217">
        <v>1.7372000000000001</v>
      </c>
      <c r="Q217">
        <v>0.95877999999999997</v>
      </c>
      <c r="R217">
        <v>4.122E-2</v>
      </c>
      <c r="S217">
        <v>8.2439999999999999E-2</v>
      </c>
      <c r="T217">
        <v>0.20141000000000001</v>
      </c>
      <c r="U217" t="b">
        <v>1</v>
      </c>
    </row>
    <row r="218" spans="1:21" x14ac:dyDescent="0.25">
      <c r="A218" t="s">
        <v>1287</v>
      </c>
      <c r="B218" s="3" t="s">
        <v>1288</v>
      </c>
      <c r="C218">
        <v>308.13</v>
      </c>
      <c r="D218">
        <v>352.81</v>
      </c>
      <c r="E218">
        <v>652.46</v>
      </c>
      <c r="F218">
        <v>800.27</v>
      </c>
      <c r="G218">
        <v>182.76</v>
      </c>
      <c r="H218">
        <v>146.41999999999999</v>
      </c>
      <c r="I218">
        <v>591.6</v>
      </c>
      <c r="J218">
        <v>628.23</v>
      </c>
      <c r="K218">
        <v>502.63</v>
      </c>
      <c r="L218">
        <v>387.18</v>
      </c>
      <c r="M218">
        <v>-0.37564999999999998</v>
      </c>
      <c r="N218">
        <v>57103</v>
      </c>
      <c r="O218">
        <v>20767</v>
      </c>
      <c r="P218">
        <v>0.80184</v>
      </c>
      <c r="Q218">
        <v>0.21132000000000001</v>
      </c>
      <c r="R218">
        <v>0.78868000000000005</v>
      </c>
      <c r="S218">
        <v>0.42265000000000003</v>
      </c>
      <c r="T218">
        <v>0.59009</v>
      </c>
      <c r="U218" t="b">
        <v>0</v>
      </c>
    </row>
    <row r="219" spans="1:21" x14ac:dyDescent="0.25">
      <c r="A219" t="s">
        <v>1289</v>
      </c>
      <c r="B219" s="3" t="s">
        <v>1290</v>
      </c>
      <c r="C219">
        <v>681.3</v>
      </c>
      <c r="D219">
        <v>323.94</v>
      </c>
      <c r="E219">
        <v>332.61</v>
      </c>
      <c r="F219">
        <v>494.41</v>
      </c>
      <c r="G219">
        <v>442.67</v>
      </c>
      <c r="H219">
        <v>670.8</v>
      </c>
      <c r="I219">
        <v>168.9</v>
      </c>
      <c r="J219">
        <v>136.51</v>
      </c>
      <c r="K219">
        <v>413.51</v>
      </c>
      <c r="L219">
        <v>305.77999999999997</v>
      </c>
      <c r="M219">
        <v>-0.43419000000000002</v>
      </c>
      <c r="N219">
        <v>30941</v>
      </c>
      <c r="O219">
        <v>16525</v>
      </c>
      <c r="P219">
        <v>0.83986000000000005</v>
      </c>
      <c r="Q219">
        <v>0.20049</v>
      </c>
      <c r="R219">
        <v>0.79951000000000005</v>
      </c>
      <c r="S219">
        <v>0.40099000000000001</v>
      </c>
      <c r="T219">
        <v>0.56830999999999998</v>
      </c>
      <c r="U219" t="b">
        <v>0</v>
      </c>
    </row>
    <row r="220" spans="1:21" x14ac:dyDescent="0.25">
      <c r="A220" t="s">
        <v>1291</v>
      </c>
      <c r="B220" s="3" t="s">
        <v>1292</v>
      </c>
      <c r="C220">
        <v>160.16</v>
      </c>
      <c r="D220">
        <v>104.77</v>
      </c>
      <c r="E220">
        <v>304.69</v>
      </c>
      <c r="F220">
        <v>352.64</v>
      </c>
      <c r="G220">
        <v>65.272999999999996</v>
      </c>
      <c r="H220">
        <v>86.262</v>
      </c>
      <c r="I220">
        <v>856.48</v>
      </c>
      <c r="J220">
        <v>1390.3</v>
      </c>
      <c r="K220">
        <v>232.43</v>
      </c>
      <c r="L220">
        <v>471.37</v>
      </c>
      <c r="M220">
        <v>1.0168999999999999</v>
      </c>
      <c r="N220">
        <v>13730</v>
      </c>
      <c r="O220">
        <v>8421.2999999999993</v>
      </c>
      <c r="P220">
        <v>2.6038000000000001</v>
      </c>
      <c r="Q220">
        <v>0.99536000000000002</v>
      </c>
      <c r="R220">
        <v>4.6363999999999997E-3</v>
      </c>
      <c r="S220">
        <v>9.2729000000000006E-3</v>
      </c>
      <c r="T220">
        <v>4.0339E-2</v>
      </c>
      <c r="U220" t="b">
        <v>1</v>
      </c>
    </row>
    <row r="221" spans="1:21" x14ac:dyDescent="0.25">
      <c r="A221" t="s">
        <v>1293</v>
      </c>
      <c r="B221" s="3" t="s">
        <v>1294</v>
      </c>
      <c r="C221">
        <v>825.2</v>
      </c>
      <c r="D221">
        <v>615.82000000000005</v>
      </c>
      <c r="E221">
        <v>886.16</v>
      </c>
      <c r="F221">
        <v>1165.9000000000001</v>
      </c>
      <c r="G221">
        <v>2495.8000000000002</v>
      </c>
      <c r="H221">
        <v>2089.6</v>
      </c>
      <c r="I221">
        <v>1081.7</v>
      </c>
      <c r="J221">
        <v>1006</v>
      </c>
      <c r="K221">
        <v>855.68</v>
      </c>
      <c r="L221">
        <v>1585.6</v>
      </c>
      <c r="M221">
        <v>0.88912999999999998</v>
      </c>
      <c r="N221">
        <v>51867</v>
      </c>
      <c r="O221">
        <v>38715</v>
      </c>
      <c r="P221">
        <v>3.7098</v>
      </c>
      <c r="Q221">
        <v>0.99990000000000001</v>
      </c>
      <c r="R221">
        <v>1.0369000000000001E-4</v>
      </c>
      <c r="S221">
        <v>2.0739E-4</v>
      </c>
      <c r="T221">
        <v>1.4797E-3</v>
      </c>
      <c r="U221" t="b">
        <v>1</v>
      </c>
    </row>
    <row r="222" spans="1:21" x14ac:dyDescent="0.25">
      <c r="A222" t="s">
        <v>1295</v>
      </c>
      <c r="B222" s="3" t="s">
        <v>1296</v>
      </c>
      <c r="C222">
        <v>503.25</v>
      </c>
      <c r="D222">
        <v>597.64</v>
      </c>
      <c r="E222">
        <v>608.59</v>
      </c>
      <c r="F222">
        <v>638.34</v>
      </c>
      <c r="G222">
        <v>867.54</v>
      </c>
      <c r="H222">
        <v>802.47</v>
      </c>
      <c r="I222">
        <v>1123.2</v>
      </c>
      <c r="J222">
        <v>1681.9</v>
      </c>
      <c r="K222">
        <v>603.11</v>
      </c>
      <c r="L222">
        <v>995.37</v>
      </c>
      <c r="M222">
        <v>0.72185999999999995</v>
      </c>
      <c r="N222">
        <v>3757.8</v>
      </c>
      <c r="O222">
        <v>25705</v>
      </c>
      <c r="P222">
        <v>2.4466000000000001</v>
      </c>
      <c r="Q222">
        <v>0.99278999999999995</v>
      </c>
      <c r="R222">
        <v>7.2115E-3</v>
      </c>
      <c r="S222">
        <v>1.4423E-2</v>
      </c>
      <c r="T222">
        <v>5.7215000000000002E-2</v>
      </c>
      <c r="U222" t="b">
        <v>1</v>
      </c>
    </row>
    <row r="223" spans="1:21" x14ac:dyDescent="0.25">
      <c r="A223" t="s">
        <v>1297</v>
      </c>
      <c r="B223" s="3" t="s">
        <v>1298</v>
      </c>
      <c r="C223">
        <v>421.95</v>
      </c>
      <c r="D223">
        <v>214.89</v>
      </c>
      <c r="E223">
        <v>543.17999999999995</v>
      </c>
      <c r="F223">
        <v>238.21</v>
      </c>
      <c r="G223">
        <v>469.97</v>
      </c>
      <c r="H223">
        <v>374.56</v>
      </c>
      <c r="I223">
        <v>366.4</v>
      </c>
      <c r="J223">
        <v>795.22</v>
      </c>
      <c r="K223">
        <v>330.08</v>
      </c>
      <c r="L223">
        <v>422.26</v>
      </c>
      <c r="M223">
        <v>0.35437000000000002</v>
      </c>
      <c r="N223">
        <v>25187</v>
      </c>
      <c r="O223">
        <v>12695</v>
      </c>
      <c r="P223">
        <v>0.81816999999999995</v>
      </c>
      <c r="Q223">
        <v>0.79301999999999995</v>
      </c>
      <c r="R223">
        <v>0.20698</v>
      </c>
      <c r="S223">
        <v>0.41395999999999999</v>
      </c>
      <c r="T223">
        <v>0.58167999999999997</v>
      </c>
      <c r="U223" t="b">
        <v>1</v>
      </c>
    </row>
    <row r="224" spans="1:21" x14ac:dyDescent="0.25">
      <c r="A224" t="s">
        <v>1299</v>
      </c>
      <c r="B224" s="3" t="s">
        <v>1300</v>
      </c>
      <c r="C224">
        <v>122.76</v>
      </c>
      <c r="D224">
        <v>102.64</v>
      </c>
      <c r="E224">
        <v>41.476999999999997</v>
      </c>
      <c r="F224">
        <v>143.93</v>
      </c>
      <c r="G224">
        <v>267.02999999999997</v>
      </c>
      <c r="H224">
        <v>149.82</v>
      </c>
      <c r="I224">
        <v>283.33999999999997</v>
      </c>
      <c r="J224">
        <v>556.66</v>
      </c>
      <c r="K224">
        <v>112.7</v>
      </c>
      <c r="L224">
        <v>275.18</v>
      </c>
      <c r="M224">
        <v>1.2804</v>
      </c>
      <c r="N224">
        <v>2083.6</v>
      </c>
      <c r="O224">
        <v>3611.5</v>
      </c>
      <c r="P224">
        <v>2.7037</v>
      </c>
      <c r="Q224">
        <v>0.99646000000000001</v>
      </c>
      <c r="R224">
        <v>3.5358E-3</v>
      </c>
      <c r="S224">
        <v>7.0714999999999997E-3</v>
      </c>
      <c r="T224">
        <v>3.2395E-2</v>
      </c>
      <c r="U224" t="b">
        <v>1</v>
      </c>
    </row>
    <row r="225" spans="1:21" x14ac:dyDescent="0.25">
      <c r="A225" t="s">
        <v>1301</v>
      </c>
      <c r="B225" s="3" t="s">
        <v>1302</v>
      </c>
      <c r="C225">
        <v>742.28</v>
      </c>
      <c r="D225">
        <v>953.66</v>
      </c>
      <c r="E225">
        <v>419.55</v>
      </c>
      <c r="F225">
        <v>645.54</v>
      </c>
      <c r="G225">
        <v>1150</v>
      </c>
      <c r="H225">
        <v>1044.2</v>
      </c>
      <c r="I225">
        <v>1412.1</v>
      </c>
      <c r="J225">
        <v>2372.4</v>
      </c>
      <c r="K225">
        <v>693.91</v>
      </c>
      <c r="L225">
        <v>1281</v>
      </c>
      <c r="M225">
        <v>0.88353999999999999</v>
      </c>
      <c r="N225">
        <v>49141</v>
      </c>
      <c r="O225">
        <v>30291</v>
      </c>
      <c r="P225">
        <v>3.3734999999999999</v>
      </c>
      <c r="Q225">
        <v>0.99963000000000002</v>
      </c>
      <c r="R225">
        <v>3.7116999999999999E-4</v>
      </c>
      <c r="S225">
        <v>7.4233999999999997E-4</v>
      </c>
      <c r="T225">
        <v>4.6902000000000003E-3</v>
      </c>
      <c r="U225" t="b">
        <v>1</v>
      </c>
    </row>
    <row r="226" spans="1:21" x14ac:dyDescent="0.25">
      <c r="A226" t="s">
        <v>1303</v>
      </c>
      <c r="B226" s="3" t="s">
        <v>1304</v>
      </c>
      <c r="C226">
        <v>482.93</v>
      </c>
      <c r="D226">
        <v>532.41999999999996</v>
      </c>
      <c r="E226">
        <v>643.67999999999995</v>
      </c>
      <c r="F226">
        <v>710.31</v>
      </c>
      <c r="G226">
        <v>1860.9</v>
      </c>
      <c r="H226">
        <v>1728.7</v>
      </c>
      <c r="I226">
        <v>761.41</v>
      </c>
      <c r="J226">
        <v>454.6</v>
      </c>
      <c r="K226">
        <v>588.04999999999995</v>
      </c>
      <c r="L226">
        <v>1245</v>
      </c>
      <c r="M226">
        <v>1.0809</v>
      </c>
      <c r="N226">
        <v>10729</v>
      </c>
      <c r="O226">
        <v>24955</v>
      </c>
      <c r="P226">
        <v>4.1588000000000003</v>
      </c>
      <c r="Q226">
        <v>0.99997999999999998</v>
      </c>
      <c r="R226" s="6">
        <v>1.5994999999999998E-5</v>
      </c>
      <c r="S226" s="6">
        <v>3.1989999999999997E-5</v>
      </c>
      <c r="T226">
        <v>2.6509999999999999E-4</v>
      </c>
      <c r="U226" t="b">
        <v>1</v>
      </c>
    </row>
    <row r="227" spans="1:21" x14ac:dyDescent="0.25">
      <c r="A227" t="s">
        <v>1305</v>
      </c>
      <c r="B227" s="3" t="s">
        <v>1306</v>
      </c>
      <c r="C227">
        <v>822.76</v>
      </c>
      <c r="D227">
        <v>934.42</v>
      </c>
      <c r="E227">
        <v>819.16</v>
      </c>
      <c r="F227">
        <v>970.11</v>
      </c>
      <c r="G227">
        <v>951.8</v>
      </c>
      <c r="H227">
        <v>601.57000000000005</v>
      </c>
      <c r="I227">
        <v>3353</v>
      </c>
      <c r="J227">
        <v>4882.7</v>
      </c>
      <c r="K227">
        <v>878.59</v>
      </c>
      <c r="L227">
        <v>2152.4</v>
      </c>
      <c r="M227">
        <v>1.2917000000000001</v>
      </c>
      <c r="N227">
        <v>6046.6</v>
      </c>
      <c r="O227">
        <v>39931</v>
      </c>
      <c r="P227">
        <v>6.3745000000000003</v>
      </c>
      <c r="Q227">
        <v>1</v>
      </c>
      <c r="R227" s="6">
        <v>9.1754999999999997E-11</v>
      </c>
      <c r="S227" s="6">
        <v>1.8350999999999999E-10</v>
      </c>
      <c r="T227" s="6">
        <v>3.1438999999999999E-9</v>
      </c>
      <c r="U227" t="b">
        <v>1</v>
      </c>
    </row>
    <row r="228" spans="1:21" x14ac:dyDescent="0.25">
      <c r="A228" t="s">
        <v>1307</v>
      </c>
      <c r="B228" s="3" t="s">
        <v>1308</v>
      </c>
      <c r="C228">
        <v>2198.4</v>
      </c>
      <c r="D228">
        <v>2375.6</v>
      </c>
      <c r="E228">
        <v>1233.0999999999999</v>
      </c>
      <c r="F228">
        <v>772.92</v>
      </c>
      <c r="G228">
        <v>2521.9</v>
      </c>
      <c r="H228">
        <v>2433.5</v>
      </c>
      <c r="I228">
        <v>1672.3</v>
      </c>
      <c r="J228">
        <v>2416.1999999999998</v>
      </c>
      <c r="K228">
        <v>1715.8</v>
      </c>
      <c r="L228">
        <v>2424.8000000000002</v>
      </c>
      <c r="M228">
        <v>0.49880000000000002</v>
      </c>
      <c r="N228" s="6">
        <v>596730</v>
      </c>
      <c r="O228">
        <v>87442</v>
      </c>
      <c r="P228">
        <v>2.3978999999999999</v>
      </c>
      <c r="Q228">
        <v>0.99175999999999997</v>
      </c>
      <c r="R228">
        <v>8.2441000000000007E-3</v>
      </c>
      <c r="S228">
        <v>1.6487999999999999E-2</v>
      </c>
      <c r="T228">
        <v>6.3587000000000005E-2</v>
      </c>
      <c r="U228" t="b">
        <v>1</v>
      </c>
    </row>
    <row r="229" spans="1:21" x14ac:dyDescent="0.25">
      <c r="A229" t="s">
        <v>1309</v>
      </c>
      <c r="B229" s="3" t="s">
        <v>1310</v>
      </c>
      <c r="C229">
        <v>138.21</v>
      </c>
      <c r="D229">
        <v>142.19</v>
      </c>
      <c r="E229">
        <v>32.703000000000003</v>
      </c>
      <c r="F229">
        <v>148.97</v>
      </c>
      <c r="G229">
        <v>302.63</v>
      </c>
      <c r="H229">
        <v>284.89</v>
      </c>
      <c r="I229">
        <v>56.298999999999999</v>
      </c>
      <c r="J229">
        <v>35.784999999999997</v>
      </c>
      <c r="K229">
        <v>140.19999999999999</v>
      </c>
      <c r="L229">
        <v>170.6</v>
      </c>
      <c r="M229">
        <v>0.28125</v>
      </c>
      <c r="N229">
        <v>3880.3</v>
      </c>
      <c r="O229">
        <v>4662.1000000000004</v>
      </c>
      <c r="P229">
        <v>0.44513000000000003</v>
      </c>
      <c r="Q229">
        <v>0.66517999999999999</v>
      </c>
      <c r="R229">
        <v>0.33482000000000001</v>
      </c>
      <c r="S229">
        <v>0.66962999999999995</v>
      </c>
      <c r="T229">
        <v>0.79027999999999998</v>
      </c>
      <c r="U229" t="b">
        <v>1</v>
      </c>
    </row>
    <row r="230" spans="1:21" x14ac:dyDescent="0.25">
      <c r="A230" t="s">
        <v>1311</v>
      </c>
      <c r="B230" s="3" t="s">
        <v>1312</v>
      </c>
      <c r="C230">
        <v>811.38</v>
      </c>
      <c r="D230">
        <v>857.44</v>
      </c>
      <c r="E230">
        <v>377.28</v>
      </c>
      <c r="F230">
        <v>364.15</v>
      </c>
      <c r="G230">
        <v>646.79999999999995</v>
      </c>
      <c r="H230">
        <v>853.54</v>
      </c>
      <c r="I230">
        <v>926.62</v>
      </c>
      <c r="J230">
        <v>1098.7</v>
      </c>
      <c r="K230">
        <v>594.33000000000004</v>
      </c>
      <c r="L230">
        <v>890.08</v>
      </c>
      <c r="M230">
        <v>0.58187</v>
      </c>
      <c r="N230">
        <v>72144</v>
      </c>
      <c r="O230">
        <v>25267</v>
      </c>
      <c r="P230">
        <v>1.8606</v>
      </c>
      <c r="Q230">
        <v>0.96860000000000002</v>
      </c>
      <c r="R230">
        <v>3.1405000000000002E-2</v>
      </c>
      <c r="S230">
        <v>6.2809000000000004E-2</v>
      </c>
      <c r="T230">
        <v>0.16661999999999999</v>
      </c>
      <c r="U230" t="b">
        <v>1</v>
      </c>
    </row>
    <row r="231" spans="1:21" x14ac:dyDescent="0.25">
      <c r="A231" t="s">
        <v>1313</v>
      </c>
      <c r="B231" s="3" t="s">
        <v>1314</v>
      </c>
      <c r="C231">
        <v>1078</v>
      </c>
      <c r="D231">
        <v>1317.2</v>
      </c>
      <c r="E231">
        <v>902.11</v>
      </c>
      <c r="F231">
        <v>990.98</v>
      </c>
      <c r="G231">
        <v>3658.8</v>
      </c>
      <c r="H231">
        <v>4997.5</v>
      </c>
      <c r="I231">
        <v>2244.6</v>
      </c>
      <c r="J231">
        <v>2508.9</v>
      </c>
      <c r="K231">
        <v>1034.5</v>
      </c>
      <c r="L231">
        <v>3083.9</v>
      </c>
      <c r="M231">
        <v>1.5749</v>
      </c>
      <c r="N231">
        <v>33737</v>
      </c>
      <c r="O231">
        <v>48349</v>
      </c>
      <c r="P231">
        <v>9.3201999999999998</v>
      </c>
      <c r="Q231">
        <v>1</v>
      </c>
      <c r="R231" s="6">
        <v>5.8034000000000002E-21</v>
      </c>
      <c r="S231" s="6">
        <v>1.1607E-20</v>
      </c>
      <c r="T231" s="6">
        <v>4.7153000000000004E-19</v>
      </c>
      <c r="U231" t="b">
        <v>1</v>
      </c>
    </row>
    <row r="232" spans="1:21" x14ac:dyDescent="0.25">
      <c r="A232" t="s">
        <v>1315</v>
      </c>
      <c r="B232" s="3" t="s">
        <v>1316</v>
      </c>
      <c r="C232">
        <v>927.64</v>
      </c>
      <c r="D232">
        <v>1325.7</v>
      </c>
      <c r="E232">
        <v>1302.5</v>
      </c>
      <c r="F232">
        <v>1585.4</v>
      </c>
      <c r="G232">
        <v>3719.4</v>
      </c>
      <c r="H232">
        <v>4741</v>
      </c>
      <c r="I232">
        <v>2823.2</v>
      </c>
      <c r="J232">
        <v>4082.2</v>
      </c>
      <c r="K232">
        <v>1314.1</v>
      </c>
      <c r="L232">
        <v>3900.8</v>
      </c>
      <c r="M232">
        <v>1.5689</v>
      </c>
      <c r="N232">
        <v>74412</v>
      </c>
      <c r="O232">
        <v>63983</v>
      </c>
      <c r="P232">
        <v>10.226000000000001</v>
      </c>
      <c r="Q232">
        <v>1</v>
      </c>
      <c r="R232" s="6">
        <v>7.5856000000000004E-25</v>
      </c>
      <c r="S232" s="6">
        <v>1.5171E-24</v>
      </c>
      <c r="T232" s="6">
        <v>8.0862000000000006E-23</v>
      </c>
      <c r="U232" t="b">
        <v>1</v>
      </c>
    </row>
    <row r="233" spans="1:21" x14ac:dyDescent="0.25">
      <c r="A233" t="s">
        <v>1317</v>
      </c>
      <c r="B233" s="3" t="s">
        <v>1318</v>
      </c>
      <c r="C233">
        <v>177.24</v>
      </c>
      <c r="D233">
        <v>186.03</v>
      </c>
      <c r="E233">
        <v>142.78</v>
      </c>
      <c r="F233">
        <v>179.2</v>
      </c>
      <c r="G233">
        <v>2237.1</v>
      </c>
      <c r="H233">
        <v>2012.4</v>
      </c>
      <c r="I233">
        <v>53.53</v>
      </c>
      <c r="J233">
        <v>17.23</v>
      </c>
      <c r="K233">
        <v>178.22</v>
      </c>
      <c r="L233">
        <v>1033</v>
      </c>
      <c r="M233">
        <v>2.5284</v>
      </c>
      <c r="N233">
        <v>439.67</v>
      </c>
      <c r="O233">
        <v>6172.3</v>
      </c>
      <c r="P233">
        <v>10.88</v>
      </c>
      <c r="Q233">
        <v>1</v>
      </c>
      <c r="R233" s="6">
        <v>7.2843000000000001E-28</v>
      </c>
      <c r="S233" s="6">
        <v>1.4569E-27</v>
      </c>
      <c r="T233" s="6">
        <v>1.0151E-25</v>
      </c>
      <c r="U233" t="b">
        <v>1</v>
      </c>
    </row>
    <row r="234" spans="1:21" x14ac:dyDescent="0.25">
      <c r="A234" t="s">
        <v>1319</v>
      </c>
      <c r="B234" s="3" t="s">
        <v>1320</v>
      </c>
      <c r="C234">
        <v>617.89</v>
      </c>
      <c r="D234">
        <v>547.39</v>
      </c>
      <c r="E234">
        <v>880.58</v>
      </c>
      <c r="F234">
        <v>943.48</v>
      </c>
      <c r="G234">
        <v>618.30999999999995</v>
      </c>
      <c r="H234">
        <v>567.52</v>
      </c>
      <c r="I234">
        <v>1492.4</v>
      </c>
      <c r="J234">
        <v>1994.7</v>
      </c>
      <c r="K234">
        <v>749.23</v>
      </c>
      <c r="L234">
        <v>1055.3</v>
      </c>
      <c r="M234">
        <v>0.49367</v>
      </c>
      <c r="N234">
        <v>37658</v>
      </c>
      <c r="O234">
        <v>33138</v>
      </c>
      <c r="P234">
        <v>1.6816</v>
      </c>
      <c r="Q234">
        <v>0.95367000000000002</v>
      </c>
      <c r="R234">
        <v>4.6325999999999999E-2</v>
      </c>
      <c r="S234">
        <v>9.2651999999999998E-2</v>
      </c>
      <c r="T234">
        <v>0.21797</v>
      </c>
      <c r="U234" t="b">
        <v>1</v>
      </c>
    </row>
    <row r="235" spans="1:21" x14ac:dyDescent="0.25">
      <c r="A235" t="s">
        <v>1321</v>
      </c>
      <c r="B235" s="3" t="s">
        <v>1322</v>
      </c>
      <c r="C235">
        <v>157.72</v>
      </c>
      <c r="D235">
        <v>453.31</v>
      </c>
      <c r="E235">
        <v>244.07</v>
      </c>
      <c r="F235">
        <v>287.14999999999998</v>
      </c>
      <c r="G235">
        <v>459.28</v>
      </c>
      <c r="H235">
        <v>425.64</v>
      </c>
      <c r="I235">
        <v>2452.1999999999998</v>
      </c>
      <c r="J235">
        <v>4201.3999999999996</v>
      </c>
      <c r="K235">
        <v>265.61</v>
      </c>
      <c r="L235">
        <v>1455.8</v>
      </c>
      <c r="M235">
        <v>2.4500000000000002</v>
      </c>
      <c r="N235">
        <v>15933</v>
      </c>
      <c r="O235">
        <v>9844.2999999999993</v>
      </c>
      <c r="P235">
        <v>11.994999999999999</v>
      </c>
      <c r="Q235">
        <v>1</v>
      </c>
      <c r="R235" s="6">
        <v>1.8904000000000001E-33</v>
      </c>
      <c r="S235" s="6">
        <v>3.7809000000000001E-33</v>
      </c>
      <c r="T235" s="6">
        <v>3.4419999999999999E-31</v>
      </c>
      <c r="U235" t="b">
        <v>1</v>
      </c>
    </row>
    <row r="236" spans="1:21" x14ac:dyDescent="0.25">
      <c r="A236" t="s">
        <v>1323</v>
      </c>
      <c r="B236" s="3" t="s">
        <v>1324</v>
      </c>
      <c r="C236">
        <v>688.62</v>
      </c>
      <c r="D236">
        <v>493.94</v>
      </c>
      <c r="E236">
        <v>693.14</v>
      </c>
      <c r="F236">
        <v>790.91</v>
      </c>
      <c r="G236">
        <v>34.417000000000002</v>
      </c>
      <c r="H236">
        <v>13.62</v>
      </c>
      <c r="I236">
        <v>944.15</v>
      </c>
      <c r="J236">
        <v>430.75</v>
      </c>
      <c r="K236">
        <v>690.88</v>
      </c>
      <c r="L236">
        <v>232.58</v>
      </c>
      <c r="M236">
        <v>-1.5666</v>
      </c>
      <c r="N236">
        <v>16268</v>
      </c>
      <c r="O236">
        <v>30136</v>
      </c>
      <c r="P236">
        <v>2.6427999999999998</v>
      </c>
      <c r="Q236">
        <v>4.1111999999999998E-3</v>
      </c>
      <c r="R236">
        <v>0.99589000000000005</v>
      </c>
      <c r="S236">
        <v>8.2223999999999995E-3</v>
      </c>
      <c r="T236">
        <v>3.6677000000000001E-2</v>
      </c>
      <c r="U236" t="b">
        <v>0</v>
      </c>
    </row>
    <row r="237" spans="1:21" x14ac:dyDescent="0.25">
      <c r="A237" t="s">
        <v>1325</v>
      </c>
      <c r="B237" s="3" t="s">
        <v>1326</v>
      </c>
      <c r="C237">
        <v>578.04999999999995</v>
      </c>
      <c r="D237">
        <v>755.87</v>
      </c>
      <c r="E237">
        <v>417.96</v>
      </c>
      <c r="F237">
        <v>593.72</v>
      </c>
      <c r="G237">
        <v>1565.4</v>
      </c>
      <c r="H237">
        <v>2572</v>
      </c>
      <c r="I237">
        <v>910.01</v>
      </c>
      <c r="J237">
        <v>1887.3</v>
      </c>
      <c r="K237">
        <v>585.89</v>
      </c>
      <c r="L237">
        <v>1726.3</v>
      </c>
      <c r="M237">
        <v>1.5573999999999999</v>
      </c>
      <c r="N237">
        <v>19073</v>
      </c>
      <c r="O237">
        <v>24847</v>
      </c>
      <c r="P237">
        <v>7.2350000000000003</v>
      </c>
      <c r="Q237">
        <v>1</v>
      </c>
      <c r="R237" s="6">
        <v>2.3273999999999998E-13</v>
      </c>
      <c r="S237" s="6">
        <v>4.6548999999999997E-13</v>
      </c>
      <c r="T237" s="6">
        <v>1.0498E-11</v>
      </c>
      <c r="U237" t="b">
        <v>1</v>
      </c>
    </row>
    <row r="238" spans="1:21" x14ac:dyDescent="0.25">
      <c r="A238" t="s">
        <v>1327</v>
      </c>
      <c r="B238" s="3" t="s">
        <v>1328</v>
      </c>
      <c r="C238">
        <v>882.11</v>
      </c>
      <c r="D238">
        <v>1102.3</v>
      </c>
      <c r="E238">
        <v>662.03</v>
      </c>
      <c r="F238">
        <v>557.02</v>
      </c>
      <c r="G238">
        <v>394.01</v>
      </c>
      <c r="H238">
        <v>130.53</v>
      </c>
      <c r="I238">
        <v>1082.5999999999999</v>
      </c>
      <c r="J238">
        <v>1013.9</v>
      </c>
      <c r="K238">
        <v>772.07</v>
      </c>
      <c r="L238">
        <v>703.96</v>
      </c>
      <c r="M238">
        <v>-0.13306000000000001</v>
      </c>
      <c r="N238">
        <v>59832</v>
      </c>
      <c r="O238">
        <v>34323</v>
      </c>
      <c r="P238">
        <v>0.36765999999999999</v>
      </c>
      <c r="Q238">
        <v>0.35655999999999999</v>
      </c>
      <c r="R238">
        <v>0.64344000000000001</v>
      </c>
      <c r="S238">
        <v>0.71311999999999998</v>
      </c>
      <c r="T238">
        <v>0.82094</v>
      </c>
      <c r="U238" t="b">
        <v>0</v>
      </c>
    </row>
    <row r="239" spans="1:21" x14ac:dyDescent="0.25">
      <c r="A239" t="s">
        <v>1329</v>
      </c>
      <c r="B239" s="3" t="s">
        <v>1330</v>
      </c>
      <c r="C239">
        <v>805.69</v>
      </c>
      <c r="D239">
        <v>635.05999999999995</v>
      </c>
      <c r="E239">
        <v>902.91</v>
      </c>
      <c r="F239">
        <v>888.06</v>
      </c>
      <c r="G239">
        <v>897.21</v>
      </c>
      <c r="H239">
        <v>1674.2</v>
      </c>
      <c r="I239">
        <v>1350.2</v>
      </c>
      <c r="J239">
        <v>1222</v>
      </c>
      <c r="K239">
        <v>846.88</v>
      </c>
      <c r="L239">
        <v>1286.0999999999999</v>
      </c>
      <c r="M239">
        <v>0.60221999999999998</v>
      </c>
      <c r="N239">
        <v>17133</v>
      </c>
      <c r="O239">
        <v>38249</v>
      </c>
      <c r="P239">
        <v>2.2458999999999998</v>
      </c>
      <c r="Q239">
        <v>0.98765000000000003</v>
      </c>
      <c r="R239">
        <v>1.2355E-2</v>
      </c>
      <c r="S239">
        <v>2.4708999999999998E-2</v>
      </c>
      <c r="T239">
        <v>8.6153999999999994E-2</v>
      </c>
      <c r="U239" t="b">
        <v>1</v>
      </c>
    </row>
    <row r="240" spans="1:21" x14ac:dyDescent="0.25">
      <c r="A240" t="s">
        <v>1331</v>
      </c>
      <c r="B240" s="3" t="s">
        <v>1332</v>
      </c>
      <c r="C240">
        <v>12.195</v>
      </c>
      <c r="D240">
        <v>104.77</v>
      </c>
      <c r="E240">
        <v>157.13</v>
      </c>
      <c r="F240">
        <v>21.59</v>
      </c>
      <c r="G240">
        <v>162.59</v>
      </c>
      <c r="H240">
        <v>11.35</v>
      </c>
      <c r="I240">
        <v>74.757000000000005</v>
      </c>
      <c r="J240">
        <v>30.484000000000002</v>
      </c>
      <c r="K240">
        <v>63.182000000000002</v>
      </c>
      <c r="L240">
        <v>52.62</v>
      </c>
      <c r="M240">
        <v>-0.25939000000000001</v>
      </c>
      <c r="N240">
        <v>4962</v>
      </c>
      <c r="O240">
        <v>1836</v>
      </c>
      <c r="P240">
        <v>0.36495</v>
      </c>
      <c r="Q240">
        <v>0.35757</v>
      </c>
      <c r="R240">
        <v>0.64242999999999995</v>
      </c>
      <c r="S240">
        <v>0.71514999999999995</v>
      </c>
      <c r="T240">
        <v>0.82235999999999998</v>
      </c>
      <c r="U240" t="b">
        <v>0</v>
      </c>
    </row>
    <row r="241" spans="1:21" x14ac:dyDescent="0.25">
      <c r="A241" t="s">
        <v>1333</v>
      </c>
      <c r="B241" s="3" t="s">
        <v>1334</v>
      </c>
      <c r="C241">
        <v>362.6</v>
      </c>
      <c r="D241">
        <v>279.04000000000002</v>
      </c>
      <c r="E241">
        <v>319.85000000000002</v>
      </c>
      <c r="F241">
        <v>240.37</v>
      </c>
      <c r="G241">
        <v>136.47999999999999</v>
      </c>
      <c r="H241">
        <v>103.29</v>
      </c>
      <c r="I241">
        <v>119.98</v>
      </c>
      <c r="J241">
        <v>247.84</v>
      </c>
      <c r="K241">
        <v>299.44</v>
      </c>
      <c r="L241">
        <v>128.22999999999999</v>
      </c>
      <c r="M241">
        <v>-1.2172000000000001</v>
      </c>
      <c r="N241">
        <v>2770.5</v>
      </c>
      <c r="O241">
        <v>11327</v>
      </c>
      <c r="P241">
        <v>1.6303000000000001</v>
      </c>
      <c r="Q241">
        <v>5.1513999999999997E-2</v>
      </c>
      <c r="R241">
        <v>0.94849000000000006</v>
      </c>
      <c r="S241">
        <v>0.10303</v>
      </c>
      <c r="T241">
        <v>0.23430999999999999</v>
      </c>
      <c r="U241" t="b">
        <v>0</v>
      </c>
    </row>
    <row r="242" spans="1:21" x14ac:dyDescent="0.25">
      <c r="A242" t="s">
        <v>1335</v>
      </c>
      <c r="B242" s="3" t="s">
        <v>1336</v>
      </c>
      <c r="C242">
        <v>730.08</v>
      </c>
      <c r="D242">
        <v>1118.3</v>
      </c>
      <c r="E242">
        <v>161.91999999999999</v>
      </c>
      <c r="F242">
        <v>279.95</v>
      </c>
      <c r="G242">
        <v>824.81</v>
      </c>
      <c r="H242">
        <v>1166.8</v>
      </c>
      <c r="I242">
        <v>507.61</v>
      </c>
      <c r="J242">
        <v>592.44000000000005</v>
      </c>
      <c r="K242">
        <v>505.02</v>
      </c>
      <c r="L242">
        <v>708.63</v>
      </c>
      <c r="M242">
        <v>0.48787999999999998</v>
      </c>
      <c r="N242" s="6">
        <v>198380</v>
      </c>
      <c r="O242">
        <v>20882</v>
      </c>
      <c r="P242">
        <v>1.409</v>
      </c>
      <c r="Q242">
        <v>0.92057</v>
      </c>
      <c r="R242">
        <v>7.9432000000000003E-2</v>
      </c>
      <c r="S242">
        <v>0.15886</v>
      </c>
      <c r="T242">
        <v>0.31275999999999998</v>
      </c>
      <c r="U242" t="b">
        <v>1</v>
      </c>
    </row>
    <row r="243" spans="1:21" x14ac:dyDescent="0.25">
      <c r="A243" t="s">
        <v>1337</v>
      </c>
      <c r="B243" s="3" t="s">
        <v>1338</v>
      </c>
      <c r="C243">
        <v>514.63</v>
      </c>
      <c r="D243">
        <v>464</v>
      </c>
      <c r="E243">
        <v>410.78</v>
      </c>
      <c r="F243">
        <v>346.16</v>
      </c>
      <c r="G243">
        <v>2041.3</v>
      </c>
      <c r="H243">
        <v>2850.1</v>
      </c>
      <c r="I243">
        <v>257.5</v>
      </c>
      <c r="J243">
        <v>182.9</v>
      </c>
      <c r="K243">
        <v>437.39</v>
      </c>
      <c r="L243">
        <v>1149.4000000000001</v>
      </c>
      <c r="M243">
        <v>1.3917999999999999</v>
      </c>
      <c r="N243">
        <v>5235.3999999999996</v>
      </c>
      <c r="O243">
        <v>17648</v>
      </c>
      <c r="P243">
        <v>5.3596000000000004</v>
      </c>
      <c r="Q243">
        <v>1</v>
      </c>
      <c r="R243" s="6">
        <v>4.1727E-8</v>
      </c>
      <c r="S243" s="6">
        <v>8.3453E-8</v>
      </c>
      <c r="T243" s="6">
        <v>1.0154000000000001E-6</v>
      </c>
      <c r="U243" t="b">
        <v>1</v>
      </c>
    </row>
    <row r="244" spans="1:21" x14ac:dyDescent="0.25">
      <c r="A244" t="s">
        <v>1339</v>
      </c>
      <c r="B244" s="3" t="s">
        <v>1340</v>
      </c>
      <c r="C244">
        <v>614.63</v>
      </c>
      <c r="D244">
        <v>400.92</v>
      </c>
      <c r="E244">
        <v>826.34</v>
      </c>
      <c r="F244">
        <v>987.38</v>
      </c>
      <c r="G244">
        <v>643.24</v>
      </c>
      <c r="H244">
        <v>181.61</v>
      </c>
      <c r="I244">
        <v>175.36</v>
      </c>
      <c r="J244">
        <v>288.93</v>
      </c>
      <c r="K244">
        <v>720.49</v>
      </c>
      <c r="L244">
        <v>235.27</v>
      </c>
      <c r="M244">
        <v>-1.6105</v>
      </c>
      <c r="N244">
        <v>65254</v>
      </c>
      <c r="O244">
        <v>31654</v>
      </c>
      <c r="P244">
        <v>2.7299000000000002</v>
      </c>
      <c r="Q244">
        <v>3.1676999999999999E-3</v>
      </c>
      <c r="R244">
        <v>0.99682999999999999</v>
      </c>
      <c r="S244">
        <v>6.3355E-3</v>
      </c>
      <c r="T244">
        <v>2.9485000000000001E-2</v>
      </c>
      <c r="U244" t="b">
        <v>0</v>
      </c>
    </row>
    <row r="245" spans="1:21" x14ac:dyDescent="0.25">
      <c r="A245" t="s">
        <v>1341</v>
      </c>
      <c r="B245" s="3" t="s">
        <v>1342</v>
      </c>
      <c r="C245">
        <v>205.69</v>
      </c>
      <c r="D245">
        <v>103.71</v>
      </c>
      <c r="E245">
        <v>210.57</v>
      </c>
      <c r="F245">
        <v>177.76</v>
      </c>
      <c r="G245">
        <v>4.7470999999999997</v>
      </c>
      <c r="H245">
        <v>40.860999999999997</v>
      </c>
      <c r="I245">
        <v>63.682000000000002</v>
      </c>
      <c r="J245">
        <v>132.54</v>
      </c>
      <c r="K245">
        <v>191.72</v>
      </c>
      <c r="L245">
        <v>52.271999999999998</v>
      </c>
      <c r="M245">
        <v>-1.8551</v>
      </c>
      <c r="N245">
        <v>2830.9</v>
      </c>
      <c r="O245">
        <v>6723</v>
      </c>
      <c r="P245">
        <v>1.81</v>
      </c>
      <c r="Q245">
        <v>3.5146999999999998E-2</v>
      </c>
      <c r="R245">
        <v>0.96484999999999999</v>
      </c>
      <c r="S245">
        <v>7.0294999999999996E-2</v>
      </c>
      <c r="T245">
        <v>0.18013000000000001</v>
      </c>
      <c r="U245" t="b">
        <v>0</v>
      </c>
    </row>
    <row r="246" spans="1:21" x14ac:dyDescent="0.25">
      <c r="A246" t="s">
        <v>1343</v>
      </c>
      <c r="B246" s="3" t="s">
        <v>1344</v>
      </c>
      <c r="C246">
        <v>1604.9</v>
      </c>
      <c r="D246">
        <v>1100.0999999999999</v>
      </c>
      <c r="E246">
        <v>684.36</v>
      </c>
      <c r="F246">
        <v>835.53</v>
      </c>
      <c r="G246">
        <v>1273.4000000000001</v>
      </c>
      <c r="H246">
        <v>1520.9</v>
      </c>
      <c r="I246">
        <v>1141.7</v>
      </c>
      <c r="J246">
        <v>1444.7</v>
      </c>
      <c r="K246">
        <v>967.83</v>
      </c>
      <c r="L246">
        <v>1359</v>
      </c>
      <c r="M246">
        <v>0.48932999999999999</v>
      </c>
      <c r="N246" s="6">
        <v>173730</v>
      </c>
      <c r="O246">
        <v>44720</v>
      </c>
      <c r="P246">
        <v>1.8499000000000001</v>
      </c>
      <c r="Q246">
        <v>0.96784000000000003</v>
      </c>
      <c r="R246">
        <v>3.2162000000000003E-2</v>
      </c>
      <c r="S246">
        <v>6.4324000000000006E-2</v>
      </c>
      <c r="T246">
        <v>0.16954</v>
      </c>
      <c r="U246" t="b">
        <v>1</v>
      </c>
    </row>
    <row r="247" spans="1:21" x14ac:dyDescent="0.25">
      <c r="A247" t="s">
        <v>1345</v>
      </c>
      <c r="B247" s="3" t="s">
        <v>1346</v>
      </c>
      <c r="C247">
        <v>702.44</v>
      </c>
      <c r="D247">
        <v>743.04</v>
      </c>
      <c r="E247">
        <v>608.59</v>
      </c>
      <c r="F247">
        <v>648.41999999999996</v>
      </c>
      <c r="G247">
        <v>1821.7</v>
      </c>
      <c r="H247">
        <v>1700.3</v>
      </c>
      <c r="I247">
        <v>744.8</v>
      </c>
      <c r="J247">
        <v>1080.2</v>
      </c>
      <c r="K247">
        <v>675.43</v>
      </c>
      <c r="L247">
        <v>1390.2</v>
      </c>
      <c r="M247">
        <v>1.0404</v>
      </c>
      <c r="N247">
        <v>3499.5</v>
      </c>
      <c r="O247">
        <v>29349</v>
      </c>
      <c r="P247">
        <v>4.1723999999999997</v>
      </c>
      <c r="Q247">
        <v>0.99997999999999998</v>
      </c>
      <c r="R247" s="6">
        <v>1.5068999999999999E-5</v>
      </c>
      <c r="S247" s="6">
        <v>3.0137999999999998E-5</v>
      </c>
      <c r="T247">
        <v>2.5024999999999998E-4</v>
      </c>
      <c r="U247" t="b">
        <v>1</v>
      </c>
    </row>
    <row r="248" spans="1:21" x14ac:dyDescent="0.25">
      <c r="A248" t="s">
        <v>1347</v>
      </c>
      <c r="B248" s="3" t="s">
        <v>1348</v>
      </c>
      <c r="C248">
        <v>1111.4000000000001</v>
      </c>
      <c r="D248">
        <v>1207</v>
      </c>
      <c r="E248">
        <v>794.44</v>
      </c>
      <c r="F248">
        <v>558.46</v>
      </c>
      <c r="G248">
        <v>821.25</v>
      </c>
      <c r="H248">
        <v>346.18</v>
      </c>
      <c r="I248">
        <v>666.35</v>
      </c>
      <c r="J248">
        <v>617.62</v>
      </c>
      <c r="K248">
        <v>952.91</v>
      </c>
      <c r="L248">
        <v>641.99</v>
      </c>
      <c r="M248">
        <v>-0.56906000000000001</v>
      </c>
      <c r="N248">
        <v>90134</v>
      </c>
      <c r="O248">
        <v>43914</v>
      </c>
      <c r="P248">
        <v>1.4837</v>
      </c>
      <c r="Q248">
        <v>6.8941000000000002E-2</v>
      </c>
      <c r="R248">
        <v>0.93106</v>
      </c>
      <c r="S248">
        <v>0.13788</v>
      </c>
      <c r="T248">
        <v>0.28419</v>
      </c>
      <c r="U248" t="b">
        <v>0</v>
      </c>
    </row>
    <row r="249" spans="1:21" x14ac:dyDescent="0.25">
      <c r="A249" t="s">
        <v>1349</v>
      </c>
      <c r="B249" s="3" t="s">
        <v>1350</v>
      </c>
      <c r="C249">
        <v>57.723999999999997</v>
      </c>
      <c r="D249">
        <v>43.834000000000003</v>
      </c>
      <c r="E249">
        <v>192.23</v>
      </c>
      <c r="F249">
        <v>233.17</v>
      </c>
      <c r="G249">
        <v>23.736000000000001</v>
      </c>
      <c r="H249">
        <v>144.15</v>
      </c>
      <c r="I249">
        <v>121.83</v>
      </c>
      <c r="J249">
        <v>53.015000000000001</v>
      </c>
      <c r="K249">
        <v>124.98</v>
      </c>
      <c r="L249">
        <v>87.421000000000006</v>
      </c>
      <c r="M249">
        <v>-0.51068999999999998</v>
      </c>
      <c r="N249">
        <v>9112</v>
      </c>
      <c r="O249">
        <v>4075.6</v>
      </c>
      <c r="P249">
        <v>0.64468999999999999</v>
      </c>
      <c r="Q249">
        <v>0.25957000000000002</v>
      </c>
      <c r="R249">
        <v>0.74043000000000003</v>
      </c>
      <c r="S249">
        <v>0.51912999999999998</v>
      </c>
      <c r="T249">
        <v>0.67066000000000003</v>
      </c>
      <c r="U249" t="b">
        <v>0</v>
      </c>
    </row>
    <row r="250" spans="1:21" x14ac:dyDescent="0.25">
      <c r="A250" t="s">
        <v>1351</v>
      </c>
      <c r="B250" s="3" t="s">
        <v>1352</v>
      </c>
      <c r="C250">
        <v>896.75</v>
      </c>
      <c r="D250">
        <v>887.37</v>
      </c>
      <c r="E250">
        <v>329.42</v>
      </c>
      <c r="F250">
        <v>208.7</v>
      </c>
      <c r="G250">
        <v>1191.5</v>
      </c>
      <c r="H250">
        <v>1396.1</v>
      </c>
      <c r="I250">
        <v>516.84</v>
      </c>
      <c r="J250">
        <v>667.99</v>
      </c>
      <c r="K250">
        <v>608.4</v>
      </c>
      <c r="L250">
        <v>929.76</v>
      </c>
      <c r="M250">
        <v>0.61102999999999996</v>
      </c>
      <c r="N250" s="6">
        <v>132850</v>
      </c>
      <c r="O250">
        <v>25969</v>
      </c>
      <c r="P250">
        <v>1.9942</v>
      </c>
      <c r="Q250">
        <v>0.97692999999999997</v>
      </c>
      <c r="R250">
        <v>2.3067000000000001E-2</v>
      </c>
      <c r="S250">
        <v>4.6133E-2</v>
      </c>
      <c r="T250">
        <v>0.13444999999999999</v>
      </c>
      <c r="U250" t="b">
        <v>1</v>
      </c>
    </row>
    <row r="251" spans="1:21" x14ac:dyDescent="0.25">
      <c r="A251" t="s">
        <v>1353</v>
      </c>
      <c r="B251" s="3" t="s">
        <v>1354</v>
      </c>
      <c r="C251">
        <v>1574.8</v>
      </c>
      <c r="D251">
        <v>1928.7</v>
      </c>
      <c r="E251">
        <v>696.33</v>
      </c>
      <c r="F251">
        <v>690.88</v>
      </c>
      <c r="G251">
        <v>818.88</v>
      </c>
      <c r="H251">
        <v>1272.4000000000001</v>
      </c>
      <c r="I251">
        <v>1087.2</v>
      </c>
      <c r="J251">
        <v>592.44000000000005</v>
      </c>
      <c r="K251">
        <v>1135.5999999999999</v>
      </c>
      <c r="L251">
        <v>953.04</v>
      </c>
      <c r="M251">
        <v>-0.25255</v>
      </c>
      <c r="N251" s="6">
        <v>404220</v>
      </c>
      <c r="O251">
        <v>53925</v>
      </c>
      <c r="P251">
        <v>0.78598999999999997</v>
      </c>
      <c r="Q251">
        <v>0.21593999999999999</v>
      </c>
      <c r="R251">
        <v>0.78405999999999998</v>
      </c>
      <c r="S251">
        <v>0.43187999999999999</v>
      </c>
      <c r="T251">
        <v>0.59809000000000001</v>
      </c>
      <c r="U251" t="b">
        <v>0</v>
      </c>
    </row>
    <row r="252" spans="1:21" x14ac:dyDescent="0.25">
      <c r="A252" t="s">
        <v>1355</v>
      </c>
      <c r="B252" s="3" t="s">
        <v>1356</v>
      </c>
      <c r="C252">
        <v>1065.9000000000001</v>
      </c>
      <c r="D252">
        <v>997.49</v>
      </c>
      <c r="E252">
        <v>1293.7</v>
      </c>
      <c r="F252">
        <v>1976.9</v>
      </c>
      <c r="G252">
        <v>1351.7</v>
      </c>
      <c r="H252">
        <v>1854.6</v>
      </c>
      <c r="I252">
        <v>2006.4</v>
      </c>
      <c r="J252">
        <v>2487.6999999999998</v>
      </c>
      <c r="K252">
        <v>1179.8</v>
      </c>
      <c r="L252">
        <v>1930.5</v>
      </c>
      <c r="M252">
        <v>0.70999000000000001</v>
      </c>
      <c r="N252" s="6">
        <v>231530</v>
      </c>
      <c r="O252">
        <v>56393</v>
      </c>
      <c r="P252">
        <v>3.1614</v>
      </c>
      <c r="Q252">
        <v>0.99921000000000004</v>
      </c>
      <c r="R252">
        <v>7.8509999999999995E-4</v>
      </c>
      <c r="S252">
        <v>1.5701999999999999E-3</v>
      </c>
      <c r="T252">
        <v>9.0959000000000005E-3</v>
      </c>
      <c r="U252" t="b">
        <v>1</v>
      </c>
    </row>
    <row r="253" spans="1:21" x14ac:dyDescent="0.25">
      <c r="A253" t="s">
        <v>1357</v>
      </c>
      <c r="B253" s="3" t="s">
        <v>1358</v>
      </c>
      <c r="C253">
        <v>1082.0999999999999</v>
      </c>
      <c r="D253">
        <v>777.25</v>
      </c>
      <c r="E253">
        <v>587.04999999999995</v>
      </c>
      <c r="F253">
        <v>700.95</v>
      </c>
      <c r="G253">
        <v>452.16</v>
      </c>
      <c r="H253">
        <v>165.71</v>
      </c>
      <c r="I253">
        <v>622.04999999999995</v>
      </c>
      <c r="J253">
        <v>409.54</v>
      </c>
      <c r="K253">
        <v>739.1</v>
      </c>
      <c r="L253">
        <v>430.85</v>
      </c>
      <c r="M253">
        <v>-0.77719000000000005</v>
      </c>
      <c r="N253">
        <v>47896</v>
      </c>
      <c r="O253">
        <v>32614</v>
      </c>
      <c r="P253">
        <v>1.7071000000000001</v>
      </c>
      <c r="Q253">
        <v>4.3901000000000003E-2</v>
      </c>
      <c r="R253">
        <v>0.95609999999999995</v>
      </c>
      <c r="S253">
        <v>8.7802000000000005E-2</v>
      </c>
      <c r="T253">
        <v>0.21054999999999999</v>
      </c>
      <c r="U253" t="b">
        <v>0</v>
      </c>
    </row>
    <row r="254" spans="1:21" x14ac:dyDescent="0.25">
      <c r="A254" t="s">
        <v>1359</v>
      </c>
      <c r="B254" s="3" t="s">
        <v>1360</v>
      </c>
      <c r="C254">
        <v>2395.9</v>
      </c>
      <c r="D254">
        <v>2720.9</v>
      </c>
      <c r="E254">
        <v>2633.8</v>
      </c>
      <c r="F254">
        <v>3600.5</v>
      </c>
      <c r="G254">
        <v>1883.4</v>
      </c>
      <c r="H254">
        <v>2073.6999999999998</v>
      </c>
      <c r="I254">
        <v>3340.1</v>
      </c>
      <c r="J254">
        <v>5736.2</v>
      </c>
      <c r="K254">
        <v>2677.3</v>
      </c>
      <c r="L254">
        <v>2706.9</v>
      </c>
      <c r="M254">
        <v>1.5827999999999998E-2</v>
      </c>
      <c r="N254" s="6">
        <v>311720</v>
      </c>
      <c r="O254" s="6">
        <v>147270</v>
      </c>
      <c r="P254">
        <v>7.6994000000000007E-2</v>
      </c>
      <c r="Q254">
        <v>0.53069</v>
      </c>
      <c r="R254">
        <v>0.46931</v>
      </c>
      <c r="S254">
        <v>0.93862999999999996</v>
      </c>
      <c r="T254">
        <v>0.96335000000000004</v>
      </c>
      <c r="U254" t="b">
        <v>1</v>
      </c>
    </row>
    <row r="255" spans="1:21" x14ac:dyDescent="0.25">
      <c r="A255" t="s">
        <v>1361</v>
      </c>
      <c r="B255" s="3" t="s">
        <v>1362</v>
      </c>
      <c r="C255">
        <v>605.69000000000005</v>
      </c>
      <c r="D255">
        <v>1040.3</v>
      </c>
      <c r="E255">
        <v>457.84</v>
      </c>
      <c r="F255">
        <v>580.77</v>
      </c>
      <c r="G255">
        <v>1669.8</v>
      </c>
      <c r="H255">
        <v>2145.1999999999998</v>
      </c>
      <c r="I255">
        <v>1588.4</v>
      </c>
      <c r="J255">
        <v>1528.2</v>
      </c>
      <c r="K255">
        <v>593.23</v>
      </c>
      <c r="L255">
        <v>1629.1</v>
      </c>
      <c r="M255">
        <v>1.4558</v>
      </c>
      <c r="N255">
        <v>72825</v>
      </c>
      <c r="O255">
        <v>25212</v>
      </c>
      <c r="P255">
        <v>6.5236000000000001</v>
      </c>
      <c r="Q255">
        <v>1</v>
      </c>
      <c r="R255" s="6">
        <v>3.4316999999999998E-11</v>
      </c>
      <c r="S255" s="6">
        <v>6.8633999999999995E-11</v>
      </c>
      <c r="T255" s="6">
        <v>1.2424E-9</v>
      </c>
      <c r="U255" t="b">
        <v>1</v>
      </c>
    </row>
    <row r="256" spans="1:21" x14ac:dyDescent="0.25">
      <c r="A256" t="s">
        <v>1363</v>
      </c>
      <c r="B256" s="3" t="s">
        <v>1364</v>
      </c>
      <c r="C256">
        <v>405.69</v>
      </c>
      <c r="D256">
        <v>405.2</v>
      </c>
      <c r="E256">
        <v>374.09</v>
      </c>
      <c r="F256">
        <v>295.06</v>
      </c>
      <c r="G256">
        <v>201.75</v>
      </c>
      <c r="H256">
        <v>368.89</v>
      </c>
      <c r="I256">
        <v>320.26</v>
      </c>
      <c r="J256">
        <v>144.47</v>
      </c>
      <c r="K256">
        <v>389.64</v>
      </c>
      <c r="L256">
        <v>261</v>
      </c>
      <c r="M256">
        <v>-0.57625999999999999</v>
      </c>
      <c r="N256">
        <v>3229</v>
      </c>
      <c r="O256">
        <v>15415</v>
      </c>
      <c r="P256">
        <v>1.0391999999999999</v>
      </c>
      <c r="Q256">
        <v>0.14935000000000001</v>
      </c>
      <c r="R256">
        <v>0.85065000000000002</v>
      </c>
      <c r="S256">
        <v>0.29870999999999998</v>
      </c>
      <c r="T256">
        <v>0.46884999999999999</v>
      </c>
      <c r="U256" t="b">
        <v>0</v>
      </c>
    </row>
    <row r="257" spans="1:21" x14ac:dyDescent="0.25">
      <c r="A257" t="s">
        <v>1365</v>
      </c>
      <c r="B257" s="3" t="s">
        <v>1366</v>
      </c>
      <c r="C257">
        <v>730.89</v>
      </c>
      <c r="D257">
        <v>1098</v>
      </c>
      <c r="E257">
        <v>1382.3</v>
      </c>
      <c r="F257">
        <v>1006.1</v>
      </c>
      <c r="G257">
        <v>620.69000000000005</v>
      </c>
      <c r="H257">
        <v>518.71</v>
      </c>
      <c r="I257">
        <v>960.77</v>
      </c>
      <c r="J257">
        <v>585.82000000000005</v>
      </c>
      <c r="K257">
        <v>1052</v>
      </c>
      <c r="L257">
        <v>603.25</v>
      </c>
      <c r="M257">
        <v>-0.80134000000000005</v>
      </c>
      <c r="N257">
        <v>72140</v>
      </c>
      <c r="O257">
        <v>49310</v>
      </c>
      <c r="P257">
        <v>2.0211000000000001</v>
      </c>
      <c r="Q257">
        <v>2.1637E-2</v>
      </c>
      <c r="R257">
        <v>0.97836000000000001</v>
      </c>
      <c r="S257">
        <v>4.3272999999999999E-2</v>
      </c>
      <c r="T257">
        <v>0.12834999999999999</v>
      </c>
      <c r="U257" t="b">
        <v>0</v>
      </c>
    </row>
    <row r="258" spans="1:21" x14ac:dyDescent="0.25">
      <c r="A258" t="s">
        <v>1367</v>
      </c>
      <c r="B258" s="3" t="s">
        <v>1368</v>
      </c>
      <c r="C258">
        <v>813.01</v>
      </c>
      <c r="D258">
        <v>542.04999999999995</v>
      </c>
      <c r="E258">
        <v>1304.9000000000001</v>
      </c>
      <c r="F258">
        <v>984.5</v>
      </c>
      <c r="G258">
        <v>534.04999999999995</v>
      </c>
      <c r="H258">
        <v>360.94</v>
      </c>
      <c r="I258">
        <v>523.29999999999995</v>
      </c>
      <c r="J258">
        <v>394.96</v>
      </c>
      <c r="K258">
        <v>898.75</v>
      </c>
      <c r="L258">
        <v>459.13</v>
      </c>
      <c r="M258">
        <v>-0.96748999999999996</v>
      </c>
      <c r="N258" s="6">
        <v>102300</v>
      </c>
      <c r="O258">
        <v>41006</v>
      </c>
      <c r="P258">
        <v>2.1711</v>
      </c>
      <c r="Q258">
        <v>1.4962E-2</v>
      </c>
      <c r="R258">
        <v>0.98504000000000003</v>
      </c>
      <c r="S258">
        <v>2.9923000000000002E-2</v>
      </c>
      <c r="T258">
        <v>9.894E-2</v>
      </c>
      <c r="U258" t="b">
        <v>0</v>
      </c>
    </row>
    <row r="259" spans="1:21" x14ac:dyDescent="0.25">
      <c r="A259" t="s">
        <v>1369</v>
      </c>
      <c r="B259" s="3" t="s">
        <v>1370</v>
      </c>
      <c r="C259">
        <v>352.03</v>
      </c>
      <c r="D259">
        <v>304.7</v>
      </c>
      <c r="E259">
        <v>217.75</v>
      </c>
      <c r="F259">
        <v>82.042000000000002</v>
      </c>
      <c r="G259">
        <v>178.02</v>
      </c>
      <c r="H259">
        <v>9.0802999999999994</v>
      </c>
      <c r="I259">
        <v>104.29</v>
      </c>
      <c r="J259">
        <v>21.206</v>
      </c>
      <c r="K259">
        <v>261.23</v>
      </c>
      <c r="L259">
        <v>62.747999999999998</v>
      </c>
      <c r="M259">
        <v>-2.0404</v>
      </c>
      <c r="N259">
        <v>14711</v>
      </c>
      <c r="O259">
        <v>9654.5</v>
      </c>
      <c r="P259">
        <v>2.1006</v>
      </c>
      <c r="Q259">
        <v>1.7839000000000001E-2</v>
      </c>
      <c r="R259">
        <v>0.98216000000000003</v>
      </c>
      <c r="S259">
        <v>3.5678000000000001E-2</v>
      </c>
      <c r="T259">
        <v>0.11223</v>
      </c>
      <c r="U259" t="b">
        <v>0</v>
      </c>
    </row>
    <row r="260" spans="1:21" x14ac:dyDescent="0.25">
      <c r="A260" t="s">
        <v>1371</v>
      </c>
      <c r="B260" s="3" t="s">
        <v>1372</v>
      </c>
      <c r="C260">
        <v>326.02</v>
      </c>
      <c r="D260">
        <v>198.86</v>
      </c>
      <c r="E260">
        <v>703.51</v>
      </c>
      <c r="F260">
        <v>856.4</v>
      </c>
      <c r="G260">
        <v>39.164000000000001</v>
      </c>
      <c r="H260">
        <v>125.99</v>
      </c>
      <c r="I260">
        <v>206.74</v>
      </c>
      <c r="J260">
        <v>373.76</v>
      </c>
      <c r="K260">
        <v>514.76</v>
      </c>
      <c r="L260">
        <v>166.36</v>
      </c>
      <c r="M260">
        <v>-1.6236999999999999</v>
      </c>
      <c r="N260">
        <v>95920</v>
      </c>
      <c r="O260">
        <v>21354</v>
      </c>
      <c r="P260">
        <v>2.3934000000000002</v>
      </c>
      <c r="Q260">
        <v>8.3473999999999996E-3</v>
      </c>
      <c r="R260">
        <v>0.99165000000000003</v>
      </c>
      <c r="S260">
        <v>1.6695000000000002E-2</v>
      </c>
      <c r="T260">
        <v>6.4280000000000004E-2</v>
      </c>
      <c r="U260" t="b">
        <v>0</v>
      </c>
    </row>
    <row r="261" spans="1:21" x14ac:dyDescent="0.25">
      <c r="A261" t="s">
        <v>1373</v>
      </c>
      <c r="B261" s="3" t="s">
        <v>1374</v>
      </c>
      <c r="C261">
        <v>476.42</v>
      </c>
      <c r="D261">
        <v>771.91</v>
      </c>
      <c r="E261">
        <v>308.68</v>
      </c>
      <c r="F261">
        <v>364.87</v>
      </c>
      <c r="G261">
        <v>917.38</v>
      </c>
      <c r="H261">
        <v>1001.1</v>
      </c>
      <c r="I261">
        <v>897.09</v>
      </c>
      <c r="J261">
        <v>1697.8</v>
      </c>
      <c r="K261">
        <v>420.65</v>
      </c>
      <c r="L261">
        <v>959.24</v>
      </c>
      <c r="M261">
        <v>1.1874</v>
      </c>
      <c r="N261">
        <v>47381</v>
      </c>
      <c r="O261">
        <v>16860</v>
      </c>
      <c r="P261">
        <v>4.1479999999999997</v>
      </c>
      <c r="Q261">
        <v>0.99997999999999998</v>
      </c>
      <c r="R261" s="6">
        <v>1.6779999999999999E-5</v>
      </c>
      <c r="S261" s="6">
        <v>3.3560999999999999E-5</v>
      </c>
      <c r="T261">
        <v>2.7682999999999999E-4</v>
      </c>
      <c r="U261" t="b">
        <v>1</v>
      </c>
    </row>
    <row r="262" spans="1:21" x14ac:dyDescent="0.25">
      <c r="A262" t="s">
        <v>1375</v>
      </c>
      <c r="B262" s="3" t="s">
        <v>1376</v>
      </c>
      <c r="C262">
        <v>447.15</v>
      </c>
      <c r="D262">
        <v>438.34</v>
      </c>
      <c r="E262">
        <v>541.59</v>
      </c>
      <c r="F262">
        <v>490.09</v>
      </c>
      <c r="G262">
        <v>191.07</v>
      </c>
      <c r="H262">
        <v>271.27</v>
      </c>
      <c r="I262">
        <v>574.05999999999995</v>
      </c>
      <c r="J262">
        <v>1106.7</v>
      </c>
      <c r="K262">
        <v>468.62</v>
      </c>
      <c r="L262">
        <v>422.67</v>
      </c>
      <c r="M262">
        <v>-0.14857000000000001</v>
      </c>
      <c r="N262">
        <v>2387.5</v>
      </c>
      <c r="O262">
        <v>19132</v>
      </c>
      <c r="P262">
        <v>0.33284000000000002</v>
      </c>
      <c r="Q262">
        <v>0.36963000000000001</v>
      </c>
      <c r="R262">
        <v>0.63036999999999999</v>
      </c>
      <c r="S262">
        <v>0.73924999999999996</v>
      </c>
      <c r="T262">
        <v>0.83914999999999995</v>
      </c>
      <c r="U262" t="b">
        <v>0</v>
      </c>
    </row>
    <row r="263" spans="1:21" x14ac:dyDescent="0.25">
      <c r="A263" t="s">
        <v>1377</v>
      </c>
      <c r="B263" s="3" t="s">
        <v>1378</v>
      </c>
      <c r="C263">
        <v>739.84</v>
      </c>
      <c r="D263">
        <v>288.66000000000003</v>
      </c>
      <c r="E263">
        <v>964.33</v>
      </c>
      <c r="F263">
        <v>877.27</v>
      </c>
      <c r="G263">
        <v>456.91</v>
      </c>
      <c r="H263">
        <v>659.45</v>
      </c>
      <c r="I263">
        <v>203.97</v>
      </c>
      <c r="J263">
        <v>176.27</v>
      </c>
      <c r="K263">
        <v>808.55</v>
      </c>
      <c r="L263">
        <v>330.44</v>
      </c>
      <c r="M263">
        <v>-1.2884</v>
      </c>
      <c r="N263" s="6">
        <v>101330</v>
      </c>
      <c r="O263">
        <v>36230</v>
      </c>
      <c r="P263">
        <v>2.5125000000000002</v>
      </c>
      <c r="Q263">
        <v>5.9937000000000002E-3</v>
      </c>
      <c r="R263">
        <v>0.99400999999999995</v>
      </c>
      <c r="S263">
        <v>1.1986999999999999E-2</v>
      </c>
      <c r="T263">
        <v>4.9424000000000003E-2</v>
      </c>
      <c r="U263" t="b">
        <v>0</v>
      </c>
    </row>
    <row r="264" spans="1:21" x14ac:dyDescent="0.25">
      <c r="A264" t="s">
        <v>1379</v>
      </c>
      <c r="B264" s="3" t="s">
        <v>1380</v>
      </c>
      <c r="C264">
        <v>96.748000000000005</v>
      </c>
      <c r="D264">
        <v>110.12</v>
      </c>
      <c r="E264">
        <v>287.94</v>
      </c>
      <c r="F264">
        <v>167.68</v>
      </c>
      <c r="G264">
        <v>119.87</v>
      </c>
      <c r="H264">
        <v>682.15</v>
      </c>
      <c r="I264">
        <v>134.75</v>
      </c>
      <c r="J264">
        <v>31.809000000000001</v>
      </c>
      <c r="K264">
        <v>138.9</v>
      </c>
      <c r="L264">
        <v>127.31</v>
      </c>
      <c r="M264">
        <v>-0.12481</v>
      </c>
      <c r="N264">
        <v>8549</v>
      </c>
      <c r="O264">
        <v>4611.5</v>
      </c>
      <c r="P264">
        <v>0.2009</v>
      </c>
      <c r="Q264">
        <v>0.42038999999999999</v>
      </c>
      <c r="R264">
        <v>0.57960999999999996</v>
      </c>
      <c r="S264">
        <v>0.84077000000000002</v>
      </c>
      <c r="T264">
        <v>0.90546000000000004</v>
      </c>
      <c r="U264" t="b">
        <v>0</v>
      </c>
    </row>
    <row r="265" spans="1:21" x14ac:dyDescent="0.25">
      <c r="A265" t="s">
        <v>1381</v>
      </c>
      <c r="B265" s="3" t="s">
        <v>1382</v>
      </c>
      <c r="C265">
        <v>273.98</v>
      </c>
      <c r="D265">
        <v>281.18</v>
      </c>
      <c r="E265">
        <v>1028.0999999999999</v>
      </c>
      <c r="F265">
        <v>636.9</v>
      </c>
      <c r="G265">
        <v>147.16</v>
      </c>
      <c r="H265">
        <v>383.64</v>
      </c>
      <c r="I265">
        <v>378.4</v>
      </c>
      <c r="J265">
        <v>740.88</v>
      </c>
      <c r="K265">
        <v>459.04</v>
      </c>
      <c r="L265">
        <v>381.02</v>
      </c>
      <c r="M265">
        <v>-0.26811000000000001</v>
      </c>
      <c r="N265" s="6">
        <v>140460</v>
      </c>
      <c r="O265">
        <v>18674</v>
      </c>
      <c r="P265">
        <v>0.57176000000000005</v>
      </c>
      <c r="Q265">
        <v>0.28373999999999999</v>
      </c>
      <c r="R265">
        <v>0.71626000000000001</v>
      </c>
      <c r="S265">
        <v>0.56749000000000005</v>
      </c>
      <c r="T265">
        <v>0.70779000000000003</v>
      </c>
      <c r="U265" t="b">
        <v>0</v>
      </c>
    </row>
    <row r="266" spans="1:21" x14ac:dyDescent="0.25">
      <c r="A266" t="s">
        <v>1383</v>
      </c>
      <c r="B266" s="3" t="s">
        <v>1384</v>
      </c>
      <c r="C266">
        <v>45.527999999999999</v>
      </c>
      <c r="D266">
        <v>29.936</v>
      </c>
      <c r="E266">
        <v>71.786000000000001</v>
      </c>
      <c r="F266">
        <v>87.078999999999994</v>
      </c>
      <c r="G266">
        <v>0</v>
      </c>
      <c r="H266">
        <v>105.56</v>
      </c>
      <c r="I266">
        <v>22.15</v>
      </c>
      <c r="J266">
        <v>102.05</v>
      </c>
      <c r="K266">
        <v>58.656999999999996</v>
      </c>
      <c r="L266">
        <v>62.101999999999997</v>
      </c>
      <c r="M266">
        <v>8.0985000000000001E-2</v>
      </c>
      <c r="N266">
        <v>659.16</v>
      </c>
      <c r="O266">
        <v>1683.3</v>
      </c>
      <c r="P266">
        <v>8.3958000000000005E-2</v>
      </c>
      <c r="Q266">
        <v>0.49486000000000002</v>
      </c>
      <c r="R266">
        <v>0.50514000000000003</v>
      </c>
      <c r="S266">
        <v>0.98972000000000004</v>
      </c>
      <c r="T266">
        <v>0.99411000000000005</v>
      </c>
      <c r="U266" t="b">
        <v>1</v>
      </c>
    </row>
    <row r="267" spans="1:21" x14ac:dyDescent="0.25">
      <c r="A267" t="s">
        <v>1385</v>
      </c>
      <c r="B267" s="3" t="s">
        <v>1386</v>
      </c>
      <c r="C267">
        <v>215.45</v>
      </c>
      <c r="D267">
        <v>147.54</v>
      </c>
      <c r="E267">
        <v>222.54</v>
      </c>
      <c r="F267">
        <v>367.75</v>
      </c>
      <c r="G267">
        <v>119.87</v>
      </c>
      <c r="H267">
        <v>90.802999999999997</v>
      </c>
      <c r="I267">
        <v>143.97999999999999</v>
      </c>
      <c r="J267">
        <v>421.47</v>
      </c>
      <c r="K267">
        <v>218.99</v>
      </c>
      <c r="L267">
        <v>131.91999999999999</v>
      </c>
      <c r="M267">
        <v>-0.72689000000000004</v>
      </c>
      <c r="N267">
        <v>9086.2999999999993</v>
      </c>
      <c r="O267">
        <v>7854.6</v>
      </c>
      <c r="P267">
        <v>1.0058</v>
      </c>
      <c r="Q267">
        <v>0.15726000000000001</v>
      </c>
      <c r="R267">
        <v>0.84274000000000004</v>
      </c>
      <c r="S267">
        <v>0.31452000000000002</v>
      </c>
      <c r="T267">
        <v>0.48503000000000002</v>
      </c>
      <c r="U267" t="b">
        <v>0</v>
      </c>
    </row>
    <row r="268" spans="1:21" x14ac:dyDescent="0.25">
      <c r="A268" t="s">
        <v>1387</v>
      </c>
      <c r="B268" s="3" t="s">
        <v>1388</v>
      </c>
      <c r="C268">
        <v>350.41</v>
      </c>
      <c r="D268">
        <v>237.35</v>
      </c>
      <c r="E268">
        <v>398.81</v>
      </c>
      <c r="F268">
        <v>406.61</v>
      </c>
      <c r="G268">
        <v>234.98</v>
      </c>
      <c r="H268">
        <v>447.2</v>
      </c>
      <c r="I268">
        <v>301.8</v>
      </c>
      <c r="J268">
        <v>163.02000000000001</v>
      </c>
      <c r="K268">
        <v>374.61</v>
      </c>
      <c r="L268">
        <v>268.39</v>
      </c>
      <c r="M268">
        <v>-0.47954000000000002</v>
      </c>
      <c r="N268">
        <v>7012.3</v>
      </c>
      <c r="O268">
        <v>14721</v>
      </c>
      <c r="P268">
        <v>0.87846999999999997</v>
      </c>
      <c r="Q268">
        <v>0.18984000000000001</v>
      </c>
      <c r="R268">
        <v>0.81015999999999999</v>
      </c>
      <c r="S268">
        <v>0.37969000000000003</v>
      </c>
      <c r="T268">
        <v>0.54827000000000004</v>
      </c>
      <c r="U268" t="b">
        <v>0</v>
      </c>
    </row>
    <row r="269" spans="1:21" x14ac:dyDescent="0.25">
      <c r="A269" t="s">
        <v>1389</v>
      </c>
      <c r="B269" s="3" t="s">
        <v>1390</v>
      </c>
      <c r="C269">
        <v>170.73</v>
      </c>
      <c r="D269">
        <v>88.736999999999995</v>
      </c>
      <c r="E269">
        <v>402</v>
      </c>
      <c r="F269">
        <v>499.45</v>
      </c>
      <c r="G269">
        <v>327.55</v>
      </c>
      <c r="H269">
        <v>473.31</v>
      </c>
      <c r="I269">
        <v>139.36000000000001</v>
      </c>
      <c r="J269">
        <v>369.78</v>
      </c>
      <c r="K269">
        <v>286.37</v>
      </c>
      <c r="L269">
        <v>348.67</v>
      </c>
      <c r="M269">
        <v>0.28308</v>
      </c>
      <c r="N269">
        <v>37068</v>
      </c>
      <c r="O269">
        <v>10750</v>
      </c>
      <c r="P269">
        <v>0.60084000000000004</v>
      </c>
      <c r="Q269">
        <v>0.72524</v>
      </c>
      <c r="R269">
        <v>0.27476</v>
      </c>
      <c r="S269">
        <v>0.54952000000000001</v>
      </c>
      <c r="T269">
        <v>0.69432000000000005</v>
      </c>
      <c r="U269" t="b">
        <v>1</v>
      </c>
    </row>
    <row r="270" spans="1:21" x14ac:dyDescent="0.25">
      <c r="A270" t="s">
        <v>1391</v>
      </c>
      <c r="B270" s="3" t="s">
        <v>1392</v>
      </c>
      <c r="C270">
        <v>759.35</v>
      </c>
      <c r="D270">
        <v>744.11</v>
      </c>
      <c r="E270">
        <v>863.83</v>
      </c>
      <c r="F270">
        <v>937</v>
      </c>
      <c r="G270">
        <v>176.83</v>
      </c>
      <c r="H270">
        <v>320.08</v>
      </c>
      <c r="I270">
        <v>1102</v>
      </c>
      <c r="J270">
        <v>1370.4</v>
      </c>
      <c r="K270">
        <v>811.59</v>
      </c>
      <c r="L270">
        <v>711.03</v>
      </c>
      <c r="M270">
        <v>-0.19059000000000001</v>
      </c>
      <c r="N270">
        <v>8579.9</v>
      </c>
      <c r="O270">
        <v>36389</v>
      </c>
      <c r="P270">
        <v>0.52719000000000005</v>
      </c>
      <c r="Q270">
        <v>0.29903000000000002</v>
      </c>
      <c r="R270">
        <v>0.70096999999999998</v>
      </c>
      <c r="S270">
        <v>0.59806000000000004</v>
      </c>
      <c r="T270">
        <v>0.73458999999999997</v>
      </c>
      <c r="U270" t="b">
        <v>0</v>
      </c>
    </row>
    <row r="271" spans="1:21" x14ac:dyDescent="0.25">
      <c r="A271" t="s">
        <v>1393</v>
      </c>
      <c r="B271" s="3" t="s">
        <v>1394</v>
      </c>
      <c r="C271">
        <v>473.17</v>
      </c>
      <c r="D271">
        <v>723.8</v>
      </c>
      <c r="E271">
        <v>1170.9000000000001</v>
      </c>
      <c r="F271">
        <v>1514.9</v>
      </c>
      <c r="G271">
        <v>971.97</v>
      </c>
      <c r="H271">
        <v>695.77</v>
      </c>
      <c r="I271">
        <v>749.42</v>
      </c>
      <c r="J271">
        <v>259.77</v>
      </c>
      <c r="K271">
        <v>947.36</v>
      </c>
      <c r="L271">
        <v>722.6</v>
      </c>
      <c r="M271">
        <v>-0.39023999999999998</v>
      </c>
      <c r="N271" s="6">
        <v>215640</v>
      </c>
      <c r="O271">
        <v>43614</v>
      </c>
      <c r="P271">
        <v>1.0762</v>
      </c>
      <c r="Q271">
        <v>0.14091000000000001</v>
      </c>
      <c r="R271">
        <v>0.85909000000000002</v>
      </c>
      <c r="S271">
        <v>0.28182000000000001</v>
      </c>
      <c r="T271">
        <v>0.45284999999999997</v>
      </c>
      <c r="U271" t="b">
        <v>0</v>
      </c>
    </row>
    <row r="272" spans="1:21" x14ac:dyDescent="0.25">
      <c r="A272" t="s">
        <v>1395</v>
      </c>
      <c r="B272" s="3" t="s">
        <v>1396</v>
      </c>
      <c r="C272">
        <v>1025.2</v>
      </c>
      <c r="D272">
        <v>815.74</v>
      </c>
      <c r="E272">
        <v>1527.5</v>
      </c>
      <c r="F272">
        <v>1583.3</v>
      </c>
      <c r="G272">
        <v>778.53</v>
      </c>
      <c r="H272">
        <v>593.62</v>
      </c>
      <c r="I272">
        <v>1223.8</v>
      </c>
      <c r="J272">
        <v>959.57</v>
      </c>
      <c r="K272">
        <v>1276.3</v>
      </c>
      <c r="L272">
        <v>869.05</v>
      </c>
      <c r="M272">
        <v>-0.55396000000000001</v>
      </c>
      <c r="N272" s="6">
        <v>144160</v>
      </c>
      <c r="O272">
        <v>61833</v>
      </c>
      <c r="P272">
        <v>1.6378999999999999</v>
      </c>
      <c r="Q272">
        <v>5.0723999999999998E-2</v>
      </c>
      <c r="R272">
        <v>0.94928000000000001</v>
      </c>
      <c r="S272">
        <v>0.10145</v>
      </c>
      <c r="T272">
        <v>0.23182</v>
      </c>
      <c r="U272" t="b">
        <v>0</v>
      </c>
    </row>
    <row r="273" spans="1:21" x14ac:dyDescent="0.25">
      <c r="A273" t="s">
        <v>1397</v>
      </c>
      <c r="B273" s="3" t="s">
        <v>1398</v>
      </c>
      <c r="C273">
        <v>27.641999999999999</v>
      </c>
      <c r="D273">
        <v>120.81</v>
      </c>
      <c r="E273">
        <v>105.29</v>
      </c>
      <c r="F273">
        <v>105.07</v>
      </c>
      <c r="G273">
        <v>321.62</v>
      </c>
      <c r="H273">
        <v>297.38</v>
      </c>
      <c r="I273">
        <v>65.528000000000006</v>
      </c>
      <c r="J273">
        <v>43.737000000000002</v>
      </c>
      <c r="K273">
        <v>105.18</v>
      </c>
      <c r="L273">
        <v>181.45</v>
      </c>
      <c r="M273">
        <v>0.78103</v>
      </c>
      <c r="N273">
        <v>2085.4</v>
      </c>
      <c r="O273">
        <v>3331.3</v>
      </c>
      <c r="P273">
        <v>1.3214999999999999</v>
      </c>
      <c r="Q273">
        <v>0.90354000000000001</v>
      </c>
      <c r="R273">
        <v>9.6463999999999994E-2</v>
      </c>
      <c r="S273">
        <v>0.19292999999999999</v>
      </c>
      <c r="T273">
        <v>0.35410999999999998</v>
      </c>
      <c r="U273" t="b">
        <v>1</v>
      </c>
    </row>
    <row r="274" spans="1:21" x14ac:dyDescent="0.25">
      <c r="A274" t="s">
        <v>1399</v>
      </c>
      <c r="B274" s="3" t="s">
        <v>1400</v>
      </c>
      <c r="C274">
        <v>582.92999999999995</v>
      </c>
      <c r="D274">
        <v>516.39</v>
      </c>
      <c r="E274">
        <v>247.26</v>
      </c>
      <c r="F274">
        <v>511.68</v>
      </c>
      <c r="G274">
        <v>277.70999999999998</v>
      </c>
      <c r="H274">
        <v>200.9</v>
      </c>
      <c r="I274">
        <v>249.19</v>
      </c>
      <c r="J274">
        <v>185.55</v>
      </c>
      <c r="K274">
        <v>514.03</v>
      </c>
      <c r="L274">
        <v>225.05</v>
      </c>
      <c r="M274">
        <v>-1.1880999999999999</v>
      </c>
      <c r="N274">
        <v>25308</v>
      </c>
      <c r="O274">
        <v>21319</v>
      </c>
      <c r="P274">
        <v>1.9830000000000001</v>
      </c>
      <c r="Q274">
        <v>2.3685000000000001E-2</v>
      </c>
      <c r="R274">
        <v>0.97631999999999997</v>
      </c>
      <c r="S274">
        <v>4.7369000000000001E-2</v>
      </c>
      <c r="T274">
        <v>0.13685</v>
      </c>
      <c r="U274" t="b">
        <v>0</v>
      </c>
    </row>
    <row r="275" spans="1:21" x14ac:dyDescent="0.25">
      <c r="A275" t="s">
        <v>1401</v>
      </c>
      <c r="B275" s="3" t="s">
        <v>1402</v>
      </c>
      <c r="C275">
        <v>203.25</v>
      </c>
      <c r="D275">
        <v>205.27</v>
      </c>
      <c r="E275">
        <v>350.16</v>
      </c>
      <c r="F275">
        <v>346.88</v>
      </c>
      <c r="G275">
        <v>423.68</v>
      </c>
      <c r="H275">
        <v>903.49</v>
      </c>
      <c r="I275">
        <v>119.98</v>
      </c>
      <c r="J275">
        <v>189.53</v>
      </c>
      <c r="K275">
        <v>276.07</v>
      </c>
      <c r="L275">
        <v>306.60000000000002</v>
      </c>
      <c r="M275">
        <v>0.15079999999999999</v>
      </c>
      <c r="N275">
        <v>6939.2</v>
      </c>
      <c r="O275">
        <v>10300</v>
      </c>
      <c r="P275">
        <v>0.30082999999999999</v>
      </c>
      <c r="Q275">
        <v>0.61697999999999997</v>
      </c>
      <c r="R275">
        <v>0.38302000000000003</v>
      </c>
      <c r="S275">
        <v>0.76605000000000001</v>
      </c>
      <c r="T275">
        <v>0.85655999999999999</v>
      </c>
      <c r="U275" t="b">
        <v>1</v>
      </c>
    </row>
    <row r="276" spans="1:21" x14ac:dyDescent="0.25">
      <c r="A276" t="s">
        <v>1403</v>
      </c>
      <c r="B276" s="3" t="s">
        <v>1404</v>
      </c>
      <c r="C276">
        <v>94.308999999999997</v>
      </c>
      <c r="D276">
        <v>94.082999999999998</v>
      </c>
      <c r="E276">
        <v>45.465000000000003</v>
      </c>
      <c r="F276">
        <v>118.74</v>
      </c>
      <c r="G276">
        <v>62.899000000000001</v>
      </c>
      <c r="H276">
        <v>180.47</v>
      </c>
      <c r="I276">
        <v>107.06</v>
      </c>
      <c r="J276">
        <v>458.58</v>
      </c>
      <c r="K276">
        <v>94.195999999999998</v>
      </c>
      <c r="L276">
        <v>143.76</v>
      </c>
      <c r="M276">
        <v>0.60474000000000006</v>
      </c>
      <c r="N276">
        <v>992.47</v>
      </c>
      <c r="O276">
        <v>2928.3</v>
      </c>
      <c r="P276">
        <v>0.91600999999999999</v>
      </c>
      <c r="Q276">
        <v>0.81250999999999995</v>
      </c>
      <c r="R276">
        <v>0.18748999999999999</v>
      </c>
      <c r="S276">
        <v>0.37497999999999998</v>
      </c>
      <c r="T276">
        <v>0.54398999999999997</v>
      </c>
      <c r="U276" t="b">
        <v>1</v>
      </c>
    </row>
    <row r="277" spans="1:21" x14ac:dyDescent="0.25">
      <c r="A277" t="s">
        <v>1405</v>
      </c>
      <c r="B277" s="3" t="s">
        <v>1406</v>
      </c>
      <c r="C277">
        <v>182.93</v>
      </c>
      <c r="D277">
        <v>277.97000000000003</v>
      </c>
      <c r="E277">
        <v>251.25</v>
      </c>
      <c r="F277">
        <v>300.82</v>
      </c>
      <c r="G277">
        <v>168.52</v>
      </c>
      <c r="H277">
        <v>466.5</v>
      </c>
      <c r="I277">
        <v>158.74</v>
      </c>
      <c r="J277">
        <v>152.41999999999999</v>
      </c>
      <c r="K277">
        <v>264.61</v>
      </c>
      <c r="L277">
        <v>163.63</v>
      </c>
      <c r="M277">
        <v>-0.69006999999999996</v>
      </c>
      <c r="N277">
        <v>2780.1</v>
      </c>
      <c r="O277">
        <v>9801.1</v>
      </c>
      <c r="P277">
        <v>1.0335000000000001</v>
      </c>
      <c r="Q277">
        <v>0.15067</v>
      </c>
      <c r="R277">
        <v>0.84933000000000003</v>
      </c>
      <c r="S277">
        <v>0.30135000000000001</v>
      </c>
      <c r="T277">
        <v>0.47155999999999998</v>
      </c>
      <c r="U277" t="b">
        <v>0</v>
      </c>
    </row>
    <row r="278" spans="1:21" x14ac:dyDescent="0.25">
      <c r="A278" t="s">
        <v>1407</v>
      </c>
      <c r="B278" s="3" t="s">
        <v>1408</v>
      </c>
      <c r="C278">
        <v>966.67</v>
      </c>
      <c r="D278">
        <v>659.65</v>
      </c>
      <c r="E278">
        <v>902.11</v>
      </c>
      <c r="F278">
        <v>1036.3</v>
      </c>
      <c r="G278">
        <v>897.21</v>
      </c>
      <c r="H278">
        <v>836.52</v>
      </c>
      <c r="I278">
        <v>347.94</v>
      </c>
      <c r="J278">
        <v>633.53</v>
      </c>
      <c r="K278">
        <v>934.39</v>
      </c>
      <c r="L278">
        <v>735.02</v>
      </c>
      <c r="M278">
        <v>-0.34582000000000002</v>
      </c>
      <c r="N278">
        <v>29318</v>
      </c>
      <c r="O278">
        <v>42916</v>
      </c>
      <c r="P278">
        <v>0.96238000000000001</v>
      </c>
      <c r="Q278">
        <v>0.16793</v>
      </c>
      <c r="R278">
        <v>0.83206999999999998</v>
      </c>
      <c r="S278">
        <v>0.33585999999999999</v>
      </c>
      <c r="T278">
        <v>0.50609999999999999</v>
      </c>
      <c r="U278" t="b">
        <v>0</v>
      </c>
    </row>
    <row r="279" spans="1:21" x14ac:dyDescent="0.25">
      <c r="A279" t="s">
        <v>1409</v>
      </c>
      <c r="B279" s="3" t="s">
        <v>1410</v>
      </c>
      <c r="C279">
        <v>724.39</v>
      </c>
      <c r="D279">
        <v>427.65</v>
      </c>
      <c r="E279">
        <v>484.96</v>
      </c>
      <c r="F279">
        <v>499.45</v>
      </c>
      <c r="G279">
        <v>270.58999999999997</v>
      </c>
      <c r="H279">
        <v>267.87</v>
      </c>
      <c r="I279">
        <v>711.58</v>
      </c>
      <c r="J279">
        <v>984.75</v>
      </c>
      <c r="K279">
        <v>492.2</v>
      </c>
      <c r="L279">
        <v>491.08</v>
      </c>
      <c r="M279">
        <v>-3.2799000000000001E-3</v>
      </c>
      <c r="N279">
        <v>19395</v>
      </c>
      <c r="O279">
        <v>20263</v>
      </c>
      <c r="P279">
        <v>8.2115999999999995E-3</v>
      </c>
      <c r="Q279">
        <v>0.49671999999999999</v>
      </c>
      <c r="R279">
        <v>0.50327999999999995</v>
      </c>
      <c r="S279">
        <v>0.99345000000000006</v>
      </c>
      <c r="T279">
        <v>0.99541000000000002</v>
      </c>
      <c r="U279" t="b">
        <v>0</v>
      </c>
    </row>
    <row r="280" spans="1:21" x14ac:dyDescent="0.25">
      <c r="A280" t="s">
        <v>1411</v>
      </c>
      <c r="B280" s="3" t="s">
        <v>1412</v>
      </c>
      <c r="C280">
        <v>126.83</v>
      </c>
      <c r="D280">
        <v>220.24</v>
      </c>
      <c r="E280">
        <v>356.54</v>
      </c>
      <c r="F280">
        <v>539.03</v>
      </c>
      <c r="G280">
        <v>73.581000000000003</v>
      </c>
      <c r="H280">
        <v>31.780999999999999</v>
      </c>
      <c r="I280">
        <v>314.72000000000003</v>
      </c>
      <c r="J280">
        <v>218.69</v>
      </c>
      <c r="K280">
        <v>288.39</v>
      </c>
      <c r="L280">
        <v>146.13</v>
      </c>
      <c r="M280">
        <v>-0.97587999999999997</v>
      </c>
      <c r="N280">
        <v>32737</v>
      </c>
      <c r="O280">
        <v>10839</v>
      </c>
      <c r="P280">
        <v>1.3829</v>
      </c>
      <c r="Q280">
        <v>8.3340999999999998E-2</v>
      </c>
      <c r="R280">
        <v>0.91666000000000003</v>
      </c>
      <c r="S280">
        <v>0.16667999999999999</v>
      </c>
      <c r="T280">
        <v>0.32277</v>
      </c>
      <c r="U280" t="b">
        <v>0</v>
      </c>
    </row>
    <row r="281" spans="1:21" x14ac:dyDescent="0.25">
      <c r="A281" t="s">
        <v>1413</v>
      </c>
      <c r="B281" s="3" t="s">
        <v>1414</v>
      </c>
      <c r="C281">
        <v>339.84</v>
      </c>
      <c r="D281">
        <v>542.04999999999995</v>
      </c>
      <c r="E281">
        <v>979.48</v>
      </c>
      <c r="F281">
        <v>683.68</v>
      </c>
      <c r="G281">
        <v>450.98</v>
      </c>
      <c r="H281">
        <v>417.69</v>
      </c>
      <c r="I281">
        <v>561.14</v>
      </c>
      <c r="J281">
        <v>275.68</v>
      </c>
      <c r="K281">
        <v>612.86</v>
      </c>
      <c r="L281">
        <v>434.33</v>
      </c>
      <c r="M281">
        <v>-0.49579000000000001</v>
      </c>
      <c r="N281">
        <v>72995</v>
      </c>
      <c r="O281">
        <v>26192</v>
      </c>
      <c r="P281">
        <v>1.1033999999999999</v>
      </c>
      <c r="Q281">
        <v>0.13492000000000001</v>
      </c>
      <c r="R281">
        <v>0.86507999999999996</v>
      </c>
      <c r="S281">
        <v>0.26984000000000002</v>
      </c>
      <c r="T281">
        <v>0.44312000000000001</v>
      </c>
      <c r="U281" t="b">
        <v>0</v>
      </c>
    </row>
    <row r="282" spans="1:21" x14ac:dyDescent="0.25">
      <c r="A282" t="s">
        <v>1415</v>
      </c>
      <c r="B282" s="3" t="s">
        <v>1416</v>
      </c>
      <c r="C282">
        <v>891.06</v>
      </c>
      <c r="D282">
        <v>874.54</v>
      </c>
      <c r="E282">
        <v>518.46</v>
      </c>
      <c r="F282">
        <v>634.02</v>
      </c>
      <c r="G282">
        <v>378.58</v>
      </c>
      <c r="H282">
        <v>513.03</v>
      </c>
      <c r="I282">
        <v>574.98</v>
      </c>
      <c r="J282">
        <v>560.63</v>
      </c>
      <c r="K282">
        <v>754.28</v>
      </c>
      <c r="L282">
        <v>536.83000000000004</v>
      </c>
      <c r="M282">
        <v>-0.48986000000000002</v>
      </c>
      <c r="N282">
        <v>34416</v>
      </c>
      <c r="O282">
        <v>33399</v>
      </c>
      <c r="P282">
        <v>1.1899</v>
      </c>
      <c r="Q282">
        <v>0.11704000000000001</v>
      </c>
      <c r="R282">
        <v>0.88295999999999997</v>
      </c>
      <c r="S282">
        <v>0.23407</v>
      </c>
      <c r="T282">
        <v>0.40333999999999998</v>
      </c>
      <c r="U282" t="b">
        <v>0</v>
      </c>
    </row>
    <row r="283" spans="1:21" x14ac:dyDescent="0.25">
      <c r="A283" t="s">
        <v>1417</v>
      </c>
      <c r="B283" s="3" t="s">
        <v>1418</v>
      </c>
      <c r="C283">
        <v>939.84</v>
      </c>
      <c r="D283">
        <v>712.04</v>
      </c>
      <c r="E283">
        <v>943.59</v>
      </c>
      <c r="F283">
        <v>1183.0999999999999</v>
      </c>
      <c r="G283">
        <v>447.42</v>
      </c>
      <c r="H283">
        <v>402.94</v>
      </c>
      <c r="I283">
        <v>2543.6</v>
      </c>
      <c r="J283">
        <v>3601</v>
      </c>
      <c r="K283">
        <v>941.71</v>
      </c>
      <c r="L283">
        <v>1495.5</v>
      </c>
      <c r="M283">
        <v>0.66669999999999996</v>
      </c>
      <c r="N283">
        <v>37013</v>
      </c>
      <c r="O283">
        <v>43310</v>
      </c>
      <c r="P283">
        <v>2.661</v>
      </c>
      <c r="Q283">
        <v>0.99609999999999999</v>
      </c>
      <c r="R283">
        <v>3.8953999999999998E-3</v>
      </c>
      <c r="S283">
        <v>7.7907000000000002E-3</v>
      </c>
      <c r="T283">
        <v>3.5077999999999998E-2</v>
      </c>
      <c r="U283" t="b">
        <v>1</v>
      </c>
    </row>
    <row r="284" spans="1:21" x14ac:dyDescent="0.25">
      <c r="A284" t="s">
        <v>1419</v>
      </c>
      <c r="B284" s="3" t="s">
        <v>1420</v>
      </c>
      <c r="C284">
        <v>398.37</v>
      </c>
      <c r="D284">
        <v>394.51</v>
      </c>
      <c r="E284">
        <v>512.87</v>
      </c>
      <c r="F284">
        <v>522.48</v>
      </c>
      <c r="G284">
        <v>1863.2</v>
      </c>
      <c r="H284">
        <v>2015.8</v>
      </c>
      <c r="I284">
        <v>946</v>
      </c>
      <c r="J284">
        <v>860.17</v>
      </c>
      <c r="K284">
        <v>455.62</v>
      </c>
      <c r="L284">
        <v>1404.6</v>
      </c>
      <c r="M284">
        <v>1.6221000000000001</v>
      </c>
      <c r="N284">
        <v>4919.8</v>
      </c>
      <c r="O284">
        <v>18512</v>
      </c>
      <c r="P284">
        <v>6.9749999999999996</v>
      </c>
      <c r="Q284">
        <v>1</v>
      </c>
      <c r="R284" s="6">
        <v>1.5305E-12</v>
      </c>
      <c r="S284" s="6">
        <v>3.061E-12</v>
      </c>
      <c r="T284" s="6">
        <v>6.3350000000000006E-11</v>
      </c>
      <c r="U284" t="b">
        <v>1</v>
      </c>
    </row>
    <row r="285" spans="1:21" x14ac:dyDescent="0.25">
      <c r="A285" t="s">
        <v>1421</v>
      </c>
      <c r="B285" s="3" t="s">
        <v>1422</v>
      </c>
      <c r="C285">
        <v>703.25</v>
      </c>
      <c r="D285">
        <v>552.74</v>
      </c>
      <c r="E285">
        <v>437.1</v>
      </c>
      <c r="F285">
        <v>310.18</v>
      </c>
      <c r="G285">
        <v>352.47</v>
      </c>
      <c r="H285">
        <v>180.47</v>
      </c>
      <c r="I285">
        <v>909.08</v>
      </c>
      <c r="J285">
        <v>988.73</v>
      </c>
      <c r="K285">
        <v>494.92</v>
      </c>
      <c r="L285">
        <v>630.78</v>
      </c>
      <c r="M285">
        <v>0.34932000000000002</v>
      </c>
      <c r="N285">
        <v>28073</v>
      </c>
      <c r="O285">
        <v>20394</v>
      </c>
      <c r="P285">
        <v>0.95135000000000003</v>
      </c>
      <c r="Q285">
        <v>0.82923999999999998</v>
      </c>
      <c r="R285">
        <v>0.17076</v>
      </c>
      <c r="S285">
        <v>0.34151999999999999</v>
      </c>
      <c r="T285">
        <v>0.51134999999999997</v>
      </c>
      <c r="U285" t="b">
        <v>1</v>
      </c>
    </row>
    <row r="286" spans="1:21" x14ac:dyDescent="0.25">
      <c r="A286" t="s">
        <v>1423</v>
      </c>
      <c r="B286" s="3" t="s">
        <v>1424</v>
      </c>
      <c r="C286">
        <v>137.4</v>
      </c>
      <c r="D286">
        <v>111.19</v>
      </c>
      <c r="E286">
        <v>172.29</v>
      </c>
      <c r="F286">
        <v>251.16</v>
      </c>
      <c r="G286">
        <v>35.603000000000002</v>
      </c>
      <c r="H286">
        <v>37.456000000000003</v>
      </c>
      <c r="I286">
        <v>123.67</v>
      </c>
      <c r="J286">
        <v>2.6507000000000001</v>
      </c>
      <c r="K286">
        <v>154.84</v>
      </c>
      <c r="L286">
        <v>36.53</v>
      </c>
      <c r="M286">
        <v>-2.0539999999999998</v>
      </c>
      <c r="N286">
        <v>3930.6</v>
      </c>
      <c r="O286">
        <v>5236.3999999999996</v>
      </c>
      <c r="P286">
        <v>1.8066</v>
      </c>
      <c r="Q286">
        <v>3.5413E-2</v>
      </c>
      <c r="R286">
        <v>0.96458999999999995</v>
      </c>
      <c r="S286">
        <v>7.0826E-2</v>
      </c>
      <c r="T286">
        <v>0.18107999999999999</v>
      </c>
      <c r="U286" t="b">
        <v>0</v>
      </c>
    </row>
    <row r="287" spans="1:21" x14ac:dyDescent="0.25">
      <c r="A287" t="s">
        <v>1425</v>
      </c>
      <c r="B287" s="3" t="s">
        <v>1426</v>
      </c>
      <c r="C287">
        <v>104.88</v>
      </c>
      <c r="D287">
        <v>251.24</v>
      </c>
      <c r="E287">
        <v>163.51</v>
      </c>
      <c r="F287">
        <v>273.47000000000003</v>
      </c>
      <c r="G287">
        <v>251.6</v>
      </c>
      <c r="H287">
        <v>520.98</v>
      </c>
      <c r="I287">
        <v>163.36000000000001</v>
      </c>
      <c r="J287">
        <v>209.41</v>
      </c>
      <c r="K287">
        <v>207.38</v>
      </c>
      <c r="L287">
        <v>230.5</v>
      </c>
      <c r="M287">
        <v>0.15182000000000001</v>
      </c>
      <c r="N287">
        <v>6241</v>
      </c>
      <c r="O287">
        <v>7369.5</v>
      </c>
      <c r="P287">
        <v>0.26937</v>
      </c>
      <c r="Q287">
        <v>0.60306000000000004</v>
      </c>
      <c r="R287">
        <v>0.39694000000000002</v>
      </c>
      <c r="S287">
        <v>0.79388000000000003</v>
      </c>
      <c r="T287">
        <v>0.87444</v>
      </c>
      <c r="U287" t="b">
        <v>1</v>
      </c>
    </row>
    <row r="288" spans="1:21" x14ac:dyDescent="0.25">
      <c r="A288" t="s">
        <v>1427</v>
      </c>
      <c r="B288" s="3" t="s">
        <v>1428</v>
      </c>
      <c r="C288">
        <v>1092.7</v>
      </c>
      <c r="D288">
        <v>1722.4</v>
      </c>
      <c r="E288">
        <v>1102.3</v>
      </c>
      <c r="F288">
        <v>1315.5</v>
      </c>
      <c r="G288">
        <v>1325.6</v>
      </c>
      <c r="H288">
        <v>1594.7</v>
      </c>
      <c r="I288">
        <v>856.48</v>
      </c>
      <c r="J288">
        <v>683.89</v>
      </c>
      <c r="K288">
        <v>1208.9000000000001</v>
      </c>
      <c r="L288">
        <v>1091.0999999999999</v>
      </c>
      <c r="M288">
        <v>-0.14788000000000001</v>
      </c>
      <c r="N288">
        <v>99952</v>
      </c>
      <c r="O288">
        <v>58027</v>
      </c>
      <c r="P288">
        <v>0.48934</v>
      </c>
      <c r="Q288">
        <v>0.31230000000000002</v>
      </c>
      <c r="R288">
        <v>0.68769999999999998</v>
      </c>
      <c r="S288">
        <v>0.62460000000000004</v>
      </c>
      <c r="T288">
        <v>0.75544999999999995</v>
      </c>
      <c r="U288" t="b">
        <v>0</v>
      </c>
    </row>
    <row r="289" spans="1:21" x14ac:dyDescent="0.25">
      <c r="A289" t="s">
        <v>1429</v>
      </c>
      <c r="B289" s="3" t="s">
        <v>1430</v>
      </c>
      <c r="C289">
        <v>492.68</v>
      </c>
      <c r="D289">
        <v>839.26</v>
      </c>
      <c r="E289">
        <v>855.06</v>
      </c>
      <c r="F289">
        <v>410.21</v>
      </c>
      <c r="G289">
        <v>445.04</v>
      </c>
      <c r="H289">
        <v>353</v>
      </c>
      <c r="I289">
        <v>1844.9</v>
      </c>
      <c r="J289">
        <v>3077.5</v>
      </c>
      <c r="K289">
        <v>665.97</v>
      </c>
      <c r="L289">
        <v>1145</v>
      </c>
      <c r="M289">
        <v>0.78088999999999997</v>
      </c>
      <c r="N289">
        <v>53742</v>
      </c>
      <c r="O289">
        <v>28868</v>
      </c>
      <c r="P289">
        <v>2.8193000000000001</v>
      </c>
      <c r="Q289">
        <v>0.99758999999999998</v>
      </c>
      <c r="R289">
        <v>2.4068000000000002E-3</v>
      </c>
      <c r="S289">
        <v>4.8135000000000001E-3</v>
      </c>
      <c r="T289">
        <v>2.3709999999999998E-2</v>
      </c>
      <c r="U289" t="b">
        <v>1</v>
      </c>
    </row>
    <row r="290" spans="1:21" x14ac:dyDescent="0.25">
      <c r="A290" t="s">
        <v>1431</v>
      </c>
      <c r="B290" s="3" t="s">
        <v>1432</v>
      </c>
      <c r="C290">
        <v>692.68</v>
      </c>
      <c r="D290">
        <v>1033.8</v>
      </c>
      <c r="E290">
        <v>429.12</v>
      </c>
      <c r="F290">
        <v>530.39</v>
      </c>
      <c r="G290">
        <v>323.99</v>
      </c>
      <c r="H290">
        <v>759.34</v>
      </c>
      <c r="I290">
        <v>1162.9000000000001</v>
      </c>
      <c r="J290">
        <v>752.81</v>
      </c>
      <c r="K290">
        <v>611.54</v>
      </c>
      <c r="L290">
        <v>756.07</v>
      </c>
      <c r="M290">
        <v>0.30564000000000002</v>
      </c>
      <c r="N290">
        <v>74929</v>
      </c>
      <c r="O290">
        <v>26126</v>
      </c>
      <c r="P290">
        <v>0.89422000000000001</v>
      </c>
      <c r="Q290">
        <v>0.81437999999999999</v>
      </c>
      <c r="R290">
        <v>0.18562000000000001</v>
      </c>
      <c r="S290">
        <v>0.37123</v>
      </c>
      <c r="T290">
        <v>0.54083000000000003</v>
      </c>
      <c r="U290" t="b">
        <v>1</v>
      </c>
    </row>
    <row r="291" spans="1:21" x14ac:dyDescent="0.25">
      <c r="A291" t="s">
        <v>1433</v>
      </c>
      <c r="B291" s="3" t="s">
        <v>1434</v>
      </c>
      <c r="C291">
        <v>39.837000000000003</v>
      </c>
      <c r="D291">
        <v>0</v>
      </c>
      <c r="E291">
        <v>17.547999999999998</v>
      </c>
      <c r="F291">
        <v>16.552</v>
      </c>
      <c r="G291">
        <v>2.3736000000000002</v>
      </c>
      <c r="H291">
        <v>0</v>
      </c>
      <c r="I291">
        <v>49.838000000000001</v>
      </c>
      <c r="J291">
        <v>90.125</v>
      </c>
      <c r="K291">
        <v>17.05</v>
      </c>
      <c r="L291">
        <v>26.106000000000002</v>
      </c>
      <c r="M291">
        <v>0.58660000000000001</v>
      </c>
      <c r="N291">
        <v>270.14999999999998</v>
      </c>
      <c r="O291">
        <v>397.57</v>
      </c>
      <c r="P291">
        <v>0.45417000000000002</v>
      </c>
      <c r="Q291">
        <v>0.59582999999999997</v>
      </c>
      <c r="R291">
        <v>0.40416999999999997</v>
      </c>
      <c r="S291">
        <v>0.80833999999999995</v>
      </c>
      <c r="T291">
        <v>0.88397999999999999</v>
      </c>
      <c r="U291" t="b">
        <v>1</v>
      </c>
    </row>
    <row r="292" spans="1:21" x14ac:dyDescent="0.25">
      <c r="A292" t="s">
        <v>1435</v>
      </c>
      <c r="B292" s="3" t="s">
        <v>1436</v>
      </c>
      <c r="C292">
        <v>3855.3</v>
      </c>
      <c r="D292">
        <v>3392.3</v>
      </c>
      <c r="E292">
        <v>3663.5</v>
      </c>
      <c r="F292">
        <v>3786.2</v>
      </c>
      <c r="G292">
        <v>2790.1</v>
      </c>
      <c r="H292">
        <v>2740</v>
      </c>
      <c r="I292">
        <v>3540.3</v>
      </c>
      <c r="J292">
        <v>5408.9</v>
      </c>
      <c r="K292">
        <v>3724.8</v>
      </c>
      <c r="L292">
        <v>3165.2</v>
      </c>
      <c r="M292">
        <v>-0.23479</v>
      </c>
      <c r="N292">
        <v>45031</v>
      </c>
      <c r="O292" s="6">
        <v>216830</v>
      </c>
      <c r="P292">
        <v>1.2017</v>
      </c>
      <c r="Q292">
        <v>0.11473999999999999</v>
      </c>
      <c r="R292">
        <v>0.88526000000000005</v>
      </c>
      <c r="S292">
        <v>0.22947000000000001</v>
      </c>
      <c r="T292">
        <v>0.39810000000000001</v>
      </c>
      <c r="U292" t="b">
        <v>0</v>
      </c>
    </row>
    <row r="293" spans="1:21" x14ac:dyDescent="0.25">
      <c r="A293" t="s">
        <v>1437</v>
      </c>
      <c r="B293" s="3" t="s">
        <v>1438</v>
      </c>
      <c r="C293">
        <v>271.54000000000002</v>
      </c>
      <c r="D293">
        <v>308.98</v>
      </c>
      <c r="E293">
        <v>155.54</v>
      </c>
      <c r="F293">
        <v>202.23</v>
      </c>
      <c r="G293">
        <v>892.46</v>
      </c>
      <c r="H293">
        <v>1544.8</v>
      </c>
      <c r="I293">
        <v>263.95999999999998</v>
      </c>
      <c r="J293">
        <v>530.15</v>
      </c>
      <c r="K293">
        <v>236.89</v>
      </c>
      <c r="L293">
        <v>711.3</v>
      </c>
      <c r="M293">
        <v>1.5822000000000001</v>
      </c>
      <c r="N293">
        <v>4739.1000000000004</v>
      </c>
      <c r="O293">
        <v>8610.5</v>
      </c>
      <c r="P293">
        <v>5.1127000000000002</v>
      </c>
      <c r="Q293">
        <v>1</v>
      </c>
      <c r="R293" s="6">
        <v>1.5967E-7</v>
      </c>
      <c r="S293" s="6">
        <v>3.1932999999999999E-7</v>
      </c>
      <c r="T293" s="6">
        <v>3.6042999999999999E-6</v>
      </c>
      <c r="U293" t="b">
        <v>1</v>
      </c>
    </row>
    <row r="294" spans="1:21" x14ac:dyDescent="0.25">
      <c r="A294" t="s">
        <v>1439</v>
      </c>
      <c r="B294" s="3" t="s">
        <v>1440</v>
      </c>
      <c r="C294">
        <v>333.33</v>
      </c>
      <c r="D294">
        <v>286.52999999999997</v>
      </c>
      <c r="E294">
        <v>135.6</v>
      </c>
      <c r="F294">
        <v>405.17</v>
      </c>
      <c r="G294">
        <v>244.48</v>
      </c>
      <c r="H294">
        <v>111.23</v>
      </c>
      <c r="I294">
        <v>316.56</v>
      </c>
      <c r="J294">
        <v>474.48</v>
      </c>
      <c r="K294">
        <v>309.93</v>
      </c>
      <c r="L294">
        <v>280.52</v>
      </c>
      <c r="M294">
        <v>-0.14335000000000001</v>
      </c>
      <c r="N294">
        <v>13519</v>
      </c>
      <c r="O294">
        <v>11792</v>
      </c>
      <c r="P294">
        <v>0.27422999999999997</v>
      </c>
      <c r="Q294">
        <v>0.39195000000000002</v>
      </c>
      <c r="R294">
        <v>0.60804999999999998</v>
      </c>
      <c r="S294">
        <v>0.78391</v>
      </c>
      <c r="T294">
        <v>0.86797999999999997</v>
      </c>
      <c r="U294" t="b">
        <v>0</v>
      </c>
    </row>
    <row r="295" spans="1:21" x14ac:dyDescent="0.25">
      <c r="A295" t="s">
        <v>1441</v>
      </c>
      <c r="B295" s="3" t="s">
        <v>1442</v>
      </c>
      <c r="C295">
        <v>218.7</v>
      </c>
      <c r="D295">
        <v>289.73</v>
      </c>
      <c r="E295">
        <v>87.739000000000004</v>
      </c>
      <c r="F295">
        <v>26.628</v>
      </c>
      <c r="G295">
        <v>78.328000000000003</v>
      </c>
      <c r="H295">
        <v>27.241</v>
      </c>
      <c r="I295">
        <v>37.840000000000003</v>
      </c>
      <c r="J295">
        <v>33.134</v>
      </c>
      <c r="K295">
        <v>153.22</v>
      </c>
      <c r="L295">
        <v>35.487000000000002</v>
      </c>
      <c r="M295">
        <v>-2.0794999999999999</v>
      </c>
      <c r="N295">
        <v>14412</v>
      </c>
      <c r="O295">
        <v>5172.2</v>
      </c>
      <c r="P295">
        <v>1.8142</v>
      </c>
      <c r="Q295">
        <v>3.4823E-2</v>
      </c>
      <c r="R295">
        <v>0.96518000000000004</v>
      </c>
      <c r="S295">
        <v>6.9646E-2</v>
      </c>
      <c r="T295">
        <v>0.17893000000000001</v>
      </c>
      <c r="U295" t="b">
        <v>0</v>
      </c>
    </row>
    <row r="296" spans="1:21" x14ac:dyDescent="0.25">
      <c r="A296" t="s">
        <v>1443</v>
      </c>
      <c r="B296" s="3" t="s">
        <v>1444</v>
      </c>
      <c r="C296">
        <v>98.373999999999995</v>
      </c>
      <c r="D296">
        <v>153.94999999999999</v>
      </c>
      <c r="E296">
        <v>186.64</v>
      </c>
      <c r="F296">
        <v>197.91</v>
      </c>
      <c r="G296">
        <v>61.713000000000001</v>
      </c>
      <c r="H296">
        <v>170.25</v>
      </c>
      <c r="I296">
        <v>147.66999999999999</v>
      </c>
      <c r="J296">
        <v>50.363999999999997</v>
      </c>
      <c r="K296">
        <v>170.3</v>
      </c>
      <c r="L296">
        <v>104.69</v>
      </c>
      <c r="M296">
        <v>-0.69667000000000001</v>
      </c>
      <c r="N296">
        <v>2156.6</v>
      </c>
      <c r="O296">
        <v>5852.8</v>
      </c>
      <c r="P296">
        <v>0.89663000000000004</v>
      </c>
      <c r="Q296">
        <v>0.18496000000000001</v>
      </c>
      <c r="R296">
        <v>0.81503999999999999</v>
      </c>
      <c r="S296">
        <v>0.36992000000000003</v>
      </c>
      <c r="T296">
        <v>0.53954000000000002</v>
      </c>
      <c r="U296" t="b">
        <v>0</v>
      </c>
    </row>
    <row r="297" spans="1:21" x14ac:dyDescent="0.25">
      <c r="A297" t="s">
        <v>1445</v>
      </c>
      <c r="B297" s="3" t="s">
        <v>1446</v>
      </c>
      <c r="C297">
        <v>861.79</v>
      </c>
      <c r="D297">
        <v>1127.9000000000001</v>
      </c>
      <c r="E297">
        <v>1221.2</v>
      </c>
      <c r="F297">
        <v>1173.0999999999999</v>
      </c>
      <c r="G297">
        <v>871.1</v>
      </c>
      <c r="H297">
        <v>797.93</v>
      </c>
      <c r="I297">
        <v>1913.2</v>
      </c>
      <c r="J297">
        <v>3090.8</v>
      </c>
      <c r="K297">
        <v>1150.5</v>
      </c>
      <c r="L297">
        <v>1392.2</v>
      </c>
      <c r="M297">
        <v>0.27485999999999999</v>
      </c>
      <c r="N297">
        <v>29787</v>
      </c>
      <c r="O297">
        <v>54756</v>
      </c>
      <c r="P297">
        <v>1.0327999999999999</v>
      </c>
      <c r="Q297">
        <v>0.84914999999999996</v>
      </c>
      <c r="R297">
        <v>0.15085000000000001</v>
      </c>
      <c r="S297">
        <v>0.30170000000000002</v>
      </c>
      <c r="T297">
        <v>0.47188000000000002</v>
      </c>
      <c r="U297" t="b">
        <v>1</v>
      </c>
    </row>
    <row r="298" spans="1:21" x14ac:dyDescent="0.25">
      <c r="A298" t="s">
        <v>1447</v>
      </c>
      <c r="B298" s="3" t="s">
        <v>1448</v>
      </c>
      <c r="C298">
        <v>1062.5999999999999</v>
      </c>
      <c r="D298">
        <v>919.45</v>
      </c>
      <c r="E298">
        <v>1273.8</v>
      </c>
      <c r="F298">
        <v>1271.5999999999999</v>
      </c>
      <c r="G298">
        <v>1805.1</v>
      </c>
      <c r="H298">
        <v>3309.8</v>
      </c>
      <c r="I298">
        <v>823.25</v>
      </c>
      <c r="J298">
        <v>984.75</v>
      </c>
      <c r="K298">
        <v>1167.0999999999999</v>
      </c>
      <c r="L298">
        <v>1394.9</v>
      </c>
      <c r="M298">
        <v>0.25702999999999998</v>
      </c>
      <c r="N298">
        <v>31525</v>
      </c>
      <c r="O298">
        <v>55684</v>
      </c>
      <c r="P298">
        <v>0.96536</v>
      </c>
      <c r="Q298">
        <v>0.83282</v>
      </c>
      <c r="R298">
        <v>0.16718</v>
      </c>
      <c r="S298">
        <v>0.33437</v>
      </c>
      <c r="T298">
        <v>0.50449999999999995</v>
      </c>
      <c r="U298" t="b">
        <v>1</v>
      </c>
    </row>
    <row r="299" spans="1:21" x14ac:dyDescent="0.25">
      <c r="A299" t="s">
        <v>1449</v>
      </c>
      <c r="B299" s="3" t="s">
        <v>1450</v>
      </c>
      <c r="C299">
        <v>116.26</v>
      </c>
      <c r="D299">
        <v>190.3</v>
      </c>
      <c r="E299">
        <v>363.72</v>
      </c>
      <c r="F299">
        <v>354.79</v>
      </c>
      <c r="G299">
        <v>1667.4</v>
      </c>
      <c r="H299">
        <v>1835.3</v>
      </c>
      <c r="I299">
        <v>435.62</v>
      </c>
      <c r="J299">
        <v>540.75</v>
      </c>
      <c r="K299">
        <v>272.55</v>
      </c>
      <c r="L299">
        <v>1104.0999999999999</v>
      </c>
      <c r="M299">
        <v>2.0143</v>
      </c>
      <c r="N299">
        <v>15422</v>
      </c>
      <c r="O299">
        <v>10146</v>
      </c>
      <c r="P299">
        <v>8.2553999999999998</v>
      </c>
      <c r="Q299">
        <v>1</v>
      </c>
      <c r="R299" s="6">
        <v>7.5950999999999999E-17</v>
      </c>
      <c r="S299" s="6">
        <v>1.5189999999999999E-16</v>
      </c>
      <c r="T299" s="6">
        <v>4.6547999999999998E-15</v>
      </c>
      <c r="U299" t="b">
        <v>1</v>
      </c>
    </row>
    <row r="300" spans="1:21" x14ac:dyDescent="0.25">
      <c r="A300" t="s">
        <v>1451</v>
      </c>
      <c r="B300" s="3" t="s">
        <v>1452</v>
      </c>
      <c r="C300">
        <v>86.179000000000002</v>
      </c>
      <c r="D300">
        <v>141.12</v>
      </c>
      <c r="E300">
        <v>110.07</v>
      </c>
      <c r="F300">
        <v>78.442999999999998</v>
      </c>
      <c r="G300">
        <v>1840.7</v>
      </c>
      <c r="H300">
        <v>2839.9</v>
      </c>
      <c r="I300">
        <v>110.75</v>
      </c>
      <c r="J300">
        <v>6.6269</v>
      </c>
      <c r="K300">
        <v>98.126000000000005</v>
      </c>
      <c r="L300">
        <v>975.73</v>
      </c>
      <c r="M300">
        <v>3.3006000000000002</v>
      </c>
      <c r="N300">
        <v>840.58</v>
      </c>
      <c r="O300">
        <v>3071.6</v>
      </c>
      <c r="P300">
        <v>15.835000000000001</v>
      </c>
      <c r="Q300">
        <v>1</v>
      </c>
      <c r="R300" s="6">
        <v>9.3040000000000001E-57</v>
      </c>
      <c r="S300" s="6">
        <v>1.8608E-56</v>
      </c>
      <c r="T300" s="6">
        <v>4.3787999999999999E-54</v>
      </c>
      <c r="U300" t="b">
        <v>1</v>
      </c>
    </row>
    <row r="301" spans="1:21" x14ac:dyDescent="0.25">
      <c r="A301" t="s">
        <v>1453</v>
      </c>
      <c r="B301" s="3" t="s">
        <v>1454</v>
      </c>
      <c r="C301">
        <v>277.24</v>
      </c>
      <c r="D301">
        <v>240.55</v>
      </c>
      <c r="E301">
        <v>224.13</v>
      </c>
      <c r="F301">
        <v>277.79000000000002</v>
      </c>
      <c r="G301">
        <v>345.35</v>
      </c>
      <c r="H301">
        <v>322.35000000000002</v>
      </c>
      <c r="I301">
        <v>166.13</v>
      </c>
      <c r="J301">
        <v>163.02000000000001</v>
      </c>
      <c r="K301">
        <v>258.89</v>
      </c>
      <c r="L301">
        <v>244.24</v>
      </c>
      <c r="M301">
        <v>-8.3743999999999999E-2</v>
      </c>
      <c r="N301">
        <v>746.08</v>
      </c>
      <c r="O301">
        <v>9553.7000000000007</v>
      </c>
      <c r="P301">
        <v>0.15570999999999999</v>
      </c>
      <c r="Q301">
        <v>0.43813000000000002</v>
      </c>
      <c r="R301">
        <v>0.56186999999999998</v>
      </c>
      <c r="S301">
        <v>0.87626999999999999</v>
      </c>
      <c r="T301">
        <v>0.92757999999999996</v>
      </c>
      <c r="U301" t="b">
        <v>0</v>
      </c>
    </row>
    <row r="302" spans="1:21" x14ac:dyDescent="0.25">
      <c r="A302" t="s">
        <v>1455</v>
      </c>
      <c r="B302" s="3" t="s">
        <v>1456</v>
      </c>
      <c r="C302">
        <v>217.07</v>
      </c>
      <c r="D302">
        <v>551.66999999999996</v>
      </c>
      <c r="E302">
        <v>290.33999999999997</v>
      </c>
      <c r="F302">
        <v>197.19</v>
      </c>
      <c r="G302">
        <v>175.64</v>
      </c>
      <c r="H302">
        <v>200.9</v>
      </c>
      <c r="I302">
        <v>91.37</v>
      </c>
      <c r="J302">
        <v>82.173000000000002</v>
      </c>
      <c r="K302">
        <v>253.7</v>
      </c>
      <c r="L302">
        <v>133.51</v>
      </c>
      <c r="M302">
        <v>-0.92115000000000002</v>
      </c>
      <c r="N302">
        <v>31553</v>
      </c>
      <c r="O302">
        <v>9330</v>
      </c>
      <c r="P302">
        <v>1.2657</v>
      </c>
      <c r="Q302">
        <v>0.10281</v>
      </c>
      <c r="R302">
        <v>0.89719000000000004</v>
      </c>
      <c r="S302">
        <v>0.20562</v>
      </c>
      <c r="T302">
        <v>0.36979000000000001</v>
      </c>
      <c r="U302" t="b">
        <v>0</v>
      </c>
    </row>
    <row r="303" spans="1:21" x14ac:dyDescent="0.25">
      <c r="A303" t="s">
        <v>1457</v>
      </c>
      <c r="B303" s="3" t="s">
        <v>1458</v>
      </c>
      <c r="C303">
        <v>384.55</v>
      </c>
      <c r="D303">
        <v>527.08000000000004</v>
      </c>
      <c r="E303">
        <v>354.94</v>
      </c>
      <c r="F303">
        <v>244.69</v>
      </c>
      <c r="G303">
        <v>499.64</v>
      </c>
      <c r="H303">
        <v>434.72</v>
      </c>
      <c r="I303">
        <v>303.64</v>
      </c>
      <c r="J303">
        <v>231.94</v>
      </c>
      <c r="K303">
        <v>369.75</v>
      </c>
      <c r="L303">
        <v>369.18</v>
      </c>
      <c r="M303">
        <v>-2.2123999999999998E-3</v>
      </c>
      <c r="N303">
        <v>13611</v>
      </c>
      <c r="O303">
        <v>14498</v>
      </c>
      <c r="P303">
        <v>6.0622999999999996E-3</v>
      </c>
      <c r="Q303">
        <v>0.49758000000000002</v>
      </c>
      <c r="R303">
        <v>0.50241999999999998</v>
      </c>
      <c r="S303">
        <v>0.99516000000000004</v>
      </c>
      <c r="T303">
        <v>0.99682000000000004</v>
      </c>
      <c r="U303" t="b">
        <v>0</v>
      </c>
    </row>
    <row r="304" spans="1:21" x14ac:dyDescent="0.25">
      <c r="A304" t="s">
        <v>1459</v>
      </c>
      <c r="B304" s="3" t="s">
        <v>1460</v>
      </c>
      <c r="C304">
        <v>464.23</v>
      </c>
      <c r="D304">
        <v>481.11</v>
      </c>
      <c r="E304">
        <v>1068</v>
      </c>
      <c r="F304">
        <v>1301.9000000000001</v>
      </c>
      <c r="G304">
        <v>697.83</v>
      </c>
      <c r="H304">
        <v>416.56</v>
      </c>
      <c r="I304">
        <v>1383.5</v>
      </c>
      <c r="J304">
        <v>1594.4</v>
      </c>
      <c r="K304">
        <v>774.56</v>
      </c>
      <c r="L304">
        <v>1040.5999999999999</v>
      </c>
      <c r="M304">
        <v>0.42554999999999998</v>
      </c>
      <c r="N304" s="6">
        <v>182200</v>
      </c>
      <c r="O304">
        <v>34453</v>
      </c>
      <c r="P304">
        <v>1.4335</v>
      </c>
      <c r="Q304">
        <v>0.92413999999999996</v>
      </c>
      <c r="R304">
        <v>7.5855000000000006E-2</v>
      </c>
      <c r="S304">
        <v>0.15171000000000001</v>
      </c>
      <c r="T304">
        <v>0.30235000000000001</v>
      </c>
      <c r="U304" t="b">
        <v>1</v>
      </c>
    </row>
    <row r="305" spans="1:21" x14ac:dyDescent="0.25">
      <c r="A305" t="s">
        <v>1461</v>
      </c>
      <c r="B305" s="3" t="s">
        <v>1462</v>
      </c>
      <c r="C305">
        <v>344.72</v>
      </c>
      <c r="D305">
        <v>312.18</v>
      </c>
      <c r="E305">
        <v>512.08000000000004</v>
      </c>
      <c r="F305">
        <v>550.54</v>
      </c>
      <c r="G305">
        <v>435.55</v>
      </c>
      <c r="H305">
        <v>796.79</v>
      </c>
      <c r="I305">
        <v>552.83000000000004</v>
      </c>
      <c r="J305">
        <v>717.03</v>
      </c>
      <c r="K305">
        <v>428.4</v>
      </c>
      <c r="L305">
        <v>634.92999999999995</v>
      </c>
      <c r="M305">
        <v>0.56655999999999995</v>
      </c>
      <c r="N305">
        <v>14143</v>
      </c>
      <c r="O305">
        <v>17224</v>
      </c>
      <c r="P305">
        <v>1.5737000000000001</v>
      </c>
      <c r="Q305">
        <v>0.94218999999999997</v>
      </c>
      <c r="R305">
        <v>5.7806999999999997E-2</v>
      </c>
      <c r="S305">
        <v>0.11561</v>
      </c>
      <c r="T305">
        <v>0.25391000000000002</v>
      </c>
      <c r="U305" t="b">
        <v>1</v>
      </c>
    </row>
    <row r="306" spans="1:21" x14ac:dyDescent="0.25">
      <c r="A306" t="s">
        <v>1463</v>
      </c>
      <c r="B306" s="3" t="s">
        <v>1464</v>
      </c>
      <c r="C306">
        <v>1278.9000000000001</v>
      </c>
      <c r="D306">
        <v>1168.5999999999999</v>
      </c>
      <c r="E306">
        <v>559.92999999999995</v>
      </c>
      <c r="F306">
        <v>694.48</v>
      </c>
      <c r="G306">
        <v>987.4</v>
      </c>
      <c r="H306">
        <v>501.68</v>
      </c>
      <c r="I306">
        <v>1515.4</v>
      </c>
      <c r="J306">
        <v>2176.3000000000002</v>
      </c>
      <c r="K306">
        <v>931.51</v>
      </c>
      <c r="L306">
        <v>1251.4000000000001</v>
      </c>
      <c r="M306">
        <v>0.42553000000000002</v>
      </c>
      <c r="N306" s="6">
        <v>123700</v>
      </c>
      <c r="O306">
        <v>42762</v>
      </c>
      <c r="P306">
        <v>1.5469999999999999</v>
      </c>
      <c r="Q306">
        <v>0.93906999999999996</v>
      </c>
      <c r="R306">
        <v>6.0927000000000002E-2</v>
      </c>
      <c r="S306">
        <v>0.12185</v>
      </c>
      <c r="T306">
        <v>0.26272000000000001</v>
      </c>
      <c r="U306" t="b">
        <v>1</v>
      </c>
    </row>
    <row r="307" spans="1:21" x14ac:dyDescent="0.25">
      <c r="A307" t="s">
        <v>1465</v>
      </c>
      <c r="B307" s="3" t="s">
        <v>1466</v>
      </c>
      <c r="C307">
        <v>769.11</v>
      </c>
      <c r="D307">
        <v>862.78</v>
      </c>
      <c r="E307">
        <v>949.17</v>
      </c>
      <c r="F307">
        <v>847.04</v>
      </c>
      <c r="G307">
        <v>846.18</v>
      </c>
      <c r="H307">
        <v>1259.9000000000001</v>
      </c>
      <c r="I307">
        <v>331.33</v>
      </c>
      <c r="J307">
        <v>328.69</v>
      </c>
      <c r="K307">
        <v>854.91</v>
      </c>
      <c r="L307">
        <v>588.75</v>
      </c>
      <c r="M307">
        <v>-0.53734999999999999</v>
      </c>
      <c r="N307">
        <v>5457.3</v>
      </c>
      <c r="O307">
        <v>38674</v>
      </c>
      <c r="P307">
        <v>1.3534999999999999</v>
      </c>
      <c r="Q307">
        <v>8.7953000000000003E-2</v>
      </c>
      <c r="R307">
        <v>0.91205000000000003</v>
      </c>
      <c r="S307">
        <v>0.17591000000000001</v>
      </c>
      <c r="T307">
        <v>0.33463999999999999</v>
      </c>
      <c r="U307" t="b">
        <v>0</v>
      </c>
    </row>
    <row r="308" spans="1:21" x14ac:dyDescent="0.25">
      <c r="A308" t="s">
        <v>1467</v>
      </c>
      <c r="B308" s="3" t="s">
        <v>1468</v>
      </c>
      <c r="C308">
        <v>321.14</v>
      </c>
      <c r="D308">
        <v>612.61</v>
      </c>
      <c r="E308">
        <v>305.49</v>
      </c>
      <c r="F308">
        <v>428.2</v>
      </c>
      <c r="G308">
        <v>269.39999999999998</v>
      </c>
      <c r="H308">
        <v>143.01</v>
      </c>
      <c r="I308">
        <v>817.71</v>
      </c>
      <c r="J308">
        <v>1240.5</v>
      </c>
      <c r="K308">
        <v>374.67</v>
      </c>
      <c r="L308">
        <v>543.55999999999995</v>
      </c>
      <c r="M308">
        <v>0.53561999999999999</v>
      </c>
      <c r="N308">
        <v>22377</v>
      </c>
      <c r="O308">
        <v>14724</v>
      </c>
      <c r="P308">
        <v>1.3917999999999999</v>
      </c>
      <c r="Q308">
        <v>0.91793000000000002</v>
      </c>
      <c r="R308">
        <v>8.2068000000000002E-2</v>
      </c>
      <c r="S308">
        <v>0.16414000000000001</v>
      </c>
      <c r="T308">
        <v>0.31935999999999998</v>
      </c>
      <c r="U308" t="b">
        <v>1</v>
      </c>
    </row>
    <row r="309" spans="1:21" x14ac:dyDescent="0.25">
      <c r="A309" t="s">
        <v>1469</v>
      </c>
      <c r="B309" s="3" t="s">
        <v>1470</v>
      </c>
      <c r="C309">
        <v>191.87</v>
      </c>
      <c r="D309">
        <v>323.94</v>
      </c>
      <c r="E309">
        <v>240.09</v>
      </c>
      <c r="F309">
        <v>333.2</v>
      </c>
      <c r="G309">
        <v>0</v>
      </c>
      <c r="H309">
        <v>179.34</v>
      </c>
      <c r="I309">
        <v>136.59</v>
      </c>
      <c r="J309">
        <v>49.039000000000001</v>
      </c>
      <c r="K309">
        <v>282.02</v>
      </c>
      <c r="L309">
        <v>92.816000000000003</v>
      </c>
      <c r="M309">
        <v>-1.593</v>
      </c>
      <c r="N309">
        <v>4754.2</v>
      </c>
      <c r="O309">
        <v>10559</v>
      </c>
      <c r="P309">
        <v>1.8829</v>
      </c>
      <c r="Q309">
        <v>2.9856000000000001E-2</v>
      </c>
      <c r="R309">
        <v>0.97014</v>
      </c>
      <c r="S309">
        <v>5.9713000000000002E-2</v>
      </c>
      <c r="T309">
        <v>0.16098999999999999</v>
      </c>
      <c r="U309" t="b">
        <v>0</v>
      </c>
    </row>
    <row r="310" spans="1:21" x14ac:dyDescent="0.25">
      <c r="A310" t="s">
        <v>1471</v>
      </c>
      <c r="B310" s="3" t="s">
        <v>1472</v>
      </c>
      <c r="C310">
        <v>1012.2</v>
      </c>
      <c r="D310">
        <v>502.49</v>
      </c>
      <c r="E310">
        <v>910.09</v>
      </c>
      <c r="F310">
        <v>757.81</v>
      </c>
      <c r="G310">
        <v>369.09</v>
      </c>
      <c r="H310">
        <v>430.18</v>
      </c>
      <c r="I310">
        <v>326.72000000000003</v>
      </c>
      <c r="J310">
        <v>614.97</v>
      </c>
      <c r="K310">
        <v>833.95</v>
      </c>
      <c r="L310">
        <v>399.63</v>
      </c>
      <c r="M310">
        <v>-1.0593999999999999</v>
      </c>
      <c r="N310">
        <v>51078</v>
      </c>
      <c r="O310">
        <v>37566</v>
      </c>
      <c r="P310">
        <v>2.2410999999999999</v>
      </c>
      <c r="Q310">
        <v>1.251E-2</v>
      </c>
      <c r="R310">
        <v>0.98748999999999998</v>
      </c>
      <c r="S310">
        <v>2.5020000000000001E-2</v>
      </c>
      <c r="T310">
        <v>8.6718000000000003E-2</v>
      </c>
      <c r="U310" t="b">
        <v>0</v>
      </c>
    </row>
    <row r="311" spans="1:21" x14ac:dyDescent="0.25">
      <c r="A311" t="s">
        <v>1473</v>
      </c>
      <c r="B311" s="3" t="s">
        <v>1474</v>
      </c>
      <c r="C311">
        <v>534.15</v>
      </c>
      <c r="D311">
        <v>420.17</v>
      </c>
      <c r="E311">
        <v>402.8</v>
      </c>
      <c r="F311">
        <v>546.94000000000005</v>
      </c>
      <c r="G311">
        <v>372.65</v>
      </c>
      <c r="H311">
        <v>518.71</v>
      </c>
      <c r="I311">
        <v>266.73</v>
      </c>
      <c r="J311">
        <v>335.32</v>
      </c>
      <c r="K311">
        <v>477.16</v>
      </c>
      <c r="L311">
        <v>353.98</v>
      </c>
      <c r="M311">
        <v>-0.42973</v>
      </c>
      <c r="N311">
        <v>5631.6</v>
      </c>
      <c r="O311">
        <v>19540</v>
      </c>
      <c r="P311">
        <v>0.88210999999999995</v>
      </c>
      <c r="Q311">
        <v>0.18886</v>
      </c>
      <c r="R311">
        <v>0.81113999999999997</v>
      </c>
      <c r="S311">
        <v>0.37772</v>
      </c>
      <c r="T311">
        <v>0.54630000000000001</v>
      </c>
      <c r="U311" t="b">
        <v>0</v>
      </c>
    </row>
    <row r="312" spans="1:21" x14ac:dyDescent="0.25">
      <c r="A312" t="s">
        <v>1475</v>
      </c>
      <c r="B312" s="3" t="s">
        <v>1476</v>
      </c>
      <c r="C312">
        <v>532.52</v>
      </c>
      <c r="D312">
        <v>421.24</v>
      </c>
      <c r="E312">
        <v>964.33</v>
      </c>
      <c r="F312">
        <v>1112.5999999999999</v>
      </c>
      <c r="G312">
        <v>652.73</v>
      </c>
      <c r="H312">
        <v>576.6</v>
      </c>
      <c r="I312">
        <v>350.71</v>
      </c>
      <c r="J312">
        <v>697.15</v>
      </c>
      <c r="K312">
        <v>748.43</v>
      </c>
      <c r="L312">
        <v>614.66</v>
      </c>
      <c r="M312">
        <v>-0.28364</v>
      </c>
      <c r="N312" s="6">
        <v>110970</v>
      </c>
      <c r="O312">
        <v>33096</v>
      </c>
      <c r="P312">
        <v>0.73531999999999997</v>
      </c>
      <c r="Q312">
        <v>0.23107</v>
      </c>
      <c r="R312">
        <v>0.76893</v>
      </c>
      <c r="S312">
        <v>0.46215000000000001</v>
      </c>
      <c r="T312">
        <v>0.62244999999999995</v>
      </c>
      <c r="U312" t="b">
        <v>0</v>
      </c>
    </row>
    <row r="313" spans="1:21" x14ac:dyDescent="0.25">
      <c r="A313" t="s">
        <v>1477</v>
      </c>
      <c r="B313" s="3" t="s">
        <v>1478</v>
      </c>
      <c r="C313">
        <v>1561.8</v>
      </c>
      <c r="D313">
        <v>1833.5</v>
      </c>
      <c r="E313">
        <v>1236.3</v>
      </c>
      <c r="F313">
        <v>936.28</v>
      </c>
      <c r="G313">
        <v>704.95</v>
      </c>
      <c r="H313">
        <v>337.1</v>
      </c>
      <c r="I313">
        <v>1478.5</v>
      </c>
      <c r="J313">
        <v>1601.1</v>
      </c>
      <c r="K313">
        <v>1399.1</v>
      </c>
      <c r="L313">
        <v>1091.7</v>
      </c>
      <c r="M313">
        <v>-0.35753000000000001</v>
      </c>
      <c r="N313" s="6">
        <v>151970</v>
      </c>
      <c r="O313">
        <v>68853</v>
      </c>
      <c r="P313">
        <v>1.1712</v>
      </c>
      <c r="Q313">
        <v>0.12076000000000001</v>
      </c>
      <c r="R313">
        <v>0.87924000000000002</v>
      </c>
      <c r="S313">
        <v>0.24152999999999999</v>
      </c>
      <c r="T313">
        <v>0.41236</v>
      </c>
      <c r="U313" t="b">
        <v>0</v>
      </c>
    </row>
    <row r="314" spans="1:21" x14ac:dyDescent="0.25">
      <c r="A314" t="s">
        <v>1479</v>
      </c>
      <c r="B314" s="3" t="s">
        <v>1480</v>
      </c>
      <c r="C314">
        <v>426.02</v>
      </c>
      <c r="D314">
        <v>329.29</v>
      </c>
      <c r="E314">
        <v>563.12</v>
      </c>
      <c r="F314">
        <v>606.67999999999995</v>
      </c>
      <c r="G314">
        <v>221.93</v>
      </c>
      <c r="H314">
        <v>401.8</v>
      </c>
      <c r="I314">
        <v>674.66</v>
      </c>
      <c r="J314">
        <v>1081.5</v>
      </c>
      <c r="K314">
        <v>494.57</v>
      </c>
      <c r="L314">
        <v>538.23</v>
      </c>
      <c r="M314">
        <v>0.12181</v>
      </c>
      <c r="N314">
        <v>16428</v>
      </c>
      <c r="O314">
        <v>20377</v>
      </c>
      <c r="P314">
        <v>0.30585000000000001</v>
      </c>
      <c r="Q314">
        <v>0.62004000000000004</v>
      </c>
      <c r="R314">
        <v>0.37996000000000002</v>
      </c>
      <c r="S314">
        <v>0.75992000000000004</v>
      </c>
      <c r="T314">
        <v>0.85307999999999995</v>
      </c>
      <c r="U314" t="b">
        <v>1</v>
      </c>
    </row>
    <row r="315" spans="1:21" x14ac:dyDescent="0.25">
      <c r="A315" t="s">
        <v>1481</v>
      </c>
      <c r="B315" s="3" t="s">
        <v>1482</v>
      </c>
      <c r="C315">
        <v>673.17</v>
      </c>
      <c r="D315">
        <v>582.66999999999996</v>
      </c>
      <c r="E315">
        <v>750.57</v>
      </c>
      <c r="F315">
        <v>639.78</v>
      </c>
      <c r="G315">
        <v>574.4</v>
      </c>
      <c r="H315">
        <v>209.98</v>
      </c>
      <c r="I315">
        <v>2570.4</v>
      </c>
      <c r="J315">
        <v>4649.3999999999996</v>
      </c>
      <c r="K315">
        <v>656.48</v>
      </c>
      <c r="L315">
        <v>1572.4</v>
      </c>
      <c r="M315">
        <v>1.2588999999999999</v>
      </c>
      <c r="N315">
        <v>4952.3999999999996</v>
      </c>
      <c r="O315">
        <v>28387</v>
      </c>
      <c r="P315">
        <v>5.4360999999999997</v>
      </c>
      <c r="Q315">
        <v>1</v>
      </c>
      <c r="R315" s="6">
        <v>2.723E-8</v>
      </c>
      <c r="S315" s="6">
        <v>5.4458999999999998E-8</v>
      </c>
      <c r="T315" s="6">
        <v>6.8194999999999999E-7</v>
      </c>
      <c r="U315" t="b">
        <v>1</v>
      </c>
    </row>
    <row r="316" spans="1:21" x14ac:dyDescent="0.25">
      <c r="A316" t="s">
        <v>1483</v>
      </c>
      <c r="B316" s="3" t="s">
        <v>1484</v>
      </c>
      <c r="C316">
        <v>348.78</v>
      </c>
      <c r="D316">
        <v>397.71</v>
      </c>
      <c r="E316">
        <v>359.73</v>
      </c>
      <c r="F316">
        <v>215.18</v>
      </c>
      <c r="G316">
        <v>619.5</v>
      </c>
      <c r="H316">
        <v>929.59</v>
      </c>
      <c r="I316">
        <v>479.92</v>
      </c>
      <c r="J316">
        <v>626.9</v>
      </c>
      <c r="K316">
        <v>354.26</v>
      </c>
      <c r="L316">
        <v>623.20000000000005</v>
      </c>
      <c r="M316">
        <v>0.81315999999999999</v>
      </c>
      <c r="N316">
        <v>7096.9</v>
      </c>
      <c r="O316">
        <v>13789</v>
      </c>
      <c r="P316">
        <v>2.2902999999999998</v>
      </c>
      <c r="Q316">
        <v>0.98897999999999997</v>
      </c>
      <c r="R316">
        <v>1.1016E-2</v>
      </c>
      <c r="S316">
        <v>2.2030999999999999E-2</v>
      </c>
      <c r="T316">
        <v>7.9117000000000007E-2</v>
      </c>
      <c r="U316" t="b">
        <v>1</v>
      </c>
    </row>
    <row r="317" spans="1:21" x14ac:dyDescent="0.25">
      <c r="A317" t="s">
        <v>1485</v>
      </c>
      <c r="B317" s="3" t="s">
        <v>1486</v>
      </c>
      <c r="C317">
        <v>521.14</v>
      </c>
      <c r="D317">
        <v>809.33</v>
      </c>
      <c r="E317">
        <v>608.59</v>
      </c>
      <c r="F317">
        <v>562.05999999999995</v>
      </c>
      <c r="G317">
        <v>757.17</v>
      </c>
      <c r="H317">
        <v>910.3</v>
      </c>
      <c r="I317">
        <v>631.28</v>
      </c>
      <c r="J317">
        <v>320.74</v>
      </c>
      <c r="K317">
        <v>585.32000000000005</v>
      </c>
      <c r="L317">
        <v>694.22</v>
      </c>
      <c r="M317">
        <v>0.24578</v>
      </c>
      <c r="N317">
        <v>18460</v>
      </c>
      <c r="O317">
        <v>24820</v>
      </c>
      <c r="P317">
        <v>0.69125000000000003</v>
      </c>
      <c r="Q317">
        <v>0.75527</v>
      </c>
      <c r="R317">
        <v>0.24473</v>
      </c>
      <c r="S317">
        <v>0.48946000000000001</v>
      </c>
      <c r="T317">
        <v>0.64461000000000002</v>
      </c>
      <c r="U317" t="b">
        <v>1</v>
      </c>
    </row>
    <row r="318" spans="1:21" x14ac:dyDescent="0.25">
      <c r="A318" t="s">
        <v>1487</v>
      </c>
      <c r="B318" s="3" t="s">
        <v>1488</v>
      </c>
      <c r="C318">
        <v>397.56</v>
      </c>
      <c r="D318">
        <v>258.73</v>
      </c>
      <c r="E318">
        <v>274.38</v>
      </c>
      <c r="F318">
        <v>345.44</v>
      </c>
      <c r="G318">
        <v>1431.3</v>
      </c>
      <c r="H318">
        <v>1269</v>
      </c>
      <c r="I318">
        <v>378.4</v>
      </c>
      <c r="J318">
        <v>368.45</v>
      </c>
      <c r="K318">
        <v>309.91000000000003</v>
      </c>
      <c r="L318">
        <v>823.68</v>
      </c>
      <c r="M318">
        <v>1.4073</v>
      </c>
      <c r="N318">
        <v>4275.6000000000004</v>
      </c>
      <c r="O318">
        <v>11792</v>
      </c>
      <c r="P318">
        <v>4.7313000000000001</v>
      </c>
      <c r="Q318">
        <v>1</v>
      </c>
      <c r="R318" s="6">
        <v>1.1176999999999999E-6</v>
      </c>
      <c r="S318" s="6">
        <v>2.2353E-6</v>
      </c>
      <c r="T318" s="6">
        <v>2.2320999999999999E-5</v>
      </c>
      <c r="U318" t="b">
        <v>1</v>
      </c>
    </row>
    <row r="319" spans="1:21" x14ac:dyDescent="0.25">
      <c r="A319" t="s">
        <v>1489</v>
      </c>
      <c r="B319" s="3" t="s">
        <v>1490</v>
      </c>
      <c r="C319">
        <v>1410.6</v>
      </c>
      <c r="D319">
        <v>1439</v>
      </c>
      <c r="E319">
        <v>901.32</v>
      </c>
      <c r="F319">
        <v>1029.0999999999999</v>
      </c>
      <c r="G319">
        <v>918.57</v>
      </c>
      <c r="H319">
        <v>589.08000000000004</v>
      </c>
      <c r="I319">
        <v>1250.5999999999999</v>
      </c>
      <c r="J319">
        <v>1871.4</v>
      </c>
      <c r="K319">
        <v>1219.8</v>
      </c>
      <c r="L319">
        <v>1084.5999999999999</v>
      </c>
      <c r="M319">
        <v>-0.16943</v>
      </c>
      <c r="N319">
        <v>74087</v>
      </c>
      <c r="O319">
        <v>58641</v>
      </c>
      <c r="P319">
        <v>0.55862999999999996</v>
      </c>
      <c r="Q319">
        <v>0.28821000000000002</v>
      </c>
      <c r="R319">
        <v>0.71179000000000003</v>
      </c>
      <c r="S319">
        <v>0.57642000000000004</v>
      </c>
      <c r="T319">
        <v>0.71540000000000004</v>
      </c>
      <c r="U319" t="b">
        <v>0</v>
      </c>
    </row>
    <row r="320" spans="1:21" x14ac:dyDescent="0.25">
      <c r="A320" t="s">
        <v>1491</v>
      </c>
      <c r="B320" s="3" t="s">
        <v>1492</v>
      </c>
      <c r="C320">
        <v>1325.2</v>
      </c>
      <c r="D320">
        <v>914.1</v>
      </c>
      <c r="E320">
        <v>1074.4000000000001</v>
      </c>
      <c r="F320">
        <v>880.15</v>
      </c>
      <c r="G320">
        <v>896.02</v>
      </c>
      <c r="H320">
        <v>780.9</v>
      </c>
      <c r="I320">
        <v>1035.5</v>
      </c>
      <c r="J320">
        <v>303.51</v>
      </c>
      <c r="K320">
        <v>994.25</v>
      </c>
      <c r="L320">
        <v>838.46</v>
      </c>
      <c r="M320">
        <v>-0.24560000000000001</v>
      </c>
      <c r="N320">
        <v>45132</v>
      </c>
      <c r="O320">
        <v>46153</v>
      </c>
      <c r="P320">
        <v>0.72518000000000005</v>
      </c>
      <c r="Q320">
        <v>0.23416999999999999</v>
      </c>
      <c r="R320">
        <v>0.76583000000000001</v>
      </c>
      <c r="S320">
        <v>0.46833999999999998</v>
      </c>
      <c r="T320">
        <v>0.62707000000000002</v>
      </c>
      <c r="U320" t="b">
        <v>0</v>
      </c>
    </row>
    <row r="321" spans="1:21" x14ac:dyDescent="0.25">
      <c r="A321" t="s">
        <v>1493</v>
      </c>
      <c r="B321" s="3" t="s">
        <v>1494</v>
      </c>
      <c r="C321">
        <v>300</v>
      </c>
      <c r="D321">
        <v>430.86</v>
      </c>
      <c r="E321">
        <v>276.77999999999997</v>
      </c>
      <c r="F321">
        <v>400.85</v>
      </c>
      <c r="G321">
        <v>715.63</v>
      </c>
      <c r="H321">
        <v>382.51</v>
      </c>
      <c r="I321">
        <v>176.28</v>
      </c>
      <c r="J321">
        <v>91.450999999999993</v>
      </c>
      <c r="K321">
        <v>350.43</v>
      </c>
      <c r="L321">
        <v>279.39</v>
      </c>
      <c r="M321">
        <v>-0.32577</v>
      </c>
      <c r="N321">
        <v>5659.7</v>
      </c>
      <c r="O321">
        <v>13615</v>
      </c>
      <c r="P321">
        <v>0.61172000000000004</v>
      </c>
      <c r="Q321">
        <v>0.27035999999999999</v>
      </c>
      <c r="R321">
        <v>0.72963999999999996</v>
      </c>
      <c r="S321">
        <v>0.54071999999999998</v>
      </c>
      <c r="T321">
        <v>0.68761000000000005</v>
      </c>
      <c r="U321" t="b">
        <v>0</v>
      </c>
    </row>
    <row r="322" spans="1:21" x14ac:dyDescent="0.25">
      <c r="A322" t="s">
        <v>1495</v>
      </c>
      <c r="B322" s="3" t="s">
        <v>1496</v>
      </c>
      <c r="C322">
        <v>623.58000000000004</v>
      </c>
      <c r="D322">
        <v>620.09</v>
      </c>
      <c r="E322">
        <v>919.66</v>
      </c>
      <c r="F322">
        <v>1096.8</v>
      </c>
      <c r="G322">
        <v>843.8</v>
      </c>
      <c r="H322">
        <v>1241.7</v>
      </c>
      <c r="I322">
        <v>2166.1</v>
      </c>
      <c r="J322">
        <v>4283.6000000000004</v>
      </c>
      <c r="K322">
        <v>771.62</v>
      </c>
      <c r="L322">
        <v>1703.9</v>
      </c>
      <c r="M322">
        <v>1.1418999999999999</v>
      </c>
      <c r="N322">
        <v>57505</v>
      </c>
      <c r="O322">
        <v>34300</v>
      </c>
      <c r="P322">
        <v>5.0339</v>
      </c>
      <c r="Q322">
        <v>1</v>
      </c>
      <c r="R322" s="6">
        <v>2.4023999999999999E-7</v>
      </c>
      <c r="S322" s="6">
        <v>4.8049000000000004E-7</v>
      </c>
      <c r="T322" s="6">
        <v>5.3221000000000003E-6</v>
      </c>
      <c r="U322" t="b">
        <v>1</v>
      </c>
    </row>
    <row r="323" spans="1:21" x14ac:dyDescent="0.25">
      <c r="A323" t="s">
        <v>1497</v>
      </c>
      <c r="B323" s="3" t="s">
        <v>1498</v>
      </c>
      <c r="C323">
        <v>1154.5</v>
      </c>
      <c r="D323">
        <v>980.39</v>
      </c>
      <c r="E323">
        <v>925.25</v>
      </c>
      <c r="F323">
        <v>1027.7</v>
      </c>
      <c r="G323">
        <v>1385</v>
      </c>
      <c r="H323">
        <v>1314.4</v>
      </c>
      <c r="I323">
        <v>1093.7</v>
      </c>
      <c r="J323">
        <v>1622.3</v>
      </c>
      <c r="K323">
        <v>1004</v>
      </c>
      <c r="L323">
        <v>1349.7</v>
      </c>
      <c r="M323">
        <v>0.42642999999999998</v>
      </c>
      <c r="N323">
        <v>9985.9</v>
      </c>
      <c r="O323">
        <v>46685</v>
      </c>
      <c r="P323">
        <v>1.5996999999999999</v>
      </c>
      <c r="Q323">
        <v>0.94516</v>
      </c>
      <c r="R323">
        <v>5.4836000000000003E-2</v>
      </c>
      <c r="S323">
        <v>0.10967</v>
      </c>
      <c r="T323">
        <v>0.24551000000000001</v>
      </c>
      <c r="U323" t="b">
        <v>1</v>
      </c>
    </row>
    <row r="324" spans="1:21" x14ac:dyDescent="0.25">
      <c r="A324" t="s">
        <v>1499</v>
      </c>
      <c r="B324" s="3" t="s">
        <v>1500</v>
      </c>
      <c r="C324">
        <v>430.08</v>
      </c>
      <c r="D324">
        <v>357.09</v>
      </c>
      <c r="E324">
        <v>114.86</v>
      </c>
      <c r="F324">
        <v>249</v>
      </c>
      <c r="G324">
        <v>567.28</v>
      </c>
      <c r="H324">
        <v>242.9</v>
      </c>
      <c r="I324">
        <v>469.77</v>
      </c>
      <c r="J324">
        <v>467.86</v>
      </c>
      <c r="K324">
        <v>303.05</v>
      </c>
      <c r="L324">
        <v>468.81</v>
      </c>
      <c r="M324">
        <v>0.62780000000000002</v>
      </c>
      <c r="N324">
        <v>19131</v>
      </c>
      <c r="O324">
        <v>11487</v>
      </c>
      <c r="P324">
        <v>1.5467</v>
      </c>
      <c r="Q324">
        <v>0.93889</v>
      </c>
      <c r="R324">
        <v>6.1112E-2</v>
      </c>
      <c r="S324">
        <v>0.12222</v>
      </c>
      <c r="T324">
        <v>0.26282</v>
      </c>
      <c r="U324" t="b">
        <v>1</v>
      </c>
    </row>
    <row r="325" spans="1:21" x14ac:dyDescent="0.25">
      <c r="A325" t="s">
        <v>1501</v>
      </c>
      <c r="B325" s="3" t="s">
        <v>1502</v>
      </c>
      <c r="C325">
        <v>834.96</v>
      </c>
      <c r="D325">
        <v>696</v>
      </c>
      <c r="E325">
        <v>934.82</v>
      </c>
      <c r="F325">
        <v>1147.9000000000001</v>
      </c>
      <c r="G325">
        <v>804.64</v>
      </c>
      <c r="H325">
        <v>842.19</v>
      </c>
      <c r="I325">
        <v>1462.8</v>
      </c>
      <c r="J325">
        <v>1724.3</v>
      </c>
      <c r="K325">
        <v>884.89</v>
      </c>
      <c r="L325">
        <v>1152.5</v>
      </c>
      <c r="M325">
        <v>0.38084000000000001</v>
      </c>
      <c r="N325">
        <v>36607</v>
      </c>
      <c r="O325">
        <v>40266</v>
      </c>
      <c r="P325">
        <v>1.3337000000000001</v>
      </c>
      <c r="Q325">
        <v>0.90885000000000005</v>
      </c>
      <c r="R325">
        <v>9.1149999999999995E-2</v>
      </c>
      <c r="S325">
        <v>0.18229999999999999</v>
      </c>
      <c r="T325">
        <v>0.34205999999999998</v>
      </c>
      <c r="U325" t="b">
        <v>1</v>
      </c>
    </row>
    <row r="326" spans="1:21" x14ac:dyDescent="0.25">
      <c r="A326" t="s">
        <v>1503</v>
      </c>
      <c r="B326" s="3" t="s">
        <v>1504</v>
      </c>
      <c r="C326">
        <v>443.9</v>
      </c>
      <c r="D326">
        <v>317.52999999999997</v>
      </c>
      <c r="E326">
        <v>498.52</v>
      </c>
      <c r="F326">
        <v>445.47</v>
      </c>
      <c r="G326">
        <v>70.02</v>
      </c>
      <c r="H326">
        <v>139.61000000000001</v>
      </c>
      <c r="I326">
        <v>1568.1</v>
      </c>
      <c r="J326">
        <v>3002</v>
      </c>
      <c r="K326">
        <v>444.69</v>
      </c>
      <c r="L326">
        <v>853.83</v>
      </c>
      <c r="M326">
        <v>0.93960999999999995</v>
      </c>
      <c r="N326">
        <v>6355.9</v>
      </c>
      <c r="O326">
        <v>17993</v>
      </c>
      <c r="P326">
        <v>3.0501999999999998</v>
      </c>
      <c r="Q326">
        <v>0.99885999999999997</v>
      </c>
      <c r="R326">
        <v>1.1440000000000001E-3</v>
      </c>
      <c r="S326">
        <v>2.2880999999999999E-3</v>
      </c>
      <c r="T326">
        <v>1.2621E-2</v>
      </c>
      <c r="U326" t="b">
        <v>1</v>
      </c>
    </row>
    <row r="327" spans="1:21" x14ac:dyDescent="0.25">
      <c r="A327" t="s">
        <v>1505</v>
      </c>
      <c r="B327" s="3" t="s">
        <v>1506</v>
      </c>
      <c r="C327">
        <v>43.088999999999999</v>
      </c>
      <c r="D327">
        <v>95.152000000000001</v>
      </c>
      <c r="E327">
        <v>47.857999999999997</v>
      </c>
      <c r="F327">
        <v>57.573</v>
      </c>
      <c r="G327">
        <v>638.49</v>
      </c>
      <c r="H327">
        <v>649.24</v>
      </c>
      <c r="I327">
        <v>65.528000000000006</v>
      </c>
      <c r="J327">
        <v>7.9522000000000004</v>
      </c>
      <c r="K327">
        <v>52.715000000000003</v>
      </c>
      <c r="L327">
        <v>352.01</v>
      </c>
      <c r="M327">
        <v>2.7162999999999999</v>
      </c>
      <c r="N327">
        <v>646.91</v>
      </c>
      <c r="O327">
        <v>1485.8</v>
      </c>
      <c r="P327">
        <v>7.7645999999999997</v>
      </c>
      <c r="Q327">
        <v>1</v>
      </c>
      <c r="R327" s="6">
        <v>4.4772999999999996E-15</v>
      </c>
      <c r="S327" s="6">
        <v>8.9547000000000001E-15</v>
      </c>
      <c r="T327" s="6">
        <v>2.3547000000000001E-13</v>
      </c>
      <c r="U327" t="b">
        <v>1</v>
      </c>
    </row>
    <row r="328" spans="1:21" x14ac:dyDescent="0.25">
      <c r="A328" t="s">
        <v>1507</v>
      </c>
      <c r="B328" s="3" t="s">
        <v>1508</v>
      </c>
      <c r="C328">
        <v>405.69</v>
      </c>
      <c r="D328">
        <v>551.66999999999996</v>
      </c>
      <c r="E328">
        <v>626.14</v>
      </c>
      <c r="F328">
        <v>723.26</v>
      </c>
      <c r="G328">
        <v>511.5</v>
      </c>
      <c r="H328">
        <v>406.34</v>
      </c>
      <c r="I328">
        <v>314.72000000000003</v>
      </c>
      <c r="J328">
        <v>306.16000000000003</v>
      </c>
      <c r="K328">
        <v>588.9</v>
      </c>
      <c r="L328">
        <v>360.53</v>
      </c>
      <c r="M328">
        <v>-0.70635999999999999</v>
      </c>
      <c r="N328">
        <v>18131</v>
      </c>
      <c r="O328">
        <v>24997</v>
      </c>
      <c r="P328">
        <v>1.4451000000000001</v>
      </c>
      <c r="Q328">
        <v>7.4218000000000006E-2</v>
      </c>
      <c r="R328">
        <v>0.92578000000000005</v>
      </c>
      <c r="S328">
        <v>0.14843999999999999</v>
      </c>
      <c r="T328">
        <v>0.29831999999999997</v>
      </c>
      <c r="U328" t="b">
        <v>0</v>
      </c>
    </row>
    <row r="329" spans="1:21" x14ac:dyDescent="0.25">
      <c r="A329" t="s">
        <v>1509</v>
      </c>
      <c r="B329" s="3" t="s">
        <v>1510</v>
      </c>
      <c r="C329">
        <v>813.82</v>
      </c>
      <c r="D329">
        <v>1041.3</v>
      </c>
      <c r="E329">
        <v>926.04</v>
      </c>
      <c r="F329">
        <v>834.09</v>
      </c>
      <c r="G329">
        <v>3790.6</v>
      </c>
      <c r="H329">
        <v>6742.1</v>
      </c>
      <c r="I329">
        <v>1338.2</v>
      </c>
      <c r="J329">
        <v>1997.3</v>
      </c>
      <c r="K329">
        <v>880.07</v>
      </c>
      <c r="L329">
        <v>2894</v>
      </c>
      <c r="M329">
        <v>1.7161999999999999</v>
      </c>
      <c r="N329">
        <v>11540</v>
      </c>
      <c r="O329">
        <v>40009</v>
      </c>
      <c r="P329">
        <v>10.068</v>
      </c>
      <c r="Q329">
        <v>1</v>
      </c>
      <c r="R329" s="6">
        <v>3.8152999999999999E-24</v>
      </c>
      <c r="S329" s="6">
        <v>7.6305999999999999E-24</v>
      </c>
      <c r="T329" s="6">
        <v>3.7615999999999999E-22</v>
      </c>
      <c r="U329" t="b">
        <v>1</v>
      </c>
    </row>
    <row r="330" spans="1:21" x14ac:dyDescent="0.25">
      <c r="A330" t="s">
        <v>1511</v>
      </c>
      <c r="B330" s="3" t="s">
        <v>1512</v>
      </c>
      <c r="C330">
        <v>309.76</v>
      </c>
      <c r="D330">
        <v>227.72</v>
      </c>
      <c r="E330">
        <v>65.405000000000001</v>
      </c>
      <c r="F330">
        <v>115.15</v>
      </c>
      <c r="G330">
        <v>613.57000000000005</v>
      </c>
      <c r="H330">
        <v>528.92999999999995</v>
      </c>
      <c r="I330">
        <v>183.66</v>
      </c>
      <c r="J330">
        <v>205.43</v>
      </c>
      <c r="K330">
        <v>171.43</v>
      </c>
      <c r="L330">
        <v>367.18</v>
      </c>
      <c r="M330">
        <v>1.0944</v>
      </c>
      <c r="N330">
        <v>12237</v>
      </c>
      <c r="O330">
        <v>5898.5</v>
      </c>
      <c r="P330">
        <v>2.5487000000000002</v>
      </c>
      <c r="Q330">
        <v>0.99451999999999996</v>
      </c>
      <c r="R330">
        <v>5.4764000000000002E-3</v>
      </c>
      <c r="S330">
        <v>1.0952999999999999E-2</v>
      </c>
      <c r="T330">
        <v>4.6197000000000002E-2</v>
      </c>
      <c r="U330" t="b">
        <v>1</v>
      </c>
    </row>
    <row r="331" spans="1:21" x14ac:dyDescent="0.25">
      <c r="A331" t="s">
        <v>1513</v>
      </c>
      <c r="B331" s="3" t="s">
        <v>1514</v>
      </c>
      <c r="C331">
        <v>625.20000000000005</v>
      </c>
      <c r="D331">
        <v>442.62</v>
      </c>
      <c r="E331">
        <v>706.7</v>
      </c>
      <c r="F331">
        <v>763.56</v>
      </c>
      <c r="G331">
        <v>977.91</v>
      </c>
      <c r="H331">
        <v>1011.3</v>
      </c>
      <c r="I331">
        <v>732.8</v>
      </c>
      <c r="J331">
        <v>1789.3</v>
      </c>
      <c r="K331">
        <v>665.95</v>
      </c>
      <c r="L331">
        <v>994.61</v>
      </c>
      <c r="M331">
        <v>0.57799999999999996</v>
      </c>
      <c r="N331">
        <v>20909</v>
      </c>
      <c r="O331">
        <v>28867</v>
      </c>
      <c r="P331">
        <v>1.9343999999999999</v>
      </c>
      <c r="Q331">
        <v>0.97346999999999995</v>
      </c>
      <c r="R331">
        <v>2.6533000000000001E-2</v>
      </c>
      <c r="S331">
        <v>5.3067000000000003E-2</v>
      </c>
      <c r="T331">
        <v>0.14856</v>
      </c>
      <c r="U331" t="b">
        <v>1</v>
      </c>
    </row>
    <row r="332" spans="1:21" x14ac:dyDescent="0.25">
      <c r="A332" t="s">
        <v>1515</v>
      </c>
      <c r="B332" s="3" t="s">
        <v>1516</v>
      </c>
      <c r="C332">
        <v>56.911000000000001</v>
      </c>
      <c r="D332">
        <v>38.488999999999997</v>
      </c>
      <c r="E332">
        <v>273.58999999999997</v>
      </c>
      <c r="F332">
        <v>379.98</v>
      </c>
      <c r="G332">
        <v>9.4943000000000008</v>
      </c>
      <c r="H332">
        <v>14.755000000000001</v>
      </c>
      <c r="I332">
        <v>106.14</v>
      </c>
      <c r="J332">
        <v>1.3253999999999999</v>
      </c>
      <c r="K332">
        <v>165.25</v>
      </c>
      <c r="L332">
        <v>12.125</v>
      </c>
      <c r="M332">
        <v>-3.6629999999999998</v>
      </c>
      <c r="N332">
        <v>28551</v>
      </c>
      <c r="O332">
        <v>5650.3</v>
      </c>
      <c r="P332">
        <v>2.4594999999999998</v>
      </c>
      <c r="Q332">
        <v>6.9572999999999996E-3</v>
      </c>
      <c r="R332">
        <v>0.99304000000000003</v>
      </c>
      <c r="S332">
        <v>1.3915E-2</v>
      </c>
      <c r="T332">
        <v>5.5534E-2</v>
      </c>
      <c r="U332" t="b">
        <v>0</v>
      </c>
    </row>
    <row r="333" spans="1:21" x14ac:dyDescent="0.25">
      <c r="A333" t="s">
        <v>1517</v>
      </c>
      <c r="B333" s="3" t="s">
        <v>1518</v>
      </c>
      <c r="C333">
        <v>149.59</v>
      </c>
      <c r="D333">
        <v>22.452000000000002</v>
      </c>
      <c r="E333">
        <v>93.322000000000003</v>
      </c>
      <c r="F333">
        <v>219.5</v>
      </c>
      <c r="G333">
        <v>0</v>
      </c>
      <c r="H333">
        <v>29.510999999999999</v>
      </c>
      <c r="I333">
        <v>372.86</v>
      </c>
      <c r="J333">
        <v>652.08000000000004</v>
      </c>
      <c r="K333">
        <v>121.46</v>
      </c>
      <c r="L333">
        <v>201.19</v>
      </c>
      <c r="M333">
        <v>0.72340000000000004</v>
      </c>
      <c r="N333">
        <v>6999.1</v>
      </c>
      <c r="O333">
        <v>3941.8</v>
      </c>
      <c r="P333">
        <v>1.2699</v>
      </c>
      <c r="Q333">
        <v>0.89515999999999996</v>
      </c>
      <c r="R333">
        <v>0.10484</v>
      </c>
      <c r="S333">
        <v>0.20968000000000001</v>
      </c>
      <c r="T333">
        <v>0.37519999999999998</v>
      </c>
      <c r="U333" t="b">
        <v>1</v>
      </c>
    </row>
    <row r="334" spans="1:21" x14ac:dyDescent="0.25">
      <c r="A334" t="s">
        <v>1519</v>
      </c>
      <c r="B334" s="3" t="s">
        <v>1520</v>
      </c>
      <c r="C334">
        <v>455.28</v>
      </c>
      <c r="D334">
        <v>706.69</v>
      </c>
      <c r="E334">
        <v>558.34</v>
      </c>
      <c r="F334">
        <v>562.78</v>
      </c>
      <c r="G334">
        <v>805.83</v>
      </c>
      <c r="H334">
        <v>955.7</v>
      </c>
      <c r="I334">
        <v>936.77</v>
      </c>
      <c r="J334">
        <v>614.97</v>
      </c>
      <c r="K334">
        <v>560.55999999999995</v>
      </c>
      <c r="L334">
        <v>871.3</v>
      </c>
      <c r="M334">
        <v>0.63539000000000001</v>
      </c>
      <c r="N334">
        <v>10816</v>
      </c>
      <c r="O334">
        <v>23595</v>
      </c>
      <c r="P334">
        <v>2.0230000000000001</v>
      </c>
      <c r="Q334">
        <v>0.97846</v>
      </c>
      <c r="R334">
        <v>2.1541000000000001E-2</v>
      </c>
      <c r="S334">
        <v>4.3081000000000001E-2</v>
      </c>
      <c r="T334">
        <v>0.12795999999999999</v>
      </c>
      <c r="U334" t="b">
        <v>1</v>
      </c>
    </row>
    <row r="335" spans="1:21" x14ac:dyDescent="0.25">
      <c r="A335" t="s">
        <v>1521</v>
      </c>
      <c r="B335" s="3" t="s">
        <v>1522</v>
      </c>
      <c r="C335">
        <v>247.15</v>
      </c>
      <c r="D335">
        <v>458.65</v>
      </c>
      <c r="E335">
        <v>204.19</v>
      </c>
      <c r="F335">
        <v>305.14</v>
      </c>
      <c r="G335">
        <v>2826.9</v>
      </c>
      <c r="H335">
        <v>3237.1</v>
      </c>
      <c r="I335">
        <v>196.58</v>
      </c>
      <c r="J335">
        <v>257.12</v>
      </c>
      <c r="K335">
        <v>276.14999999999998</v>
      </c>
      <c r="L335">
        <v>1542</v>
      </c>
      <c r="M335">
        <v>2.4769999999999999</v>
      </c>
      <c r="N335">
        <v>13389</v>
      </c>
      <c r="O335">
        <v>10303</v>
      </c>
      <c r="P335">
        <v>12.471</v>
      </c>
      <c r="Q335">
        <v>1</v>
      </c>
      <c r="R335" s="6">
        <v>5.3671999999999998E-36</v>
      </c>
      <c r="S335" s="6">
        <v>1.0734E-35</v>
      </c>
      <c r="T335" s="6">
        <v>1.1157000000000001E-33</v>
      </c>
      <c r="U335" t="b">
        <v>1</v>
      </c>
    </row>
    <row r="336" spans="1:21" x14ac:dyDescent="0.25">
      <c r="A336" t="s">
        <v>1523</v>
      </c>
      <c r="B336" s="3" t="s">
        <v>1524</v>
      </c>
      <c r="C336">
        <v>127.64</v>
      </c>
      <c r="D336">
        <v>117.6</v>
      </c>
      <c r="E336">
        <v>95.715000000000003</v>
      </c>
      <c r="F336">
        <v>124.5</v>
      </c>
      <c r="G336">
        <v>1074</v>
      </c>
      <c r="H336">
        <v>1065.8</v>
      </c>
      <c r="I336">
        <v>204.89</v>
      </c>
      <c r="J336">
        <v>258.45</v>
      </c>
      <c r="K336">
        <v>121.05</v>
      </c>
      <c r="L336">
        <v>662.12</v>
      </c>
      <c r="M336">
        <v>2.4418000000000002</v>
      </c>
      <c r="N336">
        <v>236.4</v>
      </c>
      <c r="O336">
        <v>3926.4</v>
      </c>
      <c r="P336">
        <v>8.6349</v>
      </c>
      <c r="Q336">
        <v>1</v>
      </c>
      <c r="R336" s="6">
        <v>3.0208000000000001E-18</v>
      </c>
      <c r="S336" s="6">
        <v>6.0416000000000003E-18</v>
      </c>
      <c r="T336" s="6">
        <v>2.0701000000000001E-16</v>
      </c>
      <c r="U336" t="b">
        <v>1</v>
      </c>
    </row>
    <row r="337" spans="1:21" x14ac:dyDescent="0.25">
      <c r="A337" t="s">
        <v>1525</v>
      </c>
      <c r="B337" s="3" t="s">
        <v>1526</v>
      </c>
      <c r="C337">
        <v>235.77</v>
      </c>
      <c r="D337">
        <v>217.03</v>
      </c>
      <c r="E337">
        <v>221.74</v>
      </c>
      <c r="F337">
        <v>448.35</v>
      </c>
      <c r="G337">
        <v>230.24</v>
      </c>
      <c r="H337">
        <v>153.22999999999999</v>
      </c>
      <c r="I337">
        <v>493.77</v>
      </c>
      <c r="J337">
        <v>461.23</v>
      </c>
      <c r="K337">
        <v>228.76</v>
      </c>
      <c r="L337">
        <v>345.73</v>
      </c>
      <c r="M337">
        <v>0.59372000000000003</v>
      </c>
      <c r="N337">
        <v>16153</v>
      </c>
      <c r="O337">
        <v>8265.7999999999993</v>
      </c>
      <c r="P337">
        <v>1.2866</v>
      </c>
      <c r="Q337">
        <v>0.90029999999999999</v>
      </c>
      <c r="R337">
        <v>9.9701999999999999E-2</v>
      </c>
      <c r="S337">
        <v>0.19939999999999999</v>
      </c>
      <c r="T337">
        <v>0.36221999999999999</v>
      </c>
      <c r="U337" t="b">
        <v>1</v>
      </c>
    </row>
    <row r="338" spans="1:21" x14ac:dyDescent="0.25">
      <c r="A338" t="s">
        <v>1527</v>
      </c>
      <c r="B338" s="3" t="s">
        <v>1528</v>
      </c>
      <c r="C338">
        <v>795.12</v>
      </c>
      <c r="D338">
        <v>916.24</v>
      </c>
      <c r="E338">
        <v>725.04</v>
      </c>
      <c r="F338">
        <v>817.54</v>
      </c>
      <c r="G338">
        <v>649.16999999999996</v>
      </c>
      <c r="H338">
        <v>528.92999999999995</v>
      </c>
      <c r="I338">
        <v>1124.0999999999999</v>
      </c>
      <c r="J338">
        <v>1947</v>
      </c>
      <c r="K338">
        <v>806.33</v>
      </c>
      <c r="L338">
        <v>886.65</v>
      </c>
      <c r="M338">
        <v>0.13683000000000001</v>
      </c>
      <c r="N338">
        <v>6313.1</v>
      </c>
      <c r="O338">
        <v>36113</v>
      </c>
      <c r="P338">
        <v>0.42265000000000003</v>
      </c>
      <c r="Q338">
        <v>0.66371999999999998</v>
      </c>
      <c r="R338">
        <v>0.33628000000000002</v>
      </c>
      <c r="S338">
        <v>0.67256000000000005</v>
      </c>
      <c r="T338">
        <v>0.79237999999999997</v>
      </c>
      <c r="U338" t="b">
        <v>1</v>
      </c>
    </row>
    <row r="339" spans="1:21" x14ac:dyDescent="0.25">
      <c r="A339" t="s">
        <v>1529</v>
      </c>
      <c r="B339" s="3" t="s">
        <v>1530</v>
      </c>
      <c r="C339">
        <v>1094.3</v>
      </c>
      <c r="D339">
        <v>968.63</v>
      </c>
      <c r="E339">
        <v>414.77</v>
      </c>
      <c r="F339">
        <v>359.11</v>
      </c>
      <c r="G339">
        <v>167.34</v>
      </c>
      <c r="H339">
        <v>246.3</v>
      </c>
      <c r="I339">
        <v>670.97</v>
      </c>
      <c r="J339">
        <v>906.56</v>
      </c>
      <c r="K339">
        <v>691.7</v>
      </c>
      <c r="L339">
        <v>458.64</v>
      </c>
      <c r="M339">
        <v>-0.59172999999999998</v>
      </c>
      <c r="N339" s="6">
        <v>142030</v>
      </c>
      <c r="O339">
        <v>30178</v>
      </c>
      <c r="P339">
        <v>1.3418000000000001</v>
      </c>
      <c r="Q339">
        <v>8.9830999999999994E-2</v>
      </c>
      <c r="R339">
        <v>0.91017000000000003</v>
      </c>
      <c r="S339">
        <v>0.17965999999999999</v>
      </c>
      <c r="T339">
        <v>0.33915000000000001</v>
      </c>
      <c r="U339" t="b">
        <v>0</v>
      </c>
    </row>
    <row r="340" spans="1:21" x14ac:dyDescent="0.25">
      <c r="A340" t="s">
        <v>1531</v>
      </c>
      <c r="B340" s="3" t="s">
        <v>1532</v>
      </c>
      <c r="C340">
        <v>659.35</v>
      </c>
      <c r="D340">
        <v>413.75</v>
      </c>
      <c r="E340">
        <v>265.61</v>
      </c>
      <c r="F340">
        <v>318.08999999999997</v>
      </c>
      <c r="G340">
        <v>383.33</v>
      </c>
      <c r="H340">
        <v>490.33</v>
      </c>
      <c r="I340">
        <v>1102</v>
      </c>
      <c r="J340">
        <v>1632.9</v>
      </c>
      <c r="K340">
        <v>365.92</v>
      </c>
      <c r="L340">
        <v>796.15</v>
      </c>
      <c r="M340">
        <v>1.1194</v>
      </c>
      <c r="N340">
        <v>33579</v>
      </c>
      <c r="O340">
        <v>14322</v>
      </c>
      <c r="P340">
        <v>3.5950000000000002</v>
      </c>
      <c r="Q340">
        <v>0.99983999999999995</v>
      </c>
      <c r="R340">
        <v>1.6237000000000001E-4</v>
      </c>
      <c r="S340">
        <v>3.2474000000000001E-4</v>
      </c>
      <c r="T340">
        <v>2.2181000000000002E-3</v>
      </c>
      <c r="U340" t="b">
        <v>1</v>
      </c>
    </row>
    <row r="341" spans="1:21" x14ac:dyDescent="0.25">
      <c r="A341" t="s">
        <v>1533</v>
      </c>
      <c r="B341" s="3" t="s">
        <v>1534</v>
      </c>
      <c r="C341">
        <v>96.748000000000005</v>
      </c>
      <c r="D341">
        <v>381.68</v>
      </c>
      <c r="E341">
        <v>107.68</v>
      </c>
      <c r="F341">
        <v>212.3</v>
      </c>
      <c r="G341">
        <v>394.01</v>
      </c>
      <c r="H341">
        <v>501.68</v>
      </c>
      <c r="I341">
        <v>55.375999999999998</v>
      </c>
      <c r="J341">
        <v>133.86000000000001</v>
      </c>
      <c r="K341">
        <v>159.99</v>
      </c>
      <c r="L341">
        <v>263.94</v>
      </c>
      <c r="M341">
        <v>0.71867999999999999</v>
      </c>
      <c r="N341">
        <v>19539</v>
      </c>
      <c r="O341">
        <v>5440.6</v>
      </c>
      <c r="P341">
        <v>1.4093</v>
      </c>
      <c r="Q341">
        <v>0.91940999999999995</v>
      </c>
      <c r="R341">
        <v>8.0590999999999996E-2</v>
      </c>
      <c r="S341">
        <v>0.16117999999999999</v>
      </c>
      <c r="T341">
        <v>0.31578000000000001</v>
      </c>
      <c r="U341" t="b">
        <v>1</v>
      </c>
    </row>
    <row r="342" spans="1:21" x14ac:dyDescent="0.25">
      <c r="A342" t="s">
        <v>1535</v>
      </c>
      <c r="B342" s="3" t="s">
        <v>1536</v>
      </c>
      <c r="C342">
        <v>449.59</v>
      </c>
      <c r="D342">
        <v>484.31</v>
      </c>
      <c r="E342">
        <v>506.49</v>
      </c>
      <c r="F342">
        <v>299.38</v>
      </c>
      <c r="G342">
        <v>684.77</v>
      </c>
      <c r="H342">
        <v>297.38</v>
      </c>
      <c r="I342">
        <v>355.33</v>
      </c>
      <c r="J342">
        <v>259.77</v>
      </c>
      <c r="K342">
        <v>466.95</v>
      </c>
      <c r="L342">
        <v>326.35000000000002</v>
      </c>
      <c r="M342">
        <v>-0.51551999999999998</v>
      </c>
      <c r="N342">
        <v>10082</v>
      </c>
      <c r="O342">
        <v>19052</v>
      </c>
      <c r="P342">
        <v>1.0199</v>
      </c>
      <c r="Q342">
        <v>0.15387999999999999</v>
      </c>
      <c r="R342">
        <v>0.84611999999999998</v>
      </c>
      <c r="S342">
        <v>0.30776999999999999</v>
      </c>
      <c r="T342">
        <v>0.47826000000000002</v>
      </c>
      <c r="U342" t="b">
        <v>0</v>
      </c>
    </row>
    <row r="343" spans="1:21" x14ac:dyDescent="0.25">
      <c r="A343" t="s">
        <v>1537</v>
      </c>
      <c r="B343" s="3" t="s">
        <v>1538</v>
      </c>
      <c r="C343">
        <v>1804.9</v>
      </c>
      <c r="D343">
        <v>1494.6</v>
      </c>
      <c r="E343">
        <v>2668.9</v>
      </c>
      <c r="F343">
        <v>2272</v>
      </c>
      <c r="G343">
        <v>4872.8999999999996</v>
      </c>
      <c r="H343">
        <v>5478.8</v>
      </c>
      <c r="I343">
        <v>2330.4</v>
      </c>
      <c r="J343">
        <v>2760.8</v>
      </c>
      <c r="K343">
        <v>2038.4</v>
      </c>
      <c r="L343">
        <v>3816.8</v>
      </c>
      <c r="M343">
        <v>0.90459000000000001</v>
      </c>
      <c r="N343" s="6">
        <v>267410</v>
      </c>
      <c r="O343" s="6">
        <v>107000</v>
      </c>
      <c r="P343">
        <v>5.4367000000000001</v>
      </c>
      <c r="Q343">
        <v>1</v>
      </c>
      <c r="R343" s="6">
        <v>2.7132000000000001E-8</v>
      </c>
      <c r="S343" s="6">
        <v>5.4264000000000002E-8</v>
      </c>
      <c r="T343" s="6">
        <v>6.8018000000000005E-7</v>
      </c>
      <c r="U343" t="b">
        <v>1</v>
      </c>
    </row>
    <row r="344" spans="1:21" x14ac:dyDescent="0.25">
      <c r="A344" t="s">
        <v>1539</v>
      </c>
      <c r="B344" s="3" t="s">
        <v>1540</v>
      </c>
      <c r="C344">
        <v>700</v>
      </c>
      <c r="D344">
        <v>1064.8</v>
      </c>
      <c r="E344">
        <v>614.16999999999996</v>
      </c>
      <c r="F344">
        <v>778.68</v>
      </c>
      <c r="G344">
        <v>3114.1</v>
      </c>
      <c r="H344">
        <v>2640.1</v>
      </c>
      <c r="I344">
        <v>609.13</v>
      </c>
      <c r="J344">
        <v>893.3</v>
      </c>
      <c r="K344">
        <v>739.34</v>
      </c>
      <c r="L344">
        <v>1766.7</v>
      </c>
      <c r="M344">
        <v>1.2556</v>
      </c>
      <c r="N344">
        <v>41573</v>
      </c>
      <c r="O344">
        <v>32626</v>
      </c>
      <c r="P344">
        <v>5.6877000000000004</v>
      </c>
      <c r="Q344">
        <v>1</v>
      </c>
      <c r="R344" s="6">
        <v>6.4363999999999998E-9</v>
      </c>
      <c r="S344" s="6">
        <v>1.2873000000000001E-8</v>
      </c>
      <c r="T344" s="6">
        <v>1.7527000000000001E-7</v>
      </c>
      <c r="U344" t="b">
        <v>1</v>
      </c>
    </row>
    <row r="345" spans="1:21" x14ac:dyDescent="0.25">
      <c r="A345" t="s">
        <v>1541</v>
      </c>
      <c r="B345" s="3" t="s">
        <v>1542</v>
      </c>
      <c r="C345">
        <v>360.98</v>
      </c>
      <c r="D345">
        <v>557.01</v>
      </c>
      <c r="E345">
        <v>567.91</v>
      </c>
      <c r="F345">
        <v>635.46</v>
      </c>
      <c r="G345">
        <v>270.58999999999997</v>
      </c>
      <c r="H345">
        <v>127.12</v>
      </c>
      <c r="I345">
        <v>788.18</v>
      </c>
      <c r="J345">
        <v>889.33</v>
      </c>
      <c r="K345">
        <v>562.46</v>
      </c>
      <c r="L345">
        <v>529.38</v>
      </c>
      <c r="M345">
        <v>-8.7282999999999999E-2</v>
      </c>
      <c r="N345">
        <v>15328</v>
      </c>
      <c r="O345">
        <v>23689</v>
      </c>
      <c r="P345">
        <v>0.21512000000000001</v>
      </c>
      <c r="Q345">
        <v>0.41483999999999999</v>
      </c>
      <c r="R345">
        <v>0.58516000000000001</v>
      </c>
      <c r="S345">
        <v>0.82967999999999997</v>
      </c>
      <c r="T345">
        <v>0.89790999999999999</v>
      </c>
      <c r="U345" t="b">
        <v>0</v>
      </c>
    </row>
    <row r="346" spans="1:21" x14ac:dyDescent="0.25">
      <c r="A346" t="s">
        <v>1543</v>
      </c>
      <c r="B346" s="3" t="s">
        <v>1544</v>
      </c>
      <c r="C346">
        <v>223.58</v>
      </c>
      <c r="D346">
        <v>136.85</v>
      </c>
      <c r="E346">
        <v>473.79</v>
      </c>
      <c r="F346">
        <v>284.27</v>
      </c>
      <c r="G346">
        <v>212.43</v>
      </c>
      <c r="H346">
        <v>46.536000000000001</v>
      </c>
      <c r="I346">
        <v>217.81</v>
      </c>
      <c r="J346">
        <v>221.34</v>
      </c>
      <c r="K346">
        <v>253.92</v>
      </c>
      <c r="L346">
        <v>215.12</v>
      </c>
      <c r="M346">
        <v>-0.23821000000000001</v>
      </c>
      <c r="N346">
        <v>21297</v>
      </c>
      <c r="O346">
        <v>9339.4</v>
      </c>
      <c r="P346">
        <v>0.40920000000000001</v>
      </c>
      <c r="Q346">
        <v>0.3412</v>
      </c>
      <c r="R346">
        <v>0.65880000000000005</v>
      </c>
      <c r="S346">
        <v>0.68240000000000001</v>
      </c>
      <c r="T346">
        <v>0.79920999999999998</v>
      </c>
      <c r="U346" t="b">
        <v>0</v>
      </c>
    </row>
    <row r="347" spans="1:21" x14ac:dyDescent="0.25">
      <c r="A347" t="s">
        <v>1545</v>
      </c>
      <c r="B347" s="3" t="s">
        <v>1546</v>
      </c>
      <c r="C347">
        <v>0</v>
      </c>
      <c r="D347">
        <v>4.2765000000000004</v>
      </c>
      <c r="E347">
        <v>40.679000000000002</v>
      </c>
      <c r="F347">
        <v>7.1966000000000001</v>
      </c>
      <c r="G347">
        <v>0</v>
      </c>
      <c r="H347">
        <v>0</v>
      </c>
      <c r="I347">
        <v>0</v>
      </c>
      <c r="J347">
        <v>0</v>
      </c>
      <c r="K347">
        <v>5.7366000000000001</v>
      </c>
      <c r="L347">
        <v>0</v>
      </c>
      <c r="M347">
        <v>-2.7519999999999998</v>
      </c>
      <c r="N347">
        <v>419.38</v>
      </c>
      <c r="O347">
        <v>111.57</v>
      </c>
      <c r="P347">
        <v>2.0230000000000001</v>
      </c>
      <c r="Q347">
        <v>2.1534999999999999E-2</v>
      </c>
      <c r="R347">
        <v>0.97846</v>
      </c>
      <c r="S347">
        <v>4.3070999999999998E-2</v>
      </c>
      <c r="T347">
        <v>0.12795999999999999</v>
      </c>
      <c r="U347" t="b">
        <v>0</v>
      </c>
    </row>
    <row r="348" spans="1:21" x14ac:dyDescent="0.25">
      <c r="A348" t="s">
        <v>1547</v>
      </c>
      <c r="B348" s="3" t="s">
        <v>1548</v>
      </c>
      <c r="C348">
        <v>321.14</v>
      </c>
      <c r="D348">
        <v>568.77</v>
      </c>
      <c r="E348">
        <v>287.94</v>
      </c>
      <c r="F348">
        <v>287.87</v>
      </c>
      <c r="G348">
        <v>245.66</v>
      </c>
      <c r="H348">
        <v>197.5</v>
      </c>
      <c r="I348">
        <v>923.85</v>
      </c>
      <c r="J348">
        <v>1073.5999999999999</v>
      </c>
      <c r="K348">
        <v>304.54000000000002</v>
      </c>
      <c r="L348">
        <v>584.76</v>
      </c>
      <c r="M348">
        <v>0.93894</v>
      </c>
      <c r="N348">
        <v>23550</v>
      </c>
      <c r="O348">
        <v>11553</v>
      </c>
      <c r="P348">
        <v>2.6070000000000002</v>
      </c>
      <c r="Q348">
        <v>0.99541999999999997</v>
      </c>
      <c r="R348">
        <v>4.5770000000000003E-3</v>
      </c>
      <c r="S348">
        <v>9.1538999999999995E-3</v>
      </c>
      <c r="T348">
        <v>3.9919000000000003E-2</v>
      </c>
      <c r="U348" t="b">
        <v>1</v>
      </c>
    </row>
    <row r="349" spans="1:21" x14ac:dyDescent="0.25">
      <c r="A349" t="s">
        <v>1549</v>
      </c>
      <c r="B349" s="3" t="s">
        <v>1550</v>
      </c>
      <c r="C349">
        <v>116.26</v>
      </c>
      <c r="D349">
        <v>66.286000000000001</v>
      </c>
      <c r="E349">
        <v>293.52999999999997</v>
      </c>
      <c r="F349">
        <v>264.83999999999997</v>
      </c>
      <c r="G349">
        <v>56.966000000000001</v>
      </c>
      <c r="H349">
        <v>110.1</v>
      </c>
      <c r="I349">
        <v>559.29</v>
      </c>
      <c r="J349">
        <v>874.75</v>
      </c>
      <c r="K349">
        <v>190.55</v>
      </c>
      <c r="L349">
        <v>334.7</v>
      </c>
      <c r="M349">
        <v>0.80945</v>
      </c>
      <c r="N349">
        <v>12361</v>
      </c>
      <c r="O349">
        <v>6674.8</v>
      </c>
      <c r="P349">
        <v>1.7644</v>
      </c>
      <c r="Q349">
        <v>0.96077999999999997</v>
      </c>
      <c r="R349">
        <v>3.9220999999999999E-2</v>
      </c>
      <c r="S349">
        <v>7.8441999999999998E-2</v>
      </c>
      <c r="T349">
        <v>0.19438</v>
      </c>
      <c r="U349" t="b">
        <v>1</v>
      </c>
    </row>
    <row r="350" spans="1:21" x14ac:dyDescent="0.25">
      <c r="A350" t="s">
        <v>1551</v>
      </c>
      <c r="B350" s="3" t="s">
        <v>1552</v>
      </c>
      <c r="C350">
        <v>586.17999999999995</v>
      </c>
      <c r="D350">
        <v>430.86</v>
      </c>
      <c r="E350">
        <v>381.27</v>
      </c>
      <c r="F350">
        <v>125.22</v>
      </c>
      <c r="G350">
        <v>718</v>
      </c>
      <c r="H350">
        <v>663.99</v>
      </c>
      <c r="I350">
        <v>321.18</v>
      </c>
      <c r="J350">
        <v>353.87</v>
      </c>
      <c r="K350">
        <v>406.06</v>
      </c>
      <c r="L350">
        <v>508.93</v>
      </c>
      <c r="M350">
        <v>0.32507000000000003</v>
      </c>
      <c r="N350">
        <v>37514</v>
      </c>
      <c r="O350">
        <v>16178</v>
      </c>
      <c r="P350">
        <v>0.80881000000000003</v>
      </c>
      <c r="Q350">
        <v>0.79054000000000002</v>
      </c>
      <c r="R350">
        <v>0.20946000000000001</v>
      </c>
      <c r="S350">
        <v>0.41892000000000001</v>
      </c>
      <c r="T350">
        <v>0.58645999999999998</v>
      </c>
      <c r="U350" t="b">
        <v>1</v>
      </c>
    </row>
    <row r="351" spans="1:21" x14ac:dyDescent="0.25">
      <c r="A351" t="s">
        <v>1553</v>
      </c>
      <c r="B351" s="3" t="s">
        <v>1554</v>
      </c>
      <c r="C351">
        <v>89.430999999999997</v>
      </c>
      <c r="D351">
        <v>271.56</v>
      </c>
      <c r="E351">
        <v>287.94</v>
      </c>
      <c r="F351">
        <v>359.11</v>
      </c>
      <c r="G351">
        <v>293.14</v>
      </c>
      <c r="H351">
        <v>267.87</v>
      </c>
      <c r="I351">
        <v>153.21</v>
      </c>
      <c r="J351">
        <v>156.38999999999999</v>
      </c>
      <c r="K351">
        <v>279.75</v>
      </c>
      <c r="L351">
        <v>212.13</v>
      </c>
      <c r="M351">
        <v>-0.39755000000000001</v>
      </c>
      <c r="N351">
        <v>14218</v>
      </c>
      <c r="O351">
        <v>10460</v>
      </c>
      <c r="P351">
        <v>0.66844000000000003</v>
      </c>
      <c r="Q351">
        <v>0.25192999999999999</v>
      </c>
      <c r="R351">
        <v>0.74807000000000001</v>
      </c>
      <c r="S351">
        <v>0.50385000000000002</v>
      </c>
      <c r="T351">
        <v>0.65759999999999996</v>
      </c>
      <c r="U351" t="b">
        <v>0</v>
      </c>
    </row>
    <row r="352" spans="1:21" x14ac:dyDescent="0.25">
      <c r="A352" t="s">
        <v>1555</v>
      </c>
      <c r="B352" s="3" t="s">
        <v>1556</v>
      </c>
      <c r="C352">
        <v>735.77</v>
      </c>
      <c r="D352">
        <v>991.08</v>
      </c>
      <c r="E352">
        <v>646.08000000000004</v>
      </c>
      <c r="F352">
        <v>639.78</v>
      </c>
      <c r="G352">
        <v>1595</v>
      </c>
      <c r="H352">
        <v>1562.9</v>
      </c>
      <c r="I352">
        <v>855.55</v>
      </c>
      <c r="J352">
        <v>994.03</v>
      </c>
      <c r="K352">
        <v>690.92</v>
      </c>
      <c r="L352">
        <v>1278.5</v>
      </c>
      <c r="M352">
        <v>0.88688</v>
      </c>
      <c r="N352">
        <v>32244</v>
      </c>
      <c r="O352">
        <v>30139</v>
      </c>
      <c r="P352">
        <v>3.3845000000000001</v>
      </c>
      <c r="Q352">
        <v>0.99963999999999997</v>
      </c>
      <c r="R352">
        <v>3.5659999999999999E-4</v>
      </c>
      <c r="S352">
        <v>7.1321000000000004E-4</v>
      </c>
      <c r="T352">
        <v>4.5313999999999997E-3</v>
      </c>
      <c r="U352" t="b">
        <v>1</v>
      </c>
    </row>
    <row r="353" spans="1:21" x14ac:dyDescent="0.25">
      <c r="A353" t="s">
        <v>1557</v>
      </c>
      <c r="B353" s="3" t="s">
        <v>1558</v>
      </c>
      <c r="C353">
        <v>1217.0999999999999</v>
      </c>
      <c r="D353">
        <v>1383.4</v>
      </c>
      <c r="E353">
        <v>954.76</v>
      </c>
      <c r="F353">
        <v>887.35</v>
      </c>
      <c r="G353">
        <v>1806.3</v>
      </c>
      <c r="H353">
        <v>2772.9</v>
      </c>
      <c r="I353">
        <v>4225.2</v>
      </c>
      <c r="J353">
        <v>5766.7</v>
      </c>
      <c r="K353">
        <v>1085.9000000000001</v>
      </c>
      <c r="L353">
        <v>3499</v>
      </c>
      <c r="M353">
        <v>1.6871</v>
      </c>
      <c r="N353">
        <v>54120</v>
      </c>
      <c r="O353">
        <v>51174</v>
      </c>
      <c r="P353">
        <v>10.667</v>
      </c>
      <c r="Q353">
        <v>1</v>
      </c>
      <c r="R353" s="6">
        <v>7.246E-27</v>
      </c>
      <c r="S353" s="6">
        <v>1.4492E-26</v>
      </c>
      <c r="T353" s="6">
        <v>9.2688999999999992E-25</v>
      </c>
      <c r="U353" t="b">
        <v>1</v>
      </c>
    </row>
    <row r="354" spans="1:21" x14ac:dyDescent="0.25">
      <c r="A354" t="s">
        <v>1559</v>
      </c>
      <c r="B354" s="3" t="s">
        <v>1560</v>
      </c>
      <c r="C354">
        <v>171.54</v>
      </c>
      <c r="D354">
        <v>105.84</v>
      </c>
      <c r="E354">
        <v>215.36</v>
      </c>
      <c r="F354">
        <v>254.76</v>
      </c>
      <c r="G354">
        <v>249.22</v>
      </c>
      <c r="H354">
        <v>377.97</v>
      </c>
      <c r="I354">
        <v>541.76</v>
      </c>
      <c r="J354">
        <v>732.93</v>
      </c>
      <c r="K354">
        <v>193.45</v>
      </c>
      <c r="L354">
        <v>459.86</v>
      </c>
      <c r="M354">
        <v>1.2448999999999999</v>
      </c>
      <c r="N354">
        <v>4131.3</v>
      </c>
      <c r="O354">
        <v>6793.9</v>
      </c>
      <c r="P354">
        <v>3.2321</v>
      </c>
      <c r="Q354">
        <v>0.99938000000000005</v>
      </c>
      <c r="R354">
        <v>6.202E-4</v>
      </c>
      <c r="S354">
        <v>1.2404E-3</v>
      </c>
      <c r="T354">
        <v>7.4269999999999996E-3</v>
      </c>
      <c r="U354" t="b">
        <v>1</v>
      </c>
    </row>
    <row r="355" spans="1:21" x14ac:dyDescent="0.25">
      <c r="A355" t="s">
        <v>1561</v>
      </c>
      <c r="B355" s="3" t="s">
        <v>1562</v>
      </c>
      <c r="C355">
        <v>233.33</v>
      </c>
      <c r="D355">
        <v>298.29000000000002</v>
      </c>
      <c r="E355">
        <v>541.59</v>
      </c>
      <c r="F355">
        <v>500.17</v>
      </c>
      <c r="G355">
        <v>461.66</v>
      </c>
      <c r="H355">
        <v>446.07</v>
      </c>
      <c r="I355">
        <v>60.912999999999997</v>
      </c>
      <c r="J355">
        <v>181.58</v>
      </c>
      <c r="K355">
        <v>399.23</v>
      </c>
      <c r="L355">
        <v>313.82</v>
      </c>
      <c r="M355">
        <v>-0.34627999999999998</v>
      </c>
      <c r="N355">
        <v>22722</v>
      </c>
      <c r="O355">
        <v>15859</v>
      </c>
      <c r="P355">
        <v>0.67998000000000003</v>
      </c>
      <c r="Q355">
        <v>0.24826000000000001</v>
      </c>
      <c r="R355">
        <v>0.75173999999999996</v>
      </c>
      <c r="S355">
        <v>0.49652000000000002</v>
      </c>
      <c r="T355">
        <v>0.65117000000000003</v>
      </c>
      <c r="U355" t="b">
        <v>0</v>
      </c>
    </row>
    <row r="356" spans="1:21" x14ac:dyDescent="0.25">
      <c r="A356" t="s">
        <v>1563</v>
      </c>
      <c r="B356" s="3" t="s">
        <v>1564</v>
      </c>
      <c r="C356">
        <v>475.61</v>
      </c>
      <c r="D356">
        <v>389.16</v>
      </c>
      <c r="E356">
        <v>240.88</v>
      </c>
      <c r="F356">
        <v>165.52</v>
      </c>
      <c r="G356">
        <v>281.27</v>
      </c>
      <c r="H356">
        <v>135.07</v>
      </c>
      <c r="I356">
        <v>671.89</v>
      </c>
      <c r="J356">
        <v>974.15</v>
      </c>
      <c r="K356">
        <v>315.02</v>
      </c>
      <c r="L356">
        <v>476.58</v>
      </c>
      <c r="M356">
        <v>0.59570999999999996</v>
      </c>
      <c r="N356">
        <v>19711</v>
      </c>
      <c r="O356">
        <v>12020</v>
      </c>
      <c r="P356">
        <v>1.4736</v>
      </c>
      <c r="Q356">
        <v>0.92956000000000005</v>
      </c>
      <c r="R356">
        <v>7.0437E-2</v>
      </c>
      <c r="S356">
        <v>0.14087</v>
      </c>
      <c r="T356">
        <v>0.28806999999999999</v>
      </c>
      <c r="U356" t="b">
        <v>1</v>
      </c>
    </row>
    <row r="357" spans="1:21" x14ac:dyDescent="0.25">
      <c r="A357" t="s">
        <v>1565</v>
      </c>
      <c r="B357" s="3" t="s">
        <v>1566</v>
      </c>
      <c r="C357">
        <v>416.26</v>
      </c>
      <c r="D357">
        <v>314.32</v>
      </c>
      <c r="E357">
        <v>302.3</v>
      </c>
      <c r="F357">
        <v>302.98</v>
      </c>
      <c r="G357">
        <v>485.39</v>
      </c>
      <c r="H357">
        <v>492.6</v>
      </c>
      <c r="I357">
        <v>619.28</v>
      </c>
      <c r="J357">
        <v>971.5</v>
      </c>
      <c r="K357">
        <v>308.64999999999998</v>
      </c>
      <c r="L357">
        <v>555.94000000000005</v>
      </c>
      <c r="M357">
        <v>0.84689000000000003</v>
      </c>
      <c r="N357">
        <v>3894.9</v>
      </c>
      <c r="O357">
        <v>11736</v>
      </c>
      <c r="P357">
        <v>2.2827999999999999</v>
      </c>
      <c r="Q357">
        <v>0.98875000000000002</v>
      </c>
      <c r="R357">
        <v>1.1247E-2</v>
      </c>
      <c r="S357">
        <v>2.2494E-2</v>
      </c>
      <c r="T357">
        <v>8.0383999999999997E-2</v>
      </c>
      <c r="U357" t="b">
        <v>1</v>
      </c>
    </row>
    <row r="358" spans="1:21" x14ac:dyDescent="0.25">
      <c r="A358" t="s">
        <v>1567</v>
      </c>
      <c r="B358" s="3" t="s">
        <v>1568</v>
      </c>
      <c r="C358">
        <v>358.54</v>
      </c>
      <c r="D358">
        <v>213.83</v>
      </c>
      <c r="E358">
        <v>377.28</v>
      </c>
      <c r="F358">
        <v>205.1</v>
      </c>
      <c r="G358">
        <v>307.38</v>
      </c>
      <c r="H358">
        <v>303.05</v>
      </c>
      <c r="I358">
        <v>312.87</v>
      </c>
      <c r="J358">
        <v>515.57000000000005</v>
      </c>
      <c r="K358">
        <v>286.18</v>
      </c>
      <c r="L358">
        <v>310.12</v>
      </c>
      <c r="M358">
        <v>0.11552999999999999</v>
      </c>
      <c r="N358">
        <v>8447.6</v>
      </c>
      <c r="O358">
        <v>10742</v>
      </c>
      <c r="P358">
        <v>0.23102</v>
      </c>
      <c r="Q358">
        <v>0.59016999999999997</v>
      </c>
      <c r="R358">
        <v>0.40983000000000003</v>
      </c>
      <c r="S358">
        <v>0.81966000000000006</v>
      </c>
      <c r="T358">
        <v>0.89127000000000001</v>
      </c>
      <c r="U358" t="b">
        <v>1</v>
      </c>
    </row>
    <row r="359" spans="1:21" x14ac:dyDescent="0.25">
      <c r="A359" t="s">
        <v>1569</v>
      </c>
      <c r="B359" s="3" t="s">
        <v>1570</v>
      </c>
      <c r="C359">
        <v>446.34</v>
      </c>
      <c r="D359">
        <v>356.02</v>
      </c>
      <c r="E359">
        <v>661.23</v>
      </c>
      <c r="F359">
        <v>359.11</v>
      </c>
      <c r="G359">
        <v>238.54</v>
      </c>
      <c r="H359">
        <v>475.58</v>
      </c>
      <c r="I359">
        <v>847.25</v>
      </c>
      <c r="J359">
        <v>1231.3</v>
      </c>
      <c r="K359">
        <v>402.73</v>
      </c>
      <c r="L359">
        <v>661.41</v>
      </c>
      <c r="M359">
        <v>0.71435000000000004</v>
      </c>
      <c r="N359">
        <v>24270</v>
      </c>
      <c r="O359">
        <v>16022</v>
      </c>
      <c r="P359">
        <v>2.0436999999999999</v>
      </c>
      <c r="Q359">
        <v>0.97948999999999997</v>
      </c>
      <c r="R359">
        <v>2.0507999999999998E-2</v>
      </c>
      <c r="S359">
        <v>4.1015000000000003E-2</v>
      </c>
      <c r="T359">
        <v>0.12353</v>
      </c>
      <c r="U359" t="b">
        <v>1</v>
      </c>
    </row>
    <row r="360" spans="1:21" x14ac:dyDescent="0.25">
      <c r="A360" t="s">
        <v>1571</v>
      </c>
      <c r="B360" s="3" t="s">
        <v>1572</v>
      </c>
      <c r="C360">
        <v>43.902000000000001</v>
      </c>
      <c r="D360">
        <v>125.09</v>
      </c>
      <c r="E360">
        <v>3.9881000000000002</v>
      </c>
      <c r="F360">
        <v>2.8786999999999998</v>
      </c>
      <c r="G360">
        <v>8.3074999999999992</v>
      </c>
      <c r="H360">
        <v>74.912000000000006</v>
      </c>
      <c r="I360">
        <v>44.301000000000002</v>
      </c>
      <c r="J360">
        <v>0</v>
      </c>
      <c r="K360">
        <v>23.945</v>
      </c>
      <c r="L360">
        <v>26.303999999999998</v>
      </c>
      <c r="M360">
        <v>0.13034000000000001</v>
      </c>
      <c r="N360">
        <v>3823.4</v>
      </c>
      <c r="O360">
        <v>591.03</v>
      </c>
      <c r="P360">
        <v>9.7020999999999996E-2</v>
      </c>
      <c r="Q360">
        <v>0.44923999999999997</v>
      </c>
      <c r="R360">
        <v>0.55076000000000003</v>
      </c>
      <c r="S360">
        <v>0.89849000000000001</v>
      </c>
      <c r="T360">
        <v>0.93903000000000003</v>
      </c>
      <c r="U360" t="b">
        <v>1</v>
      </c>
    </row>
    <row r="361" spans="1:21" x14ac:dyDescent="0.25">
      <c r="A361" t="s">
        <v>1573</v>
      </c>
      <c r="B361" s="3" t="s">
        <v>1574</v>
      </c>
      <c r="C361">
        <v>208.13</v>
      </c>
      <c r="D361">
        <v>120.81</v>
      </c>
      <c r="E361">
        <v>271.19</v>
      </c>
      <c r="F361">
        <v>139.61000000000001</v>
      </c>
      <c r="G361">
        <v>394.01</v>
      </c>
      <c r="H361">
        <v>102.15</v>
      </c>
      <c r="I361">
        <v>153.21</v>
      </c>
      <c r="J361">
        <v>79.522000000000006</v>
      </c>
      <c r="K361">
        <v>173.87</v>
      </c>
      <c r="L361">
        <v>127.68</v>
      </c>
      <c r="M361">
        <v>-0.44252000000000002</v>
      </c>
      <c r="N361">
        <v>4878</v>
      </c>
      <c r="O361">
        <v>5996.7</v>
      </c>
      <c r="P361">
        <v>0.62392999999999998</v>
      </c>
      <c r="Q361">
        <v>0.26634000000000002</v>
      </c>
      <c r="R361">
        <v>0.73365999999999998</v>
      </c>
      <c r="S361">
        <v>0.53266999999999998</v>
      </c>
      <c r="T361">
        <v>0.68159999999999998</v>
      </c>
      <c r="U361" t="b">
        <v>0</v>
      </c>
    </row>
    <row r="362" spans="1:21" x14ac:dyDescent="0.25">
      <c r="A362" t="s">
        <v>1575</v>
      </c>
      <c r="B362" s="3" t="s">
        <v>1576</v>
      </c>
      <c r="C362">
        <v>100.81</v>
      </c>
      <c r="D362">
        <v>264.07</v>
      </c>
      <c r="E362">
        <v>231.31</v>
      </c>
      <c r="F362">
        <v>273.47000000000003</v>
      </c>
      <c r="G362">
        <v>180.39</v>
      </c>
      <c r="H362">
        <v>43.131</v>
      </c>
      <c r="I362">
        <v>105.21</v>
      </c>
      <c r="J362">
        <v>91.450999999999993</v>
      </c>
      <c r="K362">
        <v>247.69</v>
      </c>
      <c r="L362">
        <v>98.331999999999994</v>
      </c>
      <c r="M362">
        <v>-1.3240000000000001</v>
      </c>
      <c r="N362">
        <v>7591.6</v>
      </c>
      <c r="O362">
        <v>9071.9</v>
      </c>
      <c r="P362">
        <v>1.6071</v>
      </c>
      <c r="Q362">
        <v>5.4021E-2</v>
      </c>
      <c r="R362">
        <v>0.94598000000000004</v>
      </c>
      <c r="S362">
        <v>0.10804</v>
      </c>
      <c r="T362">
        <v>0.24296999999999999</v>
      </c>
      <c r="U362" t="b">
        <v>0</v>
      </c>
    </row>
    <row r="363" spans="1:21" x14ac:dyDescent="0.25">
      <c r="A363" t="s">
        <v>1577</v>
      </c>
      <c r="B363" s="3" t="s">
        <v>1578</v>
      </c>
      <c r="C363">
        <v>193.5</v>
      </c>
      <c r="D363">
        <v>64.147999999999996</v>
      </c>
      <c r="E363">
        <v>191.43</v>
      </c>
      <c r="F363">
        <v>71.965999999999994</v>
      </c>
      <c r="G363">
        <v>577.96</v>
      </c>
      <c r="H363">
        <v>953.43</v>
      </c>
      <c r="I363">
        <v>228.89</v>
      </c>
      <c r="J363">
        <v>388.33</v>
      </c>
      <c r="K363">
        <v>131.69999999999999</v>
      </c>
      <c r="L363">
        <v>483.15</v>
      </c>
      <c r="M363">
        <v>1.8673</v>
      </c>
      <c r="N363">
        <v>5172.6000000000004</v>
      </c>
      <c r="O363">
        <v>4333.1000000000004</v>
      </c>
      <c r="P363">
        <v>5.3390000000000004</v>
      </c>
      <c r="Q363">
        <v>1</v>
      </c>
      <c r="R363" s="6">
        <v>4.7806999999999999E-8</v>
      </c>
      <c r="S363" s="6">
        <v>9.5612999999999997E-8</v>
      </c>
      <c r="T363" s="6">
        <v>1.1511000000000001E-6</v>
      </c>
      <c r="U363" t="b">
        <v>1</v>
      </c>
    </row>
    <row r="364" spans="1:21" x14ac:dyDescent="0.25">
      <c r="A364" t="s">
        <v>1579</v>
      </c>
      <c r="B364" s="3" t="s">
        <v>1580</v>
      </c>
      <c r="C364">
        <v>503.25</v>
      </c>
      <c r="D364">
        <v>251.24</v>
      </c>
      <c r="E364">
        <v>463.42</v>
      </c>
      <c r="F364">
        <v>406.61</v>
      </c>
      <c r="G364">
        <v>1501.3</v>
      </c>
      <c r="H364">
        <v>851.27</v>
      </c>
      <c r="I364">
        <v>419.01</v>
      </c>
      <c r="J364">
        <v>715.7</v>
      </c>
      <c r="K364">
        <v>435.02</v>
      </c>
      <c r="L364">
        <v>783.49</v>
      </c>
      <c r="M364">
        <v>0.84736999999999996</v>
      </c>
      <c r="N364">
        <v>13347</v>
      </c>
      <c r="O364">
        <v>17536</v>
      </c>
      <c r="P364">
        <v>2.6315</v>
      </c>
      <c r="Q364">
        <v>0.99575000000000002</v>
      </c>
      <c r="R364">
        <v>4.2522999999999997E-3</v>
      </c>
      <c r="S364">
        <v>8.5044999999999999E-3</v>
      </c>
      <c r="T364">
        <v>3.7626E-2</v>
      </c>
      <c r="U364" t="b">
        <v>1</v>
      </c>
    </row>
    <row r="365" spans="1:21" x14ac:dyDescent="0.25">
      <c r="A365" t="s">
        <v>1581</v>
      </c>
      <c r="B365" s="3" t="s">
        <v>1582</v>
      </c>
      <c r="C365">
        <v>536.59</v>
      </c>
      <c r="D365">
        <v>428.72</v>
      </c>
      <c r="E365">
        <v>509.68</v>
      </c>
      <c r="F365">
        <v>308.74</v>
      </c>
      <c r="G365">
        <v>363.16</v>
      </c>
      <c r="H365">
        <v>10.215</v>
      </c>
      <c r="I365">
        <v>189.2</v>
      </c>
      <c r="J365">
        <v>172.3</v>
      </c>
      <c r="K365">
        <v>469.2</v>
      </c>
      <c r="L365">
        <v>180.75</v>
      </c>
      <c r="M365">
        <v>-1.3713</v>
      </c>
      <c r="N365">
        <v>11189</v>
      </c>
      <c r="O365">
        <v>19159</v>
      </c>
      <c r="P365">
        <v>2.0914999999999999</v>
      </c>
      <c r="Q365">
        <v>1.8239999999999999E-2</v>
      </c>
      <c r="R365">
        <v>0.98175999999999997</v>
      </c>
      <c r="S365">
        <v>3.6478999999999998E-2</v>
      </c>
      <c r="T365">
        <v>0.114</v>
      </c>
      <c r="U365" t="b">
        <v>0</v>
      </c>
    </row>
    <row r="366" spans="1:21" x14ac:dyDescent="0.25">
      <c r="A366" t="s">
        <v>1583</v>
      </c>
      <c r="B366" s="3" t="s">
        <v>1584</v>
      </c>
      <c r="C366">
        <v>1298.4000000000001</v>
      </c>
      <c r="D366">
        <v>1222</v>
      </c>
      <c r="E366">
        <v>1552.2</v>
      </c>
      <c r="F366">
        <v>1907.8</v>
      </c>
      <c r="G366">
        <v>3317.1</v>
      </c>
      <c r="H366">
        <v>4061.1</v>
      </c>
      <c r="I366">
        <v>2471.6</v>
      </c>
      <c r="J366">
        <v>3240.5</v>
      </c>
      <c r="K366">
        <v>1425.3</v>
      </c>
      <c r="L366">
        <v>3278.8</v>
      </c>
      <c r="M366">
        <v>1.2014</v>
      </c>
      <c r="N366" s="6">
        <v>102130</v>
      </c>
      <c r="O366">
        <v>70367</v>
      </c>
      <c r="P366">
        <v>6.9874000000000001</v>
      </c>
      <c r="Q366">
        <v>1</v>
      </c>
      <c r="R366" s="6">
        <v>1.4004E-12</v>
      </c>
      <c r="S366" s="6">
        <v>2.8008999999999999E-12</v>
      </c>
      <c r="T366" s="6">
        <v>5.8317999999999994E-11</v>
      </c>
      <c r="U366" t="b">
        <v>1</v>
      </c>
    </row>
    <row r="367" spans="1:21" x14ac:dyDescent="0.25">
      <c r="A367" t="s">
        <v>1585</v>
      </c>
      <c r="B367" s="3" t="s">
        <v>1586</v>
      </c>
      <c r="C367">
        <v>78.861999999999995</v>
      </c>
      <c r="D367">
        <v>111.19</v>
      </c>
      <c r="E367">
        <v>103.69</v>
      </c>
      <c r="F367">
        <v>269.87</v>
      </c>
      <c r="G367">
        <v>37.976999999999997</v>
      </c>
      <c r="H367">
        <v>48.805999999999997</v>
      </c>
      <c r="I367">
        <v>201.2</v>
      </c>
      <c r="J367">
        <v>348.57</v>
      </c>
      <c r="K367">
        <v>107.44</v>
      </c>
      <c r="L367">
        <v>125</v>
      </c>
      <c r="M367">
        <v>0.21654999999999999</v>
      </c>
      <c r="N367">
        <v>9076.5</v>
      </c>
      <c r="O367">
        <v>3415.2</v>
      </c>
      <c r="P367">
        <v>0.30052000000000001</v>
      </c>
      <c r="Q367">
        <v>0.60507999999999995</v>
      </c>
      <c r="R367">
        <v>0.39491999999999999</v>
      </c>
      <c r="S367">
        <v>0.78983999999999999</v>
      </c>
      <c r="T367">
        <v>0.87214999999999998</v>
      </c>
      <c r="U367" t="b">
        <v>1</v>
      </c>
    </row>
    <row r="368" spans="1:21" x14ac:dyDescent="0.25">
      <c r="A368" t="s">
        <v>1587</v>
      </c>
      <c r="B368" s="3" t="s">
        <v>1588</v>
      </c>
      <c r="C368">
        <v>226.02</v>
      </c>
      <c r="D368">
        <v>302.56</v>
      </c>
      <c r="E368">
        <v>153.13999999999999</v>
      </c>
      <c r="F368">
        <v>400.13</v>
      </c>
      <c r="G368">
        <v>93.756</v>
      </c>
      <c r="H368">
        <v>1.135</v>
      </c>
      <c r="I368">
        <v>654.36</v>
      </c>
      <c r="J368">
        <v>1705.8</v>
      </c>
      <c r="K368">
        <v>264.29000000000002</v>
      </c>
      <c r="L368">
        <v>374.06</v>
      </c>
      <c r="M368">
        <v>0.49953999999999998</v>
      </c>
      <c r="N368">
        <v>11245</v>
      </c>
      <c r="O368">
        <v>9787.1</v>
      </c>
      <c r="P368">
        <v>1.1094999999999999</v>
      </c>
      <c r="Q368">
        <v>0.86589000000000005</v>
      </c>
      <c r="R368">
        <v>0.13411000000000001</v>
      </c>
      <c r="S368">
        <v>0.26821</v>
      </c>
      <c r="T368">
        <v>0.44136999999999998</v>
      </c>
      <c r="U368" t="b">
        <v>1</v>
      </c>
    </row>
    <row r="369" spans="1:21" x14ac:dyDescent="0.25">
      <c r="A369" t="s">
        <v>1589</v>
      </c>
      <c r="B369" s="3" t="s">
        <v>1590</v>
      </c>
      <c r="C369">
        <v>768.29</v>
      </c>
      <c r="D369">
        <v>937.62</v>
      </c>
      <c r="E369">
        <v>649.27</v>
      </c>
      <c r="F369">
        <v>786.59</v>
      </c>
      <c r="G369">
        <v>701.39</v>
      </c>
      <c r="H369">
        <v>354.13</v>
      </c>
      <c r="I369">
        <v>913.7</v>
      </c>
      <c r="J369">
        <v>731.61</v>
      </c>
      <c r="K369">
        <v>777.44</v>
      </c>
      <c r="L369">
        <v>716.5</v>
      </c>
      <c r="M369">
        <v>-0.11762</v>
      </c>
      <c r="N369">
        <v>14085</v>
      </c>
      <c r="O369">
        <v>34603</v>
      </c>
      <c r="P369">
        <v>0.32766000000000001</v>
      </c>
      <c r="Q369">
        <v>0.37158999999999998</v>
      </c>
      <c r="R369">
        <v>0.62841000000000002</v>
      </c>
      <c r="S369">
        <v>0.74317</v>
      </c>
      <c r="T369">
        <v>0.84219999999999995</v>
      </c>
      <c r="U369" t="b">
        <v>0</v>
      </c>
    </row>
    <row r="370" spans="1:21" x14ac:dyDescent="0.25">
      <c r="A370" t="s">
        <v>1591</v>
      </c>
      <c r="B370" s="3" t="s">
        <v>1592</v>
      </c>
      <c r="C370">
        <v>46.341000000000001</v>
      </c>
      <c r="D370">
        <v>124.02</v>
      </c>
      <c r="E370">
        <v>59.822000000000003</v>
      </c>
      <c r="F370">
        <v>40.301000000000002</v>
      </c>
      <c r="G370">
        <v>402.32</v>
      </c>
      <c r="H370">
        <v>509.63</v>
      </c>
      <c r="I370">
        <v>611.9</v>
      </c>
      <c r="J370">
        <v>490.39</v>
      </c>
      <c r="K370">
        <v>53.082000000000001</v>
      </c>
      <c r="L370">
        <v>500.01</v>
      </c>
      <c r="M370">
        <v>3.2115999999999998</v>
      </c>
      <c r="N370">
        <v>1762.1</v>
      </c>
      <c r="O370">
        <v>1497.8</v>
      </c>
      <c r="P370">
        <v>11.548</v>
      </c>
      <c r="Q370">
        <v>1</v>
      </c>
      <c r="R370" s="6">
        <v>4.1322000000000001E-31</v>
      </c>
      <c r="S370" s="6">
        <v>8.2644999999999997E-31</v>
      </c>
      <c r="T370" s="6">
        <v>6.8260999999999995E-29</v>
      </c>
      <c r="U370" t="b">
        <v>1</v>
      </c>
    </row>
    <row r="371" spans="1:21" x14ac:dyDescent="0.25">
      <c r="A371" t="s">
        <v>1593</v>
      </c>
      <c r="B371" s="3" t="s">
        <v>1594</v>
      </c>
      <c r="C371">
        <v>97.561000000000007</v>
      </c>
      <c r="D371">
        <v>10.691000000000001</v>
      </c>
      <c r="E371">
        <v>141.97999999999999</v>
      </c>
      <c r="F371">
        <v>72.686000000000007</v>
      </c>
      <c r="G371">
        <v>103.25</v>
      </c>
      <c r="H371">
        <v>43.131</v>
      </c>
      <c r="I371">
        <v>151.36000000000001</v>
      </c>
      <c r="J371">
        <v>96.751999999999995</v>
      </c>
      <c r="K371">
        <v>85.123999999999995</v>
      </c>
      <c r="L371">
        <v>100</v>
      </c>
      <c r="M371">
        <v>0.22989000000000001</v>
      </c>
      <c r="N371">
        <v>3027.3</v>
      </c>
      <c r="O371">
        <v>2601.3000000000002</v>
      </c>
      <c r="P371">
        <v>0.29170000000000001</v>
      </c>
      <c r="Q371">
        <v>0.59550000000000003</v>
      </c>
      <c r="R371">
        <v>0.40450000000000003</v>
      </c>
      <c r="S371">
        <v>0.80898999999999999</v>
      </c>
      <c r="T371">
        <v>0.88444</v>
      </c>
      <c r="U371" t="b">
        <v>1</v>
      </c>
    </row>
    <row r="372" spans="1:21" x14ac:dyDescent="0.25">
      <c r="A372" t="s">
        <v>1595</v>
      </c>
      <c r="B372" s="3" t="s">
        <v>1596</v>
      </c>
      <c r="C372">
        <v>482.11</v>
      </c>
      <c r="D372">
        <v>373.12</v>
      </c>
      <c r="E372">
        <v>722.65</v>
      </c>
      <c r="F372">
        <v>632.58000000000004</v>
      </c>
      <c r="G372">
        <v>1338.7</v>
      </c>
      <c r="H372">
        <v>1289.4000000000001</v>
      </c>
      <c r="I372">
        <v>480.85</v>
      </c>
      <c r="J372">
        <v>221.34</v>
      </c>
      <c r="K372">
        <v>557.35</v>
      </c>
      <c r="L372">
        <v>885.12</v>
      </c>
      <c r="M372">
        <v>0.66634000000000004</v>
      </c>
      <c r="N372">
        <v>24194</v>
      </c>
      <c r="O372">
        <v>23437</v>
      </c>
      <c r="P372">
        <v>2.141</v>
      </c>
      <c r="Q372">
        <v>0.98385999999999996</v>
      </c>
      <c r="R372">
        <v>1.6138E-2</v>
      </c>
      <c r="S372">
        <v>3.2275999999999999E-2</v>
      </c>
      <c r="T372">
        <v>0.10485</v>
      </c>
      <c r="U372" t="b">
        <v>1</v>
      </c>
    </row>
    <row r="373" spans="1:21" x14ac:dyDescent="0.25">
      <c r="A373" t="s">
        <v>1597</v>
      </c>
      <c r="B373" s="3" t="s">
        <v>1598</v>
      </c>
      <c r="C373">
        <v>0</v>
      </c>
      <c r="D373">
        <v>0</v>
      </c>
      <c r="E373">
        <v>16.75</v>
      </c>
      <c r="F373">
        <v>0</v>
      </c>
      <c r="G373">
        <v>1.1868000000000001</v>
      </c>
      <c r="H373">
        <v>0</v>
      </c>
      <c r="I373">
        <v>0</v>
      </c>
      <c r="J373">
        <v>0</v>
      </c>
      <c r="K373">
        <v>0.40649999999999997</v>
      </c>
      <c r="L373">
        <v>0</v>
      </c>
      <c r="M373">
        <v>-0.49210999999999999</v>
      </c>
      <c r="N373">
        <v>93.522000000000006</v>
      </c>
      <c r="O373">
        <v>5.1285999999999996</v>
      </c>
      <c r="P373">
        <v>1.073</v>
      </c>
      <c r="Q373">
        <v>0.14163999999999999</v>
      </c>
      <c r="R373">
        <v>0.85836000000000001</v>
      </c>
      <c r="S373">
        <v>0.28327999999999998</v>
      </c>
      <c r="T373">
        <v>0.45284999999999997</v>
      </c>
      <c r="U373" t="b">
        <v>0</v>
      </c>
    </row>
    <row r="374" spans="1:21" x14ac:dyDescent="0.25">
      <c r="A374" t="s">
        <v>1599</v>
      </c>
      <c r="B374" s="3" t="s">
        <v>1600</v>
      </c>
      <c r="C374">
        <v>308.94</v>
      </c>
      <c r="D374">
        <v>329.29</v>
      </c>
      <c r="E374">
        <v>176.28</v>
      </c>
      <c r="F374">
        <v>251.16</v>
      </c>
      <c r="G374">
        <v>460.47</v>
      </c>
      <c r="H374">
        <v>742.31</v>
      </c>
      <c r="I374">
        <v>236.27</v>
      </c>
      <c r="J374">
        <v>299.52999999999997</v>
      </c>
      <c r="K374">
        <v>280.05</v>
      </c>
      <c r="L374">
        <v>380</v>
      </c>
      <c r="M374">
        <v>0.43896000000000002</v>
      </c>
      <c r="N374">
        <v>4954.5</v>
      </c>
      <c r="O374">
        <v>10474</v>
      </c>
      <c r="P374">
        <v>0.97665000000000002</v>
      </c>
      <c r="Q374">
        <v>0.83511999999999997</v>
      </c>
      <c r="R374">
        <v>0.16488</v>
      </c>
      <c r="S374">
        <v>0.32977000000000001</v>
      </c>
      <c r="T374">
        <v>0.49991999999999998</v>
      </c>
      <c r="U374" t="b">
        <v>1</v>
      </c>
    </row>
    <row r="375" spans="1:21" x14ac:dyDescent="0.25">
      <c r="A375" t="s">
        <v>1601</v>
      </c>
      <c r="B375" s="3" t="s">
        <v>1602</v>
      </c>
      <c r="C375">
        <v>148.78</v>
      </c>
      <c r="D375">
        <v>153.94999999999999</v>
      </c>
      <c r="E375">
        <v>463.42</v>
      </c>
      <c r="F375">
        <v>265.56</v>
      </c>
      <c r="G375">
        <v>125.8</v>
      </c>
      <c r="H375">
        <v>95.343000000000004</v>
      </c>
      <c r="I375">
        <v>227.96</v>
      </c>
      <c r="J375">
        <v>384.36</v>
      </c>
      <c r="K375">
        <v>209.75</v>
      </c>
      <c r="L375">
        <v>176.88</v>
      </c>
      <c r="M375">
        <v>-0.24465000000000001</v>
      </c>
      <c r="N375">
        <v>24764</v>
      </c>
      <c r="O375">
        <v>7468.4</v>
      </c>
      <c r="P375">
        <v>0.39382</v>
      </c>
      <c r="Q375">
        <v>0.34686</v>
      </c>
      <c r="R375">
        <v>0.65314000000000005</v>
      </c>
      <c r="S375">
        <v>0.69371000000000005</v>
      </c>
      <c r="T375">
        <v>0.80744000000000005</v>
      </c>
      <c r="U375" t="b">
        <v>0</v>
      </c>
    </row>
    <row r="376" spans="1:21" x14ac:dyDescent="0.25">
      <c r="A376" t="s">
        <v>1603</v>
      </c>
      <c r="B376" s="3" t="s">
        <v>1604</v>
      </c>
      <c r="C376">
        <v>741.46</v>
      </c>
      <c r="D376">
        <v>713.11</v>
      </c>
      <c r="E376">
        <v>540.79</v>
      </c>
      <c r="F376">
        <v>559.9</v>
      </c>
      <c r="G376">
        <v>938.74</v>
      </c>
      <c r="H376">
        <v>917.11</v>
      </c>
      <c r="I376">
        <v>395.01</v>
      </c>
      <c r="J376">
        <v>217.36</v>
      </c>
      <c r="K376">
        <v>636.5</v>
      </c>
      <c r="L376">
        <v>656.06</v>
      </c>
      <c r="M376">
        <v>4.3593E-2</v>
      </c>
      <c r="N376">
        <v>10638</v>
      </c>
      <c r="O376">
        <v>27379</v>
      </c>
      <c r="P376">
        <v>0.1182</v>
      </c>
      <c r="Q376">
        <v>0.54701999999999995</v>
      </c>
      <c r="R376">
        <v>0.45297999999999999</v>
      </c>
      <c r="S376">
        <v>0.90597000000000005</v>
      </c>
      <c r="T376">
        <v>0.94320000000000004</v>
      </c>
      <c r="U376" t="b">
        <v>1</v>
      </c>
    </row>
    <row r="377" spans="1:21" x14ac:dyDescent="0.25">
      <c r="A377" t="s">
        <v>1605</v>
      </c>
      <c r="B377" s="3" t="s">
        <v>1606</v>
      </c>
      <c r="C377">
        <v>356.1</v>
      </c>
      <c r="D377">
        <v>555.95000000000005</v>
      </c>
      <c r="E377">
        <v>440.29</v>
      </c>
      <c r="F377">
        <v>540.47</v>
      </c>
      <c r="G377">
        <v>323.99</v>
      </c>
      <c r="H377">
        <v>430.18</v>
      </c>
      <c r="I377">
        <v>390.4</v>
      </c>
      <c r="J377">
        <v>127.24</v>
      </c>
      <c r="K377">
        <v>490.38</v>
      </c>
      <c r="L377">
        <v>357.19</v>
      </c>
      <c r="M377">
        <v>-0.45609</v>
      </c>
      <c r="N377">
        <v>9116</v>
      </c>
      <c r="O377">
        <v>20175</v>
      </c>
      <c r="P377">
        <v>0.93855</v>
      </c>
      <c r="Q377">
        <v>0.17398</v>
      </c>
      <c r="R377">
        <v>0.82601999999999998</v>
      </c>
      <c r="S377">
        <v>0.34795999999999999</v>
      </c>
      <c r="T377">
        <v>0.51751000000000003</v>
      </c>
      <c r="U377" t="b">
        <v>0</v>
      </c>
    </row>
    <row r="378" spans="1:21" x14ac:dyDescent="0.25">
      <c r="A378" t="s">
        <v>1607</v>
      </c>
      <c r="B378" s="3" t="s">
        <v>1608</v>
      </c>
      <c r="C378">
        <v>630.08000000000004</v>
      </c>
      <c r="D378">
        <v>717.38</v>
      </c>
      <c r="E378">
        <v>506.49</v>
      </c>
      <c r="F378">
        <v>605.96</v>
      </c>
      <c r="G378">
        <v>948.24</v>
      </c>
      <c r="H378">
        <v>1347.3</v>
      </c>
      <c r="I378">
        <v>554.67999999999995</v>
      </c>
      <c r="J378">
        <v>444</v>
      </c>
      <c r="K378">
        <v>618.02</v>
      </c>
      <c r="L378">
        <v>751.46</v>
      </c>
      <c r="M378">
        <v>0.28162999999999999</v>
      </c>
      <c r="N378">
        <v>7534.1</v>
      </c>
      <c r="O378">
        <v>26450</v>
      </c>
      <c r="P378">
        <v>0.82049000000000005</v>
      </c>
      <c r="Q378">
        <v>0.79401999999999995</v>
      </c>
      <c r="R378">
        <v>0.20598</v>
      </c>
      <c r="S378">
        <v>0.41197</v>
      </c>
      <c r="T378">
        <v>0.57954000000000006</v>
      </c>
      <c r="U378" t="b">
        <v>1</v>
      </c>
    </row>
    <row r="379" spans="1:21" x14ac:dyDescent="0.25">
      <c r="A379" t="s">
        <v>1609</v>
      </c>
      <c r="B379" s="3" t="s">
        <v>1610</v>
      </c>
      <c r="C379">
        <v>252.03</v>
      </c>
      <c r="D379">
        <v>229.86</v>
      </c>
      <c r="E379">
        <v>648.47</v>
      </c>
      <c r="F379">
        <v>510.24</v>
      </c>
      <c r="G379">
        <v>435.55</v>
      </c>
      <c r="H379">
        <v>1229.2</v>
      </c>
      <c r="I379">
        <v>283.33999999999997</v>
      </c>
      <c r="J379">
        <v>357.85</v>
      </c>
      <c r="K379">
        <v>381.14</v>
      </c>
      <c r="L379">
        <v>396.7</v>
      </c>
      <c r="M379">
        <v>5.7590000000000002E-2</v>
      </c>
      <c r="N379">
        <v>42562</v>
      </c>
      <c r="O379">
        <v>15022</v>
      </c>
      <c r="P379">
        <v>0.12698000000000001</v>
      </c>
      <c r="Q379">
        <v>0.55010000000000003</v>
      </c>
      <c r="R379">
        <v>0.44990000000000002</v>
      </c>
      <c r="S379">
        <v>0.89980000000000004</v>
      </c>
      <c r="T379">
        <v>0.93979999999999997</v>
      </c>
      <c r="U379" t="b">
        <v>1</v>
      </c>
    </row>
    <row r="380" spans="1:21" x14ac:dyDescent="0.25">
      <c r="A380" t="s">
        <v>1611</v>
      </c>
      <c r="B380" s="3" t="s">
        <v>1612</v>
      </c>
      <c r="C380">
        <v>1121.0999999999999</v>
      </c>
      <c r="D380">
        <v>1115.0999999999999</v>
      </c>
      <c r="E380">
        <v>879.78</v>
      </c>
      <c r="F380">
        <v>1322.7</v>
      </c>
      <c r="G380">
        <v>1131</v>
      </c>
      <c r="H380">
        <v>1207.7</v>
      </c>
      <c r="I380">
        <v>645.13</v>
      </c>
      <c r="J380">
        <v>669.31</v>
      </c>
      <c r="K380">
        <v>1118.0999999999999</v>
      </c>
      <c r="L380">
        <v>900.16</v>
      </c>
      <c r="M380">
        <v>-0.31251000000000001</v>
      </c>
      <c r="N380">
        <v>32898</v>
      </c>
      <c r="O380">
        <v>52956</v>
      </c>
      <c r="P380">
        <v>0.94715000000000005</v>
      </c>
      <c r="Q380">
        <v>0.17177999999999999</v>
      </c>
      <c r="R380">
        <v>0.82821999999999996</v>
      </c>
      <c r="S380">
        <v>0.34355999999999998</v>
      </c>
      <c r="T380">
        <v>0.51346999999999998</v>
      </c>
      <c r="U380" t="b">
        <v>0</v>
      </c>
    </row>
    <row r="381" spans="1:21" x14ac:dyDescent="0.25">
      <c r="A381" t="s">
        <v>1613</v>
      </c>
      <c r="B381" s="3" t="s">
        <v>1614</v>
      </c>
      <c r="C381">
        <v>465.04</v>
      </c>
      <c r="D381">
        <v>596.57000000000005</v>
      </c>
      <c r="E381">
        <v>1052.9000000000001</v>
      </c>
      <c r="F381">
        <v>1120.5</v>
      </c>
      <c r="G381">
        <v>210.06</v>
      </c>
      <c r="H381">
        <v>267.87</v>
      </c>
      <c r="I381">
        <v>347.94</v>
      </c>
      <c r="J381">
        <v>482.44</v>
      </c>
      <c r="K381">
        <v>824.72</v>
      </c>
      <c r="L381">
        <v>307.91000000000003</v>
      </c>
      <c r="M381">
        <v>-1.4185000000000001</v>
      </c>
      <c r="N381" s="6">
        <v>106990</v>
      </c>
      <c r="O381">
        <v>37079</v>
      </c>
      <c r="P381">
        <v>2.6848000000000001</v>
      </c>
      <c r="Q381">
        <v>3.6292E-3</v>
      </c>
      <c r="R381">
        <v>0.99636999999999998</v>
      </c>
      <c r="S381">
        <v>7.2582999999999996E-3</v>
      </c>
      <c r="T381">
        <v>3.3111000000000002E-2</v>
      </c>
      <c r="U381" t="b">
        <v>0</v>
      </c>
    </row>
    <row r="382" spans="1:21" x14ac:dyDescent="0.25">
      <c r="A382" t="s">
        <v>1615</v>
      </c>
      <c r="B382" s="3" t="s">
        <v>1616</v>
      </c>
      <c r="C382">
        <v>678.86</v>
      </c>
      <c r="D382">
        <v>639.34</v>
      </c>
      <c r="E382">
        <v>337.4</v>
      </c>
      <c r="F382">
        <v>323.85000000000002</v>
      </c>
      <c r="G382">
        <v>134.11000000000001</v>
      </c>
      <c r="H382">
        <v>255.38</v>
      </c>
      <c r="I382">
        <v>442.08</v>
      </c>
      <c r="J382">
        <v>343.27</v>
      </c>
      <c r="K382">
        <v>488.37</v>
      </c>
      <c r="L382">
        <v>299.33</v>
      </c>
      <c r="M382">
        <v>-0.70438000000000001</v>
      </c>
      <c r="N382">
        <v>36313</v>
      </c>
      <c r="O382">
        <v>20078</v>
      </c>
      <c r="P382">
        <v>1.3357000000000001</v>
      </c>
      <c r="Q382">
        <v>9.0828000000000006E-2</v>
      </c>
      <c r="R382">
        <v>0.90917000000000003</v>
      </c>
      <c r="S382">
        <v>0.18165999999999999</v>
      </c>
      <c r="T382">
        <v>0.34121000000000001</v>
      </c>
      <c r="U382" t="b">
        <v>0</v>
      </c>
    </row>
    <row r="383" spans="1:21" x14ac:dyDescent="0.25">
      <c r="A383" t="s">
        <v>1617</v>
      </c>
      <c r="B383" s="3" t="s">
        <v>1618</v>
      </c>
      <c r="C383">
        <v>660.98</v>
      </c>
      <c r="D383">
        <v>622.23</v>
      </c>
      <c r="E383">
        <v>293.52999999999997</v>
      </c>
      <c r="F383">
        <v>228.13</v>
      </c>
      <c r="G383">
        <v>926.88</v>
      </c>
      <c r="H383">
        <v>1138.4000000000001</v>
      </c>
      <c r="I383">
        <v>363.63</v>
      </c>
      <c r="J383">
        <v>51.69</v>
      </c>
      <c r="K383">
        <v>457.88</v>
      </c>
      <c r="L383">
        <v>645.26</v>
      </c>
      <c r="M383">
        <v>0.49398999999999998</v>
      </c>
      <c r="N383">
        <v>49352</v>
      </c>
      <c r="O383">
        <v>18619</v>
      </c>
      <c r="P383">
        <v>1.3732</v>
      </c>
      <c r="Q383">
        <v>0.91512000000000004</v>
      </c>
      <c r="R383">
        <v>8.4877999999999995E-2</v>
      </c>
      <c r="S383">
        <v>0.16975999999999999</v>
      </c>
      <c r="T383">
        <v>0.32718000000000003</v>
      </c>
      <c r="U383" t="b">
        <v>1</v>
      </c>
    </row>
    <row r="384" spans="1:21" x14ac:dyDescent="0.25">
      <c r="A384" t="s">
        <v>1619</v>
      </c>
      <c r="B384" s="3" t="s">
        <v>1620</v>
      </c>
      <c r="C384">
        <v>1856.9</v>
      </c>
      <c r="D384">
        <v>1382.4</v>
      </c>
      <c r="E384">
        <v>2338.6</v>
      </c>
      <c r="F384">
        <v>2120.1</v>
      </c>
      <c r="G384">
        <v>2392.6</v>
      </c>
      <c r="H384">
        <v>2322.3000000000002</v>
      </c>
      <c r="I384">
        <v>2030.4</v>
      </c>
      <c r="J384">
        <v>2620.3000000000002</v>
      </c>
      <c r="K384">
        <v>1988.5</v>
      </c>
      <c r="L384">
        <v>2357.4</v>
      </c>
      <c r="M384">
        <v>0.24540000000000001</v>
      </c>
      <c r="N384" s="6">
        <v>174880</v>
      </c>
      <c r="O384" s="6">
        <v>103940</v>
      </c>
      <c r="P384">
        <v>1.1442000000000001</v>
      </c>
      <c r="Q384">
        <v>0.87373999999999996</v>
      </c>
      <c r="R384">
        <v>0.12626000000000001</v>
      </c>
      <c r="S384">
        <v>0.25252999999999998</v>
      </c>
      <c r="T384">
        <v>0.42452000000000001</v>
      </c>
      <c r="U384" t="b">
        <v>1</v>
      </c>
    </row>
    <row r="385" spans="1:21" x14ac:dyDescent="0.25">
      <c r="A385" t="s">
        <v>1621</v>
      </c>
      <c r="B385" s="3" t="s">
        <v>1622</v>
      </c>
      <c r="C385">
        <v>525.20000000000005</v>
      </c>
      <c r="D385">
        <v>678.89</v>
      </c>
      <c r="E385">
        <v>354.15</v>
      </c>
      <c r="F385">
        <v>222.38</v>
      </c>
      <c r="G385">
        <v>404.69</v>
      </c>
      <c r="H385">
        <v>265.60000000000002</v>
      </c>
      <c r="I385">
        <v>479.92</v>
      </c>
      <c r="J385">
        <v>266.39999999999998</v>
      </c>
      <c r="K385">
        <v>439.67</v>
      </c>
      <c r="L385">
        <v>335.55</v>
      </c>
      <c r="M385">
        <v>-0.38890999999999998</v>
      </c>
      <c r="N385">
        <v>39692</v>
      </c>
      <c r="O385">
        <v>17756</v>
      </c>
      <c r="P385">
        <v>0.78273999999999999</v>
      </c>
      <c r="Q385">
        <v>0.21689</v>
      </c>
      <c r="R385">
        <v>0.78310999999999997</v>
      </c>
      <c r="S385">
        <v>0.43378</v>
      </c>
      <c r="T385">
        <v>0.59926999999999997</v>
      </c>
      <c r="U385" t="b">
        <v>0</v>
      </c>
    </row>
    <row r="386" spans="1:21" x14ac:dyDescent="0.25">
      <c r="A386" t="s">
        <v>1623</v>
      </c>
      <c r="B386" s="3" t="s">
        <v>1624</v>
      </c>
      <c r="C386">
        <v>443.9</v>
      </c>
      <c r="D386">
        <v>485.38</v>
      </c>
      <c r="E386">
        <v>256.04000000000002</v>
      </c>
      <c r="F386">
        <v>298.66000000000003</v>
      </c>
      <c r="G386">
        <v>197.01</v>
      </c>
      <c r="H386">
        <v>162.31</v>
      </c>
      <c r="I386">
        <v>306.41000000000003</v>
      </c>
      <c r="J386">
        <v>359.18</v>
      </c>
      <c r="K386">
        <v>371.28</v>
      </c>
      <c r="L386">
        <v>251.71</v>
      </c>
      <c r="M386">
        <v>-0.55891999999999997</v>
      </c>
      <c r="N386">
        <v>12283</v>
      </c>
      <c r="O386">
        <v>14568</v>
      </c>
      <c r="P386">
        <v>0.99429000000000001</v>
      </c>
      <c r="Q386">
        <v>0.16003999999999999</v>
      </c>
      <c r="R386">
        <v>0.83996000000000004</v>
      </c>
      <c r="S386">
        <v>0.32007999999999998</v>
      </c>
      <c r="T386">
        <v>0.49020999999999998</v>
      </c>
      <c r="U386" t="b">
        <v>0</v>
      </c>
    </row>
    <row r="387" spans="1:21" x14ac:dyDescent="0.25">
      <c r="A387" t="s">
        <v>1625</v>
      </c>
      <c r="B387" s="3" t="s">
        <v>1626</v>
      </c>
      <c r="C387">
        <v>594.30999999999995</v>
      </c>
      <c r="D387">
        <v>575.19000000000005</v>
      </c>
      <c r="E387">
        <v>376.48</v>
      </c>
      <c r="F387">
        <v>664.97</v>
      </c>
      <c r="G387">
        <v>282.45</v>
      </c>
      <c r="H387">
        <v>200.9</v>
      </c>
      <c r="I387">
        <v>252.88</v>
      </c>
      <c r="J387">
        <v>135.19</v>
      </c>
      <c r="K387">
        <v>584.75</v>
      </c>
      <c r="L387">
        <v>226.89</v>
      </c>
      <c r="M387">
        <v>-1.3619000000000001</v>
      </c>
      <c r="N387">
        <v>16665</v>
      </c>
      <c r="O387">
        <v>24791</v>
      </c>
      <c r="P387">
        <v>2.2761999999999998</v>
      </c>
      <c r="Q387">
        <v>1.1417999999999999E-2</v>
      </c>
      <c r="R387">
        <v>0.98858000000000001</v>
      </c>
      <c r="S387">
        <v>2.2835999999999999E-2</v>
      </c>
      <c r="T387">
        <v>8.1257999999999997E-2</v>
      </c>
      <c r="U387" t="b">
        <v>0</v>
      </c>
    </row>
    <row r="388" spans="1:21" x14ac:dyDescent="0.25">
      <c r="A388" t="s">
        <v>1627</v>
      </c>
      <c r="B388" s="3" t="s">
        <v>1628</v>
      </c>
      <c r="C388">
        <v>1514.6</v>
      </c>
      <c r="D388">
        <v>1363.1</v>
      </c>
      <c r="E388">
        <v>1043.3</v>
      </c>
      <c r="F388">
        <v>874.39</v>
      </c>
      <c r="G388">
        <v>816.51</v>
      </c>
      <c r="H388">
        <v>1683.3</v>
      </c>
      <c r="I388">
        <v>741.11</v>
      </c>
      <c r="J388">
        <v>520.87</v>
      </c>
      <c r="K388">
        <v>1203.2</v>
      </c>
      <c r="L388">
        <v>778.81</v>
      </c>
      <c r="M388">
        <v>-0.62690000000000001</v>
      </c>
      <c r="N388">
        <v>85419</v>
      </c>
      <c r="O388">
        <v>57706</v>
      </c>
      <c r="P388">
        <v>1.7666999999999999</v>
      </c>
      <c r="Q388">
        <v>3.8635999999999997E-2</v>
      </c>
      <c r="R388">
        <v>0.96135999999999999</v>
      </c>
      <c r="S388">
        <v>7.7271999999999993E-2</v>
      </c>
      <c r="T388">
        <v>0.19236</v>
      </c>
      <c r="U388" t="b">
        <v>0</v>
      </c>
    </row>
    <row r="389" spans="1:21" x14ac:dyDescent="0.25">
      <c r="A389" t="s">
        <v>1629</v>
      </c>
      <c r="B389" s="3" t="s">
        <v>1630</v>
      </c>
      <c r="C389">
        <v>500.81</v>
      </c>
      <c r="D389">
        <v>398.78</v>
      </c>
      <c r="E389">
        <v>466.61</v>
      </c>
      <c r="F389">
        <v>732.62</v>
      </c>
      <c r="G389">
        <v>461.66</v>
      </c>
      <c r="H389">
        <v>460.82</v>
      </c>
      <c r="I389">
        <v>255.65</v>
      </c>
      <c r="J389">
        <v>136.51</v>
      </c>
      <c r="K389">
        <v>483.71</v>
      </c>
      <c r="L389">
        <v>358.24</v>
      </c>
      <c r="M389">
        <v>-0.43219000000000002</v>
      </c>
      <c r="N389">
        <v>23251</v>
      </c>
      <c r="O389">
        <v>19855</v>
      </c>
      <c r="P389">
        <v>0.89139000000000002</v>
      </c>
      <c r="Q389">
        <v>0.18636</v>
      </c>
      <c r="R389">
        <v>0.81364000000000003</v>
      </c>
      <c r="S389">
        <v>0.37272</v>
      </c>
      <c r="T389">
        <v>0.54205000000000003</v>
      </c>
      <c r="U389" t="b">
        <v>0</v>
      </c>
    </row>
    <row r="390" spans="1:21" x14ac:dyDescent="0.25">
      <c r="A390" t="s">
        <v>1631</v>
      </c>
      <c r="B390" s="3" t="s">
        <v>1632</v>
      </c>
      <c r="C390">
        <v>179.67</v>
      </c>
      <c r="D390">
        <v>322.88</v>
      </c>
      <c r="E390">
        <v>397.22</v>
      </c>
      <c r="F390">
        <v>340.4</v>
      </c>
      <c r="G390">
        <v>220.74</v>
      </c>
      <c r="H390">
        <v>157.77000000000001</v>
      </c>
      <c r="I390">
        <v>356.25</v>
      </c>
      <c r="J390">
        <v>364.48</v>
      </c>
      <c r="K390">
        <v>331.64</v>
      </c>
      <c r="L390">
        <v>288.5</v>
      </c>
      <c r="M390">
        <v>-0.20041</v>
      </c>
      <c r="N390">
        <v>9182.4</v>
      </c>
      <c r="O390">
        <v>12765</v>
      </c>
      <c r="P390">
        <v>0.38478000000000001</v>
      </c>
      <c r="Q390">
        <v>0.35020000000000001</v>
      </c>
      <c r="R390">
        <v>0.64980000000000004</v>
      </c>
      <c r="S390">
        <v>0.70040000000000002</v>
      </c>
      <c r="T390">
        <v>0.81213000000000002</v>
      </c>
      <c r="U390" t="b">
        <v>0</v>
      </c>
    </row>
    <row r="391" spans="1:21" x14ac:dyDescent="0.25">
      <c r="A391" t="s">
        <v>1633</v>
      </c>
      <c r="B391" s="3" t="s">
        <v>1634</v>
      </c>
      <c r="C391">
        <v>447.15</v>
      </c>
      <c r="D391">
        <v>233.07</v>
      </c>
      <c r="E391">
        <v>359.73</v>
      </c>
      <c r="F391">
        <v>552.70000000000005</v>
      </c>
      <c r="G391">
        <v>137.66999999999999</v>
      </c>
      <c r="H391">
        <v>165.71</v>
      </c>
      <c r="I391">
        <v>227.96</v>
      </c>
      <c r="J391">
        <v>347.25</v>
      </c>
      <c r="K391">
        <v>403.44</v>
      </c>
      <c r="L391">
        <v>196.84</v>
      </c>
      <c r="M391">
        <v>-1.0316000000000001</v>
      </c>
      <c r="N391">
        <v>18376</v>
      </c>
      <c r="O391">
        <v>16055</v>
      </c>
      <c r="P391">
        <v>1.6371</v>
      </c>
      <c r="Q391">
        <v>5.0806999999999998E-2</v>
      </c>
      <c r="R391">
        <v>0.94918999999999998</v>
      </c>
      <c r="S391">
        <v>0.10161000000000001</v>
      </c>
      <c r="T391">
        <v>0.23205999999999999</v>
      </c>
      <c r="U391" t="b">
        <v>0</v>
      </c>
    </row>
    <row r="392" spans="1:21" x14ac:dyDescent="0.25">
      <c r="A392" t="s">
        <v>1635</v>
      </c>
      <c r="B392" s="3" t="s">
        <v>1636</v>
      </c>
      <c r="C392">
        <v>700.81</v>
      </c>
      <c r="D392">
        <v>519.59</v>
      </c>
      <c r="E392">
        <v>751.36</v>
      </c>
      <c r="F392">
        <v>666.41</v>
      </c>
      <c r="G392">
        <v>726.31</v>
      </c>
      <c r="H392">
        <v>888.73</v>
      </c>
      <c r="I392">
        <v>617.44000000000005</v>
      </c>
      <c r="J392">
        <v>536.78</v>
      </c>
      <c r="K392">
        <v>683.61</v>
      </c>
      <c r="L392">
        <v>671.87</v>
      </c>
      <c r="M392">
        <v>-2.4947E-2</v>
      </c>
      <c r="N392">
        <v>10695</v>
      </c>
      <c r="O392">
        <v>29766</v>
      </c>
      <c r="P392">
        <v>6.8075999999999998E-2</v>
      </c>
      <c r="Q392">
        <v>0.47286</v>
      </c>
      <c r="R392">
        <v>0.52714000000000005</v>
      </c>
      <c r="S392">
        <v>0.94572000000000001</v>
      </c>
      <c r="T392">
        <v>0.96752000000000005</v>
      </c>
      <c r="U392" t="b">
        <v>0</v>
      </c>
    </row>
    <row r="393" spans="1:21" x14ac:dyDescent="0.25">
      <c r="A393" t="s">
        <v>1637</v>
      </c>
      <c r="B393" s="3" t="s">
        <v>1638</v>
      </c>
      <c r="C393">
        <v>1124.4000000000001</v>
      </c>
      <c r="D393">
        <v>685.31</v>
      </c>
      <c r="E393">
        <v>835.11</v>
      </c>
      <c r="F393">
        <v>725.42</v>
      </c>
      <c r="G393">
        <v>1001.6</v>
      </c>
      <c r="H393">
        <v>480.12</v>
      </c>
      <c r="I393">
        <v>811.25</v>
      </c>
      <c r="J393">
        <v>1317.4</v>
      </c>
      <c r="K393">
        <v>780.27</v>
      </c>
      <c r="L393">
        <v>906.45</v>
      </c>
      <c r="M393">
        <v>0.216</v>
      </c>
      <c r="N393">
        <v>44485</v>
      </c>
      <c r="O393">
        <v>34750</v>
      </c>
      <c r="P393">
        <v>0.67688000000000004</v>
      </c>
      <c r="Q393">
        <v>0.75075999999999998</v>
      </c>
      <c r="R393">
        <v>0.24923999999999999</v>
      </c>
      <c r="S393">
        <v>0.49848999999999999</v>
      </c>
      <c r="T393">
        <v>0.65300000000000002</v>
      </c>
      <c r="U393" t="b">
        <v>1</v>
      </c>
    </row>
    <row r="394" spans="1:21" x14ac:dyDescent="0.25">
      <c r="A394" t="s">
        <v>1639</v>
      </c>
      <c r="B394" s="3" t="s">
        <v>1640</v>
      </c>
      <c r="C394">
        <v>125.2</v>
      </c>
      <c r="D394">
        <v>174.27</v>
      </c>
      <c r="E394">
        <v>254.44</v>
      </c>
      <c r="F394">
        <v>138.18</v>
      </c>
      <c r="G394">
        <v>62.899000000000001</v>
      </c>
      <c r="H394">
        <v>29.510999999999999</v>
      </c>
      <c r="I394">
        <v>171.66</v>
      </c>
      <c r="J394">
        <v>489.06</v>
      </c>
      <c r="K394">
        <v>156.22</v>
      </c>
      <c r="L394">
        <v>117.28</v>
      </c>
      <c r="M394">
        <v>-0.41056999999999999</v>
      </c>
      <c r="N394">
        <v>3753.6</v>
      </c>
      <c r="O394">
        <v>5291</v>
      </c>
      <c r="P394">
        <v>0.56845999999999997</v>
      </c>
      <c r="Q394">
        <v>0.28486</v>
      </c>
      <c r="R394">
        <v>0.71514</v>
      </c>
      <c r="S394">
        <v>0.56972</v>
      </c>
      <c r="T394">
        <v>0.70952999999999999</v>
      </c>
      <c r="U394" t="b">
        <v>0</v>
      </c>
    </row>
    <row r="395" spans="1:21" x14ac:dyDescent="0.25">
      <c r="A395" t="s">
        <v>1641</v>
      </c>
      <c r="B395" s="3" t="s">
        <v>1642</v>
      </c>
      <c r="C395">
        <v>220.33</v>
      </c>
      <c r="D395">
        <v>172.13</v>
      </c>
      <c r="E395">
        <v>59.024000000000001</v>
      </c>
      <c r="F395">
        <v>59.731999999999999</v>
      </c>
      <c r="G395">
        <v>250.41</v>
      </c>
      <c r="H395">
        <v>267.87</v>
      </c>
      <c r="I395">
        <v>64.605000000000004</v>
      </c>
      <c r="J395">
        <v>0</v>
      </c>
      <c r="K395">
        <v>115.93</v>
      </c>
      <c r="L395">
        <v>157.51</v>
      </c>
      <c r="M395">
        <v>0.43890000000000001</v>
      </c>
      <c r="N395">
        <v>6817.7</v>
      </c>
      <c r="O395">
        <v>3732.8</v>
      </c>
      <c r="P395">
        <v>0.68050999999999995</v>
      </c>
      <c r="Q395">
        <v>0.74453000000000003</v>
      </c>
      <c r="R395">
        <v>0.25546999999999997</v>
      </c>
      <c r="S395">
        <v>0.51093999999999995</v>
      </c>
      <c r="T395">
        <v>0.66373000000000004</v>
      </c>
      <c r="U395" t="b">
        <v>1</v>
      </c>
    </row>
    <row r="396" spans="1:21" x14ac:dyDescent="0.25">
      <c r="A396" t="s">
        <v>1643</v>
      </c>
      <c r="B396" s="3" t="s">
        <v>1644</v>
      </c>
      <c r="C396">
        <v>403.25</v>
      </c>
      <c r="D396">
        <v>317.52999999999997</v>
      </c>
      <c r="E396">
        <v>683.57</v>
      </c>
      <c r="F396">
        <v>529.66999999999996</v>
      </c>
      <c r="G396">
        <v>185.14</v>
      </c>
      <c r="H396">
        <v>51.076000000000001</v>
      </c>
      <c r="I396">
        <v>397.78</v>
      </c>
      <c r="J396">
        <v>335.32</v>
      </c>
      <c r="K396">
        <v>466.46</v>
      </c>
      <c r="L396">
        <v>260.23</v>
      </c>
      <c r="M396">
        <v>-0.83953999999999995</v>
      </c>
      <c r="N396">
        <v>25769</v>
      </c>
      <c r="O396">
        <v>19028</v>
      </c>
      <c r="P396">
        <v>1.4976</v>
      </c>
      <c r="Q396">
        <v>6.7113000000000006E-2</v>
      </c>
      <c r="R396">
        <v>0.93289</v>
      </c>
      <c r="S396">
        <v>0.13422999999999999</v>
      </c>
      <c r="T396">
        <v>0.2792</v>
      </c>
      <c r="U396" t="b">
        <v>0</v>
      </c>
    </row>
    <row r="397" spans="1:21" x14ac:dyDescent="0.25">
      <c r="A397" t="s">
        <v>1645</v>
      </c>
      <c r="B397" s="3" t="s">
        <v>1646</v>
      </c>
      <c r="C397">
        <v>185.37</v>
      </c>
      <c r="D397">
        <v>182.82</v>
      </c>
      <c r="E397">
        <v>35.893000000000001</v>
      </c>
      <c r="F397">
        <v>18.710999999999999</v>
      </c>
      <c r="G397">
        <v>65.272999999999996</v>
      </c>
      <c r="H397">
        <v>143.01</v>
      </c>
      <c r="I397">
        <v>44.301000000000002</v>
      </c>
      <c r="J397">
        <v>11.928000000000001</v>
      </c>
      <c r="K397">
        <v>109.36</v>
      </c>
      <c r="L397">
        <v>54.786999999999999</v>
      </c>
      <c r="M397">
        <v>-0.98418000000000005</v>
      </c>
      <c r="N397">
        <v>8262.6</v>
      </c>
      <c r="O397">
        <v>3486.5</v>
      </c>
      <c r="P397">
        <v>1.0343</v>
      </c>
      <c r="Q397">
        <v>0.15049999999999999</v>
      </c>
      <c r="R397">
        <v>0.84950000000000003</v>
      </c>
      <c r="S397">
        <v>0.30101</v>
      </c>
      <c r="T397">
        <v>0.47125</v>
      </c>
      <c r="U397" t="b">
        <v>0</v>
      </c>
    </row>
    <row r="398" spans="1:21" x14ac:dyDescent="0.25">
      <c r="A398" t="s">
        <v>1647</v>
      </c>
      <c r="B398" s="3" t="s">
        <v>1648</v>
      </c>
      <c r="C398">
        <v>356.1</v>
      </c>
      <c r="D398">
        <v>351.74</v>
      </c>
      <c r="E398">
        <v>229.72</v>
      </c>
      <c r="F398">
        <v>255.48</v>
      </c>
      <c r="G398">
        <v>1603.3</v>
      </c>
      <c r="H398">
        <v>3033.9</v>
      </c>
      <c r="I398">
        <v>94.138999999999996</v>
      </c>
      <c r="J398">
        <v>9.2775999999999996</v>
      </c>
      <c r="K398">
        <v>303.61</v>
      </c>
      <c r="L398">
        <v>848.74</v>
      </c>
      <c r="M398">
        <v>1.4801</v>
      </c>
      <c r="N398">
        <v>4282.8</v>
      </c>
      <c r="O398">
        <v>11512</v>
      </c>
      <c r="P398">
        <v>5.0808</v>
      </c>
      <c r="Q398">
        <v>1</v>
      </c>
      <c r="R398" s="6">
        <v>1.8838E-7</v>
      </c>
      <c r="S398" s="6">
        <v>3.7675999999999999E-7</v>
      </c>
      <c r="T398" s="6">
        <v>4.2104999999999998E-6</v>
      </c>
      <c r="U398" t="b">
        <v>1</v>
      </c>
    </row>
    <row r="399" spans="1:21" x14ac:dyDescent="0.25">
      <c r="A399" t="s">
        <v>1649</v>
      </c>
      <c r="B399" s="3" t="s">
        <v>1650</v>
      </c>
      <c r="C399">
        <v>712.2</v>
      </c>
      <c r="D399">
        <v>451.17</v>
      </c>
      <c r="E399">
        <v>360.53</v>
      </c>
      <c r="F399">
        <v>220.22</v>
      </c>
      <c r="G399">
        <v>1367.2</v>
      </c>
      <c r="H399">
        <v>902.35</v>
      </c>
      <c r="I399">
        <v>203.97</v>
      </c>
      <c r="J399">
        <v>193.5</v>
      </c>
      <c r="K399">
        <v>405.85</v>
      </c>
      <c r="L399">
        <v>553.16</v>
      </c>
      <c r="M399">
        <v>0.44580999999999998</v>
      </c>
      <c r="N399">
        <v>44139</v>
      </c>
      <c r="O399">
        <v>16168</v>
      </c>
      <c r="P399">
        <v>1.1585000000000001</v>
      </c>
      <c r="Q399">
        <v>0.87658999999999998</v>
      </c>
      <c r="R399">
        <v>0.12341000000000001</v>
      </c>
      <c r="S399">
        <v>0.24682000000000001</v>
      </c>
      <c r="T399">
        <v>0.41739999999999999</v>
      </c>
      <c r="U399" t="b">
        <v>1</v>
      </c>
    </row>
    <row r="400" spans="1:21" x14ac:dyDescent="0.25">
      <c r="A400" t="s">
        <v>1651</v>
      </c>
      <c r="B400" s="3" t="s">
        <v>1652</v>
      </c>
      <c r="C400">
        <v>1198.4000000000001</v>
      </c>
      <c r="D400">
        <v>960.07</v>
      </c>
      <c r="E400">
        <v>1638.3</v>
      </c>
      <c r="F400">
        <v>1357.3</v>
      </c>
      <c r="G400">
        <v>748.86</v>
      </c>
      <c r="H400">
        <v>800.2</v>
      </c>
      <c r="I400">
        <v>2552.8000000000002</v>
      </c>
      <c r="J400">
        <v>3553.3</v>
      </c>
      <c r="K400">
        <v>1277.8</v>
      </c>
      <c r="L400">
        <v>1676.5</v>
      </c>
      <c r="M400">
        <v>0.39149</v>
      </c>
      <c r="N400">
        <v>81184</v>
      </c>
      <c r="O400">
        <v>61919</v>
      </c>
      <c r="P400">
        <v>1.6022000000000001</v>
      </c>
      <c r="Q400">
        <v>0.94543999999999995</v>
      </c>
      <c r="R400">
        <v>5.4558000000000002E-2</v>
      </c>
      <c r="S400">
        <v>0.10911999999999999</v>
      </c>
      <c r="T400">
        <v>0.24468000000000001</v>
      </c>
      <c r="U400" t="b">
        <v>1</v>
      </c>
    </row>
    <row r="401" spans="1:21" x14ac:dyDescent="0.25">
      <c r="A401" t="s">
        <v>1653</v>
      </c>
      <c r="B401" s="3" t="s">
        <v>1654</v>
      </c>
      <c r="C401">
        <v>973.17</v>
      </c>
      <c r="D401">
        <v>821.09</v>
      </c>
      <c r="E401">
        <v>907.7</v>
      </c>
      <c r="F401">
        <v>1169.5</v>
      </c>
      <c r="G401">
        <v>411.81</v>
      </c>
      <c r="H401">
        <v>211.12</v>
      </c>
      <c r="I401">
        <v>824.17</v>
      </c>
      <c r="J401">
        <v>1403.6</v>
      </c>
      <c r="K401">
        <v>940.43</v>
      </c>
      <c r="L401">
        <v>617.99</v>
      </c>
      <c r="M401">
        <v>-0.60494000000000003</v>
      </c>
      <c r="N401">
        <v>22946</v>
      </c>
      <c r="O401">
        <v>43242</v>
      </c>
      <c r="P401">
        <v>1.5506</v>
      </c>
      <c r="Q401">
        <v>6.0496000000000001E-2</v>
      </c>
      <c r="R401">
        <v>0.9395</v>
      </c>
      <c r="S401">
        <v>0.12099</v>
      </c>
      <c r="T401">
        <v>0.26139000000000001</v>
      </c>
      <c r="U401" t="b">
        <v>0</v>
      </c>
    </row>
    <row r="402" spans="1:21" x14ac:dyDescent="0.25">
      <c r="A402" t="s">
        <v>1655</v>
      </c>
      <c r="B402" s="3" t="s">
        <v>1656</v>
      </c>
      <c r="C402">
        <v>1299.2</v>
      </c>
      <c r="D402">
        <v>1065.9000000000001</v>
      </c>
      <c r="E402">
        <v>1100.7</v>
      </c>
      <c r="F402">
        <v>1170.2</v>
      </c>
      <c r="G402">
        <v>166.15</v>
      </c>
      <c r="H402">
        <v>449.47</v>
      </c>
      <c r="I402">
        <v>1418.5</v>
      </c>
      <c r="J402">
        <v>1285.5999999999999</v>
      </c>
      <c r="K402">
        <v>1135.4000000000001</v>
      </c>
      <c r="L402">
        <v>867.54</v>
      </c>
      <c r="M402">
        <v>-0.38785999999999998</v>
      </c>
      <c r="N402">
        <v>11352</v>
      </c>
      <c r="O402">
        <v>53918</v>
      </c>
      <c r="P402">
        <v>1.1537999999999999</v>
      </c>
      <c r="Q402">
        <v>0.12429999999999999</v>
      </c>
      <c r="R402">
        <v>0.87570000000000003</v>
      </c>
      <c r="S402">
        <v>0.24859999999999999</v>
      </c>
      <c r="T402">
        <v>0.41976000000000002</v>
      </c>
      <c r="U402" t="b">
        <v>0</v>
      </c>
    </row>
    <row r="403" spans="1:21" x14ac:dyDescent="0.25">
      <c r="A403" t="s">
        <v>1657</v>
      </c>
      <c r="B403" s="3" t="s">
        <v>1658</v>
      </c>
      <c r="C403">
        <v>1153.7</v>
      </c>
      <c r="D403">
        <v>1127.9000000000001</v>
      </c>
      <c r="E403">
        <v>1505.9</v>
      </c>
      <c r="F403">
        <v>1851</v>
      </c>
      <c r="G403">
        <v>1080</v>
      </c>
      <c r="H403">
        <v>1801.3</v>
      </c>
      <c r="I403">
        <v>1768.3</v>
      </c>
      <c r="J403">
        <v>2245.1999999999998</v>
      </c>
      <c r="K403">
        <v>1329.8</v>
      </c>
      <c r="L403">
        <v>1784.8</v>
      </c>
      <c r="M403">
        <v>0.42430000000000001</v>
      </c>
      <c r="N403" s="6">
        <v>124810</v>
      </c>
      <c r="O403">
        <v>64877</v>
      </c>
      <c r="P403">
        <v>1.7864</v>
      </c>
      <c r="Q403">
        <v>0.96299000000000001</v>
      </c>
      <c r="R403">
        <v>3.7013999999999998E-2</v>
      </c>
      <c r="S403">
        <v>7.4028999999999998E-2</v>
      </c>
      <c r="T403">
        <v>0.18664</v>
      </c>
      <c r="U403" t="b">
        <v>1</v>
      </c>
    </row>
    <row r="404" spans="1:21" x14ac:dyDescent="0.25">
      <c r="A404" t="s">
        <v>1659</v>
      </c>
      <c r="B404" s="3" t="s">
        <v>1660</v>
      </c>
      <c r="C404">
        <v>1002.4</v>
      </c>
      <c r="D404">
        <v>1353.5</v>
      </c>
      <c r="E404">
        <v>1128.5999999999999</v>
      </c>
      <c r="F404">
        <v>962.91</v>
      </c>
      <c r="G404">
        <v>2545.6</v>
      </c>
      <c r="H404">
        <v>2497.1</v>
      </c>
      <c r="I404">
        <v>910.93</v>
      </c>
      <c r="J404">
        <v>951.62</v>
      </c>
      <c r="K404">
        <v>1065.5</v>
      </c>
      <c r="L404">
        <v>1724.3</v>
      </c>
      <c r="M404">
        <v>0.69394999999999996</v>
      </c>
      <c r="N404">
        <v>33808</v>
      </c>
      <c r="O404">
        <v>50052</v>
      </c>
      <c r="P404">
        <v>2.9447000000000001</v>
      </c>
      <c r="Q404">
        <v>0.99838000000000005</v>
      </c>
      <c r="R404">
        <v>1.6161000000000001E-3</v>
      </c>
      <c r="S404">
        <v>3.2322000000000002E-3</v>
      </c>
      <c r="T404">
        <v>1.6938000000000002E-2</v>
      </c>
      <c r="U404" t="b">
        <v>1</v>
      </c>
    </row>
    <row r="405" spans="1:21" x14ac:dyDescent="0.25">
      <c r="A405" t="s">
        <v>1661</v>
      </c>
      <c r="B405" s="3" t="s">
        <v>1662</v>
      </c>
      <c r="C405">
        <v>1303.3</v>
      </c>
      <c r="D405">
        <v>1613.3</v>
      </c>
      <c r="E405">
        <v>1432.5</v>
      </c>
      <c r="F405">
        <v>2037.4</v>
      </c>
      <c r="G405">
        <v>1971.2</v>
      </c>
      <c r="H405">
        <v>2737.7</v>
      </c>
      <c r="I405">
        <v>3835.7</v>
      </c>
      <c r="J405">
        <v>5191.5</v>
      </c>
      <c r="K405">
        <v>1522.9</v>
      </c>
      <c r="L405">
        <v>3286.7</v>
      </c>
      <c r="M405">
        <v>1.1093</v>
      </c>
      <c r="N405" s="6">
        <v>109750</v>
      </c>
      <c r="O405">
        <v>76046</v>
      </c>
      <c r="P405">
        <v>6.3959000000000001</v>
      </c>
      <c r="Q405">
        <v>1</v>
      </c>
      <c r="R405" s="6">
        <v>7.9778000000000004E-11</v>
      </c>
      <c r="S405" s="6">
        <v>1.5955999999999999E-10</v>
      </c>
      <c r="T405" s="6">
        <v>2.7447999999999999E-9</v>
      </c>
      <c r="U405" t="b">
        <v>1</v>
      </c>
    </row>
    <row r="406" spans="1:21" x14ac:dyDescent="0.25">
      <c r="A406" t="s">
        <v>1663</v>
      </c>
      <c r="B406" s="3" t="s">
        <v>1664</v>
      </c>
      <c r="C406">
        <v>1256.9000000000001</v>
      </c>
      <c r="D406">
        <v>1441.2</v>
      </c>
      <c r="E406">
        <v>1635.1</v>
      </c>
      <c r="F406">
        <v>1596.9</v>
      </c>
      <c r="G406">
        <v>1526.2</v>
      </c>
      <c r="H406">
        <v>1782</v>
      </c>
      <c r="I406">
        <v>2850</v>
      </c>
      <c r="J406">
        <v>3526.8</v>
      </c>
      <c r="K406">
        <v>1519.1</v>
      </c>
      <c r="L406">
        <v>2316</v>
      </c>
      <c r="M406">
        <v>0.60812999999999995</v>
      </c>
      <c r="N406">
        <v>31441</v>
      </c>
      <c r="O406">
        <v>75819</v>
      </c>
      <c r="P406">
        <v>2.8942999999999999</v>
      </c>
      <c r="Q406">
        <v>0.99809999999999999</v>
      </c>
      <c r="R406">
        <v>1.9002999999999999E-3</v>
      </c>
      <c r="S406">
        <v>3.8005999999999999E-3</v>
      </c>
      <c r="T406">
        <v>1.9531E-2</v>
      </c>
      <c r="U406" t="b">
        <v>1</v>
      </c>
    </row>
    <row r="407" spans="1:21" x14ac:dyDescent="0.25">
      <c r="A407" t="s">
        <v>1665</v>
      </c>
      <c r="B407" s="3" t="s">
        <v>1666</v>
      </c>
      <c r="C407">
        <v>382.93</v>
      </c>
      <c r="D407">
        <v>565.57000000000005</v>
      </c>
      <c r="E407">
        <v>1186.0999999999999</v>
      </c>
      <c r="F407">
        <v>803.14</v>
      </c>
      <c r="G407">
        <v>375.02</v>
      </c>
      <c r="H407">
        <v>478.98</v>
      </c>
      <c r="I407">
        <v>1589.3</v>
      </c>
      <c r="J407">
        <v>2736.9</v>
      </c>
      <c r="K407">
        <v>684.36</v>
      </c>
      <c r="L407">
        <v>1034.0999999999999</v>
      </c>
      <c r="M407">
        <v>0.59489000000000003</v>
      </c>
      <c r="N407" s="6">
        <v>123600</v>
      </c>
      <c r="O407">
        <v>29804</v>
      </c>
      <c r="P407">
        <v>2.0261</v>
      </c>
      <c r="Q407">
        <v>0.97862000000000005</v>
      </c>
      <c r="R407">
        <v>2.1378999999999999E-2</v>
      </c>
      <c r="S407">
        <v>4.2757999999999997E-2</v>
      </c>
      <c r="T407">
        <v>0.12745999999999999</v>
      </c>
      <c r="U407" t="b">
        <v>1</v>
      </c>
    </row>
    <row r="408" spans="1:21" x14ac:dyDescent="0.25">
      <c r="A408" t="s">
        <v>1667</v>
      </c>
      <c r="B408" s="3" t="s">
        <v>1668</v>
      </c>
      <c r="C408">
        <v>725.2</v>
      </c>
      <c r="D408">
        <v>836.06</v>
      </c>
      <c r="E408">
        <v>241.68</v>
      </c>
      <c r="F408">
        <v>382.14</v>
      </c>
      <c r="G408">
        <v>283.64</v>
      </c>
      <c r="H408">
        <v>389.32</v>
      </c>
      <c r="I408">
        <v>1020.8</v>
      </c>
      <c r="J408">
        <v>1522.9</v>
      </c>
      <c r="K408">
        <v>553.66999999999996</v>
      </c>
      <c r="L408">
        <v>705.04</v>
      </c>
      <c r="M408">
        <v>0.34810999999999998</v>
      </c>
      <c r="N408">
        <v>78642</v>
      </c>
      <c r="O408">
        <v>23256</v>
      </c>
      <c r="P408">
        <v>0.99256</v>
      </c>
      <c r="Q408">
        <v>0.83952000000000004</v>
      </c>
      <c r="R408">
        <v>0.16048000000000001</v>
      </c>
      <c r="S408">
        <v>0.32096999999999998</v>
      </c>
      <c r="T408">
        <v>0.49120999999999998</v>
      </c>
      <c r="U408" t="b">
        <v>1</v>
      </c>
    </row>
    <row r="409" spans="1:21" x14ac:dyDescent="0.25">
      <c r="A409" t="s">
        <v>1669</v>
      </c>
      <c r="B409" s="3" t="s">
        <v>1670</v>
      </c>
      <c r="C409">
        <v>452.03</v>
      </c>
      <c r="D409">
        <v>398.78</v>
      </c>
      <c r="E409">
        <v>852.66</v>
      </c>
      <c r="F409">
        <v>540.47</v>
      </c>
      <c r="G409">
        <v>322.8</v>
      </c>
      <c r="H409">
        <v>572.05999999999995</v>
      </c>
      <c r="I409">
        <v>374.71</v>
      </c>
      <c r="J409">
        <v>333.99</v>
      </c>
      <c r="K409">
        <v>496.25</v>
      </c>
      <c r="L409">
        <v>354.35</v>
      </c>
      <c r="M409">
        <v>-0.48472999999999999</v>
      </c>
      <c r="N409">
        <v>46813</v>
      </c>
      <c r="O409">
        <v>20458</v>
      </c>
      <c r="P409">
        <v>0.99297000000000002</v>
      </c>
      <c r="Q409">
        <v>0.16036</v>
      </c>
      <c r="R409">
        <v>0.83964000000000005</v>
      </c>
      <c r="S409">
        <v>0.32072000000000001</v>
      </c>
      <c r="T409">
        <v>0.49098999999999998</v>
      </c>
      <c r="U409" t="b">
        <v>0</v>
      </c>
    </row>
    <row r="410" spans="1:21" x14ac:dyDescent="0.25">
      <c r="A410" t="s">
        <v>1671</v>
      </c>
      <c r="B410" s="3" t="s">
        <v>1672</v>
      </c>
      <c r="C410">
        <v>1434.1</v>
      </c>
      <c r="D410">
        <v>1651.8</v>
      </c>
      <c r="E410">
        <v>1227.5</v>
      </c>
      <c r="F410">
        <v>1376.7</v>
      </c>
      <c r="G410">
        <v>4255.8</v>
      </c>
      <c r="H410">
        <v>3603.7</v>
      </c>
      <c r="I410">
        <v>1742.5</v>
      </c>
      <c r="J410">
        <v>1924.4</v>
      </c>
      <c r="K410">
        <v>1405.4</v>
      </c>
      <c r="L410">
        <v>2764.1</v>
      </c>
      <c r="M410">
        <v>0.97528000000000004</v>
      </c>
      <c r="N410">
        <v>31330</v>
      </c>
      <c r="O410">
        <v>69221</v>
      </c>
      <c r="P410">
        <v>5.1641000000000004</v>
      </c>
      <c r="Q410">
        <v>1</v>
      </c>
      <c r="R410" s="6">
        <v>1.2081999999999999E-7</v>
      </c>
      <c r="S410" s="6">
        <v>2.4165E-7</v>
      </c>
      <c r="T410" s="6">
        <v>2.7802999999999999E-6</v>
      </c>
      <c r="U410" t="b">
        <v>1</v>
      </c>
    </row>
    <row r="411" spans="1:21" x14ac:dyDescent="0.25">
      <c r="A411" t="s">
        <v>1673</v>
      </c>
      <c r="B411" s="3" t="s">
        <v>1674</v>
      </c>
      <c r="C411">
        <v>831.71</v>
      </c>
      <c r="D411">
        <v>999.63</v>
      </c>
      <c r="E411">
        <v>1072.8</v>
      </c>
      <c r="F411">
        <v>1169.5</v>
      </c>
      <c r="G411">
        <v>1028.9000000000001</v>
      </c>
      <c r="H411">
        <v>1123.7</v>
      </c>
      <c r="I411">
        <v>1256.0999999999999</v>
      </c>
      <c r="J411">
        <v>2075.5</v>
      </c>
      <c r="K411">
        <v>1036.2</v>
      </c>
      <c r="L411">
        <v>1189.9000000000001</v>
      </c>
      <c r="M411">
        <v>0.19932</v>
      </c>
      <c r="N411">
        <v>20751</v>
      </c>
      <c r="O411">
        <v>48443</v>
      </c>
      <c r="P411">
        <v>0.69821</v>
      </c>
      <c r="Q411">
        <v>0.75748000000000004</v>
      </c>
      <c r="R411">
        <v>0.24252000000000001</v>
      </c>
      <c r="S411">
        <v>0.48504999999999998</v>
      </c>
      <c r="T411">
        <v>0.64158999999999999</v>
      </c>
      <c r="U411" t="b">
        <v>1</v>
      </c>
    </row>
    <row r="412" spans="1:21" x14ac:dyDescent="0.25">
      <c r="A412" t="s">
        <v>1675</v>
      </c>
      <c r="B412" s="3" t="s">
        <v>1676</v>
      </c>
      <c r="C412">
        <v>643.09</v>
      </c>
      <c r="D412">
        <v>517.46</v>
      </c>
      <c r="E412">
        <v>1153.4000000000001</v>
      </c>
      <c r="F412">
        <v>1087.4000000000001</v>
      </c>
      <c r="G412">
        <v>1190.3</v>
      </c>
      <c r="H412">
        <v>1419.9</v>
      </c>
      <c r="I412">
        <v>367.32</v>
      </c>
      <c r="J412">
        <v>438.7</v>
      </c>
      <c r="K412">
        <v>865.25</v>
      </c>
      <c r="L412">
        <v>814.52</v>
      </c>
      <c r="M412">
        <v>-8.7063000000000001E-2</v>
      </c>
      <c r="N412" s="6">
        <v>100890</v>
      </c>
      <c r="O412">
        <v>39222</v>
      </c>
      <c r="P412">
        <v>0.25616</v>
      </c>
      <c r="Q412">
        <v>0.39890999999999999</v>
      </c>
      <c r="R412">
        <v>0.60109000000000001</v>
      </c>
      <c r="S412">
        <v>0.79781999999999997</v>
      </c>
      <c r="T412">
        <v>0.87722999999999995</v>
      </c>
      <c r="U412" t="b">
        <v>0</v>
      </c>
    </row>
    <row r="413" spans="1:21" x14ac:dyDescent="0.25">
      <c r="A413" t="s">
        <v>1677</v>
      </c>
      <c r="B413" s="3" t="s">
        <v>1678</v>
      </c>
      <c r="C413">
        <v>263.41000000000003</v>
      </c>
      <c r="D413">
        <v>211.69</v>
      </c>
      <c r="E413">
        <v>339.79</v>
      </c>
      <c r="F413">
        <v>487.21</v>
      </c>
      <c r="G413">
        <v>24.922000000000001</v>
      </c>
      <c r="H413">
        <v>114.64</v>
      </c>
      <c r="I413">
        <v>281.49</v>
      </c>
      <c r="J413">
        <v>377.73</v>
      </c>
      <c r="K413">
        <v>301.60000000000002</v>
      </c>
      <c r="L413">
        <v>198.07</v>
      </c>
      <c r="M413">
        <v>-0.60418000000000005</v>
      </c>
      <c r="N413">
        <v>15151</v>
      </c>
      <c r="O413">
        <v>11423</v>
      </c>
      <c r="P413">
        <v>0.97677000000000003</v>
      </c>
      <c r="Q413">
        <v>0.16434000000000001</v>
      </c>
      <c r="R413">
        <v>0.83565999999999996</v>
      </c>
      <c r="S413">
        <v>0.32868000000000003</v>
      </c>
      <c r="T413">
        <v>0.49883</v>
      </c>
      <c r="U413" t="b">
        <v>0</v>
      </c>
    </row>
    <row r="414" spans="1:21" x14ac:dyDescent="0.25">
      <c r="A414" t="s">
        <v>1679</v>
      </c>
      <c r="B414" s="3" t="s">
        <v>1680</v>
      </c>
      <c r="C414">
        <v>471.55</v>
      </c>
      <c r="D414">
        <v>351.74</v>
      </c>
      <c r="E414">
        <v>506.49</v>
      </c>
      <c r="F414">
        <v>352.64</v>
      </c>
      <c r="G414">
        <v>518.62</v>
      </c>
      <c r="H414">
        <v>738.91</v>
      </c>
      <c r="I414">
        <v>727.27</v>
      </c>
      <c r="J414">
        <v>1175.5999999999999</v>
      </c>
      <c r="K414">
        <v>412.09</v>
      </c>
      <c r="L414">
        <v>733.09</v>
      </c>
      <c r="M414">
        <v>0.82948999999999995</v>
      </c>
      <c r="N414">
        <v>6541.2</v>
      </c>
      <c r="O414">
        <v>16459</v>
      </c>
      <c r="P414">
        <v>2.5021</v>
      </c>
      <c r="Q414">
        <v>0.99382000000000004</v>
      </c>
      <c r="R414">
        <v>6.1776000000000001E-3</v>
      </c>
      <c r="S414">
        <v>1.2355E-2</v>
      </c>
      <c r="T414">
        <v>5.0772999999999999E-2</v>
      </c>
      <c r="U414" t="b">
        <v>1</v>
      </c>
    </row>
    <row r="415" spans="1:21" x14ac:dyDescent="0.25">
      <c r="A415" t="s">
        <v>1681</v>
      </c>
      <c r="B415" s="3" t="s">
        <v>1682</v>
      </c>
      <c r="C415">
        <v>127.64</v>
      </c>
      <c r="D415">
        <v>331.43</v>
      </c>
      <c r="E415">
        <v>313.47000000000003</v>
      </c>
      <c r="F415">
        <v>867.19</v>
      </c>
      <c r="G415">
        <v>113.93</v>
      </c>
      <c r="H415">
        <v>87.397999999999996</v>
      </c>
      <c r="I415">
        <v>268.57</v>
      </c>
      <c r="J415">
        <v>43.737000000000002</v>
      </c>
      <c r="K415">
        <v>322.45</v>
      </c>
      <c r="L415">
        <v>100.66</v>
      </c>
      <c r="M415">
        <v>-1.6697</v>
      </c>
      <c r="N415" s="6">
        <v>111620</v>
      </c>
      <c r="O415">
        <v>12352</v>
      </c>
      <c r="P415">
        <v>2.0301</v>
      </c>
      <c r="Q415">
        <v>2.1172E-2</v>
      </c>
      <c r="R415">
        <v>0.97882999999999998</v>
      </c>
      <c r="S415">
        <v>4.2344E-2</v>
      </c>
      <c r="T415">
        <v>0.12645000000000001</v>
      </c>
      <c r="U415" t="b">
        <v>0</v>
      </c>
    </row>
    <row r="416" spans="1:21" x14ac:dyDescent="0.25">
      <c r="A416" t="s">
        <v>1683</v>
      </c>
      <c r="B416" s="3" t="s">
        <v>1684</v>
      </c>
      <c r="C416">
        <v>316.26</v>
      </c>
      <c r="D416">
        <v>213.83</v>
      </c>
      <c r="E416">
        <v>313.47000000000003</v>
      </c>
      <c r="F416">
        <v>182.07</v>
      </c>
      <c r="G416">
        <v>326.37</v>
      </c>
      <c r="H416">
        <v>207.71</v>
      </c>
      <c r="I416">
        <v>1218.3</v>
      </c>
      <c r="J416">
        <v>876.07</v>
      </c>
      <c r="K416">
        <v>263.64999999999998</v>
      </c>
      <c r="L416">
        <v>601.22</v>
      </c>
      <c r="M416">
        <v>1.1861999999999999</v>
      </c>
      <c r="N416">
        <v>4795.5</v>
      </c>
      <c r="O416">
        <v>9759.2000000000007</v>
      </c>
      <c r="P416">
        <v>3.4171</v>
      </c>
      <c r="Q416">
        <v>0.99968000000000001</v>
      </c>
      <c r="R416">
        <v>3.1765E-4</v>
      </c>
      <c r="S416">
        <v>6.3529999999999999E-4</v>
      </c>
      <c r="T416">
        <v>4.0905999999999998E-3</v>
      </c>
      <c r="U416" t="b">
        <v>1</v>
      </c>
    </row>
    <row r="417" spans="1:21" x14ac:dyDescent="0.25">
      <c r="A417" t="s">
        <v>1685</v>
      </c>
      <c r="B417" s="3" t="s">
        <v>1686</v>
      </c>
      <c r="C417">
        <v>772.36</v>
      </c>
      <c r="D417">
        <v>1582.3</v>
      </c>
      <c r="E417">
        <v>1089.5999999999999</v>
      </c>
      <c r="F417">
        <v>813.94</v>
      </c>
      <c r="G417">
        <v>1612.8</v>
      </c>
      <c r="H417">
        <v>2709.3</v>
      </c>
      <c r="I417">
        <v>1362.2</v>
      </c>
      <c r="J417">
        <v>2041.1</v>
      </c>
      <c r="K417">
        <v>951.75</v>
      </c>
      <c r="L417">
        <v>1827</v>
      </c>
      <c r="M417">
        <v>0.94006000000000001</v>
      </c>
      <c r="N417" s="6">
        <v>155920</v>
      </c>
      <c r="O417">
        <v>43851</v>
      </c>
      <c r="P417">
        <v>4.1795</v>
      </c>
      <c r="Q417">
        <v>0.99999000000000005</v>
      </c>
      <c r="R417" s="6">
        <v>1.4610000000000001E-5</v>
      </c>
      <c r="S417" s="6">
        <v>2.9221E-5</v>
      </c>
      <c r="T417">
        <v>2.4311999999999999E-4</v>
      </c>
      <c r="U417" t="b">
        <v>1</v>
      </c>
    </row>
    <row r="418" spans="1:21" x14ac:dyDescent="0.25">
      <c r="A418" t="s">
        <v>1687</v>
      </c>
      <c r="B418" s="3" t="s">
        <v>1688</v>
      </c>
      <c r="C418">
        <v>551.22</v>
      </c>
      <c r="D418">
        <v>674.62</v>
      </c>
      <c r="E418">
        <v>767.32</v>
      </c>
      <c r="F418">
        <v>690.88</v>
      </c>
      <c r="G418">
        <v>1796.8</v>
      </c>
      <c r="H418">
        <v>3130.4</v>
      </c>
      <c r="I418">
        <v>551.91</v>
      </c>
      <c r="J418">
        <v>373.76</v>
      </c>
      <c r="K418">
        <v>682.75</v>
      </c>
      <c r="L418">
        <v>1174.3</v>
      </c>
      <c r="M418">
        <v>0.78154999999999997</v>
      </c>
      <c r="N418">
        <v>8194.5</v>
      </c>
      <c r="O418">
        <v>29722</v>
      </c>
      <c r="P418">
        <v>2.8515000000000001</v>
      </c>
      <c r="Q418">
        <v>0.99782000000000004</v>
      </c>
      <c r="R418">
        <v>2.1756000000000002E-3</v>
      </c>
      <c r="S418">
        <v>4.3511000000000001E-3</v>
      </c>
      <c r="T418">
        <v>2.1829000000000001E-2</v>
      </c>
      <c r="U418" t="b">
        <v>1</v>
      </c>
    </row>
    <row r="419" spans="1:21" x14ac:dyDescent="0.25">
      <c r="A419" t="s">
        <v>1689</v>
      </c>
      <c r="B419" s="3" t="s">
        <v>1690</v>
      </c>
      <c r="C419">
        <v>448.78</v>
      </c>
      <c r="D419">
        <v>450.1</v>
      </c>
      <c r="E419">
        <v>143.57</v>
      </c>
      <c r="F419">
        <v>462.74</v>
      </c>
      <c r="G419">
        <v>284.83</v>
      </c>
      <c r="H419">
        <v>705.99</v>
      </c>
      <c r="I419">
        <v>311.02999999999997</v>
      </c>
      <c r="J419">
        <v>417.49</v>
      </c>
      <c r="K419">
        <v>449.44</v>
      </c>
      <c r="L419">
        <v>364.26</v>
      </c>
      <c r="M419">
        <v>-0.30242000000000002</v>
      </c>
      <c r="N419">
        <v>31244</v>
      </c>
      <c r="O419">
        <v>18218</v>
      </c>
      <c r="P419">
        <v>0.63207000000000002</v>
      </c>
      <c r="Q419">
        <v>0.26367000000000002</v>
      </c>
      <c r="R419">
        <v>0.73633000000000004</v>
      </c>
      <c r="S419">
        <v>0.52734000000000003</v>
      </c>
      <c r="T419">
        <v>0.67776000000000003</v>
      </c>
      <c r="U419" t="b">
        <v>0</v>
      </c>
    </row>
    <row r="420" spans="1:21" x14ac:dyDescent="0.25">
      <c r="A420" t="s">
        <v>1691</v>
      </c>
      <c r="B420" s="3" t="s">
        <v>1692</v>
      </c>
      <c r="C420">
        <v>347.15</v>
      </c>
      <c r="D420">
        <v>301.49</v>
      </c>
      <c r="E420">
        <v>263.22000000000003</v>
      </c>
      <c r="F420">
        <v>48.216999999999999</v>
      </c>
      <c r="G420">
        <v>671.72</v>
      </c>
      <c r="H420">
        <v>467.63</v>
      </c>
      <c r="I420">
        <v>223.35</v>
      </c>
      <c r="J420">
        <v>62.292999999999999</v>
      </c>
      <c r="K420">
        <v>282.35000000000002</v>
      </c>
      <c r="L420">
        <v>345.49</v>
      </c>
      <c r="M420">
        <v>0.29021000000000002</v>
      </c>
      <c r="N420">
        <v>19917</v>
      </c>
      <c r="O420">
        <v>10574</v>
      </c>
      <c r="P420">
        <v>0.61397999999999997</v>
      </c>
      <c r="Q420">
        <v>0.72957000000000005</v>
      </c>
      <c r="R420">
        <v>0.27043</v>
      </c>
      <c r="S420">
        <v>0.54086000000000001</v>
      </c>
      <c r="T420">
        <v>0.68761000000000005</v>
      </c>
      <c r="U420" t="b">
        <v>1</v>
      </c>
    </row>
    <row r="421" spans="1:21" x14ac:dyDescent="0.25">
      <c r="A421" t="s">
        <v>1693</v>
      </c>
      <c r="B421" s="3" t="s">
        <v>1694</v>
      </c>
      <c r="C421">
        <v>330.89</v>
      </c>
      <c r="D421">
        <v>269.42</v>
      </c>
      <c r="E421">
        <v>137.99</v>
      </c>
      <c r="F421">
        <v>233.89</v>
      </c>
      <c r="G421">
        <v>394.01</v>
      </c>
      <c r="H421">
        <v>1149.8</v>
      </c>
      <c r="I421">
        <v>57.220999999999997</v>
      </c>
      <c r="J421">
        <v>49.039000000000001</v>
      </c>
      <c r="K421">
        <v>251.66</v>
      </c>
      <c r="L421">
        <v>225.62</v>
      </c>
      <c r="M421">
        <v>-0.15692</v>
      </c>
      <c r="N421">
        <v>6610</v>
      </c>
      <c r="O421">
        <v>9241.9</v>
      </c>
      <c r="P421">
        <v>0.27787000000000001</v>
      </c>
      <c r="Q421">
        <v>0.39055000000000001</v>
      </c>
      <c r="R421">
        <v>0.60945000000000005</v>
      </c>
      <c r="S421">
        <v>0.78110999999999997</v>
      </c>
      <c r="T421">
        <v>0.86634</v>
      </c>
      <c r="U421" t="b">
        <v>0</v>
      </c>
    </row>
    <row r="422" spans="1:21" x14ac:dyDescent="0.25">
      <c r="A422" t="s">
        <v>1695</v>
      </c>
      <c r="B422" s="3" t="s">
        <v>1696</v>
      </c>
      <c r="C422">
        <v>1134.0999999999999</v>
      </c>
      <c r="D422">
        <v>1606.9</v>
      </c>
      <c r="E422">
        <v>2237.3000000000002</v>
      </c>
      <c r="F422">
        <v>2364.1</v>
      </c>
      <c r="G422">
        <v>5801</v>
      </c>
      <c r="H422">
        <v>5837.5</v>
      </c>
      <c r="I422">
        <v>2716.2</v>
      </c>
      <c r="J422">
        <v>3705.7</v>
      </c>
      <c r="K422">
        <v>1922.1</v>
      </c>
      <c r="L422">
        <v>4753.3999999999996</v>
      </c>
      <c r="M422">
        <v>1.3058000000000001</v>
      </c>
      <c r="N422" s="6">
        <v>338320</v>
      </c>
      <c r="O422">
        <v>99884</v>
      </c>
      <c r="P422">
        <v>8.9583999999999993</v>
      </c>
      <c r="Q422">
        <v>1</v>
      </c>
      <c r="R422" s="6">
        <v>1.6475E-19</v>
      </c>
      <c r="S422" s="6">
        <v>3.2950000000000001E-19</v>
      </c>
      <c r="T422" s="6">
        <v>1.2304E-17</v>
      </c>
      <c r="U422" t="b">
        <v>1</v>
      </c>
    </row>
    <row r="423" spans="1:21" x14ac:dyDescent="0.25">
      <c r="A423" t="s">
        <v>1697</v>
      </c>
      <c r="B423" s="3" t="s">
        <v>1698</v>
      </c>
      <c r="C423">
        <v>45.527999999999999</v>
      </c>
      <c r="D423">
        <v>2.1383000000000001</v>
      </c>
      <c r="E423">
        <v>20.738</v>
      </c>
      <c r="F423">
        <v>24.469000000000001</v>
      </c>
      <c r="G423">
        <v>3.5602999999999998</v>
      </c>
      <c r="H423">
        <v>0</v>
      </c>
      <c r="I423">
        <v>187.35</v>
      </c>
      <c r="J423">
        <v>580.51</v>
      </c>
      <c r="K423">
        <v>22.603000000000002</v>
      </c>
      <c r="L423">
        <v>95.456999999999994</v>
      </c>
      <c r="M423">
        <v>2.0308999999999999</v>
      </c>
      <c r="N423">
        <v>317.11</v>
      </c>
      <c r="O423">
        <v>552.54</v>
      </c>
      <c r="P423">
        <v>3.0992999999999999</v>
      </c>
      <c r="Q423">
        <v>0.99883</v>
      </c>
      <c r="R423">
        <v>1.1657E-3</v>
      </c>
      <c r="S423">
        <v>2.3314999999999998E-3</v>
      </c>
      <c r="T423">
        <v>1.2838E-2</v>
      </c>
      <c r="U423" t="b">
        <v>1</v>
      </c>
    </row>
    <row r="424" spans="1:21" x14ac:dyDescent="0.25">
      <c r="A424" t="s">
        <v>1699</v>
      </c>
      <c r="B424" s="3" t="s">
        <v>1700</v>
      </c>
      <c r="C424">
        <v>459.35</v>
      </c>
      <c r="D424">
        <v>797.57</v>
      </c>
      <c r="E424">
        <v>283.16000000000003</v>
      </c>
      <c r="F424">
        <v>418.12</v>
      </c>
      <c r="G424">
        <v>709.7</v>
      </c>
      <c r="H424">
        <v>728.69</v>
      </c>
      <c r="I424">
        <v>834.33</v>
      </c>
      <c r="J424">
        <v>934.39</v>
      </c>
      <c r="K424">
        <v>438.74</v>
      </c>
      <c r="L424">
        <v>781.51</v>
      </c>
      <c r="M424">
        <v>0.83145999999999998</v>
      </c>
      <c r="N424">
        <v>51271</v>
      </c>
      <c r="O424">
        <v>17711</v>
      </c>
      <c r="P424">
        <v>2.5756000000000001</v>
      </c>
      <c r="Q424">
        <v>0.99499000000000004</v>
      </c>
      <c r="R424">
        <v>5.0058000000000004E-3</v>
      </c>
      <c r="S424">
        <v>1.0012E-2</v>
      </c>
      <c r="T424">
        <v>4.3056999999999998E-2</v>
      </c>
      <c r="U424" t="b">
        <v>1</v>
      </c>
    </row>
    <row r="425" spans="1:21" x14ac:dyDescent="0.25">
      <c r="A425" t="s">
        <v>1701</v>
      </c>
      <c r="B425" s="3" t="s">
        <v>1702</v>
      </c>
      <c r="C425">
        <v>221.14</v>
      </c>
      <c r="D425">
        <v>256.58999999999997</v>
      </c>
      <c r="E425">
        <v>180.26</v>
      </c>
      <c r="F425">
        <v>384.3</v>
      </c>
      <c r="G425">
        <v>42.723999999999997</v>
      </c>
      <c r="H425">
        <v>86.262</v>
      </c>
      <c r="I425">
        <v>1085.4000000000001</v>
      </c>
      <c r="J425">
        <v>791.25</v>
      </c>
      <c r="K425">
        <v>238.86</v>
      </c>
      <c r="L425">
        <v>438.76</v>
      </c>
      <c r="M425">
        <v>0.87448000000000004</v>
      </c>
      <c r="N425">
        <v>8404.7000000000007</v>
      </c>
      <c r="O425">
        <v>8694.7000000000007</v>
      </c>
      <c r="P425">
        <v>2.1436999999999999</v>
      </c>
      <c r="Q425">
        <v>0.98389000000000004</v>
      </c>
      <c r="R425">
        <v>1.6112000000000001E-2</v>
      </c>
      <c r="S425">
        <v>3.2224000000000003E-2</v>
      </c>
      <c r="T425">
        <v>0.10474</v>
      </c>
      <c r="U425" t="b">
        <v>1</v>
      </c>
    </row>
    <row r="426" spans="1:21" x14ac:dyDescent="0.25">
      <c r="A426" t="s">
        <v>1703</v>
      </c>
      <c r="B426" s="3" t="s">
        <v>1704</v>
      </c>
      <c r="C426">
        <v>1364.2</v>
      </c>
      <c r="D426">
        <v>1334.3</v>
      </c>
      <c r="E426">
        <v>2030</v>
      </c>
      <c r="F426">
        <v>2136</v>
      </c>
      <c r="G426">
        <v>1725.6</v>
      </c>
      <c r="H426">
        <v>1478.9</v>
      </c>
      <c r="I426">
        <v>2137.5</v>
      </c>
      <c r="J426">
        <v>2082.1999999999998</v>
      </c>
      <c r="K426">
        <v>1697.1</v>
      </c>
      <c r="L426">
        <v>1903.9</v>
      </c>
      <c r="M426">
        <v>0.16578000000000001</v>
      </c>
      <c r="N426" s="6">
        <v>181950</v>
      </c>
      <c r="O426">
        <v>86329</v>
      </c>
      <c r="P426">
        <v>0.70376000000000005</v>
      </c>
      <c r="Q426">
        <v>0.75921000000000005</v>
      </c>
      <c r="R426">
        <v>0.24079</v>
      </c>
      <c r="S426">
        <v>0.48158000000000001</v>
      </c>
      <c r="T426">
        <v>0.63929999999999998</v>
      </c>
      <c r="U426" t="b">
        <v>1</v>
      </c>
    </row>
    <row r="427" spans="1:21" x14ac:dyDescent="0.25">
      <c r="A427" t="s">
        <v>1705</v>
      </c>
      <c r="B427" s="3" t="s">
        <v>1706</v>
      </c>
      <c r="C427">
        <v>428.46</v>
      </c>
      <c r="D427">
        <v>667.13</v>
      </c>
      <c r="E427">
        <v>579.87</v>
      </c>
      <c r="F427">
        <v>572.85</v>
      </c>
      <c r="G427">
        <v>274.14999999999998</v>
      </c>
      <c r="H427">
        <v>141.88</v>
      </c>
      <c r="I427">
        <v>694.04</v>
      </c>
      <c r="J427">
        <v>1059</v>
      </c>
      <c r="K427">
        <v>576.36</v>
      </c>
      <c r="L427">
        <v>484.09</v>
      </c>
      <c r="M427">
        <v>-0.25120999999999999</v>
      </c>
      <c r="N427">
        <v>10047</v>
      </c>
      <c r="O427">
        <v>24375</v>
      </c>
      <c r="P427">
        <v>0.59123000000000003</v>
      </c>
      <c r="Q427">
        <v>0.27717999999999998</v>
      </c>
      <c r="R427">
        <v>0.72282000000000002</v>
      </c>
      <c r="S427">
        <v>0.55435999999999996</v>
      </c>
      <c r="T427">
        <v>0.69823000000000002</v>
      </c>
      <c r="U427" t="b">
        <v>0</v>
      </c>
    </row>
    <row r="428" spans="1:21" x14ac:dyDescent="0.25">
      <c r="A428" t="s">
        <v>1707</v>
      </c>
      <c r="B428" s="3" t="s">
        <v>1708</v>
      </c>
      <c r="C428">
        <v>2526.8000000000002</v>
      </c>
      <c r="D428">
        <v>2339.1999999999998</v>
      </c>
      <c r="E428">
        <v>2375.3000000000002</v>
      </c>
      <c r="F428">
        <v>2048.9</v>
      </c>
      <c r="G428">
        <v>2278.6</v>
      </c>
      <c r="H428">
        <v>1250.8</v>
      </c>
      <c r="I428">
        <v>2193.8000000000002</v>
      </c>
      <c r="J428">
        <v>2049</v>
      </c>
      <c r="K428">
        <v>2357.3000000000002</v>
      </c>
      <c r="L428">
        <v>2121.4</v>
      </c>
      <c r="M428">
        <v>-0.15203</v>
      </c>
      <c r="N428">
        <v>41503</v>
      </c>
      <c r="O428" s="6">
        <v>126860</v>
      </c>
      <c r="P428">
        <v>0.66224000000000005</v>
      </c>
      <c r="Q428">
        <v>0.25391000000000002</v>
      </c>
      <c r="R428">
        <v>0.74609000000000003</v>
      </c>
      <c r="S428">
        <v>0.50780999999999998</v>
      </c>
      <c r="T428">
        <v>0.66076999999999997</v>
      </c>
      <c r="U428" t="b">
        <v>0</v>
      </c>
    </row>
    <row r="429" spans="1:21" x14ac:dyDescent="0.25">
      <c r="A429" t="s">
        <v>1709</v>
      </c>
      <c r="B429" s="3" t="s">
        <v>1710</v>
      </c>
      <c r="C429">
        <v>220.33</v>
      </c>
      <c r="D429">
        <v>351.74</v>
      </c>
      <c r="E429">
        <v>140.38</v>
      </c>
      <c r="F429">
        <v>151.13</v>
      </c>
      <c r="G429">
        <v>78.328000000000003</v>
      </c>
      <c r="H429">
        <v>219.06</v>
      </c>
      <c r="I429">
        <v>138.44</v>
      </c>
      <c r="J429">
        <v>38.436</v>
      </c>
      <c r="K429">
        <v>185.73</v>
      </c>
      <c r="L429">
        <v>108.38</v>
      </c>
      <c r="M429">
        <v>-0.77154</v>
      </c>
      <c r="N429">
        <v>10670</v>
      </c>
      <c r="O429">
        <v>6477.7</v>
      </c>
      <c r="P429">
        <v>0.99673999999999996</v>
      </c>
      <c r="Q429">
        <v>0.15945000000000001</v>
      </c>
      <c r="R429">
        <v>0.84055000000000002</v>
      </c>
      <c r="S429">
        <v>0.31889000000000001</v>
      </c>
      <c r="T429">
        <v>0.48937000000000003</v>
      </c>
      <c r="U429" t="b">
        <v>0</v>
      </c>
    </row>
    <row r="430" spans="1:21" x14ac:dyDescent="0.25">
      <c r="A430" t="s">
        <v>1711</v>
      </c>
      <c r="B430" s="3" t="s">
        <v>1712</v>
      </c>
      <c r="C430">
        <v>1465</v>
      </c>
      <c r="D430">
        <v>1061.5999999999999</v>
      </c>
      <c r="E430">
        <v>676.39</v>
      </c>
      <c r="F430">
        <v>1039.9000000000001</v>
      </c>
      <c r="G430">
        <v>937.56</v>
      </c>
      <c r="H430">
        <v>1028.3</v>
      </c>
      <c r="I430">
        <v>1265.3</v>
      </c>
      <c r="J430">
        <v>1442</v>
      </c>
      <c r="K430">
        <v>1050.8</v>
      </c>
      <c r="L430">
        <v>1146.8</v>
      </c>
      <c r="M430">
        <v>0.12609000000000001</v>
      </c>
      <c r="N430" s="6">
        <v>104010</v>
      </c>
      <c r="O430">
        <v>49241</v>
      </c>
      <c r="P430">
        <v>0.43289</v>
      </c>
      <c r="Q430">
        <v>0.66744999999999999</v>
      </c>
      <c r="R430">
        <v>0.33255000000000001</v>
      </c>
      <c r="S430">
        <v>0.66510000000000002</v>
      </c>
      <c r="T430">
        <v>0.78656000000000004</v>
      </c>
      <c r="U430" t="b">
        <v>1</v>
      </c>
    </row>
    <row r="431" spans="1:21" x14ac:dyDescent="0.25">
      <c r="A431" t="s">
        <v>1713</v>
      </c>
      <c r="B431" s="3" t="s">
        <v>1714</v>
      </c>
      <c r="C431">
        <v>615.45000000000005</v>
      </c>
      <c r="D431">
        <v>794.36</v>
      </c>
      <c r="E431">
        <v>351.75</v>
      </c>
      <c r="F431">
        <v>319.52999999999997</v>
      </c>
      <c r="G431">
        <v>200.57</v>
      </c>
      <c r="H431">
        <v>192.96</v>
      </c>
      <c r="I431">
        <v>711.58</v>
      </c>
      <c r="J431">
        <v>527.5</v>
      </c>
      <c r="K431">
        <v>483.6</v>
      </c>
      <c r="L431">
        <v>364.03</v>
      </c>
      <c r="M431">
        <v>-0.40877000000000002</v>
      </c>
      <c r="N431">
        <v>52753</v>
      </c>
      <c r="O431">
        <v>19849</v>
      </c>
      <c r="P431">
        <v>0.84953999999999996</v>
      </c>
      <c r="Q431">
        <v>0.19778999999999999</v>
      </c>
      <c r="R431">
        <v>0.80220999999999998</v>
      </c>
      <c r="S431">
        <v>0.39557999999999999</v>
      </c>
      <c r="T431">
        <v>0.56359000000000004</v>
      </c>
      <c r="U431" t="b">
        <v>0</v>
      </c>
    </row>
    <row r="432" spans="1:21" x14ac:dyDescent="0.25">
      <c r="A432" t="s">
        <v>1715</v>
      </c>
      <c r="B432" s="3" t="s">
        <v>1716</v>
      </c>
      <c r="C432">
        <v>1265.9000000000001</v>
      </c>
      <c r="D432">
        <v>1577</v>
      </c>
      <c r="E432">
        <v>973.9</v>
      </c>
      <c r="F432">
        <v>835.53</v>
      </c>
      <c r="G432">
        <v>958.92</v>
      </c>
      <c r="H432">
        <v>1280.3</v>
      </c>
      <c r="I432">
        <v>1811.7</v>
      </c>
      <c r="J432">
        <v>1329.3</v>
      </c>
      <c r="K432">
        <v>1119.9000000000001</v>
      </c>
      <c r="L432">
        <v>1304.8</v>
      </c>
      <c r="M432">
        <v>0.22034000000000001</v>
      </c>
      <c r="N432" s="6">
        <v>110800</v>
      </c>
      <c r="O432">
        <v>53053</v>
      </c>
      <c r="P432">
        <v>0.80298999999999998</v>
      </c>
      <c r="Q432">
        <v>0.78900999999999999</v>
      </c>
      <c r="R432">
        <v>0.21099000000000001</v>
      </c>
      <c r="S432">
        <v>0.42198000000000002</v>
      </c>
      <c r="T432">
        <v>0.58942000000000005</v>
      </c>
      <c r="U432" t="b">
        <v>1</v>
      </c>
    </row>
    <row r="433" spans="1:21" x14ac:dyDescent="0.25">
      <c r="A433" t="s">
        <v>1717</v>
      </c>
      <c r="B433" s="3" t="s">
        <v>1718</v>
      </c>
      <c r="C433">
        <v>188.62</v>
      </c>
      <c r="D433">
        <v>333.57</v>
      </c>
      <c r="E433">
        <v>13.56</v>
      </c>
      <c r="F433">
        <v>1.4393</v>
      </c>
      <c r="G433">
        <v>1.1868000000000001</v>
      </c>
      <c r="H433">
        <v>11.35</v>
      </c>
      <c r="I433">
        <v>46.146000000000001</v>
      </c>
      <c r="J433">
        <v>0</v>
      </c>
      <c r="K433">
        <v>101.09</v>
      </c>
      <c r="L433">
        <v>6.2686000000000002</v>
      </c>
      <c r="M433">
        <v>-3.8119999999999998</v>
      </c>
      <c r="N433">
        <v>26433</v>
      </c>
      <c r="O433">
        <v>3180.3</v>
      </c>
      <c r="P433">
        <v>2.3191999999999999</v>
      </c>
      <c r="Q433">
        <v>1.0193000000000001E-2</v>
      </c>
      <c r="R433">
        <v>0.98980999999999997</v>
      </c>
      <c r="S433">
        <v>2.0386999999999999E-2</v>
      </c>
      <c r="T433">
        <v>7.4595999999999996E-2</v>
      </c>
      <c r="U433" t="b">
        <v>0</v>
      </c>
    </row>
    <row r="434" spans="1:21" x14ac:dyDescent="0.25">
      <c r="A434" t="s">
        <v>1719</v>
      </c>
      <c r="B434" s="3" t="s">
        <v>1720</v>
      </c>
      <c r="C434">
        <v>182.93</v>
      </c>
      <c r="D434">
        <v>164.65</v>
      </c>
      <c r="E434">
        <v>264.81</v>
      </c>
      <c r="F434">
        <v>619.63</v>
      </c>
      <c r="G434">
        <v>257.52999999999997</v>
      </c>
      <c r="H434">
        <v>856.95</v>
      </c>
      <c r="I434">
        <v>112.6</v>
      </c>
      <c r="J434">
        <v>155.07</v>
      </c>
      <c r="K434">
        <v>223.87</v>
      </c>
      <c r="L434">
        <v>206.3</v>
      </c>
      <c r="M434">
        <v>-0.11737</v>
      </c>
      <c r="N434">
        <v>54496</v>
      </c>
      <c r="O434">
        <v>8059.6</v>
      </c>
      <c r="P434">
        <v>0.2051</v>
      </c>
      <c r="Q434">
        <v>0.41875000000000001</v>
      </c>
      <c r="R434">
        <v>0.58125000000000004</v>
      </c>
      <c r="S434">
        <v>0.83750000000000002</v>
      </c>
      <c r="T434">
        <v>0.90310000000000001</v>
      </c>
      <c r="U434" t="b">
        <v>0</v>
      </c>
    </row>
    <row r="435" spans="1:21" x14ac:dyDescent="0.25">
      <c r="A435" t="s">
        <v>1721</v>
      </c>
      <c r="B435" s="3" t="s">
        <v>1722</v>
      </c>
      <c r="C435">
        <v>591.05999999999995</v>
      </c>
      <c r="D435">
        <v>805.05</v>
      </c>
      <c r="E435">
        <v>390.04</v>
      </c>
      <c r="F435">
        <v>279.23</v>
      </c>
      <c r="G435">
        <v>243.29</v>
      </c>
      <c r="H435">
        <v>275.81</v>
      </c>
      <c r="I435">
        <v>394.09</v>
      </c>
      <c r="J435">
        <v>278.33</v>
      </c>
      <c r="K435">
        <v>490.55</v>
      </c>
      <c r="L435">
        <v>277.07</v>
      </c>
      <c r="M435">
        <v>-0.82188000000000005</v>
      </c>
      <c r="N435">
        <v>54591</v>
      </c>
      <c r="O435">
        <v>20183</v>
      </c>
      <c r="P435">
        <v>1.5046999999999999</v>
      </c>
      <c r="Q435">
        <v>6.6207000000000002E-2</v>
      </c>
      <c r="R435">
        <v>0.93379000000000001</v>
      </c>
      <c r="S435">
        <v>0.13241</v>
      </c>
      <c r="T435">
        <v>0.27667000000000003</v>
      </c>
      <c r="U435" t="b">
        <v>0</v>
      </c>
    </row>
    <row r="436" spans="1:21" x14ac:dyDescent="0.25">
      <c r="A436" t="s">
        <v>1723</v>
      </c>
      <c r="B436" s="3" t="s">
        <v>1724</v>
      </c>
      <c r="C436">
        <v>325.2</v>
      </c>
      <c r="D436">
        <v>480.04</v>
      </c>
      <c r="E436">
        <v>461.03</v>
      </c>
      <c r="F436">
        <v>391.5</v>
      </c>
      <c r="G436">
        <v>974.35</v>
      </c>
      <c r="H436">
        <v>881.92</v>
      </c>
      <c r="I436">
        <v>527.91</v>
      </c>
      <c r="J436">
        <v>636.17999999999995</v>
      </c>
      <c r="K436">
        <v>426.26</v>
      </c>
      <c r="L436">
        <v>759.05</v>
      </c>
      <c r="M436">
        <v>0.83096999999999999</v>
      </c>
      <c r="N436">
        <v>5174</v>
      </c>
      <c r="O436">
        <v>17123</v>
      </c>
      <c r="P436">
        <v>2.5430999999999999</v>
      </c>
      <c r="Q436">
        <v>0.99450000000000005</v>
      </c>
      <c r="R436">
        <v>5.496E-3</v>
      </c>
      <c r="S436">
        <v>1.0992E-2</v>
      </c>
      <c r="T436">
        <v>4.6299E-2</v>
      </c>
      <c r="U436" t="b">
        <v>1</v>
      </c>
    </row>
    <row r="437" spans="1:21" x14ac:dyDescent="0.25">
      <c r="A437" t="s">
        <v>1725</v>
      </c>
      <c r="B437" s="3" t="s">
        <v>1726</v>
      </c>
      <c r="C437">
        <v>943.9</v>
      </c>
      <c r="D437">
        <v>719.52</v>
      </c>
      <c r="E437">
        <v>469.8</v>
      </c>
      <c r="F437">
        <v>454.11</v>
      </c>
      <c r="G437">
        <v>1078.8</v>
      </c>
      <c r="H437">
        <v>1164.5</v>
      </c>
      <c r="I437">
        <v>350.71</v>
      </c>
      <c r="J437">
        <v>381.71</v>
      </c>
      <c r="K437">
        <v>594.66</v>
      </c>
      <c r="L437">
        <v>730.25</v>
      </c>
      <c r="M437">
        <v>0.29587000000000002</v>
      </c>
      <c r="N437">
        <v>57635</v>
      </c>
      <c r="O437">
        <v>25284</v>
      </c>
      <c r="P437">
        <v>0.85268999999999995</v>
      </c>
      <c r="Q437">
        <v>0.80306999999999995</v>
      </c>
      <c r="R437">
        <v>0.19692999999999999</v>
      </c>
      <c r="S437">
        <v>0.39387</v>
      </c>
      <c r="T437">
        <v>0.56179000000000001</v>
      </c>
      <c r="U437" t="b">
        <v>1</v>
      </c>
    </row>
    <row r="438" spans="1:21" x14ac:dyDescent="0.25">
      <c r="A438" t="s">
        <v>1727</v>
      </c>
      <c r="B438" s="3" t="s">
        <v>1728</v>
      </c>
      <c r="C438">
        <v>828.46</v>
      </c>
      <c r="D438">
        <v>933.35</v>
      </c>
      <c r="E438">
        <v>858.25</v>
      </c>
      <c r="F438">
        <v>680.08</v>
      </c>
      <c r="G438">
        <v>818.88</v>
      </c>
      <c r="H438">
        <v>562.98</v>
      </c>
      <c r="I438">
        <v>978.3</v>
      </c>
      <c r="J438">
        <v>689.19</v>
      </c>
      <c r="K438">
        <v>843.35</v>
      </c>
      <c r="L438">
        <v>754.04</v>
      </c>
      <c r="M438">
        <v>-0.16128999999999999</v>
      </c>
      <c r="N438">
        <v>11733</v>
      </c>
      <c r="O438">
        <v>38062</v>
      </c>
      <c r="P438">
        <v>0.45780999999999999</v>
      </c>
      <c r="Q438">
        <v>0.32353999999999999</v>
      </c>
      <c r="R438">
        <v>0.67645999999999995</v>
      </c>
      <c r="S438">
        <v>0.64709000000000005</v>
      </c>
      <c r="T438">
        <v>0.77275000000000005</v>
      </c>
      <c r="U438" t="b">
        <v>0</v>
      </c>
    </row>
    <row r="439" spans="1:21" x14ac:dyDescent="0.25">
      <c r="A439" t="s">
        <v>1729</v>
      </c>
      <c r="B439" s="3" t="s">
        <v>1730</v>
      </c>
      <c r="C439">
        <v>1083.7</v>
      </c>
      <c r="D439">
        <v>1600.5</v>
      </c>
      <c r="E439">
        <v>983.47</v>
      </c>
      <c r="F439">
        <v>1219.8</v>
      </c>
      <c r="G439">
        <v>2652.5</v>
      </c>
      <c r="H439">
        <v>2393.8000000000002</v>
      </c>
      <c r="I439">
        <v>1819.1</v>
      </c>
      <c r="J439">
        <v>2200.1</v>
      </c>
      <c r="K439">
        <v>1151.8</v>
      </c>
      <c r="L439">
        <v>2297</v>
      </c>
      <c r="M439">
        <v>0.99521999999999999</v>
      </c>
      <c r="N439">
        <v>79639</v>
      </c>
      <c r="O439">
        <v>54828</v>
      </c>
      <c r="P439">
        <v>4.8906999999999998</v>
      </c>
      <c r="Q439">
        <v>1</v>
      </c>
      <c r="R439" s="6">
        <v>5.0249E-7</v>
      </c>
      <c r="S439" s="6">
        <v>1.0049999999999999E-6</v>
      </c>
      <c r="T439" s="6">
        <v>1.064E-5</v>
      </c>
      <c r="U439" t="b">
        <v>1</v>
      </c>
    </row>
    <row r="440" spans="1:21" x14ac:dyDescent="0.25">
      <c r="A440" t="s">
        <v>1731</v>
      </c>
      <c r="B440" s="3" t="s">
        <v>1732</v>
      </c>
      <c r="C440">
        <v>658.54</v>
      </c>
      <c r="D440">
        <v>652.16999999999996</v>
      </c>
      <c r="E440">
        <v>789.65</v>
      </c>
      <c r="F440">
        <v>900.3</v>
      </c>
      <c r="G440">
        <v>2950.3</v>
      </c>
      <c r="H440">
        <v>3784.2</v>
      </c>
      <c r="I440">
        <v>554.67999999999995</v>
      </c>
      <c r="J440">
        <v>811.13</v>
      </c>
      <c r="K440">
        <v>724.09</v>
      </c>
      <c r="L440">
        <v>1880.7</v>
      </c>
      <c r="M440">
        <v>1.3757999999999999</v>
      </c>
      <c r="N440">
        <v>14939</v>
      </c>
      <c r="O440">
        <v>31840</v>
      </c>
      <c r="P440">
        <v>6.4821</v>
      </c>
      <c r="Q440">
        <v>1</v>
      </c>
      <c r="R440" s="6">
        <v>4.5230000000000002E-11</v>
      </c>
      <c r="S440" s="6">
        <v>9.0460000000000003E-11</v>
      </c>
      <c r="T440" s="6">
        <v>1.614E-9</v>
      </c>
      <c r="U440" t="b">
        <v>1</v>
      </c>
    </row>
    <row r="441" spans="1:21" x14ac:dyDescent="0.25">
      <c r="A441" t="s">
        <v>1733</v>
      </c>
      <c r="B441" s="3" t="s">
        <v>1734</v>
      </c>
      <c r="C441">
        <v>560.98</v>
      </c>
      <c r="D441">
        <v>551.66999999999996</v>
      </c>
      <c r="E441">
        <v>506.49</v>
      </c>
      <c r="F441">
        <v>351.2</v>
      </c>
      <c r="G441">
        <v>286.01</v>
      </c>
      <c r="H441">
        <v>202.04</v>
      </c>
      <c r="I441">
        <v>463.31</v>
      </c>
      <c r="J441">
        <v>735.58</v>
      </c>
      <c r="K441">
        <v>529.08000000000004</v>
      </c>
      <c r="L441">
        <v>374.66</v>
      </c>
      <c r="M441">
        <v>-0.49678</v>
      </c>
      <c r="N441">
        <v>11227</v>
      </c>
      <c r="O441">
        <v>22051</v>
      </c>
      <c r="P441">
        <v>1.0405</v>
      </c>
      <c r="Q441">
        <v>0.14904000000000001</v>
      </c>
      <c r="R441">
        <v>0.85096000000000005</v>
      </c>
      <c r="S441">
        <v>0.29808000000000001</v>
      </c>
      <c r="T441">
        <v>0.46822999999999998</v>
      </c>
      <c r="U441" t="b">
        <v>0</v>
      </c>
    </row>
    <row r="442" spans="1:21" x14ac:dyDescent="0.25">
      <c r="A442" t="s">
        <v>1735</v>
      </c>
      <c r="B442" s="3" t="s">
        <v>1736</v>
      </c>
      <c r="C442">
        <v>278.05</v>
      </c>
      <c r="D442">
        <v>103.71</v>
      </c>
      <c r="E442">
        <v>726.64</v>
      </c>
      <c r="F442">
        <v>1011.8</v>
      </c>
      <c r="G442">
        <v>43.911000000000001</v>
      </c>
      <c r="H442">
        <v>213.39</v>
      </c>
      <c r="I442">
        <v>371.94</v>
      </c>
      <c r="J442">
        <v>108.68</v>
      </c>
      <c r="K442">
        <v>502.34</v>
      </c>
      <c r="L442">
        <v>161.03</v>
      </c>
      <c r="M442">
        <v>-1.6353</v>
      </c>
      <c r="N442" s="6">
        <v>173040</v>
      </c>
      <c r="O442">
        <v>20753</v>
      </c>
      <c r="P442">
        <v>2.3794</v>
      </c>
      <c r="Q442">
        <v>8.6698000000000001E-3</v>
      </c>
      <c r="R442">
        <v>0.99133000000000004</v>
      </c>
      <c r="S442">
        <v>1.7340000000000001E-2</v>
      </c>
      <c r="T442">
        <v>6.6197000000000006E-2</v>
      </c>
      <c r="U442" t="b">
        <v>0</v>
      </c>
    </row>
    <row r="443" spans="1:21" x14ac:dyDescent="0.25">
      <c r="A443" t="s">
        <v>1737</v>
      </c>
      <c r="B443" s="3" t="s">
        <v>1738</v>
      </c>
      <c r="C443">
        <v>1172.4000000000001</v>
      </c>
      <c r="D443">
        <v>1277.5999999999999</v>
      </c>
      <c r="E443">
        <v>1412.6</v>
      </c>
      <c r="F443">
        <v>1972.6</v>
      </c>
      <c r="G443">
        <v>974.35</v>
      </c>
      <c r="H443">
        <v>1374.5</v>
      </c>
      <c r="I443">
        <v>1196.0999999999999</v>
      </c>
      <c r="J443">
        <v>1102.7</v>
      </c>
      <c r="K443">
        <v>1345.1</v>
      </c>
      <c r="L443">
        <v>1149.4000000000001</v>
      </c>
      <c r="M443">
        <v>-0.22663</v>
      </c>
      <c r="N443" s="6">
        <v>144230</v>
      </c>
      <c r="O443">
        <v>65753</v>
      </c>
      <c r="P443">
        <v>0.76314000000000004</v>
      </c>
      <c r="Q443">
        <v>0.22269</v>
      </c>
      <c r="R443">
        <v>0.77730999999999995</v>
      </c>
      <c r="S443">
        <v>0.44538</v>
      </c>
      <c r="T443">
        <v>0.60911000000000004</v>
      </c>
      <c r="U443" t="b">
        <v>0</v>
      </c>
    </row>
    <row r="444" spans="1:21" x14ac:dyDescent="0.25">
      <c r="A444" t="s">
        <v>1739</v>
      </c>
      <c r="B444" s="3" t="s">
        <v>1740</v>
      </c>
      <c r="C444">
        <v>701.63</v>
      </c>
      <c r="D444">
        <v>740.9</v>
      </c>
      <c r="E444">
        <v>1148.5999999999999</v>
      </c>
      <c r="F444">
        <v>1115.5</v>
      </c>
      <c r="G444">
        <v>232.61</v>
      </c>
      <c r="H444">
        <v>215.66</v>
      </c>
      <c r="I444">
        <v>430.08</v>
      </c>
      <c r="J444">
        <v>422.79</v>
      </c>
      <c r="K444">
        <v>928.19</v>
      </c>
      <c r="L444">
        <v>327.7</v>
      </c>
      <c r="M444">
        <v>-1.4992000000000001</v>
      </c>
      <c r="N444">
        <v>56686</v>
      </c>
      <c r="O444">
        <v>42583</v>
      </c>
      <c r="P444">
        <v>2.9106000000000001</v>
      </c>
      <c r="Q444">
        <v>1.804E-3</v>
      </c>
      <c r="R444">
        <v>0.99819999999999998</v>
      </c>
      <c r="S444">
        <v>3.6078999999999998E-3</v>
      </c>
      <c r="T444">
        <v>1.8679000000000001E-2</v>
      </c>
      <c r="U444" t="b">
        <v>0</v>
      </c>
    </row>
    <row r="445" spans="1:21" x14ac:dyDescent="0.25">
      <c r="A445" t="s">
        <v>1741</v>
      </c>
      <c r="B445" s="3" t="s">
        <v>1742</v>
      </c>
      <c r="C445">
        <v>270.73</v>
      </c>
      <c r="D445">
        <v>308.98</v>
      </c>
      <c r="E445">
        <v>428.33</v>
      </c>
      <c r="F445">
        <v>218.78</v>
      </c>
      <c r="G445">
        <v>64.085999999999999</v>
      </c>
      <c r="H445">
        <v>40.860999999999997</v>
      </c>
      <c r="I445">
        <v>69.22</v>
      </c>
      <c r="J445">
        <v>6.6269</v>
      </c>
      <c r="K445">
        <v>289.85000000000002</v>
      </c>
      <c r="L445">
        <v>52.473999999999997</v>
      </c>
      <c r="M445">
        <v>-2.4434</v>
      </c>
      <c r="N445">
        <v>8319.1</v>
      </c>
      <c r="O445">
        <v>10904</v>
      </c>
      <c r="P445">
        <v>2.375</v>
      </c>
      <c r="Q445">
        <v>8.7749000000000004E-3</v>
      </c>
      <c r="R445">
        <v>0.99123000000000006</v>
      </c>
      <c r="S445">
        <v>1.755E-2</v>
      </c>
      <c r="T445">
        <v>6.6771999999999998E-2</v>
      </c>
      <c r="U445" t="b">
        <v>0</v>
      </c>
    </row>
    <row r="446" spans="1:21" x14ac:dyDescent="0.25">
      <c r="A446" t="s">
        <v>1743</v>
      </c>
      <c r="B446" s="3" t="s">
        <v>1744</v>
      </c>
      <c r="C446">
        <v>438.21</v>
      </c>
      <c r="D446">
        <v>276.89999999999998</v>
      </c>
      <c r="E446">
        <v>201.8</v>
      </c>
      <c r="F446">
        <v>428.92</v>
      </c>
      <c r="G446">
        <v>983.84</v>
      </c>
      <c r="H446">
        <v>1422.2</v>
      </c>
      <c r="I446">
        <v>151.36000000000001</v>
      </c>
      <c r="J446">
        <v>284.95999999999998</v>
      </c>
      <c r="K446">
        <v>352.91</v>
      </c>
      <c r="L446">
        <v>634.4</v>
      </c>
      <c r="M446">
        <v>0.84426999999999996</v>
      </c>
      <c r="N446">
        <v>13888</v>
      </c>
      <c r="O446">
        <v>13728</v>
      </c>
      <c r="P446">
        <v>2.4024999999999999</v>
      </c>
      <c r="Q446">
        <v>0.99185000000000001</v>
      </c>
      <c r="R446">
        <v>8.1533999999999999E-3</v>
      </c>
      <c r="S446">
        <v>1.6306999999999999E-2</v>
      </c>
      <c r="T446">
        <v>6.3230999999999996E-2</v>
      </c>
      <c r="U446" t="b">
        <v>1</v>
      </c>
    </row>
    <row r="447" spans="1:21" x14ac:dyDescent="0.25">
      <c r="A447" t="s">
        <v>1745</v>
      </c>
      <c r="B447" s="3" t="s">
        <v>1746</v>
      </c>
      <c r="C447">
        <v>634.15</v>
      </c>
      <c r="D447">
        <v>580.53</v>
      </c>
      <c r="E447">
        <v>919.66</v>
      </c>
      <c r="F447">
        <v>655.61</v>
      </c>
      <c r="G447">
        <v>2956.3</v>
      </c>
      <c r="H447">
        <v>3357.4</v>
      </c>
      <c r="I447">
        <v>725.42</v>
      </c>
      <c r="J447">
        <v>907.88</v>
      </c>
      <c r="K447">
        <v>644.88</v>
      </c>
      <c r="L447">
        <v>1932.1</v>
      </c>
      <c r="M447">
        <v>1.5815999999999999</v>
      </c>
      <c r="N447">
        <v>26625</v>
      </c>
      <c r="O447">
        <v>27801</v>
      </c>
      <c r="P447">
        <v>7.72</v>
      </c>
      <c r="Q447">
        <v>1</v>
      </c>
      <c r="R447" s="6">
        <v>5.8184E-15</v>
      </c>
      <c r="S447" s="6">
        <v>1.1637E-14</v>
      </c>
      <c r="T447" s="6">
        <v>3.0362999999999999E-13</v>
      </c>
      <c r="U447" t="b">
        <v>1</v>
      </c>
    </row>
    <row r="448" spans="1:21" x14ac:dyDescent="0.25">
      <c r="A448" t="s">
        <v>1747</v>
      </c>
      <c r="B448" s="3" t="s">
        <v>1748</v>
      </c>
      <c r="C448">
        <v>564.23</v>
      </c>
      <c r="D448">
        <v>461.86</v>
      </c>
      <c r="E448">
        <v>313.47000000000003</v>
      </c>
      <c r="F448">
        <v>546.22</v>
      </c>
      <c r="G448">
        <v>663.41</v>
      </c>
      <c r="H448">
        <v>417.69</v>
      </c>
      <c r="I448">
        <v>356.25</v>
      </c>
      <c r="J448">
        <v>397.61</v>
      </c>
      <c r="K448">
        <v>504.04</v>
      </c>
      <c r="L448">
        <v>407.65</v>
      </c>
      <c r="M448">
        <v>-0.30553000000000002</v>
      </c>
      <c r="N448">
        <v>14500</v>
      </c>
      <c r="O448">
        <v>20835</v>
      </c>
      <c r="P448">
        <v>0.66835999999999995</v>
      </c>
      <c r="Q448">
        <v>0.25195000000000001</v>
      </c>
      <c r="R448">
        <v>0.74804999999999999</v>
      </c>
      <c r="S448">
        <v>0.50390999999999997</v>
      </c>
      <c r="T448">
        <v>0.65759999999999996</v>
      </c>
      <c r="U448" t="b">
        <v>0</v>
      </c>
    </row>
    <row r="449" spans="1:21" x14ac:dyDescent="0.25">
      <c r="A449" t="s">
        <v>1749</v>
      </c>
      <c r="B449" s="3" t="s">
        <v>1750</v>
      </c>
      <c r="C449">
        <v>459.35</v>
      </c>
      <c r="D449">
        <v>372.06</v>
      </c>
      <c r="E449">
        <v>465.02</v>
      </c>
      <c r="F449">
        <v>482.89</v>
      </c>
      <c r="G449">
        <v>306.19</v>
      </c>
      <c r="H449">
        <v>400.67</v>
      </c>
      <c r="I449">
        <v>187.35</v>
      </c>
      <c r="J449">
        <v>141.81</v>
      </c>
      <c r="K449">
        <v>462.18</v>
      </c>
      <c r="L449">
        <v>246.77</v>
      </c>
      <c r="M449">
        <v>-0.90256999999999998</v>
      </c>
      <c r="N449">
        <v>2856</v>
      </c>
      <c r="O449">
        <v>18824</v>
      </c>
      <c r="P449">
        <v>1.5730999999999999</v>
      </c>
      <c r="Q449">
        <v>5.7847000000000003E-2</v>
      </c>
      <c r="R449">
        <v>0.94215000000000004</v>
      </c>
      <c r="S449">
        <v>0.11569</v>
      </c>
      <c r="T449">
        <v>0.25402999999999998</v>
      </c>
      <c r="U449" t="b">
        <v>0</v>
      </c>
    </row>
    <row r="450" spans="1:21" x14ac:dyDescent="0.25">
      <c r="A450" t="s">
        <v>1751</v>
      </c>
      <c r="B450" s="3" t="s">
        <v>1752</v>
      </c>
      <c r="C450">
        <v>87.805000000000007</v>
      </c>
      <c r="D450">
        <v>62.009</v>
      </c>
      <c r="E450">
        <v>28.715</v>
      </c>
      <c r="F450">
        <v>2.1589999999999998</v>
      </c>
      <c r="G450">
        <v>48.658000000000001</v>
      </c>
      <c r="H450">
        <v>60.156999999999996</v>
      </c>
      <c r="I450">
        <v>35.070999999999998</v>
      </c>
      <c r="J450">
        <v>7.9522000000000004</v>
      </c>
      <c r="K450">
        <v>45.362000000000002</v>
      </c>
      <c r="L450">
        <v>41.865000000000002</v>
      </c>
      <c r="M450">
        <v>-0.11315</v>
      </c>
      <c r="N450">
        <v>1407.4</v>
      </c>
      <c r="O450">
        <v>1246.5999999999999</v>
      </c>
      <c r="P450">
        <v>0.25079000000000001</v>
      </c>
      <c r="Q450">
        <v>0.40099000000000001</v>
      </c>
      <c r="R450">
        <v>0.59901000000000004</v>
      </c>
      <c r="S450">
        <v>0.80196999999999996</v>
      </c>
      <c r="T450">
        <v>0.87951000000000001</v>
      </c>
      <c r="U450" t="b">
        <v>0</v>
      </c>
    </row>
    <row r="451" spans="1:21" x14ac:dyDescent="0.25">
      <c r="A451" t="s">
        <v>1753</v>
      </c>
      <c r="B451" s="3" t="s">
        <v>1754</v>
      </c>
      <c r="C451">
        <v>1006.5</v>
      </c>
      <c r="D451">
        <v>893.79</v>
      </c>
      <c r="E451">
        <v>529.62</v>
      </c>
      <c r="F451">
        <v>1028.4000000000001</v>
      </c>
      <c r="G451">
        <v>300.26</v>
      </c>
      <c r="H451">
        <v>402.94</v>
      </c>
      <c r="I451">
        <v>713.42</v>
      </c>
      <c r="J451">
        <v>568.59</v>
      </c>
      <c r="K451">
        <v>950.15</v>
      </c>
      <c r="L451">
        <v>485.76</v>
      </c>
      <c r="M451">
        <v>-0.96645000000000003</v>
      </c>
      <c r="N451">
        <v>63105</v>
      </c>
      <c r="O451">
        <v>43765</v>
      </c>
      <c r="P451">
        <v>2.2199</v>
      </c>
      <c r="Q451">
        <v>1.3213000000000001E-2</v>
      </c>
      <c r="R451">
        <v>0.98678999999999994</v>
      </c>
      <c r="S451">
        <v>2.6426000000000002E-2</v>
      </c>
      <c r="T451">
        <v>9.0149999999999994E-2</v>
      </c>
      <c r="U451" t="b">
        <v>0</v>
      </c>
    </row>
    <row r="452" spans="1:21" x14ac:dyDescent="0.25">
      <c r="A452" t="s">
        <v>1755</v>
      </c>
      <c r="B452" s="3" t="s">
        <v>1756</v>
      </c>
      <c r="C452">
        <v>991.87</v>
      </c>
      <c r="D452">
        <v>929.07</v>
      </c>
      <c r="E452">
        <v>1187.7</v>
      </c>
      <c r="F452">
        <v>1282.4000000000001</v>
      </c>
      <c r="G452">
        <v>1409.9</v>
      </c>
      <c r="H452">
        <v>2099.8000000000002</v>
      </c>
      <c r="I452">
        <v>791.87</v>
      </c>
      <c r="J452">
        <v>1116</v>
      </c>
      <c r="K452">
        <v>1089.8</v>
      </c>
      <c r="L452">
        <v>1262.9000000000001</v>
      </c>
      <c r="M452">
        <v>0.21257000000000001</v>
      </c>
      <c r="N452">
        <v>27371</v>
      </c>
      <c r="O452">
        <v>51387</v>
      </c>
      <c r="P452">
        <v>0.76388999999999996</v>
      </c>
      <c r="Q452">
        <v>0.77753000000000005</v>
      </c>
      <c r="R452">
        <v>0.22247</v>
      </c>
      <c r="S452">
        <v>0.44492999999999999</v>
      </c>
      <c r="T452">
        <v>0.60911000000000004</v>
      </c>
      <c r="U452" t="b">
        <v>1</v>
      </c>
    </row>
    <row r="453" spans="1:21" x14ac:dyDescent="0.25">
      <c r="A453" t="s">
        <v>1757</v>
      </c>
      <c r="B453" s="3" t="s">
        <v>1758</v>
      </c>
      <c r="C453">
        <v>3.2519999999999998</v>
      </c>
      <c r="D453">
        <v>53.456000000000003</v>
      </c>
      <c r="E453">
        <v>11.964</v>
      </c>
      <c r="F453">
        <v>27.347000000000001</v>
      </c>
      <c r="G453">
        <v>7.1207000000000003</v>
      </c>
      <c r="H453">
        <v>7.9451999999999998</v>
      </c>
      <c r="I453">
        <v>149.51</v>
      </c>
      <c r="J453">
        <v>124.59</v>
      </c>
      <c r="K453">
        <v>19.655999999999999</v>
      </c>
      <c r="L453">
        <v>66.265000000000001</v>
      </c>
      <c r="M453">
        <v>1.7033</v>
      </c>
      <c r="N453">
        <v>509.96</v>
      </c>
      <c r="O453">
        <v>469.37</v>
      </c>
      <c r="P453">
        <v>2.1514000000000002</v>
      </c>
      <c r="Q453">
        <v>0.98077999999999999</v>
      </c>
      <c r="R453">
        <v>1.9224999999999999E-2</v>
      </c>
      <c r="S453">
        <v>3.8449999999999998E-2</v>
      </c>
      <c r="T453">
        <v>0.11777</v>
      </c>
      <c r="U453" t="b">
        <v>1</v>
      </c>
    </row>
    <row r="454" spans="1:21" x14ac:dyDescent="0.25">
      <c r="A454" t="s">
        <v>1759</v>
      </c>
      <c r="B454" s="3" t="s">
        <v>1760</v>
      </c>
      <c r="C454">
        <v>56.097999999999999</v>
      </c>
      <c r="D454">
        <v>120.81</v>
      </c>
      <c r="E454">
        <v>80.56</v>
      </c>
      <c r="F454">
        <v>78.442999999999998</v>
      </c>
      <c r="G454">
        <v>288.39</v>
      </c>
      <c r="H454">
        <v>447.2</v>
      </c>
      <c r="I454">
        <v>127.36</v>
      </c>
      <c r="J454">
        <v>222.66</v>
      </c>
      <c r="K454">
        <v>79.501999999999995</v>
      </c>
      <c r="L454">
        <v>255.53</v>
      </c>
      <c r="M454">
        <v>1.6719999999999999</v>
      </c>
      <c r="N454">
        <v>752.15</v>
      </c>
      <c r="O454">
        <v>2401.6</v>
      </c>
      <c r="P454">
        <v>3.5918999999999999</v>
      </c>
      <c r="Q454">
        <v>0.99983</v>
      </c>
      <c r="R454">
        <v>1.7323999999999999E-4</v>
      </c>
      <c r="S454">
        <v>3.4647999999999998E-4</v>
      </c>
      <c r="T454">
        <v>2.3524000000000002E-3</v>
      </c>
      <c r="U454" t="b">
        <v>1</v>
      </c>
    </row>
    <row r="455" spans="1:21" x14ac:dyDescent="0.25">
      <c r="A455" t="s">
        <v>1761</v>
      </c>
      <c r="B455" s="3" t="s">
        <v>1762</v>
      </c>
      <c r="C455">
        <v>23.577000000000002</v>
      </c>
      <c r="D455">
        <v>55.594999999999999</v>
      </c>
      <c r="E455">
        <v>70.989000000000004</v>
      </c>
      <c r="F455">
        <v>121.62</v>
      </c>
      <c r="G455">
        <v>61.713000000000001</v>
      </c>
      <c r="H455">
        <v>4.5400999999999998</v>
      </c>
      <c r="I455">
        <v>20.303999999999998</v>
      </c>
      <c r="J455">
        <v>95.427000000000007</v>
      </c>
      <c r="K455">
        <v>63.292000000000002</v>
      </c>
      <c r="L455">
        <v>41.009</v>
      </c>
      <c r="M455">
        <v>-0.61395</v>
      </c>
      <c r="N455">
        <v>1699.4</v>
      </c>
      <c r="O455">
        <v>1839.7</v>
      </c>
      <c r="P455">
        <v>0.67725999999999997</v>
      </c>
      <c r="Q455">
        <v>0.24912000000000001</v>
      </c>
      <c r="R455">
        <v>0.75087999999999999</v>
      </c>
      <c r="S455">
        <v>0.49824000000000002</v>
      </c>
      <c r="T455">
        <v>0.65286999999999995</v>
      </c>
      <c r="U455" t="b">
        <v>0</v>
      </c>
    </row>
    <row r="456" spans="1:21" x14ac:dyDescent="0.25">
      <c r="A456" t="s">
        <v>1763</v>
      </c>
      <c r="B456" s="3" t="s">
        <v>1764</v>
      </c>
      <c r="C456">
        <v>865.85</v>
      </c>
      <c r="D456">
        <v>818.95</v>
      </c>
      <c r="E456">
        <v>425.93</v>
      </c>
      <c r="F456">
        <v>526.07000000000005</v>
      </c>
      <c r="G456">
        <v>467.59</v>
      </c>
      <c r="H456">
        <v>661.72</v>
      </c>
      <c r="I456">
        <v>537.14</v>
      </c>
      <c r="J456">
        <v>526.16999999999996</v>
      </c>
      <c r="K456">
        <v>672.51</v>
      </c>
      <c r="L456">
        <v>531.66</v>
      </c>
      <c r="M456">
        <v>-0.33849000000000001</v>
      </c>
      <c r="N456">
        <v>47024</v>
      </c>
      <c r="O456">
        <v>29201</v>
      </c>
      <c r="P456">
        <v>0.82438999999999996</v>
      </c>
      <c r="Q456">
        <v>0.20485999999999999</v>
      </c>
      <c r="R456">
        <v>0.79513999999999996</v>
      </c>
      <c r="S456">
        <v>0.40971999999999997</v>
      </c>
      <c r="T456">
        <v>0.57772999999999997</v>
      </c>
      <c r="U456" t="b">
        <v>0</v>
      </c>
    </row>
    <row r="457" spans="1:21" x14ac:dyDescent="0.25">
      <c r="A457" t="s">
        <v>1765</v>
      </c>
      <c r="B457" s="3" t="s">
        <v>1766</v>
      </c>
      <c r="C457">
        <v>65.040999999999997</v>
      </c>
      <c r="D457">
        <v>42.765000000000001</v>
      </c>
      <c r="E457">
        <v>11.167</v>
      </c>
      <c r="F457">
        <v>33.823999999999998</v>
      </c>
      <c r="G457">
        <v>0</v>
      </c>
      <c r="H457">
        <v>4.5400999999999998</v>
      </c>
      <c r="I457">
        <v>28.611000000000001</v>
      </c>
      <c r="J457">
        <v>11.928000000000001</v>
      </c>
      <c r="K457">
        <v>38.295000000000002</v>
      </c>
      <c r="L457">
        <v>8.2341999999999995</v>
      </c>
      <c r="M457">
        <v>-2.0893000000000002</v>
      </c>
      <c r="N457">
        <v>497.08</v>
      </c>
      <c r="O457">
        <v>1022.8</v>
      </c>
      <c r="P457">
        <v>1.5091000000000001</v>
      </c>
      <c r="Q457">
        <v>6.5637000000000001E-2</v>
      </c>
      <c r="R457">
        <v>0.93435999999999997</v>
      </c>
      <c r="S457">
        <v>0.13127</v>
      </c>
      <c r="T457">
        <v>0.27539999999999998</v>
      </c>
      <c r="U457" t="b">
        <v>0</v>
      </c>
    </row>
    <row r="458" spans="1:21" x14ac:dyDescent="0.25">
      <c r="A458" t="s">
        <v>1767</v>
      </c>
      <c r="B458" s="3" t="s">
        <v>1768</v>
      </c>
      <c r="C458">
        <v>13.821</v>
      </c>
      <c r="D458">
        <v>51.317999999999998</v>
      </c>
      <c r="E458">
        <v>151.55000000000001</v>
      </c>
      <c r="F458">
        <v>20.151</v>
      </c>
      <c r="G458">
        <v>430.8</v>
      </c>
      <c r="H458">
        <v>861.49</v>
      </c>
      <c r="I458">
        <v>35.070999999999998</v>
      </c>
      <c r="J458">
        <v>47.713000000000001</v>
      </c>
      <c r="K458">
        <v>35.734000000000002</v>
      </c>
      <c r="L458">
        <v>239.26</v>
      </c>
      <c r="M458">
        <v>2.7094</v>
      </c>
      <c r="N458">
        <v>4793</v>
      </c>
      <c r="O458">
        <v>943.34</v>
      </c>
      <c r="P458">
        <v>6.6264000000000003</v>
      </c>
      <c r="Q458">
        <v>1</v>
      </c>
      <c r="R458" s="6">
        <v>1.9592000000000001E-11</v>
      </c>
      <c r="S458" s="6">
        <v>3.9184999999999998E-11</v>
      </c>
      <c r="T458" s="6">
        <v>7.2402000000000005E-10</v>
      </c>
      <c r="U458" t="b">
        <v>1</v>
      </c>
    </row>
    <row r="459" spans="1:21" x14ac:dyDescent="0.25">
      <c r="A459" t="s">
        <v>1769</v>
      </c>
      <c r="B459" s="3" t="s">
        <v>1770</v>
      </c>
      <c r="C459">
        <v>86.992000000000004</v>
      </c>
      <c r="D459">
        <v>174.27</v>
      </c>
      <c r="E459">
        <v>149.94999999999999</v>
      </c>
      <c r="F459">
        <v>271.31</v>
      </c>
      <c r="G459">
        <v>198.19</v>
      </c>
      <c r="H459">
        <v>181.61</v>
      </c>
      <c r="I459">
        <v>197.51</v>
      </c>
      <c r="J459">
        <v>206.76</v>
      </c>
      <c r="K459">
        <v>162.11000000000001</v>
      </c>
      <c r="L459">
        <v>197.85</v>
      </c>
      <c r="M459">
        <v>0.28582999999999997</v>
      </c>
      <c r="N459">
        <v>5954.5</v>
      </c>
      <c r="O459">
        <v>5525</v>
      </c>
      <c r="P459">
        <v>0.48081000000000002</v>
      </c>
      <c r="Q459">
        <v>0.68001</v>
      </c>
      <c r="R459">
        <v>0.31999</v>
      </c>
      <c r="S459">
        <v>0.63998999999999995</v>
      </c>
      <c r="T459">
        <v>0.76719999999999999</v>
      </c>
      <c r="U459" t="b">
        <v>1</v>
      </c>
    </row>
    <row r="460" spans="1:21" x14ac:dyDescent="0.25">
      <c r="A460" t="s">
        <v>1771</v>
      </c>
      <c r="B460" s="3" t="s">
        <v>1772</v>
      </c>
      <c r="C460">
        <v>223.58</v>
      </c>
      <c r="D460">
        <v>201</v>
      </c>
      <c r="E460">
        <v>109.27</v>
      </c>
      <c r="F460">
        <v>138.9</v>
      </c>
      <c r="G460">
        <v>225.49</v>
      </c>
      <c r="H460">
        <v>6.8102</v>
      </c>
      <c r="I460">
        <v>137.52000000000001</v>
      </c>
      <c r="J460">
        <v>30.484000000000002</v>
      </c>
      <c r="K460">
        <v>169.95</v>
      </c>
      <c r="L460">
        <v>84</v>
      </c>
      <c r="M460">
        <v>-1.008</v>
      </c>
      <c r="N460">
        <v>2828.5</v>
      </c>
      <c r="O460">
        <v>5838.6</v>
      </c>
      <c r="P460">
        <v>1.1809000000000001</v>
      </c>
      <c r="Q460">
        <v>0.11882</v>
      </c>
      <c r="R460">
        <v>0.88117999999999996</v>
      </c>
      <c r="S460">
        <v>0.23765</v>
      </c>
      <c r="T460">
        <v>0.40762999999999999</v>
      </c>
      <c r="U460" t="b">
        <v>0</v>
      </c>
    </row>
    <row r="461" spans="1:21" x14ac:dyDescent="0.25">
      <c r="A461" t="s">
        <v>1773</v>
      </c>
      <c r="B461" s="3" t="s">
        <v>1774</v>
      </c>
      <c r="C461">
        <v>75.61</v>
      </c>
      <c r="D461">
        <v>142.19</v>
      </c>
      <c r="E461">
        <v>13.56</v>
      </c>
      <c r="F461">
        <v>0.71965999999999997</v>
      </c>
      <c r="G461">
        <v>87.822000000000003</v>
      </c>
      <c r="H461">
        <v>106.69</v>
      </c>
      <c r="I461">
        <v>0</v>
      </c>
      <c r="J461">
        <v>22.530999999999999</v>
      </c>
      <c r="K461">
        <v>44.585000000000001</v>
      </c>
      <c r="L461">
        <v>55.177</v>
      </c>
      <c r="M461">
        <v>0.30142000000000002</v>
      </c>
      <c r="N461">
        <v>4458.8999999999996</v>
      </c>
      <c r="O461">
        <v>1221.5999999999999</v>
      </c>
      <c r="P461">
        <v>0.30303999999999998</v>
      </c>
      <c r="Q461">
        <v>0.57625000000000004</v>
      </c>
      <c r="R461">
        <v>0.42375000000000002</v>
      </c>
      <c r="S461">
        <v>0.84750000000000003</v>
      </c>
      <c r="T461">
        <v>0.90939999999999999</v>
      </c>
      <c r="U461" t="b">
        <v>1</v>
      </c>
    </row>
    <row r="462" spans="1:21" x14ac:dyDescent="0.25">
      <c r="A462" t="s">
        <v>1775</v>
      </c>
      <c r="B462" s="3" t="s">
        <v>1776</v>
      </c>
      <c r="C462">
        <v>73.171000000000006</v>
      </c>
      <c r="D462">
        <v>32.073999999999998</v>
      </c>
      <c r="E462">
        <v>35.095999999999997</v>
      </c>
      <c r="F462">
        <v>25.187999999999999</v>
      </c>
      <c r="G462">
        <v>0</v>
      </c>
      <c r="H462">
        <v>55.616999999999997</v>
      </c>
      <c r="I462">
        <v>179.97</v>
      </c>
      <c r="J462">
        <v>9.2775999999999996</v>
      </c>
      <c r="K462">
        <v>33.585000000000001</v>
      </c>
      <c r="L462">
        <v>32.447000000000003</v>
      </c>
      <c r="M462">
        <v>-4.8250000000000001E-2</v>
      </c>
      <c r="N462">
        <v>547.38</v>
      </c>
      <c r="O462">
        <v>877.4</v>
      </c>
      <c r="P462">
        <v>0.23078000000000001</v>
      </c>
      <c r="Q462">
        <v>0.40873999999999999</v>
      </c>
      <c r="R462">
        <v>0.59126000000000001</v>
      </c>
      <c r="S462">
        <v>0.81749000000000005</v>
      </c>
      <c r="T462">
        <v>0.88976</v>
      </c>
      <c r="U462" t="b">
        <v>0</v>
      </c>
    </row>
    <row r="463" spans="1:21" x14ac:dyDescent="0.25">
      <c r="A463" t="s">
        <v>1777</v>
      </c>
      <c r="B463" s="3" t="s">
        <v>1778</v>
      </c>
      <c r="C463">
        <v>4.8780999999999999</v>
      </c>
      <c r="D463">
        <v>25.658999999999999</v>
      </c>
      <c r="E463">
        <v>218.55</v>
      </c>
      <c r="F463">
        <v>41.021000000000001</v>
      </c>
      <c r="G463">
        <v>16.614999999999998</v>
      </c>
      <c r="H463">
        <v>20.431000000000001</v>
      </c>
      <c r="I463">
        <v>89.524000000000001</v>
      </c>
      <c r="J463">
        <v>29.158000000000001</v>
      </c>
      <c r="K463">
        <v>33.340000000000003</v>
      </c>
      <c r="L463">
        <v>24.794</v>
      </c>
      <c r="M463">
        <v>-0.41282999999999997</v>
      </c>
      <c r="N463">
        <v>11744</v>
      </c>
      <c r="O463">
        <v>869.93</v>
      </c>
      <c r="P463">
        <v>0.53898999999999997</v>
      </c>
      <c r="Q463">
        <v>0.29494999999999999</v>
      </c>
      <c r="R463">
        <v>0.70504999999999995</v>
      </c>
      <c r="S463">
        <v>0.58989000000000003</v>
      </c>
      <c r="T463">
        <v>0.72757000000000005</v>
      </c>
      <c r="U463" t="b">
        <v>0</v>
      </c>
    </row>
    <row r="464" spans="1:21" x14ac:dyDescent="0.25">
      <c r="A464" t="s">
        <v>1779</v>
      </c>
      <c r="B464" s="3" t="s">
        <v>1780</v>
      </c>
      <c r="C464">
        <v>24.39</v>
      </c>
      <c r="D464">
        <v>12.83</v>
      </c>
      <c r="E464">
        <v>120.44</v>
      </c>
      <c r="F464">
        <v>98.593999999999994</v>
      </c>
      <c r="G464">
        <v>104.44</v>
      </c>
      <c r="H464">
        <v>157.77000000000001</v>
      </c>
      <c r="I464">
        <v>199.35</v>
      </c>
      <c r="J464">
        <v>230.62</v>
      </c>
      <c r="K464">
        <v>61.491999999999997</v>
      </c>
      <c r="L464">
        <v>178.56</v>
      </c>
      <c r="M464">
        <v>1.5226999999999999</v>
      </c>
      <c r="N464">
        <v>2865.4</v>
      </c>
      <c r="O464">
        <v>1778.7</v>
      </c>
      <c r="P464">
        <v>2.7757999999999998</v>
      </c>
      <c r="Q464">
        <v>0.99702999999999997</v>
      </c>
      <c r="R464">
        <v>2.9683999999999999E-3</v>
      </c>
      <c r="S464">
        <v>5.9367999999999999E-3</v>
      </c>
      <c r="T464">
        <v>2.8015999999999999E-2</v>
      </c>
      <c r="U464" t="b">
        <v>1</v>
      </c>
    </row>
    <row r="465" spans="1:21" x14ac:dyDescent="0.25">
      <c r="A465" t="s">
        <v>1781</v>
      </c>
      <c r="B465" s="3" t="s">
        <v>1782</v>
      </c>
      <c r="C465">
        <v>33.332999999999998</v>
      </c>
      <c r="D465">
        <v>4.2765000000000004</v>
      </c>
      <c r="E465">
        <v>47.857999999999997</v>
      </c>
      <c r="F465">
        <v>30.225999999999999</v>
      </c>
      <c r="G465">
        <v>79.513999999999996</v>
      </c>
      <c r="H465">
        <v>0</v>
      </c>
      <c r="I465">
        <v>8.3063000000000002</v>
      </c>
      <c r="J465">
        <v>0</v>
      </c>
      <c r="K465">
        <v>31.78</v>
      </c>
      <c r="L465">
        <v>4.1532</v>
      </c>
      <c r="M465">
        <v>-2.6692999999999998</v>
      </c>
      <c r="N465">
        <v>339.92</v>
      </c>
      <c r="O465">
        <v>822.57</v>
      </c>
      <c r="P465">
        <v>1.7622</v>
      </c>
      <c r="Q465">
        <v>3.9017999999999997E-2</v>
      </c>
      <c r="R465">
        <v>0.96097999999999995</v>
      </c>
      <c r="S465">
        <v>7.8035999999999994E-2</v>
      </c>
      <c r="T465">
        <v>0.19372</v>
      </c>
      <c r="U465" t="b">
        <v>0</v>
      </c>
    </row>
    <row r="466" spans="1:21" x14ac:dyDescent="0.25">
      <c r="A466" t="s">
        <v>1783</v>
      </c>
      <c r="B466" s="3" t="s">
        <v>1784</v>
      </c>
      <c r="C466">
        <v>82.927000000000007</v>
      </c>
      <c r="D466">
        <v>270.49</v>
      </c>
      <c r="E466">
        <v>315.06</v>
      </c>
      <c r="F466">
        <v>532.54999999999995</v>
      </c>
      <c r="G466">
        <v>576.78</v>
      </c>
      <c r="H466">
        <v>626.54</v>
      </c>
      <c r="I466">
        <v>204.89</v>
      </c>
      <c r="J466">
        <v>137.84</v>
      </c>
      <c r="K466">
        <v>292.77999999999997</v>
      </c>
      <c r="L466">
        <v>390.83</v>
      </c>
      <c r="M466">
        <v>0.41553000000000001</v>
      </c>
      <c r="N466">
        <v>34174</v>
      </c>
      <c r="O466">
        <v>11032</v>
      </c>
      <c r="P466">
        <v>0.93357000000000001</v>
      </c>
      <c r="Q466">
        <v>0.82426999999999995</v>
      </c>
      <c r="R466">
        <v>0.17573</v>
      </c>
      <c r="S466">
        <v>0.35145999999999999</v>
      </c>
      <c r="T466">
        <v>0.52073999999999998</v>
      </c>
      <c r="U466" t="b">
        <v>1</v>
      </c>
    </row>
    <row r="467" spans="1:21" x14ac:dyDescent="0.25">
      <c r="A467" t="s">
        <v>1785</v>
      </c>
      <c r="B467" s="3" t="s">
        <v>1786</v>
      </c>
      <c r="C467">
        <v>63.414999999999999</v>
      </c>
      <c r="D467">
        <v>26.728000000000002</v>
      </c>
      <c r="E467">
        <v>6.3810000000000002</v>
      </c>
      <c r="F467">
        <v>37.423000000000002</v>
      </c>
      <c r="G467">
        <v>0</v>
      </c>
      <c r="H467">
        <v>0</v>
      </c>
      <c r="I467">
        <v>0</v>
      </c>
      <c r="J467">
        <v>0</v>
      </c>
      <c r="K467">
        <v>32.075000000000003</v>
      </c>
      <c r="L467">
        <v>0</v>
      </c>
      <c r="M467">
        <v>-5.0476999999999999</v>
      </c>
      <c r="N467">
        <v>566.51</v>
      </c>
      <c r="O467">
        <v>831.52</v>
      </c>
      <c r="P467">
        <v>2.6518999999999999</v>
      </c>
      <c r="Q467">
        <v>4.0019000000000001E-3</v>
      </c>
      <c r="R467">
        <v>0.996</v>
      </c>
      <c r="S467">
        <v>8.0038999999999996E-3</v>
      </c>
      <c r="T467">
        <v>3.5881999999999997E-2</v>
      </c>
      <c r="U467" t="b">
        <v>0</v>
      </c>
    </row>
    <row r="468" spans="1:21" x14ac:dyDescent="0.25">
      <c r="A468" t="s">
        <v>1787</v>
      </c>
      <c r="B468" s="3" t="s">
        <v>1788</v>
      </c>
      <c r="C468">
        <v>440.65</v>
      </c>
      <c r="D468">
        <v>501.42</v>
      </c>
      <c r="E468">
        <v>503.3</v>
      </c>
      <c r="F468">
        <v>393.66</v>
      </c>
      <c r="G468">
        <v>313.31</v>
      </c>
      <c r="H468">
        <v>505.09</v>
      </c>
      <c r="I468">
        <v>454.08</v>
      </c>
      <c r="J468">
        <v>416.17</v>
      </c>
      <c r="K468">
        <v>471.04</v>
      </c>
      <c r="L468">
        <v>435.12</v>
      </c>
      <c r="M468">
        <v>-0.11416</v>
      </c>
      <c r="N468">
        <v>2958.4</v>
      </c>
      <c r="O468">
        <v>19247</v>
      </c>
      <c r="P468">
        <v>0.25939000000000001</v>
      </c>
      <c r="Q468">
        <v>0.39767000000000002</v>
      </c>
      <c r="R468">
        <v>0.60233000000000003</v>
      </c>
      <c r="S468">
        <v>0.79534000000000005</v>
      </c>
      <c r="T468">
        <v>0.87526999999999999</v>
      </c>
      <c r="U468" t="b">
        <v>0</v>
      </c>
    </row>
    <row r="469" spans="1:21" x14ac:dyDescent="0.25">
      <c r="A469" t="s">
        <v>1789</v>
      </c>
      <c r="B469" s="3" t="s">
        <v>1790</v>
      </c>
      <c r="C469">
        <v>0</v>
      </c>
      <c r="D469">
        <v>45.972000000000001</v>
      </c>
      <c r="E469">
        <v>43.072000000000003</v>
      </c>
      <c r="F469">
        <v>78.442999999999998</v>
      </c>
      <c r="G469">
        <v>0</v>
      </c>
      <c r="H469">
        <v>0</v>
      </c>
      <c r="I469">
        <v>35.994</v>
      </c>
      <c r="J469">
        <v>196.16</v>
      </c>
      <c r="K469">
        <v>44.521999999999998</v>
      </c>
      <c r="L469">
        <v>17.997</v>
      </c>
      <c r="M469">
        <v>-1.2607999999999999</v>
      </c>
      <c r="N469">
        <v>1045.7</v>
      </c>
      <c r="O469">
        <v>1219.5999999999999</v>
      </c>
      <c r="P469">
        <v>1.0967</v>
      </c>
      <c r="Q469">
        <v>0.13639000000000001</v>
      </c>
      <c r="R469">
        <v>0.86360999999999999</v>
      </c>
      <c r="S469">
        <v>0.27278000000000002</v>
      </c>
      <c r="T469">
        <v>0.44583</v>
      </c>
      <c r="U469" t="b">
        <v>0</v>
      </c>
    </row>
    <row r="470" spans="1:21" x14ac:dyDescent="0.25">
      <c r="A470" t="s">
        <v>1791</v>
      </c>
      <c r="B470" s="3" t="s">
        <v>1792</v>
      </c>
      <c r="C470">
        <v>218.7</v>
      </c>
      <c r="D470">
        <v>310.05</v>
      </c>
      <c r="E470">
        <v>258.43</v>
      </c>
      <c r="F470">
        <v>240.37</v>
      </c>
      <c r="G470">
        <v>237.36</v>
      </c>
      <c r="H470">
        <v>345.05</v>
      </c>
      <c r="I470">
        <v>403.32</v>
      </c>
      <c r="J470">
        <v>432.07</v>
      </c>
      <c r="K470">
        <v>249.4</v>
      </c>
      <c r="L470">
        <v>374.18</v>
      </c>
      <c r="M470">
        <v>0.58337000000000006</v>
      </c>
      <c r="N470">
        <v>1594.6</v>
      </c>
      <c r="O470">
        <v>9145.1</v>
      </c>
      <c r="P470">
        <v>1.3048999999999999</v>
      </c>
      <c r="Q470">
        <v>0.90359</v>
      </c>
      <c r="R470">
        <v>9.6406000000000006E-2</v>
      </c>
      <c r="S470">
        <v>0.19281000000000001</v>
      </c>
      <c r="T470">
        <v>0.35399999999999998</v>
      </c>
      <c r="U470" t="b">
        <v>1</v>
      </c>
    </row>
    <row r="471" spans="1:21" x14ac:dyDescent="0.25">
      <c r="A471" t="s">
        <v>1793</v>
      </c>
      <c r="B471" s="3" t="s">
        <v>1794</v>
      </c>
      <c r="C471">
        <v>90.244</v>
      </c>
      <c r="D471">
        <v>94.082999999999998</v>
      </c>
      <c r="E471">
        <v>196.22</v>
      </c>
      <c r="F471">
        <v>51.816000000000003</v>
      </c>
      <c r="G471">
        <v>53.405000000000001</v>
      </c>
      <c r="H471">
        <v>0</v>
      </c>
      <c r="I471">
        <v>29.533999999999999</v>
      </c>
      <c r="J471">
        <v>87.474999999999994</v>
      </c>
      <c r="K471">
        <v>92.162999999999997</v>
      </c>
      <c r="L471">
        <v>41.469000000000001</v>
      </c>
      <c r="M471">
        <v>-1.1333</v>
      </c>
      <c r="N471">
        <v>4154.1000000000004</v>
      </c>
      <c r="O471">
        <v>2854.5</v>
      </c>
      <c r="P471">
        <v>1.1040000000000001</v>
      </c>
      <c r="Q471">
        <v>0.13478999999999999</v>
      </c>
      <c r="R471">
        <v>0.86521000000000003</v>
      </c>
      <c r="S471">
        <v>0.26956999999999998</v>
      </c>
      <c r="T471">
        <v>0.44279000000000002</v>
      </c>
      <c r="U471" t="b">
        <v>0</v>
      </c>
    </row>
    <row r="472" spans="1:21" x14ac:dyDescent="0.25">
      <c r="A472" t="s">
        <v>1795</v>
      </c>
      <c r="B472" s="3" t="s">
        <v>1796</v>
      </c>
      <c r="C472">
        <v>87.805000000000007</v>
      </c>
      <c r="D472">
        <v>114.4</v>
      </c>
      <c r="E472">
        <v>181.86</v>
      </c>
      <c r="F472">
        <v>221.66</v>
      </c>
      <c r="G472">
        <v>99.69</v>
      </c>
      <c r="H472">
        <v>424.5</v>
      </c>
      <c r="I472">
        <v>13.843999999999999</v>
      </c>
      <c r="J472">
        <v>47.713000000000001</v>
      </c>
      <c r="K472">
        <v>148.13</v>
      </c>
      <c r="L472">
        <v>73.701999999999998</v>
      </c>
      <c r="M472">
        <v>-0.99734</v>
      </c>
      <c r="N472">
        <v>3773.6</v>
      </c>
      <c r="O472">
        <v>4971.8</v>
      </c>
      <c r="P472">
        <v>1.1259999999999999</v>
      </c>
      <c r="Q472">
        <v>0.13008</v>
      </c>
      <c r="R472">
        <v>0.86992000000000003</v>
      </c>
      <c r="S472">
        <v>0.26016</v>
      </c>
      <c r="T472">
        <v>0.43297999999999998</v>
      </c>
      <c r="U472" t="b">
        <v>0</v>
      </c>
    </row>
    <row r="473" spans="1:21" x14ac:dyDescent="0.25">
      <c r="A473" t="s">
        <v>1797</v>
      </c>
      <c r="B473" s="3" t="s">
        <v>1798</v>
      </c>
      <c r="C473">
        <v>339.02</v>
      </c>
      <c r="D473">
        <v>357.09</v>
      </c>
      <c r="E473">
        <v>53.441000000000003</v>
      </c>
      <c r="F473">
        <v>113.71</v>
      </c>
      <c r="G473">
        <v>200.57</v>
      </c>
      <c r="H473">
        <v>41.996000000000002</v>
      </c>
      <c r="I473">
        <v>171.66</v>
      </c>
      <c r="J473">
        <v>72.896000000000001</v>
      </c>
      <c r="K473">
        <v>226.37</v>
      </c>
      <c r="L473">
        <v>122.28</v>
      </c>
      <c r="M473">
        <v>-0.88307999999999998</v>
      </c>
      <c r="N473">
        <v>24125</v>
      </c>
      <c r="O473">
        <v>8164.9</v>
      </c>
      <c r="P473">
        <v>1.1785000000000001</v>
      </c>
      <c r="Q473">
        <v>0.11928999999999999</v>
      </c>
      <c r="R473">
        <v>0.88070999999999999</v>
      </c>
      <c r="S473">
        <v>0.23857999999999999</v>
      </c>
      <c r="T473">
        <v>0.40878999999999999</v>
      </c>
      <c r="U473" t="b">
        <v>0</v>
      </c>
    </row>
    <row r="474" spans="1:21" x14ac:dyDescent="0.25">
      <c r="A474" t="s">
        <v>1799</v>
      </c>
      <c r="B474" s="3" t="s">
        <v>1800</v>
      </c>
      <c r="C474">
        <v>449.59</v>
      </c>
      <c r="D474">
        <v>536.70000000000005</v>
      </c>
      <c r="E474">
        <v>366.91</v>
      </c>
      <c r="F474">
        <v>355.51</v>
      </c>
      <c r="G474">
        <v>1224.8</v>
      </c>
      <c r="H474">
        <v>1141.8</v>
      </c>
      <c r="I474">
        <v>291.64</v>
      </c>
      <c r="J474">
        <v>258.45</v>
      </c>
      <c r="K474">
        <v>408.25</v>
      </c>
      <c r="L474">
        <v>716.74</v>
      </c>
      <c r="M474">
        <v>0.81047999999999998</v>
      </c>
      <c r="N474">
        <v>7566.3</v>
      </c>
      <c r="O474">
        <v>16280</v>
      </c>
      <c r="P474">
        <v>2.4178000000000002</v>
      </c>
      <c r="Q474">
        <v>0.99219000000000002</v>
      </c>
      <c r="R474">
        <v>7.8123999999999997E-3</v>
      </c>
      <c r="S474">
        <v>1.5625E-2</v>
      </c>
      <c r="T474">
        <v>6.1031000000000002E-2</v>
      </c>
      <c r="U474" t="b">
        <v>1</v>
      </c>
    </row>
    <row r="475" spans="1:21" x14ac:dyDescent="0.25">
      <c r="A475" t="s">
        <v>1801</v>
      </c>
      <c r="B475" s="3" t="s">
        <v>1802</v>
      </c>
      <c r="C475">
        <v>99.186999999999998</v>
      </c>
      <c r="D475">
        <v>33.143000000000001</v>
      </c>
      <c r="E475">
        <v>94.12</v>
      </c>
      <c r="F475">
        <v>107.23</v>
      </c>
      <c r="G475">
        <v>53.405000000000001</v>
      </c>
      <c r="H475">
        <v>121.45</v>
      </c>
      <c r="I475">
        <v>105.21</v>
      </c>
      <c r="J475">
        <v>9.2775999999999996</v>
      </c>
      <c r="K475">
        <v>96.653000000000006</v>
      </c>
      <c r="L475">
        <v>79.308999999999997</v>
      </c>
      <c r="M475">
        <v>-0.28210000000000002</v>
      </c>
      <c r="N475">
        <v>1386.1</v>
      </c>
      <c r="O475">
        <v>3017.8</v>
      </c>
      <c r="P475">
        <v>0.38364999999999999</v>
      </c>
      <c r="Q475">
        <v>0.35061999999999999</v>
      </c>
      <c r="R475">
        <v>0.64937999999999996</v>
      </c>
      <c r="S475">
        <v>0.70123000000000002</v>
      </c>
      <c r="T475">
        <v>0.81235000000000002</v>
      </c>
      <c r="U475" t="b">
        <v>0</v>
      </c>
    </row>
    <row r="476" spans="1:21" x14ac:dyDescent="0.25">
      <c r="A476" t="s">
        <v>1803</v>
      </c>
      <c r="B476" s="3" t="s">
        <v>1804</v>
      </c>
      <c r="C476">
        <v>469.11</v>
      </c>
      <c r="D476">
        <v>600.85</v>
      </c>
      <c r="E476">
        <v>618.96</v>
      </c>
      <c r="F476">
        <v>653.45000000000005</v>
      </c>
      <c r="G476">
        <v>882.97</v>
      </c>
      <c r="H476">
        <v>812.68</v>
      </c>
      <c r="I476">
        <v>604.52</v>
      </c>
      <c r="J476">
        <v>971.5</v>
      </c>
      <c r="K476">
        <v>609.9</v>
      </c>
      <c r="L476">
        <v>847.82</v>
      </c>
      <c r="M476">
        <v>0.47452</v>
      </c>
      <c r="N476">
        <v>7294.8</v>
      </c>
      <c r="O476">
        <v>26044</v>
      </c>
      <c r="P476">
        <v>1.4742999999999999</v>
      </c>
      <c r="Q476">
        <v>0.92979000000000001</v>
      </c>
      <c r="R476">
        <v>7.0208999999999994E-2</v>
      </c>
      <c r="S476">
        <v>0.14041999999999999</v>
      </c>
      <c r="T476">
        <v>0.28738000000000002</v>
      </c>
      <c r="U476" t="b">
        <v>1</v>
      </c>
    </row>
    <row r="477" spans="1:21" x14ac:dyDescent="0.25">
      <c r="A477" t="s">
        <v>1805</v>
      </c>
      <c r="B477" s="3" t="s">
        <v>1806</v>
      </c>
      <c r="C477">
        <v>64.227999999999994</v>
      </c>
      <c r="D477">
        <v>43.834000000000003</v>
      </c>
      <c r="E477">
        <v>11.964</v>
      </c>
      <c r="F477">
        <v>6.4770000000000003</v>
      </c>
      <c r="G477">
        <v>77.141000000000005</v>
      </c>
      <c r="H477">
        <v>87.397999999999996</v>
      </c>
      <c r="I477">
        <v>0</v>
      </c>
      <c r="J477">
        <v>2.6507000000000001</v>
      </c>
      <c r="K477">
        <v>27.899000000000001</v>
      </c>
      <c r="L477">
        <v>39.896000000000001</v>
      </c>
      <c r="M477">
        <v>0.50092000000000003</v>
      </c>
      <c r="N477">
        <v>762.17</v>
      </c>
      <c r="O477">
        <v>706.51</v>
      </c>
      <c r="P477">
        <v>0.45133000000000001</v>
      </c>
      <c r="Q477">
        <v>0.61799000000000004</v>
      </c>
      <c r="R477">
        <v>0.38201000000000002</v>
      </c>
      <c r="S477">
        <v>0.76402000000000003</v>
      </c>
      <c r="T477">
        <v>0.85521999999999998</v>
      </c>
      <c r="U477" t="b">
        <v>1</v>
      </c>
    </row>
    <row r="478" spans="1:21" x14ac:dyDescent="0.25">
      <c r="A478" t="s">
        <v>1807</v>
      </c>
      <c r="B478" s="3" t="s">
        <v>1808</v>
      </c>
      <c r="C478">
        <v>324.39</v>
      </c>
      <c r="D478">
        <v>457.59</v>
      </c>
      <c r="E478">
        <v>459.43</v>
      </c>
      <c r="F478">
        <v>333.92</v>
      </c>
      <c r="G478">
        <v>23.736000000000001</v>
      </c>
      <c r="H478">
        <v>0</v>
      </c>
      <c r="I478">
        <v>665.43</v>
      </c>
      <c r="J478">
        <v>653.41</v>
      </c>
      <c r="K478">
        <v>395.75</v>
      </c>
      <c r="L478">
        <v>338.57</v>
      </c>
      <c r="M478">
        <v>-0.22453000000000001</v>
      </c>
      <c r="N478">
        <v>5597.9</v>
      </c>
      <c r="O478">
        <v>15698</v>
      </c>
      <c r="P478">
        <v>0.45789000000000002</v>
      </c>
      <c r="Q478">
        <v>0.32351999999999997</v>
      </c>
      <c r="R478">
        <v>0.67647999999999997</v>
      </c>
      <c r="S478">
        <v>0.64702999999999999</v>
      </c>
      <c r="T478">
        <v>0.77275000000000005</v>
      </c>
      <c r="U478" t="b">
        <v>0</v>
      </c>
    </row>
    <row r="479" spans="1:21" x14ac:dyDescent="0.25">
      <c r="A479" t="s">
        <v>1809</v>
      </c>
      <c r="B479" s="3" t="s">
        <v>1810</v>
      </c>
      <c r="C479">
        <v>56.097999999999999</v>
      </c>
      <c r="D479">
        <v>34.212000000000003</v>
      </c>
      <c r="E479">
        <v>257.63</v>
      </c>
      <c r="F479">
        <v>233.17</v>
      </c>
      <c r="G479">
        <v>136.47999999999999</v>
      </c>
      <c r="H479">
        <v>180.47</v>
      </c>
      <c r="I479">
        <v>493.77</v>
      </c>
      <c r="J479">
        <v>485.09</v>
      </c>
      <c r="K479">
        <v>144.63</v>
      </c>
      <c r="L479">
        <v>332.78</v>
      </c>
      <c r="M479">
        <v>1.1964999999999999</v>
      </c>
      <c r="N479">
        <v>13546</v>
      </c>
      <c r="O479">
        <v>4834.8999999999996</v>
      </c>
      <c r="P479">
        <v>2.7058</v>
      </c>
      <c r="Q479">
        <v>0.99653000000000003</v>
      </c>
      <c r="R479">
        <v>3.4721999999999999E-3</v>
      </c>
      <c r="S479">
        <v>6.9442999999999996E-3</v>
      </c>
      <c r="T479">
        <v>3.1965E-2</v>
      </c>
      <c r="U479" t="b">
        <v>1</v>
      </c>
    </row>
    <row r="480" spans="1:21" x14ac:dyDescent="0.25">
      <c r="A480" t="s">
        <v>1811</v>
      </c>
      <c r="B480" s="3" t="s">
        <v>1812</v>
      </c>
      <c r="C480">
        <v>526.02</v>
      </c>
      <c r="D480">
        <v>277.97000000000003</v>
      </c>
      <c r="E480">
        <v>456.24</v>
      </c>
      <c r="F480">
        <v>622.51</v>
      </c>
      <c r="G480">
        <v>92.569000000000003</v>
      </c>
      <c r="H480">
        <v>175.93</v>
      </c>
      <c r="I480">
        <v>606.36</v>
      </c>
      <c r="J480">
        <v>323.39</v>
      </c>
      <c r="K480">
        <v>491.13</v>
      </c>
      <c r="L480">
        <v>249.66</v>
      </c>
      <c r="M480">
        <v>-0.97330000000000005</v>
      </c>
      <c r="N480">
        <v>21710</v>
      </c>
      <c r="O480">
        <v>20211</v>
      </c>
      <c r="P480">
        <v>1.7013</v>
      </c>
      <c r="Q480">
        <v>4.4443999999999997E-2</v>
      </c>
      <c r="R480">
        <v>0.95555999999999996</v>
      </c>
      <c r="S480">
        <v>8.8888999999999996E-2</v>
      </c>
      <c r="T480">
        <v>0.21226</v>
      </c>
      <c r="U480" t="b">
        <v>0</v>
      </c>
    </row>
    <row r="481" spans="1:21" x14ac:dyDescent="0.25">
      <c r="A481" t="s">
        <v>1813</v>
      </c>
      <c r="B481" s="3" t="s">
        <v>1814</v>
      </c>
      <c r="C481">
        <v>334.96</v>
      </c>
      <c r="D481">
        <v>314.32</v>
      </c>
      <c r="E481">
        <v>727.43</v>
      </c>
      <c r="F481">
        <v>798.11</v>
      </c>
      <c r="G481">
        <v>639.67999999999995</v>
      </c>
      <c r="H481">
        <v>618.59</v>
      </c>
      <c r="I481">
        <v>263.02999999999997</v>
      </c>
      <c r="J481">
        <v>540.75</v>
      </c>
      <c r="K481">
        <v>531.20000000000005</v>
      </c>
      <c r="L481">
        <v>579.66999999999996</v>
      </c>
      <c r="M481">
        <v>0.12576000000000001</v>
      </c>
      <c r="N481">
        <v>65098</v>
      </c>
      <c r="O481">
        <v>22155</v>
      </c>
      <c r="P481">
        <v>0.32568000000000003</v>
      </c>
      <c r="Q481">
        <v>0.62760000000000005</v>
      </c>
      <c r="R481">
        <v>0.37240000000000001</v>
      </c>
      <c r="S481">
        <v>0.74480000000000002</v>
      </c>
      <c r="T481">
        <v>0.84338000000000002</v>
      </c>
      <c r="U481" t="b">
        <v>1</v>
      </c>
    </row>
    <row r="482" spans="1:21" x14ac:dyDescent="0.25">
      <c r="A482" t="s">
        <v>1815</v>
      </c>
      <c r="B482" s="3" t="s">
        <v>1816</v>
      </c>
      <c r="C482">
        <v>341.46</v>
      </c>
      <c r="D482">
        <v>408.41</v>
      </c>
      <c r="E482">
        <v>1110.3</v>
      </c>
      <c r="F482">
        <v>1039.2</v>
      </c>
      <c r="G482">
        <v>427.24</v>
      </c>
      <c r="H482">
        <v>926.19</v>
      </c>
      <c r="I482">
        <v>1108.4000000000001</v>
      </c>
      <c r="J482">
        <v>1542.7</v>
      </c>
      <c r="K482">
        <v>723.8</v>
      </c>
      <c r="L482">
        <v>1017.3</v>
      </c>
      <c r="M482">
        <v>0.49052000000000001</v>
      </c>
      <c r="N482" s="6">
        <v>164840</v>
      </c>
      <c r="O482">
        <v>31824</v>
      </c>
      <c r="P482">
        <v>1.6453</v>
      </c>
      <c r="Q482">
        <v>0.95004</v>
      </c>
      <c r="R482">
        <v>4.9956E-2</v>
      </c>
      <c r="S482">
        <v>9.9911E-2</v>
      </c>
      <c r="T482">
        <v>0.22944000000000001</v>
      </c>
      <c r="U482" t="b">
        <v>1</v>
      </c>
    </row>
    <row r="483" spans="1:21" x14ac:dyDescent="0.25">
      <c r="A483" t="s">
        <v>1817</v>
      </c>
      <c r="B483" s="3" t="s">
        <v>1818</v>
      </c>
      <c r="C483">
        <v>20.324999999999999</v>
      </c>
      <c r="D483">
        <v>64.147999999999996</v>
      </c>
      <c r="E483">
        <v>122.83</v>
      </c>
      <c r="F483">
        <v>138.18</v>
      </c>
      <c r="G483">
        <v>64.085999999999999</v>
      </c>
      <c r="H483">
        <v>87.397999999999996</v>
      </c>
      <c r="I483">
        <v>240.88</v>
      </c>
      <c r="J483">
        <v>573.89</v>
      </c>
      <c r="K483">
        <v>93.491</v>
      </c>
      <c r="L483">
        <v>164.14</v>
      </c>
      <c r="M483">
        <v>0.80545</v>
      </c>
      <c r="N483">
        <v>3024</v>
      </c>
      <c r="O483">
        <v>2902.7</v>
      </c>
      <c r="P483">
        <v>1.3112999999999999</v>
      </c>
      <c r="Q483">
        <v>0.90103</v>
      </c>
      <c r="R483">
        <v>9.8964999999999997E-2</v>
      </c>
      <c r="S483">
        <v>0.19792999999999999</v>
      </c>
      <c r="T483">
        <v>0.36031999999999997</v>
      </c>
      <c r="U483" t="b">
        <v>1</v>
      </c>
    </row>
    <row r="484" spans="1:21" x14ac:dyDescent="0.25">
      <c r="A484" t="s">
        <v>1819</v>
      </c>
      <c r="B484" s="3" t="s">
        <v>1820</v>
      </c>
      <c r="C484">
        <v>326.83</v>
      </c>
      <c r="D484">
        <v>411.61</v>
      </c>
      <c r="E484">
        <v>99.703000000000003</v>
      </c>
      <c r="F484">
        <v>245.41</v>
      </c>
      <c r="G484">
        <v>479.46</v>
      </c>
      <c r="H484">
        <v>515.29999999999995</v>
      </c>
      <c r="I484">
        <v>169.82</v>
      </c>
      <c r="J484">
        <v>271.7</v>
      </c>
      <c r="K484">
        <v>286.12</v>
      </c>
      <c r="L484">
        <v>375.58</v>
      </c>
      <c r="M484">
        <v>0.39132</v>
      </c>
      <c r="N484">
        <v>17938</v>
      </c>
      <c r="O484">
        <v>10739</v>
      </c>
      <c r="P484">
        <v>0.86329</v>
      </c>
      <c r="Q484">
        <v>0.80545</v>
      </c>
      <c r="R484">
        <v>0.19455</v>
      </c>
      <c r="S484">
        <v>0.3891</v>
      </c>
      <c r="T484">
        <v>0.55722000000000005</v>
      </c>
      <c r="U484" t="b">
        <v>1</v>
      </c>
    </row>
    <row r="485" spans="1:21" x14ac:dyDescent="0.25">
      <c r="A485" t="s">
        <v>1821</v>
      </c>
      <c r="B485" s="3" t="s">
        <v>1822</v>
      </c>
      <c r="C485">
        <v>71.545000000000002</v>
      </c>
      <c r="D485">
        <v>56.664000000000001</v>
      </c>
      <c r="E485">
        <v>11.964</v>
      </c>
      <c r="F485">
        <v>0</v>
      </c>
      <c r="G485">
        <v>191.07</v>
      </c>
      <c r="H485">
        <v>370.02</v>
      </c>
      <c r="I485">
        <v>194.74</v>
      </c>
      <c r="J485">
        <v>398.94</v>
      </c>
      <c r="K485">
        <v>34.314</v>
      </c>
      <c r="L485">
        <v>282.38</v>
      </c>
      <c r="M485">
        <v>3.0044</v>
      </c>
      <c r="N485">
        <v>1187.5</v>
      </c>
      <c r="O485">
        <v>899.7</v>
      </c>
      <c r="P485">
        <v>8.2702000000000009</v>
      </c>
      <c r="Q485">
        <v>1</v>
      </c>
      <c r="R485" s="6">
        <v>7.6509999999999997E-17</v>
      </c>
      <c r="S485" s="6">
        <v>1.5301999999999999E-16</v>
      </c>
      <c r="T485" s="6">
        <v>4.6776000000000001E-15</v>
      </c>
      <c r="U485" t="b">
        <v>1</v>
      </c>
    </row>
    <row r="486" spans="1:21" x14ac:dyDescent="0.25">
      <c r="A486" t="s">
        <v>1823</v>
      </c>
      <c r="B486" s="3" t="s">
        <v>1824</v>
      </c>
      <c r="C486">
        <v>1079.7</v>
      </c>
      <c r="D486">
        <v>879.89</v>
      </c>
      <c r="E486">
        <v>1888.8</v>
      </c>
      <c r="F486">
        <v>1452.3</v>
      </c>
      <c r="G486">
        <v>831.93</v>
      </c>
      <c r="H486">
        <v>948.89</v>
      </c>
      <c r="I486">
        <v>1704.6</v>
      </c>
      <c r="J486">
        <v>2857.5</v>
      </c>
      <c r="K486">
        <v>1266</v>
      </c>
      <c r="L486">
        <v>1326.8</v>
      </c>
      <c r="M486">
        <v>6.7610000000000003E-2</v>
      </c>
      <c r="N486" s="6">
        <v>202120</v>
      </c>
      <c r="O486">
        <v>61247</v>
      </c>
      <c r="P486">
        <v>0.24562999999999999</v>
      </c>
      <c r="Q486">
        <v>0.59702</v>
      </c>
      <c r="R486">
        <v>0.40298</v>
      </c>
      <c r="S486">
        <v>0.80596999999999996</v>
      </c>
      <c r="T486">
        <v>0.88268999999999997</v>
      </c>
      <c r="U486" t="b">
        <v>1</v>
      </c>
    </row>
    <row r="487" spans="1:21" x14ac:dyDescent="0.25">
      <c r="A487" t="s">
        <v>1825</v>
      </c>
      <c r="B487" s="3" t="s">
        <v>1826</v>
      </c>
      <c r="C487">
        <v>204.07</v>
      </c>
      <c r="D487">
        <v>187.1</v>
      </c>
      <c r="E487">
        <v>204.19</v>
      </c>
      <c r="F487">
        <v>125.22</v>
      </c>
      <c r="G487">
        <v>376.21</v>
      </c>
      <c r="H487">
        <v>867.16</v>
      </c>
      <c r="I487">
        <v>152.28</v>
      </c>
      <c r="J487">
        <v>312.79000000000002</v>
      </c>
      <c r="K487">
        <v>195.58</v>
      </c>
      <c r="L487">
        <v>344.5</v>
      </c>
      <c r="M487">
        <v>0.81355999999999995</v>
      </c>
      <c r="N487">
        <v>1722.9</v>
      </c>
      <c r="O487">
        <v>6881.5</v>
      </c>
      <c r="P487">
        <v>1.7951999999999999</v>
      </c>
      <c r="Q487">
        <v>0.96335000000000004</v>
      </c>
      <c r="R487">
        <v>3.6650000000000002E-2</v>
      </c>
      <c r="S487">
        <v>7.3300000000000004E-2</v>
      </c>
      <c r="T487">
        <v>0.18559</v>
      </c>
      <c r="U487" t="b">
        <v>1</v>
      </c>
    </row>
    <row r="488" spans="1:21" x14ac:dyDescent="0.25">
      <c r="A488" t="s">
        <v>1827</v>
      </c>
      <c r="B488" s="3" t="s">
        <v>1828</v>
      </c>
      <c r="C488">
        <v>29.268000000000001</v>
      </c>
      <c r="D488">
        <v>33.143000000000001</v>
      </c>
      <c r="E488">
        <v>276.77999999999997</v>
      </c>
      <c r="F488">
        <v>95.715000000000003</v>
      </c>
      <c r="G488">
        <v>9.4943000000000008</v>
      </c>
      <c r="H488">
        <v>0</v>
      </c>
      <c r="I488">
        <v>137.52000000000001</v>
      </c>
      <c r="J488">
        <v>343.27</v>
      </c>
      <c r="K488">
        <v>64.429000000000002</v>
      </c>
      <c r="L488">
        <v>73.504999999999995</v>
      </c>
      <c r="M488">
        <v>0.18740999999999999</v>
      </c>
      <c r="N488">
        <v>16095</v>
      </c>
      <c r="O488">
        <v>1878.4</v>
      </c>
      <c r="P488">
        <v>0.20941000000000001</v>
      </c>
      <c r="Q488">
        <v>0.55223999999999995</v>
      </c>
      <c r="R488">
        <v>0.44775999999999999</v>
      </c>
      <c r="S488">
        <v>0.89553000000000005</v>
      </c>
      <c r="T488">
        <v>0.93737999999999999</v>
      </c>
      <c r="U488" t="b">
        <v>1</v>
      </c>
    </row>
    <row r="489" spans="1:21" x14ac:dyDescent="0.25">
      <c r="A489" t="s">
        <v>1829</v>
      </c>
      <c r="B489" s="3" t="s">
        <v>1830</v>
      </c>
      <c r="C489">
        <v>339.84</v>
      </c>
      <c r="D489">
        <v>440.48</v>
      </c>
      <c r="E489">
        <v>229.72</v>
      </c>
      <c r="F489">
        <v>309.45999999999998</v>
      </c>
      <c r="G489">
        <v>268.20999999999998</v>
      </c>
      <c r="H489">
        <v>209.98</v>
      </c>
      <c r="I489">
        <v>476.23</v>
      </c>
      <c r="J489">
        <v>292.91000000000003</v>
      </c>
      <c r="K489">
        <v>324.64999999999998</v>
      </c>
      <c r="L489">
        <v>280.56</v>
      </c>
      <c r="M489">
        <v>-0.20985999999999999</v>
      </c>
      <c r="N489">
        <v>7630.2</v>
      </c>
      <c r="O489">
        <v>12450</v>
      </c>
      <c r="P489">
        <v>0.39832000000000001</v>
      </c>
      <c r="Q489">
        <v>0.34520000000000001</v>
      </c>
      <c r="R489">
        <v>0.65480000000000005</v>
      </c>
      <c r="S489">
        <v>0.69038999999999995</v>
      </c>
      <c r="T489">
        <v>0.80449999999999999</v>
      </c>
      <c r="U489" t="b">
        <v>0</v>
      </c>
    </row>
    <row r="490" spans="1:21" x14ac:dyDescent="0.25">
      <c r="A490" t="s">
        <v>1831</v>
      </c>
      <c r="B490" s="3" t="s">
        <v>1832</v>
      </c>
      <c r="C490">
        <v>560.98</v>
      </c>
      <c r="D490">
        <v>410.54</v>
      </c>
      <c r="E490">
        <v>385.25</v>
      </c>
      <c r="F490">
        <v>363.43</v>
      </c>
      <c r="G490">
        <v>842.62</v>
      </c>
      <c r="H490">
        <v>1914.8</v>
      </c>
      <c r="I490">
        <v>731.88</v>
      </c>
      <c r="J490">
        <v>1241.9000000000001</v>
      </c>
      <c r="K490">
        <v>397.9</v>
      </c>
      <c r="L490">
        <v>1042.2</v>
      </c>
      <c r="M490">
        <v>1.387</v>
      </c>
      <c r="N490">
        <v>9367.4</v>
      </c>
      <c r="O490">
        <v>15798</v>
      </c>
      <c r="P490">
        <v>5.1265000000000001</v>
      </c>
      <c r="Q490">
        <v>1</v>
      </c>
      <c r="R490" s="6">
        <v>1.4767E-7</v>
      </c>
      <c r="S490" s="6">
        <v>2.9534E-7</v>
      </c>
      <c r="T490" s="6">
        <v>3.3577999999999999E-6</v>
      </c>
      <c r="U490" t="b">
        <v>1</v>
      </c>
    </row>
    <row r="491" spans="1:21" x14ac:dyDescent="0.25">
      <c r="A491" t="s">
        <v>1833</v>
      </c>
      <c r="B491" s="3" t="s">
        <v>1834</v>
      </c>
      <c r="C491">
        <v>354.47</v>
      </c>
      <c r="D491">
        <v>501.42</v>
      </c>
      <c r="E491">
        <v>65.405000000000001</v>
      </c>
      <c r="F491">
        <v>338.24</v>
      </c>
      <c r="G491">
        <v>442.67</v>
      </c>
      <c r="H491">
        <v>519.84</v>
      </c>
      <c r="I491">
        <v>192.89</v>
      </c>
      <c r="J491">
        <v>331.34</v>
      </c>
      <c r="K491">
        <v>346.36</v>
      </c>
      <c r="L491">
        <v>387.01</v>
      </c>
      <c r="M491">
        <v>0.15966</v>
      </c>
      <c r="N491">
        <v>34370</v>
      </c>
      <c r="O491">
        <v>13430</v>
      </c>
      <c r="P491">
        <v>0.35077000000000003</v>
      </c>
      <c r="Q491">
        <v>0.63661000000000001</v>
      </c>
      <c r="R491">
        <v>0.36338999999999999</v>
      </c>
      <c r="S491">
        <v>0.72677999999999998</v>
      </c>
      <c r="T491">
        <v>0.83084000000000002</v>
      </c>
      <c r="U491" t="b">
        <v>1</v>
      </c>
    </row>
    <row r="492" spans="1:21" x14ac:dyDescent="0.25">
      <c r="A492" t="s">
        <v>1835</v>
      </c>
      <c r="B492" s="3" t="s">
        <v>1836</v>
      </c>
      <c r="C492">
        <v>333.33</v>
      </c>
      <c r="D492">
        <v>215.96</v>
      </c>
      <c r="E492">
        <v>479.37</v>
      </c>
      <c r="F492">
        <v>290.74</v>
      </c>
      <c r="G492">
        <v>1361.2</v>
      </c>
      <c r="H492">
        <v>607.24</v>
      </c>
      <c r="I492">
        <v>352.56</v>
      </c>
      <c r="J492">
        <v>349.9</v>
      </c>
      <c r="K492">
        <v>312.04000000000002</v>
      </c>
      <c r="L492">
        <v>479.9</v>
      </c>
      <c r="M492">
        <v>0.61939999999999995</v>
      </c>
      <c r="N492">
        <v>12713</v>
      </c>
      <c r="O492">
        <v>11886</v>
      </c>
      <c r="P492">
        <v>1.5397000000000001</v>
      </c>
      <c r="Q492">
        <v>0.93805000000000005</v>
      </c>
      <c r="R492">
        <v>6.1952E-2</v>
      </c>
      <c r="S492">
        <v>0.1239</v>
      </c>
      <c r="T492">
        <v>0.26519999999999999</v>
      </c>
      <c r="U492" t="b">
        <v>1</v>
      </c>
    </row>
    <row r="493" spans="1:21" x14ac:dyDescent="0.25">
      <c r="A493" t="s">
        <v>1837</v>
      </c>
      <c r="B493" s="3" t="s">
        <v>1838</v>
      </c>
      <c r="C493">
        <v>383.74</v>
      </c>
      <c r="D493">
        <v>481.11</v>
      </c>
      <c r="E493">
        <v>171.49</v>
      </c>
      <c r="F493">
        <v>176.32</v>
      </c>
      <c r="G493">
        <v>1247.3</v>
      </c>
      <c r="H493">
        <v>1257.5999999999999</v>
      </c>
      <c r="I493">
        <v>706.04</v>
      </c>
      <c r="J493">
        <v>707.75</v>
      </c>
      <c r="K493">
        <v>280.02999999999997</v>
      </c>
      <c r="L493">
        <v>977.53</v>
      </c>
      <c r="M493">
        <v>1.7999000000000001</v>
      </c>
      <c r="N493">
        <v>24575</v>
      </c>
      <c r="O493">
        <v>10472</v>
      </c>
      <c r="P493">
        <v>6.8158000000000003</v>
      </c>
      <c r="Q493">
        <v>1</v>
      </c>
      <c r="R493" s="6">
        <v>4.6999999999999998E-12</v>
      </c>
      <c r="S493" s="6">
        <v>9.4001000000000007E-12</v>
      </c>
      <c r="T493" s="6">
        <v>1.8668E-10</v>
      </c>
      <c r="U493" t="b">
        <v>1</v>
      </c>
    </row>
    <row r="494" spans="1:21" x14ac:dyDescent="0.25">
      <c r="A494" t="s">
        <v>1839</v>
      </c>
      <c r="B494" s="3" t="s">
        <v>1840</v>
      </c>
      <c r="C494">
        <v>1133.3</v>
      </c>
      <c r="D494">
        <v>1258.4000000000001</v>
      </c>
      <c r="E494">
        <v>1316.1</v>
      </c>
      <c r="F494">
        <v>946.36</v>
      </c>
      <c r="G494">
        <v>2707.1</v>
      </c>
      <c r="H494">
        <v>2836.4</v>
      </c>
      <c r="I494">
        <v>2862.9</v>
      </c>
      <c r="J494">
        <v>3198.1</v>
      </c>
      <c r="K494">
        <v>1195.8</v>
      </c>
      <c r="L494">
        <v>2849.7</v>
      </c>
      <c r="M494">
        <v>1.2521</v>
      </c>
      <c r="N494">
        <v>28172</v>
      </c>
      <c r="O494">
        <v>57292</v>
      </c>
      <c r="P494">
        <v>6.9095000000000004</v>
      </c>
      <c r="Q494">
        <v>1</v>
      </c>
      <c r="R494" s="6">
        <v>2.4324E-12</v>
      </c>
      <c r="S494" s="6">
        <v>4.8648E-12</v>
      </c>
      <c r="T494" s="6">
        <v>9.8978999999999995E-11</v>
      </c>
      <c r="U494" t="b">
        <v>1</v>
      </c>
    </row>
    <row r="495" spans="1:21" x14ac:dyDescent="0.25">
      <c r="A495" t="s">
        <v>1841</v>
      </c>
      <c r="B495" s="3" t="s">
        <v>1842</v>
      </c>
      <c r="C495">
        <v>441.46</v>
      </c>
      <c r="D495">
        <v>396.65</v>
      </c>
      <c r="E495">
        <v>181.86</v>
      </c>
      <c r="F495">
        <v>300.10000000000002</v>
      </c>
      <c r="G495">
        <v>213.62</v>
      </c>
      <c r="H495">
        <v>463.09</v>
      </c>
      <c r="I495">
        <v>1581</v>
      </c>
      <c r="J495">
        <v>1981.4</v>
      </c>
      <c r="K495">
        <v>348.37</v>
      </c>
      <c r="L495">
        <v>1022</v>
      </c>
      <c r="M495">
        <v>1.55</v>
      </c>
      <c r="N495">
        <v>13684</v>
      </c>
      <c r="O495">
        <v>13522</v>
      </c>
      <c r="P495">
        <v>5.7933000000000003</v>
      </c>
      <c r="Q495">
        <v>1</v>
      </c>
      <c r="R495" s="6">
        <v>3.4553999999999999E-9</v>
      </c>
      <c r="S495" s="6">
        <v>6.9107000000000001E-9</v>
      </c>
      <c r="T495" s="6">
        <v>9.7171000000000004E-8</v>
      </c>
      <c r="U495" t="b">
        <v>1</v>
      </c>
    </row>
    <row r="496" spans="1:21" x14ac:dyDescent="0.25">
      <c r="A496" t="s">
        <v>1843</v>
      </c>
      <c r="B496" s="3" t="s">
        <v>1844</v>
      </c>
      <c r="C496">
        <v>89.430999999999997</v>
      </c>
      <c r="D496">
        <v>341.05</v>
      </c>
      <c r="E496">
        <v>168.3</v>
      </c>
      <c r="F496">
        <v>163.36000000000001</v>
      </c>
      <c r="G496">
        <v>442.67</v>
      </c>
      <c r="H496">
        <v>308.73</v>
      </c>
      <c r="I496">
        <v>242.73</v>
      </c>
      <c r="J496">
        <v>653.41</v>
      </c>
      <c r="K496">
        <v>165.83</v>
      </c>
      <c r="L496">
        <v>375.7</v>
      </c>
      <c r="M496">
        <v>1.175</v>
      </c>
      <c r="N496">
        <v>12184</v>
      </c>
      <c r="O496">
        <v>5673.6</v>
      </c>
      <c r="P496">
        <v>2.7862</v>
      </c>
      <c r="Q496">
        <v>0.99729999999999996</v>
      </c>
      <c r="R496">
        <v>2.7036999999999999E-3</v>
      </c>
      <c r="S496">
        <v>5.4073999999999997E-3</v>
      </c>
      <c r="T496">
        <v>2.6009000000000001E-2</v>
      </c>
      <c r="U496" t="b">
        <v>1</v>
      </c>
    </row>
    <row r="497" spans="1:21" x14ac:dyDescent="0.25">
      <c r="A497" t="s">
        <v>1845</v>
      </c>
      <c r="B497" s="3" t="s">
        <v>1846</v>
      </c>
      <c r="C497">
        <v>22.763999999999999</v>
      </c>
      <c r="D497">
        <v>58.802</v>
      </c>
      <c r="E497">
        <v>59.822000000000003</v>
      </c>
      <c r="F497">
        <v>43.18</v>
      </c>
      <c r="G497">
        <v>64.085999999999999</v>
      </c>
      <c r="H497">
        <v>5.6752000000000002</v>
      </c>
      <c r="I497">
        <v>125.52</v>
      </c>
      <c r="J497">
        <v>200.13</v>
      </c>
      <c r="K497">
        <v>50.991</v>
      </c>
      <c r="L497">
        <v>94.802000000000007</v>
      </c>
      <c r="M497">
        <v>0.88180000000000003</v>
      </c>
      <c r="N497">
        <v>332.25</v>
      </c>
      <c r="O497">
        <v>1429.1</v>
      </c>
      <c r="P497">
        <v>1.1589</v>
      </c>
      <c r="Q497">
        <v>0.86475999999999997</v>
      </c>
      <c r="R497">
        <v>0.13524</v>
      </c>
      <c r="S497">
        <v>0.27048</v>
      </c>
      <c r="T497">
        <v>0.44374000000000002</v>
      </c>
      <c r="U497" t="b">
        <v>1</v>
      </c>
    </row>
    <row r="498" spans="1:21" x14ac:dyDescent="0.25">
      <c r="A498" t="s">
        <v>1847</v>
      </c>
      <c r="B498" s="3" t="s">
        <v>1848</v>
      </c>
      <c r="C498">
        <v>67.48</v>
      </c>
      <c r="D498">
        <v>34.212000000000003</v>
      </c>
      <c r="E498">
        <v>106.08</v>
      </c>
      <c r="F498">
        <v>88.519000000000005</v>
      </c>
      <c r="G498">
        <v>29.67</v>
      </c>
      <c r="H498">
        <v>0</v>
      </c>
      <c r="I498">
        <v>137.52000000000001</v>
      </c>
      <c r="J498">
        <v>524.85</v>
      </c>
      <c r="K498">
        <v>77.998999999999995</v>
      </c>
      <c r="L498">
        <v>83.593000000000004</v>
      </c>
      <c r="M498">
        <v>9.8697999999999994E-2</v>
      </c>
      <c r="N498">
        <v>975.8</v>
      </c>
      <c r="O498">
        <v>2348.6999999999998</v>
      </c>
      <c r="P498">
        <v>0.11541999999999999</v>
      </c>
      <c r="Q498">
        <v>0.52015</v>
      </c>
      <c r="R498">
        <v>0.47985</v>
      </c>
      <c r="S498">
        <v>0.9597</v>
      </c>
      <c r="T498">
        <v>0.97533999999999998</v>
      </c>
      <c r="U498" t="b">
        <v>1</v>
      </c>
    </row>
    <row r="499" spans="1:21" x14ac:dyDescent="0.25">
      <c r="A499" t="s">
        <v>1849</v>
      </c>
      <c r="B499" s="3" t="s">
        <v>1850</v>
      </c>
      <c r="C499">
        <v>253.66</v>
      </c>
      <c r="D499">
        <v>173.2</v>
      </c>
      <c r="E499">
        <v>408.38</v>
      </c>
      <c r="F499">
        <v>300.10000000000002</v>
      </c>
      <c r="G499">
        <v>859.23</v>
      </c>
      <c r="H499">
        <v>1413.1</v>
      </c>
      <c r="I499">
        <v>387.63</v>
      </c>
      <c r="J499">
        <v>288.93</v>
      </c>
      <c r="K499">
        <v>276.88</v>
      </c>
      <c r="L499">
        <v>623.42999999999995</v>
      </c>
      <c r="M499">
        <v>1.1680999999999999</v>
      </c>
      <c r="N499">
        <v>9707.2999999999993</v>
      </c>
      <c r="O499">
        <v>10335</v>
      </c>
      <c r="P499">
        <v>3.4089</v>
      </c>
      <c r="Q499">
        <v>0.99966999999999995</v>
      </c>
      <c r="R499">
        <v>3.2716000000000001E-4</v>
      </c>
      <c r="S499">
        <v>6.5432999999999995E-4</v>
      </c>
      <c r="T499">
        <v>4.2021999999999997E-3</v>
      </c>
      <c r="U499" t="b">
        <v>1</v>
      </c>
    </row>
    <row r="500" spans="1:21" x14ac:dyDescent="0.25">
      <c r="A500" t="s">
        <v>1851</v>
      </c>
      <c r="B500" s="3" t="s">
        <v>1852</v>
      </c>
      <c r="C500">
        <v>352.03</v>
      </c>
      <c r="D500">
        <v>248.04</v>
      </c>
      <c r="E500">
        <v>313.47000000000003</v>
      </c>
      <c r="F500">
        <v>338.96</v>
      </c>
      <c r="G500">
        <v>736.99</v>
      </c>
      <c r="H500">
        <v>1801.3</v>
      </c>
      <c r="I500">
        <v>277.8</v>
      </c>
      <c r="J500">
        <v>394.96</v>
      </c>
      <c r="K500">
        <v>326.20999999999998</v>
      </c>
      <c r="L500">
        <v>565.98</v>
      </c>
      <c r="M500">
        <v>0.79305000000000003</v>
      </c>
      <c r="N500">
        <v>2367.8000000000002</v>
      </c>
      <c r="O500">
        <v>12521</v>
      </c>
      <c r="P500">
        <v>2.1427</v>
      </c>
      <c r="Q500">
        <v>0.9839</v>
      </c>
      <c r="R500">
        <v>1.6095999999999999E-2</v>
      </c>
      <c r="S500">
        <v>3.2192999999999999E-2</v>
      </c>
      <c r="T500">
        <v>0.10469000000000001</v>
      </c>
      <c r="U500" t="b">
        <v>1</v>
      </c>
    </row>
    <row r="501" spans="1:21" x14ac:dyDescent="0.25">
      <c r="A501" t="s">
        <v>1853</v>
      </c>
      <c r="B501" s="3" t="s">
        <v>1854</v>
      </c>
      <c r="C501">
        <v>136.59</v>
      </c>
      <c r="D501">
        <v>56.664000000000001</v>
      </c>
      <c r="E501">
        <v>42.274000000000001</v>
      </c>
      <c r="F501">
        <v>85.64</v>
      </c>
      <c r="G501">
        <v>151.91</v>
      </c>
      <c r="H501">
        <v>374.56</v>
      </c>
      <c r="I501">
        <v>59.99</v>
      </c>
      <c r="J501">
        <v>56.991</v>
      </c>
      <c r="K501">
        <v>71.152000000000001</v>
      </c>
      <c r="L501">
        <v>105.95</v>
      </c>
      <c r="M501">
        <v>0.56781999999999999</v>
      </c>
      <c r="N501">
        <v>1845.1</v>
      </c>
      <c r="O501">
        <v>2109.5</v>
      </c>
      <c r="P501">
        <v>0.75763000000000003</v>
      </c>
      <c r="Q501">
        <v>0.76117999999999997</v>
      </c>
      <c r="R501">
        <v>0.23882</v>
      </c>
      <c r="S501">
        <v>0.47765000000000002</v>
      </c>
      <c r="T501">
        <v>0.63597999999999999</v>
      </c>
      <c r="U501" t="b">
        <v>1</v>
      </c>
    </row>
    <row r="502" spans="1:21" x14ac:dyDescent="0.25">
      <c r="A502" t="s">
        <v>1855</v>
      </c>
      <c r="B502" s="3" t="s">
        <v>1856</v>
      </c>
      <c r="C502">
        <v>207.32</v>
      </c>
      <c r="D502">
        <v>124.02</v>
      </c>
      <c r="E502">
        <v>165.91</v>
      </c>
      <c r="F502">
        <v>264.12</v>
      </c>
      <c r="G502">
        <v>980.28</v>
      </c>
      <c r="H502">
        <v>1169.0999999999999</v>
      </c>
      <c r="I502">
        <v>617.44000000000005</v>
      </c>
      <c r="J502">
        <v>609.66999999999996</v>
      </c>
      <c r="K502">
        <v>186.61</v>
      </c>
      <c r="L502">
        <v>798.86</v>
      </c>
      <c r="M502">
        <v>2.0920000000000001</v>
      </c>
      <c r="N502">
        <v>3594.1</v>
      </c>
      <c r="O502">
        <v>6513.8</v>
      </c>
      <c r="P502">
        <v>7.5860000000000003</v>
      </c>
      <c r="Q502">
        <v>1</v>
      </c>
      <c r="R502" s="6">
        <v>1.6672999999999999E-14</v>
      </c>
      <c r="S502" s="6">
        <v>3.3345999999999999E-14</v>
      </c>
      <c r="T502" s="6">
        <v>8.3680000000000003E-13</v>
      </c>
      <c r="U502" t="b">
        <v>1</v>
      </c>
    </row>
    <row r="503" spans="1:21" x14ac:dyDescent="0.25">
      <c r="A503" t="s">
        <v>1857</v>
      </c>
      <c r="B503" s="3" t="s">
        <v>1858</v>
      </c>
      <c r="C503">
        <v>160.97999999999999</v>
      </c>
      <c r="D503">
        <v>13.898999999999999</v>
      </c>
      <c r="E503">
        <v>103.69</v>
      </c>
      <c r="F503">
        <v>42.46</v>
      </c>
      <c r="G503">
        <v>365.53</v>
      </c>
      <c r="H503">
        <v>297.38</v>
      </c>
      <c r="I503">
        <v>782.64</v>
      </c>
      <c r="J503">
        <v>914.51</v>
      </c>
      <c r="K503">
        <v>73.075999999999993</v>
      </c>
      <c r="L503">
        <v>574.09</v>
      </c>
      <c r="M503">
        <v>2.9567000000000001</v>
      </c>
      <c r="N503">
        <v>4367.7</v>
      </c>
      <c r="O503">
        <v>2176.3000000000002</v>
      </c>
      <c r="P503">
        <v>10.74</v>
      </c>
      <c r="Q503">
        <v>1</v>
      </c>
      <c r="R503" s="6">
        <v>3.5240000000000002E-27</v>
      </c>
      <c r="S503" s="6">
        <v>7.0480999999999998E-27</v>
      </c>
      <c r="T503" s="6">
        <v>4.5782999999999998E-25</v>
      </c>
      <c r="U503" t="b">
        <v>1</v>
      </c>
    </row>
    <row r="504" spans="1:21" x14ac:dyDescent="0.25">
      <c r="A504" t="s">
        <v>1859</v>
      </c>
      <c r="B504" s="3" t="s">
        <v>1860</v>
      </c>
      <c r="C504">
        <v>321.14</v>
      </c>
      <c r="D504">
        <v>391.3</v>
      </c>
      <c r="E504">
        <v>132.41</v>
      </c>
      <c r="F504">
        <v>251.16</v>
      </c>
      <c r="G504">
        <v>2107.6999999999998</v>
      </c>
      <c r="H504">
        <v>2890.9</v>
      </c>
      <c r="I504">
        <v>816.79</v>
      </c>
      <c r="J504">
        <v>1059</v>
      </c>
      <c r="K504">
        <v>286.14999999999998</v>
      </c>
      <c r="L504">
        <v>1583.3</v>
      </c>
      <c r="M504">
        <v>2.464</v>
      </c>
      <c r="N504">
        <v>12381</v>
      </c>
      <c r="O504">
        <v>10741</v>
      </c>
      <c r="P504">
        <v>12.516999999999999</v>
      </c>
      <c r="Q504">
        <v>1</v>
      </c>
      <c r="R504" s="6">
        <v>3.0361000000000001E-36</v>
      </c>
      <c r="S504" s="6">
        <v>6.0721000000000007E-36</v>
      </c>
      <c r="T504" s="6">
        <v>6.4178999999999996E-34</v>
      </c>
      <c r="U504" t="b">
        <v>1</v>
      </c>
    </row>
    <row r="505" spans="1:21" x14ac:dyDescent="0.25">
      <c r="A505" t="s">
        <v>1861</v>
      </c>
      <c r="B505" s="3" t="s">
        <v>1862</v>
      </c>
      <c r="C505">
        <v>134.15</v>
      </c>
      <c r="D505">
        <v>207.41</v>
      </c>
      <c r="E505">
        <v>73.382000000000005</v>
      </c>
      <c r="F505">
        <v>61.890999999999998</v>
      </c>
      <c r="G505">
        <v>373.84</v>
      </c>
      <c r="H505">
        <v>478.98</v>
      </c>
      <c r="I505">
        <v>125.52</v>
      </c>
      <c r="J505">
        <v>0</v>
      </c>
      <c r="K505">
        <v>103.76</v>
      </c>
      <c r="L505">
        <v>249.68</v>
      </c>
      <c r="M505">
        <v>1.2586999999999999</v>
      </c>
      <c r="N505">
        <v>4780.7</v>
      </c>
      <c r="O505">
        <v>3279</v>
      </c>
      <c r="P505">
        <v>2.5482</v>
      </c>
      <c r="Q505">
        <v>0.99439</v>
      </c>
      <c r="R505">
        <v>5.6109999999999997E-3</v>
      </c>
      <c r="S505">
        <v>1.1221999999999999E-2</v>
      </c>
      <c r="T505">
        <v>4.7116999999999999E-2</v>
      </c>
      <c r="U505" t="b">
        <v>1</v>
      </c>
    </row>
    <row r="506" spans="1:21" x14ac:dyDescent="0.25">
      <c r="A506" t="s">
        <v>1863</v>
      </c>
      <c r="B506" s="3" t="s">
        <v>1864</v>
      </c>
      <c r="C506">
        <v>709.76</v>
      </c>
      <c r="D506">
        <v>827.5</v>
      </c>
      <c r="E506">
        <v>461.83</v>
      </c>
      <c r="F506">
        <v>634.74</v>
      </c>
      <c r="G506">
        <v>1224.8</v>
      </c>
      <c r="H506">
        <v>1762.7</v>
      </c>
      <c r="I506">
        <v>584.21</v>
      </c>
      <c r="J506">
        <v>617.62</v>
      </c>
      <c r="K506">
        <v>672.25</v>
      </c>
      <c r="L506">
        <v>921.19</v>
      </c>
      <c r="M506">
        <v>0.45391999999999999</v>
      </c>
      <c r="N506">
        <v>23732</v>
      </c>
      <c r="O506">
        <v>29187</v>
      </c>
      <c r="P506">
        <v>1.4571000000000001</v>
      </c>
      <c r="Q506">
        <v>0.92745999999999995</v>
      </c>
      <c r="R506">
        <v>7.2541999999999995E-2</v>
      </c>
      <c r="S506">
        <v>0.14507999999999999</v>
      </c>
      <c r="T506">
        <v>0.29388999999999998</v>
      </c>
      <c r="U506" t="b">
        <v>1</v>
      </c>
    </row>
    <row r="507" spans="1:21" x14ac:dyDescent="0.25">
      <c r="A507" t="s">
        <v>1865</v>
      </c>
      <c r="B507" s="3" t="s">
        <v>1866</v>
      </c>
      <c r="C507">
        <v>243.9</v>
      </c>
      <c r="D507">
        <v>671.41</v>
      </c>
      <c r="E507">
        <v>798.42</v>
      </c>
      <c r="F507">
        <v>390.78</v>
      </c>
      <c r="G507">
        <v>525.74</v>
      </c>
      <c r="H507">
        <v>506.22</v>
      </c>
      <c r="I507">
        <v>827.87</v>
      </c>
      <c r="J507">
        <v>481.11</v>
      </c>
      <c r="K507">
        <v>531.09</v>
      </c>
      <c r="L507">
        <v>515.98</v>
      </c>
      <c r="M507">
        <v>-4.156E-2</v>
      </c>
      <c r="N507">
        <v>64440</v>
      </c>
      <c r="O507">
        <v>22150</v>
      </c>
      <c r="P507">
        <v>0.10177</v>
      </c>
      <c r="Q507">
        <v>0.45946999999999999</v>
      </c>
      <c r="R507">
        <v>0.54052999999999995</v>
      </c>
      <c r="S507">
        <v>0.91893999999999998</v>
      </c>
      <c r="T507">
        <v>0.95176000000000005</v>
      </c>
      <c r="U507" t="b">
        <v>0</v>
      </c>
    </row>
    <row r="508" spans="1:21" x14ac:dyDescent="0.25">
      <c r="A508" t="s">
        <v>1867</v>
      </c>
      <c r="B508" s="3" t="s">
        <v>1868</v>
      </c>
      <c r="C508">
        <v>578.86</v>
      </c>
      <c r="D508">
        <v>588.02</v>
      </c>
      <c r="E508">
        <v>559.14</v>
      </c>
      <c r="F508">
        <v>889.5</v>
      </c>
      <c r="G508">
        <v>1062.2</v>
      </c>
      <c r="H508">
        <v>1478.9</v>
      </c>
      <c r="I508">
        <v>1048.4000000000001</v>
      </c>
      <c r="J508">
        <v>1296.2</v>
      </c>
      <c r="K508">
        <v>583.44000000000005</v>
      </c>
      <c r="L508">
        <v>1179.2</v>
      </c>
      <c r="M508">
        <v>1.0139</v>
      </c>
      <c r="N508">
        <v>31436</v>
      </c>
      <c r="O508">
        <v>24726</v>
      </c>
      <c r="P508">
        <v>3.7887</v>
      </c>
      <c r="Q508">
        <v>0.99992000000000003</v>
      </c>
      <c r="R508" s="6">
        <v>7.5733000000000001E-5</v>
      </c>
      <c r="S508">
        <v>1.5147000000000001E-4</v>
      </c>
      <c r="T508">
        <v>1.1073000000000001E-3</v>
      </c>
      <c r="U508" t="b">
        <v>1</v>
      </c>
    </row>
    <row r="509" spans="1:21" x14ac:dyDescent="0.25">
      <c r="A509" t="s">
        <v>1869</v>
      </c>
      <c r="B509" s="3" t="s">
        <v>1870</v>
      </c>
      <c r="C509">
        <v>11.382</v>
      </c>
      <c r="D509">
        <v>0</v>
      </c>
      <c r="E509">
        <v>44.667000000000002</v>
      </c>
      <c r="F509">
        <v>123.78</v>
      </c>
      <c r="G509">
        <v>143.6</v>
      </c>
      <c r="H509">
        <v>293.97000000000003</v>
      </c>
      <c r="I509">
        <v>77.525999999999996</v>
      </c>
      <c r="J509">
        <v>17.23</v>
      </c>
      <c r="K509">
        <v>28.024999999999999</v>
      </c>
      <c r="L509">
        <v>110.56</v>
      </c>
      <c r="M509">
        <v>1.9424999999999999</v>
      </c>
      <c r="N509">
        <v>3502.9</v>
      </c>
      <c r="O509">
        <v>710.22</v>
      </c>
      <c r="P509">
        <v>3.0971000000000002</v>
      </c>
      <c r="Q509">
        <v>0.99885999999999997</v>
      </c>
      <c r="R509">
        <v>1.1447E-3</v>
      </c>
      <c r="S509">
        <v>2.2893000000000002E-3</v>
      </c>
      <c r="T509">
        <v>1.2623000000000001E-2</v>
      </c>
      <c r="U509" t="b">
        <v>1</v>
      </c>
    </row>
    <row r="510" spans="1:21" x14ac:dyDescent="0.25">
      <c r="A510" t="s">
        <v>1871</v>
      </c>
      <c r="B510" s="3" t="s">
        <v>1872</v>
      </c>
      <c r="C510">
        <v>1881.3</v>
      </c>
      <c r="D510">
        <v>2131.8000000000002</v>
      </c>
      <c r="E510">
        <v>1640.7</v>
      </c>
      <c r="F510">
        <v>1624.3</v>
      </c>
      <c r="G510">
        <v>2483.9</v>
      </c>
      <c r="H510">
        <v>2708.2</v>
      </c>
      <c r="I510">
        <v>2221.5</v>
      </c>
      <c r="J510">
        <v>3284.3</v>
      </c>
      <c r="K510">
        <v>1761</v>
      </c>
      <c r="L510">
        <v>2596.1</v>
      </c>
      <c r="M510">
        <v>0.55966000000000005</v>
      </c>
      <c r="N510">
        <v>61716</v>
      </c>
      <c r="O510">
        <v>90150</v>
      </c>
      <c r="P510">
        <v>2.7812000000000001</v>
      </c>
      <c r="Q510">
        <v>0.99729000000000001</v>
      </c>
      <c r="R510">
        <v>2.7079999999999999E-3</v>
      </c>
      <c r="S510">
        <v>5.4159000000000004E-3</v>
      </c>
      <c r="T510">
        <v>2.6040000000000001E-2</v>
      </c>
      <c r="U510" t="b">
        <v>1</v>
      </c>
    </row>
    <row r="511" spans="1:21" x14ac:dyDescent="0.25">
      <c r="A511" t="s">
        <v>1873</v>
      </c>
      <c r="B511" s="3" t="s">
        <v>1874</v>
      </c>
      <c r="C511">
        <v>86.992000000000004</v>
      </c>
      <c r="D511">
        <v>205.27</v>
      </c>
      <c r="E511">
        <v>164.31</v>
      </c>
      <c r="F511">
        <v>74.844999999999999</v>
      </c>
      <c r="G511">
        <v>58.152000000000001</v>
      </c>
      <c r="H511">
        <v>15.89</v>
      </c>
      <c r="I511">
        <v>347.02</v>
      </c>
      <c r="J511">
        <v>463.88</v>
      </c>
      <c r="K511">
        <v>125.65</v>
      </c>
      <c r="L511">
        <v>202.59</v>
      </c>
      <c r="M511">
        <v>0.68478000000000006</v>
      </c>
      <c r="N511">
        <v>3969.9</v>
      </c>
      <c r="O511">
        <v>4101.3999999999996</v>
      </c>
      <c r="P511">
        <v>1.2013</v>
      </c>
      <c r="Q511">
        <v>0.88226000000000004</v>
      </c>
      <c r="R511">
        <v>0.11774</v>
      </c>
      <c r="S511">
        <v>0.23549</v>
      </c>
      <c r="T511">
        <v>0.40523999999999999</v>
      </c>
      <c r="U511" t="b">
        <v>1</v>
      </c>
    </row>
    <row r="512" spans="1:21" x14ac:dyDescent="0.25">
      <c r="A512" t="s">
        <v>1875</v>
      </c>
      <c r="B512" s="3" t="s">
        <v>1876</v>
      </c>
      <c r="C512">
        <v>213.82</v>
      </c>
      <c r="D512">
        <v>232</v>
      </c>
      <c r="E512">
        <v>142.78</v>
      </c>
      <c r="F512">
        <v>252.6</v>
      </c>
      <c r="G512">
        <v>954.17</v>
      </c>
      <c r="H512">
        <v>1565.2</v>
      </c>
      <c r="I512">
        <v>595.29</v>
      </c>
      <c r="J512">
        <v>669.31</v>
      </c>
      <c r="K512">
        <v>222.91</v>
      </c>
      <c r="L512">
        <v>811.74</v>
      </c>
      <c r="M512">
        <v>1.8599000000000001</v>
      </c>
      <c r="N512">
        <v>2489.5</v>
      </c>
      <c r="O512">
        <v>8019.3</v>
      </c>
      <c r="P512">
        <v>6.5754000000000001</v>
      </c>
      <c r="Q512">
        <v>1</v>
      </c>
      <c r="R512" s="6">
        <v>2.4410999999999998E-11</v>
      </c>
      <c r="S512" s="6">
        <v>4.8822999999999999E-11</v>
      </c>
      <c r="T512" s="6">
        <v>8.9944000000000005E-10</v>
      </c>
      <c r="U512" t="b">
        <v>1</v>
      </c>
    </row>
    <row r="513" spans="1:21" x14ac:dyDescent="0.25">
      <c r="A513" t="s">
        <v>1877</v>
      </c>
      <c r="B513" s="3" t="s">
        <v>1878</v>
      </c>
      <c r="C513">
        <v>221.14</v>
      </c>
      <c r="D513">
        <v>304.7</v>
      </c>
      <c r="E513">
        <v>742.59</v>
      </c>
      <c r="F513">
        <v>480.74</v>
      </c>
      <c r="G513">
        <v>836.68</v>
      </c>
      <c r="H513">
        <v>712.8</v>
      </c>
      <c r="I513">
        <v>511.3</v>
      </c>
      <c r="J513">
        <v>842.94</v>
      </c>
      <c r="K513">
        <v>392.72</v>
      </c>
      <c r="L513">
        <v>774.74</v>
      </c>
      <c r="M513">
        <v>0.97841</v>
      </c>
      <c r="N513">
        <v>55781</v>
      </c>
      <c r="O513">
        <v>15557</v>
      </c>
      <c r="P513">
        <v>3.0628000000000002</v>
      </c>
      <c r="Q513">
        <v>0.99890000000000001</v>
      </c>
      <c r="R513">
        <v>1.0970999999999999E-3</v>
      </c>
      <c r="S513">
        <v>2.1941999999999999E-3</v>
      </c>
      <c r="T513">
        <v>1.2174000000000001E-2</v>
      </c>
      <c r="U513" t="b">
        <v>1</v>
      </c>
    </row>
    <row r="514" spans="1:21" x14ac:dyDescent="0.25">
      <c r="A514" t="s">
        <v>1879</v>
      </c>
      <c r="B514" s="3" t="s">
        <v>1880</v>
      </c>
      <c r="C514">
        <v>421.95</v>
      </c>
      <c r="D514">
        <v>464</v>
      </c>
      <c r="E514">
        <v>201</v>
      </c>
      <c r="F514">
        <v>235.33</v>
      </c>
      <c r="G514">
        <v>26.109000000000002</v>
      </c>
      <c r="H514">
        <v>73.777000000000001</v>
      </c>
      <c r="I514">
        <v>208.58</v>
      </c>
      <c r="J514">
        <v>7.9522000000000004</v>
      </c>
      <c r="K514">
        <v>328.64</v>
      </c>
      <c r="L514">
        <v>49.942999999999998</v>
      </c>
      <c r="M514">
        <v>-2.6939000000000002</v>
      </c>
      <c r="N514">
        <v>17343</v>
      </c>
      <c r="O514">
        <v>12630</v>
      </c>
      <c r="P514">
        <v>2.5861000000000001</v>
      </c>
      <c r="Q514">
        <v>4.8530999999999999E-3</v>
      </c>
      <c r="R514">
        <v>0.99514999999999998</v>
      </c>
      <c r="S514">
        <v>9.7062999999999993E-3</v>
      </c>
      <c r="T514">
        <v>4.1945999999999997E-2</v>
      </c>
      <c r="U514" t="b">
        <v>0</v>
      </c>
    </row>
    <row r="515" spans="1:21" x14ac:dyDescent="0.25">
      <c r="A515" t="s">
        <v>1881</v>
      </c>
      <c r="B515" s="3" t="s">
        <v>1882</v>
      </c>
      <c r="C515">
        <v>1048</v>
      </c>
      <c r="D515">
        <v>624.37</v>
      </c>
      <c r="E515">
        <v>1950.2</v>
      </c>
      <c r="F515">
        <v>2139.6</v>
      </c>
      <c r="G515">
        <v>2239.5</v>
      </c>
      <c r="H515">
        <v>3065.7</v>
      </c>
      <c r="I515">
        <v>420.85</v>
      </c>
      <c r="J515">
        <v>266.39999999999998</v>
      </c>
      <c r="K515">
        <v>1499.1</v>
      </c>
      <c r="L515">
        <v>1330.2</v>
      </c>
      <c r="M515">
        <v>-0.17236000000000001</v>
      </c>
      <c r="N515" s="6">
        <v>527450</v>
      </c>
      <c r="O515">
        <v>74653</v>
      </c>
      <c r="P515">
        <v>0.61826000000000003</v>
      </c>
      <c r="Q515">
        <v>0.26819999999999999</v>
      </c>
      <c r="R515">
        <v>0.73180000000000001</v>
      </c>
      <c r="S515">
        <v>0.53639999999999999</v>
      </c>
      <c r="T515">
        <v>0.68454000000000004</v>
      </c>
      <c r="U515" t="b">
        <v>0</v>
      </c>
    </row>
    <row r="516" spans="1:21" x14ac:dyDescent="0.25">
      <c r="A516" t="s">
        <v>1883</v>
      </c>
      <c r="B516" s="3" t="s">
        <v>1884</v>
      </c>
      <c r="C516">
        <v>121.14</v>
      </c>
      <c r="D516">
        <v>178.54</v>
      </c>
      <c r="E516">
        <v>161.91999999999999</v>
      </c>
      <c r="F516">
        <v>104.35</v>
      </c>
      <c r="G516">
        <v>10.680999999999999</v>
      </c>
      <c r="H516">
        <v>200.9</v>
      </c>
      <c r="I516">
        <v>359.02</v>
      </c>
      <c r="J516">
        <v>1237.9000000000001</v>
      </c>
      <c r="K516">
        <v>141.53</v>
      </c>
      <c r="L516">
        <v>279.95999999999998</v>
      </c>
      <c r="M516">
        <v>0.97911999999999999</v>
      </c>
      <c r="N516">
        <v>1194.5999999999999</v>
      </c>
      <c r="O516">
        <v>4713.7</v>
      </c>
      <c r="P516">
        <v>2.0163000000000002</v>
      </c>
      <c r="Q516">
        <v>0.97767999999999999</v>
      </c>
      <c r="R516">
        <v>2.2322999999999999E-2</v>
      </c>
      <c r="S516">
        <v>4.4645999999999998E-2</v>
      </c>
      <c r="T516">
        <v>0.13139000000000001</v>
      </c>
      <c r="U516" t="b">
        <v>1</v>
      </c>
    </row>
    <row r="517" spans="1:21" x14ac:dyDescent="0.25">
      <c r="A517" t="s">
        <v>1885</v>
      </c>
      <c r="B517" s="3" t="s">
        <v>1886</v>
      </c>
      <c r="C517">
        <v>619.51</v>
      </c>
      <c r="D517">
        <v>548.46</v>
      </c>
      <c r="E517">
        <v>449.06</v>
      </c>
      <c r="F517">
        <v>831.21</v>
      </c>
      <c r="G517">
        <v>630.17999999999995</v>
      </c>
      <c r="H517">
        <v>258.79000000000002</v>
      </c>
      <c r="I517">
        <v>482.69</v>
      </c>
      <c r="J517">
        <v>197.48</v>
      </c>
      <c r="K517">
        <v>583.99</v>
      </c>
      <c r="L517">
        <v>370.74</v>
      </c>
      <c r="M517">
        <v>-0.65410999999999997</v>
      </c>
      <c r="N517">
        <v>27283</v>
      </c>
      <c r="O517">
        <v>24753</v>
      </c>
      <c r="P517">
        <v>1.3560000000000001</v>
      </c>
      <c r="Q517">
        <v>8.7551000000000004E-2</v>
      </c>
      <c r="R517">
        <v>0.91244999999999998</v>
      </c>
      <c r="S517">
        <v>0.17510000000000001</v>
      </c>
      <c r="T517">
        <v>0.33391999999999999</v>
      </c>
      <c r="U517" t="b">
        <v>0</v>
      </c>
    </row>
    <row r="518" spans="1:21" x14ac:dyDescent="0.25">
      <c r="A518" t="s">
        <v>1887</v>
      </c>
      <c r="B518" s="3" t="s">
        <v>1888</v>
      </c>
      <c r="C518">
        <v>1912.2</v>
      </c>
      <c r="D518">
        <v>1477.5</v>
      </c>
      <c r="E518">
        <v>1729.3</v>
      </c>
      <c r="F518">
        <v>1684</v>
      </c>
      <c r="G518">
        <v>2170.6</v>
      </c>
      <c r="H518">
        <v>3339.3</v>
      </c>
      <c r="I518">
        <v>2745.7</v>
      </c>
      <c r="J518">
        <v>3529.5</v>
      </c>
      <c r="K518">
        <v>1706.6</v>
      </c>
      <c r="L518">
        <v>3042.5</v>
      </c>
      <c r="M518">
        <v>0.83372999999999997</v>
      </c>
      <c r="N518">
        <v>31923</v>
      </c>
      <c r="O518">
        <v>86898</v>
      </c>
      <c r="P518">
        <v>4.5316000000000001</v>
      </c>
      <c r="Q518">
        <v>1</v>
      </c>
      <c r="R518" s="6">
        <v>2.9264999999999998E-6</v>
      </c>
      <c r="S518" s="6">
        <v>5.8529999999999997E-6</v>
      </c>
      <c r="T518" s="6">
        <v>5.4681E-5</v>
      </c>
      <c r="U518" t="b">
        <v>1</v>
      </c>
    </row>
    <row r="519" spans="1:21" x14ac:dyDescent="0.25">
      <c r="A519" t="s">
        <v>1889</v>
      </c>
      <c r="B519" s="3" t="s">
        <v>1890</v>
      </c>
      <c r="C519">
        <v>401.63</v>
      </c>
      <c r="D519">
        <v>540.98</v>
      </c>
      <c r="E519">
        <v>834.32</v>
      </c>
      <c r="F519">
        <v>992.42</v>
      </c>
      <c r="G519">
        <v>1725.6</v>
      </c>
      <c r="H519">
        <v>2585.6</v>
      </c>
      <c r="I519">
        <v>262.11</v>
      </c>
      <c r="J519">
        <v>349.9</v>
      </c>
      <c r="K519">
        <v>687.65</v>
      </c>
      <c r="L519">
        <v>1037.7</v>
      </c>
      <c r="M519">
        <v>0.59299999999999997</v>
      </c>
      <c r="N519">
        <v>72572</v>
      </c>
      <c r="O519">
        <v>29971</v>
      </c>
      <c r="P519">
        <v>2.0222000000000002</v>
      </c>
      <c r="Q519">
        <v>0.97841999999999996</v>
      </c>
      <c r="R519">
        <v>2.1576999999999999E-2</v>
      </c>
      <c r="S519">
        <v>4.3154999999999999E-2</v>
      </c>
      <c r="T519">
        <v>0.12803</v>
      </c>
      <c r="U519" t="b">
        <v>1</v>
      </c>
    </row>
    <row r="520" spans="1:21" x14ac:dyDescent="0.25">
      <c r="A520" t="s">
        <v>1891</v>
      </c>
      <c r="B520" s="3" t="s">
        <v>1892</v>
      </c>
      <c r="C520">
        <v>1281.3</v>
      </c>
      <c r="D520">
        <v>1150.4000000000001</v>
      </c>
      <c r="E520">
        <v>2372.1</v>
      </c>
      <c r="F520">
        <v>1851</v>
      </c>
      <c r="G520">
        <v>1031.3</v>
      </c>
      <c r="H520">
        <v>1524.3</v>
      </c>
      <c r="I520">
        <v>1194.3</v>
      </c>
      <c r="J520">
        <v>1777.3</v>
      </c>
      <c r="K520">
        <v>1566.1</v>
      </c>
      <c r="L520">
        <v>1359.3</v>
      </c>
      <c r="M520">
        <v>-0.20419999999999999</v>
      </c>
      <c r="N520" s="6">
        <v>328250</v>
      </c>
      <c r="O520">
        <v>78579</v>
      </c>
      <c r="P520">
        <v>0.73784000000000005</v>
      </c>
      <c r="Q520">
        <v>0.23030999999999999</v>
      </c>
      <c r="R520">
        <v>0.76968999999999999</v>
      </c>
      <c r="S520">
        <v>0.46061000000000002</v>
      </c>
      <c r="T520">
        <v>0.62119000000000002</v>
      </c>
      <c r="U520" t="b">
        <v>0</v>
      </c>
    </row>
    <row r="521" spans="1:21" x14ac:dyDescent="0.25">
      <c r="A521" t="s">
        <v>1893</v>
      </c>
      <c r="B521" s="3" t="s">
        <v>1894</v>
      </c>
      <c r="C521">
        <v>1071.5</v>
      </c>
      <c r="D521">
        <v>774.05</v>
      </c>
      <c r="E521">
        <v>1489.2</v>
      </c>
      <c r="F521">
        <v>1522.1</v>
      </c>
      <c r="G521">
        <v>873.47</v>
      </c>
      <c r="H521">
        <v>863.76</v>
      </c>
      <c r="I521">
        <v>1064.0999999999999</v>
      </c>
      <c r="J521">
        <v>1123.9000000000001</v>
      </c>
      <c r="K521">
        <v>1280.4000000000001</v>
      </c>
      <c r="L521">
        <v>968.8</v>
      </c>
      <c r="M521">
        <v>-0.40190999999999999</v>
      </c>
      <c r="N521" s="6">
        <v>134000</v>
      </c>
      <c r="O521">
        <v>62062</v>
      </c>
      <c r="P521">
        <v>1.2505999999999999</v>
      </c>
      <c r="Q521">
        <v>0.10553999999999999</v>
      </c>
      <c r="R521">
        <v>0.89446000000000003</v>
      </c>
      <c r="S521">
        <v>0.21107999999999999</v>
      </c>
      <c r="T521">
        <v>0.37657000000000002</v>
      </c>
      <c r="U521" t="b">
        <v>0</v>
      </c>
    </row>
    <row r="522" spans="1:21" x14ac:dyDescent="0.25">
      <c r="A522" t="s">
        <v>1895</v>
      </c>
      <c r="B522" s="3" t="s">
        <v>1896</v>
      </c>
      <c r="C522">
        <v>1337.4</v>
      </c>
      <c r="D522">
        <v>1548.1</v>
      </c>
      <c r="E522">
        <v>857.45</v>
      </c>
      <c r="F522">
        <v>605.96</v>
      </c>
      <c r="G522">
        <v>1565.4</v>
      </c>
      <c r="H522">
        <v>1856.9</v>
      </c>
      <c r="I522">
        <v>1030.9000000000001</v>
      </c>
      <c r="J522">
        <v>685.22</v>
      </c>
      <c r="K522">
        <v>1097.4000000000001</v>
      </c>
      <c r="L522">
        <v>1298.0999999999999</v>
      </c>
      <c r="M522">
        <v>0.24212</v>
      </c>
      <c r="N522" s="6">
        <v>186610</v>
      </c>
      <c r="O522">
        <v>51810</v>
      </c>
      <c r="P522">
        <v>0.88180000000000003</v>
      </c>
      <c r="Q522">
        <v>0.81106</v>
      </c>
      <c r="R522">
        <v>0.18894</v>
      </c>
      <c r="S522">
        <v>0.37787999999999999</v>
      </c>
      <c r="T522">
        <v>0.54637000000000002</v>
      </c>
      <c r="U522" t="b">
        <v>1</v>
      </c>
    </row>
    <row r="523" spans="1:21" x14ac:dyDescent="0.25">
      <c r="A523" t="s">
        <v>1897</v>
      </c>
      <c r="B523" s="3" t="s">
        <v>1898</v>
      </c>
      <c r="C523">
        <v>472.36</v>
      </c>
      <c r="D523">
        <v>334.64</v>
      </c>
      <c r="E523">
        <v>226.53</v>
      </c>
      <c r="F523">
        <v>265.56</v>
      </c>
      <c r="G523">
        <v>309.75</v>
      </c>
      <c r="H523">
        <v>639.02</v>
      </c>
      <c r="I523">
        <v>192.89</v>
      </c>
      <c r="J523">
        <v>319.42</v>
      </c>
      <c r="K523">
        <v>300.10000000000002</v>
      </c>
      <c r="L523">
        <v>314.58</v>
      </c>
      <c r="M523">
        <v>6.7793999999999993E-2</v>
      </c>
      <c r="N523">
        <v>12491</v>
      </c>
      <c r="O523">
        <v>11356</v>
      </c>
      <c r="P523">
        <v>0.13594000000000001</v>
      </c>
      <c r="Q523">
        <v>0.55298000000000003</v>
      </c>
      <c r="R523">
        <v>0.44701999999999997</v>
      </c>
      <c r="S523">
        <v>0.89403999999999995</v>
      </c>
      <c r="T523">
        <v>0.93677999999999995</v>
      </c>
      <c r="U523" t="b">
        <v>1</v>
      </c>
    </row>
    <row r="524" spans="1:21" x14ac:dyDescent="0.25">
      <c r="A524" t="s">
        <v>1899</v>
      </c>
      <c r="B524" s="3" t="s">
        <v>1900</v>
      </c>
      <c r="C524">
        <v>563.41999999999996</v>
      </c>
      <c r="D524">
        <v>768.7</v>
      </c>
      <c r="E524">
        <v>846.28</v>
      </c>
      <c r="F524">
        <v>866.48</v>
      </c>
      <c r="G524">
        <v>1938</v>
      </c>
      <c r="H524">
        <v>1637.9</v>
      </c>
      <c r="I524">
        <v>890.62</v>
      </c>
      <c r="J524">
        <v>1289.5999999999999</v>
      </c>
      <c r="K524">
        <v>807.49</v>
      </c>
      <c r="L524">
        <v>1463.7</v>
      </c>
      <c r="M524">
        <v>0.85731999999999997</v>
      </c>
      <c r="N524">
        <v>22021</v>
      </c>
      <c r="O524">
        <v>36174</v>
      </c>
      <c r="P524">
        <v>3.4502999999999999</v>
      </c>
      <c r="Q524">
        <v>0.99972000000000005</v>
      </c>
      <c r="R524">
        <v>2.7997999999999999E-4</v>
      </c>
      <c r="S524">
        <v>5.5997000000000002E-4</v>
      </c>
      <c r="T524">
        <v>3.6451000000000001E-3</v>
      </c>
      <c r="U524" t="b">
        <v>1</v>
      </c>
    </row>
    <row r="525" spans="1:21" x14ac:dyDescent="0.25">
      <c r="A525" t="s">
        <v>1901</v>
      </c>
      <c r="B525" s="3" t="s">
        <v>1902</v>
      </c>
      <c r="C525">
        <v>504.07</v>
      </c>
      <c r="D525">
        <v>497.14</v>
      </c>
      <c r="E525">
        <v>489.74</v>
      </c>
      <c r="F525">
        <v>264.83999999999997</v>
      </c>
      <c r="G525">
        <v>807.01</v>
      </c>
      <c r="H525">
        <v>353</v>
      </c>
      <c r="I525">
        <v>525.15</v>
      </c>
      <c r="J525">
        <v>311.45999999999998</v>
      </c>
      <c r="K525">
        <v>493.44</v>
      </c>
      <c r="L525">
        <v>439.07</v>
      </c>
      <c r="M525">
        <v>-0.16807</v>
      </c>
      <c r="N525">
        <v>17467</v>
      </c>
      <c r="O525">
        <v>20323</v>
      </c>
      <c r="P525">
        <v>0.38186999999999999</v>
      </c>
      <c r="Q525">
        <v>0.35127999999999998</v>
      </c>
      <c r="R525">
        <v>0.64871999999999996</v>
      </c>
      <c r="S525">
        <v>0.70255000000000001</v>
      </c>
      <c r="T525">
        <v>0.81342999999999999</v>
      </c>
      <c r="U525" t="b">
        <v>0</v>
      </c>
    </row>
    <row r="526" spans="1:21" x14ac:dyDescent="0.25">
      <c r="A526" t="s">
        <v>1903</v>
      </c>
      <c r="B526" s="3" t="s">
        <v>1904</v>
      </c>
      <c r="C526">
        <v>2356.9</v>
      </c>
      <c r="D526">
        <v>2584.1</v>
      </c>
      <c r="E526">
        <v>3421</v>
      </c>
      <c r="F526">
        <v>3679.6</v>
      </c>
      <c r="G526">
        <v>2405.6</v>
      </c>
      <c r="H526">
        <v>2002.2</v>
      </c>
      <c r="I526">
        <v>3546.8</v>
      </c>
      <c r="J526">
        <v>4074.2</v>
      </c>
      <c r="K526">
        <v>3002.5</v>
      </c>
      <c r="L526">
        <v>2976.2</v>
      </c>
      <c r="M526">
        <v>-1.2707E-2</v>
      </c>
      <c r="N526" s="6">
        <v>408510</v>
      </c>
      <c r="O526" s="6">
        <v>168440</v>
      </c>
      <c r="P526">
        <v>6.4174999999999996E-2</v>
      </c>
      <c r="Q526">
        <v>0.47442000000000001</v>
      </c>
      <c r="R526">
        <v>0.52558000000000005</v>
      </c>
      <c r="S526">
        <v>0.94882999999999995</v>
      </c>
      <c r="T526">
        <v>0.96919</v>
      </c>
      <c r="U526" t="b">
        <v>0</v>
      </c>
    </row>
    <row r="527" spans="1:21" x14ac:dyDescent="0.25">
      <c r="A527" t="s">
        <v>1905</v>
      </c>
      <c r="B527" s="3" t="s">
        <v>1906</v>
      </c>
      <c r="C527">
        <v>425.2</v>
      </c>
      <c r="D527">
        <v>360.3</v>
      </c>
      <c r="E527">
        <v>587.85</v>
      </c>
      <c r="F527">
        <v>548.38</v>
      </c>
      <c r="G527">
        <v>3889.1</v>
      </c>
      <c r="H527">
        <v>1575.4</v>
      </c>
      <c r="I527">
        <v>317.49</v>
      </c>
      <c r="J527">
        <v>291.58</v>
      </c>
      <c r="K527">
        <v>486.79</v>
      </c>
      <c r="L527">
        <v>946.46</v>
      </c>
      <c r="M527">
        <v>0.95779000000000003</v>
      </c>
      <c r="N527">
        <v>11267</v>
      </c>
      <c r="O527">
        <v>20003</v>
      </c>
      <c r="P527">
        <v>3.2501000000000002</v>
      </c>
      <c r="Q527">
        <v>0.99941999999999998</v>
      </c>
      <c r="R527">
        <v>5.7702000000000003E-4</v>
      </c>
      <c r="S527">
        <v>1.1540000000000001E-3</v>
      </c>
      <c r="T527">
        <v>6.9598999999999998E-3</v>
      </c>
      <c r="U527" t="b">
        <v>1</v>
      </c>
    </row>
    <row r="528" spans="1:21" x14ac:dyDescent="0.25">
      <c r="A528" t="s">
        <v>1907</v>
      </c>
      <c r="B528" s="3" t="s">
        <v>1908</v>
      </c>
      <c r="C528">
        <v>56.097999999999999</v>
      </c>
      <c r="D528">
        <v>24.59</v>
      </c>
      <c r="E528">
        <v>0</v>
      </c>
      <c r="F528">
        <v>0</v>
      </c>
      <c r="G528">
        <v>1.1868000000000001</v>
      </c>
      <c r="H528">
        <v>0</v>
      </c>
      <c r="I528">
        <v>6.4604999999999997</v>
      </c>
      <c r="J528">
        <v>0</v>
      </c>
      <c r="K528">
        <v>12.295</v>
      </c>
      <c r="L528">
        <v>0.59338999999999997</v>
      </c>
      <c r="M528">
        <v>-3.0607000000000002</v>
      </c>
      <c r="N528">
        <v>790.72</v>
      </c>
      <c r="O528">
        <v>271.45</v>
      </c>
      <c r="P528">
        <v>2.1897000000000002</v>
      </c>
      <c r="Q528">
        <v>1.4272E-2</v>
      </c>
      <c r="R528">
        <v>0.98573</v>
      </c>
      <c r="S528">
        <v>2.8544E-2</v>
      </c>
      <c r="T528">
        <v>9.5672999999999994E-2</v>
      </c>
      <c r="U528" t="b">
        <v>0</v>
      </c>
    </row>
    <row r="529" spans="1:21" x14ac:dyDescent="0.25">
      <c r="A529" t="s">
        <v>1909</v>
      </c>
      <c r="B529" s="3" t="s">
        <v>1910</v>
      </c>
      <c r="C529">
        <v>0</v>
      </c>
      <c r="D529">
        <v>0</v>
      </c>
      <c r="E529">
        <v>50.25</v>
      </c>
      <c r="F529">
        <v>71.247</v>
      </c>
      <c r="G529">
        <v>0</v>
      </c>
      <c r="H529">
        <v>0</v>
      </c>
      <c r="I529">
        <v>0</v>
      </c>
      <c r="J529">
        <v>0</v>
      </c>
      <c r="K529">
        <v>25.125</v>
      </c>
      <c r="L529">
        <v>0</v>
      </c>
      <c r="M529">
        <v>-4.7073999999999998</v>
      </c>
      <c r="N529">
        <v>1340.3</v>
      </c>
      <c r="O529">
        <v>625.17999999999995</v>
      </c>
      <c r="P529">
        <v>2.5541</v>
      </c>
      <c r="Q529">
        <v>5.3236000000000004E-3</v>
      </c>
      <c r="R529">
        <v>0.99468000000000001</v>
      </c>
      <c r="S529">
        <v>1.0647E-2</v>
      </c>
      <c r="T529">
        <v>4.5168E-2</v>
      </c>
      <c r="U529" t="b">
        <v>0</v>
      </c>
    </row>
    <row r="530" spans="1:21" x14ac:dyDescent="0.25">
      <c r="A530" t="s">
        <v>1911</v>
      </c>
      <c r="B530" s="3" t="s">
        <v>1912</v>
      </c>
      <c r="C530">
        <v>14.634</v>
      </c>
      <c r="D530">
        <v>55.594999999999999</v>
      </c>
      <c r="E530">
        <v>59.024000000000001</v>
      </c>
      <c r="F530">
        <v>16.552</v>
      </c>
      <c r="G530">
        <v>135.29</v>
      </c>
      <c r="H530">
        <v>1.135</v>
      </c>
      <c r="I530">
        <v>190.12</v>
      </c>
      <c r="J530">
        <v>112.66</v>
      </c>
      <c r="K530">
        <v>36.073</v>
      </c>
      <c r="L530">
        <v>123.97</v>
      </c>
      <c r="M530">
        <v>1.7532000000000001</v>
      </c>
      <c r="N530">
        <v>582.84</v>
      </c>
      <c r="O530">
        <v>953.81</v>
      </c>
      <c r="P530">
        <v>2.8462000000000001</v>
      </c>
      <c r="Q530">
        <v>0.99748000000000003</v>
      </c>
      <c r="R530">
        <v>2.5179E-3</v>
      </c>
      <c r="S530">
        <v>5.0356999999999997E-3</v>
      </c>
      <c r="T530">
        <v>2.4532999999999999E-2</v>
      </c>
      <c r="U530" t="b">
        <v>1</v>
      </c>
    </row>
    <row r="531" spans="1:21" x14ac:dyDescent="0.25">
      <c r="A531" t="s">
        <v>1913</v>
      </c>
      <c r="B531" s="3" t="s">
        <v>1914</v>
      </c>
      <c r="C531">
        <v>1.6259999999999999</v>
      </c>
      <c r="D531">
        <v>0</v>
      </c>
      <c r="E531">
        <v>35.095999999999997</v>
      </c>
      <c r="F531">
        <v>86.36</v>
      </c>
      <c r="G531">
        <v>10.680999999999999</v>
      </c>
      <c r="H531">
        <v>44.265999999999998</v>
      </c>
      <c r="I531">
        <v>8.3063000000000002</v>
      </c>
      <c r="J531">
        <v>0</v>
      </c>
      <c r="K531">
        <v>18.361000000000001</v>
      </c>
      <c r="L531">
        <v>9.4937000000000005</v>
      </c>
      <c r="M531">
        <v>-0.88361000000000001</v>
      </c>
      <c r="N531">
        <v>1840.4</v>
      </c>
      <c r="O531">
        <v>433.47</v>
      </c>
      <c r="P531">
        <v>0.91452999999999995</v>
      </c>
      <c r="Q531">
        <v>0.18021999999999999</v>
      </c>
      <c r="R531">
        <v>0.81977999999999995</v>
      </c>
      <c r="S531">
        <v>0.36043999999999998</v>
      </c>
      <c r="T531">
        <v>0.52993000000000001</v>
      </c>
      <c r="U531" t="b">
        <v>0</v>
      </c>
    </row>
    <row r="532" spans="1:21" x14ac:dyDescent="0.25">
      <c r="A532" t="s">
        <v>1915</v>
      </c>
      <c r="B532" s="3" t="s">
        <v>1916</v>
      </c>
      <c r="C532">
        <v>99.186999999999998</v>
      </c>
      <c r="D532">
        <v>90.876000000000005</v>
      </c>
      <c r="E532">
        <v>180.26</v>
      </c>
      <c r="F532">
        <v>146.09</v>
      </c>
      <c r="G532">
        <v>380.96</v>
      </c>
      <c r="H532">
        <v>406.34</v>
      </c>
      <c r="I532">
        <v>96.906999999999996</v>
      </c>
      <c r="J532">
        <v>186.88</v>
      </c>
      <c r="K532">
        <v>122.64</v>
      </c>
      <c r="L532">
        <v>283.92</v>
      </c>
      <c r="M532">
        <v>1.2043999999999999</v>
      </c>
      <c r="N532">
        <v>1809.8</v>
      </c>
      <c r="O532">
        <v>3986.7</v>
      </c>
      <c r="P532">
        <v>2.5543</v>
      </c>
      <c r="Q532">
        <v>0.99453999999999998</v>
      </c>
      <c r="R532">
        <v>5.4625000000000003E-3</v>
      </c>
      <c r="S532">
        <v>1.0925000000000001E-2</v>
      </c>
      <c r="T532">
        <v>4.6122999999999997E-2</v>
      </c>
      <c r="U532" t="b">
        <v>1</v>
      </c>
    </row>
    <row r="533" spans="1:21" x14ac:dyDescent="0.25">
      <c r="A533" t="s">
        <v>1917</v>
      </c>
      <c r="B533" s="3" t="s">
        <v>1918</v>
      </c>
      <c r="C533">
        <v>224.39</v>
      </c>
      <c r="D533">
        <v>233.07</v>
      </c>
      <c r="E533">
        <v>292.73</v>
      </c>
      <c r="F533">
        <v>315.20999999999998</v>
      </c>
      <c r="G533">
        <v>351.29</v>
      </c>
      <c r="H533">
        <v>183.88</v>
      </c>
      <c r="I533">
        <v>398.7</v>
      </c>
      <c r="J533">
        <v>478.46</v>
      </c>
      <c r="K533">
        <v>262.89999999999998</v>
      </c>
      <c r="L533">
        <v>375</v>
      </c>
      <c r="M533">
        <v>0.51073000000000002</v>
      </c>
      <c r="N533">
        <v>1999.8</v>
      </c>
      <c r="O533">
        <v>9726.9</v>
      </c>
      <c r="P533">
        <v>1.1366000000000001</v>
      </c>
      <c r="Q533">
        <v>0.87165000000000004</v>
      </c>
      <c r="R533">
        <v>0.12834999999999999</v>
      </c>
      <c r="S533">
        <v>0.25668999999999997</v>
      </c>
      <c r="T533">
        <v>0.42943999999999999</v>
      </c>
      <c r="U533" t="b">
        <v>1</v>
      </c>
    </row>
    <row r="534" spans="1:21" x14ac:dyDescent="0.25">
      <c r="A534" t="s">
        <v>1919</v>
      </c>
      <c r="B534" s="3" t="s">
        <v>1920</v>
      </c>
      <c r="C534">
        <v>560.16</v>
      </c>
      <c r="D534">
        <v>390.23</v>
      </c>
      <c r="E534">
        <v>405.19</v>
      </c>
      <c r="F534">
        <v>664.97</v>
      </c>
      <c r="G534">
        <v>1117.9000000000001</v>
      </c>
      <c r="H534">
        <v>1240.5999999999999</v>
      </c>
      <c r="I534">
        <v>1062.3</v>
      </c>
      <c r="J534">
        <v>1131.9000000000001</v>
      </c>
      <c r="K534">
        <v>482.68</v>
      </c>
      <c r="L534">
        <v>1124.9000000000001</v>
      </c>
      <c r="M534">
        <v>1.2190000000000001</v>
      </c>
      <c r="N534">
        <v>17928</v>
      </c>
      <c r="O534">
        <v>19805</v>
      </c>
      <c r="P534">
        <v>4.5636000000000001</v>
      </c>
      <c r="Q534">
        <v>1</v>
      </c>
      <c r="R534" s="6">
        <v>2.5152999999999999E-6</v>
      </c>
      <c r="S534" s="6">
        <v>5.0305999999999997E-6</v>
      </c>
      <c r="T534" s="6">
        <v>4.7496000000000001E-5</v>
      </c>
      <c r="U534" t="b">
        <v>1</v>
      </c>
    </row>
    <row r="535" spans="1:21" x14ac:dyDescent="0.25">
      <c r="A535" t="s">
        <v>1921</v>
      </c>
      <c r="B535" s="3" t="s">
        <v>1922</v>
      </c>
      <c r="C535">
        <v>595.12</v>
      </c>
      <c r="D535">
        <v>770.84</v>
      </c>
      <c r="E535">
        <v>415.56</v>
      </c>
      <c r="F535">
        <v>479.3</v>
      </c>
      <c r="G535">
        <v>1059.8</v>
      </c>
      <c r="H535">
        <v>1771.8</v>
      </c>
      <c r="I535">
        <v>659.89</v>
      </c>
      <c r="J535">
        <v>583.16</v>
      </c>
      <c r="K535">
        <v>537.21</v>
      </c>
      <c r="L535">
        <v>859.84</v>
      </c>
      <c r="M535">
        <v>0.67759000000000003</v>
      </c>
      <c r="N535">
        <v>25363</v>
      </c>
      <c r="O535">
        <v>22448</v>
      </c>
      <c r="P535">
        <v>2.1534</v>
      </c>
      <c r="Q535">
        <v>0.98434999999999995</v>
      </c>
      <c r="R535">
        <v>1.5647000000000001E-2</v>
      </c>
      <c r="S535">
        <v>3.1295000000000003E-2</v>
      </c>
      <c r="T535">
        <v>0.10249</v>
      </c>
      <c r="U535" t="b">
        <v>1</v>
      </c>
    </row>
    <row r="536" spans="1:21" x14ac:dyDescent="0.25">
      <c r="A536" t="s">
        <v>1923</v>
      </c>
      <c r="B536" s="3" t="s">
        <v>1924</v>
      </c>
      <c r="C536">
        <v>0</v>
      </c>
      <c r="D536">
        <v>0</v>
      </c>
      <c r="E536">
        <v>83.751000000000005</v>
      </c>
      <c r="F536">
        <v>126.66</v>
      </c>
      <c r="G536">
        <v>46.284999999999997</v>
      </c>
      <c r="H536">
        <v>0</v>
      </c>
      <c r="I536">
        <v>968.15</v>
      </c>
      <c r="J536">
        <v>1292.2</v>
      </c>
      <c r="K536">
        <v>41.875</v>
      </c>
      <c r="L536">
        <v>507.22</v>
      </c>
      <c r="M536">
        <v>3.5672000000000001</v>
      </c>
      <c r="N536">
        <v>4149.7</v>
      </c>
      <c r="O536">
        <v>1135.4000000000001</v>
      </c>
      <c r="P536">
        <v>13.81</v>
      </c>
      <c r="Q536">
        <v>1</v>
      </c>
      <c r="R536" s="6">
        <v>1.2347E-43</v>
      </c>
      <c r="S536" s="6">
        <v>2.4692999999999999E-43</v>
      </c>
      <c r="T536" s="6">
        <v>3.7104999999999999E-41</v>
      </c>
      <c r="U536" t="b">
        <v>1</v>
      </c>
    </row>
    <row r="537" spans="1:21" x14ac:dyDescent="0.25">
      <c r="A537" t="s">
        <v>1925</v>
      </c>
      <c r="B537" s="3" t="s">
        <v>1926</v>
      </c>
      <c r="C537">
        <v>127.64</v>
      </c>
      <c r="D537">
        <v>23.521000000000001</v>
      </c>
      <c r="E537">
        <v>0</v>
      </c>
      <c r="F537">
        <v>23.748999999999999</v>
      </c>
      <c r="G537">
        <v>267.02999999999997</v>
      </c>
      <c r="H537">
        <v>347.32</v>
      </c>
      <c r="I537">
        <v>47.991999999999997</v>
      </c>
      <c r="J537">
        <v>0</v>
      </c>
      <c r="K537">
        <v>23.635000000000002</v>
      </c>
      <c r="L537">
        <v>157.51</v>
      </c>
      <c r="M537">
        <v>2.6858</v>
      </c>
      <c r="N537">
        <v>3792.1</v>
      </c>
      <c r="O537">
        <v>582.09</v>
      </c>
      <c r="P537">
        <v>5.5488</v>
      </c>
      <c r="Q537">
        <v>1</v>
      </c>
      <c r="R537" s="6">
        <v>1.7193E-8</v>
      </c>
      <c r="S537" s="6">
        <v>3.4387000000000002E-8</v>
      </c>
      <c r="T537" s="6">
        <v>4.4489000000000001E-7</v>
      </c>
      <c r="U537" t="b">
        <v>1</v>
      </c>
    </row>
    <row r="538" spans="1:21" x14ac:dyDescent="0.25">
      <c r="A538" t="s">
        <v>1927</v>
      </c>
      <c r="B538" s="3" t="s">
        <v>1928</v>
      </c>
      <c r="C538">
        <v>127.64</v>
      </c>
      <c r="D538">
        <v>148.61000000000001</v>
      </c>
      <c r="E538">
        <v>23.131</v>
      </c>
      <c r="F538">
        <v>92.837000000000003</v>
      </c>
      <c r="G538">
        <v>0</v>
      </c>
      <c r="H538">
        <v>0</v>
      </c>
      <c r="I538">
        <v>13.843999999999999</v>
      </c>
      <c r="J538">
        <v>0</v>
      </c>
      <c r="K538">
        <v>110.24</v>
      </c>
      <c r="L538">
        <v>0</v>
      </c>
      <c r="M538">
        <v>-6.7975000000000003</v>
      </c>
      <c r="N538">
        <v>3221.9</v>
      </c>
      <c r="O538">
        <v>3519.5</v>
      </c>
      <c r="P538">
        <v>3.2513999999999998</v>
      </c>
      <c r="Q538">
        <v>5.7419999999999997E-4</v>
      </c>
      <c r="R538">
        <v>0.99943000000000004</v>
      </c>
      <c r="S538">
        <v>1.1483999999999999E-3</v>
      </c>
      <c r="T538">
        <v>6.9293000000000002E-3</v>
      </c>
      <c r="U538" t="b">
        <v>0</v>
      </c>
    </row>
    <row r="539" spans="1:21" x14ac:dyDescent="0.25">
      <c r="A539" t="s">
        <v>1929</v>
      </c>
      <c r="B539" s="3" t="s">
        <v>1930</v>
      </c>
      <c r="C539">
        <v>644.72</v>
      </c>
      <c r="D539">
        <v>535.63</v>
      </c>
      <c r="E539">
        <v>725.84</v>
      </c>
      <c r="F539">
        <v>698.79</v>
      </c>
      <c r="G539">
        <v>460.47</v>
      </c>
      <c r="H539">
        <v>96.477999999999994</v>
      </c>
      <c r="I539">
        <v>1220.0999999999999</v>
      </c>
      <c r="J539">
        <v>2204.1</v>
      </c>
      <c r="K539">
        <v>671.75</v>
      </c>
      <c r="L539">
        <v>840.29</v>
      </c>
      <c r="M539">
        <v>0.32251999999999997</v>
      </c>
      <c r="N539">
        <v>7638.9</v>
      </c>
      <c r="O539">
        <v>29162</v>
      </c>
      <c r="P539">
        <v>0.98692000000000002</v>
      </c>
      <c r="Q539">
        <v>0.83814999999999995</v>
      </c>
      <c r="R539">
        <v>0.16184999999999999</v>
      </c>
      <c r="S539">
        <v>0.32368999999999998</v>
      </c>
      <c r="T539">
        <v>0.49384</v>
      </c>
      <c r="U539" t="b">
        <v>1</v>
      </c>
    </row>
    <row r="540" spans="1:21" x14ac:dyDescent="0.25">
      <c r="A540" t="s">
        <v>1931</v>
      </c>
      <c r="B540" s="3" t="s">
        <v>1932</v>
      </c>
      <c r="C540">
        <v>144.72</v>
      </c>
      <c r="D540">
        <v>331.43</v>
      </c>
      <c r="E540">
        <v>122.83</v>
      </c>
      <c r="F540">
        <v>109.39</v>
      </c>
      <c r="G540">
        <v>3.5602999999999998</v>
      </c>
      <c r="H540">
        <v>14.755000000000001</v>
      </c>
      <c r="I540">
        <v>146.75</v>
      </c>
      <c r="J540">
        <v>64.942999999999998</v>
      </c>
      <c r="K540">
        <v>133.77000000000001</v>
      </c>
      <c r="L540">
        <v>39.848999999999997</v>
      </c>
      <c r="M540">
        <v>-1.7222</v>
      </c>
      <c r="N540">
        <v>13300</v>
      </c>
      <c r="O540">
        <v>4413.1000000000004</v>
      </c>
      <c r="P540">
        <v>1.5722</v>
      </c>
      <c r="Q540">
        <v>5.7957000000000002E-2</v>
      </c>
      <c r="R540">
        <v>0.94203999999999999</v>
      </c>
      <c r="S540">
        <v>0.11591</v>
      </c>
      <c r="T540">
        <v>0.25434000000000001</v>
      </c>
      <c r="U540" t="b">
        <v>0</v>
      </c>
    </row>
    <row r="541" spans="1:21" x14ac:dyDescent="0.25">
      <c r="A541" t="s">
        <v>1933</v>
      </c>
      <c r="B541" s="3" t="s">
        <v>1934</v>
      </c>
      <c r="C541">
        <v>16.260000000000002</v>
      </c>
      <c r="D541">
        <v>0</v>
      </c>
      <c r="E541">
        <v>0</v>
      </c>
      <c r="F541">
        <v>31.664999999999999</v>
      </c>
      <c r="G541">
        <v>71.206999999999994</v>
      </c>
      <c r="H541">
        <v>49.941000000000003</v>
      </c>
      <c r="I541">
        <v>0</v>
      </c>
      <c r="J541">
        <v>0</v>
      </c>
      <c r="K541">
        <v>8.1301000000000005</v>
      </c>
      <c r="L541">
        <v>24.971</v>
      </c>
      <c r="M541">
        <v>1.5082</v>
      </c>
      <c r="N541">
        <v>250.73</v>
      </c>
      <c r="O541">
        <v>167.55</v>
      </c>
      <c r="P541">
        <v>1.3009999999999999</v>
      </c>
      <c r="Q541">
        <v>0.86853999999999998</v>
      </c>
      <c r="R541">
        <v>0.13145999999999999</v>
      </c>
      <c r="S541">
        <v>0.26290999999999998</v>
      </c>
      <c r="T541">
        <v>0.43563000000000002</v>
      </c>
      <c r="U541" t="b">
        <v>1</v>
      </c>
    </row>
    <row r="542" spans="1:21" x14ac:dyDescent="0.25">
      <c r="A542" t="s">
        <v>1935</v>
      </c>
      <c r="B542" s="3" t="s">
        <v>1936</v>
      </c>
      <c r="C542">
        <v>329.27</v>
      </c>
      <c r="D542">
        <v>275.83</v>
      </c>
      <c r="E542">
        <v>518.46</v>
      </c>
      <c r="F542">
        <v>431.08</v>
      </c>
      <c r="G542">
        <v>237.36</v>
      </c>
      <c r="H542">
        <v>608.38</v>
      </c>
      <c r="I542">
        <v>449.47</v>
      </c>
      <c r="J542">
        <v>291.58</v>
      </c>
      <c r="K542">
        <v>380.17</v>
      </c>
      <c r="L542">
        <v>370.52</v>
      </c>
      <c r="M542">
        <v>-3.6992999999999998E-2</v>
      </c>
      <c r="N542">
        <v>11731</v>
      </c>
      <c r="O542">
        <v>14977</v>
      </c>
      <c r="P542">
        <v>8.0116000000000007E-2</v>
      </c>
      <c r="Q542">
        <v>0.46806999999999999</v>
      </c>
      <c r="R542">
        <v>0.53193000000000001</v>
      </c>
      <c r="S542">
        <v>0.93615000000000004</v>
      </c>
      <c r="T542">
        <v>0.96206000000000003</v>
      </c>
      <c r="U542" t="b">
        <v>0</v>
      </c>
    </row>
    <row r="543" spans="1:21" x14ac:dyDescent="0.25">
      <c r="A543" t="s">
        <v>1937</v>
      </c>
      <c r="B543" s="3" t="s">
        <v>1938</v>
      </c>
      <c r="C543">
        <v>207.32</v>
      </c>
      <c r="D543">
        <v>95.152000000000001</v>
      </c>
      <c r="E543">
        <v>127.62</v>
      </c>
      <c r="F543">
        <v>208.7</v>
      </c>
      <c r="G543">
        <v>173.27</v>
      </c>
      <c r="H543">
        <v>127.12</v>
      </c>
      <c r="I543">
        <v>95.061000000000007</v>
      </c>
      <c r="J543">
        <v>311.45999999999998</v>
      </c>
      <c r="K543">
        <v>167.47</v>
      </c>
      <c r="L543">
        <v>150.19999999999999</v>
      </c>
      <c r="M543">
        <v>-0.15604999999999999</v>
      </c>
      <c r="N543">
        <v>3368.6</v>
      </c>
      <c r="O543">
        <v>5739.2</v>
      </c>
      <c r="P543">
        <v>0.24887000000000001</v>
      </c>
      <c r="Q543">
        <v>0.40172999999999998</v>
      </c>
      <c r="R543">
        <v>0.59826999999999997</v>
      </c>
      <c r="S543">
        <v>0.80345999999999995</v>
      </c>
      <c r="T543">
        <v>0.88071999999999995</v>
      </c>
      <c r="U543" t="b">
        <v>0</v>
      </c>
    </row>
    <row r="544" spans="1:21" x14ac:dyDescent="0.25">
      <c r="A544" t="s">
        <v>1939</v>
      </c>
      <c r="B544" s="3" t="s">
        <v>1940</v>
      </c>
      <c r="C544">
        <v>60.975999999999999</v>
      </c>
      <c r="D544">
        <v>39.558</v>
      </c>
      <c r="E544">
        <v>39.084000000000003</v>
      </c>
      <c r="F544">
        <v>164.8</v>
      </c>
      <c r="G544">
        <v>65.272999999999996</v>
      </c>
      <c r="H544">
        <v>51.076000000000001</v>
      </c>
      <c r="I544">
        <v>15.69</v>
      </c>
      <c r="J544">
        <v>45.063000000000002</v>
      </c>
      <c r="K544">
        <v>50.267000000000003</v>
      </c>
      <c r="L544">
        <v>48.07</v>
      </c>
      <c r="M544">
        <v>-6.3190999999999997E-2</v>
      </c>
      <c r="N544">
        <v>4491</v>
      </c>
      <c r="O544">
        <v>1405.4</v>
      </c>
      <c r="P544">
        <v>0.18942999999999999</v>
      </c>
      <c r="Q544">
        <v>0.42487999999999998</v>
      </c>
      <c r="R544">
        <v>0.57511999999999996</v>
      </c>
      <c r="S544">
        <v>0.84975999999999996</v>
      </c>
      <c r="T544">
        <v>0.91081000000000001</v>
      </c>
      <c r="U544" t="b">
        <v>0</v>
      </c>
    </row>
    <row r="545" spans="1:21" x14ac:dyDescent="0.25">
      <c r="A545" t="s">
        <v>1941</v>
      </c>
      <c r="B545" s="3" t="s">
        <v>1942</v>
      </c>
      <c r="C545">
        <v>1536.6</v>
      </c>
      <c r="D545">
        <v>2185.3000000000002</v>
      </c>
      <c r="E545">
        <v>543.98</v>
      </c>
      <c r="F545">
        <v>803.86</v>
      </c>
      <c r="G545">
        <v>1229.5</v>
      </c>
      <c r="H545">
        <v>1144.0999999999999</v>
      </c>
      <c r="I545">
        <v>3030</v>
      </c>
      <c r="J545">
        <v>3483.1</v>
      </c>
      <c r="K545">
        <v>1170.2</v>
      </c>
      <c r="L545">
        <v>2129.6999999999998</v>
      </c>
      <c r="M545">
        <v>0.86333000000000004</v>
      </c>
      <c r="N545" s="6">
        <v>563660</v>
      </c>
      <c r="O545">
        <v>55857</v>
      </c>
      <c r="P545">
        <v>4.0598999999999998</v>
      </c>
      <c r="Q545">
        <v>0.99997999999999998</v>
      </c>
      <c r="R545" s="6">
        <v>2.4552000000000001E-5</v>
      </c>
      <c r="S545" s="6">
        <v>4.9103000000000001E-5</v>
      </c>
      <c r="T545">
        <v>3.9434000000000002E-4</v>
      </c>
      <c r="U545" t="b">
        <v>1</v>
      </c>
    </row>
    <row r="546" spans="1:21" x14ac:dyDescent="0.25">
      <c r="A546" t="s">
        <v>1943</v>
      </c>
      <c r="B546" s="3" t="s">
        <v>1944</v>
      </c>
      <c r="C546">
        <v>82.114000000000004</v>
      </c>
      <c r="D546">
        <v>134.71</v>
      </c>
      <c r="E546">
        <v>219.35</v>
      </c>
      <c r="F546">
        <v>140.33000000000001</v>
      </c>
      <c r="G546">
        <v>517.44000000000005</v>
      </c>
      <c r="H546">
        <v>323.48</v>
      </c>
      <c r="I546">
        <v>400.55</v>
      </c>
      <c r="J546">
        <v>372.43</v>
      </c>
      <c r="K546">
        <v>137.52000000000001</v>
      </c>
      <c r="L546">
        <v>386.49</v>
      </c>
      <c r="M546">
        <v>1.484</v>
      </c>
      <c r="N546">
        <v>3260.4</v>
      </c>
      <c r="O546">
        <v>4558.1000000000004</v>
      </c>
      <c r="P546">
        <v>3.6877</v>
      </c>
      <c r="Q546">
        <v>0.99987999999999999</v>
      </c>
      <c r="R546">
        <v>1.1556E-4</v>
      </c>
      <c r="S546">
        <v>2.3112E-4</v>
      </c>
      <c r="T546">
        <v>1.6359E-3</v>
      </c>
      <c r="U546" t="b">
        <v>1</v>
      </c>
    </row>
    <row r="547" spans="1:21" x14ac:dyDescent="0.25">
      <c r="A547" t="s">
        <v>1945</v>
      </c>
      <c r="B547" s="3" t="s">
        <v>1946</v>
      </c>
      <c r="C547">
        <v>1204.9000000000001</v>
      </c>
      <c r="D547">
        <v>885.24</v>
      </c>
      <c r="E547">
        <v>815.17</v>
      </c>
      <c r="F547">
        <v>724.7</v>
      </c>
      <c r="G547">
        <v>1235.4000000000001</v>
      </c>
      <c r="H547">
        <v>976.13</v>
      </c>
      <c r="I547">
        <v>480.85</v>
      </c>
      <c r="J547">
        <v>181.58</v>
      </c>
      <c r="K547">
        <v>850.2</v>
      </c>
      <c r="L547">
        <v>728.49</v>
      </c>
      <c r="M547">
        <v>-0.22262000000000001</v>
      </c>
      <c r="N547">
        <v>48000</v>
      </c>
      <c r="O547">
        <v>38425</v>
      </c>
      <c r="P547">
        <v>0.62095999999999996</v>
      </c>
      <c r="Q547">
        <v>0.26730999999999999</v>
      </c>
      <c r="R547">
        <v>0.73268999999999995</v>
      </c>
      <c r="S547">
        <v>0.53463000000000005</v>
      </c>
      <c r="T547">
        <v>0.68345999999999996</v>
      </c>
      <c r="U547" t="b">
        <v>0</v>
      </c>
    </row>
    <row r="548" spans="1:21" x14ac:dyDescent="0.25">
      <c r="A548" t="s">
        <v>1947</v>
      </c>
      <c r="B548" s="3" t="s">
        <v>1948</v>
      </c>
      <c r="C548">
        <v>256.10000000000002</v>
      </c>
      <c r="D548">
        <v>376.33</v>
      </c>
      <c r="E548">
        <v>384.46</v>
      </c>
      <c r="F548">
        <v>315.93</v>
      </c>
      <c r="G548">
        <v>149.53</v>
      </c>
      <c r="H548">
        <v>56.752000000000002</v>
      </c>
      <c r="I548">
        <v>353.48</v>
      </c>
      <c r="J548">
        <v>307.49</v>
      </c>
      <c r="K548">
        <v>346.13</v>
      </c>
      <c r="L548">
        <v>228.51</v>
      </c>
      <c r="M548">
        <v>-0.59692000000000001</v>
      </c>
      <c r="N548">
        <v>3799.7</v>
      </c>
      <c r="O548">
        <v>13420</v>
      </c>
      <c r="P548">
        <v>1.0203</v>
      </c>
      <c r="Q548">
        <v>0.15378</v>
      </c>
      <c r="R548">
        <v>0.84621999999999997</v>
      </c>
      <c r="S548">
        <v>0.30757000000000001</v>
      </c>
      <c r="T548">
        <v>0.47815999999999997</v>
      </c>
      <c r="U548" t="b">
        <v>0</v>
      </c>
    </row>
    <row r="549" spans="1:21" x14ac:dyDescent="0.25">
      <c r="A549" t="s">
        <v>1949</v>
      </c>
      <c r="B549" s="3" t="s">
        <v>1950</v>
      </c>
      <c r="C549">
        <v>1308.9000000000001</v>
      </c>
      <c r="D549">
        <v>1210.2</v>
      </c>
      <c r="E549">
        <v>1451.7</v>
      </c>
      <c r="F549">
        <v>1646.6</v>
      </c>
      <c r="G549">
        <v>753.61</v>
      </c>
      <c r="H549">
        <v>780.9</v>
      </c>
      <c r="I549">
        <v>946</v>
      </c>
      <c r="J549">
        <v>899.93</v>
      </c>
      <c r="K549">
        <v>1380.3</v>
      </c>
      <c r="L549">
        <v>840.42</v>
      </c>
      <c r="M549">
        <v>-0.71514999999999995</v>
      </c>
      <c r="N549">
        <v>36671</v>
      </c>
      <c r="O549">
        <v>67774</v>
      </c>
      <c r="P549">
        <v>2.0739000000000001</v>
      </c>
      <c r="Q549">
        <v>1.9046E-2</v>
      </c>
      <c r="R549">
        <v>0.98094999999999999</v>
      </c>
      <c r="S549">
        <v>3.8092000000000001E-2</v>
      </c>
      <c r="T549">
        <v>0.11699</v>
      </c>
      <c r="U549" t="b">
        <v>0</v>
      </c>
    </row>
    <row r="550" spans="1:21" x14ac:dyDescent="0.25">
      <c r="A550" t="s">
        <v>1951</v>
      </c>
      <c r="B550" s="3" t="s">
        <v>1952</v>
      </c>
      <c r="C550">
        <v>117.07</v>
      </c>
      <c r="D550">
        <v>134.71</v>
      </c>
      <c r="E550">
        <v>281.56</v>
      </c>
      <c r="F550">
        <v>78.442999999999998</v>
      </c>
      <c r="G550">
        <v>0</v>
      </c>
      <c r="H550">
        <v>0</v>
      </c>
      <c r="I550">
        <v>153.21</v>
      </c>
      <c r="J550">
        <v>59.642000000000003</v>
      </c>
      <c r="K550">
        <v>125.89</v>
      </c>
      <c r="L550">
        <v>29.821000000000002</v>
      </c>
      <c r="M550">
        <v>-2.0415999999999999</v>
      </c>
      <c r="N550">
        <v>8880</v>
      </c>
      <c r="O550">
        <v>4110.6000000000004</v>
      </c>
      <c r="P550">
        <v>1.7137</v>
      </c>
      <c r="Q550">
        <v>4.3291999999999997E-2</v>
      </c>
      <c r="R550">
        <v>0.95670999999999995</v>
      </c>
      <c r="S550">
        <v>8.6584999999999995E-2</v>
      </c>
      <c r="T550">
        <v>0.20860999999999999</v>
      </c>
      <c r="U550" t="b">
        <v>0</v>
      </c>
    </row>
    <row r="551" spans="1:21" x14ac:dyDescent="0.25">
      <c r="A551" t="s">
        <v>1953</v>
      </c>
      <c r="B551" s="3" t="s">
        <v>1954</v>
      </c>
      <c r="C551">
        <v>435.77</v>
      </c>
      <c r="D551">
        <v>337.84</v>
      </c>
      <c r="E551">
        <v>520.85</v>
      </c>
      <c r="F551">
        <v>364.87</v>
      </c>
      <c r="G551">
        <v>280.08</v>
      </c>
      <c r="H551">
        <v>440.39</v>
      </c>
      <c r="I551">
        <v>704.19</v>
      </c>
      <c r="J551">
        <v>1232.5999999999999</v>
      </c>
      <c r="K551">
        <v>400.32</v>
      </c>
      <c r="L551">
        <v>572.29</v>
      </c>
      <c r="M551">
        <v>0.51451999999999998</v>
      </c>
      <c r="N551">
        <v>6981.4</v>
      </c>
      <c r="O551">
        <v>15910</v>
      </c>
      <c r="P551">
        <v>1.3633999999999999</v>
      </c>
      <c r="Q551">
        <v>0.91356000000000004</v>
      </c>
      <c r="R551">
        <v>8.6444999999999994E-2</v>
      </c>
      <c r="S551">
        <v>0.17288999999999999</v>
      </c>
      <c r="T551">
        <v>0.33133000000000001</v>
      </c>
      <c r="U551" t="b">
        <v>1</v>
      </c>
    </row>
    <row r="552" spans="1:21" x14ac:dyDescent="0.25">
      <c r="A552" t="s">
        <v>1955</v>
      </c>
      <c r="B552" s="3" t="s">
        <v>1956</v>
      </c>
      <c r="C552">
        <v>144.72</v>
      </c>
      <c r="D552">
        <v>322.88</v>
      </c>
      <c r="E552">
        <v>283.16000000000003</v>
      </c>
      <c r="F552">
        <v>308.74</v>
      </c>
      <c r="G552">
        <v>74.766999999999996</v>
      </c>
      <c r="H552">
        <v>61.292000000000002</v>
      </c>
      <c r="I552">
        <v>123.67</v>
      </c>
      <c r="J552">
        <v>42.411999999999999</v>
      </c>
      <c r="K552">
        <v>295.95</v>
      </c>
      <c r="L552">
        <v>68.03</v>
      </c>
      <c r="M552">
        <v>-2.1049000000000002</v>
      </c>
      <c r="N552">
        <v>7974.4</v>
      </c>
      <c r="O552">
        <v>11172</v>
      </c>
      <c r="P552">
        <v>2.226</v>
      </c>
      <c r="Q552">
        <v>1.3008E-2</v>
      </c>
      <c r="R552">
        <v>0.98699000000000003</v>
      </c>
      <c r="S552">
        <v>2.6016000000000001E-2</v>
      </c>
      <c r="T552">
        <v>8.924E-2</v>
      </c>
      <c r="U552" t="b">
        <v>0</v>
      </c>
    </row>
    <row r="553" spans="1:21" x14ac:dyDescent="0.25">
      <c r="A553" t="s">
        <v>1957</v>
      </c>
      <c r="B553" s="3" t="s">
        <v>1958</v>
      </c>
      <c r="C553">
        <v>1400.8</v>
      </c>
      <c r="D553">
        <v>1620.8</v>
      </c>
      <c r="E553">
        <v>1461.3</v>
      </c>
      <c r="F553">
        <v>1240</v>
      </c>
      <c r="G553">
        <v>1869.2</v>
      </c>
      <c r="H553">
        <v>2608.3000000000002</v>
      </c>
      <c r="I553">
        <v>2561.1</v>
      </c>
      <c r="J553">
        <v>2657.4</v>
      </c>
      <c r="K553">
        <v>1431</v>
      </c>
      <c r="L553">
        <v>2584.6999999999998</v>
      </c>
      <c r="M553">
        <v>0.85250000000000004</v>
      </c>
      <c r="N553">
        <v>24779</v>
      </c>
      <c r="O553">
        <v>70700</v>
      </c>
      <c r="P553">
        <v>4.3388999999999998</v>
      </c>
      <c r="Q553">
        <v>0.99999000000000005</v>
      </c>
      <c r="R553" s="6">
        <v>7.1605999999999997E-6</v>
      </c>
      <c r="S553" s="6">
        <v>1.4321000000000001E-5</v>
      </c>
      <c r="T553">
        <v>1.2650000000000001E-4</v>
      </c>
      <c r="U553" t="b">
        <v>1</v>
      </c>
    </row>
    <row r="554" spans="1:21" x14ac:dyDescent="0.25">
      <c r="A554" t="s">
        <v>1959</v>
      </c>
      <c r="B554" s="3" t="s">
        <v>1960</v>
      </c>
      <c r="C554">
        <v>701.63</v>
      </c>
      <c r="D554">
        <v>721.66</v>
      </c>
      <c r="E554">
        <v>843.89</v>
      </c>
      <c r="F554">
        <v>730.46</v>
      </c>
      <c r="G554">
        <v>2186.1</v>
      </c>
      <c r="H554">
        <v>3569.7</v>
      </c>
      <c r="I554">
        <v>461.46</v>
      </c>
      <c r="J554">
        <v>311.45999999999998</v>
      </c>
      <c r="K554">
        <v>726.06</v>
      </c>
      <c r="L554">
        <v>1323.8</v>
      </c>
      <c r="M554">
        <v>0.86558000000000002</v>
      </c>
      <c r="N554">
        <v>4839.8</v>
      </c>
      <c r="O554">
        <v>31941</v>
      </c>
      <c r="P554">
        <v>3.3443000000000001</v>
      </c>
      <c r="Q554">
        <v>0.99958999999999998</v>
      </c>
      <c r="R554">
        <v>4.1240999999999999E-4</v>
      </c>
      <c r="S554">
        <v>8.2481000000000004E-4</v>
      </c>
      <c r="T554">
        <v>5.1694000000000002E-3</v>
      </c>
      <c r="U554" t="b">
        <v>1</v>
      </c>
    </row>
    <row r="555" spans="1:21" x14ac:dyDescent="0.25">
      <c r="A555" t="s">
        <v>1961</v>
      </c>
      <c r="B555" s="3" t="s">
        <v>1962</v>
      </c>
      <c r="C555">
        <v>747.97</v>
      </c>
      <c r="D555">
        <v>418.03</v>
      </c>
      <c r="E555">
        <v>74.977000000000004</v>
      </c>
      <c r="F555">
        <v>12.954000000000001</v>
      </c>
      <c r="G555">
        <v>161.4</v>
      </c>
      <c r="H555">
        <v>177.07</v>
      </c>
      <c r="I555">
        <v>68.296999999999997</v>
      </c>
      <c r="J555">
        <v>143.13999999999999</v>
      </c>
      <c r="K555">
        <v>246.5</v>
      </c>
      <c r="L555">
        <v>152.27000000000001</v>
      </c>
      <c r="M555">
        <v>-0.69135000000000002</v>
      </c>
      <c r="N555" s="6">
        <v>121620</v>
      </c>
      <c r="O555">
        <v>9020.9</v>
      </c>
      <c r="P555">
        <v>1.0085999999999999</v>
      </c>
      <c r="Q555">
        <v>0.15658</v>
      </c>
      <c r="R555">
        <v>0.84341999999999995</v>
      </c>
      <c r="S555">
        <v>0.31315999999999999</v>
      </c>
      <c r="T555">
        <v>0.48351</v>
      </c>
      <c r="U555" t="b">
        <v>0</v>
      </c>
    </row>
    <row r="556" spans="1:21" x14ac:dyDescent="0.25">
      <c r="A556" t="s">
        <v>1963</v>
      </c>
      <c r="B556" s="3" t="s">
        <v>1964</v>
      </c>
      <c r="C556">
        <v>7.3170999999999999</v>
      </c>
      <c r="D556">
        <v>0</v>
      </c>
      <c r="E556">
        <v>31.905000000000001</v>
      </c>
      <c r="F556">
        <v>109.39</v>
      </c>
      <c r="G556">
        <v>217.18</v>
      </c>
      <c r="H556">
        <v>329.16</v>
      </c>
      <c r="I556">
        <v>54.453000000000003</v>
      </c>
      <c r="J556">
        <v>64.942999999999998</v>
      </c>
      <c r="K556">
        <v>19.611000000000001</v>
      </c>
      <c r="L556">
        <v>141.06</v>
      </c>
      <c r="M556">
        <v>2.7850000000000001</v>
      </c>
      <c r="N556">
        <v>2915.6</v>
      </c>
      <c r="O556">
        <v>468.12</v>
      </c>
      <c r="P556">
        <v>5.6132999999999997</v>
      </c>
      <c r="Q556">
        <v>1</v>
      </c>
      <c r="R556" s="6">
        <v>1.2136E-8</v>
      </c>
      <c r="S556" s="6">
        <v>2.4272000000000001E-8</v>
      </c>
      <c r="T556" s="6">
        <v>3.2169999999999998E-7</v>
      </c>
      <c r="U556" t="b">
        <v>1</v>
      </c>
    </row>
    <row r="557" spans="1:21" x14ac:dyDescent="0.25">
      <c r="A557" t="s">
        <v>1965</v>
      </c>
      <c r="B557" s="3" t="s">
        <v>1966</v>
      </c>
      <c r="C557">
        <v>400</v>
      </c>
      <c r="D557">
        <v>392.37</v>
      </c>
      <c r="E557">
        <v>682.77</v>
      </c>
      <c r="F557">
        <v>771.48</v>
      </c>
      <c r="G557">
        <v>180.39</v>
      </c>
      <c r="H557">
        <v>458.55</v>
      </c>
      <c r="I557">
        <v>340.56</v>
      </c>
      <c r="J557">
        <v>332.67</v>
      </c>
      <c r="K557">
        <v>541.38</v>
      </c>
      <c r="L557">
        <v>336.61</v>
      </c>
      <c r="M557">
        <v>-0.68393999999999999</v>
      </c>
      <c r="N557">
        <v>38376</v>
      </c>
      <c r="O557">
        <v>22653</v>
      </c>
      <c r="P557">
        <v>1.3613999999999999</v>
      </c>
      <c r="Q557">
        <v>8.6685999999999999E-2</v>
      </c>
      <c r="R557">
        <v>0.91330999999999996</v>
      </c>
      <c r="S557">
        <v>0.17337</v>
      </c>
      <c r="T557">
        <v>0.33189000000000002</v>
      </c>
      <c r="U557" t="b">
        <v>0</v>
      </c>
    </row>
    <row r="558" spans="1:21" x14ac:dyDescent="0.25">
      <c r="A558" t="s">
        <v>1967</v>
      </c>
      <c r="B558" s="3" t="s">
        <v>1968</v>
      </c>
      <c r="C558">
        <v>965.85</v>
      </c>
      <c r="D558">
        <v>1003.9</v>
      </c>
      <c r="E558">
        <v>547.97</v>
      </c>
      <c r="F558">
        <v>664.97</v>
      </c>
      <c r="G558">
        <v>391.64</v>
      </c>
      <c r="H558">
        <v>896.68</v>
      </c>
      <c r="I558">
        <v>554.67999999999995</v>
      </c>
      <c r="J558">
        <v>660.04</v>
      </c>
      <c r="K558">
        <v>815.41</v>
      </c>
      <c r="L558">
        <v>607.36</v>
      </c>
      <c r="M558">
        <v>-0.42437999999999998</v>
      </c>
      <c r="N558">
        <v>50774</v>
      </c>
      <c r="O558">
        <v>36590</v>
      </c>
      <c r="P558">
        <v>1.0876999999999999</v>
      </c>
      <c r="Q558">
        <v>0.13836000000000001</v>
      </c>
      <c r="R558">
        <v>0.86163999999999996</v>
      </c>
      <c r="S558">
        <v>0.27672000000000002</v>
      </c>
      <c r="T558">
        <v>0.45002999999999999</v>
      </c>
      <c r="U558" t="b">
        <v>0</v>
      </c>
    </row>
    <row r="559" spans="1:21" x14ac:dyDescent="0.25">
      <c r="A559" t="s">
        <v>1969</v>
      </c>
      <c r="B559" s="3" t="s">
        <v>1970</v>
      </c>
      <c r="C559">
        <v>1914.6</v>
      </c>
      <c r="D559">
        <v>1838.9</v>
      </c>
      <c r="E559">
        <v>2632.2</v>
      </c>
      <c r="F559">
        <v>2680</v>
      </c>
      <c r="G559">
        <v>1404</v>
      </c>
      <c r="H559">
        <v>1339.3</v>
      </c>
      <c r="I559">
        <v>1393.6</v>
      </c>
      <c r="J559">
        <v>1138.5</v>
      </c>
      <c r="K559">
        <v>2273.4</v>
      </c>
      <c r="L559">
        <v>1366.5</v>
      </c>
      <c r="M559">
        <v>-0.73397000000000001</v>
      </c>
      <c r="N559" s="6">
        <v>203860</v>
      </c>
      <c r="O559" s="6">
        <v>121590</v>
      </c>
      <c r="P559">
        <v>2.6009000000000002</v>
      </c>
      <c r="Q559">
        <v>4.6490000000000004E-3</v>
      </c>
      <c r="R559">
        <v>0.99534999999999996</v>
      </c>
      <c r="S559">
        <v>9.2978999999999996E-3</v>
      </c>
      <c r="T559">
        <v>4.0433999999999998E-2</v>
      </c>
      <c r="U559" t="b">
        <v>0</v>
      </c>
    </row>
    <row r="560" spans="1:21" x14ac:dyDescent="0.25">
      <c r="A560" t="s">
        <v>1971</v>
      </c>
      <c r="B560" s="3" t="s">
        <v>1972</v>
      </c>
      <c r="C560">
        <v>1679.7</v>
      </c>
      <c r="D560">
        <v>1674.2</v>
      </c>
      <c r="E560">
        <v>1818.6</v>
      </c>
      <c r="F560">
        <v>1267.3</v>
      </c>
      <c r="G560">
        <v>2219.3000000000002</v>
      </c>
      <c r="H560">
        <v>2046.5</v>
      </c>
      <c r="I560">
        <v>1744.3</v>
      </c>
      <c r="J560">
        <v>3093.4</v>
      </c>
      <c r="K560">
        <v>1677</v>
      </c>
      <c r="L560">
        <v>2132.9</v>
      </c>
      <c r="M560">
        <v>0.34676000000000001</v>
      </c>
      <c r="N560">
        <v>62624</v>
      </c>
      <c r="O560">
        <v>85131</v>
      </c>
      <c r="P560">
        <v>1.5626</v>
      </c>
      <c r="Q560">
        <v>0.94091999999999998</v>
      </c>
      <c r="R560">
        <v>5.9077999999999999E-2</v>
      </c>
      <c r="S560">
        <v>0.11816</v>
      </c>
      <c r="T560">
        <v>0.25746999999999998</v>
      </c>
      <c r="U560" t="b">
        <v>1</v>
      </c>
    </row>
    <row r="561" spans="1:21" x14ac:dyDescent="0.25">
      <c r="A561" t="s">
        <v>1973</v>
      </c>
      <c r="B561" s="3" t="s">
        <v>1974</v>
      </c>
      <c r="C561">
        <v>156.91</v>
      </c>
      <c r="D561">
        <v>127.23</v>
      </c>
      <c r="E561">
        <v>217.75</v>
      </c>
      <c r="F561">
        <v>177.76</v>
      </c>
      <c r="G561">
        <v>0</v>
      </c>
      <c r="H561">
        <v>10.215</v>
      </c>
      <c r="I561">
        <v>74.757000000000005</v>
      </c>
      <c r="J561">
        <v>0</v>
      </c>
      <c r="K561">
        <v>167.33</v>
      </c>
      <c r="L561">
        <v>5.1075999999999997</v>
      </c>
      <c r="M561">
        <v>-4.7846000000000002</v>
      </c>
      <c r="N561">
        <v>1456</v>
      </c>
      <c r="O561">
        <v>5733.8</v>
      </c>
      <c r="P561">
        <v>2.7997000000000001</v>
      </c>
      <c r="Q561">
        <v>2.5576000000000002E-3</v>
      </c>
      <c r="R561">
        <v>0.99743999999999999</v>
      </c>
      <c r="S561">
        <v>5.1152999999999997E-3</v>
      </c>
      <c r="T561">
        <v>2.4833999999999998E-2</v>
      </c>
      <c r="U561" t="b">
        <v>0</v>
      </c>
    </row>
    <row r="562" spans="1:21" x14ac:dyDescent="0.25">
      <c r="A562" t="s">
        <v>1975</v>
      </c>
      <c r="B562" s="3" t="s">
        <v>1976</v>
      </c>
      <c r="C562">
        <v>224.39</v>
      </c>
      <c r="D562">
        <v>389.16</v>
      </c>
      <c r="E562">
        <v>239.29</v>
      </c>
      <c r="F562">
        <v>449.07</v>
      </c>
      <c r="G562">
        <v>64.085999999999999</v>
      </c>
      <c r="H562">
        <v>0</v>
      </c>
      <c r="I562">
        <v>288.88</v>
      </c>
      <c r="J562">
        <v>296.88</v>
      </c>
      <c r="K562">
        <v>314.22000000000003</v>
      </c>
      <c r="L562">
        <v>176.48</v>
      </c>
      <c r="M562">
        <v>-0.82870999999999995</v>
      </c>
      <c r="N562">
        <v>12495</v>
      </c>
      <c r="O562">
        <v>11984</v>
      </c>
      <c r="P562">
        <v>1.2685</v>
      </c>
      <c r="Q562">
        <v>0.10231</v>
      </c>
      <c r="R562">
        <v>0.89768999999999999</v>
      </c>
      <c r="S562">
        <v>0.20462</v>
      </c>
      <c r="T562">
        <v>0.36884</v>
      </c>
      <c r="U562" t="b">
        <v>0</v>
      </c>
    </row>
    <row r="563" spans="1:21" x14ac:dyDescent="0.25">
      <c r="A563" t="s">
        <v>1977</v>
      </c>
      <c r="B563" s="3" t="s">
        <v>1978</v>
      </c>
      <c r="C563">
        <v>356.1</v>
      </c>
      <c r="D563">
        <v>358.16</v>
      </c>
      <c r="E563">
        <v>776.09</v>
      </c>
      <c r="F563">
        <v>1147.9000000000001</v>
      </c>
      <c r="G563">
        <v>700.2</v>
      </c>
      <c r="H563">
        <v>645.83000000000004</v>
      </c>
      <c r="I563">
        <v>744.8</v>
      </c>
      <c r="J563">
        <v>907.88</v>
      </c>
      <c r="K563">
        <v>567.12</v>
      </c>
      <c r="L563">
        <v>722.5</v>
      </c>
      <c r="M563">
        <v>0.34878999999999999</v>
      </c>
      <c r="N563" s="6">
        <v>156370</v>
      </c>
      <c r="O563">
        <v>23919</v>
      </c>
      <c r="P563">
        <v>1.0046999999999999</v>
      </c>
      <c r="Q563">
        <v>0.84245000000000003</v>
      </c>
      <c r="R563">
        <v>0.15755</v>
      </c>
      <c r="S563">
        <v>0.31508999999999998</v>
      </c>
      <c r="T563">
        <v>0.48544999999999999</v>
      </c>
      <c r="U563" t="b">
        <v>1</v>
      </c>
    </row>
    <row r="564" spans="1:21" x14ac:dyDescent="0.25">
      <c r="A564" t="s">
        <v>1979</v>
      </c>
      <c r="B564" s="3" t="s">
        <v>1980</v>
      </c>
      <c r="C564">
        <v>984.55</v>
      </c>
      <c r="D564">
        <v>727.01</v>
      </c>
      <c r="E564">
        <v>587.04999999999995</v>
      </c>
      <c r="F564">
        <v>1082.4000000000001</v>
      </c>
      <c r="G564">
        <v>676.47</v>
      </c>
      <c r="H564">
        <v>580</v>
      </c>
      <c r="I564">
        <v>1127.8</v>
      </c>
      <c r="J564">
        <v>1460.6</v>
      </c>
      <c r="K564">
        <v>855.78</v>
      </c>
      <c r="L564">
        <v>902.14</v>
      </c>
      <c r="M564">
        <v>7.6027999999999998E-2</v>
      </c>
      <c r="N564">
        <v>52242</v>
      </c>
      <c r="O564">
        <v>38720</v>
      </c>
      <c r="P564">
        <v>0.23561000000000001</v>
      </c>
      <c r="Q564">
        <v>0.59313000000000005</v>
      </c>
      <c r="R564">
        <v>0.40687000000000001</v>
      </c>
      <c r="S564">
        <v>0.81374000000000002</v>
      </c>
      <c r="T564">
        <v>0.88744999999999996</v>
      </c>
      <c r="U564" t="b">
        <v>1</v>
      </c>
    </row>
    <row r="565" spans="1:21" x14ac:dyDescent="0.25">
      <c r="A565" t="s">
        <v>1981</v>
      </c>
      <c r="B565" s="3" t="s">
        <v>1982</v>
      </c>
      <c r="C565">
        <v>505.69</v>
      </c>
      <c r="D565">
        <v>515.32000000000005</v>
      </c>
      <c r="E565">
        <v>1269.8</v>
      </c>
      <c r="F565">
        <v>1720</v>
      </c>
      <c r="G565">
        <v>383.33</v>
      </c>
      <c r="H565">
        <v>398.4</v>
      </c>
      <c r="I565">
        <v>1353.9</v>
      </c>
      <c r="J565">
        <v>1974.8</v>
      </c>
      <c r="K565">
        <v>892.57</v>
      </c>
      <c r="L565">
        <v>876.17</v>
      </c>
      <c r="M565">
        <v>-2.6731000000000001E-2</v>
      </c>
      <c r="N565" s="6">
        <v>372980</v>
      </c>
      <c r="O565">
        <v>40676</v>
      </c>
      <c r="P565">
        <v>8.1342999999999999E-2</v>
      </c>
      <c r="Q565">
        <v>0.46758</v>
      </c>
      <c r="R565">
        <v>0.53242</v>
      </c>
      <c r="S565">
        <v>0.93516999999999995</v>
      </c>
      <c r="T565">
        <v>0.96121999999999996</v>
      </c>
      <c r="U565" t="b">
        <v>0</v>
      </c>
    </row>
    <row r="566" spans="1:21" x14ac:dyDescent="0.25">
      <c r="A566" t="s">
        <v>1983</v>
      </c>
      <c r="B566" s="3" t="s">
        <v>1984</v>
      </c>
      <c r="C566">
        <v>170.73</v>
      </c>
      <c r="D566">
        <v>302.56</v>
      </c>
      <c r="E566">
        <v>59.024000000000001</v>
      </c>
      <c r="F566">
        <v>7.1966000000000001</v>
      </c>
      <c r="G566">
        <v>121.05</v>
      </c>
      <c r="H566">
        <v>35.186</v>
      </c>
      <c r="I566">
        <v>159.66999999999999</v>
      </c>
      <c r="J566">
        <v>15.904</v>
      </c>
      <c r="K566">
        <v>114.88</v>
      </c>
      <c r="L566">
        <v>78.119</v>
      </c>
      <c r="M566">
        <v>-0.55051000000000005</v>
      </c>
      <c r="N566">
        <v>17687</v>
      </c>
      <c r="O566">
        <v>3693.2</v>
      </c>
      <c r="P566">
        <v>0.67249999999999999</v>
      </c>
      <c r="Q566">
        <v>0.25063000000000002</v>
      </c>
      <c r="R566">
        <v>0.74936999999999998</v>
      </c>
      <c r="S566">
        <v>0.50126999999999999</v>
      </c>
      <c r="T566">
        <v>0.65564999999999996</v>
      </c>
      <c r="U566" t="b">
        <v>0</v>
      </c>
    </row>
    <row r="567" spans="1:21" x14ac:dyDescent="0.25">
      <c r="A567" t="s">
        <v>1985</v>
      </c>
      <c r="B567" s="3" t="s">
        <v>1986</v>
      </c>
      <c r="C567">
        <v>521.95000000000005</v>
      </c>
      <c r="D567">
        <v>267.27999999999997</v>
      </c>
      <c r="E567">
        <v>534.41</v>
      </c>
      <c r="F567">
        <v>502.33</v>
      </c>
      <c r="G567">
        <v>1078.8</v>
      </c>
      <c r="H567">
        <v>791.12</v>
      </c>
      <c r="I567">
        <v>197.51</v>
      </c>
      <c r="J567">
        <v>124.59</v>
      </c>
      <c r="K567">
        <v>512.14</v>
      </c>
      <c r="L567">
        <v>494.31</v>
      </c>
      <c r="M567">
        <v>-5.101E-2</v>
      </c>
      <c r="N567">
        <v>20215</v>
      </c>
      <c r="O567">
        <v>21227</v>
      </c>
      <c r="P567">
        <v>0.12266000000000001</v>
      </c>
      <c r="Q567">
        <v>0.45118999999999998</v>
      </c>
      <c r="R567">
        <v>0.54881000000000002</v>
      </c>
      <c r="S567">
        <v>0.90237999999999996</v>
      </c>
      <c r="T567">
        <v>0.94132000000000005</v>
      </c>
      <c r="U567" t="b">
        <v>0</v>
      </c>
    </row>
    <row r="568" spans="1:21" x14ac:dyDescent="0.25">
      <c r="A568" t="s">
        <v>1987</v>
      </c>
      <c r="B568" s="3" t="s">
        <v>1988</v>
      </c>
      <c r="C568">
        <v>345.53</v>
      </c>
      <c r="D568">
        <v>364.57</v>
      </c>
      <c r="E568">
        <v>675.59</v>
      </c>
      <c r="F568">
        <v>713.19</v>
      </c>
      <c r="G568">
        <v>510.32</v>
      </c>
      <c r="H568">
        <v>1160</v>
      </c>
      <c r="I568">
        <v>264.88</v>
      </c>
      <c r="J568">
        <v>78.197000000000003</v>
      </c>
      <c r="K568">
        <v>520.08000000000004</v>
      </c>
      <c r="L568">
        <v>387.6</v>
      </c>
      <c r="M568">
        <v>-0.42323</v>
      </c>
      <c r="N568">
        <v>38708</v>
      </c>
      <c r="O568">
        <v>21613</v>
      </c>
      <c r="P568">
        <v>0.90178000000000003</v>
      </c>
      <c r="Q568">
        <v>0.18359</v>
      </c>
      <c r="R568">
        <v>0.81640999999999997</v>
      </c>
      <c r="S568">
        <v>0.36717</v>
      </c>
      <c r="T568">
        <v>0.53659000000000001</v>
      </c>
      <c r="U568" t="b">
        <v>0</v>
      </c>
    </row>
    <row r="569" spans="1:21" x14ac:dyDescent="0.25">
      <c r="A569" t="s">
        <v>1989</v>
      </c>
      <c r="B569" s="3" t="s">
        <v>1990</v>
      </c>
      <c r="C569">
        <v>796.75</v>
      </c>
      <c r="D569">
        <v>991.08</v>
      </c>
      <c r="E569">
        <v>1032.9000000000001</v>
      </c>
      <c r="F569">
        <v>1060.8</v>
      </c>
      <c r="G569">
        <v>948.24</v>
      </c>
      <c r="H569">
        <v>1143</v>
      </c>
      <c r="I569">
        <v>582.37</v>
      </c>
      <c r="J569">
        <v>543.4</v>
      </c>
      <c r="K569">
        <v>1012</v>
      </c>
      <c r="L569">
        <v>765.3</v>
      </c>
      <c r="M569">
        <v>-0.40265000000000001</v>
      </c>
      <c r="N569">
        <v>16530</v>
      </c>
      <c r="O569">
        <v>47119</v>
      </c>
      <c r="P569">
        <v>1.1365000000000001</v>
      </c>
      <c r="Q569">
        <v>0.12787000000000001</v>
      </c>
      <c r="R569">
        <v>0.87212999999999996</v>
      </c>
      <c r="S569">
        <v>0.25574999999999998</v>
      </c>
      <c r="T569">
        <v>0.42836999999999997</v>
      </c>
      <c r="U569" t="b">
        <v>0</v>
      </c>
    </row>
    <row r="570" spans="1:21" x14ac:dyDescent="0.25">
      <c r="A570" t="s">
        <v>1991</v>
      </c>
      <c r="B570" s="3" t="s">
        <v>1992</v>
      </c>
      <c r="C570">
        <v>405.69</v>
      </c>
      <c r="D570">
        <v>446.89</v>
      </c>
      <c r="E570">
        <v>1214.8</v>
      </c>
      <c r="F570">
        <v>1187.4000000000001</v>
      </c>
      <c r="G570">
        <v>230.24</v>
      </c>
      <c r="H570">
        <v>128.26</v>
      </c>
      <c r="I570">
        <v>473.46</v>
      </c>
      <c r="J570">
        <v>800.53</v>
      </c>
      <c r="K570">
        <v>817.17</v>
      </c>
      <c r="L570">
        <v>351.85</v>
      </c>
      <c r="M570">
        <v>-1.2134</v>
      </c>
      <c r="N570" s="6">
        <v>200540</v>
      </c>
      <c r="O570">
        <v>36682</v>
      </c>
      <c r="P570">
        <v>2.4300000000000002</v>
      </c>
      <c r="Q570">
        <v>7.5491000000000004E-3</v>
      </c>
      <c r="R570">
        <v>0.99245000000000005</v>
      </c>
      <c r="S570">
        <v>1.5098E-2</v>
      </c>
      <c r="T570">
        <v>5.9365000000000001E-2</v>
      </c>
      <c r="U570" t="b">
        <v>0</v>
      </c>
    </row>
    <row r="571" spans="1:21" x14ac:dyDescent="0.25">
      <c r="A571" t="s">
        <v>1993</v>
      </c>
      <c r="B571" s="3" t="s">
        <v>1994</v>
      </c>
      <c r="C571">
        <v>770.73</v>
      </c>
      <c r="D571">
        <v>1077.7</v>
      </c>
      <c r="E571">
        <v>741.79</v>
      </c>
      <c r="F571">
        <v>445.47</v>
      </c>
      <c r="G571">
        <v>796.33</v>
      </c>
      <c r="H571">
        <v>829.71</v>
      </c>
      <c r="I571">
        <v>393.17</v>
      </c>
      <c r="J571">
        <v>333.99</v>
      </c>
      <c r="K571">
        <v>756.26</v>
      </c>
      <c r="L571">
        <v>594.75</v>
      </c>
      <c r="M571">
        <v>-0.34609000000000001</v>
      </c>
      <c r="N571">
        <v>66773</v>
      </c>
      <c r="O571">
        <v>33502</v>
      </c>
      <c r="P571">
        <v>0.88246999999999998</v>
      </c>
      <c r="Q571">
        <v>0.18876000000000001</v>
      </c>
      <c r="R571">
        <v>0.81123999999999996</v>
      </c>
      <c r="S571">
        <v>0.37752000000000002</v>
      </c>
      <c r="T571">
        <v>0.54630000000000001</v>
      </c>
      <c r="U571" t="b">
        <v>0</v>
      </c>
    </row>
    <row r="572" spans="1:21" x14ac:dyDescent="0.25">
      <c r="A572" t="s">
        <v>1995</v>
      </c>
      <c r="B572" s="3" t="s">
        <v>1996</v>
      </c>
      <c r="C572">
        <v>1208.9000000000001</v>
      </c>
      <c r="D572">
        <v>1228.4000000000001</v>
      </c>
      <c r="E572">
        <v>794.44</v>
      </c>
      <c r="F572">
        <v>1101.0999999999999</v>
      </c>
      <c r="G572">
        <v>670.53</v>
      </c>
      <c r="H572">
        <v>1315.5</v>
      </c>
      <c r="I572">
        <v>1427.8</v>
      </c>
      <c r="J572">
        <v>1982.8</v>
      </c>
      <c r="K572">
        <v>1155</v>
      </c>
      <c r="L572">
        <v>1371.6</v>
      </c>
      <c r="M572">
        <v>0.24779000000000001</v>
      </c>
      <c r="N572">
        <v>47074</v>
      </c>
      <c r="O572">
        <v>55008</v>
      </c>
      <c r="P572">
        <v>0.92361000000000004</v>
      </c>
      <c r="Q572">
        <v>0.82215000000000005</v>
      </c>
      <c r="R572">
        <v>0.17785000000000001</v>
      </c>
      <c r="S572">
        <v>0.35569000000000001</v>
      </c>
      <c r="T572">
        <v>0.52537</v>
      </c>
      <c r="U572" t="b">
        <v>1</v>
      </c>
    </row>
    <row r="573" spans="1:21" x14ac:dyDescent="0.25">
      <c r="A573" t="s">
        <v>1997</v>
      </c>
      <c r="B573" s="3" t="s">
        <v>1998</v>
      </c>
      <c r="C573">
        <v>712.2</v>
      </c>
      <c r="D573">
        <v>779.39</v>
      </c>
      <c r="E573">
        <v>552.75</v>
      </c>
      <c r="F573">
        <v>820.42</v>
      </c>
      <c r="G573">
        <v>1072.9000000000001</v>
      </c>
      <c r="H573">
        <v>1219</v>
      </c>
      <c r="I573">
        <v>546.37</v>
      </c>
      <c r="J573">
        <v>453.28</v>
      </c>
      <c r="K573">
        <v>745.79</v>
      </c>
      <c r="L573">
        <v>809.61</v>
      </c>
      <c r="M573">
        <v>0.1183</v>
      </c>
      <c r="N573">
        <v>15030</v>
      </c>
      <c r="O573">
        <v>32960</v>
      </c>
      <c r="P573">
        <v>0.35152</v>
      </c>
      <c r="Q573">
        <v>0.63739000000000001</v>
      </c>
      <c r="R573">
        <v>0.36260999999999999</v>
      </c>
      <c r="S573">
        <v>0.72521000000000002</v>
      </c>
      <c r="T573">
        <v>0.82987999999999995</v>
      </c>
      <c r="U573" t="b">
        <v>1</v>
      </c>
    </row>
    <row r="574" spans="1:21" x14ac:dyDescent="0.25">
      <c r="A574" t="s">
        <v>1999</v>
      </c>
      <c r="B574" s="3" t="s">
        <v>2000</v>
      </c>
      <c r="C574">
        <v>888.62</v>
      </c>
      <c r="D574">
        <v>811.47</v>
      </c>
      <c r="E574">
        <v>941.2</v>
      </c>
      <c r="F574">
        <v>1472.4</v>
      </c>
      <c r="G574">
        <v>2562.3000000000002</v>
      </c>
      <c r="H574">
        <v>2668.5</v>
      </c>
      <c r="I574">
        <v>1185</v>
      </c>
      <c r="J574">
        <v>1581.2</v>
      </c>
      <c r="K574">
        <v>914.91</v>
      </c>
      <c r="L574">
        <v>2071.6999999999998</v>
      </c>
      <c r="M574">
        <v>1.1781999999999999</v>
      </c>
      <c r="N574" s="6">
        <v>107640</v>
      </c>
      <c r="O574">
        <v>41870</v>
      </c>
      <c r="P574">
        <v>5.6534000000000004</v>
      </c>
      <c r="Q574">
        <v>1</v>
      </c>
      <c r="R574" s="6">
        <v>7.8663999999999992E-9</v>
      </c>
      <c r="S574" s="6">
        <v>1.5732999999999999E-8</v>
      </c>
      <c r="T574" s="6">
        <v>2.1213000000000001E-7</v>
      </c>
      <c r="U574" t="b">
        <v>1</v>
      </c>
    </row>
    <row r="575" spans="1:21" x14ac:dyDescent="0.25">
      <c r="A575" t="s">
        <v>2001</v>
      </c>
      <c r="B575" s="3" t="s">
        <v>2002</v>
      </c>
      <c r="C575">
        <v>1037.4000000000001</v>
      </c>
      <c r="D575">
        <v>999.63</v>
      </c>
      <c r="E575">
        <v>1017.8</v>
      </c>
      <c r="F575">
        <v>836.25</v>
      </c>
      <c r="G575">
        <v>1688.8</v>
      </c>
      <c r="H575">
        <v>1233.8</v>
      </c>
      <c r="I575">
        <v>894.32</v>
      </c>
      <c r="J575">
        <v>618.95000000000005</v>
      </c>
      <c r="K575">
        <v>1008.7</v>
      </c>
      <c r="L575">
        <v>1064</v>
      </c>
      <c r="M575">
        <v>7.6990000000000003E-2</v>
      </c>
      <c r="N575">
        <v>10243</v>
      </c>
      <c r="O575">
        <v>46940</v>
      </c>
      <c r="P575">
        <v>0.25546000000000002</v>
      </c>
      <c r="Q575">
        <v>0.60082000000000002</v>
      </c>
      <c r="R575">
        <v>0.39917999999999998</v>
      </c>
      <c r="S575">
        <v>0.79837000000000002</v>
      </c>
      <c r="T575">
        <v>0.87731999999999999</v>
      </c>
      <c r="U575" t="b">
        <v>1</v>
      </c>
    </row>
    <row r="576" spans="1:21" x14ac:dyDescent="0.25">
      <c r="A576" t="s">
        <v>2003</v>
      </c>
      <c r="B576" s="3" t="s">
        <v>2004</v>
      </c>
      <c r="C576">
        <v>676.42</v>
      </c>
      <c r="D576">
        <v>700.28</v>
      </c>
      <c r="E576">
        <v>558.34</v>
      </c>
      <c r="F576">
        <v>495.13</v>
      </c>
      <c r="G576">
        <v>493.7</v>
      </c>
      <c r="H576">
        <v>396.13</v>
      </c>
      <c r="I576">
        <v>433.78</v>
      </c>
      <c r="J576">
        <v>99.403000000000006</v>
      </c>
      <c r="K576">
        <v>617.38</v>
      </c>
      <c r="L576">
        <v>414.95</v>
      </c>
      <c r="M576">
        <v>-0.57208000000000003</v>
      </c>
      <c r="N576">
        <v>9596.5</v>
      </c>
      <c r="O576">
        <v>26418</v>
      </c>
      <c r="P576">
        <v>1.2458</v>
      </c>
      <c r="Q576">
        <v>0.10642</v>
      </c>
      <c r="R576">
        <v>0.89358000000000004</v>
      </c>
      <c r="S576">
        <v>0.21284</v>
      </c>
      <c r="T576">
        <v>0.37823000000000001</v>
      </c>
      <c r="U576" t="b">
        <v>0</v>
      </c>
    </row>
    <row r="577" spans="1:21" x14ac:dyDescent="0.25">
      <c r="A577" t="s">
        <v>2005</v>
      </c>
      <c r="B577" s="3" t="s">
        <v>2006</v>
      </c>
      <c r="C577">
        <v>409.76</v>
      </c>
      <c r="D577">
        <v>413.75</v>
      </c>
      <c r="E577">
        <v>535.21</v>
      </c>
      <c r="F577">
        <v>679.36</v>
      </c>
      <c r="G577">
        <v>1220</v>
      </c>
      <c r="H577">
        <v>1110.0999999999999</v>
      </c>
      <c r="I577">
        <v>1310.5999999999999</v>
      </c>
      <c r="J577">
        <v>1082.8</v>
      </c>
      <c r="K577">
        <v>474.48</v>
      </c>
      <c r="L577">
        <v>1165</v>
      </c>
      <c r="M577">
        <v>1.2942</v>
      </c>
      <c r="N577">
        <v>17847</v>
      </c>
      <c r="O577">
        <v>19412</v>
      </c>
      <c r="P577">
        <v>4.9564000000000004</v>
      </c>
      <c r="Q577">
        <v>1</v>
      </c>
      <c r="R577" s="6">
        <v>3.5913000000000001E-7</v>
      </c>
      <c r="S577" s="6">
        <v>7.1826000000000003E-7</v>
      </c>
      <c r="T577" s="6">
        <v>7.7224999999999993E-6</v>
      </c>
      <c r="U577" t="b">
        <v>1</v>
      </c>
    </row>
    <row r="578" spans="1:21" x14ac:dyDescent="0.25">
      <c r="A578" t="s">
        <v>2007</v>
      </c>
      <c r="B578" s="3" t="s">
        <v>2008</v>
      </c>
      <c r="C578">
        <v>560.16</v>
      </c>
      <c r="D578">
        <v>515.32000000000005</v>
      </c>
      <c r="E578">
        <v>535.21</v>
      </c>
      <c r="F578">
        <v>431.8</v>
      </c>
      <c r="G578">
        <v>484.21</v>
      </c>
      <c r="H578">
        <v>674.21</v>
      </c>
      <c r="I578">
        <v>667.28</v>
      </c>
      <c r="J578">
        <v>667.99</v>
      </c>
      <c r="K578">
        <v>525.26</v>
      </c>
      <c r="L578">
        <v>667.63</v>
      </c>
      <c r="M578">
        <v>0.34543000000000001</v>
      </c>
      <c r="N578">
        <v>3383.8</v>
      </c>
      <c r="O578">
        <v>21865</v>
      </c>
      <c r="P578">
        <v>0.96281000000000005</v>
      </c>
      <c r="Q578">
        <v>0.83214999999999995</v>
      </c>
      <c r="R578">
        <v>0.16785</v>
      </c>
      <c r="S578">
        <v>0.33571000000000001</v>
      </c>
      <c r="T578">
        <v>0.50609000000000004</v>
      </c>
      <c r="U578" t="b">
        <v>1</v>
      </c>
    </row>
    <row r="579" spans="1:21" x14ac:dyDescent="0.25">
      <c r="A579" t="s">
        <v>2009</v>
      </c>
      <c r="B579" s="3" t="s">
        <v>2010</v>
      </c>
      <c r="C579">
        <v>741.46</v>
      </c>
      <c r="D579">
        <v>940.83</v>
      </c>
      <c r="E579">
        <v>1147</v>
      </c>
      <c r="F579">
        <v>903.9</v>
      </c>
      <c r="G579">
        <v>2587.1999999999998</v>
      </c>
      <c r="H579">
        <v>3123.6</v>
      </c>
      <c r="I579">
        <v>1265.3</v>
      </c>
      <c r="J579">
        <v>1571.9</v>
      </c>
      <c r="K579">
        <v>922.36</v>
      </c>
      <c r="L579">
        <v>2079.5</v>
      </c>
      <c r="M579">
        <v>1.1719999999999999</v>
      </c>
      <c r="N579">
        <v>27954</v>
      </c>
      <c r="O579">
        <v>42270</v>
      </c>
      <c r="P579">
        <v>5.6284000000000001</v>
      </c>
      <c r="Q579">
        <v>1</v>
      </c>
      <c r="R579" s="6">
        <v>9.0963999999999993E-9</v>
      </c>
      <c r="S579" s="6">
        <v>1.8193E-8</v>
      </c>
      <c r="T579" s="6">
        <v>2.4372000000000001E-7</v>
      </c>
      <c r="U579" t="b">
        <v>1</v>
      </c>
    </row>
    <row r="580" spans="1:21" x14ac:dyDescent="0.25">
      <c r="A580" t="s">
        <v>2011</v>
      </c>
      <c r="B580" s="3" t="s">
        <v>2012</v>
      </c>
      <c r="C580">
        <v>1118.7</v>
      </c>
      <c r="D580">
        <v>889.51</v>
      </c>
      <c r="E580">
        <v>706.7</v>
      </c>
      <c r="F580">
        <v>895.26</v>
      </c>
      <c r="G580">
        <v>1244.9000000000001</v>
      </c>
      <c r="H580">
        <v>994.29</v>
      </c>
      <c r="I580">
        <v>736.5</v>
      </c>
      <c r="J580">
        <v>1166.3</v>
      </c>
      <c r="K580">
        <v>892.39</v>
      </c>
      <c r="L580">
        <v>1080.3</v>
      </c>
      <c r="M580">
        <v>0.27542</v>
      </c>
      <c r="N580">
        <v>28572</v>
      </c>
      <c r="O580">
        <v>40666</v>
      </c>
      <c r="P580">
        <v>0.93188000000000004</v>
      </c>
      <c r="Q580">
        <v>0.82430000000000003</v>
      </c>
      <c r="R580">
        <v>0.1757</v>
      </c>
      <c r="S580">
        <v>0.35139999999999999</v>
      </c>
      <c r="T580">
        <v>0.52073999999999998</v>
      </c>
      <c r="U580" t="b">
        <v>1</v>
      </c>
    </row>
    <row r="581" spans="1:21" x14ac:dyDescent="0.25">
      <c r="A581" t="s">
        <v>2013</v>
      </c>
      <c r="B581" s="3" t="s">
        <v>2014</v>
      </c>
      <c r="C581">
        <v>429.27</v>
      </c>
      <c r="D581">
        <v>641.48</v>
      </c>
      <c r="E581">
        <v>137.19</v>
      </c>
      <c r="F581">
        <v>41.74</v>
      </c>
      <c r="G581">
        <v>530.49</v>
      </c>
      <c r="H581">
        <v>683.29</v>
      </c>
      <c r="I581">
        <v>189.2</v>
      </c>
      <c r="J581">
        <v>18.555</v>
      </c>
      <c r="K581">
        <v>283.23</v>
      </c>
      <c r="L581">
        <v>359.85</v>
      </c>
      <c r="M581">
        <v>0.34432000000000001</v>
      </c>
      <c r="N581">
        <v>76437</v>
      </c>
      <c r="O581">
        <v>10613</v>
      </c>
      <c r="P581">
        <v>0.74370999999999998</v>
      </c>
      <c r="Q581">
        <v>0.77078999999999998</v>
      </c>
      <c r="R581">
        <v>0.22921</v>
      </c>
      <c r="S581">
        <v>0.45841999999999999</v>
      </c>
      <c r="T581">
        <v>0.61939</v>
      </c>
      <c r="U581" t="b">
        <v>1</v>
      </c>
    </row>
    <row r="582" spans="1:21" x14ac:dyDescent="0.25">
      <c r="A582" t="s">
        <v>2015</v>
      </c>
      <c r="B582" s="3" t="s">
        <v>2016</v>
      </c>
      <c r="C582">
        <v>226.02</v>
      </c>
      <c r="D582">
        <v>102.64</v>
      </c>
      <c r="E582">
        <v>43.072000000000003</v>
      </c>
      <c r="F582">
        <v>145.37</v>
      </c>
      <c r="G582">
        <v>80.700999999999993</v>
      </c>
      <c r="H582">
        <v>2.2700999999999998</v>
      </c>
      <c r="I582">
        <v>2.7688000000000001</v>
      </c>
      <c r="J582">
        <v>1.3253999999999999</v>
      </c>
      <c r="K582">
        <v>124</v>
      </c>
      <c r="L582">
        <v>2.5194000000000001</v>
      </c>
      <c r="M582">
        <v>-5.1505000000000001</v>
      </c>
      <c r="N582">
        <v>5956.6</v>
      </c>
      <c r="O582">
        <v>4038.6</v>
      </c>
      <c r="P582">
        <v>2.8052999999999999</v>
      </c>
      <c r="Q582">
        <v>2.5136999999999998E-3</v>
      </c>
      <c r="R582">
        <v>0.99748999999999999</v>
      </c>
      <c r="S582">
        <v>5.0273999999999996E-3</v>
      </c>
      <c r="T582">
        <v>2.4513E-2</v>
      </c>
      <c r="U582" t="b">
        <v>0</v>
      </c>
    </row>
    <row r="583" spans="1:21" x14ac:dyDescent="0.25">
      <c r="A583" t="s">
        <v>2017</v>
      </c>
      <c r="B583" s="3" t="s">
        <v>2018</v>
      </c>
      <c r="C583">
        <v>292.68</v>
      </c>
      <c r="D583">
        <v>415.89</v>
      </c>
      <c r="E583">
        <v>27.119</v>
      </c>
      <c r="F583">
        <v>139.61000000000001</v>
      </c>
      <c r="G583">
        <v>313.31</v>
      </c>
      <c r="H583">
        <v>182.74</v>
      </c>
      <c r="I583">
        <v>506.69</v>
      </c>
      <c r="J583">
        <v>568.59</v>
      </c>
      <c r="K583">
        <v>216.15</v>
      </c>
      <c r="L583">
        <v>410</v>
      </c>
      <c r="M583">
        <v>0.92044999999999999</v>
      </c>
      <c r="N583">
        <v>29115</v>
      </c>
      <c r="O583">
        <v>7735.4</v>
      </c>
      <c r="P583">
        <v>2.2040999999999999</v>
      </c>
      <c r="Q583">
        <v>0.98614000000000002</v>
      </c>
      <c r="R583">
        <v>1.3857E-2</v>
      </c>
      <c r="S583">
        <v>2.7713999999999999E-2</v>
      </c>
      <c r="T583">
        <v>9.3418000000000001E-2</v>
      </c>
      <c r="U583" t="b">
        <v>1</v>
      </c>
    </row>
    <row r="584" spans="1:21" x14ac:dyDescent="0.25">
      <c r="A584" t="s">
        <v>2019</v>
      </c>
      <c r="B584" s="3" t="s">
        <v>2020</v>
      </c>
      <c r="C584">
        <v>478.86</v>
      </c>
      <c r="D584">
        <v>315.39</v>
      </c>
      <c r="E584">
        <v>188.24</v>
      </c>
      <c r="F584">
        <v>171.28</v>
      </c>
      <c r="G584">
        <v>227.86</v>
      </c>
      <c r="H584">
        <v>123.72</v>
      </c>
      <c r="I584">
        <v>119.98</v>
      </c>
      <c r="J584">
        <v>129.88999999999999</v>
      </c>
      <c r="K584">
        <v>251.82</v>
      </c>
      <c r="L584">
        <v>126.8</v>
      </c>
      <c r="M584">
        <v>-0.98416999999999999</v>
      </c>
      <c r="N584">
        <v>22040</v>
      </c>
      <c r="O584">
        <v>9248.7999999999993</v>
      </c>
      <c r="P584">
        <v>1.3237000000000001</v>
      </c>
      <c r="Q584">
        <v>9.2809000000000003E-2</v>
      </c>
      <c r="R584">
        <v>0.90719000000000005</v>
      </c>
      <c r="S584">
        <v>0.18562000000000001</v>
      </c>
      <c r="T584">
        <v>0.34610000000000002</v>
      </c>
      <c r="U584" t="b">
        <v>0</v>
      </c>
    </row>
    <row r="585" spans="1:21" x14ac:dyDescent="0.25">
      <c r="A585" t="s">
        <v>2021</v>
      </c>
      <c r="B585" s="3" t="s">
        <v>2022</v>
      </c>
      <c r="C585">
        <v>2045.5</v>
      </c>
      <c r="D585">
        <v>2014.2</v>
      </c>
      <c r="E585">
        <v>1138.2</v>
      </c>
      <c r="F585">
        <v>1463.8</v>
      </c>
      <c r="G585">
        <v>1134.5999999999999</v>
      </c>
      <c r="H585">
        <v>1952.3</v>
      </c>
      <c r="I585">
        <v>1280.0999999999999</v>
      </c>
      <c r="J585">
        <v>1223.3</v>
      </c>
      <c r="K585">
        <v>1739</v>
      </c>
      <c r="L585">
        <v>1251.7</v>
      </c>
      <c r="M585">
        <v>-0.47405000000000003</v>
      </c>
      <c r="N585" s="6">
        <v>202130</v>
      </c>
      <c r="O585">
        <v>88832</v>
      </c>
      <c r="P585">
        <v>1.635</v>
      </c>
      <c r="Q585">
        <v>5.1026000000000002E-2</v>
      </c>
      <c r="R585">
        <v>0.94896999999999998</v>
      </c>
      <c r="S585">
        <v>0.10205</v>
      </c>
      <c r="T585">
        <v>0.23277</v>
      </c>
      <c r="U585" t="b">
        <v>0</v>
      </c>
    </row>
    <row r="586" spans="1:21" x14ac:dyDescent="0.25">
      <c r="A586" t="s">
        <v>2023</v>
      </c>
      <c r="B586" s="3" t="s">
        <v>2024</v>
      </c>
      <c r="C586">
        <v>1604.9</v>
      </c>
      <c r="D586">
        <v>1898.8</v>
      </c>
      <c r="E586">
        <v>1712.5</v>
      </c>
      <c r="F586">
        <v>1606.3</v>
      </c>
      <c r="G586">
        <v>2626.3</v>
      </c>
      <c r="H586">
        <v>2522</v>
      </c>
      <c r="I586">
        <v>1642.8</v>
      </c>
      <c r="J586">
        <v>1640.8</v>
      </c>
      <c r="K586">
        <v>1659.4</v>
      </c>
      <c r="L586">
        <v>2082.4</v>
      </c>
      <c r="M586">
        <v>0.32743</v>
      </c>
      <c r="N586">
        <v>21970</v>
      </c>
      <c r="O586">
        <v>84087</v>
      </c>
      <c r="P586">
        <v>1.4588000000000001</v>
      </c>
      <c r="Q586">
        <v>0.92769000000000001</v>
      </c>
      <c r="R586">
        <v>7.2304999999999994E-2</v>
      </c>
      <c r="S586">
        <v>0.14460999999999999</v>
      </c>
      <c r="T586">
        <v>0.29342000000000001</v>
      </c>
      <c r="U586" t="b">
        <v>1</v>
      </c>
    </row>
    <row r="587" spans="1:21" x14ac:dyDescent="0.25">
      <c r="A587" t="s">
        <v>2025</v>
      </c>
      <c r="B587" s="3" t="s">
        <v>2026</v>
      </c>
      <c r="C587">
        <v>506.5</v>
      </c>
      <c r="D587">
        <v>408.41</v>
      </c>
      <c r="E587">
        <v>442.68</v>
      </c>
      <c r="F587">
        <v>552.70000000000005</v>
      </c>
      <c r="G587">
        <v>267.02999999999997</v>
      </c>
      <c r="H587">
        <v>317.81</v>
      </c>
      <c r="I587">
        <v>1053.0999999999999</v>
      </c>
      <c r="J587">
        <v>1204.8</v>
      </c>
      <c r="K587">
        <v>474.59</v>
      </c>
      <c r="L587">
        <v>685.43</v>
      </c>
      <c r="M587">
        <v>0.52939000000000003</v>
      </c>
      <c r="N587">
        <v>4172.8</v>
      </c>
      <c r="O587">
        <v>19417</v>
      </c>
      <c r="P587">
        <v>1.5130999999999999</v>
      </c>
      <c r="Q587">
        <v>0.93484999999999996</v>
      </c>
      <c r="R587">
        <v>6.5151000000000001E-2</v>
      </c>
      <c r="S587">
        <v>0.1303</v>
      </c>
      <c r="T587">
        <v>0.27400999999999998</v>
      </c>
      <c r="U587" t="b">
        <v>1</v>
      </c>
    </row>
    <row r="588" spans="1:21" x14ac:dyDescent="0.25">
      <c r="A588" t="s">
        <v>2027</v>
      </c>
      <c r="B588" s="3" t="s">
        <v>2028</v>
      </c>
      <c r="C588">
        <v>660.98</v>
      </c>
      <c r="D588">
        <v>414.82</v>
      </c>
      <c r="E588">
        <v>969.91</v>
      </c>
      <c r="F588">
        <v>1799.2</v>
      </c>
      <c r="G588">
        <v>865.16</v>
      </c>
      <c r="H588">
        <v>325.75</v>
      </c>
      <c r="I588">
        <v>392.24</v>
      </c>
      <c r="J588">
        <v>414.84</v>
      </c>
      <c r="K588">
        <v>815.44</v>
      </c>
      <c r="L588">
        <v>403.54</v>
      </c>
      <c r="M588">
        <v>-1.0130999999999999</v>
      </c>
      <c r="N588" s="6">
        <v>391970</v>
      </c>
      <c r="O588">
        <v>36592</v>
      </c>
      <c r="P588">
        <v>2.1535000000000002</v>
      </c>
      <c r="Q588">
        <v>1.5637999999999999E-2</v>
      </c>
      <c r="R588">
        <v>0.98436000000000001</v>
      </c>
      <c r="S588">
        <v>3.1275999999999998E-2</v>
      </c>
      <c r="T588">
        <v>0.10246</v>
      </c>
      <c r="U588" t="b">
        <v>0</v>
      </c>
    </row>
    <row r="589" spans="1:21" x14ac:dyDescent="0.25">
      <c r="A589" t="s">
        <v>2029</v>
      </c>
      <c r="B589" s="3" t="s">
        <v>2030</v>
      </c>
      <c r="C589">
        <v>233.33</v>
      </c>
      <c r="D589">
        <v>217.03</v>
      </c>
      <c r="E589">
        <v>645.28</v>
      </c>
      <c r="F589">
        <v>636.17999999999995</v>
      </c>
      <c r="G589">
        <v>278.89</v>
      </c>
      <c r="H589">
        <v>244.03</v>
      </c>
      <c r="I589">
        <v>1101.0999999999999</v>
      </c>
      <c r="J589">
        <v>1414.2</v>
      </c>
      <c r="K589">
        <v>434.76</v>
      </c>
      <c r="L589">
        <v>689.97</v>
      </c>
      <c r="M589">
        <v>0.66510000000000002</v>
      </c>
      <c r="N589">
        <v>57622</v>
      </c>
      <c r="O589">
        <v>17524</v>
      </c>
      <c r="P589">
        <v>1.9278999999999999</v>
      </c>
      <c r="Q589">
        <v>0.97306000000000004</v>
      </c>
      <c r="R589">
        <v>2.6945E-2</v>
      </c>
      <c r="S589">
        <v>5.3888999999999999E-2</v>
      </c>
      <c r="T589">
        <v>0.15001999999999999</v>
      </c>
      <c r="U589" t="b">
        <v>1</v>
      </c>
    </row>
    <row r="590" spans="1:21" x14ac:dyDescent="0.25">
      <c r="A590" t="s">
        <v>2031</v>
      </c>
      <c r="B590" s="3" t="s">
        <v>2032</v>
      </c>
      <c r="C590">
        <v>1070.7</v>
      </c>
      <c r="D590">
        <v>815.74</v>
      </c>
      <c r="E590">
        <v>445.08</v>
      </c>
      <c r="F590">
        <v>518.16</v>
      </c>
      <c r="G590">
        <v>1044.4000000000001</v>
      </c>
      <c r="H590">
        <v>1306.4000000000001</v>
      </c>
      <c r="I590">
        <v>906.31</v>
      </c>
      <c r="J590">
        <v>913.18</v>
      </c>
      <c r="K590">
        <v>666.95</v>
      </c>
      <c r="L590">
        <v>978.78</v>
      </c>
      <c r="M590">
        <v>0.55271000000000003</v>
      </c>
      <c r="N590">
        <v>85516</v>
      </c>
      <c r="O590">
        <v>28918</v>
      </c>
      <c r="P590">
        <v>1.8337000000000001</v>
      </c>
      <c r="Q590">
        <v>0.96665000000000001</v>
      </c>
      <c r="R590">
        <v>3.3350999999999999E-2</v>
      </c>
      <c r="S590">
        <v>6.6701999999999997E-2</v>
      </c>
      <c r="T590">
        <v>0.17397000000000001</v>
      </c>
      <c r="U590" t="b">
        <v>1</v>
      </c>
    </row>
    <row r="591" spans="1:21" x14ac:dyDescent="0.25">
      <c r="A591" t="s">
        <v>2033</v>
      </c>
      <c r="B591" s="3" t="s">
        <v>2034</v>
      </c>
      <c r="C591">
        <v>579.67999999999995</v>
      </c>
      <c r="D591">
        <v>470.42</v>
      </c>
      <c r="E591">
        <v>569.5</v>
      </c>
      <c r="F591">
        <v>599.48</v>
      </c>
      <c r="G591">
        <v>1152.4000000000001</v>
      </c>
      <c r="H591">
        <v>1730.9</v>
      </c>
      <c r="I591">
        <v>570.37</v>
      </c>
      <c r="J591">
        <v>974.15</v>
      </c>
      <c r="K591">
        <v>574.59</v>
      </c>
      <c r="L591">
        <v>1063.3</v>
      </c>
      <c r="M591">
        <v>0.88673000000000002</v>
      </c>
      <c r="N591">
        <v>3841.2</v>
      </c>
      <c r="O591">
        <v>24288</v>
      </c>
      <c r="P591">
        <v>3.1356000000000002</v>
      </c>
      <c r="Q591">
        <v>0.99914000000000003</v>
      </c>
      <c r="R591">
        <v>8.5760000000000003E-4</v>
      </c>
      <c r="S591">
        <v>1.7152000000000001E-3</v>
      </c>
      <c r="T591">
        <v>9.8495000000000006E-3</v>
      </c>
      <c r="U591" t="b">
        <v>1</v>
      </c>
    </row>
    <row r="592" spans="1:21" x14ac:dyDescent="0.25">
      <c r="A592" t="s">
        <v>2035</v>
      </c>
      <c r="B592" s="3" t="s">
        <v>2036</v>
      </c>
      <c r="C592">
        <v>525.20000000000005</v>
      </c>
      <c r="D592">
        <v>559.15</v>
      </c>
      <c r="E592">
        <v>833.52</v>
      </c>
      <c r="F592">
        <v>527.51</v>
      </c>
      <c r="G592">
        <v>197.01</v>
      </c>
      <c r="H592">
        <v>207.71</v>
      </c>
      <c r="I592">
        <v>204.89</v>
      </c>
      <c r="J592">
        <v>283.63</v>
      </c>
      <c r="K592">
        <v>543.33000000000004</v>
      </c>
      <c r="L592">
        <v>206.3</v>
      </c>
      <c r="M592">
        <v>-1.3928</v>
      </c>
      <c r="N592">
        <v>28346</v>
      </c>
      <c r="O592">
        <v>22748</v>
      </c>
      <c r="P592">
        <v>2.2393999999999998</v>
      </c>
      <c r="Q592">
        <v>1.2566000000000001E-2</v>
      </c>
      <c r="R592">
        <v>0.98743000000000003</v>
      </c>
      <c r="S592">
        <v>2.5132999999999999E-2</v>
      </c>
      <c r="T592">
        <v>8.6974999999999997E-2</v>
      </c>
      <c r="U592" t="b">
        <v>0</v>
      </c>
    </row>
    <row r="593" spans="1:21" x14ac:dyDescent="0.25">
      <c r="A593" t="s">
        <v>2037</v>
      </c>
      <c r="B593" s="3" t="s">
        <v>2038</v>
      </c>
      <c r="C593">
        <v>407.32</v>
      </c>
      <c r="D593">
        <v>457.59</v>
      </c>
      <c r="E593">
        <v>839.1</v>
      </c>
      <c r="F593">
        <v>928.37</v>
      </c>
      <c r="G593">
        <v>301.44</v>
      </c>
      <c r="H593">
        <v>224.74</v>
      </c>
      <c r="I593">
        <v>1319.8</v>
      </c>
      <c r="J593">
        <v>1338.6</v>
      </c>
      <c r="K593">
        <v>648.34</v>
      </c>
      <c r="L593">
        <v>810.61</v>
      </c>
      <c r="M593">
        <v>0.32180999999999998</v>
      </c>
      <c r="N593">
        <v>69761</v>
      </c>
      <c r="O593">
        <v>27976</v>
      </c>
      <c r="P593">
        <v>0.97016999999999998</v>
      </c>
      <c r="Q593">
        <v>0.83401000000000003</v>
      </c>
      <c r="R593">
        <v>0.16599</v>
      </c>
      <c r="S593">
        <v>0.33198</v>
      </c>
      <c r="T593">
        <v>0.50192000000000003</v>
      </c>
      <c r="U593" t="b">
        <v>1</v>
      </c>
    </row>
    <row r="594" spans="1:21" x14ac:dyDescent="0.25">
      <c r="A594" t="s">
        <v>2039</v>
      </c>
      <c r="B594" s="3" t="s">
        <v>2040</v>
      </c>
      <c r="C594">
        <v>343.09</v>
      </c>
      <c r="D594">
        <v>447.96</v>
      </c>
      <c r="E594">
        <v>247.26</v>
      </c>
      <c r="F594">
        <v>101.47</v>
      </c>
      <c r="G594">
        <v>258.72000000000003</v>
      </c>
      <c r="H594">
        <v>27.241</v>
      </c>
      <c r="I594">
        <v>155.97</v>
      </c>
      <c r="J594">
        <v>60.966999999999999</v>
      </c>
      <c r="K594">
        <v>295.18</v>
      </c>
      <c r="L594">
        <v>108.47</v>
      </c>
      <c r="M594">
        <v>-1.4359</v>
      </c>
      <c r="N594">
        <v>21819</v>
      </c>
      <c r="O594">
        <v>11138</v>
      </c>
      <c r="P594">
        <v>1.7997000000000001</v>
      </c>
      <c r="Q594">
        <v>3.5952999999999999E-2</v>
      </c>
      <c r="R594">
        <v>0.96404999999999996</v>
      </c>
      <c r="S594">
        <v>7.1905999999999998E-2</v>
      </c>
      <c r="T594">
        <v>0.18290999999999999</v>
      </c>
      <c r="U594" t="b">
        <v>0</v>
      </c>
    </row>
    <row r="595" spans="1:21" x14ac:dyDescent="0.25">
      <c r="A595" t="s">
        <v>2041</v>
      </c>
      <c r="B595" s="3" t="s">
        <v>2042</v>
      </c>
      <c r="C595">
        <v>434.15</v>
      </c>
      <c r="D595">
        <v>515.32000000000005</v>
      </c>
      <c r="E595">
        <v>385.25</v>
      </c>
      <c r="F595">
        <v>518.16</v>
      </c>
      <c r="G595">
        <v>155.47</v>
      </c>
      <c r="H595">
        <v>21.565999999999999</v>
      </c>
      <c r="I595">
        <v>559.29</v>
      </c>
      <c r="J595">
        <v>948.97</v>
      </c>
      <c r="K595">
        <v>474.73</v>
      </c>
      <c r="L595">
        <v>357.38</v>
      </c>
      <c r="M595">
        <v>-0.40866000000000002</v>
      </c>
      <c r="N595">
        <v>4395.6000000000004</v>
      </c>
      <c r="O595">
        <v>19424</v>
      </c>
      <c r="P595">
        <v>0.84296000000000004</v>
      </c>
      <c r="Q595">
        <v>0.19963</v>
      </c>
      <c r="R595">
        <v>0.80037000000000003</v>
      </c>
      <c r="S595">
        <v>0.39924999999999999</v>
      </c>
      <c r="T595">
        <v>0.56681000000000004</v>
      </c>
      <c r="U595" t="b">
        <v>0</v>
      </c>
    </row>
    <row r="596" spans="1:21" x14ac:dyDescent="0.25">
      <c r="A596" t="s">
        <v>2043</v>
      </c>
      <c r="B596" s="3" t="s">
        <v>2044</v>
      </c>
      <c r="C596">
        <v>100.81</v>
      </c>
      <c r="D596">
        <v>88.736999999999995</v>
      </c>
      <c r="E596">
        <v>38.286000000000001</v>
      </c>
      <c r="F596">
        <v>136.02000000000001</v>
      </c>
      <c r="G596">
        <v>17.802</v>
      </c>
      <c r="H596">
        <v>9.0802999999999994</v>
      </c>
      <c r="I596">
        <v>267.64999999999998</v>
      </c>
      <c r="J596">
        <v>80.847999999999999</v>
      </c>
      <c r="K596">
        <v>94.775000000000006</v>
      </c>
      <c r="L596">
        <v>49.325000000000003</v>
      </c>
      <c r="M596">
        <v>-0.92837999999999998</v>
      </c>
      <c r="N596">
        <v>1654.9</v>
      </c>
      <c r="O596">
        <v>2949.3</v>
      </c>
      <c r="P596">
        <v>0.96357999999999999</v>
      </c>
      <c r="Q596">
        <v>0.16763</v>
      </c>
      <c r="R596">
        <v>0.83237000000000005</v>
      </c>
      <c r="S596">
        <v>0.33526</v>
      </c>
      <c r="T596">
        <v>0.50560000000000005</v>
      </c>
      <c r="U596" t="b">
        <v>0</v>
      </c>
    </row>
    <row r="597" spans="1:21" x14ac:dyDescent="0.25">
      <c r="A597" t="s">
        <v>2045</v>
      </c>
      <c r="B597" s="3" t="s">
        <v>2046</v>
      </c>
      <c r="C597">
        <v>121.14</v>
      </c>
      <c r="D597">
        <v>116.53</v>
      </c>
      <c r="E597">
        <v>405.99</v>
      </c>
      <c r="F597">
        <v>514.55999999999995</v>
      </c>
      <c r="G597">
        <v>827.19</v>
      </c>
      <c r="H597">
        <v>1523.2</v>
      </c>
      <c r="I597">
        <v>263.02999999999997</v>
      </c>
      <c r="J597">
        <v>230.62</v>
      </c>
      <c r="K597">
        <v>263.56</v>
      </c>
      <c r="L597">
        <v>545.11</v>
      </c>
      <c r="M597">
        <v>1.0456000000000001</v>
      </c>
      <c r="N597">
        <v>41729</v>
      </c>
      <c r="O597">
        <v>9755.7000000000007</v>
      </c>
      <c r="P597">
        <v>2.8504999999999998</v>
      </c>
      <c r="Q597">
        <v>0.99780999999999997</v>
      </c>
      <c r="R597">
        <v>2.1909E-3</v>
      </c>
      <c r="S597">
        <v>4.3817999999999999E-3</v>
      </c>
      <c r="T597">
        <v>2.1912999999999998E-2</v>
      </c>
      <c r="U597" t="b">
        <v>1</v>
      </c>
    </row>
    <row r="598" spans="1:21" x14ac:dyDescent="0.25">
      <c r="A598" t="s">
        <v>2047</v>
      </c>
      <c r="B598" s="3" t="s">
        <v>2048</v>
      </c>
      <c r="C598">
        <v>1203.3</v>
      </c>
      <c r="D598">
        <v>1115.0999999999999</v>
      </c>
      <c r="E598">
        <v>1190.9000000000001</v>
      </c>
      <c r="F598">
        <v>1536.5</v>
      </c>
      <c r="G598">
        <v>1895.3</v>
      </c>
      <c r="H598">
        <v>3421</v>
      </c>
      <c r="I598">
        <v>1001.4</v>
      </c>
      <c r="J598">
        <v>944.99</v>
      </c>
      <c r="K598">
        <v>1197.0999999999999</v>
      </c>
      <c r="L598">
        <v>1448.3</v>
      </c>
      <c r="M598">
        <v>0.2747</v>
      </c>
      <c r="N598">
        <v>40668</v>
      </c>
      <c r="O598">
        <v>57360</v>
      </c>
      <c r="P598">
        <v>1.0491999999999999</v>
      </c>
      <c r="Q598">
        <v>0.85294999999999999</v>
      </c>
      <c r="R598">
        <v>0.14704999999999999</v>
      </c>
      <c r="S598">
        <v>0.29409000000000002</v>
      </c>
      <c r="T598">
        <v>0.46411999999999998</v>
      </c>
      <c r="U598" t="b">
        <v>1</v>
      </c>
    </row>
    <row r="599" spans="1:21" x14ac:dyDescent="0.25">
      <c r="A599" t="s">
        <v>2049</v>
      </c>
      <c r="B599" s="3" t="s">
        <v>2050</v>
      </c>
      <c r="C599">
        <v>709.76</v>
      </c>
      <c r="D599">
        <v>1053.0999999999999</v>
      </c>
      <c r="E599">
        <v>462.62</v>
      </c>
      <c r="F599">
        <v>630.42999999999995</v>
      </c>
      <c r="G599">
        <v>443.86</v>
      </c>
      <c r="H599">
        <v>393.86</v>
      </c>
      <c r="I599">
        <v>1150.9000000000001</v>
      </c>
      <c r="J599">
        <v>1874.1</v>
      </c>
      <c r="K599">
        <v>670.09</v>
      </c>
      <c r="L599">
        <v>797.37</v>
      </c>
      <c r="M599">
        <v>0.25056</v>
      </c>
      <c r="N599">
        <v>64292</v>
      </c>
      <c r="O599">
        <v>29078</v>
      </c>
      <c r="P599">
        <v>0.74643000000000004</v>
      </c>
      <c r="Q599">
        <v>0.77229000000000003</v>
      </c>
      <c r="R599">
        <v>0.22771</v>
      </c>
      <c r="S599">
        <v>0.45543</v>
      </c>
      <c r="T599">
        <v>0.61707000000000001</v>
      </c>
      <c r="U599" t="b">
        <v>1</v>
      </c>
    </row>
    <row r="600" spans="1:21" x14ac:dyDescent="0.25">
      <c r="A600" t="s">
        <v>2051</v>
      </c>
      <c r="B600" s="3" t="s">
        <v>2052</v>
      </c>
      <c r="C600">
        <v>806.5</v>
      </c>
      <c r="D600">
        <v>503.56</v>
      </c>
      <c r="E600">
        <v>689.15</v>
      </c>
      <c r="F600">
        <v>810.34</v>
      </c>
      <c r="G600">
        <v>780.9</v>
      </c>
      <c r="H600">
        <v>762.74</v>
      </c>
      <c r="I600">
        <v>1498.8</v>
      </c>
      <c r="J600">
        <v>1461.9</v>
      </c>
      <c r="K600">
        <v>747.83</v>
      </c>
      <c r="L600">
        <v>1121.4000000000001</v>
      </c>
      <c r="M600">
        <v>0.58387999999999995</v>
      </c>
      <c r="N600">
        <v>23487</v>
      </c>
      <c r="O600">
        <v>33065</v>
      </c>
      <c r="P600">
        <v>2.0543999999999998</v>
      </c>
      <c r="Q600">
        <v>0.98002999999999996</v>
      </c>
      <c r="R600">
        <v>1.9968E-2</v>
      </c>
      <c r="S600">
        <v>3.9937E-2</v>
      </c>
      <c r="T600">
        <v>0.12128</v>
      </c>
      <c r="U600" t="b">
        <v>1</v>
      </c>
    </row>
    <row r="601" spans="1:21" x14ac:dyDescent="0.25">
      <c r="A601" t="s">
        <v>2053</v>
      </c>
      <c r="B601" s="3" t="s">
        <v>2054</v>
      </c>
      <c r="C601">
        <v>813.01</v>
      </c>
      <c r="D601">
        <v>1215.5999999999999</v>
      </c>
      <c r="E601">
        <v>420.35</v>
      </c>
      <c r="F601">
        <v>327.45</v>
      </c>
      <c r="G601">
        <v>888.9</v>
      </c>
      <c r="H601">
        <v>799.06</v>
      </c>
      <c r="I601">
        <v>422.7</v>
      </c>
      <c r="J601">
        <v>333.99</v>
      </c>
      <c r="K601">
        <v>616.67999999999995</v>
      </c>
      <c r="L601">
        <v>610.88</v>
      </c>
      <c r="M601">
        <v>-1.3604E-2</v>
      </c>
      <c r="N601" s="6">
        <v>173150</v>
      </c>
      <c r="O601">
        <v>26383</v>
      </c>
      <c r="P601">
        <v>3.5784000000000003E-2</v>
      </c>
      <c r="Q601">
        <v>0.48573</v>
      </c>
      <c r="R601">
        <v>0.51427</v>
      </c>
      <c r="S601">
        <v>0.97145000000000004</v>
      </c>
      <c r="T601">
        <v>0.98384000000000005</v>
      </c>
      <c r="U601" t="b">
        <v>0</v>
      </c>
    </row>
    <row r="602" spans="1:21" x14ac:dyDescent="0.25">
      <c r="A602" t="s">
        <v>2055</v>
      </c>
      <c r="B602" s="3" t="s">
        <v>2056</v>
      </c>
      <c r="C602">
        <v>61.789000000000001</v>
      </c>
      <c r="D602">
        <v>153.94999999999999</v>
      </c>
      <c r="E602">
        <v>161.91999999999999</v>
      </c>
      <c r="F602">
        <v>35.982999999999997</v>
      </c>
      <c r="G602">
        <v>46.284999999999997</v>
      </c>
      <c r="H602">
        <v>83.992000000000004</v>
      </c>
      <c r="I602">
        <v>87.677999999999997</v>
      </c>
      <c r="J602">
        <v>17.23</v>
      </c>
      <c r="K602">
        <v>107.87</v>
      </c>
      <c r="L602">
        <v>65.138000000000005</v>
      </c>
      <c r="M602">
        <v>-0.71906000000000003</v>
      </c>
      <c r="N602">
        <v>4112.1000000000004</v>
      </c>
      <c r="O602">
        <v>3431.2</v>
      </c>
      <c r="P602">
        <v>0.81740000000000002</v>
      </c>
      <c r="Q602">
        <v>0.20685000000000001</v>
      </c>
      <c r="R602">
        <v>0.79315000000000002</v>
      </c>
      <c r="S602">
        <v>0.41370000000000001</v>
      </c>
      <c r="T602">
        <v>0.58143</v>
      </c>
      <c r="U602" t="b">
        <v>0</v>
      </c>
    </row>
    <row r="603" spans="1:21" x14ac:dyDescent="0.25">
      <c r="A603" t="s">
        <v>2057</v>
      </c>
      <c r="B603" s="3" t="s">
        <v>2058</v>
      </c>
      <c r="C603">
        <v>190.24</v>
      </c>
      <c r="D603">
        <v>208.48</v>
      </c>
      <c r="E603">
        <v>109.27</v>
      </c>
      <c r="F603">
        <v>196.47</v>
      </c>
      <c r="G603">
        <v>282.45</v>
      </c>
      <c r="H603">
        <v>547.09</v>
      </c>
      <c r="I603">
        <v>480.85</v>
      </c>
      <c r="J603">
        <v>442.67</v>
      </c>
      <c r="K603">
        <v>193.36</v>
      </c>
      <c r="L603">
        <v>461.76</v>
      </c>
      <c r="M603">
        <v>1.2516</v>
      </c>
      <c r="N603">
        <v>2439.3000000000002</v>
      </c>
      <c r="O603">
        <v>6790</v>
      </c>
      <c r="P603">
        <v>3.2572999999999999</v>
      </c>
      <c r="Q603">
        <v>0.99943000000000004</v>
      </c>
      <c r="R603">
        <v>5.6782000000000002E-4</v>
      </c>
      <c r="S603">
        <v>1.1356000000000001E-3</v>
      </c>
      <c r="T603">
        <v>6.8589999999999996E-3</v>
      </c>
      <c r="U603" t="b">
        <v>1</v>
      </c>
    </row>
    <row r="604" spans="1:21" x14ac:dyDescent="0.25">
      <c r="A604" t="s">
        <v>2059</v>
      </c>
      <c r="B604" s="3" t="s">
        <v>2060</v>
      </c>
      <c r="C604">
        <v>6.5041000000000002</v>
      </c>
      <c r="D604">
        <v>70.561999999999998</v>
      </c>
      <c r="E604">
        <v>102.1</v>
      </c>
      <c r="F604">
        <v>9.3556000000000008</v>
      </c>
      <c r="G604">
        <v>65.272999999999996</v>
      </c>
      <c r="H604">
        <v>13.62</v>
      </c>
      <c r="I604">
        <v>29.533999999999999</v>
      </c>
      <c r="J604">
        <v>23.856999999999999</v>
      </c>
      <c r="K604">
        <v>39.959000000000003</v>
      </c>
      <c r="L604">
        <v>26.695</v>
      </c>
      <c r="M604">
        <v>-0.56454000000000004</v>
      </c>
      <c r="N604">
        <v>2284.5</v>
      </c>
      <c r="O604">
        <v>1074.9000000000001</v>
      </c>
      <c r="P604">
        <v>0.64188999999999996</v>
      </c>
      <c r="Q604">
        <v>0.26046999999999998</v>
      </c>
      <c r="R604">
        <v>0.73953000000000002</v>
      </c>
      <c r="S604">
        <v>0.52093999999999996</v>
      </c>
      <c r="T604">
        <v>0.67203000000000002</v>
      </c>
      <c r="U604" t="b">
        <v>0</v>
      </c>
    </row>
    <row r="605" spans="1:21" x14ac:dyDescent="0.25">
      <c r="A605" t="s">
        <v>2061</v>
      </c>
      <c r="B605" s="3" t="s">
        <v>2062</v>
      </c>
      <c r="C605">
        <v>2.4390000000000001</v>
      </c>
      <c r="D605">
        <v>26.728000000000002</v>
      </c>
      <c r="E605">
        <v>20.738</v>
      </c>
      <c r="F605">
        <v>0</v>
      </c>
      <c r="G605">
        <v>11.868</v>
      </c>
      <c r="H605">
        <v>40.860999999999997</v>
      </c>
      <c r="I605">
        <v>0</v>
      </c>
      <c r="J605">
        <v>0</v>
      </c>
      <c r="K605">
        <v>11.589</v>
      </c>
      <c r="L605">
        <v>5.9339000000000004</v>
      </c>
      <c r="M605">
        <v>-0.86038000000000003</v>
      </c>
      <c r="N605">
        <v>176.98</v>
      </c>
      <c r="O605">
        <v>253.34</v>
      </c>
      <c r="P605">
        <v>0.96677000000000002</v>
      </c>
      <c r="Q605">
        <v>0.16683000000000001</v>
      </c>
      <c r="R605">
        <v>0.83316999999999997</v>
      </c>
      <c r="S605">
        <v>0.33366000000000001</v>
      </c>
      <c r="T605">
        <v>0.50356000000000001</v>
      </c>
      <c r="U605" t="b">
        <v>0</v>
      </c>
    </row>
    <row r="606" spans="1:21" x14ac:dyDescent="0.25">
      <c r="A606" t="s">
        <v>2063</v>
      </c>
      <c r="B606" s="3" t="s">
        <v>2064</v>
      </c>
      <c r="C606">
        <v>267.48</v>
      </c>
      <c r="D606">
        <v>47.042000000000002</v>
      </c>
      <c r="E606">
        <v>246.47</v>
      </c>
      <c r="F606">
        <v>293.62</v>
      </c>
      <c r="G606">
        <v>81.888000000000005</v>
      </c>
      <c r="H606">
        <v>0</v>
      </c>
      <c r="I606">
        <v>53.53</v>
      </c>
      <c r="J606">
        <v>42.411999999999999</v>
      </c>
      <c r="K606">
        <v>256.97000000000003</v>
      </c>
      <c r="L606">
        <v>47.970999999999997</v>
      </c>
      <c r="M606">
        <v>-2.3972000000000002</v>
      </c>
      <c r="N606">
        <v>15212</v>
      </c>
      <c r="O606">
        <v>9470.7999999999993</v>
      </c>
      <c r="P606">
        <v>2.2642000000000002</v>
      </c>
      <c r="Q606">
        <v>1.1782000000000001E-2</v>
      </c>
      <c r="R606">
        <v>0.98821999999999999</v>
      </c>
      <c r="S606">
        <v>2.3564000000000002E-2</v>
      </c>
      <c r="T606">
        <v>8.3185999999999996E-2</v>
      </c>
      <c r="U606" t="b">
        <v>0</v>
      </c>
    </row>
    <row r="607" spans="1:21" x14ac:dyDescent="0.25">
      <c r="A607" t="s">
        <v>2065</v>
      </c>
      <c r="B607" s="3" t="s">
        <v>2066</v>
      </c>
      <c r="C607">
        <v>279.68</v>
      </c>
      <c r="D607">
        <v>232</v>
      </c>
      <c r="E607">
        <v>181.06</v>
      </c>
      <c r="F607">
        <v>224.54</v>
      </c>
      <c r="G607">
        <v>284.83</v>
      </c>
      <c r="H607">
        <v>202.04</v>
      </c>
      <c r="I607">
        <v>164.28</v>
      </c>
      <c r="J607">
        <v>176.27</v>
      </c>
      <c r="K607">
        <v>228.27</v>
      </c>
      <c r="L607">
        <v>189.16</v>
      </c>
      <c r="M607">
        <v>-0.26984999999999998</v>
      </c>
      <c r="N607">
        <v>1633</v>
      </c>
      <c r="O607">
        <v>8245.2000000000007</v>
      </c>
      <c r="P607">
        <v>0.44178000000000001</v>
      </c>
      <c r="Q607">
        <v>0.32932</v>
      </c>
      <c r="R607">
        <v>0.67068000000000005</v>
      </c>
      <c r="S607">
        <v>0.65864999999999996</v>
      </c>
      <c r="T607">
        <v>0.78220000000000001</v>
      </c>
      <c r="U607" t="b">
        <v>0</v>
      </c>
    </row>
    <row r="608" spans="1:21" x14ac:dyDescent="0.25">
      <c r="A608" t="s">
        <v>2067</v>
      </c>
      <c r="B608" s="3" t="s">
        <v>2068</v>
      </c>
      <c r="C608">
        <v>28.454999999999998</v>
      </c>
      <c r="D608">
        <v>21.382999999999999</v>
      </c>
      <c r="E608">
        <v>0</v>
      </c>
      <c r="F608">
        <v>79.882999999999996</v>
      </c>
      <c r="G608">
        <v>1.1868000000000001</v>
      </c>
      <c r="H608">
        <v>0</v>
      </c>
      <c r="I608">
        <v>0</v>
      </c>
      <c r="J608">
        <v>17.23</v>
      </c>
      <c r="K608">
        <v>24.919</v>
      </c>
      <c r="L608">
        <v>0.59338999999999997</v>
      </c>
      <c r="M608">
        <v>-4.0237999999999996</v>
      </c>
      <c r="N608">
        <v>1222.3</v>
      </c>
      <c r="O608">
        <v>619.19000000000005</v>
      </c>
      <c r="P608">
        <v>2.4609999999999999</v>
      </c>
      <c r="Q608">
        <v>6.9274999999999996E-3</v>
      </c>
      <c r="R608">
        <v>0.99307000000000001</v>
      </c>
      <c r="S608">
        <v>1.3854999999999999E-2</v>
      </c>
      <c r="T608">
        <v>5.5384999999999997E-2</v>
      </c>
      <c r="U608" t="b">
        <v>0</v>
      </c>
    </row>
    <row r="609" spans="1:21" x14ac:dyDescent="0.25">
      <c r="A609" t="s">
        <v>2069</v>
      </c>
      <c r="B609" s="3" t="s">
        <v>2070</v>
      </c>
      <c r="C609">
        <v>131.71</v>
      </c>
      <c r="D609">
        <v>177.47</v>
      </c>
      <c r="E609">
        <v>441.88</v>
      </c>
      <c r="F609">
        <v>314.49</v>
      </c>
      <c r="G609">
        <v>56.966000000000001</v>
      </c>
      <c r="H609">
        <v>180.47</v>
      </c>
      <c r="I609">
        <v>302.72000000000003</v>
      </c>
      <c r="J609">
        <v>288.93</v>
      </c>
      <c r="K609">
        <v>245.98</v>
      </c>
      <c r="L609">
        <v>234.7</v>
      </c>
      <c r="M609">
        <v>-6.7460000000000006E-2</v>
      </c>
      <c r="N609">
        <v>20274</v>
      </c>
      <c r="O609">
        <v>8998.7000000000007</v>
      </c>
      <c r="P609">
        <v>0.12554999999999999</v>
      </c>
      <c r="Q609">
        <v>0.45004</v>
      </c>
      <c r="R609">
        <v>0.54996</v>
      </c>
      <c r="S609">
        <v>0.90008999999999995</v>
      </c>
      <c r="T609">
        <v>0.93988000000000005</v>
      </c>
      <c r="U609" t="b">
        <v>0</v>
      </c>
    </row>
    <row r="610" spans="1:21" x14ac:dyDescent="0.25">
      <c r="A610" t="s">
        <v>2071</v>
      </c>
      <c r="B610" s="3" t="s">
        <v>2072</v>
      </c>
      <c r="C610">
        <v>36.585000000000001</v>
      </c>
      <c r="D610">
        <v>6.4147999999999996</v>
      </c>
      <c r="E610">
        <v>124.43</v>
      </c>
      <c r="F610">
        <v>103.63</v>
      </c>
      <c r="G610">
        <v>338.23</v>
      </c>
      <c r="H610">
        <v>402.94</v>
      </c>
      <c r="I610">
        <v>76.602999999999994</v>
      </c>
      <c r="J610">
        <v>7.9522000000000004</v>
      </c>
      <c r="K610">
        <v>70.108000000000004</v>
      </c>
      <c r="L610">
        <v>207.42</v>
      </c>
      <c r="M610">
        <v>1.5513999999999999</v>
      </c>
      <c r="N610">
        <v>3085.1</v>
      </c>
      <c r="O610">
        <v>2073.4</v>
      </c>
      <c r="P610">
        <v>3.0154999999999998</v>
      </c>
      <c r="Q610">
        <v>0.99863000000000002</v>
      </c>
      <c r="R610">
        <v>1.3672000000000001E-3</v>
      </c>
      <c r="S610">
        <v>2.7344000000000001E-3</v>
      </c>
      <c r="T610">
        <v>1.4692999999999999E-2</v>
      </c>
      <c r="U610" t="b">
        <v>1</v>
      </c>
    </row>
    <row r="611" spans="1:21" x14ac:dyDescent="0.25">
      <c r="A611" t="s">
        <v>2073</v>
      </c>
      <c r="B611" s="3" t="s">
        <v>2074</v>
      </c>
      <c r="C611">
        <v>42.276000000000003</v>
      </c>
      <c r="D611">
        <v>63.078000000000003</v>
      </c>
      <c r="E611">
        <v>53.441000000000003</v>
      </c>
      <c r="F611">
        <v>239.65</v>
      </c>
      <c r="G611">
        <v>1.1868000000000001</v>
      </c>
      <c r="H611">
        <v>43.131</v>
      </c>
      <c r="I611">
        <v>18.459</v>
      </c>
      <c r="J611">
        <v>54.34</v>
      </c>
      <c r="K611">
        <v>58.26</v>
      </c>
      <c r="L611">
        <v>30.795000000000002</v>
      </c>
      <c r="M611">
        <v>-0.89825999999999995</v>
      </c>
      <c r="N611">
        <v>11068</v>
      </c>
      <c r="O611">
        <v>1670</v>
      </c>
      <c r="P611">
        <v>0.88427</v>
      </c>
      <c r="Q611">
        <v>0.18828</v>
      </c>
      <c r="R611">
        <v>0.81172</v>
      </c>
      <c r="S611">
        <v>0.37655</v>
      </c>
      <c r="T611">
        <v>0.54544999999999999</v>
      </c>
      <c r="U611" t="b">
        <v>0</v>
      </c>
    </row>
    <row r="612" spans="1:21" x14ac:dyDescent="0.25">
      <c r="A612" t="s">
        <v>2075</v>
      </c>
      <c r="B612" s="3" t="s">
        <v>2076</v>
      </c>
      <c r="C612">
        <v>89.430999999999997</v>
      </c>
      <c r="D612">
        <v>205.27</v>
      </c>
      <c r="E612">
        <v>296.72000000000003</v>
      </c>
      <c r="F612">
        <v>411.65</v>
      </c>
      <c r="G612">
        <v>93.756</v>
      </c>
      <c r="H612">
        <v>79.451999999999998</v>
      </c>
      <c r="I612">
        <v>113.52</v>
      </c>
      <c r="J612">
        <v>265.07</v>
      </c>
      <c r="K612">
        <v>250.99</v>
      </c>
      <c r="L612">
        <v>103.64</v>
      </c>
      <c r="M612">
        <v>-1.268</v>
      </c>
      <c r="N612">
        <v>18698</v>
      </c>
      <c r="O612">
        <v>9213.5</v>
      </c>
      <c r="P612">
        <v>1.5703</v>
      </c>
      <c r="Q612">
        <v>5.8167999999999997E-2</v>
      </c>
      <c r="R612">
        <v>0.94182999999999995</v>
      </c>
      <c r="S612">
        <v>0.11634</v>
      </c>
      <c r="T612">
        <v>0.25485000000000002</v>
      </c>
      <c r="U612" t="b">
        <v>0</v>
      </c>
    </row>
    <row r="613" spans="1:21" x14ac:dyDescent="0.25">
      <c r="A613" t="s">
        <v>2077</v>
      </c>
      <c r="B613" s="3" t="s">
        <v>2078</v>
      </c>
      <c r="C613">
        <v>95.935000000000002</v>
      </c>
      <c r="D613">
        <v>208.48</v>
      </c>
      <c r="E613">
        <v>240.88</v>
      </c>
      <c r="F613">
        <v>34.543999999999997</v>
      </c>
      <c r="G613">
        <v>162.59</v>
      </c>
      <c r="H613">
        <v>329.16</v>
      </c>
      <c r="I613">
        <v>151.36000000000001</v>
      </c>
      <c r="J613">
        <v>202.78</v>
      </c>
      <c r="K613">
        <v>152.21</v>
      </c>
      <c r="L613">
        <v>182.69</v>
      </c>
      <c r="M613">
        <v>0.26174999999999998</v>
      </c>
      <c r="N613">
        <v>9347.1</v>
      </c>
      <c r="O613">
        <v>5132.3</v>
      </c>
      <c r="P613">
        <v>0.42543999999999998</v>
      </c>
      <c r="Q613">
        <v>0.65900999999999998</v>
      </c>
      <c r="R613">
        <v>0.34099000000000002</v>
      </c>
      <c r="S613">
        <v>0.68198000000000003</v>
      </c>
      <c r="T613">
        <v>0.79903000000000002</v>
      </c>
      <c r="U613" t="b">
        <v>1</v>
      </c>
    </row>
    <row r="614" spans="1:21" x14ac:dyDescent="0.25">
      <c r="A614" t="s">
        <v>2079</v>
      </c>
      <c r="B614" s="3" t="s">
        <v>2080</v>
      </c>
      <c r="C614">
        <v>825.2</v>
      </c>
      <c r="D614">
        <v>755.87</v>
      </c>
      <c r="E614">
        <v>737.01</v>
      </c>
      <c r="F614">
        <v>778.68</v>
      </c>
      <c r="G614">
        <v>231.42</v>
      </c>
      <c r="H614">
        <v>214.52</v>
      </c>
      <c r="I614">
        <v>717.11</v>
      </c>
      <c r="J614">
        <v>750.16</v>
      </c>
      <c r="K614">
        <v>767.27</v>
      </c>
      <c r="L614">
        <v>474.27</v>
      </c>
      <c r="M614">
        <v>-0.69288000000000005</v>
      </c>
      <c r="N614">
        <v>1510.7</v>
      </c>
      <c r="O614">
        <v>34074</v>
      </c>
      <c r="P614">
        <v>1.5874999999999999</v>
      </c>
      <c r="Q614">
        <v>5.6203999999999997E-2</v>
      </c>
      <c r="R614">
        <v>0.94379999999999997</v>
      </c>
      <c r="S614">
        <v>0.11241</v>
      </c>
      <c r="T614">
        <v>0.24929000000000001</v>
      </c>
      <c r="U614" t="b">
        <v>0</v>
      </c>
    </row>
    <row r="615" spans="1:21" x14ac:dyDescent="0.25">
      <c r="A615" t="s">
        <v>2081</v>
      </c>
      <c r="B615" s="3" t="s">
        <v>2082</v>
      </c>
      <c r="C615">
        <v>208.94</v>
      </c>
      <c r="D615">
        <v>251.24</v>
      </c>
      <c r="E615">
        <v>158.72999999999999</v>
      </c>
      <c r="F615">
        <v>136.74</v>
      </c>
      <c r="G615">
        <v>210.06</v>
      </c>
      <c r="H615">
        <v>295.11</v>
      </c>
      <c r="I615">
        <v>694.96</v>
      </c>
      <c r="J615">
        <v>1178.3</v>
      </c>
      <c r="K615">
        <v>183.84</v>
      </c>
      <c r="L615">
        <v>495.04</v>
      </c>
      <c r="M615">
        <v>1.4241999999999999</v>
      </c>
      <c r="N615">
        <v>2674.4</v>
      </c>
      <c r="O615">
        <v>6400.6</v>
      </c>
      <c r="P615">
        <v>3.8898000000000001</v>
      </c>
      <c r="Q615">
        <v>0.99995000000000001</v>
      </c>
      <c r="R615" s="6">
        <v>5.0701999999999997E-5</v>
      </c>
      <c r="S615">
        <v>1.014E-4</v>
      </c>
      <c r="T615">
        <v>7.6975000000000003E-4</v>
      </c>
      <c r="U615" t="b">
        <v>1</v>
      </c>
    </row>
    <row r="616" spans="1:21" x14ac:dyDescent="0.25">
      <c r="A616" t="s">
        <v>2083</v>
      </c>
      <c r="B616" s="3" t="s">
        <v>2084</v>
      </c>
      <c r="C616">
        <v>451.22</v>
      </c>
      <c r="D616">
        <v>493.94</v>
      </c>
      <c r="E616">
        <v>429.92</v>
      </c>
      <c r="F616">
        <v>436.12</v>
      </c>
      <c r="G616">
        <v>644.41999999999996</v>
      </c>
      <c r="H616">
        <v>639.02</v>
      </c>
      <c r="I616">
        <v>650.66</v>
      </c>
      <c r="J616">
        <v>401.59</v>
      </c>
      <c r="K616">
        <v>443.67</v>
      </c>
      <c r="L616">
        <v>641.72</v>
      </c>
      <c r="M616">
        <v>0.53147</v>
      </c>
      <c r="N616">
        <v>943.3</v>
      </c>
      <c r="O616">
        <v>17945</v>
      </c>
      <c r="P616">
        <v>1.4784999999999999</v>
      </c>
      <c r="Q616">
        <v>0.93032999999999999</v>
      </c>
      <c r="R616">
        <v>6.9669999999999996E-2</v>
      </c>
      <c r="S616">
        <v>0.13933999999999999</v>
      </c>
      <c r="T616">
        <v>0.28593000000000002</v>
      </c>
      <c r="U616" t="b">
        <v>1</v>
      </c>
    </row>
    <row r="617" spans="1:21" x14ac:dyDescent="0.25">
      <c r="A617" t="s">
        <v>2085</v>
      </c>
      <c r="B617" s="3" t="s">
        <v>2086</v>
      </c>
      <c r="C617">
        <v>199.19</v>
      </c>
      <c r="D617">
        <v>221.31</v>
      </c>
      <c r="E617">
        <v>335.8</v>
      </c>
      <c r="F617">
        <v>321.69</v>
      </c>
      <c r="G617">
        <v>131.72999999999999</v>
      </c>
      <c r="H617">
        <v>81.721999999999994</v>
      </c>
      <c r="I617">
        <v>415.32</v>
      </c>
      <c r="J617">
        <v>637.5</v>
      </c>
      <c r="K617">
        <v>271.5</v>
      </c>
      <c r="L617">
        <v>273.52999999999997</v>
      </c>
      <c r="M617">
        <v>1.0685E-2</v>
      </c>
      <c r="N617">
        <v>4800.6000000000004</v>
      </c>
      <c r="O617">
        <v>10100</v>
      </c>
      <c r="P617">
        <v>2.0157000000000001E-2</v>
      </c>
      <c r="Q617">
        <v>0.50634000000000001</v>
      </c>
      <c r="R617">
        <v>0.49365999999999999</v>
      </c>
      <c r="S617">
        <v>0.98733000000000004</v>
      </c>
      <c r="T617">
        <v>0.99295</v>
      </c>
      <c r="U617" t="b">
        <v>1</v>
      </c>
    </row>
    <row r="618" spans="1:21" x14ac:dyDescent="0.25">
      <c r="A618" t="s">
        <v>2087</v>
      </c>
      <c r="B618" s="3" t="s">
        <v>2088</v>
      </c>
      <c r="C618">
        <v>547.97</v>
      </c>
      <c r="D618">
        <v>824.3</v>
      </c>
      <c r="E618">
        <v>255.24</v>
      </c>
      <c r="F618">
        <v>223.82</v>
      </c>
      <c r="G618">
        <v>140.04</v>
      </c>
      <c r="H618">
        <v>160.04</v>
      </c>
      <c r="I618">
        <v>234.42</v>
      </c>
      <c r="J618">
        <v>39.761000000000003</v>
      </c>
      <c r="K618">
        <v>401.6</v>
      </c>
      <c r="L618">
        <v>150.04</v>
      </c>
      <c r="M618">
        <v>-1.4144000000000001</v>
      </c>
      <c r="N618">
        <v>84374</v>
      </c>
      <c r="O618">
        <v>15970</v>
      </c>
      <c r="P618">
        <v>2.004</v>
      </c>
      <c r="Q618">
        <v>2.2533999999999998E-2</v>
      </c>
      <c r="R618">
        <v>0.97746999999999995</v>
      </c>
      <c r="S618">
        <v>4.5067999999999997E-2</v>
      </c>
      <c r="T618">
        <v>0.13238</v>
      </c>
      <c r="U618" t="b">
        <v>0</v>
      </c>
    </row>
    <row r="619" spans="1:21" x14ac:dyDescent="0.25">
      <c r="A619" t="s">
        <v>2089</v>
      </c>
      <c r="B619" s="3" t="s">
        <v>2090</v>
      </c>
      <c r="C619">
        <v>901.63</v>
      </c>
      <c r="D619">
        <v>1019.9</v>
      </c>
      <c r="E619">
        <v>1356.8</v>
      </c>
      <c r="F619">
        <v>2161.9</v>
      </c>
      <c r="G619">
        <v>791.58</v>
      </c>
      <c r="H619">
        <v>1148.7</v>
      </c>
      <c r="I619">
        <v>1054.9000000000001</v>
      </c>
      <c r="J619">
        <v>1428.8</v>
      </c>
      <c r="K619">
        <v>1188.4000000000001</v>
      </c>
      <c r="L619">
        <v>1101.8</v>
      </c>
      <c r="M619">
        <v>-0.10903</v>
      </c>
      <c r="N619" s="6">
        <v>362220</v>
      </c>
      <c r="O619">
        <v>56872</v>
      </c>
      <c r="P619">
        <v>0.36303000000000002</v>
      </c>
      <c r="Q619">
        <v>0.35829</v>
      </c>
      <c r="R619">
        <v>0.64171</v>
      </c>
      <c r="S619">
        <v>0.71657999999999999</v>
      </c>
      <c r="T619">
        <v>0.82332000000000005</v>
      </c>
      <c r="U619" t="b">
        <v>0</v>
      </c>
    </row>
    <row r="620" spans="1:21" x14ac:dyDescent="0.25">
      <c r="A620" t="s">
        <v>2091</v>
      </c>
      <c r="B620" s="3" t="s">
        <v>2092</v>
      </c>
      <c r="C620">
        <v>813.82</v>
      </c>
      <c r="D620">
        <v>1009.3</v>
      </c>
      <c r="E620">
        <v>706.7</v>
      </c>
      <c r="F620">
        <v>770.76</v>
      </c>
      <c r="G620">
        <v>709.7</v>
      </c>
      <c r="H620">
        <v>718.48</v>
      </c>
      <c r="I620">
        <v>722.65</v>
      </c>
      <c r="J620">
        <v>364.48</v>
      </c>
      <c r="K620">
        <v>792.29</v>
      </c>
      <c r="L620">
        <v>714.09</v>
      </c>
      <c r="M620">
        <v>-0.14973</v>
      </c>
      <c r="N620">
        <v>18442</v>
      </c>
      <c r="O620">
        <v>35378</v>
      </c>
      <c r="P620">
        <v>0.41581000000000001</v>
      </c>
      <c r="Q620">
        <v>0.33878000000000003</v>
      </c>
      <c r="R620">
        <v>0.66122000000000003</v>
      </c>
      <c r="S620">
        <v>0.67754999999999999</v>
      </c>
      <c r="T620">
        <v>0.79615999999999998</v>
      </c>
      <c r="U620" t="b">
        <v>0</v>
      </c>
    </row>
    <row r="621" spans="1:21" x14ac:dyDescent="0.25">
      <c r="A621" t="s">
        <v>2093</v>
      </c>
      <c r="B621" s="3" t="s">
        <v>2094</v>
      </c>
      <c r="C621">
        <v>1495.1</v>
      </c>
      <c r="D621">
        <v>1531</v>
      </c>
      <c r="E621">
        <v>1086.4000000000001</v>
      </c>
      <c r="F621">
        <v>1396.9</v>
      </c>
      <c r="G621">
        <v>1379</v>
      </c>
      <c r="H621">
        <v>1486.9</v>
      </c>
      <c r="I621">
        <v>3893.8</v>
      </c>
      <c r="J621">
        <v>7017.9</v>
      </c>
      <c r="K621">
        <v>1446</v>
      </c>
      <c r="L621">
        <v>2690.4</v>
      </c>
      <c r="M621">
        <v>0.89527999999999996</v>
      </c>
      <c r="N621">
        <v>47128</v>
      </c>
      <c r="O621">
        <v>71566</v>
      </c>
      <c r="P621">
        <v>4.6515000000000004</v>
      </c>
      <c r="Q621">
        <v>1</v>
      </c>
      <c r="R621" s="6">
        <v>1.6474999999999999E-6</v>
      </c>
      <c r="S621" s="6">
        <v>3.2951E-6</v>
      </c>
      <c r="T621" s="6">
        <v>3.1906999999999998E-5</v>
      </c>
      <c r="U621" t="b">
        <v>1</v>
      </c>
    </row>
    <row r="622" spans="1:21" x14ac:dyDescent="0.25">
      <c r="A622" t="s">
        <v>2095</v>
      </c>
      <c r="B622" s="3" t="s">
        <v>2096</v>
      </c>
      <c r="C622">
        <v>1774</v>
      </c>
      <c r="D622">
        <v>1719.2</v>
      </c>
      <c r="E622">
        <v>547.97</v>
      </c>
      <c r="F622">
        <v>634.02</v>
      </c>
      <c r="G622">
        <v>2501.6999999999998</v>
      </c>
      <c r="H622">
        <v>4780.8</v>
      </c>
      <c r="I622">
        <v>1043.8</v>
      </c>
      <c r="J622">
        <v>371.1</v>
      </c>
      <c r="K622">
        <v>1176.5999999999999</v>
      </c>
      <c r="L622">
        <v>1772.8</v>
      </c>
      <c r="M622">
        <v>0.59099000000000002</v>
      </c>
      <c r="N622" s="6">
        <v>446930</v>
      </c>
      <c r="O622">
        <v>56213</v>
      </c>
      <c r="P622">
        <v>2.5146000000000002</v>
      </c>
      <c r="Q622">
        <v>0.99404000000000003</v>
      </c>
      <c r="R622">
        <v>5.9582999999999997E-3</v>
      </c>
      <c r="S622">
        <v>1.1917000000000001E-2</v>
      </c>
      <c r="T622">
        <v>4.9230000000000003E-2</v>
      </c>
      <c r="U622" t="b">
        <v>1</v>
      </c>
    </row>
    <row r="623" spans="1:21" x14ac:dyDescent="0.25">
      <c r="A623" t="s">
        <v>2097</v>
      </c>
      <c r="B623" s="3" t="s">
        <v>2098</v>
      </c>
      <c r="C623">
        <v>765.04</v>
      </c>
      <c r="D623">
        <v>639.34</v>
      </c>
      <c r="E623">
        <v>1162.0999999999999</v>
      </c>
      <c r="F623">
        <v>1180.2</v>
      </c>
      <c r="G623">
        <v>397.57</v>
      </c>
      <c r="H623">
        <v>421.1</v>
      </c>
      <c r="I623">
        <v>391.32</v>
      </c>
      <c r="J623">
        <v>791.25</v>
      </c>
      <c r="K623">
        <v>963.59</v>
      </c>
      <c r="L623">
        <v>409.33</v>
      </c>
      <c r="M623">
        <v>-1.2331000000000001</v>
      </c>
      <c r="N623">
        <v>76975</v>
      </c>
      <c r="O623">
        <v>44491</v>
      </c>
      <c r="P623">
        <v>2.6278999999999999</v>
      </c>
      <c r="Q623">
        <v>4.2957999999999998E-3</v>
      </c>
      <c r="R623">
        <v>0.99570000000000003</v>
      </c>
      <c r="S623">
        <v>8.5915999999999996E-3</v>
      </c>
      <c r="T623">
        <v>3.7930999999999999E-2</v>
      </c>
      <c r="U623" t="b">
        <v>0</v>
      </c>
    </row>
    <row r="624" spans="1:21" x14ac:dyDescent="0.25">
      <c r="A624" t="s">
        <v>2099</v>
      </c>
      <c r="B624" s="3" t="s">
        <v>2100</v>
      </c>
      <c r="C624">
        <v>374.8</v>
      </c>
      <c r="D624">
        <v>339.98</v>
      </c>
      <c r="E624">
        <v>827.14</v>
      </c>
      <c r="F624">
        <v>748.45</v>
      </c>
      <c r="G624">
        <v>276.52</v>
      </c>
      <c r="H624">
        <v>665.13</v>
      </c>
      <c r="I624">
        <v>1863.4</v>
      </c>
      <c r="J624">
        <v>3544</v>
      </c>
      <c r="K624">
        <v>561.62</v>
      </c>
      <c r="L624">
        <v>1264.3</v>
      </c>
      <c r="M624">
        <v>1.1692</v>
      </c>
      <c r="N624">
        <v>63144</v>
      </c>
      <c r="O624">
        <v>23647</v>
      </c>
      <c r="P624">
        <v>4.5692000000000004</v>
      </c>
      <c r="Q624">
        <v>1</v>
      </c>
      <c r="R624" s="6">
        <v>2.4482999999999999E-6</v>
      </c>
      <c r="S624" s="6">
        <v>4.8965999999999998E-6</v>
      </c>
      <c r="T624" s="6">
        <v>4.6335000000000003E-5</v>
      </c>
      <c r="U624" t="b">
        <v>1</v>
      </c>
    </row>
    <row r="625" spans="1:21" x14ac:dyDescent="0.25">
      <c r="A625" t="s">
        <v>2101</v>
      </c>
      <c r="B625" s="3" t="s">
        <v>2102</v>
      </c>
      <c r="C625">
        <v>456.1</v>
      </c>
      <c r="D625">
        <v>365.64</v>
      </c>
      <c r="E625">
        <v>827.14</v>
      </c>
      <c r="F625">
        <v>779.4</v>
      </c>
      <c r="G625">
        <v>205.31</v>
      </c>
      <c r="H625">
        <v>312.13</v>
      </c>
      <c r="I625">
        <v>280.57</v>
      </c>
      <c r="J625">
        <v>591.12</v>
      </c>
      <c r="K625">
        <v>617.75</v>
      </c>
      <c r="L625">
        <v>296.35000000000002</v>
      </c>
      <c r="M625">
        <v>-1.0571999999999999</v>
      </c>
      <c r="N625">
        <v>53221</v>
      </c>
      <c r="O625">
        <v>26437</v>
      </c>
      <c r="P625">
        <v>1.9779</v>
      </c>
      <c r="Q625">
        <v>2.3968E-2</v>
      </c>
      <c r="R625">
        <v>0.97602999999999995</v>
      </c>
      <c r="S625">
        <v>4.7935999999999999E-2</v>
      </c>
      <c r="T625">
        <v>0.13797999999999999</v>
      </c>
      <c r="U625" t="b">
        <v>0</v>
      </c>
    </row>
    <row r="626" spans="1:21" x14ac:dyDescent="0.25">
      <c r="A626" t="s">
        <v>2103</v>
      </c>
      <c r="B626" s="3" t="s">
        <v>2104</v>
      </c>
      <c r="C626">
        <v>317.89</v>
      </c>
      <c r="D626">
        <v>219.17</v>
      </c>
      <c r="E626">
        <v>144.37</v>
      </c>
      <c r="F626">
        <v>328.89</v>
      </c>
      <c r="G626">
        <v>97.316000000000003</v>
      </c>
      <c r="H626">
        <v>44.265999999999998</v>
      </c>
      <c r="I626">
        <v>98.753</v>
      </c>
      <c r="J626">
        <v>34.46</v>
      </c>
      <c r="K626">
        <v>268.52999999999997</v>
      </c>
      <c r="L626">
        <v>70.790999999999997</v>
      </c>
      <c r="M626">
        <v>-1.9086000000000001</v>
      </c>
      <c r="N626">
        <v>7976.9</v>
      </c>
      <c r="O626">
        <v>9971</v>
      </c>
      <c r="P626">
        <v>2.0470000000000002</v>
      </c>
      <c r="Q626">
        <v>2.0329E-2</v>
      </c>
      <c r="R626">
        <v>0.97967000000000004</v>
      </c>
      <c r="S626">
        <v>4.0659000000000001E-2</v>
      </c>
      <c r="T626">
        <v>0.12285</v>
      </c>
      <c r="U626" t="b">
        <v>0</v>
      </c>
    </row>
    <row r="627" spans="1:21" x14ac:dyDescent="0.25">
      <c r="A627" t="s">
        <v>2105</v>
      </c>
      <c r="B627" s="3" t="s">
        <v>2106</v>
      </c>
      <c r="C627">
        <v>1035</v>
      </c>
      <c r="D627">
        <v>1183.5</v>
      </c>
      <c r="E627">
        <v>1333.6</v>
      </c>
      <c r="F627">
        <v>1305.5</v>
      </c>
      <c r="G627">
        <v>1968.9</v>
      </c>
      <c r="H627">
        <v>1666.2</v>
      </c>
      <c r="I627">
        <v>1512.7</v>
      </c>
      <c r="J627">
        <v>1982.8</v>
      </c>
      <c r="K627">
        <v>1244.5</v>
      </c>
      <c r="L627">
        <v>1817.5</v>
      </c>
      <c r="M627">
        <v>0.54607000000000006</v>
      </c>
      <c r="N627">
        <v>19762</v>
      </c>
      <c r="O627">
        <v>60031</v>
      </c>
      <c r="P627">
        <v>2.3389000000000002</v>
      </c>
      <c r="Q627">
        <v>0.99033000000000004</v>
      </c>
      <c r="R627">
        <v>9.6710000000000008E-3</v>
      </c>
      <c r="S627">
        <v>1.9342000000000002E-2</v>
      </c>
      <c r="T627">
        <v>7.1942000000000006E-2</v>
      </c>
      <c r="U627" t="b">
        <v>1</v>
      </c>
    </row>
    <row r="628" spans="1:21" x14ac:dyDescent="0.25">
      <c r="A628" t="s">
        <v>2107</v>
      </c>
      <c r="B628" s="3" t="s">
        <v>2108</v>
      </c>
      <c r="C628">
        <v>1222.8</v>
      </c>
      <c r="D628">
        <v>1586.6</v>
      </c>
      <c r="E628">
        <v>1474.8</v>
      </c>
      <c r="F628">
        <v>806.74</v>
      </c>
      <c r="G628">
        <v>4292.6000000000004</v>
      </c>
      <c r="H628">
        <v>5087.2</v>
      </c>
      <c r="I628">
        <v>1455.5</v>
      </c>
      <c r="J628">
        <v>2249.1999999999998</v>
      </c>
      <c r="K628">
        <v>1348.8</v>
      </c>
      <c r="L628">
        <v>3270.9</v>
      </c>
      <c r="M628">
        <v>1.2774000000000001</v>
      </c>
      <c r="N628" s="6">
        <v>127370</v>
      </c>
      <c r="O628">
        <v>65964</v>
      </c>
      <c r="P628">
        <v>7.4836999999999998</v>
      </c>
      <c r="Q628">
        <v>1</v>
      </c>
      <c r="R628" s="6">
        <v>3.6120000000000002E-14</v>
      </c>
      <c r="S628" s="6">
        <v>7.2241E-14</v>
      </c>
      <c r="T628" s="6">
        <v>1.7666E-12</v>
      </c>
      <c r="U628" t="b">
        <v>1</v>
      </c>
    </row>
    <row r="629" spans="1:21" x14ac:dyDescent="0.25">
      <c r="A629" t="s">
        <v>2109</v>
      </c>
      <c r="B629" s="3" t="s">
        <v>2110</v>
      </c>
      <c r="C629">
        <v>832.52</v>
      </c>
      <c r="D629">
        <v>1139.7</v>
      </c>
      <c r="E629">
        <v>1205.2</v>
      </c>
      <c r="F629">
        <v>1285.3</v>
      </c>
      <c r="G629">
        <v>2015.2</v>
      </c>
      <c r="H629">
        <v>1489.2</v>
      </c>
      <c r="I629">
        <v>1147.2</v>
      </c>
      <c r="J629">
        <v>1174.3</v>
      </c>
      <c r="K629">
        <v>1172.5</v>
      </c>
      <c r="L629">
        <v>1331.7</v>
      </c>
      <c r="M629">
        <v>0.18362000000000001</v>
      </c>
      <c r="N629">
        <v>43479</v>
      </c>
      <c r="O629">
        <v>55982</v>
      </c>
      <c r="P629">
        <v>0.67315999999999998</v>
      </c>
      <c r="Q629">
        <v>0.74958000000000002</v>
      </c>
      <c r="R629">
        <v>0.25041999999999998</v>
      </c>
      <c r="S629">
        <v>0.50085000000000002</v>
      </c>
      <c r="T629">
        <v>0.65529999999999999</v>
      </c>
      <c r="U629" t="b">
        <v>1</v>
      </c>
    </row>
    <row r="630" spans="1:21" x14ac:dyDescent="0.25">
      <c r="A630" t="s">
        <v>2111</v>
      </c>
      <c r="B630" s="3" t="s">
        <v>2112</v>
      </c>
      <c r="C630">
        <v>1006.5</v>
      </c>
      <c r="D630">
        <v>593.36</v>
      </c>
      <c r="E630">
        <v>193.03</v>
      </c>
      <c r="F630">
        <v>63.33</v>
      </c>
      <c r="G630">
        <v>225.49</v>
      </c>
      <c r="H630">
        <v>144.15</v>
      </c>
      <c r="I630">
        <v>243.65</v>
      </c>
      <c r="J630">
        <v>121.93</v>
      </c>
      <c r="K630">
        <v>393.19</v>
      </c>
      <c r="L630">
        <v>184.82</v>
      </c>
      <c r="M630">
        <v>-1.085</v>
      </c>
      <c r="N630" s="6">
        <v>188370</v>
      </c>
      <c r="O630">
        <v>15579</v>
      </c>
      <c r="P630">
        <v>1.6774</v>
      </c>
      <c r="Q630">
        <v>4.6736E-2</v>
      </c>
      <c r="R630">
        <v>0.95326</v>
      </c>
      <c r="S630">
        <v>9.3472E-2</v>
      </c>
      <c r="T630">
        <v>0.21942</v>
      </c>
      <c r="U630" t="b">
        <v>0</v>
      </c>
    </row>
    <row r="631" spans="1:21" x14ac:dyDescent="0.25">
      <c r="A631" t="s">
        <v>2113</v>
      </c>
      <c r="B631" s="3" t="s">
        <v>2114</v>
      </c>
      <c r="C631">
        <v>417.89</v>
      </c>
      <c r="D631">
        <v>521.73</v>
      </c>
      <c r="E631">
        <v>429.92</v>
      </c>
      <c r="F631">
        <v>493.69</v>
      </c>
      <c r="G631">
        <v>130.55000000000001</v>
      </c>
      <c r="H631">
        <v>203.17</v>
      </c>
      <c r="I631">
        <v>648.82000000000005</v>
      </c>
      <c r="J631">
        <v>458.58</v>
      </c>
      <c r="K631">
        <v>461.8</v>
      </c>
      <c r="L631">
        <v>330.88</v>
      </c>
      <c r="M631">
        <v>-0.47976000000000002</v>
      </c>
      <c r="N631">
        <v>2517.8000000000002</v>
      </c>
      <c r="O631">
        <v>18806</v>
      </c>
      <c r="P631">
        <v>0.95599000000000001</v>
      </c>
      <c r="Q631">
        <v>0.16954</v>
      </c>
      <c r="R631">
        <v>0.83045999999999998</v>
      </c>
      <c r="S631">
        <v>0.33907999999999999</v>
      </c>
      <c r="T631">
        <v>0.50932999999999995</v>
      </c>
      <c r="U631" t="b">
        <v>0</v>
      </c>
    </row>
    <row r="632" spans="1:21" x14ac:dyDescent="0.25">
      <c r="A632" t="s">
        <v>2115</v>
      </c>
      <c r="B632" s="3" t="s">
        <v>2116</v>
      </c>
      <c r="C632">
        <v>373.98</v>
      </c>
      <c r="D632">
        <v>530.29</v>
      </c>
      <c r="E632">
        <v>418.75</v>
      </c>
      <c r="F632">
        <v>812.5</v>
      </c>
      <c r="G632">
        <v>151.91</v>
      </c>
      <c r="H632">
        <v>59.021999999999998</v>
      </c>
      <c r="I632">
        <v>354.4</v>
      </c>
      <c r="J632">
        <v>528.82000000000005</v>
      </c>
      <c r="K632">
        <v>474.52</v>
      </c>
      <c r="L632">
        <v>253.16</v>
      </c>
      <c r="M632">
        <v>-0.90378999999999998</v>
      </c>
      <c r="N632">
        <v>43519</v>
      </c>
      <c r="O632">
        <v>19414</v>
      </c>
      <c r="P632">
        <v>1.5914999999999999</v>
      </c>
      <c r="Q632">
        <v>5.5747999999999999E-2</v>
      </c>
      <c r="R632">
        <v>0.94425000000000003</v>
      </c>
      <c r="S632">
        <v>0.1115</v>
      </c>
      <c r="T632">
        <v>0.24801000000000001</v>
      </c>
      <c r="U632" t="b">
        <v>0</v>
      </c>
    </row>
    <row r="633" spans="1:21" x14ac:dyDescent="0.25">
      <c r="A633" t="s">
        <v>2117</v>
      </c>
      <c r="B633" s="3" t="s">
        <v>2118</v>
      </c>
      <c r="C633">
        <v>546.34</v>
      </c>
      <c r="D633">
        <v>805.05</v>
      </c>
      <c r="E633">
        <v>866.22</v>
      </c>
      <c r="F633">
        <v>587.97</v>
      </c>
      <c r="G633">
        <v>567.28</v>
      </c>
      <c r="H633">
        <v>702.59</v>
      </c>
      <c r="I633">
        <v>558.37</v>
      </c>
      <c r="J633">
        <v>495.69</v>
      </c>
      <c r="K633">
        <v>696.51</v>
      </c>
      <c r="L633">
        <v>562.83000000000004</v>
      </c>
      <c r="M633">
        <v>-0.30696000000000001</v>
      </c>
      <c r="N633">
        <v>24972</v>
      </c>
      <c r="O633">
        <v>30424</v>
      </c>
      <c r="P633">
        <v>0.76649999999999996</v>
      </c>
      <c r="Q633">
        <v>0.22169</v>
      </c>
      <c r="R633">
        <v>0.77830999999999995</v>
      </c>
      <c r="S633">
        <v>0.44338</v>
      </c>
      <c r="T633">
        <v>0.60741999999999996</v>
      </c>
      <c r="U633" t="b">
        <v>0</v>
      </c>
    </row>
    <row r="634" spans="1:21" x14ac:dyDescent="0.25">
      <c r="A634" t="s">
        <v>2119</v>
      </c>
      <c r="B634" s="3" t="s">
        <v>2120</v>
      </c>
      <c r="C634">
        <v>131.71</v>
      </c>
      <c r="D634">
        <v>242.69</v>
      </c>
      <c r="E634">
        <v>225.73</v>
      </c>
      <c r="F634">
        <v>130.97999999999999</v>
      </c>
      <c r="G634">
        <v>105.62</v>
      </c>
      <c r="H634">
        <v>146.41999999999999</v>
      </c>
      <c r="I634">
        <v>132.9</v>
      </c>
      <c r="J634">
        <v>189.53</v>
      </c>
      <c r="K634">
        <v>178.72</v>
      </c>
      <c r="L634">
        <v>139.66</v>
      </c>
      <c r="M634">
        <v>-0.35352</v>
      </c>
      <c r="N634">
        <v>3597.2</v>
      </c>
      <c r="O634">
        <v>6192.6</v>
      </c>
      <c r="P634">
        <v>0.51937</v>
      </c>
      <c r="Q634">
        <v>0.30175000000000002</v>
      </c>
      <c r="R634">
        <v>0.69825000000000004</v>
      </c>
      <c r="S634">
        <v>0.60350999999999999</v>
      </c>
      <c r="T634">
        <v>0.73868</v>
      </c>
      <c r="U634" t="b">
        <v>0</v>
      </c>
    </row>
    <row r="635" spans="1:21" x14ac:dyDescent="0.25">
      <c r="A635" t="s">
        <v>2121</v>
      </c>
      <c r="B635" s="3" t="s">
        <v>2122</v>
      </c>
      <c r="C635">
        <v>1226.8</v>
      </c>
      <c r="D635">
        <v>1476.5</v>
      </c>
      <c r="E635">
        <v>954.76</v>
      </c>
      <c r="F635">
        <v>930.53</v>
      </c>
      <c r="G635">
        <v>1097.8</v>
      </c>
      <c r="H635">
        <v>669.67</v>
      </c>
      <c r="I635">
        <v>1400.1</v>
      </c>
      <c r="J635">
        <v>1632.9</v>
      </c>
      <c r="K635">
        <v>1090.8</v>
      </c>
      <c r="L635">
        <v>1248.9000000000001</v>
      </c>
      <c r="M635">
        <v>0.19514000000000001</v>
      </c>
      <c r="N635">
        <v>70479</v>
      </c>
      <c r="O635">
        <v>51444</v>
      </c>
      <c r="P635">
        <v>0.69720000000000004</v>
      </c>
      <c r="Q635">
        <v>0.75716000000000006</v>
      </c>
      <c r="R635">
        <v>0.24284</v>
      </c>
      <c r="S635">
        <v>0.48568</v>
      </c>
      <c r="T635">
        <v>0.64188000000000001</v>
      </c>
      <c r="U635" t="b">
        <v>1</v>
      </c>
    </row>
    <row r="636" spans="1:21" x14ac:dyDescent="0.25">
      <c r="A636" t="s">
        <v>2123</v>
      </c>
      <c r="B636" s="3" t="s">
        <v>2124</v>
      </c>
      <c r="C636">
        <v>2276.4</v>
      </c>
      <c r="D636">
        <v>2259.1</v>
      </c>
      <c r="E636">
        <v>2120.1</v>
      </c>
      <c r="F636">
        <v>2071.9</v>
      </c>
      <c r="G636">
        <v>2800.8</v>
      </c>
      <c r="H636">
        <v>2667.3</v>
      </c>
      <c r="I636">
        <v>1337.3</v>
      </c>
      <c r="J636">
        <v>934.39</v>
      </c>
      <c r="K636">
        <v>2189.6</v>
      </c>
      <c r="L636">
        <v>2002.3</v>
      </c>
      <c r="M636">
        <v>-0.12891</v>
      </c>
      <c r="N636">
        <v>10348</v>
      </c>
      <c r="O636" s="6">
        <v>116350</v>
      </c>
      <c r="P636">
        <v>0.54895000000000005</v>
      </c>
      <c r="Q636">
        <v>0.29152</v>
      </c>
      <c r="R636">
        <v>0.70848</v>
      </c>
      <c r="S636">
        <v>0.58304</v>
      </c>
      <c r="T636">
        <v>0.72116000000000002</v>
      </c>
      <c r="U636" t="b">
        <v>0</v>
      </c>
    </row>
    <row r="637" spans="1:21" x14ac:dyDescent="0.25">
      <c r="A637" t="s">
        <v>2125</v>
      </c>
      <c r="B637" s="3" t="s">
        <v>2126</v>
      </c>
      <c r="C637">
        <v>391.87</v>
      </c>
      <c r="D637">
        <v>316.45999999999998</v>
      </c>
      <c r="E637">
        <v>796.83</v>
      </c>
      <c r="F637">
        <v>493.69</v>
      </c>
      <c r="G637">
        <v>226.68</v>
      </c>
      <c r="H637">
        <v>130.53</v>
      </c>
      <c r="I637">
        <v>569.45000000000005</v>
      </c>
      <c r="J637">
        <v>596.41999999999996</v>
      </c>
      <c r="K637">
        <v>442.78</v>
      </c>
      <c r="L637">
        <v>398.06</v>
      </c>
      <c r="M637">
        <v>-0.15323999999999999</v>
      </c>
      <c r="N637">
        <v>48830</v>
      </c>
      <c r="O637">
        <v>17903</v>
      </c>
      <c r="P637">
        <v>0.33500000000000002</v>
      </c>
      <c r="Q637">
        <v>0.36881000000000003</v>
      </c>
      <c r="R637">
        <v>0.63119000000000003</v>
      </c>
      <c r="S637">
        <v>0.73762000000000005</v>
      </c>
      <c r="T637">
        <v>0.83818999999999999</v>
      </c>
      <c r="U637" t="b">
        <v>0</v>
      </c>
    </row>
    <row r="638" spans="1:21" x14ac:dyDescent="0.25">
      <c r="A638" t="s">
        <v>2127</v>
      </c>
      <c r="B638" s="3" t="s">
        <v>2128</v>
      </c>
      <c r="C638">
        <v>516.26</v>
      </c>
      <c r="D638">
        <v>586.95000000000005</v>
      </c>
      <c r="E638">
        <v>564.72</v>
      </c>
      <c r="F638">
        <v>764.28</v>
      </c>
      <c r="G638">
        <v>316.87</v>
      </c>
      <c r="H638">
        <v>102.15</v>
      </c>
      <c r="I638">
        <v>787.26</v>
      </c>
      <c r="J638">
        <v>2115.3000000000002</v>
      </c>
      <c r="K638">
        <v>575.83000000000004</v>
      </c>
      <c r="L638">
        <v>552.05999999999995</v>
      </c>
      <c r="M638">
        <v>-6.0711000000000001E-2</v>
      </c>
      <c r="N638">
        <v>13103</v>
      </c>
      <c r="O638">
        <v>24349</v>
      </c>
      <c r="P638">
        <v>0.15248999999999999</v>
      </c>
      <c r="Q638">
        <v>0.43940000000000001</v>
      </c>
      <c r="R638">
        <v>0.56059999999999999</v>
      </c>
      <c r="S638">
        <v>0.87880000000000003</v>
      </c>
      <c r="T638">
        <v>0.92884</v>
      </c>
      <c r="U638" t="b">
        <v>0</v>
      </c>
    </row>
    <row r="639" spans="1:21" x14ac:dyDescent="0.25">
      <c r="A639" t="s">
        <v>2129</v>
      </c>
      <c r="B639" s="3" t="s">
        <v>2130</v>
      </c>
      <c r="C639">
        <v>578.86</v>
      </c>
      <c r="D639">
        <v>653.24</v>
      </c>
      <c r="E639">
        <v>875</v>
      </c>
      <c r="F639">
        <v>1021.9</v>
      </c>
      <c r="G639">
        <v>1095.4000000000001</v>
      </c>
      <c r="H639">
        <v>653.78</v>
      </c>
      <c r="I639">
        <v>1528.4</v>
      </c>
      <c r="J639">
        <v>2686.5</v>
      </c>
      <c r="K639">
        <v>764.12</v>
      </c>
      <c r="L639">
        <v>1311.9</v>
      </c>
      <c r="M639">
        <v>0.77898999999999996</v>
      </c>
      <c r="N639">
        <v>41791</v>
      </c>
      <c r="O639">
        <v>33910</v>
      </c>
      <c r="P639">
        <v>2.9746000000000001</v>
      </c>
      <c r="Q639">
        <v>0.99853000000000003</v>
      </c>
      <c r="R639">
        <v>1.4666E-3</v>
      </c>
      <c r="S639">
        <v>2.9332999999999998E-3</v>
      </c>
      <c r="T639">
        <v>1.5594E-2</v>
      </c>
      <c r="U639" t="b">
        <v>1</v>
      </c>
    </row>
    <row r="640" spans="1:21" x14ac:dyDescent="0.25">
      <c r="A640" t="s">
        <v>2131</v>
      </c>
      <c r="B640" s="3" t="s">
        <v>2132</v>
      </c>
      <c r="C640">
        <v>928.46</v>
      </c>
      <c r="D640">
        <v>1153.5999999999999</v>
      </c>
      <c r="E640">
        <v>957.15</v>
      </c>
      <c r="F640">
        <v>1098.2</v>
      </c>
      <c r="G640">
        <v>1010</v>
      </c>
      <c r="H640">
        <v>1121.4000000000001</v>
      </c>
      <c r="I640">
        <v>1160.0999999999999</v>
      </c>
      <c r="J640">
        <v>991.38</v>
      </c>
      <c r="K640">
        <v>1027.7</v>
      </c>
      <c r="L640">
        <v>1065.7</v>
      </c>
      <c r="M640">
        <v>5.2337000000000002E-2</v>
      </c>
      <c r="N640">
        <v>11882</v>
      </c>
      <c r="O640">
        <v>47975</v>
      </c>
      <c r="P640">
        <v>0.17349999999999999</v>
      </c>
      <c r="Q640">
        <v>0.56886999999999999</v>
      </c>
      <c r="R640">
        <v>0.43113000000000001</v>
      </c>
      <c r="S640">
        <v>0.86226000000000003</v>
      </c>
      <c r="T640">
        <v>0.91915000000000002</v>
      </c>
      <c r="U640" t="b">
        <v>1</v>
      </c>
    </row>
    <row r="641" spans="1:21" x14ac:dyDescent="0.25">
      <c r="A641" t="s">
        <v>2133</v>
      </c>
      <c r="B641" s="3" t="s">
        <v>2134</v>
      </c>
      <c r="C641">
        <v>905.69</v>
      </c>
      <c r="D641">
        <v>1138.5999999999999</v>
      </c>
      <c r="E641">
        <v>1393.5</v>
      </c>
      <c r="F641">
        <v>936.28</v>
      </c>
      <c r="G641">
        <v>739.37</v>
      </c>
      <c r="H641">
        <v>639.02</v>
      </c>
      <c r="I641">
        <v>1081.7</v>
      </c>
      <c r="J641">
        <v>1534.8</v>
      </c>
      <c r="K641">
        <v>1037.5</v>
      </c>
      <c r="L641">
        <v>910.52</v>
      </c>
      <c r="M641">
        <v>-0.18809000000000001</v>
      </c>
      <c r="N641">
        <v>54856</v>
      </c>
      <c r="O641">
        <v>48510</v>
      </c>
      <c r="P641">
        <v>0.57630999999999999</v>
      </c>
      <c r="Q641">
        <v>0.28220000000000001</v>
      </c>
      <c r="R641">
        <v>0.71779999999999999</v>
      </c>
      <c r="S641">
        <v>0.56440000000000001</v>
      </c>
      <c r="T641">
        <v>0.70569000000000004</v>
      </c>
      <c r="U641" t="b">
        <v>0</v>
      </c>
    </row>
    <row r="642" spans="1:21" x14ac:dyDescent="0.25">
      <c r="A642" t="s">
        <v>2135</v>
      </c>
      <c r="B642" s="3" t="s">
        <v>2136</v>
      </c>
      <c r="C642">
        <v>404.88</v>
      </c>
      <c r="D642">
        <v>193.51</v>
      </c>
      <c r="E642">
        <v>850.27</v>
      </c>
      <c r="F642">
        <v>863.6</v>
      </c>
      <c r="G642">
        <v>333.49</v>
      </c>
      <c r="H642">
        <v>296.24</v>
      </c>
      <c r="I642">
        <v>121.83</v>
      </c>
      <c r="J642">
        <v>262.42</v>
      </c>
      <c r="K642">
        <v>627.57000000000005</v>
      </c>
      <c r="L642">
        <v>279.33</v>
      </c>
      <c r="M642">
        <v>-1.1649</v>
      </c>
      <c r="N642" s="6">
        <v>114430</v>
      </c>
      <c r="O642">
        <v>26930</v>
      </c>
      <c r="P642">
        <v>2.1236000000000002</v>
      </c>
      <c r="Q642">
        <v>1.6851000000000001E-2</v>
      </c>
      <c r="R642">
        <v>0.98314999999999997</v>
      </c>
      <c r="S642">
        <v>3.3701000000000002E-2</v>
      </c>
      <c r="T642">
        <v>0.10811</v>
      </c>
      <c r="U642" t="b">
        <v>0</v>
      </c>
    </row>
    <row r="643" spans="1:21" x14ac:dyDescent="0.25">
      <c r="A643" t="s">
        <v>2137</v>
      </c>
      <c r="B643" s="3" t="s">
        <v>2138</v>
      </c>
      <c r="C643">
        <v>164.23</v>
      </c>
      <c r="D643">
        <v>145.4</v>
      </c>
      <c r="E643">
        <v>317.45999999999998</v>
      </c>
      <c r="F643">
        <v>369.19</v>
      </c>
      <c r="G643">
        <v>43.911000000000001</v>
      </c>
      <c r="H643">
        <v>105.56</v>
      </c>
      <c r="I643">
        <v>705.12</v>
      </c>
      <c r="J643">
        <v>1285.5999999999999</v>
      </c>
      <c r="K643">
        <v>240.84</v>
      </c>
      <c r="L643">
        <v>405.34</v>
      </c>
      <c r="M643">
        <v>0.74861999999999995</v>
      </c>
      <c r="N643">
        <v>12440</v>
      </c>
      <c r="O643">
        <v>8779</v>
      </c>
      <c r="P643">
        <v>1.7556</v>
      </c>
      <c r="Q643">
        <v>0.96021999999999996</v>
      </c>
      <c r="R643">
        <v>3.9778000000000001E-2</v>
      </c>
      <c r="S643">
        <v>7.9556000000000002E-2</v>
      </c>
      <c r="T643">
        <v>0.19636999999999999</v>
      </c>
      <c r="U643" t="b">
        <v>1</v>
      </c>
    </row>
    <row r="644" spans="1:21" x14ac:dyDescent="0.25">
      <c r="A644" t="s">
        <v>2139</v>
      </c>
      <c r="B644" s="3" t="s">
        <v>2140</v>
      </c>
      <c r="C644">
        <v>232.52</v>
      </c>
      <c r="D644">
        <v>284.39</v>
      </c>
      <c r="E644">
        <v>132.41</v>
      </c>
      <c r="F644">
        <v>280.67</v>
      </c>
      <c r="G644">
        <v>143.6</v>
      </c>
      <c r="H644">
        <v>205.44</v>
      </c>
      <c r="I644">
        <v>66.450999999999993</v>
      </c>
      <c r="J644">
        <v>19.881</v>
      </c>
      <c r="K644">
        <v>256.58999999999997</v>
      </c>
      <c r="L644">
        <v>105.03</v>
      </c>
      <c r="M644">
        <v>-1.2806999999999999</v>
      </c>
      <c r="N644">
        <v>5784.8</v>
      </c>
      <c r="O644">
        <v>9454.5</v>
      </c>
      <c r="P644">
        <v>1.5929</v>
      </c>
      <c r="Q644">
        <v>5.5593999999999998E-2</v>
      </c>
      <c r="R644">
        <v>0.94440999999999997</v>
      </c>
      <c r="S644">
        <v>0.11119</v>
      </c>
      <c r="T644">
        <v>0.24754999999999999</v>
      </c>
      <c r="U644" t="b">
        <v>0</v>
      </c>
    </row>
    <row r="645" spans="1:21" x14ac:dyDescent="0.25">
      <c r="A645" t="s">
        <v>2141</v>
      </c>
      <c r="B645" s="3" t="s">
        <v>2142</v>
      </c>
      <c r="C645">
        <v>269.11</v>
      </c>
      <c r="D645">
        <v>356.02</v>
      </c>
      <c r="E645">
        <v>342.98</v>
      </c>
      <c r="F645">
        <v>295.77999999999997</v>
      </c>
      <c r="G645">
        <v>433.18</v>
      </c>
      <c r="H645">
        <v>497.14</v>
      </c>
      <c r="I645">
        <v>306.41000000000003</v>
      </c>
      <c r="J645">
        <v>462.56</v>
      </c>
      <c r="K645">
        <v>319.38</v>
      </c>
      <c r="L645">
        <v>447.87</v>
      </c>
      <c r="M645">
        <v>0.48649999999999999</v>
      </c>
      <c r="N645">
        <v>1661.2</v>
      </c>
      <c r="O645">
        <v>12214</v>
      </c>
      <c r="P645">
        <v>1.1626000000000001</v>
      </c>
      <c r="Q645">
        <v>0.87726000000000004</v>
      </c>
      <c r="R645">
        <v>0.12274</v>
      </c>
      <c r="S645">
        <v>0.24548</v>
      </c>
      <c r="T645">
        <v>0.41643999999999998</v>
      </c>
      <c r="U645" t="b">
        <v>1</v>
      </c>
    </row>
    <row r="646" spans="1:21" x14ac:dyDescent="0.25">
      <c r="A646" t="s">
        <v>2143</v>
      </c>
      <c r="B646" s="3" t="s">
        <v>2144</v>
      </c>
      <c r="C646">
        <v>1809.8</v>
      </c>
      <c r="D646">
        <v>1521.4</v>
      </c>
      <c r="E646">
        <v>2824.4</v>
      </c>
      <c r="F646">
        <v>2313.6999999999998</v>
      </c>
      <c r="G646">
        <v>970.79</v>
      </c>
      <c r="H646">
        <v>864.89</v>
      </c>
      <c r="I646">
        <v>1149</v>
      </c>
      <c r="J646">
        <v>1936.4</v>
      </c>
      <c r="K646">
        <v>2061.6999999999998</v>
      </c>
      <c r="L646">
        <v>1059.9000000000001</v>
      </c>
      <c r="M646">
        <v>-0.95925000000000005</v>
      </c>
      <c r="N646" s="6">
        <v>333540</v>
      </c>
      <c r="O646" s="6">
        <v>108440</v>
      </c>
      <c r="P646">
        <v>3.0423</v>
      </c>
      <c r="Q646">
        <v>1.1738E-3</v>
      </c>
      <c r="R646">
        <v>0.99883</v>
      </c>
      <c r="S646">
        <v>2.3476E-3</v>
      </c>
      <c r="T646">
        <v>1.2916E-2</v>
      </c>
      <c r="U646" t="b">
        <v>0</v>
      </c>
    </row>
    <row r="647" spans="1:21" x14ac:dyDescent="0.25">
      <c r="A647" t="s">
        <v>2145</v>
      </c>
      <c r="B647" s="3" t="s">
        <v>2146</v>
      </c>
      <c r="C647">
        <v>363.41</v>
      </c>
      <c r="D647">
        <v>341.05</v>
      </c>
      <c r="E647">
        <v>302.3</v>
      </c>
      <c r="F647">
        <v>290.02</v>
      </c>
      <c r="G647">
        <v>804.64</v>
      </c>
      <c r="H647">
        <v>864.89</v>
      </c>
      <c r="I647">
        <v>55.375999999999998</v>
      </c>
      <c r="J647">
        <v>33.134</v>
      </c>
      <c r="K647">
        <v>321.68</v>
      </c>
      <c r="L647">
        <v>430.01</v>
      </c>
      <c r="M647">
        <v>0.41763</v>
      </c>
      <c r="N647">
        <v>1164.9000000000001</v>
      </c>
      <c r="O647">
        <v>12317</v>
      </c>
      <c r="P647">
        <v>0.97611000000000003</v>
      </c>
      <c r="Q647">
        <v>0.83518999999999999</v>
      </c>
      <c r="R647">
        <v>0.16481000000000001</v>
      </c>
      <c r="S647">
        <v>0.32962999999999998</v>
      </c>
      <c r="T647">
        <v>0.49985000000000002</v>
      </c>
      <c r="U647" t="b">
        <v>1</v>
      </c>
    </row>
    <row r="648" spans="1:21" x14ac:dyDescent="0.25">
      <c r="A648" t="s">
        <v>2147</v>
      </c>
      <c r="B648" s="3" t="s">
        <v>2148</v>
      </c>
      <c r="C648">
        <v>408.94</v>
      </c>
      <c r="D648">
        <v>452.24</v>
      </c>
      <c r="E648">
        <v>522.44000000000005</v>
      </c>
      <c r="F648">
        <v>574.29</v>
      </c>
      <c r="G648">
        <v>328.74</v>
      </c>
      <c r="H648">
        <v>604.97</v>
      </c>
      <c r="I648">
        <v>913.7</v>
      </c>
      <c r="J648">
        <v>1219.3</v>
      </c>
      <c r="K648">
        <v>487.34</v>
      </c>
      <c r="L648">
        <v>759.34</v>
      </c>
      <c r="M648">
        <v>0.63873999999999997</v>
      </c>
      <c r="N648">
        <v>5390.3</v>
      </c>
      <c r="O648">
        <v>20029</v>
      </c>
      <c r="P648">
        <v>1.9218999999999999</v>
      </c>
      <c r="Q648">
        <v>0.97267999999999999</v>
      </c>
      <c r="R648">
        <v>2.7317999999999999E-2</v>
      </c>
      <c r="S648">
        <v>5.4635999999999997E-2</v>
      </c>
      <c r="T648">
        <v>0.15123</v>
      </c>
      <c r="U648" t="b">
        <v>1</v>
      </c>
    </row>
    <row r="649" spans="1:21" x14ac:dyDescent="0.25">
      <c r="A649" t="s">
        <v>2149</v>
      </c>
      <c r="B649" s="3" t="s">
        <v>2150</v>
      </c>
      <c r="C649">
        <v>234.15</v>
      </c>
      <c r="D649">
        <v>300.42</v>
      </c>
      <c r="E649">
        <v>240.88</v>
      </c>
      <c r="F649">
        <v>123.78</v>
      </c>
      <c r="G649">
        <v>283.64</v>
      </c>
      <c r="H649">
        <v>27.241</v>
      </c>
      <c r="I649">
        <v>247.34</v>
      </c>
      <c r="J649">
        <v>56.991</v>
      </c>
      <c r="K649">
        <v>237.51</v>
      </c>
      <c r="L649">
        <v>152.16999999999999</v>
      </c>
      <c r="M649">
        <v>-0.63897000000000004</v>
      </c>
      <c r="N649">
        <v>5638.5</v>
      </c>
      <c r="O649">
        <v>8637.2999999999993</v>
      </c>
      <c r="P649">
        <v>0.93516999999999995</v>
      </c>
      <c r="Q649">
        <v>0.17485000000000001</v>
      </c>
      <c r="R649">
        <v>0.82515000000000005</v>
      </c>
      <c r="S649">
        <v>0.34970000000000001</v>
      </c>
      <c r="T649">
        <v>0.51914000000000005</v>
      </c>
      <c r="U649" t="b">
        <v>0</v>
      </c>
    </row>
    <row r="650" spans="1:21" x14ac:dyDescent="0.25">
      <c r="A650" t="s">
        <v>2151</v>
      </c>
      <c r="B650" s="3" t="s">
        <v>2152</v>
      </c>
      <c r="C650">
        <v>167.48</v>
      </c>
      <c r="D650">
        <v>157.16</v>
      </c>
      <c r="E650">
        <v>183.45</v>
      </c>
      <c r="F650">
        <v>305.14</v>
      </c>
      <c r="G650">
        <v>3339.6</v>
      </c>
      <c r="H650">
        <v>4711.5</v>
      </c>
      <c r="I650">
        <v>98.753</v>
      </c>
      <c r="J650">
        <v>95.427000000000007</v>
      </c>
      <c r="K650">
        <v>175.47</v>
      </c>
      <c r="L650">
        <v>1719.2</v>
      </c>
      <c r="M650">
        <v>3.2850999999999999</v>
      </c>
      <c r="N650">
        <v>5759</v>
      </c>
      <c r="O650">
        <v>6061.1</v>
      </c>
      <c r="P650">
        <v>19.829000000000001</v>
      </c>
      <c r="Q650">
        <v>1</v>
      </c>
      <c r="R650" s="6">
        <v>8.5403000000000005E-88</v>
      </c>
      <c r="S650" s="6">
        <v>1.7081000000000001E-87</v>
      </c>
      <c r="T650" s="6">
        <v>9.2621999999999998E-85</v>
      </c>
      <c r="U650" t="b">
        <v>1</v>
      </c>
    </row>
    <row r="651" spans="1:21" x14ac:dyDescent="0.25">
      <c r="A651" t="s">
        <v>2153</v>
      </c>
      <c r="B651" s="3" t="s">
        <v>2154</v>
      </c>
      <c r="C651">
        <v>1067.5</v>
      </c>
      <c r="D651">
        <v>1213.5</v>
      </c>
      <c r="E651">
        <v>863.83</v>
      </c>
      <c r="F651">
        <v>654.89</v>
      </c>
      <c r="G651">
        <v>1292.4000000000001</v>
      </c>
      <c r="H651">
        <v>1993.1</v>
      </c>
      <c r="I651">
        <v>433.78</v>
      </c>
      <c r="J651">
        <v>417.49</v>
      </c>
      <c r="K651">
        <v>965.65</v>
      </c>
      <c r="L651">
        <v>863.09</v>
      </c>
      <c r="M651">
        <v>-0.16181999999999999</v>
      </c>
      <c r="N651">
        <v>59572</v>
      </c>
      <c r="O651">
        <v>44603</v>
      </c>
      <c r="P651">
        <v>0.48564000000000002</v>
      </c>
      <c r="Q651">
        <v>0.31361</v>
      </c>
      <c r="R651">
        <v>0.68638999999999994</v>
      </c>
      <c r="S651">
        <v>0.62722</v>
      </c>
      <c r="T651">
        <v>0.75727</v>
      </c>
      <c r="U651" t="b">
        <v>0</v>
      </c>
    </row>
    <row r="652" spans="1:21" x14ac:dyDescent="0.25">
      <c r="A652" t="s">
        <v>2155</v>
      </c>
      <c r="B652" s="3" t="s">
        <v>2156</v>
      </c>
      <c r="C652">
        <v>773.17</v>
      </c>
      <c r="D652">
        <v>639.34</v>
      </c>
      <c r="E652">
        <v>1136.5999999999999</v>
      </c>
      <c r="F652">
        <v>1417</v>
      </c>
      <c r="G652">
        <v>433.18</v>
      </c>
      <c r="H652">
        <v>522.11</v>
      </c>
      <c r="I652">
        <v>2802</v>
      </c>
      <c r="J652">
        <v>4603</v>
      </c>
      <c r="K652">
        <v>954.89</v>
      </c>
      <c r="L652">
        <v>1662.1</v>
      </c>
      <c r="M652">
        <v>0.79891999999999996</v>
      </c>
      <c r="N652" s="6">
        <v>126390</v>
      </c>
      <c r="O652">
        <v>44021</v>
      </c>
      <c r="P652">
        <v>3.3704999999999998</v>
      </c>
      <c r="Q652">
        <v>0.99961999999999995</v>
      </c>
      <c r="R652">
        <v>3.7519000000000002E-4</v>
      </c>
      <c r="S652">
        <v>7.5038000000000004E-4</v>
      </c>
      <c r="T652">
        <v>4.7362000000000003E-3</v>
      </c>
      <c r="U652" t="b">
        <v>1</v>
      </c>
    </row>
    <row r="653" spans="1:21" x14ac:dyDescent="0.25">
      <c r="A653" t="s">
        <v>2157</v>
      </c>
      <c r="B653" s="3" t="s">
        <v>2158</v>
      </c>
      <c r="C653">
        <v>743.9</v>
      </c>
      <c r="D653">
        <v>915.17</v>
      </c>
      <c r="E653">
        <v>760.14</v>
      </c>
      <c r="F653">
        <v>521.04</v>
      </c>
      <c r="G653">
        <v>1377.9</v>
      </c>
      <c r="H653">
        <v>1524.3</v>
      </c>
      <c r="I653">
        <v>1219.2</v>
      </c>
      <c r="J653">
        <v>921.13</v>
      </c>
      <c r="K653">
        <v>752.02</v>
      </c>
      <c r="L653">
        <v>1298.5</v>
      </c>
      <c r="M653">
        <v>0.78722000000000003</v>
      </c>
      <c r="N653">
        <v>26701</v>
      </c>
      <c r="O653">
        <v>33282</v>
      </c>
      <c r="P653">
        <v>2.9956</v>
      </c>
      <c r="Q653">
        <v>0.99863000000000002</v>
      </c>
      <c r="R653">
        <v>1.3695000000000001E-3</v>
      </c>
      <c r="S653">
        <v>2.7390000000000001E-3</v>
      </c>
      <c r="T653">
        <v>1.4711999999999999E-2</v>
      </c>
      <c r="U653" t="b">
        <v>1</v>
      </c>
    </row>
    <row r="654" spans="1:21" x14ac:dyDescent="0.25">
      <c r="A654" t="s">
        <v>2159</v>
      </c>
      <c r="B654" s="3" t="s">
        <v>2160</v>
      </c>
      <c r="C654">
        <v>397.56</v>
      </c>
      <c r="D654">
        <v>301.49</v>
      </c>
      <c r="E654">
        <v>869.41</v>
      </c>
      <c r="F654">
        <v>1165.0999999999999</v>
      </c>
      <c r="G654">
        <v>1522.6</v>
      </c>
      <c r="H654">
        <v>1636.7</v>
      </c>
      <c r="I654">
        <v>486.38</v>
      </c>
      <c r="J654">
        <v>384.36</v>
      </c>
      <c r="K654">
        <v>633.49</v>
      </c>
      <c r="L654">
        <v>1004.5</v>
      </c>
      <c r="M654">
        <v>0.66427000000000003</v>
      </c>
      <c r="N654" s="6">
        <v>168060</v>
      </c>
      <c r="O654">
        <v>27227</v>
      </c>
      <c r="P654">
        <v>2.2486000000000002</v>
      </c>
      <c r="Q654">
        <v>0.98773</v>
      </c>
      <c r="R654">
        <v>1.2271000000000001E-2</v>
      </c>
      <c r="S654">
        <v>2.4542000000000001E-2</v>
      </c>
      <c r="T654">
        <v>8.5737999999999995E-2</v>
      </c>
      <c r="U654" t="b">
        <v>1</v>
      </c>
    </row>
    <row r="655" spans="1:21" x14ac:dyDescent="0.25">
      <c r="A655" t="s">
        <v>2161</v>
      </c>
      <c r="B655" s="3" t="s">
        <v>2162</v>
      </c>
      <c r="C655">
        <v>923.58</v>
      </c>
      <c r="D655">
        <v>845.68</v>
      </c>
      <c r="E655">
        <v>1430.1</v>
      </c>
      <c r="F655">
        <v>1451.6</v>
      </c>
      <c r="G655">
        <v>728.68</v>
      </c>
      <c r="H655">
        <v>747.99</v>
      </c>
      <c r="I655">
        <v>1258.9000000000001</v>
      </c>
      <c r="J655">
        <v>1518.9</v>
      </c>
      <c r="K655">
        <v>1176.9000000000001</v>
      </c>
      <c r="L655">
        <v>1003.4</v>
      </c>
      <c r="M655">
        <v>-0.22978999999999999</v>
      </c>
      <c r="N655" s="6">
        <v>104480</v>
      </c>
      <c r="O655">
        <v>56228</v>
      </c>
      <c r="P655">
        <v>0.73138999999999998</v>
      </c>
      <c r="Q655">
        <v>0.23227</v>
      </c>
      <c r="R655">
        <v>0.76773000000000002</v>
      </c>
      <c r="S655">
        <v>0.46454000000000001</v>
      </c>
      <c r="T655">
        <v>0.62412000000000001</v>
      </c>
      <c r="U655" t="b">
        <v>0</v>
      </c>
    </row>
    <row r="656" spans="1:21" x14ac:dyDescent="0.25">
      <c r="A656" t="s">
        <v>2163</v>
      </c>
      <c r="B656" s="3" t="s">
        <v>2164</v>
      </c>
      <c r="C656">
        <v>379.68</v>
      </c>
      <c r="D656">
        <v>218.1</v>
      </c>
      <c r="E656">
        <v>1125.5</v>
      </c>
      <c r="F656">
        <v>934.12</v>
      </c>
      <c r="G656">
        <v>359.6</v>
      </c>
      <c r="H656">
        <v>295.11</v>
      </c>
      <c r="I656">
        <v>248.27</v>
      </c>
      <c r="J656">
        <v>176.27</v>
      </c>
      <c r="K656">
        <v>656.9</v>
      </c>
      <c r="L656">
        <v>271.69</v>
      </c>
      <c r="M656">
        <v>-1.2706</v>
      </c>
      <c r="N656" s="6">
        <v>188600</v>
      </c>
      <c r="O656">
        <v>28409</v>
      </c>
      <c r="P656">
        <v>2.2871000000000001</v>
      </c>
      <c r="Q656">
        <v>1.1095000000000001E-2</v>
      </c>
      <c r="R656">
        <v>0.98890999999999996</v>
      </c>
      <c r="S656">
        <v>2.2189E-2</v>
      </c>
      <c r="T656">
        <v>7.9502000000000003E-2</v>
      </c>
      <c r="U656" t="b">
        <v>0</v>
      </c>
    </row>
    <row r="657" spans="1:21" x14ac:dyDescent="0.25">
      <c r="A657" t="s">
        <v>2165</v>
      </c>
      <c r="B657" s="3" t="s">
        <v>2166</v>
      </c>
      <c r="C657">
        <v>118.7</v>
      </c>
      <c r="D657">
        <v>103.71</v>
      </c>
      <c r="E657">
        <v>67.798000000000002</v>
      </c>
      <c r="F657">
        <v>121.62</v>
      </c>
      <c r="G657">
        <v>922.13</v>
      </c>
      <c r="H657">
        <v>1345</v>
      </c>
      <c r="I657">
        <v>240.88</v>
      </c>
      <c r="J657">
        <v>87.474999999999994</v>
      </c>
      <c r="K657">
        <v>111.2</v>
      </c>
      <c r="L657">
        <v>581.51</v>
      </c>
      <c r="M657">
        <v>2.3761999999999999</v>
      </c>
      <c r="N657">
        <v>701.64</v>
      </c>
      <c r="O657">
        <v>3555.4</v>
      </c>
      <c r="P657">
        <v>7.8874000000000004</v>
      </c>
      <c r="Q657">
        <v>1</v>
      </c>
      <c r="R657" s="6">
        <v>1.5924E-15</v>
      </c>
      <c r="S657" s="6">
        <v>3.1846999999999999E-15</v>
      </c>
      <c r="T657" s="6">
        <v>8.7297000000000002E-14</v>
      </c>
      <c r="U657" t="b">
        <v>1</v>
      </c>
    </row>
    <row r="658" spans="1:21" x14ac:dyDescent="0.25">
      <c r="A658" t="s">
        <v>2167</v>
      </c>
      <c r="B658" s="3" t="s">
        <v>2168</v>
      </c>
      <c r="C658">
        <v>422.76</v>
      </c>
      <c r="D658">
        <v>405.2</v>
      </c>
      <c r="E658">
        <v>735.41</v>
      </c>
      <c r="F658">
        <v>763.56</v>
      </c>
      <c r="G658">
        <v>505.57</v>
      </c>
      <c r="H658">
        <v>339.37</v>
      </c>
      <c r="I658">
        <v>886.93</v>
      </c>
      <c r="J658">
        <v>1167.7</v>
      </c>
      <c r="K658">
        <v>579.09</v>
      </c>
      <c r="L658">
        <v>696.25</v>
      </c>
      <c r="M658">
        <v>0.26540999999999998</v>
      </c>
      <c r="N658">
        <v>37714</v>
      </c>
      <c r="O658">
        <v>24510</v>
      </c>
      <c r="P658">
        <v>0.74836999999999998</v>
      </c>
      <c r="Q658">
        <v>0.77285999999999999</v>
      </c>
      <c r="R658">
        <v>0.22714000000000001</v>
      </c>
      <c r="S658">
        <v>0.45429000000000003</v>
      </c>
      <c r="T658">
        <v>0.61604999999999999</v>
      </c>
      <c r="U658" t="b">
        <v>1</v>
      </c>
    </row>
    <row r="659" spans="1:21" x14ac:dyDescent="0.25">
      <c r="A659" t="s">
        <v>2169</v>
      </c>
      <c r="B659" s="3" t="s">
        <v>2170</v>
      </c>
      <c r="C659">
        <v>593.5</v>
      </c>
      <c r="D659">
        <v>920.52</v>
      </c>
      <c r="E659">
        <v>1171.7</v>
      </c>
      <c r="F659">
        <v>1421.3</v>
      </c>
      <c r="G659">
        <v>1077.5999999999999</v>
      </c>
      <c r="H659">
        <v>708.26</v>
      </c>
      <c r="I659">
        <v>838.94</v>
      </c>
      <c r="J659">
        <v>999.33</v>
      </c>
      <c r="K659">
        <v>1046.0999999999999</v>
      </c>
      <c r="L659">
        <v>919.14</v>
      </c>
      <c r="M659">
        <v>-0.1865</v>
      </c>
      <c r="N659" s="6">
        <v>125730</v>
      </c>
      <c r="O659">
        <v>48985</v>
      </c>
      <c r="P659">
        <v>0.57372000000000001</v>
      </c>
      <c r="Q659">
        <v>0.28308</v>
      </c>
      <c r="R659">
        <v>0.71692</v>
      </c>
      <c r="S659">
        <v>0.56616</v>
      </c>
      <c r="T659">
        <v>0.70738000000000001</v>
      </c>
      <c r="U659" t="b">
        <v>0</v>
      </c>
    </row>
    <row r="660" spans="1:21" x14ac:dyDescent="0.25">
      <c r="A660" t="s">
        <v>2171</v>
      </c>
      <c r="B660" s="3" t="s">
        <v>2172</v>
      </c>
      <c r="C660">
        <v>192.68</v>
      </c>
      <c r="D660">
        <v>97.29</v>
      </c>
      <c r="E660">
        <v>26.321999999999999</v>
      </c>
      <c r="F660">
        <v>259.8</v>
      </c>
      <c r="G660">
        <v>74.766999999999996</v>
      </c>
      <c r="H660">
        <v>0</v>
      </c>
      <c r="I660">
        <v>35.070999999999998</v>
      </c>
      <c r="J660">
        <v>92.775999999999996</v>
      </c>
      <c r="K660">
        <v>144.99</v>
      </c>
      <c r="L660">
        <v>54.918999999999997</v>
      </c>
      <c r="M660">
        <v>-1.3844000000000001</v>
      </c>
      <c r="N660">
        <v>10604</v>
      </c>
      <c r="O660">
        <v>4848.7</v>
      </c>
      <c r="P660">
        <v>1.3998999999999999</v>
      </c>
      <c r="Q660">
        <v>8.0768999999999994E-2</v>
      </c>
      <c r="R660">
        <v>0.91922999999999999</v>
      </c>
      <c r="S660">
        <v>0.16153999999999999</v>
      </c>
      <c r="T660">
        <v>0.31623000000000001</v>
      </c>
      <c r="U660" t="b">
        <v>0</v>
      </c>
    </row>
    <row r="661" spans="1:21" x14ac:dyDescent="0.25">
      <c r="A661" t="s">
        <v>2173</v>
      </c>
      <c r="B661" s="3" t="s">
        <v>2174</v>
      </c>
      <c r="C661">
        <v>1388.6</v>
      </c>
      <c r="D661">
        <v>1188.9000000000001</v>
      </c>
      <c r="E661">
        <v>1380.7</v>
      </c>
      <c r="F661">
        <v>1671.8</v>
      </c>
      <c r="G661">
        <v>2550.4</v>
      </c>
      <c r="H661">
        <v>2249.6</v>
      </c>
      <c r="I661">
        <v>461.46</v>
      </c>
      <c r="J661">
        <v>372.43</v>
      </c>
      <c r="K661">
        <v>1384.7</v>
      </c>
      <c r="L661">
        <v>1355.5</v>
      </c>
      <c r="M661">
        <v>-3.0627000000000001E-2</v>
      </c>
      <c r="N661">
        <v>40268</v>
      </c>
      <c r="O661">
        <v>68023</v>
      </c>
      <c r="P661">
        <v>0.1116</v>
      </c>
      <c r="Q661">
        <v>0.45556999999999997</v>
      </c>
      <c r="R661">
        <v>0.54442999999999997</v>
      </c>
      <c r="S661">
        <v>0.91113999999999995</v>
      </c>
      <c r="T661">
        <v>0.94674999999999998</v>
      </c>
      <c r="U661" t="b">
        <v>0</v>
      </c>
    </row>
    <row r="662" spans="1:21" x14ac:dyDescent="0.25">
      <c r="A662" t="s">
        <v>2175</v>
      </c>
      <c r="B662" s="3" t="s">
        <v>2176</v>
      </c>
      <c r="C662">
        <v>273.17</v>
      </c>
      <c r="D662">
        <v>495</v>
      </c>
      <c r="E662">
        <v>543.17999999999995</v>
      </c>
      <c r="F662">
        <v>590.12</v>
      </c>
      <c r="G662">
        <v>263.47000000000003</v>
      </c>
      <c r="H662">
        <v>138.47</v>
      </c>
      <c r="I662">
        <v>688.5</v>
      </c>
      <c r="J662">
        <v>1418.1</v>
      </c>
      <c r="K662">
        <v>519.09</v>
      </c>
      <c r="L662">
        <v>475.98</v>
      </c>
      <c r="M662">
        <v>-0.12483</v>
      </c>
      <c r="N662">
        <v>22228</v>
      </c>
      <c r="O662">
        <v>21565</v>
      </c>
      <c r="P662">
        <v>0.29388999999999998</v>
      </c>
      <c r="Q662">
        <v>0.38441999999999998</v>
      </c>
      <c r="R662">
        <v>0.61558000000000002</v>
      </c>
      <c r="S662">
        <v>0.76883999999999997</v>
      </c>
      <c r="T662">
        <v>0.85811000000000004</v>
      </c>
      <c r="U662" t="b">
        <v>0</v>
      </c>
    </row>
    <row r="663" spans="1:21" x14ac:dyDescent="0.25">
      <c r="A663" t="s">
        <v>2177</v>
      </c>
      <c r="B663" s="3" t="s">
        <v>2178</v>
      </c>
      <c r="C663">
        <v>83.74</v>
      </c>
      <c r="D663">
        <v>17.106000000000002</v>
      </c>
      <c r="E663">
        <v>45.465000000000003</v>
      </c>
      <c r="F663">
        <v>9.3556000000000008</v>
      </c>
      <c r="G663">
        <v>0</v>
      </c>
      <c r="H663">
        <v>0</v>
      </c>
      <c r="I663">
        <v>29.533999999999999</v>
      </c>
      <c r="J663">
        <v>0</v>
      </c>
      <c r="K663">
        <v>31.285</v>
      </c>
      <c r="L663">
        <v>0</v>
      </c>
      <c r="M663">
        <v>-5.0128000000000004</v>
      </c>
      <c r="N663">
        <v>1211.5</v>
      </c>
      <c r="O663">
        <v>807.65</v>
      </c>
      <c r="P663">
        <v>2.6417000000000002</v>
      </c>
      <c r="Q663">
        <v>4.1244999999999997E-3</v>
      </c>
      <c r="R663">
        <v>0.99587999999999999</v>
      </c>
      <c r="S663">
        <v>8.2489999999999994E-3</v>
      </c>
      <c r="T663">
        <v>3.6769999999999997E-2</v>
      </c>
      <c r="U663" t="b">
        <v>0</v>
      </c>
    </row>
    <row r="664" spans="1:21" x14ac:dyDescent="0.25">
      <c r="A664" t="s">
        <v>2179</v>
      </c>
      <c r="B664" s="3" t="s">
        <v>2180</v>
      </c>
      <c r="C664">
        <v>52.845999999999997</v>
      </c>
      <c r="D664">
        <v>33.143000000000001</v>
      </c>
      <c r="E664">
        <v>157.13</v>
      </c>
      <c r="F664">
        <v>147.53</v>
      </c>
      <c r="G664">
        <v>0</v>
      </c>
      <c r="H664">
        <v>9.0802999999999994</v>
      </c>
      <c r="I664">
        <v>5.5376000000000003</v>
      </c>
      <c r="J664">
        <v>23.856999999999999</v>
      </c>
      <c r="K664">
        <v>100.19</v>
      </c>
      <c r="L664">
        <v>7.3089000000000004</v>
      </c>
      <c r="M664">
        <v>-3.6061999999999999</v>
      </c>
      <c r="N664">
        <v>4073.5</v>
      </c>
      <c r="O664">
        <v>3147.2</v>
      </c>
      <c r="P664">
        <v>2.2477</v>
      </c>
      <c r="Q664">
        <v>1.2298E-2</v>
      </c>
      <c r="R664">
        <v>0.98770000000000002</v>
      </c>
      <c r="S664">
        <v>2.4596E-2</v>
      </c>
      <c r="T664">
        <v>8.5856000000000002E-2</v>
      </c>
      <c r="U664" t="b">
        <v>0</v>
      </c>
    </row>
    <row r="665" spans="1:21" x14ac:dyDescent="0.25">
      <c r="A665" t="s">
        <v>2181</v>
      </c>
      <c r="B665" s="3" t="s">
        <v>2182</v>
      </c>
      <c r="C665">
        <v>39.837000000000003</v>
      </c>
      <c r="D665">
        <v>39.558</v>
      </c>
      <c r="E665">
        <v>179.47</v>
      </c>
      <c r="F665">
        <v>136.74</v>
      </c>
      <c r="G665">
        <v>0</v>
      </c>
      <c r="H665">
        <v>21.565999999999999</v>
      </c>
      <c r="I665">
        <v>50.761000000000003</v>
      </c>
      <c r="J665">
        <v>88.8</v>
      </c>
      <c r="K665">
        <v>88.287000000000006</v>
      </c>
      <c r="L665">
        <v>36.162999999999997</v>
      </c>
      <c r="M665">
        <v>-1.2645999999999999</v>
      </c>
      <c r="N665">
        <v>5127.6000000000004</v>
      </c>
      <c r="O665">
        <v>2714.7</v>
      </c>
      <c r="P665">
        <v>1.1809000000000001</v>
      </c>
      <c r="Q665">
        <v>0.11883000000000001</v>
      </c>
      <c r="R665">
        <v>0.88117000000000001</v>
      </c>
      <c r="S665">
        <v>0.23766000000000001</v>
      </c>
      <c r="T665">
        <v>0.40762999999999999</v>
      </c>
      <c r="U665" t="b">
        <v>0</v>
      </c>
    </row>
    <row r="666" spans="1:21" x14ac:dyDescent="0.25">
      <c r="A666" t="s">
        <v>2183</v>
      </c>
      <c r="B666" s="3" t="s">
        <v>2184</v>
      </c>
      <c r="C666">
        <v>27.641999999999999</v>
      </c>
      <c r="D666">
        <v>29.936</v>
      </c>
      <c r="E666">
        <v>53.441000000000003</v>
      </c>
      <c r="F666">
        <v>0</v>
      </c>
      <c r="G666">
        <v>21.361999999999998</v>
      </c>
      <c r="H666">
        <v>1.135</v>
      </c>
      <c r="I666">
        <v>95.983999999999995</v>
      </c>
      <c r="J666">
        <v>0</v>
      </c>
      <c r="K666">
        <v>28.789000000000001</v>
      </c>
      <c r="L666">
        <v>11.249000000000001</v>
      </c>
      <c r="M666">
        <v>-1.2822</v>
      </c>
      <c r="N666">
        <v>479.72</v>
      </c>
      <c r="O666">
        <v>732.89</v>
      </c>
      <c r="P666">
        <v>1.1076999999999999</v>
      </c>
      <c r="Q666">
        <v>0.13399</v>
      </c>
      <c r="R666">
        <v>0.86600999999999995</v>
      </c>
      <c r="S666">
        <v>0.26798</v>
      </c>
      <c r="T666">
        <v>0.44123000000000001</v>
      </c>
      <c r="U666" t="b">
        <v>0</v>
      </c>
    </row>
    <row r="667" spans="1:21" x14ac:dyDescent="0.25">
      <c r="A667" t="s">
        <v>2185</v>
      </c>
      <c r="B667" s="3" t="s">
        <v>2186</v>
      </c>
      <c r="C667">
        <v>265.04000000000002</v>
      </c>
      <c r="D667">
        <v>107.98</v>
      </c>
      <c r="E667">
        <v>238.49</v>
      </c>
      <c r="F667">
        <v>175.6</v>
      </c>
      <c r="G667">
        <v>144.79</v>
      </c>
      <c r="H667">
        <v>41.996000000000002</v>
      </c>
      <c r="I667">
        <v>59.99</v>
      </c>
      <c r="J667">
        <v>80.847999999999999</v>
      </c>
      <c r="K667">
        <v>207.04</v>
      </c>
      <c r="L667">
        <v>70.418999999999997</v>
      </c>
      <c r="M667">
        <v>-1.5425</v>
      </c>
      <c r="N667">
        <v>5051.6000000000004</v>
      </c>
      <c r="O667">
        <v>7355.6</v>
      </c>
      <c r="P667">
        <v>1.6638999999999999</v>
      </c>
      <c r="Q667">
        <v>4.8070000000000002E-2</v>
      </c>
      <c r="R667">
        <v>0.95193000000000005</v>
      </c>
      <c r="S667">
        <v>9.6140000000000003E-2</v>
      </c>
      <c r="T667">
        <v>0.22353999999999999</v>
      </c>
      <c r="U667" t="b">
        <v>0</v>
      </c>
    </row>
    <row r="668" spans="1:21" x14ac:dyDescent="0.25">
      <c r="A668" t="s">
        <v>2187</v>
      </c>
      <c r="B668" s="3" t="s">
        <v>2188</v>
      </c>
      <c r="C668">
        <v>246.34</v>
      </c>
      <c r="D668">
        <v>248.04</v>
      </c>
      <c r="E668">
        <v>132.41</v>
      </c>
      <c r="F668">
        <v>202.23</v>
      </c>
      <c r="G668">
        <v>179.2</v>
      </c>
      <c r="H668">
        <v>19.295999999999999</v>
      </c>
      <c r="I668">
        <v>323.95</v>
      </c>
      <c r="J668">
        <v>637.5</v>
      </c>
      <c r="K668">
        <v>224.28</v>
      </c>
      <c r="L668">
        <v>251.58</v>
      </c>
      <c r="M668">
        <v>0.16497000000000001</v>
      </c>
      <c r="N668">
        <v>3326.3</v>
      </c>
      <c r="O668">
        <v>8077.1</v>
      </c>
      <c r="P668">
        <v>0.30368000000000001</v>
      </c>
      <c r="Q668">
        <v>0.6169</v>
      </c>
      <c r="R668">
        <v>0.3831</v>
      </c>
      <c r="S668">
        <v>0.76619000000000004</v>
      </c>
      <c r="T668">
        <v>0.85665000000000002</v>
      </c>
      <c r="U668" t="b">
        <v>1</v>
      </c>
    </row>
    <row r="669" spans="1:21" x14ac:dyDescent="0.25">
      <c r="A669" t="s">
        <v>2189</v>
      </c>
      <c r="B669" s="3" t="s">
        <v>2190</v>
      </c>
      <c r="C669">
        <v>643.9</v>
      </c>
      <c r="D669">
        <v>759.08</v>
      </c>
      <c r="E669">
        <v>599.02</v>
      </c>
      <c r="F669">
        <v>533.99</v>
      </c>
      <c r="G669">
        <v>1085.9000000000001</v>
      </c>
      <c r="H669">
        <v>1231.5</v>
      </c>
      <c r="I669">
        <v>316.56</v>
      </c>
      <c r="J669">
        <v>156.38999999999999</v>
      </c>
      <c r="K669">
        <v>621.46</v>
      </c>
      <c r="L669">
        <v>701.23</v>
      </c>
      <c r="M669">
        <v>0.17397000000000001</v>
      </c>
      <c r="N669">
        <v>9199.1</v>
      </c>
      <c r="O669">
        <v>26623</v>
      </c>
      <c r="P669">
        <v>0.48892000000000002</v>
      </c>
      <c r="Q669">
        <v>0.68752999999999997</v>
      </c>
      <c r="R669">
        <v>0.31247000000000003</v>
      </c>
      <c r="S669">
        <v>0.62494000000000005</v>
      </c>
      <c r="T669">
        <v>0.75555000000000005</v>
      </c>
      <c r="U669" t="b">
        <v>1</v>
      </c>
    </row>
    <row r="670" spans="1:21" x14ac:dyDescent="0.25">
      <c r="A670" t="s">
        <v>2191</v>
      </c>
      <c r="B670" s="3" t="s">
        <v>2192</v>
      </c>
      <c r="C670">
        <v>45.527999999999999</v>
      </c>
      <c r="D670">
        <v>122.95</v>
      </c>
      <c r="E670">
        <v>0</v>
      </c>
      <c r="F670">
        <v>11.515000000000001</v>
      </c>
      <c r="G670">
        <v>49.844999999999999</v>
      </c>
      <c r="H670">
        <v>24.971</v>
      </c>
      <c r="I670">
        <v>0</v>
      </c>
      <c r="J670">
        <v>0</v>
      </c>
      <c r="K670">
        <v>28.521999999999998</v>
      </c>
      <c r="L670">
        <v>12.484999999999999</v>
      </c>
      <c r="M670">
        <v>-1.1304000000000001</v>
      </c>
      <c r="N670">
        <v>3436.2</v>
      </c>
      <c r="O670">
        <v>724.95</v>
      </c>
      <c r="P670">
        <v>1.0229999999999999</v>
      </c>
      <c r="Q670">
        <v>0.15315999999999999</v>
      </c>
      <c r="R670">
        <v>0.84684000000000004</v>
      </c>
      <c r="S670">
        <v>0.30631999999999998</v>
      </c>
      <c r="T670">
        <v>0.47683999999999999</v>
      </c>
      <c r="U670" t="b">
        <v>0</v>
      </c>
    </row>
    <row r="671" spans="1:21" x14ac:dyDescent="0.25">
      <c r="A671" t="s">
        <v>2193</v>
      </c>
      <c r="B671" s="3" t="s">
        <v>2194</v>
      </c>
      <c r="C671">
        <v>309.76</v>
      </c>
      <c r="D671">
        <v>234.14</v>
      </c>
      <c r="E671">
        <v>315.86</v>
      </c>
      <c r="F671">
        <v>415.97</v>
      </c>
      <c r="G671">
        <v>39.164000000000001</v>
      </c>
      <c r="H671">
        <v>22.701000000000001</v>
      </c>
      <c r="I671">
        <v>327.64</v>
      </c>
      <c r="J671">
        <v>206.76</v>
      </c>
      <c r="K671">
        <v>312.81</v>
      </c>
      <c r="L671">
        <v>122.96</v>
      </c>
      <c r="M671">
        <v>-1.34</v>
      </c>
      <c r="N671">
        <v>5616.3</v>
      </c>
      <c r="O671">
        <v>11921</v>
      </c>
      <c r="P671">
        <v>1.762</v>
      </c>
      <c r="Q671">
        <v>3.9030000000000002E-2</v>
      </c>
      <c r="R671">
        <v>0.96096999999999999</v>
      </c>
      <c r="S671">
        <v>7.8061000000000005E-2</v>
      </c>
      <c r="T671">
        <v>0.19375000000000001</v>
      </c>
      <c r="U671" t="b">
        <v>0</v>
      </c>
    </row>
    <row r="672" spans="1:21" x14ac:dyDescent="0.25">
      <c r="A672" t="s">
        <v>2195</v>
      </c>
      <c r="B672" s="3" t="s">
        <v>2196</v>
      </c>
      <c r="C672">
        <v>44.715000000000003</v>
      </c>
      <c r="D672">
        <v>127.23</v>
      </c>
      <c r="E672">
        <v>106.08</v>
      </c>
      <c r="F672">
        <v>126.66</v>
      </c>
      <c r="G672">
        <v>21.361999999999998</v>
      </c>
      <c r="H672">
        <v>37.456000000000003</v>
      </c>
      <c r="I672">
        <v>228.89</v>
      </c>
      <c r="J672">
        <v>129.88999999999999</v>
      </c>
      <c r="K672">
        <v>116.37</v>
      </c>
      <c r="L672">
        <v>83.671000000000006</v>
      </c>
      <c r="M672">
        <v>-0.47115000000000001</v>
      </c>
      <c r="N672">
        <v>1821.4</v>
      </c>
      <c r="O672">
        <v>3749.5</v>
      </c>
      <c r="P672">
        <v>0.59511000000000003</v>
      </c>
      <c r="Q672">
        <v>0.27588000000000001</v>
      </c>
      <c r="R672">
        <v>0.72411999999999999</v>
      </c>
      <c r="S672">
        <v>0.55176999999999998</v>
      </c>
      <c r="T672">
        <v>0.69647000000000003</v>
      </c>
      <c r="U672" t="b">
        <v>0</v>
      </c>
    </row>
    <row r="673" spans="1:21" x14ac:dyDescent="0.25">
      <c r="A673" t="s">
        <v>2197</v>
      </c>
      <c r="B673" s="3" t="s">
        <v>2198</v>
      </c>
      <c r="C673">
        <v>245.53</v>
      </c>
      <c r="D673">
        <v>166.78</v>
      </c>
      <c r="E673">
        <v>197.81</v>
      </c>
      <c r="F673">
        <v>351.92</v>
      </c>
      <c r="G673">
        <v>465.22</v>
      </c>
      <c r="H673">
        <v>535.74</v>
      </c>
      <c r="I673">
        <v>214.12</v>
      </c>
      <c r="J673">
        <v>478.46</v>
      </c>
      <c r="K673">
        <v>221.67</v>
      </c>
      <c r="L673">
        <v>471.84</v>
      </c>
      <c r="M673">
        <v>1.0864</v>
      </c>
      <c r="N673">
        <v>7038.3</v>
      </c>
      <c r="O673">
        <v>7967.1</v>
      </c>
      <c r="P673">
        <v>2.8028</v>
      </c>
      <c r="Q673">
        <v>0.99744999999999995</v>
      </c>
      <c r="R673">
        <v>2.5500000000000002E-3</v>
      </c>
      <c r="S673">
        <v>5.1000000000000004E-3</v>
      </c>
      <c r="T673">
        <v>2.4781999999999998E-2</v>
      </c>
      <c r="U673" t="b">
        <v>1</v>
      </c>
    </row>
    <row r="674" spans="1:21" x14ac:dyDescent="0.25">
      <c r="A674" t="s">
        <v>2199</v>
      </c>
      <c r="B674" s="3" t="s">
        <v>2200</v>
      </c>
      <c r="C674">
        <v>420.33</v>
      </c>
      <c r="D674">
        <v>289.73</v>
      </c>
      <c r="E674">
        <v>425.13</v>
      </c>
      <c r="F674">
        <v>421</v>
      </c>
      <c r="G674">
        <v>245.66</v>
      </c>
      <c r="H674">
        <v>306.45999999999998</v>
      </c>
      <c r="I674">
        <v>151.36000000000001</v>
      </c>
      <c r="J674">
        <v>209.41</v>
      </c>
      <c r="K674">
        <v>420.66</v>
      </c>
      <c r="L674">
        <v>227.54</v>
      </c>
      <c r="M674">
        <v>-0.88366999999999996</v>
      </c>
      <c r="N674">
        <v>5721.1</v>
      </c>
      <c r="O674">
        <v>16860</v>
      </c>
      <c r="P674">
        <v>1.4916</v>
      </c>
      <c r="Q674">
        <v>6.7904999999999993E-2</v>
      </c>
      <c r="R674">
        <v>0.93210000000000004</v>
      </c>
      <c r="S674">
        <v>0.13580999999999999</v>
      </c>
      <c r="T674">
        <v>0.28137000000000001</v>
      </c>
      <c r="U674" t="b">
        <v>0</v>
      </c>
    </row>
    <row r="675" spans="1:21" x14ac:dyDescent="0.25">
      <c r="A675" t="s">
        <v>2201</v>
      </c>
      <c r="B675" s="3" t="s">
        <v>2202</v>
      </c>
      <c r="C675">
        <v>234.96</v>
      </c>
      <c r="D675">
        <v>215.96</v>
      </c>
      <c r="E675">
        <v>468.21</v>
      </c>
      <c r="F675">
        <v>628.99</v>
      </c>
      <c r="G675">
        <v>753.61</v>
      </c>
      <c r="H675">
        <v>859.22</v>
      </c>
      <c r="I675">
        <v>487.31</v>
      </c>
      <c r="J675">
        <v>418.82</v>
      </c>
      <c r="K675">
        <v>351.58</v>
      </c>
      <c r="L675">
        <v>620.46</v>
      </c>
      <c r="M675">
        <v>0.81769000000000003</v>
      </c>
      <c r="N675">
        <v>40849</v>
      </c>
      <c r="O675">
        <v>13668</v>
      </c>
      <c r="P675">
        <v>2.2999000000000001</v>
      </c>
      <c r="Q675">
        <v>0.98926000000000003</v>
      </c>
      <c r="R675">
        <v>1.0742E-2</v>
      </c>
      <c r="S675">
        <v>2.1484E-2</v>
      </c>
      <c r="T675">
        <v>7.7533000000000005E-2</v>
      </c>
      <c r="U675" t="b">
        <v>1</v>
      </c>
    </row>
    <row r="676" spans="1:21" x14ac:dyDescent="0.25">
      <c r="A676" t="s">
        <v>2203</v>
      </c>
      <c r="B676" s="3" t="s">
        <v>2204</v>
      </c>
      <c r="C676">
        <v>272.36</v>
      </c>
      <c r="D676">
        <v>423.37</v>
      </c>
      <c r="E676">
        <v>315.06</v>
      </c>
      <c r="F676">
        <v>249.72</v>
      </c>
      <c r="G676">
        <v>34.417000000000002</v>
      </c>
      <c r="H676">
        <v>124.85</v>
      </c>
      <c r="I676">
        <v>246.42</v>
      </c>
      <c r="J676">
        <v>170.97</v>
      </c>
      <c r="K676">
        <v>293.70999999999998</v>
      </c>
      <c r="L676">
        <v>147.91</v>
      </c>
      <c r="M676">
        <v>-0.98482000000000003</v>
      </c>
      <c r="N676">
        <v>6553.1</v>
      </c>
      <c r="O676">
        <v>11074</v>
      </c>
      <c r="P676">
        <v>1.4015</v>
      </c>
      <c r="Q676">
        <v>8.0535999999999996E-2</v>
      </c>
      <c r="R676">
        <v>0.91946000000000006</v>
      </c>
      <c r="S676">
        <v>0.16106999999999999</v>
      </c>
      <c r="T676">
        <v>0.31567000000000001</v>
      </c>
      <c r="U676" t="b">
        <v>0</v>
      </c>
    </row>
    <row r="677" spans="1:21" x14ac:dyDescent="0.25">
      <c r="A677" t="s">
        <v>2205</v>
      </c>
      <c r="B677" s="3" t="s">
        <v>2206</v>
      </c>
      <c r="C677">
        <v>447.15</v>
      </c>
      <c r="D677">
        <v>235.21</v>
      </c>
      <c r="E677">
        <v>521.65</v>
      </c>
      <c r="F677">
        <v>585.09</v>
      </c>
      <c r="G677">
        <v>242.1</v>
      </c>
      <c r="H677">
        <v>107.83</v>
      </c>
      <c r="I677">
        <v>378.4</v>
      </c>
      <c r="J677">
        <v>359.18</v>
      </c>
      <c r="K677">
        <v>484.4</v>
      </c>
      <c r="L677">
        <v>300.64</v>
      </c>
      <c r="M677">
        <v>-0.68635000000000002</v>
      </c>
      <c r="N677">
        <v>25003</v>
      </c>
      <c r="O677">
        <v>19888</v>
      </c>
      <c r="P677">
        <v>1.3046</v>
      </c>
      <c r="Q677">
        <v>9.6009999999999998E-2</v>
      </c>
      <c r="R677">
        <v>0.90398999999999996</v>
      </c>
      <c r="S677">
        <v>0.19202</v>
      </c>
      <c r="T677">
        <v>0.35324</v>
      </c>
      <c r="U677" t="b">
        <v>0</v>
      </c>
    </row>
    <row r="678" spans="1:21" x14ac:dyDescent="0.25">
      <c r="A678" t="s">
        <v>2207</v>
      </c>
      <c r="B678" s="3" t="s">
        <v>2208</v>
      </c>
      <c r="C678">
        <v>1662.6</v>
      </c>
      <c r="D678">
        <v>1696.7</v>
      </c>
      <c r="E678">
        <v>1459.7</v>
      </c>
      <c r="F678">
        <v>960.03</v>
      </c>
      <c r="G678">
        <v>1222.4000000000001</v>
      </c>
      <c r="H678">
        <v>1459.7</v>
      </c>
      <c r="I678">
        <v>1057.7</v>
      </c>
      <c r="J678">
        <v>674.62</v>
      </c>
      <c r="K678">
        <v>1561.1</v>
      </c>
      <c r="L678">
        <v>1140</v>
      </c>
      <c r="M678">
        <v>-0.45318000000000003</v>
      </c>
      <c r="N678" s="6">
        <v>133430</v>
      </c>
      <c r="O678">
        <v>78285</v>
      </c>
      <c r="P678">
        <v>1.5049999999999999</v>
      </c>
      <c r="Q678">
        <v>6.6157999999999995E-2</v>
      </c>
      <c r="R678">
        <v>0.93384</v>
      </c>
      <c r="S678">
        <v>0.13231999999999999</v>
      </c>
      <c r="T678">
        <v>0.27651999999999999</v>
      </c>
      <c r="U678" t="b">
        <v>0</v>
      </c>
    </row>
    <row r="679" spans="1:21" x14ac:dyDescent="0.25">
      <c r="A679" t="s">
        <v>2209</v>
      </c>
      <c r="B679" s="3" t="s">
        <v>2210</v>
      </c>
      <c r="C679">
        <v>1374.8</v>
      </c>
      <c r="D679">
        <v>1200.5999999999999</v>
      </c>
      <c r="E679">
        <v>2298.8000000000002</v>
      </c>
      <c r="F679">
        <v>1933</v>
      </c>
      <c r="G679">
        <v>1236.5999999999999</v>
      </c>
      <c r="H679">
        <v>1087.4000000000001</v>
      </c>
      <c r="I679">
        <v>1731.4</v>
      </c>
      <c r="J679">
        <v>2019.9</v>
      </c>
      <c r="K679">
        <v>1653.9</v>
      </c>
      <c r="L679">
        <v>1484</v>
      </c>
      <c r="M679">
        <v>-0.15626999999999999</v>
      </c>
      <c r="N679" s="6">
        <v>259030</v>
      </c>
      <c r="O679">
        <v>83762</v>
      </c>
      <c r="P679">
        <v>0.58699999999999997</v>
      </c>
      <c r="Q679">
        <v>0.27860000000000001</v>
      </c>
      <c r="R679">
        <v>0.72140000000000004</v>
      </c>
      <c r="S679">
        <v>0.55720000000000003</v>
      </c>
      <c r="T679">
        <v>0.70011999999999996</v>
      </c>
      <c r="U679" t="b">
        <v>0</v>
      </c>
    </row>
    <row r="680" spans="1:21" x14ac:dyDescent="0.25">
      <c r="A680" t="s">
        <v>2211</v>
      </c>
      <c r="B680" s="3" t="s">
        <v>2212</v>
      </c>
      <c r="C680">
        <v>1426.8</v>
      </c>
      <c r="D680">
        <v>1264.8</v>
      </c>
      <c r="E680">
        <v>1760.4</v>
      </c>
      <c r="F680">
        <v>1491.9</v>
      </c>
      <c r="G680">
        <v>2095.9</v>
      </c>
      <c r="H680">
        <v>2328</v>
      </c>
      <c r="I680">
        <v>1208.0999999999999</v>
      </c>
      <c r="J680">
        <v>1150.4000000000001</v>
      </c>
      <c r="K680">
        <v>1459.3</v>
      </c>
      <c r="L680">
        <v>1652</v>
      </c>
      <c r="M680">
        <v>0.17876</v>
      </c>
      <c r="N680">
        <v>43527</v>
      </c>
      <c r="O680">
        <v>72341</v>
      </c>
      <c r="P680">
        <v>0.71623000000000003</v>
      </c>
      <c r="Q680">
        <v>0.76307000000000003</v>
      </c>
      <c r="R680">
        <v>0.23693</v>
      </c>
      <c r="S680">
        <v>0.47384999999999999</v>
      </c>
      <c r="T680">
        <v>0.63207000000000002</v>
      </c>
      <c r="U680" t="b">
        <v>1</v>
      </c>
    </row>
    <row r="681" spans="1:21" x14ac:dyDescent="0.25">
      <c r="A681" t="s">
        <v>2213</v>
      </c>
      <c r="B681" s="3" t="s">
        <v>2214</v>
      </c>
      <c r="C681">
        <v>1639</v>
      </c>
      <c r="D681">
        <v>994.29</v>
      </c>
      <c r="E681">
        <v>519.25</v>
      </c>
      <c r="F681">
        <v>465.62</v>
      </c>
      <c r="G681">
        <v>1178.5</v>
      </c>
      <c r="H681">
        <v>1438.1</v>
      </c>
      <c r="I681">
        <v>701.42</v>
      </c>
      <c r="J681">
        <v>721</v>
      </c>
      <c r="K681">
        <v>756.77</v>
      </c>
      <c r="L681">
        <v>949.74</v>
      </c>
      <c r="M681">
        <v>0.32729000000000003</v>
      </c>
      <c r="N681" s="6">
        <v>325320</v>
      </c>
      <c r="O681">
        <v>33528</v>
      </c>
      <c r="P681">
        <v>1.0539000000000001</v>
      </c>
      <c r="Q681">
        <v>0.85402</v>
      </c>
      <c r="R681">
        <v>0.14598</v>
      </c>
      <c r="S681">
        <v>0.29194999999999999</v>
      </c>
      <c r="T681">
        <v>0.46184999999999998</v>
      </c>
      <c r="U681" t="b">
        <v>1</v>
      </c>
    </row>
    <row r="682" spans="1:21" x14ac:dyDescent="0.25">
      <c r="A682" t="s">
        <v>2215</v>
      </c>
      <c r="B682" s="3" t="s">
        <v>2216</v>
      </c>
      <c r="C682">
        <v>1087.8</v>
      </c>
      <c r="D682">
        <v>898.07</v>
      </c>
      <c r="E682">
        <v>1201.2</v>
      </c>
      <c r="F682">
        <v>1103.2</v>
      </c>
      <c r="G682">
        <v>1083.5</v>
      </c>
      <c r="H682">
        <v>1451.7</v>
      </c>
      <c r="I682">
        <v>602.66999999999996</v>
      </c>
      <c r="J682">
        <v>987.4</v>
      </c>
      <c r="K682">
        <v>1095.5</v>
      </c>
      <c r="L682">
        <v>1035.5</v>
      </c>
      <c r="M682">
        <v>-8.1263000000000002E-2</v>
      </c>
      <c r="N682">
        <v>16761</v>
      </c>
      <c r="O682">
        <v>51705</v>
      </c>
      <c r="P682">
        <v>0.26412000000000002</v>
      </c>
      <c r="Q682">
        <v>0.39584000000000003</v>
      </c>
      <c r="R682">
        <v>0.60416000000000003</v>
      </c>
      <c r="S682">
        <v>0.79169</v>
      </c>
      <c r="T682">
        <v>0.87309999999999999</v>
      </c>
      <c r="U682" t="b">
        <v>0</v>
      </c>
    </row>
    <row r="683" spans="1:21" x14ac:dyDescent="0.25">
      <c r="A683" t="s">
        <v>2217</v>
      </c>
      <c r="B683" s="3" t="s">
        <v>2218</v>
      </c>
      <c r="C683">
        <v>1291.9000000000001</v>
      </c>
      <c r="D683">
        <v>1471.1</v>
      </c>
      <c r="E683">
        <v>1637.5</v>
      </c>
      <c r="F683">
        <v>1312.7</v>
      </c>
      <c r="G683">
        <v>1214.0999999999999</v>
      </c>
      <c r="H683">
        <v>1027.2</v>
      </c>
      <c r="I683">
        <v>1158.3</v>
      </c>
      <c r="J683">
        <v>2039.8</v>
      </c>
      <c r="K683">
        <v>1391.9</v>
      </c>
      <c r="L683">
        <v>1186.2</v>
      </c>
      <c r="M683">
        <v>-0.23055</v>
      </c>
      <c r="N683">
        <v>27631</v>
      </c>
      <c r="O683">
        <v>68440</v>
      </c>
      <c r="P683">
        <v>0.78634000000000004</v>
      </c>
      <c r="Q683">
        <v>0.21582999999999999</v>
      </c>
      <c r="R683">
        <v>0.78417000000000003</v>
      </c>
      <c r="S683">
        <v>0.43167</v>
      </c>
      <c r="T683">
        <v>0.59799999999999998</v>
      </c>
      <c r="U683" t="b">
        <v>0</v>
      </c>
    </row>
    <row r="684" spans="1:21" x14ac:dyDescent="0.25">
      <c r="A684" t="s">
        <v>2219</v>
      </c>
      <c r="B684" s="3" t="s">
        <v>2220</v>
      </c>
      <c r="C684">
        <v>882.93</v>
      </c>
      <c r="D684">
        <v>488.59</v>
      </c>
      <c r="E684">
        <v>1237.9000000000001</v>
      </c>
      <c r="F684">
        <v>1102.5</v>
      </c>
      <c r="G684">
        <v>407.07</v>
      </c>
      <c r="H684">
        <v>401.8</v>
      </c>
      <c r="I684">
        <v>270.42</v>
      </c>
      <c r="J684">
        <v>490.39</v>
      </c>
      <c r="K684">
        <v>992.73</v>
      </c>
      <c r="L684">
        <v>404.43</v>
      </c>
      <c r="M684">
        <v>-1.2934000000000001</v>
      </c>
      <c r="N684" s="6">
        <v>112790</v>
      </c>
      <c r="O684">
        <v>46070</v>
      </c>
      <c r="P684">
        <v>2.7410000000000001</v>
      </c>
      <c r="Q684">
        <v>3.0623E-3</v>
      </c>
      <c r="R684">
        <v>0.99694000000000005</v>
      </c>
      <c r="S684">
        <v>6.1246E-3</v>
      </c>
      <c r="T684">
        <v>2.8694999999999998E-2</v>
      </c>
      <c r="U684" t="b">
        <v>0</v>
      </c>
    </row>
    <row r="685" spans="1:21" x14ac:dyDescent="0.25">
      <c r="A685" t="s">
        <v>2221</v>
      </c>
      <c r="B685" s="3" t="s">
        <v>2222</v>
      </c>
      <c r="C685">
        <v>887.81</v>
      </c>
      <c r="D685">
        <v>954.73</v>
      </c>
      <c r="E685">
        <v>882.97</v>
      </c>
      <c r="F685">
        <v>1000.3</v>
      </c>
      <c r="G685">
        <v>772.6</v>
      </c>
      <c r="H685">
        <v>1671.9</v>
      </c>
      <c r="I685">
        <v>1216.4000000000001</v>
      </c>
      <c r="J685">
        <v>2025.2</v>
      </c>
      <c r="K685">
        <v>921.27</v>
      </c>
      <c r="L685">
        <v>1444.2</v>
      </c>
      <c r="M685">
        <v>0.64797000000000005</v>
      </c>
      <c r="N685">
        <v>3319.1</v>
      </c>
      <c r="O685">
        <v>42211</v>
      </c>
      <c r="P685">
        <v>2.5451000000000001</v>
      </c>
      <c r="Q685">
        <v>0.99453999999999998</v>
      </c>
      <c r="R685">
        <v>5.4628999999999997E-3</v>
      </c>
      <c r="S685">
        <v>1.0926E-2</v>
      </c>
      <c r="T685">
        <v>4.6122999999999997E-2</v>
      </c>
      <c r="U685" t="b">
        <v>1</v>
      </c>
    </row>
    <row r="686" spans="1:21" x14ac:dyDescent="0.25">
      <c r="A686" t="s">
        <v>2223</v>
      </c>
      <c r="B686" s="3" t="s">
        <v>2224</v>
      </c>
      <c r="C686">
        <v>379.68</v>
      </c>
      <c r="D686">
        <v>211.69</v>
      </c>
      <c r="E686">
        <v>446.67</v>
      </c>
      <c r="F686">
        <v>402.29</v>
      </c>
      <c r="G686">
        <v>163.78</v>
      </c>
      <c r="H686">
        <v>219.06</v>
      </c>
      <c r="I686">
        <v>335.95</v>
      </c>
      <c r="J686">
        <v>477.13</v>
      </c>
      <c r="K686">
        <v>390.98</v>
      </c>
      <c r="L686">
        <v>277.5</v>
      </c>
      <c r="M686">
        <v>-0.49309999999999998</v>
      </c>
      <c r="N686">
        <v>11835</v>
      </c>
      <c r="O686">
        <v>15477</v>
      </c>
      <c r="P686">
        <v>0.91478999999999999</v>
      </c>
      <c r="Q686">
        <v>0.18015</v>
      </c>
      <c r="R686">
        <v>0.81984999999999997</v>
      </c>
      <c r="S686">
        <v>0.36030000000000001</v>
      </c>
      <c r="T686">
        <v>0.52985000000000004</v>
      </c>
      <c r="U686" t="b">
        <v>0</v>
      </c>
    </row>
    <row r="687" spans="1:21" x14ac:dyDescent="0.25">
      <c r="A687" t="s">
        <v>2225</v>
      </c>
      <c r="B687" s="3" t="s">
        <v>2226</v>
      </c>
      <c r="C687">
        <v>1280.5</v>
      </c>
      <c r="D687">
        <v>1396.3</v>
      </c>
      <c r="E687">
        <v>842.29</v>
      </c>
      <c r="F687">
        <v>544.07000000000005</v>
      </c>
      <c r="G687">
        <v>1045.5999999999999</v>
      </c>
      <c r="H687">
        <v>884.19</v>
      </c>
      <c r="I687">
        <v>724.5</v>
      </c>
      <c r="J687">
        <v>535.45000000000005</v>
      </c>
      <c r="K687">
        <v>1061.4000000000001</v>
      </c>
      <c r="L687">
        <v>804.34</v>
      </c>
      <c r="M687">
        <v>-0.39964</v>
      </c>
      <c r="N687" s="6">
        <v>158590</v>
      </c>
      <c r="O687">
        <v>49823</v>
      </c>
      <c r="P687">
        <v>1.1516</v>
      </c>
      <c r="Q687">
        <v>0.12475</v>
      </c>
      <c r="R687">
        <v>0.87524999999999997</v>
      </c>
      <c r="S687">
        <v>0.24948999999999999</v>
      </c>
      <c r="T687">
        <v>0.42060999999999998</v>
      </c>
      <c r="U687" t="b">
        <v>0</v>
      </c>
    </row>
    <row r="688" spans="1:21" x14ac:dyDescent="0.25">
      <c r="A688" t="s">
        <v>2227</v>
      </c>
      <c r="B688" s="3" t="s">
        <v>2228</v>
      </c>
      <c r="C688">
        <v>589.42999999999995</v>
      </c>
      <c r="D688">
        <v>970.77</v>
      </c>
      <c r="E688">
        <v>315.86</v>
      </c>
      <c r="F688">
        <v>300.10000000000002</v>
      </c>
      <c r="G688">
        <v>1637.8</v>
      </c>
      <c r="H688">
        <v>1968.1</v>
      </c>
      <c r="I688">
        <v>588.83000000000004</v>
      </c>
      <c r="J688">
        <v>526.16999999999996</v>
      </c>
      <c r="K688">
        <v>452.65</v>
      </c>
      <c r="L688">
        <v>1113.3</v>
      </c>
      <c r="M688">
        <v>1.2965</v>
      </c>
      <c r="N688" s="6">
        <v>109710</v>
      </c>
      <c r="O688">
        <v>18370</v>
      </c>
      <c r="P688">
        <v>4.8742999999999999</v>
      </c>
      <c r="Q688">
        <v>1</v>
      </c>
      <c r="R688" s="6">
        <v>5.4621999999999998E-7</v>
      </c>
      <c r="S688" s="6">
        <v>1.0923999999999999E-6</v>
      </c>
      <c r="T688" s="6">
        <v>1.1527E-5</v>
      </c>
      <c r="U688" t="b">
        <v>1</v>
      </c>
    </row>
    <row r="689" spans="1:21" x14ac:dyDescent="0.25">
      <c r="A689" t="s">
        <v>2229</v>
      </c>
      <c r="B689" s="3" t="s">
        <v>2230</v>
      </c>
      <c r="C689">
        <v>851.22</v>
      </c>
      <c r="D689">
        <v>1309.7</v>
      </c>
      <c r="E689">
        <v>792.04</v>
      </c>
      <c r="F689">
        <v>909.65</v>
      </c>
      <c r="G689">
        <v>1015.9</v>
      </c>
      <c r="H689">
        <v>1317.8</v>
      </c>
      <c r="I689">
        <v>820.48</v>
      </c>
      <c r="J689">
        <v>622.92999999999995</v>
      </c>
      <c r="K689">
        <v>880.44</v>
      </c>
      <c r="L689">
        <v>918.18</v>
      </c>
      <c r="M689">
        <v>6.0495E-2</v>
      </c>
      <c r="N689">
        <v>64590</v>
      </c>
      <c r="O689">
        <v>40029</v>
      </c>
      <c r="P689">
        <v>0.18865999999999999</v>
      </c>
      <c r="Q689">
        <v>0.57482</v>
      </c>
      <c r="R689">
        <v>0.42518</v>
      </c>
      <c r="S689">
        <v>0.85036</v>
      </c>
      <c r="T689">
        <v>0.9113</v>
      </c>
      <c r="U689" t="b">
        <v>1</v>
      </c>
    </row>
    <row r="690" spans="1:21" x14ac:dyDescent="0.25">
      <c r="A690" t="s">
        <v>2231</v>
      </c>
      <c r="B690" s="3" t="s">
        <v>2232</v>
      </c>
      <c r="C690">
        <v>491.06</v>
      </c>
      <c r="D690">
        <v>685.31</v>
      </c>
      <c r="E690">
        <v>483.36</v>
      </c>
      <c r="F690">
        <v>577.16999999999996</v>
      </c>
      <c r="G690">
        <v>669.35</v>
      </c>
      <c r="H690">
        <v>889.87</v>
      </c>
      <c r="I690">
        <v>328.56</v>
      </c>
      <c r="J690">
        <v>143.13999999999999</v>
      </c>
      <c r="K690">
        <v>534.11</v>
      </c>
      <c r="L690">
        <v>498.95</v>
      </c>
      <c r="M690">
        <v>-9.8050999999999999E-2</v>
      </c>
      <c r="N690">
        <v>9714.5</v>
      </c>
      <c r="O690">
        <v>22297</v>
      </c>
      <c r="P690">
        <v>0.23573</v>
      </c>
      <c r="Q690">
        <v>0.40682000000000001</v>
      </c>
      <c r="R690">
        <v>0.59318000000000004</v>
      </c>
      <c r="S690">
        <v>0.81364000000000003</v>
      </c>
      <c r="T690">
        <v>0.88743000000000005</v>
      </c>
      <c r="U690" t="b">
        <v>0</v>
      </c>
    </row>
    <row r="691" spans="1:21" x14ac:dyDescent="0.25">
      <c r="A691" t="s">
        <v>2233</v>
      </c>
      <c r="B691" s="3" t="s">
        <v>2234</v>
      </c>
      <c r="C691">
        <v>1154.5</v>
      </c>
      <c r="D691">
        <v>1239.0999999999999</v>
      </c>
      <c r="E691">
        <v>993.84</v>
      </c>
      <c r="F691">
        <v>834.81</v>
      </c>
      <c r="G691">
        <v>652.73</v>
      </c>
      <c r="H691">
        <v>1437</v>
      </c>
      <c r="I691">
        <v>1380.7</v>
      </c>
      <c r="J691">
        <v>1774.7</v>
      </c>
      <c r="K691">
        <v>1074.2</v>
      </c>
      <c r="L691">
        <v>1408.8</v>
      </c>
      <c r="M691">
        <v>0.39096999999999998</v>
      </c>
      <c r="N691">
        <v>32467</v>
      </c>
      <c r="O691">
        <v>50526</v>
      </c>
      <c r="P691">
        <v>1.4888999999999999</v>
      </c>
      <c r="Q691">
        <v>0.93174000000000001</v>
      </c>
      <c r="R691">
        <v>6.8261000000000002E-2</v>
      </c>
      <c r="S691">
        <v>0.13652</v>
      </c>
      <c r="T691">
        <v>0.28233000000000003</v>
      </c>
      <c r="U691" t="b">
        <v>1</v>
      </c>
    </row>
    <row r="692" spans="1:21" x14ac:dyDescent="0.25">
      <c r="A692" t="s">
        <v>2235</v>
      </c>
      <c r="B692" s="3" t="s">
        <v>2236</v>
      </c>
      <c r="C692">
        <v>385.37</v>
      </c>
      <c r="D692">
        <v>521.73</v>
      </c>
      <c r="E692">
        <v>199.41</v>
      </c>
      <c r="F692">
        <v>297.22000000000003</v>
      </c>
      <c r="G692">
        <v>272.95999999999998</v>
      </c>
      <c r="H692">
        <v>37.456000000000003</v>
      </c>
      <c r="I692">
        <v>251.04</v>
      </c>
      <c r="J692">
        <v>155.07</v>
      </c>
      <c r="K692">
        <v>341.29</v>
      </c>
      <c r="L692">
        <v>203.05</v>
      </c>
      <c r="M692">
        <v>-0.74629000000000001</v>
      </c>
      <c r="N692">
        <v>18858</v>
      </c>
      <c r="O692">
        <v>13201</v>
      </c>
      <c r="P692">
        <v>1.21</v>
      </c>
      <c r="Q692">
        <v>0.11312999999999999</v>
      </c>
      <c r="R692">
        <v>0.88687000000000005</v>
      </c>
      <c r="S692">
        <v>0.22625999999999999</v>
      </c>
      <c r="T692">
        <v>0.39451999999999998</v>
      </c>
      <c r="U692" t="b">
        <v>0</v>
      </c>
    </row>
    <row r="693" spans="1:21" x14ac:dyDescent="0.25">
      <c r="A693" t="s">
        <v>2237</v>
      </c>
      <c r="B693" s="3" t="s">
        <v>2238</v>
      </c>
      <c r="C693">
        <v>112.2</v>
      </c>
      <c r="D693">
        <v>192.44</v>
      </c>
      <c r="E693">
        <v>82.155000000000001</v>
      </c>
      <c r="F693">
        <v>94.995999999999995</v>
      </c>
      <c r="G693">
        <v>102.06</v>
      </c>
      <c r="H693">
        <v>44.265999999999998</v>
      </c>
      <c r="I693">
        <v>272.26</v>
      </c>
      <c r="J693">
        <v>286.27999999999997</v>
      </c>
      <c r="K693">
        <v>103.6</v>
      </c>
      <c r="L693">
        <v>187.16</v>
      </c>
      <c r="M693">
        <v>0.84716999999999998</v>
      </c>
      <c r="N693">
        <v>2833.8</v>
      </c>
      <c r="O693">
        <v>3272.7</v>
      </c>
      <c r="P693">
        <v>1.4608000000000001</v>
      </c>
      <c r="Q693">
        <v>0.92534000000000005</v>
      </c>
      <c r="R693">
        <v>7.4657000000000001E-2</v>
      </c>
      <c r="S693">
        <v>0.14931</v>
      </c>
      <c r="T693">
        <v>0.29924000000000001</v>
      </c>
      <c r="U693" t="b">
        <v>1</v>
      </c>
    </row>
    <row r="694" spans="1:21" x14ac:dyDescent="0.25">
      <c r="A694" t="s">
        <v>2239</v>
      </c>
      <c r="B694" s="3" t="s">
        <v>2240</v>
      </c>
      <c r="C694">
        <v>121.14</v>
      </c>
      <c r="D694">
        <v>115.47</v>
      </c>
      <c r="E694">
        <v>26.321999999999999</v>
      </c>
      <c r="F694">
        <v>33.104999999999997</v>
      </c>
      <c r="G694">
        <v>129.36000000000001</v>
      </c>
      <c r="H694">
        <v>73.777000000000001</v>
      </c>
      <c r="I694">
        <v>34.148000000000003</v>
      </c>
      <c r="J694">
        <v>37.11</v>
      </c>
      <c r="K694">
        <v>74.284999999999997</v>
      </c>
      <c r="L694">
        <v>55.444000000000003</v>
      </c>
      <c r="M694">
        <v>-0.41554999999999997</v>
      </c>
      <c r="N694">
        <v>2629.1</v>
      </c>
      <c r="O694">
        <v>2218.5</v>
      </c>
      <c r="P694">
        <v>0.51100999999999996</v>
      </c>
      <c r="Q694">
        <v>0.30467</v>
      </c>
      <c r="R694">
        <v>0.69533</v>
      </c>
      <c r="S694">
        <v>0.60934999999999995</v>
      </c>
      <c r="T694">
        <v>0.74339999999999995</v>
      </c>
      <c r="U694" t="b">
        <v>0</v>
      </c>
    </row>
    <row r="695" spans="1:21" x14ac:dyDescent="0.25">
      <c r="A695" t="s">
        <v>2241</v>
      </c>
      <c r="B695" s="3" t="s">
        <v>2242</v>
      </c>
      <c r="C695">
        <v>171.54</v>
      </c>
      <c r="D695">
        <v>125.09</v>
      </c>
      <c r="E695">
        <v>328.62</v>
      </c>
      <c r="F695">
        <v>136.74</v>
      </c>
      <c r="G695">
        <v>33.229999999999997</v>
      </c>
      <c r="H695">
        <v>0</v>
      </c>
      <c r="I695">
        <v>67.373999999999995</v>
      </c>
      <c r="J695">
        <v>9.2775999999999996</v>
      </c>
      <c r="K695">
        <v>154.13999999999999</v>
      </c>
      <c r="L695">
        <v>21.254000000000001</v>
      </c>
      <c r="M695">
        <v>-2.8014999999999999</v>
      </c>
      <c r="N695">
        <v>10631</v>
      </c>
      <c r="O695">
        <v>5208.6000000000004</v>
      </c>
      <c r="P695">
        <v>2.1269</v>
      </c>
      <c r="Q695">
        <v>1.6715000000000001E-2</v>
      </c>
      <c r="R695">
        <v>0.98329</v>
      </c>
      <c r="S695">
        <v>3.3429E-2</v>
      </c>
      <c r="T695">
        <v>0.10749</v>
      </c>
      <c r="U695" t="b">
        <v>0</v>
      </c>
    </row>
    <row r="696" spans="1:21" x14ac:dyDescent="0.25">
      <c r="A696" t="s">
        <v>2243</v>
      </c>
      <c r="B696" s="3" t="s">
        <v>2244</v>
      </c>
      <c r="C696">
        <v>235.77</v>
      </c>
      <c r="D696">
        <v>128.30000000000001</v>
      </c>
      <c r="E696">
        <v>191.43</v>
      </c>
      <c r="F696">
        <v>92.837000000000003</v>
      </c>
      <c r="G696">
        <v>137.66999999999999</v>
      </c>
      <c r="H696">
        <v>44.265999999999998</v>
      </c>
      <c r="I696">
        <v>192.89</v>
      </c>
      <c r="J696">
        <v>184.23</v>
      </c>
      <c r="K696">
        <v>159.86000000000001</v>
      </c>
      <c r="L696">
        <v>160.94999999999999</v>
      </c>
      <c r="M696">
        <v>9.6912999999999999E-3</v>
      </c>
      <c r="N696">
        <v>4082.6</v>
      </c>
      <c r="O696">
        <v>5435.5</v>
      </c>
      <c r="P696">
        <v>1.4706E-2</v>
      </c>
      <c r="Q696">
        <v>0.49830999999999998</v>
      </c>
      <c r="R696">
        <v>0.50168999999999997</v>
      </c>
      <c r="S696">
        <v>0.99661999999999995</v>
      </c>
      <c r="T696">
        <v>0.99775000000000003</v>
      </c>
      <c r="U696" t="b">
        <v>1</v>
      </c>
    </row>
    <row r="697" spans="1:21" x14ac:dyDescent="0.25">
      <c r="A697" t="s">
        <v>2245</v>
      </c>
      <c r="B697" s="3" t="s">
        <v>2246</v>
      </c>
      <c r="C697">
        <v>378.05</v>
      </c>
      <c r="D697">
        <v>500.35</v>
      </c>
      <c r="E697">
        <v>472.99</v>
      </c>
      <c r="F697">
        <v>353.35</v>
      </c>
      <c r="G697">
        <v>1231.9000000000001</v>
      </c>
      <c r="H697">
        <v>311</v>
      </c>
      <c r="I697">
        <v>799.25</v>
      </c>
      <c r="J697">
        <v>510.27</v>
      </c>
      <c r="K697">
        <v>425.52</v>
      </c>
      <c r="L697">
        <v>654.76</v>
      </c>
      <c r="M697">
        <v>0.62056</v>
      </c>
      <c r="N697">
        <v>5104.8</v>
      </c>
      <c r="O697">
        <v>17089</v>
      </c>
      <c r="P697">
        <v>1.7536</v>
      </c>
      <c r="Q697">
        <v>0.96023000000000003</v>
      </c>
      <c r="R697">
        <v>3.9768999999999999E-2</v>
      </c>
      <c r="S697">
        <v>7.9536999999999997E-2</v>
      </c>
      <c r="T697">
        <v>0.19636999999999999</v>
      </c>
      <c r="U697" t="b">
        <v>1</v>
      </c>
    </row>
    <row r="698" spans="1:21" x14ac:dyDescent="0.25">
      <c r="A698" t="s">
        <v>2247</v>
      </c>
      <c r="B698" s="3" t="s">
        <v>2248</v>
      </c>
      <c r="C698">
        <v>239.02</v>
      </c>
      <c r="D698">
        <v>127.23</v>
      </c>
      <c r="E698">
        <v>135.6</v>
      </c>
      <c r="F698">
        <v>243.25</v>
      </c>
      <c r="G698">
        <v>154.28</v>
      </c>
      <c r="H698">
        <v>22.701000000000001</v>
      </c>
      <c r="I698">
        <v>24.919</v>
      </c>
      <c r="J698">
        <v>269.05</v>
      </c>
      <c r="K698">
        <v>187.31</v>
      </c>
      <c r="L698">
        <v>89.6</v>
      </c>
      <c r="M698">
        <v>-1.0555000000000001</v>
      </c>
      <c r="N698">
        <v>4029.2</v>
      </c>
      <c r="O698">
        <v>6542.3</v>
      </c>
      <c r="P698">
        <v>1.2574000000000001</v>
      </c>
      <c r="Q698">
        <v>0.10431</v>
      </c>
      <c r="R698">
        <v>0.89568999999999999</v>
      </c>
      <c r="S698">
        <v>0.20860999999999999</v>
      </c>
      <c r="T698">
        <v>0.37380000000000002</v>
      </c>
      <c r="U698" t="b">
        <v>0</v>
      </c>
    </row>
    <row r="699" spans="1:21" x14ac:dyDescent="0.25">
      <c r="A699" t="s">
        <v>2249</v>
      </c>
      <c r="B699" s="3" t="s">
        <v>2250</v>
      </c>
      <c r="C699">
        <v>243.9</v>
      </c>
      <c r="D699">
        <v>204.2</v>
      </c>
      <c r="E699">
        <v>69.393000000000001</v>
      </c>
      <c r="F699">
        <v>115.15</v>
      </c>
      <c r="G699">
        <v>110.37</v>
      </c>
      <c r="H699">
        <v>238.36</v>
      </c>
      <c r="I699">
        <v>368.25</v>
      </c>
      <c r="J699">
        <v>302.19</v>
      </c>
      <c r="K699">
        <v>159.66999999999999</v>
      </c>
      <c r="L699">
        <v>270.27</v>
      </c>
      <c r="M699">
        <v>0.75558999999999998</v>
      </c>
      <c r="N699">
        <v>6403.5</v>
      </c>
      <c r="O699">
        <v>5428</v>
      </c>
      <c r="P699">
        <v>1.5011000000000001</v>
      </c>
      <c r="Q699">
        <v>0.93232000000000004</v>
      </c>
      <c r="R699">
        <v>6.7682000000000006E-2</v>
      </c>
      <c r="S699">
        <v>0.13536000000000001</v>
      </c>
      <c r="T699">
        <v>0.28082000000000001</v>
      </c>
      <c r="U699" t="b">
        <v>1</v>
      </c>
    </row>
    <row r="700" spans="1:21" x14ac:dyDescent="0.25">
      <c r="A700" t="s">
        <v>2251</v>
      </c>
      <c r="B700" s="3" t="s">
        <v>2252</v>
      </c>
      <c r="C700">
        <v>82.114000000000004</v>
      </c>
      <c r="D700">
        <v>97.29</v>
      </c>
      <c r="E700">
        <v>17.547999999999998</v>
      </c>
      <c r="F700">
        <v>89.957999999999998</v>
      </c>
      <c r="G700">
        <v>78.328000000000003</v>
      </c>
      <c r="H700">
        <v>149.82</v>
      </c>
      <c r="I700">
        <v>192.89</v>
      </c>
      <c r="J700">
        <v>401.59</v>
      </c>
      <c r="K700">
        <v>86.036000000000001</v>
      </c>
      <c r="L700">
        <v>171.36</v>
      </c>
      <c r="M700">
        <v>0.98573</v>
      </c>
      <c r="N700">
        <v>1616</v>
      </c>
      <c r="O700">
        <v>2633.9</v>
      </c>
      <c r="P700">
        <v>1.6625000000000001</v>
      </c>
      <c r="Q700">
        <v>0.94942000000000004</v>
      </c>
      <c r="R700">
        <v>5.0576000000000003E-2</v>
      </c>
      <c r="S700">
        <v>0.10115</v>
      </c>
      <c r="T700">
        <v>0.23144000000000001</v>
      </c>
      <c r="U700" t="b">
        <v>1</v>
      </c>
    </row>
    <row r="701" spans="1:21" x14ac:dyDescent="0.25">
      <c r="A701" t="s">
        <v>2253</v>
      </c>
      <c r="B701" s="3" t="s">
        <v>2254</v>
      </c>
      <c r="C701">
        <v>82.927000000000007</v>
      </c>
      <c r="D701">
        <v>148.61000000000001</v>
      </c>
      <c r="E701">
        <v>108.48</v>
      </c>
      <c r="F701">
        <v>24.469000000000001</v>
      </c>
      <c r="G701">
        <v>8.3074999999999992</v>
      </c>
      <c r="H701">
        <v>22.701000000000001</v>
      </c>
      <c r="I701">
        <v>231.65</v>
      </c>
      <c r="J701">
        <v>202.78</v>
      </c>
      <c r="K701">
        <v>95.701999999999998</v>
      </c>
      <c r="L701">
        <v>112.74</v>
      </c>
      <c r="M701">
        <v>0.23413999999999999</v>
      </c>
      <c r="N701">
        <v>2733.2</v>
      </c>
      <c r="O701">
        <v>2983.1</v>
      </c>
      <c r="P701">
        <v>0.31197999999999998</v>
      </c>
      <c r="Q701">
        <v>0.60679000000000005</v>
      </c>
      <c r="R701">
        <v>0.39321</v>
      </c>
      <c r="S701">
        <v>0.78641000000000005</v>
      </c>
      <c r="T701">
        <v>0.86985999999999997</v>
      </c>
      <c r="U701" t="b">
        <v>1</v>
      </c>
    </row>
    <row r="702" spans="1:21" x14ac:dyDescent="0.25">
      <c r="A702" t="s">
        <v>2255</v>
      </c>
      <c r="B702" s="3" t="s">
        <v>2256</v>
      </c>
      <c r="C702">
        <v>173.98</v>
      </c>
      <c r="D702">
        <v>205.27</v>
      </c>
      <c r="E702">
        <v>173.88</v>
      </c>
      <c r="F702">
        <v>114.43</v>
      </c>
      <c r="G702">
        <v>220.74</v>
      </c>
      <c r="H702">
        <v>51.076000000000001</v>
      </c>
      <c r="I702">
        <v>231.65</v>
      </c>
      <c r="J702">
        <v>29.158000000000001</v>
      </c>
      <c r="K702">
        <v>173.93</v>
      </c>
      <c r="L702">
        <v>135.91</v>
      </c>
      <c r="M702">
        <v>-0.35359000000000002</v>
      </c>
      <c r="N702">
        <v>1507.7</v>
      </c>
      <c r="O702">
        <v>5999.2</v>
      </c>
      <c r="P702">
        <v>0.51544000000000001</v>
      </c>
      <c r="Q702">
        <v>0.30312</v>
      </c>
      <c r="R702">
        <v>0.69688000000000005</v>
      </c>
      <c r="S702">
        <v>0.60624999999999996</v>
      </c>
      <c r="T702">
        <v>0.74068000000000001</v>
      </c>
      <c r="U702" t="b">
        <v>0</v>
      </c>
    </row>
    <row r="703" spans="1:21" x14ac:dyDescent="0.25">
      <c r="A703" t="s">
        <v>2257</v>
      </c>
      <c r="B703" s="3" t="s">
        <v>2258</v>
      </c>
      <c r="C703">
        <v>375.61</v>
      </c>
      <c r="D703">
        <v>372.06</v>
      </c>
      <c r="E703">
        <v>559.14</v>
      </c>
      <c r="F703">
        <v>788.75</v>
      </c>
      <c r="G703">
        <v>536.42999999999995</v>
      </c>
      <c r="H703">
        <v>725.29</v>
      </c>
      <c r="I703">
        <v>286.11</v>
      </c>
      <c r="J703">
        <v>603.04999999999995</v>
      </c>
      <c r="K703">
        <v>467.37</v>
      </c>
      <c r="L703">
        <v>569.74</v>
      </c>
      <c r="M703">
        <v>0.28516000000000002</v>
      </c>
      <c r="N703">
        <v>43070</v>
      </c>
      <c r="O703">
        <v>19072</v>
      </c>
      <c r="P703">
        <v>0.74121999999999999</v>
      </c>
      <c r="Q703">
        <v>0.77063999999999999</v>
      </c>
      <c r="R703">
        <v>0.22936000000000001</v>
      </c>
      <c r="S703">
        <v>0.45873000000000003</v>
      </c>
      <c r="T703">
        <v>0.61972000000000005</v>
      </c>
      <c r="U703" t="b">
        <v>1</v>
      </c>
    </row>
    <row r="704" spans="1:21" x14ac:dyDescent="0.25">
      <c r="A704" t="s">
        <v>2259</v>
      </c>
      <c r="B704" s="3" t="s">
        <v>2260</v>
      </c>
      <c r="C704">
        <v>238.21</v>
      </c>
      <c r="D704">
        <v>339.98</v>
      </c>
      <c r="E704">
        <v>333.41</v>
      </c>
      <c r="F704">
        <v>330.33</v>
      </c>
      <c r="G704">
        <v>754.79</v>
      </c>
      <c r="H704">
        <v>994.29</v>
      </c>
      <c r="I704">
        <v>298.11</v>
      </c>
      <c r="J704">
        <v>214.71</v>
      </c>
      <c r="K704">
        <v>331.87</v>
      </c>
      <c r="L704">
        <v>526.45000000000005</v>
      </c>
      <c r="M704">
        <v>0.66408999999999996</v>
      </c>
      <c r="N704">
        <v>2947.3</v>
      </c>
      <c r="O704">
        <v>12775</v>
      </c>
      <c r="P704">
        <v>1.7216</v>
      </c>
      <c r="Q704">
        <v>0.95735999999999999</v>
      </c>
      <c r="R704">
        <v>4.2645000000000002E-2</v>
      </c>
      <c r="S704">
        <v>8.5289000000000004E-2</v>
      </c>
      <c r="T704">
        <v>0.20627000000000001</v>
      </c>
      <c r="U704" t="b">
        <v>1</v>
      </c>
    </row>
    <row r="705" spans="1:21" x14ac:dyDescent="0.25">
      <c r="A705" t="s">
        <v>2261</v>
      </c>
      <c r="B705" s="3" t="s">
        <v>2262</v>
      </c>
      <c r="C705">
        <v>372.36</v>
      </c>
      <c r="D705">
        <v>233.07</v>
      </c>
      <c r="E705">
        <v>292.73</v>
      </c>
      <c r="F705">
        <v>293.62</v>
      </c>
      <c r="G705">
        <v>155.47</v>
      </c>
      <c r="H705">
        <v>41.996000000000002</v>
      </c>
      <c r="I705">
        <v>226.12</v>
      </c>
      <c r="J705">
        <v>253.15</v>
      </c>
      <c r="K705">
        <v>293.18</v>
      </c>
      <c r="L705">
        <v>190.79</v>
      </c>
      <c r="M705">
        <v>-0.61712999999999996</v>
      </c>
      <c r="N705">
        <v>3294.3</v>
      </c>
      <c r="O705">
        <v>11050</v>
      </c>
      <c r="P705">
        <v>0.98292000000000002</v>
      </c>
      <c r="Q705">
        <v>0.16281999999999999</v>
      </c>
      <c r="R705">
        <v>0.83718000000000004</v>
      </c>
      <c r="S705">
        <v>0.32563999999999999</v>
      </c>
      <c r="T705">
        <v>0.49617</v>
      </c>
      <c r="U705" t="b">
        <v>0</v>
      </c>
    </row>
    <row r="706" spans="1:21" x14ac:dyDescent="0.25">
      <c r="A706" t="s">
        <v>2263</v>
      </c>
      <c r="B706" s="3" t="s">
        <v>2264</v>
      </c>
      <c r="C706">
        <v>473.98</v>
      </c>
      <c r="D706">
        <v>500.35</v>
      </c>
      <c r="E706">
        <v>316.66000000000003</v>
      </c>
      <c r="F706">
        <v>371.35</v>
      </c>
      <c r="G706">
        <v>128.16999999999999</v>
      </c>
      <c r="H706">
        <v>107.83</v>
      </c>
      <c r="I706">
        <v>1078.9000000000001</v>
      </c>
      <c r="J706">
        <v>1366.5</v>
      </c>
      <c r="K706">
        <v>422.67</v>
      </c>
      <c r="L706">
        <v>603.54</v>
      </c>
      <c r="M706">
        <v>0.51290999999999998</v>
      </c>
      <c r="N706">
        <v>7513.3</v>
      </c>
      <c r="O706">
        <v>16954</v>
      </c>
      <c r="P706">
        <v>1.3891</v>
      </c>
      <c r="Q706">
        <v>0.91754999999999998</v>
      </c>
      <c r="R706">
        <v>8.2450999999999997E-2</v>
      </c>
      <c r="S706">
        <v>0.16489999999999999</v>
      </c>
      <c r="T706">
        <v>0.32045000000000001</v>
      </c>
      <c r="U706" t="b">
        <v>1</v>
      </c>
    </row>
    <row r="707" spans="1:21" x14ac:dyDescent="0.25">
      <c r="A707" t="s">
        <v>2265</v>
      </c>
      <c r="B707" s="3" t="s">
        <v>2266</v>
      </c>
      <c r="C707">
        <v>253.66</v>
      </c>
      <c r="D707">
        <v>184.96</v>
      </c>
      <c r="E707">
        <v>245.67</v>
      </c>
      <c r="F707">
        <v>159.77000000000001</v>
      </c>
      <c r="G707">
        <v>1010</v>
      </c>
      <c r="H707">
        <v>560.71</v>
      </c>
      <c r="I707">
        <v>291.64</v>
      </c>
      <c r="J707">
        <v>68.918999999999997</v>
      </c>
      <c r="K707">
        <v>215.31</v>
      </c>
      <c r="L707">
        <v>426.18</v>
      </c>
      <c r="M707">
        <v>0.98170000000000002</v>
      </c>
      <c r="N707">
        <v>2132.9</v>
      </c>
      <c r="O707">
        <v>7700.5</v>
      </c>
      <c r="P707">
        <v>2.4028999999999998</v>
      </c>
      <c r="Q707">
        <v>0.99180999999999997</v>
      </c>
      <c r="R707">
        <v>8.1902999999999993E-3</v>
      </c>
      <c r="S707">
        <v>1.6381E-2</v>
      </c>
      <c r="T707">
        <v>6.3418000000000002E-2</v>
      </c>
      <c r="U707" t="b">
        <v>1</v>
      </c>
    </row>
    <row r="708" spans="1:21" x14ac:dyDescent="0.25">
      <c r="A708" t="s">
        <v>2267</v>
      </c>
      <c r="B708" s="3" t="s">
        <v>2268</v>
      </c>
      <c r="C708">
        <v>263.41000000000003</v>
      </c>
      <c r="D708">
        <v>378.47</v>
      </c>
      <c r="E708">
        <v>713.88</v>
      </c>
      <c r="F708">
        <v>616.03</v>
      </c>
      <c r="G708">
        <v>130.55000000000001</v>
      </c>
      <c r="H708">
        <v>37.456000000000003</v>
      </c>
      <c r="I708">
        <v>259.33999999999997</v>
      </c>
      <c r="J708">
        <v>121.93</v>
      </c>
      <c r="K708">
        <v>497.25</v>
      </c>
      <c r="L708">
        <v>126.24</v>
      </c>
      <c r="M708">
        <v>-1.9693000000000001</v>
      </c>
      <c r="N708">
        <v>43274</v>
      </c>
      <c r="O708">
        <v>20507</v>
      </c>
      <c r="P708">
        <v>2.6097999999999999</v>
      </c>
      <c r="Q708">
        <v>4.5304000000000004E-3</v>
      </c>
      <c r="R708">
        <v>0.99546999999999997</v>
      </c>
      <c r="S708">
        <v>9.0608000000000008E-3</v>
      </c>
      <c r="T708">
        <v>3.9622999999999998E-2</v>
      </c>
      <c r="U708" t="b">
        <v>0</v>
      </c>
    </row>
    <row r="709" spans="1:21" x14ac:dyDescent="0.25">
      <c r="A709" t="s">
        <v>2269</v>
      </c>
      <c r="B709" s="3" t="s">
        <v>2270</v>
      </c>
      <c r="C709">
        <v>286.99</v>
      </c>
      <c r="D709">
        <v>360.3</v>
      </c>
      <c r="E709">
        <v>138.79</v>
      </c>
      <c r="F709">
        <v>183.51</v>
      </c>
      <c r="G709">
        <v>174.46</v>
      </c>
      <c r="H709">
        <v>157.77000000000001</v>
      </c>
      <c r="I709">
        <v>83.986000000000004</v>
      </c>
      <c r="J709">
        <v>148.44</v>
      </c>
      <c r="K709">
        <v>235.25</v>
      </c>
      <c r="L709">
        <v>153.11000000000001</v>
      </c>
      <c r="M709">
        <v>-0.61641000000000001</v>
      </c>
      <c r="N709">
        <v>10098</v>
      </c>
      <c r="O709">
        <v>8541.1</v>
      </c>
      <c r="P709">
        <v>0.90558000000000005</v>
      </c>
      <c r="Q709">
        <v>0.18257999999999999</v>
      </c>
      <c r="R709">
        <v>0.81742000000000004</v>
      </c>
      <c r="S709">
        <v>0.36515999999999998</v>
      </c>
      <c r="T709">
        <v>0.53447</v>
      </c>
      <c r="U709" t="b">
        <v>0</v>
      </c>
    </row>
    <row r="710" spans="1:21" x14ac:dyDescent="0.25">
      <c r="A710" t="s">
        <v>2271</v>
      </c>
      <c r="B710" s="3" t="s">
        <v>2272</v>
      </c>
      <c r="C710">
        <v>402.44</v>
      </c>
      <c r="D710">
        <v>311.12</v>
      </c>
      <c r="E710">
        <v>180.26</v>
      </c>
      <c r="F710">
        <v>130.26</v>
      </c>
      <c r="G710">
        <v>319.24</v>
      </c>
      <c r="H710">
        <v>241.76</v>
      </c>
      <c r="I710">
        <v>375.63</v>
      </c>
      <c r="J710">
        <v>783.3</v>
      </c>
      <c r="K710">
        <v>245.69</v>
      </c>
      <c r="L710">
        <v>347.44</v>
      </c>
      <c r="M710">
        <v>0.49820999999999999</v>
      </c>
      <c r="N710">
        <v>15485</v>
      </c>
      <c r="O710">
        <v>8986.1</v>
      </c>
      <c r="P710">
        <v>1.0733999999999999</v>
      </c>
      <c r="Q710">
        <v>0.85775999999999997</v>
      </c>
      <c r="R710">
        <v>0.14224000000000001</v>
      </c>
      <c r="S710">
        <v>0.28447</v>
      </c>
      <c r="T710">
        <v>0.45405000000000001</v>
      </c>
      <c r="U710" t="b">
        <v>1</v>
      </c>
    </row>
    <row r="711" spans="1:21" x14ac:dyDescent="0.25">
      <c r="A711" t="s">
        <v>2273</v>
      </c>
      <c r="B711" s="3" t="s">
        <v>2274</v>
      </c>
      <c r="C711">
        <v>1674.8</v>
      </c>
      <c r="D711">
        <v>2511.4</v>
      </c>
      <c r="E711">
        <v>626.14</v>
      </c>
      <c r="F711">
        <v>640.5</v>
      </c>
      <c r="G711">
        <v>1579.6</v>
      </c>
      <c r="H711">
        <v>1318.9</v>
      </c>
      <c r="I711">
        <v>867.55</v>
      </c>
      <c r="J711">
        <v>987.4</v>
      </c>
      <c r="K711">
        <v>1157.5999999999999</v>
      </c>
      <c r="L711">
        <v>1153.2</v>
      </c>
      <c r="M711">
        <v>-5.6062999999999998E-3</v>
      </c>
      <c r="N711" s="6">
        <v>883320</v>
      </c>
      <c r="O711">
        <v>55155</v>
      </c>
      <c r="P711">
        <v>1.9134999999999999E-2</v>
      </c>
      <c r="Q711">
        <v>0.49236999999999997</v>
      </c>
      <c r="R711">
        <v>0.50763000000000003</v>
      </c>
      <c r="S711">
        <v>0.98472999999999999</v>
      </c>
      <c r="T711">
        <v>0.99156999999999995</v>
      </c>
      <c r="U711" t="b">
        <v>0</v>
      </c>
    </row>
    <row r="712" spans="1:21" x14ac:dyDescent="0.25">
      <c r="A712" t="s">
        <v>2275</v>
      </c>
      <c r="B712" s="3" t="s">
        <v>2276</v>
      </c>
      <c r="C712">
        <v>439.84</v>
      </c>
      <c r="D712">
        <v>802.91</v>
      </c>
      <c r="E712">
        <v>801.61</v>
      </c>
      <c r="F712">
        <v>658.49</v>
      </c>
      <c r="G712">
        <v>1224.8</v>
      </c>
      <c r="H712">
        <v>1387</v>
      </c>
      <c r="I712">
        <v>813.1</v>
      </c>
      <c r="J712">
        <v>1032.5</v>
      </c>
      <c r="K712">
        <v>730.05</v>
      </c>
      <c r="L712">
        <v>1128.5999999999999</v>
      </c>
      <c r="M712">
        <v>0.62778</v>
      </c>
      <c r="N712">
        <v>33258</v>
      </c>
      <c r="O712">
        <v>32147</v>
      </c>
      <c r="P712">
        <v>2.2229000000000001</v>
      </c>
      <c r="Q712">
        <v>0.98689000000000004</v>
      </c>
      <c r="R712">
        <v>1.3110999999999999E-2</v>
      </c>
      <c r="S712">
        <v>2.6221000000000001E-2</v>
      </c>
      <c r="T712">
        <v>8.9745000000000005E-2</v>
      </c>
      <c r="U712" t="b">
        <v>1</v>
      </c>
    </row>
    <row r="713" spans="1:21" x14ac:dyDescent="0.25">
      <c r="A713" t="s">
        <v>2277</v>
      </c>
      <c r="B713" s="3" t="s">
        <v>2278</v>
      </c>
      <c r="C713">
        <v>630.08000000000004</v>
      </c>
      <c r="D713">
        <v>593.36</v>
      </c>
      <c r="E713">
        <v>305.49</v>
      </c>
      <c r="F713">
        <v>347.6</v>
      </c>
      <c r="G713">
        <v>2322.5</v>
      </c>
      <c r="H713">
        <v>2649.2</v>
      </c>
      <c r="I713">
        <v>739.26</v>
      </c>
      <c r="J713">
        <v>1509.6</v>
      </c>
      <c r="K713">
        <v>470.48</v>
      </c>
      <c r="L713">
        <v>1916.1</v>
      </c>
      <c r="M713">
        <v>2.0236000000000001</v>
      </c>
      <c r="N713">
        <v>27632</v>
      </c>
      <c r="O713">
        <v>19220</v>
      </c>
      <c r="P713">
        <v>10.427</v>
      </c>
      <c r="Q713">
        <v>1</v>
      </c>
      <c r="R713" s="6">
        <v>9.3285999999999996E-26</v>
      </c>
      <c r="S713" s="6">
        <v>1.8657000000000001E-25</v>
      </c>
      <c r="T713" s="6">
        <v>1.0577E-23</v>
      </c>
      <c r="U713" t="b">
        <v>1</v>
      </c>
    </row>
    <row r="714" spans="1:21" x14ac:dyDescent="0.25">
      <c r="A714" t="s">
        <v>2279</v>
      </c>
      <c r="B714" s="3" t="s">
        <v>2280</v>
      </c>
      <c r="C714">
        <v>541.46</v>
      </c>
      <c r="D714">
        <v>694.93</v>
      </c>
      <c r="E714">
        <v>379.67</v>
      </c>
      <c r="F714">
        <v>605.24</v>
      </c>
      <c r="G714">
        <v>231.42</v>
      </c>
      <c r="H714">
        <v>405.21</v>
      </c>
      <c r="I714">
        <v>187.35</v>
      </c>
      <c r="J714">
        <v>230.62</v>
      </c>
      <c r="K714">
        <v>573.35</v>
      </c>
      <c r="L714">
        <v>231.02</v>
      </c>
      <c r="M714">
        <v>-1.3077000000000001</v>
      </c>
      <c r="N714">
        <v>18109</v>
      </c>
      <c r="O714">
        <v>24226</v>
      </c>
      <c r="P714">
        <v>2.2025999999999999</v>
      </c>
      <c r="Q714">
        <v>1.3811E-2</v>
      </c>
      <c r="R714">
        <v>0.98619000000000001</v>
      </c>
      <c r="S714">
        <v>2.7623000000000002E-2</v>
      </c>
      <c r="T714">
        <v>9.3187000000000006E-2</v>
      </c>
      <c r="U714" t="b">
        <v>0</v>
      </c>
    </row>
    <row r="715" spans="1:21" x14ac:dyDescent="0.25">
      <c r="A715" t="s">
        <v>2281</v>
      </c>
      <c r="B715" s="3" t="s">
        <v>2282</v>
      </c>
      <c r="C715">
        <v>265.85000000000002</v>
      </c>
      <c r="D715">
        <v>105.84</v>
      </c>
      <c r="E715">
        <v>39.881</v>
      </c>
      <c r="F715">
        <v>112.99</v>
      </c>
      <c r="G715">
        <v>67.647000000000006</v>
      </c>
      <c r="H715">
        <v>0</v>
      </c>
      <c r="I715">
        <v>480.85</v>
      </c>
      <c r="J715">
        <v>698.47</v>
      </c>
      <c r="K715">
        <v>109.42</v>
      </c>
      <c r="L715">
        <v>274.25</v>
      </c>
      <c r="M715">
        <v>1.3178000000000001</v>
      </c>
      <c r="N715">
        <v>9777.7999999999993</v>
      </c>
      <c r="O715">
        <v>3488.7</v>
      </c>
      <c r="P715">
        <v>2.7906</v>
      </c>
      <c r="Q715">
        <v>0.99728000000000006</v>
      </c>
      <c r="R715">
        <v>2.7169999999999998E-3</v>
      </c>
      <c r="S715">
        <v>5.4340999999999999E-3</v>
      </c>
      <c r="T715">
        <v>2.6114999999999999E-2</v>
      </c>
      <c r="U715" t="b">
        <v>1</v>
      </c>
    </row>
    <row r="716" spans="1:21" x14ac:dyDescent="0.25">
      <c r="A716" t="s">
        <v>2283</v>
      </c>
      <c r="B716" s="3" t="s">
        <v>2284</v>
      </c>
      <c r="C716">
        <v>884.55</v>
      </c>
      <c r="D716">
        <v>964.35</v>
      </c>
      <c r="E716">
        <v>921.26</v>
      </c>
      <c r="F716">
        <v>669.29</v>
      </c>
      <c r="G716">
        <v>1568.9</v>
      </c>
      <c r="H716">
        <v>1257.5999999999999</v>
      </c>
      <c r="I716">
        <v>1120.4000000000001</v>
      </c>
      <c r="J716">
        <v>1504.3</v>
      </c>
      <c r="K716">
        <v>902.91</v>
      </c>
      <c r="L716">
        <v>1381</v>
      </c>
      <c r="M716">
        <v>0.61246999999999996</v>
      </c>
      <c r="N716">
        <v>19676</v>
      </c>
      <c r="O716">
        <v>41228</v>
      </c>
      <c r="P716">
        <v>2.3544</v>
      </c>
      <c r="Q716">
        <v>0.99072000000000005</v>
      </c>
      <c r="R716">
        <v>9.2765E-3</v>
      </c>
      <c r="S716">
        <v>1.8553E-2</v>
      </c>
      <c r="T716">
        <v>6.9528999999999994E-2</v>
      </c>
      <c r="U716" t="b">
        <v>1</v>
      </c>
    </row>
    <row r="717" spans="1:21" x14ac:dyDescent="0.25">
      <c r="A717" t="s">
        <v>2285</v>
      </c>
      <c r="B717" s="3" t="s">
        <v>2286</v>
      </c>
      <c r="C717">
        <v>149.59</v>
      </c>
      <c r="D717">
        <v>151.82</v>
      </c>
      <c r="E717">
        <v>362.12</v>
      </c>
      <c r="F717">
        <v>362.71</v>
      </c>
      <c r="G717">
        <v>26.109000000000002</v>
      </c>
      <c r="H717">
        <v>4.5400999999999998</v>
      </c>
      <c r="I717">
        <v>96.906999999999996</v>
      </c>
      <c r="J717">
        <v>181.58</v>
      </c>
      <c r="K717">
        <v>256.97000000000003</v>
      </c>
      <c r="L717">
        <v>61.508000000000003</v>
      </c>
      <c r="M717">
        <v>-2.0451000000000001</v>
      </c>
      <c r="N717">
        <v>14942</v>
      </c>
      <c r="O717">
        <v>9470.6</v>
      </c>
      <c r="P717">
        <v>2.0916999999999999</v>
      </c>
      <c r="Q717">
        <v>1.8232000000000002E-2</v>
      </c>
      <c r="R717">
        <v>0.98177000000000003</v>
      </c>
      <c r="S717">
        <v>3.6464000000000003E-2</v>
      </c>
      <c r="T717">
        <v>0.11398</v>
      </c>
      <c r="U717" t="b">
        <v>0</v>
      </c>
    </row>
    <row r="718" spans="1:21" x14ac:dyDescent="0.25">
      <c r="A718" t="s">
        <v>2287</v>
      </c>
      <c r="B718" s="3" t="s">
        <v>2288</v>
      </c>
      <c r="C718">
        <v>632.52</v>
      </c>
      <c r="D718">
        <v>746.25</v>
      </c>
      <c r="E718">
        <v>785.66</v>
      </c>
      <c r="F718">
        <v>850.64</v>
      </c>
      <c r="G718">
        <v>1851.4</v>
      </c>
      <c r="H718">
        <v>837.65</v>
      </c>
      <c r="I718">
        <v>868.47</v>
      </c>
      <c r="J718">
        <v>1363.8</v>
      </c>
      <c r="K718">
        <v>765.96</v>
      </c>
      <c r="L718">
        <v>1116.0999999999999</v>
      </c>
      <c r="M718">
        <v>0.54259999999999997</v>
      </c>
      <c r="N718">
        <v>8584.5</v>
      </c>
      <c r="O718">
        <v>34005</v>
      </c>
      <c r="P718">
        <v>1.899</v>
      </c>
      <c r="Q718">
        <v>0.97121999999999997</v>
      </c>
      <c r="R718">
        <v>2.8781999999999999E-2</v>
      </c>
      <c r="S718">
        <v>5.7563999999999997E-2</v>
      </c>
      <c r="T718">
        <v>0.15692999999999999</v>
      </c>
      <c r="U718" t="b">
        <v>1</v>
      </c>
    </row>
    <row r="719" spans="1:21" x14ac:dyDescent="0.25">
      <c r="A719" t="s">
        <v>2289</v>
      </c>
      <c r="B719" s="3" t="s">
        <v>2290</v>
      </c>
      <c r="C719">
        <v>119.51</v>
      </c>
      <c r="D719">
        <v>41.695999999999998</v>
      </c>
      <c r="E719">
        <v>43.869</v>
      </c>
      <c r="F719">
        <v>228.13</v>
      </c>
      <c r="G719">
        <v>3.5602999999999998</v>
      </c>
      <c r="H719">
        <v>7.9451999999999998</v>
      </c>
      <c r="I719">
        <v>220.58</v>
      </c>
      <c r="J719">
        <v>519.54999999999995</v>
      </c>
      <c r="K719">
        <v>81.691000000000003</v>
      </c>
      <c r="L719">
        <v>114.26</v>
      </c>
      <c r="M719">
        <v>0.47911999999999999</v>
      </c>
      <c r="N719">
        <v>8635.2999999999993</v>
      </c>
      <c r="O719">
        <v>2479.1</v>
      </c>
      <c r="P719">
        <v>0.65417000000000003</v>
      </c>
      <c r="Q719">
        <v>0.72987999999999997</v>
      </c>
      <c r="R719">
        <v>0.27012000000000003</v>
      </c>
      <c r="S719">
        <v>0.54025000000000001</v>
      </c>
      <c r="T719">
        <v>0.68761000000000005</v>
      </c>
      <c r="U719" t="b">
        <v>1</v>
      </c>
    </row>
    <row r="720" spans="1:21" x14ac:dyDescent="0.25">
      <c r="A720" t="s">
        <v>2291</v>
      </c>
      <c r="B720" s="3" t="s">
        <v>2292</v>
      </c>
      <c r="C720">
        <v>1988.6</v>
      </c>
      <c r="D720">
        <v>2177.8000000000002</v>
      </c>
      <c r="E720">
        <v>1285.8</v>
      </c>
      <c r="F720">
        <v>1694.8</v>
      </c>
      <c r="G720">
        <v>1580.8</v>
      </c>
      <c r="H720">
        <v>2273.5</v>
      </c>
      <c r="I720">
        <v>1091.8</v>
      </c>
      <c r="J720">
        <v>1210.0999999999999</v>
      </c>
      <c r="K720">
        <v>1841.7</v>
      </c>
      <c r="L720">
        <v>1395.4</v>
      </c>
      <c r="M720">
        <v>-0.40009</v>
      </c>
      <c r="N720" s="6">
        <v>155060</v>
      </c>
      <c r="O720">
        <v>95008</v>
      </c>
      <c r="P720">
        <v>1.4479</v>
      </c>
      <c r="Q720">
        <v>7.3826000000000003E-2</v>
      </c>
      <c r="R720">
        <v>0.92617000000000005</v>
      </c>
      <c r="S720">
        <v>0.14765</v>
      </c>
      <c r="T720">
        <v>0.2974</v>
      </c>
      <c r="U720" t="b">
        <v>0</v>
      </c>
    </row>
    <row r="721" spans="1:21" x14ac:dyDescent="0.25">
      <c r="A721" t="s">
        <v>2293</v>
      </c>
      <c r="B721" s="3" t="s">
        <v>2294</v>
      </c>
      <c r="C721">
        <v>117.89</v>
      </c>
      <c r="D721">
        <v>169.99</v>
      </c>
      <c r="E721">
        <v>131.61000000000001</v>
      </c>
      <c r="F721">
        <v>88.519000000000005</v>
      </c>
      <c r="G721">
        <v>215.99</v>
      </c>
      <c r="H721">
        <v>197.5</v>
      </c>
      <c r="I721">
        <v>72.911000000000001</v>
      </c>
      <c r="J721">
        <v>0</v>
      </c>
      <c r="K721">
        <v>124.75</v>
      </c>
      <c r="L721">
        <v>135.19999999999999</v>
      </c>
      <c r="M721">
        <v>0.11524</v>
      </c>
      <c r="N721">
        <v>1151.2</v>
      </c>
      <c r="O721">
        <v>4066.9</v>
      </c>
      <c r="P721">
        <v>0.16395999999999999</v>
      </c>
      <c r="Q721">
        <v>0.55386999999999997</v>
      </c>
      <c r="R721">
        <v>0.44613000000000003</v>
      </c>
      <c r="S721">
        <v>0.89227000000000001</v>
      </c>
      <c r="T721">
        <v>0.93591000000000002</v>
      </c>
      <c r="U721" t="b">
        <v>1</v>
      </c>
    </row>
    <row r="722" spans="1:21" x14ac:dyDescent="0.25">
      <c r="A722" t="s">
        <v>2295</v>
      </c>
      <c r="B722" s="3" t="s">
        <v>2296</v>
      </c>
      <c r="C722">
        <v>377.24</v>
      </c>
      <c r="D722">
        <v>407.34</v>
      </c>
      <c r="E722">
        <v>85.346000000000004</v>
      </c>
      <c r="F722">
        <v>179.2</v>
      </c>
      <c r="G722">
        <v>633.74</v>
      </c>
      <c r="H722">
        <v>451.74</v>
      </c>
      <c r="I722">
        <v>482.69</v>
      </c>
      <c r="J722">
        <v>129.88999999999999</v>
      </c>
      <c r="K722">
        <v>278.22000000000003</v>
      </c>
      <c r="L722">
        <v>467.22</v>
      </c>
      <c r="M722">
        <v>0.74578999999999995</v>
      </c>
      <c r="N722">
        <v>24494</v>
      </c>
      <c r="O722">
        <v>10393</v>
      </c>
      <c r="P722">
        <v>1.8539000000000001</v>
      </c>
      <c r="Q722">
        <v>0.96801999999999999</v>
      </c>
      <c r="R722">
        <v>3.1976999999999998E-2</v>
      </c>
      <c r="S722">
        <v>6.3954999999999998E-2</v>
      </c>
      <c r="T722">
        <v>0.16878000000000001</v>
      </c>
      <c r="U722" t="b">
        <v>1</v>
      </c>
    </row>
    <row r="723" spans="1:21" x14ac:dyDescent="0.25">
      <c r="A723" t="s">
        <v>2297</v>
      </c>
      <c r="B723" s="3" t="s">
        <v>2298</v>
      </c>
      <c r="C723">
        <v>347.15</v>
      </c>
      <c r="D723">
        <v>383.82</v>
      </c>
      <c r="E723">
        <v>394.03</v>
      </c>
      <c r="F723">
        <v>378.54</v>
      </c>
      <c r="G723">
        <v>173.27</v>
      </c>
      <c r="H723">
        <v>175.93</v>
      </c>
      <c r="I723">
        <v>663.58</v>
      </c>
      <c r="J723">
        <v>866.79</v>
      </c>
      <c r="K723">
        <v>381.18</v>
      </c>
      <c r="L723">
        <v>419.76</v>
      </c>
      <c r="M723">
        <v>0.13874</v>
      </c>
      <c r="N723">
        <v>445.55</v>
      </c>
      <c r="O723">
        <v>15024</v>
      </c>
      <c r="P723">
        <v>0.31474000000000002</v>
      </c>
      <c r="Q723">
        <v>0.62317</v>
      </c>
      <c r="R723">
        <v>0.37683</v>
      </c>
      <c r="S723">
        <v>0.75366</v>
      </c>
      <c r="T723">
        <v>0.84935000000000005</v>
      </c>
      <c r="U723" t="b">
        <v>1</v>
      </c>
    </row>
    <row r="724" spans="1:21" x14ac:dyDescent="0.25">
      <c r="A724" t="s">
        <v>2299</v>
      </c>
      <c r="B724" s="3" t="s">
        <v>2300</v>
      </c>
      <c r="C724">
        <v>1862.6</v>
      </c>
      <c r="D724">
        <v>1600.5</v>
      </c>
      <c r="E724">
        <v>1472.4</v>
      </c>
      <c r="F724">
        <v>1455.9</v>
      </c>
      <c r="G724">
        <v>1343.4</v>
      </c>
      <c r="H724">
        <v>1735.5</v>
      </c>
      <c r="I724">
        <v>1286.5999999999999</v>
      </c>
      <c r="J724">
        <v>2165.6999999999998</v>
      </c>
      <c r="K724">
        <v>1536.4</v>
      </c>
      <c r="L724">
        <v>1539.5</v>
      </c>
      <c r="M724">
        <v>2.8145000000000002E-3</v>
      </c>
      <c r="N724">
        <v>40356</v>
      </c>
      <c r="O724">
        <v>76837</v>
      </c>
      <c r="P724">
        <v>1.0831E-2</v>
      </c>
      <c r="Q724">
        <v>0.50431999999999999</v>
      </c>
      <c r="R724">
        <v>0.49568000000000001</v>
      </c>
      <c r="S724">
        <v>0.99136000000000002</v>
      </c>
      <c r="T724">
        <v>0.99485999999999997</v>
      </c>
      <c r="U724" t="b">
        <v>1</v>
      </c>
    </row>
    <row r="725" spans="1:21" x14ac:dyDescent="0.25">
      <c r="A725" t="s">
        <v>2301</v>
      </c>
      <c r="B725" s="3" t="s">
        <v>2302</v>
      </c>
      <c r="C725">
        <v>315.45</v>
      </c>
      <c r="D725">
        <v>472.55</v>
      </c>
      <c r="E725">
        <v>389.24</v>
      </c>
      <c r="F725">
        <v>590.12</v>
      </c>
      <c r="G725">
        <v>1139.3</v>
      </c>
      <c r="H725">
        <v>2413.1</v>
      </c>
      <c r="I725">
        <v>442.08</v>
      </c>
      <c r="J725">
        <v>453.28</v>
      </c>
      <c r="K725">
        <v>430.9</v>
      </c>
      <c r="L725">
        <v>796.29</v>
      </c>
      <c r="M725">
        <v>0.88441999999999998</v>
      </c>
      <c r="N725">
        <v>14051</v>
      </c>
      <c r="O725">
        <v>17342</v>
      </c>
      <c r="P725">
        <v>2.7747000000000002</v>
      </c>
      <c r="Q725">
        <v>0.99724000000000002</v>
      </c>
      <c r="R725">
        <v>2.7637999999999999E-3</v>
      </c>
      <c r="S725">
        <v>5.5275999999999997E-3</v>
      </c>
      <c r="T725">
        <v>2.6454999999999999E-2</v>
      </c>
      <c r="U725" t="b">
        <v>1</v>
      </c>
    </row>
    <row r="726" spans="1:21" x14ac:dyDescent="0.25">
      <c r="A726" t="s">
        <v>2303</v>
      </c>
      <c r="B726" s="3" t="s">
        <v>2304</v>
      </c>
      <c r="C726">
        <v>2872.4</v>
      </c>
      <c r="D726">
        <v>3224.5</v>
      </c>
      <c r="E726">
        <v>2430.4</v>
      </c>
      <c r="F726">
        <v>2777.2</v>
      </c>
      <c r="G726">
        <v>3854.7</v>
      </c>
      <c r="H726">
        <v>5766</v>
      </c>
      <c r="I726">
        <v>3164.7</v>
      </c>
      <c r="J726">
        <v>3157</v>
      </c>
      <c r="K726">
        <v>2824.8</v>
      </c>
      <c r="L726">
        <v>3509.7</v>
      </c>
      <c r="M726">
        <v>0.31311</v>
      </c>
      <c r="N726" s="6">
        <v>106620</v>
      </c>
      <c r="O726" s="6">
        <v>156810</v>
      </c>
      <c r="P726">
        <v>1.7296</v>
      </c>
      <c r="Q726">
        <v>0.95814999999999995</v>
      </c>
      <c r="R726">
        <v>4.1848999999999997E-2</v>
      </c>
      <c r="S726">
        <v>8.3696999999999994E-2</v>
      </c>
      <c r="T726">
        <v>0.20372000000000001</v>
      </c>
      <c r="U726" t="b">
        <v>1</v>
      </c>
    </row>
    <row r="727" spans="1:21" x14ac:dyDescent="0.25">
      <c r="A727" t="s">
        <v>2305</v>
      </c>
      <c r="B727" s="3" t="s">
        <v>2306</v>
      </c>
      <c r="C727">
        <v>647.97</v>
      </c>
      <c r="D727">
        <v>671.41</v>
      </c>
      <c r="E727">
        <v>778.48</v>
      </c>
      <c r="F727">
        <v>1152.9000000000001</v>
      </c>
      <c r="G727">
        <v>623.05999999999995</v>
      </c>
      <c r="H727">
        <v>524.39</v>
      </c>
      <c r="I727">
        <v>740.19</v>
      </c>
      <c r="J727">
        <v>657.39</v>
      </c>
      <c r="K727">
        <v>724.95</v>
      </c>
      <c r="L727">
        <v>640.22</v>
      </c>
      <c r="M727">
        <v>-0.17904</v>
      </c>
      <c r="N727">
        <v>64934</v>
      </c>
      <c r="O727">
        <v>31883</v>
      </c>
      <c r="P727">
        <v>0.47453000000000001</v>
      </c>
      <c r="Q727">
        <v>0.31756000000000001</v>
      </c>
      <c r="R727">
        <v>0.68244000000000005</v>
      </c>
      <c r="S727">
        <v>0.63512000000000002</v>
      </c>
      <c r="T727">
        <v>0.76290999999999998</v>
      </c>
      <c r="U727" t="b">
        <v>0</v>
      </c>
    </row>
    <row r="728" spans="1:21" x14ac:dyDescent="0.25">
      <c r="A728" t="s">
        <v>2307</v>
      </c>
      <c r="B728" s="3" t="s">
        <v>2308</v>
      </c>
      <c r="C728">
        <v>655.29</v>
      </c>
      <c r="D728">
        <v>552.74</v>
      </c>
      <c r="E728">
        <v>785.66</v>
      </c>
      <c r="F728">
        <v>836.25</v>
      </c>
      <c r="G728">
        <v>1170.2</v>
      </c>
      <c r="H728">
        <v>729.83</v>
      </c>
      <c r="I728">
        <v>485.46</v>
      </c>
      <c r="J728">
        <v>588.47</v>
      </c>
      <c r="K728">
        <v>720.47</v>
      </c>
      <c r="L728">
        <v>659.15</v>
      </c>
      <c r="M728">
        <v>-0.12816</v>
      </c>
      <c r="N728">
        <v>16679</v>
      </c>
      <c r="O728">
        <v>31653</v>
      </c>
      <c r="P728">
        <v>0.34475</v>
      </c>
      <c r="Q728">
        <v>0.36514000000000002</v>
      </c>
      <c r="R728">
        <v>0.63485999999999998</v>
      </c>
      <c r="S728">
        <v>0.73028000000000004</v>
      </c>
      <c r="T728">
        <v>0.83331999999999995</v>
      </c>
      <c r="U728" t="b">
        <v>0</v>
      </c>
    </row>
    <row r="729" spans="1:21" x14ac:dyDescent="0.25">
      <c r="A729" t="s">
        <v>2309</v>
      </c>
      <c r="B729" s="3" t="s">
        <v>2310</v>
      </c>
      <c r="C729">
        <v>1626</v>
      </c>
      <c r="D729">
        <v>1889.1</v>
      </c>
      <c r="E729">
        <v>1410.2</v>
      </c>
      <c r="F729">
        <v>1945.3</v>
      </c>
      <c r="G729">
        <v>568.47</v>
      </c>
      <c r="H729">
        <v>642.42999999999995</v>
      </c>
      <c r="I729">
        <v>1820</v>
      </c>
      <c r="J729">
        <v>1601.1</v>
      </c>
      <c r="K729">
        <v>1757.6</v>
      </c>
      <c r="L729">
        <v>1121.7</v>
      </c>
      <c r="M729">
        <v>-0.64739000000000002</v>
      </c>
      <c r="N729">
        <v>63503</v>
      </c>
      <c r="O729">
        <v>89944</v>
      </c>
      <c r="P729">
        <v>2.1200999999999999</v>
      </c>
      <c r="Q729">
        <v>1.6997999999999999E-2</v>
      </c>
      <c r="R729">
        <v>0.98299999999999998</v>
      </c>
      <c r="S729">
        <v>3.3994999999999997E-2</v>
      </c>
      <c r="T729">
        <v>0.10874</v>
      </c>
      <c r="U729" t="b">
        <v>0</v>
      </c>
    </row>
    <row r="730" spans="1:21" x14ac:dyDescent="0.25">
      <c r="A730" t="s">
        <v>2311</v>
      </c>
      <c r="B730" s="3" t="s">
        <v>2312</v>
      </c>
      <c r="C730">
        <v>211.38</v>
      </c>
      <c r="D730">
        <v>237.35</v>
      </c>
      <c r="E730">
        <v>248.86</v>
      </c>
      <c r="F730">
        <v>381.42</v>
      </c>
      <c r="G730">
        <v>143.6</v>
      </c>
      <c r="H730">
        <v>47.670999999999999</v>
      </c>
      <c r="I730">
        <v>355.33</v>
      </c>
      <c r="J730">
        <v>697.15</v>
      </c>
      <c r="K730">
        <v>243.1</v>
      </c>
      <c r="L730">
        <v>249.46</v>
      </c>
      <c r="M730">
        <v>3.7115000000000002E-2</v>
      </c>
      <c r="N730">
        <v>6734.9</v>
      </c>
      <c r="O730">
        <v>8875.5</v>
      </c>
      <c r="P730">
        <v>6.7521999999999999E-2</v>
      </c>
      <c r="Q730">
        <v>0.52456999999999998</v>
      </c>
      <c r="R730">
        <v>0.47543000000000002</v>
      </c>
      <c r="S730">
        <v>0.95086000000000004</v>
      </c>
      <c r="T730">
        <v>0.97</v>
      </c>
      <c r="U730" t="b">
        <v>1</v>
      </c>
    </row>
    <row r="731" spans="1:21" x14ac:dyDescent="0.25">
      <c r="A731" t="s">
        <v>2313</v>
      </c>
      <c r="B731" s="3" t="s">
        <v>2314</v>
      </c>
      <c r="C731">
        <v>139.02000000000001</v>
      </c>
      <c r="D731">
        <v>175.34</v>
      </c>
      <c r="E731">
        <v>278.37</v>
      </c>
      <c r="F731">
        <v>141.05000000000001</v>
      </c>
      <c r="G731">
        <v>151.91</v>
      </c>
      <c r="H731">
        <v>69.236999999999995</v>
      </c>
      <c r="I731">
        <v>291.64</v>
      </c>
      <c r="J731">
        <v>176.27</v>
      </c>
      <c r="K731">
        <v>158.19999999999999</v>
      </c>
      <c r="L731">
        <v>164.09</v>
      </c>
      <c r="M731">
        <v>5.2467E-2</v>
      </c>
      <c r="N731">
        <v>5132.5</v>
      </c>
      <c r="O731">
        <v>5369.2</v>
      </c>
      <c r="P731">
        <v>8.0465999999999996E-2</v>
      </c>
      <c r="Q731">
        <v>0.52473000000000003</v>
      </c>
      <c r="R731">
        <v>0.47527000000000003</v>
      </c>
      <c r="S731">
        <v>0.95052999999999999</v>
      </c>
      <c r="T731">
        <v>0.96992999999999996</v>
      </c>
      <c r="U731" t="b">
        <v>1</v>
      </c>
    </row>
    <row r="732" spans="1:21" x14ac:dyDescent="0.25">
      <c r="A732" t="s">
        <v>2315</v>
      </c>
      <c r="B732" s="3" t="s">
        <v>2316</v>
      </c>
      <c r="C732">
        <v>628.46</v>
      </c>
      <c r="D732">
        <v>629.71</v>
      </c>
      <c r="E732">
        <v>440.29</v>
      </c>
      <c r="F732">
        <v>359.11</v>
      </c>
      <c r="G732">
        <v>49.844999999999999</v>
      </c>
      <c r="H732">
        <v>31.780999999999999</v>
      </c>
      <c r="I732">
        <v>389.48</v>
      </c>
      <c r="J732">
        <v>390.99</v>
      </c>
      <c r="K732">
        <v>534.37</v>
      </c>
      <c r="L732">
        <v>219.66</v>
      </c>
      <c r="M732">
        <v>-1.2786999999999999</v>
      </c>
      <c r="N732">
        <v>19170</v>
      </c>
      <c r="O732">
        <v>22310</v>
      </c>
      <c r="P732">
        <v>2.1110000000000002</v>
      </c>
      <c r="Q732">
        <v>1.7388000000000001E-2</v>
      </c>
      <c r="R732">
        <v>0.98260999999999998</v>
      </c>
      <c r="S732">
        <v>3.4776000000000001E-2</v>
      </c>
      <c r="T732">
        <v>0.11028</v>
      </c>
      <c r="U732" t="b">
        <v>0</v>
      </c>
    </row>
    <row r="733" spans="1:21" x14ac:dyDescent="0.25">
      <c r="A733" t="s">
        <v>2317</v>
      </c>
      <c r="B733" s="3" t="s">
        <v>2318</v>
      </c>
      <c r="C733">
        <v>930.08</v>
      </c>
      <c r="D733">
        <v>1369.5</v>
      </c>
      <c r="E733">
        <v>2675.2</v>
      </c>
      <c r="F733">
        <v>3085.2</v>
      </c>
      <c r="G733">
        <v>2593.1</v>
      </c>
      <c r="H733">
        <v>3133.8</v>
      </c>
      <c r="I733">
        <v>2918.3</v>
      </c>
      <c r="J733">
        <v>4251.8</v>
      </c>
      <c r="K733">
        <v>2022.4</v>
      </c>
      <c r="L733">
        <v>3026.1</v>
      </c>
      <c r="M733">
        <v>0.58113999999999999</v>
      </c>
      <c r="N733" s="6">
        <v>1058400</v>
      </c>
      <c r="O733" s="6">
        <v>106020</v>
      </c>
      <c r="P733">
        <v>3.0825</v>
      </c>
      <c r="Q733">
        <v>0.99897000000000002</v>
      </c>
      <c r="R733">
        <v>1.0263E-3</v>
      </c>
      <c r="S733">
        <v>2.0525999999999999E-3</v>
      </c>
      <c r="T733">
        <v>1.1495E-2</v>
      </c>
      <c r="U733" t="b">
        <v>1</v>
      </c>
    </row>
    <row r="734" spans="1:21" x14ac:dyDescent="0.25">
      <c r="A734" t="s">
        <v>2319</v>
      </c>
      <c r="B734" s="3" t="s">
        <v>2320</v>
      </c>
      <c r="C734">
        <v>806.5</v>
      </c>
      <c r="D734">
        <v>1306.5</v>
      </c>
      <c r="E734">
        <v>839.9</v>
      </c>
      <c r="F734">
        <v>275.63</v>
      </c>
      <c r="G734">
        <v>1129.8</v>
      </c>
      <c r="H734">
        <v>1794.5</v>
      </c>
      <c r="I734">
        <v>784.49</v>
      </c>
      <c r="J734">
        <v>1597.1</v>
      </c>
      <c r="K734">
        <v>823.2</v>
      </c>
      <c r="L734">
        <v>1363.4</v>
      </c>
      <c r="M734">
        <v>0.72724</v>
      </c>
      <c r="N734" s="6">
        <v>177980</v>
      </c>
      <c r="O734">
        <v>37000</v>
      </c>
      <c r="P734">
        <v>2.8086000000000002</v>
      </c>
      <c r="Q734">
        <v>0.99751000000000001</v>
      </c>
      <c r="R734">
        <v>2.4878000000000001E-3</v>
      </c>
      <c r="S734">
        <v>4.9756000000000002E-3</v>
      </c>
      <c r="T734">
        <v>2.4336E-2</v>
      </c>
      <c r="U734" t="b">
        <v>1</v>
      </c>
    </row>
    <row r="735" spans="1:21" x14ac:dyDescent="0.25">
      <c r="A735" t="s">
        <v>2321</v>
      </c>
      <c r="B735" s="3" t="s">
        <v>2322</v>
      </c>
      <c r="C735">
        <v>220.33</v>
      </c>
      <c r="D735">
        <v>181.75</v>
      </c>
      <c r="E735">
        <v>647.66999999999996</v>
      </c>
      <c r="F735">
        <v>857.12</v>
      </c>
      <c r="G735">
        <v>1525</v>
      </c>
      <c r="H735">
        <v>1937.5</v>
      </c>
      <c r="I735">
        <v>1161</v>
      </c>
      <c r="J735">
        <v>1864.8</v>
      </c>
      <c r="K735">
        <v>434</v>
      </c>
      <c r="L735">
        <v>1694.9</v>
      </c>
      <c r="M735">
        <v>1.9630000000000001</v>
      </c>
      <c r="N735" s="6">
        <v>111320</v>
      </c>
      <c r="O735">
        <v>17488</v>
      </c>
      <c r="P735">
        <v>9.5349000000000004</v>
      </c>
      <c r="Q735">
        <v>1</v>
      </c>
      <c r="R735" s="6">
        <v>7.5032000000000004E-22</v>
      </c>
      <c r="S735" s="6">
        <v>1.5006E-21</v>
      </c>
      <c r="T735" s="6">
        <v>6.4743000000000006E-20</v>
      </c>
      <c r="U735" t="b">
        <v>1</v>
      </c>
    </row>
    <row r="736" spans="1:21" x14ac:dyDescent="0.25">
      <c r="A736" t="s">
        <v>2323</v>
      </c>
      <c r="B736" s="3" t="s">
        <v>2324</v>
      </c>
      <c r="C736">
        <v>2782.1</v>
      </c>
      <c r="D736">
        <v>2196</v>
      </c>
      <c r="E736">
        <v>1785.1</v>
      </c>
      <c r="F736">
        <v>2025.9</v>
      </c>
      <c r="G736">
        <v>3477.3</v>
      </c>
      <c r="H736">
        <v>3016.9</v>
      </c>
      <c r="I736">
        <v>2680.2</v>
      </c>
      <c r="J736">
        <v>3325.4</v>
      </c>
      <c r="K736">
        <v>2110.9</v>
      </c>
      <c r="L736">
        <v>3171.1</v>
      </c>
      <c r="M736">
        <v>0.58689999999999998</v>
      </c>
      <c r="N736" s="6">
        <v>190380</v>
      </c>
      <c r="O736" s="6">
        <v>111470</v>
      </c>
      <c r="P736">
        <v>3.1755</v>
      </c>
      <c r="Q736">
        <v>0.99924999999999997</v>
      </c>
      <c r="R736">
        <v>7.4786000000000004E-4</v>
      </c>
      <c r="S736">
        <v>1.4957E-3</v>
      </c>
      <c r="T736">
        <v>8.7375000000000005E-3</v>
      </c>
      <c r="U736" t="b">
        <v>1</v>
      </c>
    </row>
    <row r="737" spans="1:21" x14ac:dyDescent="0.25">
      <c r="A737" t="s">
        <v>2325</v>
      </c>
      <c r="B737" s="3" t="s">
        <v>2326</v>
      </c>
      <c r="C737">
        <v>2021.1</v>
      </c>
      <c r="D737">
        <v>2553.1</v>
      </c>
      <c r="E737">
        <v>1705.3</v>
      </c>
      <c r="F737">
        <v>1511.3</v>
      </c>
      <c r="G737">
        <v>949.43</v>
      </c>
      <c r="H737">
        <v>738.91</v>
      </c>
      <c r="I737">
        <v>2641.4</v>
      </c>
      <c r="J737">
        <v>2441.3000000000002</v>
      </c>
      <c r="K737">
        <v>1863.2</v>
      </c>
      <c r="L737">
        <v>1695.4</v>
      </c>
      <c r="M737">
        <v>-0.13611999999999999</v>
      </c>
      <c r="N737" s="6">
        <v>216540</v>
      </c>
      <c r="O737">
        <v>96309</v>
      </c>
      <c r="P737">
        <v>0.54086000000000001</v>
      </c>
      <c r="Q737">
        <v>0.29430000000000001</v>
      </c>
      <c r="R737">
        <v>0.70569999999999999</v>
      </c>
      <c r="S737">
        <v>0.58860000000000001</v>
      </c>
      <c r="T737">
        <v>0.72611999999999999</v>
      </c>
      <c r="U737" t="b">
        <v>0</v>
      </c>
    </row>
    <row r="738" spans="1:21" x14ac:dyDescent="0.25">
      <c r="A738" t="s">
        <v>2327</v>
      </c>
      <c r="B738" s="3" t="s">
        <v>2328</v>
      </c>
      <c r="C738">
        <v>1708.9</v>
      </c>
      <c r="D738">
        <v>1133.3</v>
      </c>
      <c r="E738">
        <v>1476.4</v>
      </c>
      <c r="F738">
        <v>1229.2</v>
      </c>
      <c r="G738">
        <v>786.84</v>
      </c>
      <c r="H738">
        <v>440.39</v>
      </c>
      <c r="I738">
        <v>1467.5</v>
      </c>
      <c r="J738">
        <v>1277.7</v>
      </c>
      <c r="K738">
        <v>1352.8</v>
      </c>
      <c r="L738">
        <v>1032.2</v>
      </c>
      <c r="M738">
        <v>-0.38982</v>
      </c>
      <c r="N738">
        <v>68530</v>
      </c>
      <c r="O738">
        <v>66194</v>
      </c>
      <c r="P738">
        <v>1.2459</v>
      </c>
      <c r="Q738">
        <v>0.10639999999999999</v>
      </c>
      <c r="R738">
        <v>0.89359999999999995</v>
      </c>
      <c r="S738">
        <v>0.21279999999999999</v>
      </c>
      <c r="T738">
        <v>0.37823000000000001</v>
      </c>
      <c r="U738" t="b">
        <v>0</v>
      </c>
    </row>
    <row r="739" spans="1:21" x14ac:dyDescent="0.25">
      <c r="A739" t="s">
        <v>2329</v>
      </c>
      <c r="B739" s="3" t="s">
        <v>2330</v>
      </c>
      <c r="C739">
        <v>621.14</v>
      </c>
      <c r="D739">
        <v>430.86</v>
      </c>
      <c r="E739">
        <v>1343.2</v>
      </c>
      <c r="F739">
        <v>1648</v>
      </c>
      <c r="G739">
        <v>315.68</v>
      </c>
      <c r="H739">
        <v>896.68</v>
      </c>
      <c r="I739">
        <v>654.36</v>
      </c>
      <c r="J739">
        <v>414.84</v>
      </c>
      <c r="K739">
        <v>982.17</v>
      </c>
      <c r="L739">
        <v>534.6</v>
      </c>
      <c r="M739">
        <v>-0.87629000000000001</v>
      </c>
      <c r="N739" s="6">
        <v>336000</v>
      </c>
      <c r="O739">
        <v>45497</v>
      </c>
      <c r="P739">
        <v>2.0983999999999998</v>
      </c>
      <c r="Q739">
        <v>1.7937000000000002E-2</v>
      </c>
      <c r="R739">
        <v>0.98206000000000004</v>
      </c>
      <c r="S739">
        <v>3.5873000000000002E-2</v>
      </c>
      <c r="T739">
        <v>0.11273</v>
      </c>
      <c r="U739" t="b">
        <v>0</v>
      </c>
    </row>
    <row r="740" spans="1:21" x14ac:dyDescent="0.25">
      <c r="A740" t="s">
        <v>2331</v>
      </c>
      <c r="B740" s="3" t="s">
        <v>2332</v>
      </c>
      <c r="C740">
        <v>200</v>
      </c>
      <c r="D740">
        <v>162.51</v>
      </c>
      <c r="E740">
        <v>318.25</v>
      </c>
      <c r="F740">
        <v>197.91</v>
      </c>
      <c r="G740">
        <v>791.58</v>
      </c>
      <c r="H740">
        <v>1013.6</v>
      </c>
      <c r="I740">
        <v>125.52</v>
      </c>
      <c r="J740">
        <v>17.23</v>
      </c>
      <c r="K740">
        <v>198.95</v>
      </c>
      <c r="L740">
        <v>458.55</v>
      </c>
      <c r="M740">
        <v>1.2005999999999999</v>
      </c>
      <c r="N740">
        <v>5187.6000000000004</v>
      </c>
      <c r="O740">
        <v>7020.5</v>
      </c>
      <c r="P740">
        <v>3.0981999999999998</v>
      </c>
      <c r="Q740">
        <v>0.99902000000000002</v>
      </c>
      <c r="R740">
        <v>9.8197999999999992E-4</v>
      </c>
      <c r="S740">
        <v>1.964E-3</v>
      </c>
      <c r="T740">
        <v>1.1079E-2</v>
      </c>
      <c r="U740" t="b">
        <v>1</v>
      </c>
    </row>
    <row r="741" spans="1:21" x14ac:dyDescent="0.25">
      <c r="A741" t="s">
        <v>2333</v>
      </c>
      <c r="B741" s="3" t="s">
        <v>2334</v>
      </c>
      <c r="C741">
        <v>106.5</v>
      </c>
      <c r="D741">
        <v>162.51</v>
      </c>
      <c r="E741">
        <v>496.92</v>
      </c>
      <c r="F741">
        <v>284.27</v>
      </c>
      <c r="G741">
        <v>358.41</v>
      </c>
      <c r="H741">
        <v>248.57</v>
      </c>
      <c r="I741">
        <v>148.59</v>
      </c>
      <c r="J741">
        <v>189.53</v>
      </c>
      <c r="K741">
        <v>223.39</v>
      </c>
      <c r="L741">
        <v>219.05</v>
      </c>
      <c r="M741">
        <v>-2.8156E-2</v>
      </c>
      <c r="N741">
        <v>31965</v>
      </c>
      <c r="O741">
        <v>8039.3</v>
      </c>
      <c r="P741">
        <v>5.6713E-2</v>
      </c>
      <c r="Q741">
        <v>0.47738999999999998</v>
      </c>
      <c r="R741">
        <v>0.52261000000000002</v>
      </c>
      <c r="S741">
        <v>0.95477000000000001</v>
      </c>
      <c r="T741">
        <v>0.97246999999999995</v>
      </c>
      <c r="U741" t="b">
        <v>0</v>
      </c>
    </row>
    <row r="742" spans="1:21" x14ac:dyDescent="0.25">
      <c r="A742" t="s">
        <v>2335</v>
      </c>
      <c r="B742" s="3" t="s">
        <v>2336</v>
      </c>
      <c r="C742">
        <v>553.66</v>
      </c>
      <c r="D742">
        <v>470.42</v>
      </c>
      <c r="E742">
        <v>1233.9000000000001</v>
      </c>
      <c r="F742">
        <v>781.55</v>
      </c>
      <c r="G742">
        <v>1712.5</v>
      </c>
      <c r="H742">
        <v>1711.6</v>
      </c>
      <c r="I742">
        <v>356.25</v>
      </c>
      <c r="J742">
        <v>559.30999999999995</v>
      </c>
      <c r="K742">
        <v>667.61</v>
      </c>
      <c r="L742">
        <v>1135.5</v>
      </c>
      <c r="M742">
        <v>0.76532999999999995</v>
      </c>
      <c r="N742" s="6">
        <v>128520</v>
      </c>
      <c r="O742">
        <v>28951</v>
      </c>
      <c r="P742">
        <v>2.7496999999999998</v>
      </c>
      <c r="Q742">
        <v>0.99702000000000002</v>
      </c>
      <c r="R742">
        <v>2.9827999999999999E-3</v>
      </c>
      <c r="S742">
        <v>5.9655999999999997E-3</v>
      </c>
      <c r="T742">
        <v>2.8098000000000001E-2</v>
      </c>
      <c r="U742" t="b">
        <v>1</v>
      </c>
    </row>
    <row r="743" spans="1:21" x14ac:dyDescent="0.25">
      <c r="A743" t="s">
        <v>2337</v>
      </c>
      <c r="B743" s="3" t="s">
        <v>2338</v>
      </c>
      <c r="C743">
        <v>123.58</v>
      </c>
      <c r="D743">
        <v>36.35</v>
      </c>
      <c r="E743">
        <v>176.28</v>
      </c>
      <c r="F743">
        <v>198.63</v>
      </c>
      <c r="G743">
        <v>2.3736000000000002</v>
      </c>
      <c r="H743">
        <v>9.0802999999999994</v>
      </c>
      <c r="I743">
        <v>84.909000000000006</v>
      </c>
      <c r="J743">
        <v>9.2775999999999996</v>
      </c>
      <c r="K743">
        <v>149.93</v>
      </c>
      <c r="L743">
        <v>9.1789000000000005</v>
      </c>
      <c r="M743">
        <v>-3.8902000000000001</v>
      </c>
      <c r="N743">
        <v>5553.3</v>
      </c>
      <c r="O743">
        <v>5042.5</v>
      </c>
      <c r="P743">
        <v>2.4851000000000001</v>
      </c>
      <c r="Q743">
        <v>6.4762999999999999E-3</v>
      </c>
      <c r="R743">
        <v>0.99351999999999996</v>
      </c>
      <c r="S743">
        <v>1.2952999999999999E-2</v>
      </c>
      <c r="T743">
        <v>5.2586000000000001E-2</v>
      </c>
      <c r="U743" t="b">
        <v>0</v>
      </c>
    </row>
    <row r="744" spans="1:21" x14ac:dyDescent="0.25">
      <c r="A744" t="s">
        <v>2339</v>
      </c>
      <c r="B744" s="3" t="s">
        <v>2340</v>
      </c>
      <c r="C744">
        <v>318.7</v>
      </c>
      <c r="D744">
        <v>219.17</v>
      </c>
      <c r="E744">
        <v>477.78</v>
      </c>
      <c r="F744">
        <v>401.57</v>
      </c>
      <c r="G744">
        <v>126.99</v>
      </c>
      <c r="H744">
        <v>64.697000000000003</v>
      </c>
      <c r="I744">
        <v>368.25</v>
      </c>
      <c r="J744">
        <v>796.55</v>
      </c>
      <c r="K744">
        <v>360.14</v>
      </c>
      <c r="L744">
        <v>247.62</v>
      </c>
      <c r="M744">
        <v>-0.53861999999999999</v>
      </c>
      <c r="N744">
        <v>12382</v>
      </c>
      <c r="O744">
        <v>14057</v>
      </c>
      <c r="P744">
        <v>0.95291000000000003</v>
      </c>
      <c r="Q744">
        <v>0.17032</v>
      </c>
      <c r="R744">
        <v>0.82967999999999997</v>
      </c>
      <c r="S744">
        <v>0.34062999999999999</v>
      </c>
      <c r="T744">
        <v>0.51060000000000005</v>
      </c>
      <c r="U744" t="b">
        <v>0</v>
      </c>
    </row>
    <row r="745" spans="1:21" x14ac:dyDescent="0.25">
      <c r="A745" t="s">
        <v>2341</v>
      </c>
      <c r="B745" s="3" t="s">
        <v>2342</v>
      </c>
      <c r="C745">
        <v>208.13</v>
      </c>
      <c r="D745">
        <v>194.58</v>
      </c>
      <c r="E745">
        <v>275.18</v>
      </c>
      <c r="F745">
        <v>91.397000000000006</v>
      </c>
      <c r="G745">
        <v>598.14</v>
      </c>
      <c r="H745">
        <v>1001.1</v>
      </c>
      <c r="I745">
        <v>86.754999999999995</v>
      </c>
      <c r="J745">
        <v>152.41999999999999</v>
      </c>
      <c r="K745">
        <v>201.36</v>
      </c>
      <c r="L745">
        <v>375.28</v>
      </c>
      <c r="M745">
        <v>0.89490999999999998</v>
      </c>
      <c r="N745">
        <v>5877.6</v>
      </c>
      <c r="O745">
        <v>7119.7</v>
      </c>
      <c r="P745">
        <v>2.0611999999999999</v>
      </c>
      <c r="Q745">
        <v>0.98019000000000001</v>
      </c>
      <c r="R745">
        <v>1.9810000000000001E-2</v>
      </c>
      <c r="S745">
        <v>3.9619000000000001E-2</v>
      </c>
      <c r="T745">
        <v>0.12043</v>
      </c>
      <c r="U745" t="b">
        <v>1</v>
      </c>
    </row>
    <row r="746" spans="1:21" x14ac:dyDescent="0.25">
      <c r="A746" t="s">
        <v>2343</v>
      </c>
      <c r="B746" s="3" t="s">
        <v>2344</v>
      </c>
      <c r="C746">
        <v>68.293000000000006</v>
      </c>
      <c r="D746">
        <v>105.84</v>
      </c>
      <c r="E746">
        <v>639.70000000000005</v>
      </c>
      <c r="F746">
        <v>715.35</v>
      </c>
      <c r="G746">
        <v>261.08999999999997</v>
      </c>
      <c r="H746">
        <v>360.94</v>
      </c>
      <c r="I746">
        <v>103.37</v>
      </c>
      <c r="J746">
        <v>261.10000000000002</v>
      </c>
      <c r="K746">
        <v>372.77</v>
      </c>
      <c r="L746">
        <v>261.10000000000002</v>
      </c>
      <c r="M746">
        <v>-0.51205999999999996</v>
      </c>
      <c r="N746" s="6">
        <v>117520</v>
      </c>
      <c r="O746">
        <v>14636</v>
      </c>
      <c r="P746">
        <v>0.92634000000000005</v>
      </c>
      <c r="Q746">
        <v>0.17713999999999999</v>
      </c>
      <c r="R746">
        <v>0.82286000000000004</v>
      </c>
      <c r="S746">
        <v>0.35426999999999997</v>
      </c>
      <c r="T746">
        <v>0.52368999999999999</v>
      </c>
      <c r="U746" t="b">
        <v>0</v>
      </c>
    </row>
    <row r="747" spans="1:21" x14ac:dyDescent="0.25">
      <c r="A747" t="s">
        <v>2345</v>
      </c>
      <c r="B747" s="3" t="s">
        <v>2346</v>
      </c>
      <c r="C747">
        <v>175.61</v>
      </c>
      <c r="D747">
        <v>346.4</v>
      </c>
      <c r="E747">
        <v>247.26</v>
      </c>
      <c r="F747">
        <v>462.74</v>
      </c>
      <c r="G747">
        <v>303.82</v>
      </c>
      <c r="H747">
        <v>582.27</v>
      </c>
      <c r="I747">
        <v>1213.5999999999999</v>
      </c>
      <c r="J747">
        <v>1251.2</v>
      </c>
      <c r="K747">
        <v>296.83</v>
      </c>
      <c r="L747">
        <v>897.96</v>
      </c>
      <c r="M747">
        <v>1.5938000000000001</v>
      </c>
      <c r="N747">
        <v>15712</v>
      </c>
      <c r="O747">
        <v>11211</v>
      </c>
      <c r="P747">
        <v>5.6772999999999998</v>
      </c>
      <c r="Q747">
        <v>1</v>
      </c>
      <c r="R747" s="6">
        <v>6.8606000000000001E-9</v>
      </c>
      <c r="S747" s="6">
        <v>1.3720999999999999E-8</v>
      </c>
      <c r="T747" s="6">
        <v>1.8580999999999999E-7</v>
      </c>
      <c r="U747" t="b">
        <v>1</v>
      </c>
    </row>
    <row r="748" spans="1:21" x14ac:dyDescent="0.25">
      <c r="A748" t="s">
        <v>2347</v>
      </c>
      <c r="B748" s="3" t="s">
        <v>2348</v>
      </c>
      <c r="C748">
        <v>1108.0999999999999</v>
      </c>
      <c r="D748">
        <v>1347.1</v>
      </c>
      <c r="E748">
        <v>1248.3</v>
      </c>
      <c r="F748">
        <v>937</v>
      </c>
      <c r="G748">
        <v>2311.9</v>
      </c>
      <c r="H748">
        <v>2513</v>
      </c>
      <c r="I748">
        <v>1088.0999999999999</v>
      </c>
      <c r="J748">
        <v>1159.7</v>
      </c>
      <c r="K748">
        <v>1178.2</v>
      </c>
      <c r="L748">
        <v>1735.8</v>
      </c>
      <c r="M748">
        <v>0.55859000000000003</v>
      </c>
      <c r="N748">
        <v>32175</v>
      </c>
      <c r="O748">
        <v>56304</v>
      </c>
      <c r="P748">
        <v>2.3498000000000001</v>
      </c>
      <c r="Q748">
        <v>0.99060999999999999</v>
      </c>
      <c r="R748">
        <v>9.3918999999999999E-3</v>
      </c>
      <c r="S748">
        <v>1.8783999999999999E-2</v>
      </c>
      <c r="T748">
        <v>7.0224999999999996E-2</v>
      </c>
      <c r="U748" t="b">
        <v>1</v>
      </c>
    </row>
    <row r="749" spans="1:21" x14ac:dyDescent="0.25">
      <c r="A749" t="s">
        <v>2349</v>
      </c>
      <c r="B749" s="3" t="s">
        <v>2350</v>
      </c>
      <c r="C749">
        <v>812.2</v>
      </c>
      <c r="D749">
        <v>925.86</v>
      </c>
      <c r="E749">
        <v>1723.7</v>
      </c>
      <c r="F749">
        <v>1329.9</v>
      </c>
      <c r="G749">
        <v>1409.9</v>
      </c>
      <c r="H749">
        <v>1799</v>
      </c>
      <c r="I749">
        <v>819.56</v>
      </c>
      <c r="J749">
        <v>633.53</v>
      </c>
      <c r="K749">
        <v>1127.9000000000001</v>
      </c>
      <c r="L749">
        <v>1114.7</v>
      </c>
      <c r="M749">
        <v>-1.6931999999999999E-2</v>
      </c>
      <c r="N749" s="6">
        <v>178750</v>
      </c>
      <c r="O749">
        <v>53499</v>
      </c>
      <c r="P749">
        <v>5.6949E-2</v>
      </c>
      <c r="Q749">
        <v>0.47728999999999999</v>
      </c>
      <c r="R749">
        <v>0.52271000000000001</v>
      </c>
      <c r="S749">
        <v>0.95459000000000005</v>
      </c>
      <c r="T749">
        <v>0.97246999999999995</v>
      </c>
      <c r="U749" t="b">
        <v>0</v>
      </c>
    </row>
    <row r="750" spans="1:21" x14ac:dyDescent="0.25">
      <c r="A750" t="s">
        <v>2351</v>
      </c>
      <c r="B750" s="3" t="s">
        <v>2352</v>
      </c>
      <c r="C750">
        <v>169.11</v>
      </c>
      <c r="D750">
        <v>99.429000000000002</v>
      </c>
      <c r="E750">
        <v>326.23</v>
      </c>
      <c r="F750">
        <v>191.43</v>
      </c>
      <c r="G750">
        <v>104.44</v>
      </c>
      <c r="H750">
        <v>24.971</v>
      </c>
      <c r="I750">
        <v>142.13</v>
      </c>
      <c r="J750">
        <v>43.737000000000002</v>
      </c>
      <c r="K750">
        <v>180.27</v>
      </c>
      <c r="L750">
        <v>74.087000000000003</v>
      </c>
      <c r="M750">
        <v>-1.2715000000000001</v>
      </c>
      <c r="N750">
        <v>9362.9</v>
      </c>
      <c r="O750">
        <v>6255.5</v>
      </c>
      <c r="P750">
        <v>1.4098999999999999</v>
      </c>
      <c r="Q750">
        <v>7.9287999999999997E-2</v>
      </c>
      <c r="R750">
        <v>0.92071000000000003</v>
      </c>
      <c r="S750">
        <v>0.15858</v>
      </c>
      <c r="T750">
        <v>0.31239</v>
      </c>
      <c r="U750" t="b">
        <v>0</v>
      </c>
    </row>
    <row r="751" spans="1:21" x14ac:dyDescent="0.25">
      <c r="A751" t="s">
        <v>2353</v>
      </c>
      <c r="B751" s="3" t="s">
        <v>2354</v>
      </c>
      <c r="C751">
        <v>619.51</v>
      </c>
      <c r="D751">
        <v>703.48</v>
      </c>
      <c r="E751">
        <v>564.72</v>
      </c>
      <c r="F751">
        <v>498.01</v>
      </c>
      <c r="G751">
        <v>75.953999999999994</v>
      </c>
      <c r="H751">
        <v>26.106000000000002</v>
      </c>
      <c r="I751">
        <v>1091.8</v>
      </c>
      <c r="J751">
        <v>1713.7</v>
      </c>
      <c r="K751">
        <v>592.12</v>
      </c>
      <c r="L751">
        <v>583.89</v>
      </c>
      <c r="M751">
        <v>-2.0153000000000001E-2</v>
      </c>
      <c r="N751">
        <v>7586.8</v>
      </c>
      <c r="O751">
        <v>25157</v>
      </c>
      <c r="P751">
        <v>5.1996000000000001E-2</v>
      </c>
      <c r="Q751">
        <v>0.47926999999999997</v>
      </c>
      <c r="R751">
        <v>0.52073000000000003</v>
      </c>
      <c r="S751">
        <v>0.95852999999999999</v>
      </c>
      <c r="T751">
        <v>0.97463</v>
      </c>
      <c r="U751" t="b">
        <v>0</v>
      </c>
    </row>
    <row r="752" spans="1:21" x14ac:dyDescent="0.25">
      <c r="A752" t="s">
        <v>2355</v>
      </c>
      <c r="B752" s="3" t="s">
        <v>2356</v>
      </c>
      <c r="C752">
        <v>743.09</v>
      </c>
      <c r="D752">
        <v>834.99</v>
      </c>
      <c r="E752">
        <v>863.03</v>
      </c>
      <c r="F752">
        <v>1019</v>
      </c>
      <c r="G752">
        <v>668.16</v>
      </c>
      <c r="H752">
        <v>875.11</v>
      </c>
      <c r="I752">
        <v>1095.5</v>
      </c>
      <c r="J752">
        <v>1226</v>
      </c>
      <c r="K752">
        <v>849.01</v>
      </c>
      <c r="L752">
        <v>985.31</v>
      </c>
      <c r="M752">
        <v>0.21457000000000001</v>
      </c>
      <c r="N752">
        <v>13508</v>
      </c>
      <c r="O752">
        <v>38361</v>
      </c>
      <c r="P752">
        <v>0.69591999999999998</v>
      </c>
      <c r="Q752">
        <v>0.75675999999999999</v>
      </c>
      <c r="R752">
        <v>0.24324000000000001</v>
      </c>
      <c r="S752">
        <v>0.48648000000000002</v>
      </c>
      <c r="T752">
        <v>0.64239000000000002</v>
      </c>
      <c r="U752" t="b">
        <v>1</v>
      </c>
    </row>
    <row r="753" spans="1:21" x14ac:dyDescent="0.25">
      <c r="A753" t="s">
        <v>2357</v>
      </c>
      <c r="B753" s="3" t="s">
        <v>2358</v>
      </c>
      <c r="C753">
        <v>197.56</v>
      </c>
      <c r="D753">
        <v>374.19</v>
      </c>
      <c r="E753">
        <v>223.34</v>
      </c>
      <c r="F753">
        <v>10.795</v>
      </c>
      <c r="G753">
        <v>570.84</v>
      </c>
      <c r="H753">
        <v>433.58</v>
      </c>
      <c r="I753">
        <v>299.02999999999997</v>
      </c>
      <c r="J753">
        <v>74.221000000000004</v>
      </c>
      <c r="K753">
        <v>210.45</v>
      </c>
      <c r="L753">
        <v>366.31</v>
      </c>
      <c r="M753">
        <v>0.79668000000000005</v>
      </c>
      <c r="N753">
        <v>22335</v>
      </c>
      <c r="O753">
        <v>7497.3</v>
      </c>
      <c r="P753">
        <v>1.8</v>
      </c>
      <c r="Q753">
        <v>0.96379999999999999</v>
      </c>
      <c r="R753">
        <v>3.6201999999999998E-2</v>
      </c>
      <c r="S753">
        <v>7.2404999999999997E-2</v>
      </c>
      <c r="T753">
        <v>0.18395</v>
      </c>
      <c r="U753" t="b">
        <v>1</v>
      </c>
    </row>
    <row r="754" spans="1:21" x14ac:dyDescent="0.25">
      <c r="A754" t="s">
        <v>2359</v>
      </c>
      <c r="B754" s="3" t="s">
        <v>2360</v>
      </c>
      <c r="C754">
        <v>119.51</v>
      </c>
      <c r="D754">
        <v>349.6</v>
      </c>
      <c r="E754">
        <v>165.11</v>
      </c>
      <c r="F754">
        <v>232.45</v>
      </c>
      <c r="G754">
        <v>86.635000000000005</v>
      </c>
      <c r="H754">
        <v>70.372</v>
      </c>
      <c r="I754">
        <v>492.84</v>
      </c>
      <c r="J754">
        <v>319.42</v>
      </c>
      <c r="K754">
        <v>198.78</v>
      </c>
      <c r="L754">
        <v>203.03</v>
      </c>
      <c r="M754">
        <v>3.0335000000000001E-2</v>
      </c>
      <c r="N754">
        <v>10433</v>
      </c>
      <c r="O754">
        <v>7013.3</v>
      </c>
      <c r="P754">
        <v>5.0691E-2</v>
      </c>
      <c r="Q754">
        <v>0.51595000000000002</v>
      </c>
      <c r="R754">
        <v>0.48404999999999998</v>
      </c>
      <c r="S754">
        <v>0.96809999999999996</v>
      </c>
      <c r="T754">
        <v>0.98104000000000002</v>
      </c>
      <c r="U754" t="b">
        <v>1</v>
      </c>
    </row>
    <row r="755" spans="1:21" x14ac:dyDescent="0.25">
      <c r="A755" t="s">
        <v>2361</v>
      </c>
      <c r="B755" s="3" t="s">
        <v>2362</v>
      </c>
      <c r="C755">
        <v>262.60000000000002</v>
      </c>
      <c r="D755">
        <v>348.53</v>
      </c>
      <c r="E755">
        <v>210.57</v>
      </c>
      <c r="F755">
        <v>237.49</v>
      </c>
      <c r="G755">
        <v>192.26</v>
      </c>
      <c r="H755">
        <v>48.805999999999997</v>
      </c>
      <c r="I755">
        <v>484.54</v>
      </c>
      <c r="J755">
        <v>417.49</v>
      </c>
      <c r="K755">
        <v>250.05</v>
      </c>
      <c r="L755">
        <v>304.88</v>
      </c>
      <c r="M755">
        <v>0.28499999999999998</v>
      </c>
      <c r="N755">
        <v>3857.8</v>
      </c>
      <c r="O755">
        <v>9172.7999999999993</v>
      </c>
      <c r="P755">
        <v>0.57249000000000005</v>
      </c>
      <c r="Q755">
        <v>0.71521999999999997</v>
      </c>
      <c r="R755">
        <v>0.28477999999999998</v>
      </c>
      <c r="S755">
        <v>0.56955999999999996</v>
      </c>
      <c r="T755">
        <v>0.70952999999999999</v>
      </c>
      <c r="U755" t="b">
        <v>1</v>
      </c>
    </row>
    <row r="756" spans="1:21" x14ac:dyDescent="0.25">
      <c r="A756" t="s">
        <v>2363</v>
      </c>
      <c r="B756" s="3" t="s">
        <v>2364</v>
      </c>
      <c r="C756">
        <v>15.446999999999999</v>
      </c>
      <c r="D756">
        <v>19.244</v>
      </c>
      <c r="E756">
        <v>24.725999999999999</v>
      </c>
      <c r="F756">
        <v>6.4770000000000003</v>
      </c>
      <c r="G756">
        <v>0</v>
      </c>
      <c r="H756">
        <v>0</v>
      </c>
      <c r="I756">
        <v>51.683999999999997</v>
      </c>
      <c r="J756">
        <v>95.427000000000007</v>
      </c>
      <c r="K756">
        <v>17.346</v>
      </c>
      <c r="L756">
        <v>25.841999999999999</v>
      </c>
      <c r="M756">
        <v>0.54905000000000004</v>
      </c>
      <c r="N756">
        <v>59.938000000000002</v>
      </c>
      <c r="O756">
        <v>405.63</v>
      </c>
      <c r="P756">
        <v>0.42185</v>
      </c>
      <c r="Q756">
        <v>0.58213999999999999</v>
      </c>
      <c r="R756">
        <v>0.41786000000000001</v>
      </c>
      <c r="S756">
        <v>0.83572000000000002</v>
      </c>
      <c r="T756">
        <v>0.90181</v>
      </c>
      <c r="U756" t="b">
        <v>1</v>
      </c>
    </row>
    <row r="757" spans="1:21" x14ac:dyDescent="0.25">
      <c r="A757" t="s">
        <v>2365</v>
      </c>
      <c r="B757" s="3" t="s">
        <v>2366</v>
      </c>
      <c r="C757">
        <v>61.789000000000001</v>
      </c>
      <c r="D757">
        <v>18.175000000000001</v>
      </c>
      <c r="E757">
        <v>10.369</v>
      </c>
      <c r="F757">
        <v>18.710999999999999</v>
      </c>
      <c r="G757">
        <v>215.99</v>
      </c>
      <c r="H757">
        <v>79.451999999999998</v>
      </c>
      <c r="I757">
        <v>16.613</v>
      </c>
      <c r="J757">
        <v>0</v>
      </c>
      <c r="K757">
        <v>18.443000000000001</v>
      </c>
      <c r="L757">
        <v>48.031999999999996</v>
      </c>
      <c r="M757">
        <v>1.3345</v>
      </c>
      <c r="N757">
        <v>648.04999999999995</v>
      </c>
      <c r="O757">
        <v>435.74</v>
      </c>
      <c r="P757">
        <v>1.4175</v>
      </c>
      <c r="Q757">
        <v>0.90366999999999997</v>
      </c>
      <c r="R757">
        <v>9.6324999999999994E-2</v>
      </c>
      <c r="S757">
        <v>0.19264999999999999</v>
      </c>
      <c r="T757">
        <v>0.35381000000000001</v>
      </c>
      <c r="U757" t="b">
        <v>1</v>
      </c>
    </row>
    <row r="758" spans="1:21" x14ac:dyDescent="0.25">
      <c r="A758" t="s">
        <v>2367</v>
      </c>
      <c r="B758" s="3" t="s">
        <v>2368</v>
      </c>
      <c r="C758">
        <v>193.5</v>
      </c>
      <c r="D758">
        <v>197.79</v>
      </c>
      <c r="E758">
        <v>193.03</v>
      </c>
      <c r="F758">
        <v>413.81</v>
      </c>
      <c r="G758">
        <v>208.87</v>
      </c>
      <c r="H758">
        <v>133.93</v>
      </c>
      <c r="I758">
        <v>485.46</v>
      </c>
      <c r="J758">
        <v>799.2</v>
      </c>
      <c r="K758">
        <v>195.64</v>
      </c>
      <c r="L758">
        <v>347.17</v>
      </c>
      <c r="M758">
        <v>0.82421</v>
      </c>
      <c r="N758">
        <v>15871</v>
      </c>
      <c r="O758">
        <v>6884</v>
      </c>
      <c r="P758">
        <v>1.8263</v>
      </c>
      <c r="Q758">
        <v>0.96577999999999997</v>
      </c>
      <c r="R758">
        <v>3.422E-2</v>
      </c>
      <c r="S758">
        <v>6.8440000000000001E-2</v>
      </c>
      <c r="T758">
        <v>0.17707000000000001</v>
      </c>
      <c r="U758" t="b">
        <v>1</v>
      </c>
    </row>
    <row r="759" spans="1:21" x14ac:dyDescent="0.25">
      <c r="A759" t="s">
        <v>2369</v>
      </c>
      <c r="B759" s="3" t="s">
        <v>2370</v>
      </c>
      <c r="C759">
        <v>381.3</v>
      </c>
      <c r="D759">
        <v>361.36</v>
      </c>
      <c r="E759">
        <v>256.83999999999997</v>
      </c>
      <c r="F759">
        <v>323.13</v>
      </c>
      <c r="G759">
        <v>939.93</v>
      </c>
      <c r="H759">
        <v>989.75</v>
      </c>
      <c r="I759">
        <v>227.04</v>
      </c>
      <c r="J759">
        <v>599.07000000000005</v>
      </c>
      <c r="K759">
        <v>342.25</v>
      </c>
      <c r="L759">
        <v>769.5</v>
      </c>
      <c r="M759">
        <v>1.1665000000000001</v>
      </c>
      <c r="N759">
        <v>3183.8</v>
      </c>
      <c r="O759">
        <v>13244</v>
      </c>
      <c r="P759">
        <v>3.7126000000000001</v>
      </c>
      <c r="Q759">
        <v>0.99990000000000001</v>
      </c>
      <c r="R759">
        <v>1.0272000000000001E-4</v>
      </c>
      <c r="S759">
        <v>2.0544000000000001E-4</v>
      </c>
      <c r="T759">
        <v>1.4675000000000001E-3</v>
      </c>
      <c r="U759" t="b">
        <v>1</v>
      </c>
    </row>
    <row r="760" spans="1:21" x14ac:dyDescent="0.25">
      <c r="A760" t="s">
        <v>2371</v>
      </c>
      <c r="B760" s="3" t="s">
        <v>2372</v>
      </c>
      <c r="C760">
        <v>10.569000000000001</v>
      </c>
      <c r="D760">
        <v>48.110999999999997</v>
      </c>
      <c r="E760">
        <v>67.798000000000002</v>
      </c>
      <c r="F760">
        <v>64.77</v>
      </c>
      <c r="G760">
        <v>89.009</v>
      </c>
      <c r="H760">
        <v>274.68</v>
      </c>
      <c r="I760">
        <v>48.914999999999999</v>
      </c>
      <c r="J760">
        <v>70.245000000000005</v>
      </c>
      <c r="K760">
        <v>56.44</v>
      </c>
      <c r="L760">
        <v>79.626999999999995</v>
      </c>
      <c r="M760">
        <v>0.48920000000000002</v>
      </c>
      <c r="N760">
        <v>790.64</v>
      </c>
      <c r="O760">
        <v>1609.2</v>
      </c>
      <c r="P760">
        <v>0.57801000000000002</v>
      </c>
      <c r="Q760">
        <v>0.69398000000000004</v>
      </c>
      <c r="R760">
        <v>0.30602000000000001</v>
      </c>
      <c r="S760">
        <v>0.61204999999999998</v>
      </c>
      <c r="T760">
        <v>0.74560000000000004</v>
      </c>
      <c r="U760" t="b">
        <v>1</v>
      </c>
    </row>
    <row r="761" spans="1:21" x14ac:dyDescent="0.25">
      <c r="A761" t="s">
        <v>2373</v>
      </c>
      <c r="B761" s="3" t="s">
        <v>2374</v>
      </c>
      <c r="C761">
        <v>456.1</v>
      </c>
      <c r="D761">
        <v>302.56</v>
      </c>
      <c r="E761">
        <v>139.58000000000001</v>
      </c>
      <c r="F761">
        <v>200.07</v>
      </c>
      <c r="G761">
        <v>64.085999999999999</v>
      </c>
      <c r="H761">
        <v>348.45</v>
      </c>
      <c r="I761">
        <v>1711.1</v>
      </c>
      <c r="J761">
        <v>2759.4</v>
      </c>
      <c r="K761">
        <v>251.31</v>
      </c>
      <c r="L761">
        <v>1029.8</v>
      </c>
      <c r="M761">
        <v>2.0304000000000002</v>
      </c>
      <c r="N761">
        <v>19891</v>
      </c>
      <c r="O761">
        <v>9227.2999999999993</v>
      </c>
      <c r="P761">
        <v>8.1041000000000007</v>
      </c>
      <c r="Q761">
        <v>1</v>
      </c>
      <c r="R761" s="6">
        <v>2.6694E-16</v>
      </c>
      <c r="S761" s="6">
        <v>5.3387000000000004E-16</v>
      </c>
      <c r="T761" s="6">
        <v>1.5741000000000001E-14</v>
      </c>
      <c r="U761" t="b">
        <v>1</v>
      </c>
    </row>
    <row r="762" spans="1:21" x14ac:dyDescent="0.25">
      <c r="A762" t="s">
        <v>2375</v>
      </c>
      <c r="B762" s="3" t="s">
        <v>2376</v>
      </c>
      <c r="C762">
        <v>43.902000000000001</v>
      </c>
      <c r="D762">
        <v>157.16</v>
      </c>
      <c r="E762">
        <v>173.08</v>
      </c>
      <c r="F762">
        <v>309.45999999999998</v>
      </c>
      <c r="G762">
        <v>155.47</v>
      </c>
      <c r="H762">
        <v>48.805999999999997</v>
      </c>
      <c r="I762">
        <v>194.74</v>
      </c>
      <c r="J762">
        <v>389.66</v>
      </c>
      <c r="K762">
        <v>165.12</v>
      </c>
      <c r="L762">
        <v>175.1</v>
      </c>
      <c r="M762">
        <v>8.4167000000000006E-2</v>
      </c>
      <c r="N762">
        <v>11884</v>
      </c>
      <c r="O762">
        <v>5645.3</v>
      </c>
      <c r="P762">
        <v>0.13283</v>
      </c>
      <c r="Q762">
        <v>0.54649000000000003</v>
      </c>
      <c r="R762">
        <v>0.45351000000000002</v>
      </c>
      <c r="S762">
        <v>0.90702000000000005</v>
      </c>
      <c r="T762">
        <v>0.94386999999999999</v>
      </c>
      <c r="U762" t="b">
        <v>1</v>
      </c>
    </row>
    <row r="763" spans="1:21" x14ac:dyDescent="0.25">
      <c r="A763" t="s">
        <v>2377</v>
      </c>
      <c r="B763" s="3" t="s">
        <v>2378</v>
      </c>
      <c r="C763">
        <v>46.341000000000001</v>
      </c>
      <c r="D763">
        <v>3.2073999999999998</v>
      </c>
      <c r="E763">
        <v>122.83</v>
      </c>
      <c r="F763">
        <v>7.9162999999999997</v>
      </c>
      <c r="G763">
        <v>137.66999999999999</v>
      </c>
      <c r="H763">
        <v>234.95</v>
      </c>
      <c r="I763">
        <v>143.97999999999999</v>
      </c>
      <c r="J763">
        <v>267.73</v>
      </c>
      <c r="K763">
        <v>27.129000000000001</v>
      </c>
      <c r="L763">
        <v>189.46</v>
      </c>
      <c r="M763">
        <v>2.7593999999999999</v>
      </c>
      <c r="N763">
        <v>3490</v>
      </c>
      <c r="O763">
        <v>683.78</v>
      </c>
      <c r="P763">
        <v>6.2080000000000002</v>
      </c>
      <c r="Q763">
        <v>1</v>
      </c>
      <c r="R763" s="6">
        <v>3.155E-10</v>
      </c>
      <c r="S763" s="6">
        <v>6.3099999999999999E-10</v>
      </c>
      <c r="T763" s="6">
        <v>1.0168E-8</v>
      </c>
      <c r="U763" t="b">
        <v>1</v>
      </c>
    </row>
    <row r="764" spans="1:21" x14ac:dyDescent="0.25">
      <c r="A764" t="s">
        <v>2379</v>
      </c>
      <c r="B764" s="3" t="s">
        <v>2380</v>
      </c>
      <c r="C764">
        <v>230.89</v>
      </c>
      <c r="D764">
        <v>195.65</v>
      </c>
      <c r="E764">
        <v>50.25</v>
      </c>
      <c r="F764">
        <v>56.134</v>
      </c>
      <c r="G764">
        <v>655.1</v>
      </c>
      <c r="H764">
        <v>639.02</v>
      </c>
      <c r="I764">
        <v>248.27</v>
      </c>
      <c r="J764">
        <v>319.42</v>
      </c>
      <c r="K764">
        <v>125.89</v>
      </c>
      <c r="L764">
        <v>479.22</v>
      </c>
      <c r="M764">
        <v>1.9200999999999999</v>
      </c>
      <c r="N764">
        <v>8826.5</v>
      </c>
      <c r="O764">
        <v>4110.6000000000004</v>
      </c>
      <c r="P764">
        <v>5.5109000000000004</v>
      </c>
      <c r="Q764">
        <v>1</v>
      </c>
      <c r="R764" s="6">
        <v>1.8299000000000001E-8</v>
      </c>
      <c r="S764" s="6">
        <v>3.6598000000000001E-8</v>
      </c>
      <c r="T764" s="6">
        <v>4.7202000000000001E-7</v>
      </c>
      <c r="U764" t="b">
        <v>1</v>
      </c>
    </row>
    <row r="765" spans="1:21" x14ac:dyDescent="0.25">
      <c r="A765" t="s">
        <v>2381</v>
      </c>
      <c r="B765" s="3" t="s">
        <v>2382</v>
      </c>
      <c r="C765">
        <v>50.406999999999996</v>
      </c>
      <c r="D765">
        <v>94.082999999999998</v>
      </c>
      <c r="E765">
        <v>0</v>
      </c>
      <c r="F765">
        <v>34.543999999999997</v>
      </c>
      <c r="G765">
        <v>366.72</v>
      </c>
      <c r="H765">
        <v>413.15</v>
      </c>
      <c r="I765">
        <v>426.39</v>
      </c>
      <c r="J765">
        <v>202.78</v>
      </c>
      <c r="K765">
        <v>42.475000000000001</v>
      </c>
      <c r="L765">
        <v>389.93</v>
      </c>
      <c r="M765">
        <v>3.1686999999999999</v>
      </c>
      <c r="N765">
        <v>1531.1</v>
      </c>
      <c r="O765">
        <v>1154.4000000000001</v>
      </c>
      <c r="P765">
        <v>10.227</v>
      </c>
      <c r="Q765">
        <v>1</v>
      </c>
      <c r="R765" s="6">
        <v>8.4294999999999996E-25</v>
      </c>
      <c r="S765" s="6">
        <v>1.6858999999999999E-24</v>
      </c>
      <c r="T765" s="6">
        <v>8.9094999999999999E-23</v>
      </c>
      <c r="U765" t="b">
        <v>1</v>
      </c>
    </row>
    <row r="766" spans="1:21" x14ac:dyDescent="0.25">
      <c r="A766" t="s">
        <v>2383</v>
      </c>
      <c r="B766" s="3" t="s">
        <v>2384</v>
      </c>
      <c r="C766">
        <v>264.23</v>
      </c>
      <c r="D766">
        <v>217.03</v>
      </c>
      <c r="E766">
        <v>310.27999999999997</v>
      </c>
      <c r="F766">
        <v>75.564999999999998</v>
      </c>
      <c r="G766">
        <v>385.7</v>
      </c>
      <c r="H766">
        <v>639.02</v>
      </c>
      <c r="I766">
        <v>167.05</v>
      </c>
      <c r="J766">
        <v>246.52</v>
      </c>
      <c r="K766">
        <v>240.63</v>
      </c>
      <c r="L766">
        <v>316.11</v>
      </c>
      <c r="M766">
        <v>0.39218999999999998</v>
      </c>
      <c r="N766">
        <v>11070</v>
      </c>
      <c r="O766">
        <v>8770</v>
      </c>
      <c r="P766">
        <v>0.80601</v>
      </c>
      <c r="Q766">
        <v>0.78881000000000001</v>
      </c>
      <c r="R766">
        <v>0.21118999999999999</v>
      </c>
      <c r="S766">
        <v>0.42238999999999999</v>
      </c>
      <c r="T766">
        <v>0.58984999999999999</v>
      </c>
      <c r="U766" t="b">
        <v>1</v>
      </c>
    </row>
    <row r="767" spans="1:21" x14ac:dyDescent="0.25">
      <c r="A767" t="s">
        <v>2385</v>
      </c>
      <c r="B767" s="3" t="s">
        <v>2386</v>
      </c>
      <c r="C767">
        <v>361.79</v>
      </c>
      <c r="D767">
        <v>287.58999999999997</v>
      </c>
      <c r="E767">
        <v>241.68</v>
      </c>
      <c r="F767">
        <v>380.7</v>
      </c>
      <c r="G767">
        <v>757.17</v>
      </c>
      <c r="H767">
        <v>665.13</v>
      </c>
      <c r="I767">
        <v>419.93</v>
      </c>
      <c r="J767">
        <v>373.76</v>
      </c>
      <c r="K767">
        <v>324.69</v>
      </c>
      <c r="L767">
        <v>542.53</v>
      </c>
      <c r="M767">
        <v>0.73885000000000001</v>
      </c>
      <c r="N767">
        <v>4260.1000000000004</v>
      </c>
      <c r="O767">
        <v>12452</v>
      </c>
      <c r="P767">
        <v>1.9520999999999999</v>
      </c>
      <c r="Q767">
        <v>0.97448999999999997</v>
      </c>
      <c r="R767">
        <v>2.5506999999999998E-2</v>
      </c>
      <c r="S767">
        <v>5.1014999999999998E-2</v>
      </c>
      <c r="T767">
        <v>0.14448</v>
      </c>
      <c r="U767" t="b">
        <v>1</v>
      </c>
    </row>
    <row r="768" spans="1:21" x14ac:dyDescent="0.25">
      <c r="A768" t="s">
        <v>2387</v>
      </c>
      <c r="B768" s="3" t="s">
        <v>2388</v>
      </c>
      <c r="C768">
        <v>13.821</v>
      </c>
      <c r="D768">
        <v>1.0690999999999999</v>
      </c>
      <c r="E768">
        <v>11.964</v>
      </c>
      <c r="F768">
        <v>5.7572999999999999</v>
      </c>
      <c r="G768">
        <v>0</v>
      </c>
      <c r="H768">
        <v>0</v>
      </c>
      <c r="I768">
        <v>40.609000000000002</v>
      </c>
      <c r="J768">
        <v>0</v>
      </c>
      <c r="K768">
        <v>8.8607999999999993</v>
      </c>
      <c r="L768">
        <v>0</v>
      </c>
      <c r="M768">
        <v>-3.3016999999999999</v>
      </c>
      <c r="N768">
        <v>34.86</v>
      </c>
      <c r="O768">
        <v>185.24</v>
      </c>
      <c r="P768">
        <v>2.1728000000000001</v>
      </c>
      <c r="Q768">
        <v>1.4899000000000001E-2</v>
      </c>
      <c r="R768">
        <v>0.98509999999999998</v>
      </c>
      <c r="S768">
        <v>2.9798999999999999E-2</v>
      </c>
      <c r="T768">
        <v>9.8670999999999995E-2</v>
      </c>
      <c r="U768" t="b">
        <v>0</v>
      </c>
    </row>
    <row r="769" spans="1:21" x14ac:dyDescent="0.25">
      <c r="A769" t="s">
        <v>2389</v>
      </c>
      <c r="B769" s="3" t="s">
        <v>2390</v>
      </c>
      <c r="C769">
        <v>247.15</v>
      </c>
      <c r="D769">
        <v>336.77</v>
      </c>
      <c r="E769">
        <v>618.16</v>
      </c>
      <c r="F769">
        <v>818.26</v>
      </c>
      <c r="G769">
        <v>239.73</v>
      </c>
      <c r="H769">
        <v>181.61</v>
      </c>
      <c r="I769">
        <v>253.8</v>
      </c>
      <c r="J769">
        <v>471.83</v>
      </c>
      <c r="K769">
        <v>477.47</v>
      </c>
      <c r="L769">
        <v>246.77</v>
      </c>
      <c r="M769">
        <v>-0.94943</v>
      </c>
      <c r="N769">
        <v>69590</v>
      </c>
      <c r="O769">
        <v>19555</v>
      </c>
      <c r="P769">
        <v>1.6527000000000001</v>
      </c>
      <c r="Q769">
        <v>4.9192E-2</v>
      </c>
      <c r="R769">
        <v>0.95081000000000004</v>
      </c>
      <c r="S769">
        <v>9.8385E-2</v>
      </c>
      <c r="T769">
        <v>0.22689999999999999</v>
      </c>
      <c r="U769" t="b">
        <v>0</v>
      </c>
    </row>
    <row r="770" spans="1:21" x14ac:dyDescent="0.25">
      <c r="A770" t="s">
        <v>2391</v>
      </c>
      <c r="B770" s="3" t="s">
        <v>2392</v>
      </c>
      <c r="C770">
        <v>951.22</v>
      </c>
      <c r="D770">
        <v>1161.0999999999999</v>
      </c>
      <c r="E770">
        <v>1218</v>
      </c>
      <c r="F770">
        <v>1530</v>
      </c>
      <c r="G770">
        <v>1178.5</v>
      </c>
      <c r="H770">
        <v>1718.4</v>
      </c>
      <c r="I770">
        <v>1917.8</v>
      </c>
      <c r="J770">
        <v>1676.6</v>
      </c>
      <c r="K770">
        <v>1189.5</v>
      </c>
      <c r="L770">
        <v>1697.5</v>
      </c>
      <c r="M770">
        <v>0.51268000000000002</v>
      </c>
      <c r="N770">
        <v>58112</v>
      </c>
      <c r="O770">
        <v>56938</v>
      </c>
      <c r="P770">
        <v>2.1288999999999998</v>
      </c>
      <c r="Q770">
        <v>0.98336999999999997</v>
      </c>
      <c r="R770">
        <v>1.6629999999999999E-2</v>
      </c>
      <c r="S770">
        <v>3.3259999999999998E-2</v>
      </c>
      <c r="T770">
        <v>0.10707999999999999</v>
      </c>
      <c r="U770" t="b">
        <v>1</v>
      </c>
    </row>
    <row r="771" spans="1:21" x14ac:dyDescent="0.25">
      <c r="A771" t="s">
        <v>2393</v>
      </c>
      <c r="B771" s="3" t="s">
        <v>2394</v>
      </c>
      <c r="C771">
        <v>214.63</v>
      </c>
      <c r="D771">
        <v>91.944999999999993</v>
      </c>
      <c r="E771">
        <v>177.87</v>
      </c>
      <c r="F771">
        <v>83.480999999999995</v>
      </c>
      <c r="G771">
        <v>150.72</v>
      </c>
      <c r="H771">
        <v>153.22999999999999</v>
      </c>
      <c r="I771">
        <v>55.375999999999998</v>
      </c>
      <c r="J771">
        <v>31.809000000000001</v>
      </c>
      <c r="K771">
        <v>134.91</v>
      </c>
      <c r="L771">
        <v>103.05</v>
      </c>
      <c r="M771">
        <v>-0.38536999999999999</v>
      </c>
      <c r="N771">
        <v>4230.8999999999996</v>
      </c>
      <c r="O771">
        <v>4456.8999999999996</v>
      </c>
      <c r="P771">
        <v>0.52015</v>
      </c>
      <c r="Q771">
        <v>0.30148000000000003</v>
      </c>
      <c r="R771">
        <v>0.69852000000000003</v>
      </c>
      <c r="S771">
        <v>0.60296000000000005</v>
      </c>
      <c r="T771">
        <v>0.73843999999999999</v>
      </c>
      <c r="U771" t="b">
        <v>0</v>
      </c>
    </row>
    <row r="772" spans="1:21" x14ac:dyDescent="0.25">
      <c r="A772" t="s">
        <v>2395</v>
      </c>
      <c r="B772" s="3" t="s">
        <v>2396</v>
      </c>
      <c r="C772">
        <v>486.99</v>
      </c>
      <c r="D772">
        <v>447.96</v>
      </c>
      <c r="E772">
        <v>294.32</v>
      </c>
      <c r="F772">
        <v>493.69</v>
      </c>
      <c r="G772">
        <v>415.37</v>
      </c>
      <c r="H772">
        <v>346.18</v>
      </c>
      <c r="I772">
        <v>468.85</v>
      </c>
      <c r="J772">
        <v>515.57000000000005</v>
      </c>
      <c r="K772">
        <v>467.48</v>
      </c>
      <c r="L772">
        <v>442.11</v>
      </c>
      <c r="M772">
        <v>-8.0314999999999998E-2</v>
      </c>
      <c r="N772">
        <v>10477</v>
      </c>
      <c r="O772">
        <v>19077</v>
      </c>
      <c r="P772">
        <v>0.18418000000000001</v>
      </c>
      <c r="Q772">
        <v>0.42692999999999998</v>
      </c>
      <c r="R772">
        <v>0.57306999999999997</v>
      </c>
      <c r="S772">
        <v>0.85387000000000002</v>
      </c>
      <c r="T772">
        <v>0.91302000000000005</v>
      </c>
      <c r="U772" t="b">
        <v>0</v>
      </c>
    </row>
    <row r="773" spans="1:21" x14ac:dyDescent="0.25">
      <c r="A773" t="s">
        <v>2397</v>
      </c>
      <c r="B773" s="3" t="s">
        <v>2398</v>
      </c>
      <c r="C773">
        <v>213.01</v>
      </c>
      <c r="D773">
        <v>97.29</v>
      </c>
      <c r="E773">
        <v>144.37</v>
      </c>
      <c r="F773">
        <v>30.946000000000002</v>
      </c>
      <c r="G773">
        <v>36.79</v>
      </c>
      <c r="H773">
        <v>108.96</v>
      </c>
      <c r="I773">
        <v>103.37</v>
      </c>
      <c r="J773">
        <v>0</v>
      </c>
      <c r="K773">
        <v>120.83</v>
      </c>
      <c r="L773">
        <v>70.078999999999994</v>
      </c>
      <c r="M773">
        <v>-0.77737999999999996</v>
      </c>
      <c r="N773">
        <v>5894.8</v>
      </c>
      <c r="O773">
        <v>3918</v>
      </c>
      <c r="P773">
        <v>0.88912999999999998</v>
      </c>
      <c r="Q773">
        <v>0.18697</v>
      </c>
      <c r="R773">
        <v>0.81303000000000003</v>
      </c>
      <c r="S773">
        <v>0.37392999999999998</v>
      </c>
      <c r="T773">
        <v>0.54281999999999997</v>
      </c>
      <c r="U773" t="b">
        <v>0</v>
      </c>
    </row>
    <row r="774" spans="1:21" x14ac:dyDescent="0.25">
      <c r="A774" t="s">
        <v>2399</v>
      </c>
      <c r="B774" s="3" t="s">
        <v>2400</v>
      </c>
      <c r="C774">
        <v>317.89</v>
      </c>
      <c r="D774">
        <v>423.37</v>
      </c>
      <c r="E774">
        <v>224.13</v>
      </c>
      <c r="F774">
        <v>331.05</v>
      </c>
      <c r="G774">
        <v>626.62</v>
      </c>
      <c r="H774">
        <v>584.54</v>
      </c>
      <c r="I774">
        <v>103.37</v>
      </c>
      <c r="J774">
        <v>14.579000000000001</v>
      </c>
      <c r="K774">
        <v>324.47000000000003</v>
      </c>
      <c r="L774">
        <v>343.95</v>
      </c>
      <c r="M774">
        <v>8.3901000000000003E-2</v>
      </c>
      <c r="N774">
        <v>6645.3</v>
      </c>
      <c r="O774">
        <v>12442</v>
      </c>
      <c r="P774">
        <v>0.17471999999999999</v>
      </c>
      <c r="Q774">
        <v>0.56857000000000002</v>
      </c>
      <c r="R774">
        <v>0.43142999999999998</v>
      </c>
      <c r="S774">
        <v>0.86287000000000003</v>
      </c>
      <c r="T774">
        <v>0.91940999999999995</v>
      </c>
      <c r="U774" t="b">
        <v>1</v>
      </c>
    </row>
    <row r="775" spans="1:21" x14ac:dyDescent="0.25">
      <c r="A775" t="s">
        <v>2401</v>
      </c>
      <c r="B775" s="3" t="s">
        <v>2402</v>
      </c>
      <c r="C775">
        <v>391.87</v>
      </c>
      <c r="D775">
        <v>236.28</v>
      </c>
      <c r="E775">
        <v>192.23</v>
      </c>
      <c r="F775">
        <v>318.81</v>
      </c>
      <c r="G775">
        <v>74.766999999999996</v>
      </c>
      <c r="H775">
        <v>60.156999999999996</v>
      </c>
      <c r="I775">
        <v>174.43</v>
      </c>
      <c r="J775">
        <v>18.555</v>
      </c>
      <c r="K775">
        <v>277.54000000000002</v>
      </c>
      <c r="L775">
        <v>67.462000000000003</v>
      </c>
      <c r="M775">
        <v>-2.0245000000000002</v>
      </c>
      <c r="N775">
        <v>7918.4</v>
      </c>
      <c r="O775">
        <v>10364</v>
      </c>
      <c r="P775">
        <v>2.1351</v>
      </c>
      <c r="Q775">
        <v>1.6376999999999999E-2</v>
      </c>
      <c r="R775">
        <v>0.98362000000000005</v>
      </c>
      <c r="S775">
        <v>3.2753999999999998E-2</v>
      </c>
      <c r="T775">
        <v>0.10591</v>
      </c>
      <c r="U775" t="b">
        <v>0</v>
      </c>
    </row>
    <row r="776" spans="1:21" x14ac:dyDescent="0.25">
      <c r="A776" t="s">
        <v>2403</v>
      </c>
      <c r="B776" s="3" t="s">
        <v>2404</v>
      </c>
      <c r="C776">
        <v>134.15</v>
      </c>
      <c r="D776">
        <v>319.67</v>
      </c>
      <c r="E776">
        <v>215.36</v>
      </c>
      <c r="F776">
        <v>115.87</v>
      </c>
      <c r="G776">
        <v>83.075000000000003</v>
      </c>
      <c r="H776">
        <v>21.565999999999999</v>
      </c>
      <c r="I776">
        <v>118.13</v>
      </c>
      <c r="J776">
        <v>189.53</v>
      </c>
      <c r="K776">
        <v>174.75</v>
      </c>
      <c r="L776">
        <v>100.6</v>
      </c>
      <c r="M776">
        <v>-0.79057999999999995</v>
      </c>
      <c r="N776">
        <v>9255.2999999999993</v>
      </c>
      <c r="O776">
        <v>6032.2</v>
      </c>
      <c r="P776">
        <v>0.99612000000000001</v>
      </c>
      <c r="Q776">
        <v>0.15959999999999999</v>
      </c>
      <c r="R776">
        <v>0.84040000000000004</v>
      </c>
      <c r="S776">
        <v>0.31918999999999997</v>
      </c>
      <c r="T776">
        <v>0.48948000000000003</v>
      </c>
      <c r="U776" t="b">
        <v>0</v>
      </c>
    </row>
    <row r="777" spans="1:21" x14ac:dyDescent="0.25">
      <c r="A777" t="s">
        <v>2405</v>
      </c>
      <c r="B777" s="3" t="s">
        <v>2406</v>
      </c>
      <c r="C777">
        <v>0</v>
      </c>
      <c r="D777">
        <v>0</v>
      </c>
      <c r="E777">
        <v>19.143000000000001</v>
      </c>
      <c r="F777">
        <v>5.0376000000000003</v>
      </c>
      <c r="G777">
        <v>0</v>
      </c>
      <c r="H777">
        <v>0</v>
      </c>
      <c r="I777">
        <v>0</v>
      </c>
      <c r="J777">
        <v>0</v>
      </c>
      <c r="K777">
        <v>2.5188000000000001</v>
      </c>
      <c r="L777">
        <v>0</v>
      </c>
      <c r="M777">
        <v>-1.8150999999999999</v>
      </c>
      <c r="N777">
        <v>98.465999999999994</v>
      </c>
      <c r="O777">
        <v>42.762999999999998</v>
      </c>
      <c r="P777">
        <v>1.7422</v>
      </c>
      <c r="Q777">
        <v>4.0735E-2</v>
      </c>
      <c r="R777">
        <v>0.95926</v>
      </c>
      <c r="S777">
        <v>8.1471000000000002E-2</v>
      </c>
      <c r="T777">
        <v>0.19978000000000001</v>
      </c>
      <c r="U777" t="b">
        <v>0</v>
      </c>
    </row>
    <row r="778" spans="1:21" x14ac:dyDescent="0.25">
      <c r="A778" t="s">
        <v>2407</v>
      </c>
      <c r="B778" s="3" t="s">
        <v>2408</v>
      </c>
      <c r="C778">
        <v>26.015999999999998</v>
      </c>
      <c r="D778">
        <v>1.0690999999999999</v>
      </c>
      <c r="E778">
        <v>100.5</v>
      </c>
      <c r="F778">
        <v>72.686000000000007</v>
      </c>
      <c r="G778">
        <v>26.109000000000002</v>
      </c>
      <c r="H778">
        <v>0</v>
      </c>
      <c r="I778">
        <v>8.3063000000000002</v>
      </c>
      <c r="J778">
        <v>0</v>
      </c>
      <c r="K778">
        <v>49.350999999999999</v>
      </c>
      <c r="L778">
        <v>4.1532</v>
      </c>
      <c r="M778">
        <v>-3.2885</v>
      </c>
      <c r="N778">
        <v>2012.2</v>
      </c>
      <c r="O778">
        <v>1375.6</v>
      </c>
      <c r="P778">
        <v>2.0173000000000001</v>
      </c>
      <c r="Q778">
        <v>2.1833999999999999E-2</v>
      </c>
      <c r="R778">
        <v>0.97816999999999998</v>
      </c>
      <c r="S778">
        <v>4.3668999999999999E-2</v>
      </c>
      <c r="T778">
        <v>0.12923999999999999</v>
      </c>
      <c r="U778" t="b">
        <v>0</v>
      </c>
    </row>
    <row r="779" spans="1:21" x14ac:dyDescent="0.25">
      <c r="A779" t="s">
        <v>2409</v>
      </c>
      <c r="B779" s="3" t="s">
        <v>2410</v>
      </c>
      <c r="C779">
        <v>18.699000000000002</v>
      </c>
      <c r="D779">
        <v>0</v>
      </c>
      <c r="E779">
        <v>11.964</v>
      </c>
      <c r="F779">
        <v>64.05</v>
      </c>
      <c r="G779">
        <v>0</v>
      </c>
      <c r="H779">
        <v>0</v>
      </c>
      <c r="I779">
        <v>0</v>
      </c>
      <c r="J779">
        <v>0</v>
      </c>
      <c r="K779">
        <v>15.332000000000001</v>
      </c>
      <c r="L779">
        <v>0</v>
      </c>
      <c r="M779">
        <v>-4.0296000000000003</v>
      </c>
      <c r="N779">
        <v>877.07</v>
      </c>
      <c r="O779">
        <v>351.21</v>
      </c>
      <c r="P779">
        <v>2.3677000000000001</v>
      </c>
      <c r="Q779">
        <v>8.9495000000000009E-3</v>
      </c>
      <c r="R779">
        <v>0.99104999999999999</v>
      </c>
      <c r="S779">
        <v>1.7899000000000002E-2</v>
      </c>
      <c r="T779">
        <v>6.7664000000000002E-2</v>
      </c>
      <c r="U779" t="b">
        <v>0</v>
      </c>
    </row>
    <row r="780" spans="1:21" x14ac:dyDescent="0.25">
      <c r="A780" t="s">
        <v>2411</v>
      </c>
      <c r="B780" s="3" t="s">
        <v>2412</v>
      </c>
      <c r="C780">
        <v>169.11</v>
      </c>
      <c r="D780">
        <v>435.13</v>
      </c>
      <c r="E780">
        <v>354.15</v>
      </c>
      <c r="F780">
        <v>186.39</v>
      </c>
      <c r="G780">
        <v>174.46</v>
      </c>
      <c r="H780">
        <v>177.07</v>
      </c>
      <c r="I780">
        <v>197.51</v>
      </c>
      <c r="J780">
        <v>107.36</v>
      </c>
      <c r="K780">
        <v>270.27</v>
      </c>
      <c r="L780">
        <v>175.76</v>
      </c>
      <c r="M780">
        <v>-0.61792999999999998</v>
      </c>
      <c r="N780">
        <v>17162</v>
      </c>
      <c r="O780">
        <v>10047</v>
      </c>
      <c r="P780">
        <v>0.95431999999999995</v>
      </c>
      <c r="Q780">
        <v>0.16996</v>
      </c>
      <c r="R780">
        <v>0.83004</v>
      </c>
      <c r="S780">
        <v>0.33992</v>
      </c>
      <c r="T780">
        <v>0.51010999999999995</v>
      </c>
      <c r="U780" t="b">
        <v>0</v>
      </c>
    </row>
    <row r="781" spans="1:21" x14ac:dyDescent="0.25">
      <c r="A781" t="s">
        <v>2413</v>
      </c>
      <c r="B781" s="3" t="s">
        <v>2414</v>
      </c>
      <c r="C781">
        <v>225.2</v>
      </c>
      <c r="D781">
        <v>72.700999999999993</v>
      </c>
      <c r="E781">
        <v>90.929000000000002</v>
      </c>
      <c r="F781">
        <v>97.155000000000001</v>
      </c>
      <c r="G781">
        <v>52.218000000000004</v>
      </c>
      <c r="H781">
        <v>187.28</v>
      </c>
      <c r="I781">
        <v>185.51</v>
      </c>
      <c r="J781">
        <v>295.56</v>
      </c>
      <c r="K781">
        <v>94.042000000000002</v>
      </c>
      <c r="L781">
        <v>186.39</v>
      </c>
      <c r="M781">
        <v>0.97943999999999998</v>
      </c>
      <c r="N781">
        <v>5892.7</v>
      </c>
      <c r="O781">
        <v>2922.7</v>
      </c>
      <c r="P781">
        <v>1.7082999999999999</v>
      </c>
      <c r="Q781">
        <v>0.95433999999999997</v>
      </c>
      <c r="R781">
        <v>4.5664000000000003E-2</v>
      </c>
      <c r="S781">
        <v>9.1328000000000006E-2</v>
      </c>
      <c r="T781">
        <v>0.21597</v>
      </c>
      <c r="U781" t="b">
        <v>1</v>
      </c>
    </row>
    <row r="782" spans="1:21" x14ac:dyDescent="0.25">
      <c r="A782" t="s">
        <v>2415</v>
      </c>
      <c r="B782" s="3" t="s">
        <v>2416</v>
      </c>
      <c r="C782">
        <v>209.76</v>
      </c>
      <c r="D782">
        <v>266.20999999999998</v>
      </c>
      <c r="E782">
        <v>63.81</v>
      </c>
      <c r="F782">
        <v>95.715000000000003</v>
      </c>
      <c r="G782">
        <v>0</v>
      </c>
      <c r="H782">
        <v>4.5400999999999998</v>
      </c>
      <c r="I782">
        <v>34.148000000000003</v>
      </c>
      <c r="J782">
        <v>91.450999999999993</v>
      </c>
      <c r="K782">
        <v>152.74</v>
      </c>
      <c r="L782">
        <v>19.344000000000001</v>
      </c>
      <c r="M782">
        <v>-2.9178000000000002</v>
      </c>
      <c r="N782">
        <v>9095.7999999999993</v>
      </c>
      <c r="O782">
        <v>5153.2</v>
      </c>
      <c r="P782">
        <v>2.1663999999999999</v>
      </c>
      <c r="Q782">
        <v>1.5141E-2</v>
      </c>
      <c r="R782">
        <v>0.98485999999999996</v>
      </c>
      <c r="S782">
        <v>3.0282E-2</v>
      </c>
      <c r="T782">
        <v>9.9900000000000003E-2</v>
      </c>
      <c r="U782" t="b">
        <v>0</v>
      </c>
    </row>
    <row r="783" spans="1:21" x14ac:dyDescent="0.25">
      <c r="A783" t="s">
        <v>2417</v>
      </c>
      <c r="B783" s="3" t="s">
        <v>2418</v>
      </c>
      <c r="C783">
        <v>95.122</v>
      </c>
      <c r="D783">
        <v>50.249000000000002</v>
      </c>
      <c r="E783">
        <v>7.9763000000000002</v>
      </c>
      <c r="F783">
        <v>9.3556000000000008</v>
      </c>
      <c r="G783">
        <v>35.603000000000002</v>
      </c>
      <c r="H783">
        <v>0</v>
      </c>
      <c r="I783">
        <v>83.986000000000004</v>
      </c>
      <c r="J783">
        <v>113.98</v>
      </c>
      <c r="K783">
        <v>29.802</v>
      </c>
      <c r="L783">
        <v>59.795000000000002</v>
      </c>
      <c r="M783">
        <v>0.98090999999999995</v>
      </c>
      <c r="N783">
        <v>1859.7</v>
      </c>
      <c r="O783">
        <v>763.11</v>
      </c>
      <c r="P783">
        <v>1.0857000000000001</v>
      </c>
      <c r="Q783">
        <v>0.83853999999999995</v>
      </c>
      <c r="R783">
        <v>0.16145999999999999</v>
      </c>
      <c r="S783">
        <v>0.32290999999999997</v>
      </c>
      <c r="T783">
        <v>0.49301</v>
      </c>
      <c r="U783" t="b">
        <v>1</v>
      </c>
    </row>
    <row r="784" spans="1:21" x14ac:dyDescent="0.25">
      <c r="A784" t="s">
        <v>2419</v>
      </c>
      <c r="B784" s="3" t="s">
        <v>2420</v>
      </c>
      <c r="C784">
        <v>383.74</v>
      </c>
      <c r="D784">
        <v>367.78</v>
      </c>
      <c r="E784">
        <v>310.27999999999997</v>
      </c>
      <c r="F784">
        <v>255.48</v>
      </c>
      <c r="G784">
        <v>415.37</v>
      </c>
      <c r="H784">
        <v>779.77</v>
      </c>
      <c r="I784">
        <v>131.06</v>
      </c>
      <c r="J784">
        <v>35.784999999999997</v>
      </c>
      <c r="K784">
        <v>339.03</v>
      </c>
      <c r="L784">
        <v>273.20999999999998</v>
      </c>
      <c r="M784">
        <v>-0.31035000000000001</v>
      </c>
      <c r="N784">
        <v>3544.2</v>
      </c>
      <c r="O784">
        <v>13098</v>
      </c>
      <c r="P784">
        <v>0.57830000000000004</v>
      </c>
      <c r="Q784">
        <v>0.28153</v>
      </c>
      <c r="R784">
        <v>0.71847000000000005</v>
      </c>
      <c r="S784">
        <v>0.56306</v>
      </c>
      <c r="T784">
        <v>0.70496999999999999</v>
      </c>
      <c r="U784" t="b">
        <v>0</v>
      </c>
    </row>
    <row r="785" spans="1:21" x14ac:dyDescent="0.25">
      <c r="A785" t="s">
        <v>2421</v>
      </c>
      <c r="B785" s="3" t="s">
        <v>2422</v>
      </c>
      <c r="C785">
        <v>26.015999999999998</v>
      </c>
      <c r="D785">
        <v>53.456000000000003</v>
      </c>
      <c r="E785">
        <v>31.106999999999999</v>
      </c>
      <c r="F785">
        <v>0</v>
      </c>
      <c r="G785">
        <v>9.4943000000000008</v>
      </c>
      <c r="H785">
        <v>0</v>
      </c>
      <c r="I785">
        <v>176.28</v>
      </c>
      <c r="J785">
        <v>233.27</v>
      </c>
      <c r="K785">
        <v>28.562000000000001</v>
      </c>
      <c r="L785">
        <v>92.887</v>
      </c>
      <c r="M785">
        <v>1.6672</v>
      </c>
      <c r="N785">
        <v>482.82</v>
      </c>
      <c r="O785">
        <v>726.15</v>
      </c>
      <c r="P785">
        <v>2.3871000000000002</v>
      </c>
      <c r="Q785">
        <v>0.99007000000000001</v>
      </c>
      <c r="R785">
        <v>9.9267000000000001E-3</v>
      </c>
      <c r="S785">
        <v>1.9852999999999999E-2</v>
      </c>
      <c r="T785">
        <v>7.3235999999999996E-2</v>
      </c>
      <c r="U785" t="b">
        <v>1</v>
      </c>
    </row>
    <row r="786" spans="1:21" x14ac:dyDescent="0.25">
      <c r="A786" t="s">
        <v>2423</v>
      </c>
      <c r="B786" s="3" t="s">
        <v>2424</v>
      </c>
      <c r="C786">
        <v>110.57</v>
      </c>
      <c r="D786">
        <v>124.02</v>
      </c>
      <c r="E786">
        <v>11.964</v>
      </c>
      <c r="F786">
        <v>8.6359999999999992</v>
      </c>
      <c r="G786">
        <v>1.1868000000000001</v>
      </c>
      <c r="H786">
        <v>0</v>
      </c>
      <c r="I786">
        <v>31.38</v>
      </c>
      <c r="J786">
        <v>92.775999999999996</v>
      </c>
      <c r="K786">
        <v>61.267000000000003</v>
      </c>
      <c r="L786">
        <v>16.283000000000001</v>
      </c>
      <c r="M786">
        <v>-1.8491</v>
      </c>
      <c r="N786">
        <v>3856.4</v>
      </c>
      <c r="O786">
        <v>1771.1</v>
      </c>
      <c r="P786">
        <v>1.4373</v>
      </c>
      <c r="Q786">
        <v>7.5314000000000006E-2</v>
      </c>
      <c r="R786">
        <v>0.92469000000000001</v>
      </c>
      <c r="S786">
        <v>0.15062999999999999</v>
      </c>
      <c r="T786">
        <v>0.30092000000000002</v>
      </c>
      <c r="U786" t="b">
        <v>0</v>
      </c>
    </row>
    <row r="787" spans="1:21" x14ac:dyDescent="0.25">
      <c r="A787" t="s">
        <v>2425</v>
      </c>
      <c r="B787" s="3" t="s">
        <v>2426</v>
      </c>
      <c r="C787">
        <v>769.92</v>
      </c>
      <c r="D787">
        <v>851.02</v>
      </c>
      <c r="E787">
        <v>1066.4000000000001</v>
      </c>
      <c r="F787">
        <v>752.77</v>
      </c>
      <c r="G787">
        <v>867.54</v>
      </c>
      <c r="H787">
        <v>1138.4000000000001</v>
      </c>
      <c r="I787">
        <v>663.58</v>
      </c>
      <c r="J787">
        <v>873.42</v>
      </c>
      <c r="K787">
        <v>810.47</v>
      </c>
      <c r="L787">
        <v>870.48</v>
      </c>
      <c r="M787">
        <v>0.10292999999999999</v>
      </c>
      <c r="N787">
        <v>24044</v>
      </c>
      <c r="O787">
        <v>36330</v>
      </c>
      <c r="P787">
        <v>0.31483</v>
      </c>
      <c r="Q787">
        <v>0.62355000000000005</v>
      </c>
      <c r="R787">
        <v>0.37645000000000001</v>
      </c>
      <c r="S787">
        <v>0.75290000000000001</v>
      </c>
      <c r="T787">
        <v>0.84855999999999998</v>
      </c>
      <c r="U787" t="b">
        <v>1</v>
      </c>
    </row>
    <row r="788" spans="1:21" x14ac:dyDescent="0.25">
      <c r="A788" t="s">
        <v>2427</v>
      </c>
      <c r="B788" s="3" t="s">
        <v>2428</v>
      </c>
      <c r="C788">
        <v>340.65</v>
      </c>
      <c r="D788">
        <v>331.43</v>
      </c>
      <c r="E788">
        <v>398.81</v>
      </c>
      <c r="F788">
        <v>487.93</v>
      </c>
      <c r="G788">
        <v>486.58</v>
      </c>
      <c r="H788">
        <v>590.22</v>
      </c>
      <c r="I788">
        <v>628.51</v>
      </c>
      <c r="J788">
        <v>821.73</v>
      </c>
      <c r="K788">
        <v>369.73</v>
      </c>
      <c r="L788">
        <v>609.37</v>
      </c>
      <c r="M788">
        <v>0.71930000000000005</v>
      </c>
      <c r="N788">
        <v>5709.9</v>
      </c>
      <c r="O788">
        <v>14497</v>
      </c>
      <c r="P788">
        <v>1.9903</v>
      </c>
      <c r="Q788">
        <v>0.97668999999999995</v>
      </c>
      <c r="R788">
        <v>2.3306E-2</v>
      </c>
      <c r="S788">
        <v>4.6612000000000001E-2</v>
      </c>
      <c r="T788">
        <v>0.13535</v>
      </c>
      <c r="U788" t="b">
        <v>1</v>
      </c>
    </row>
    <row r="789" spans="1:21" x14ac:dyDescent="0.25">
      <c r="A789" t="s">
        <v>2429</v>
      </c>
      <c r="B789" s="3" t="s">
        <v>2430</v>
      </c>
      <c r="C789">
        <v>69.918999999999997</v>
      </c>
      <c r="D789">
        <v>39.558</v>
      </c>
      <c r="E789">
        <v>20.738</v>
      </c>
      <c r="F789">
        <v>25.187999999999999</v>
      </c>
      <c r="G789">
        <v>0</v>
      </c>
      <c r="H789">
        <v>0</v>
      </c>
      <c r="I789">
        <v>1.8459000000000001</v>
      </c>
      <c r="J789">
        <v>25.181999999999999</v>
      </c>
      <c r="K789">
        <v>32.372999999999998</v>
      </c>
      <c r="L789">
        <v>0.92293000000000003</v>
      </c>
      <c r="M789">
        <v>-4.1173000000000002</v>
      </c>
      <c r="N789">
        <v>549.42999999999995</v>
      </c>
      <c r="O789">
        <v>840.53</v>
      </c>
      <c r="P789">
        <v>2.4096000000000002</v>
      </c>
      <c r="Q789">
        <v>7.9843999999999991E-3</v>
      </c>
      <c r="R789">
        <v>0.99202000000000001</v>
      </c>
      <c r="S789">
        <v>1.5969000000000001E-2</v>
      </c>
      <c r="T789">
        <v>6.216E-2</v>
      </c>
      <c r="U789" t="b">
        <v>0</v>
      </c>
    </row>
    <row r="790" spans="1:21" x14ac:dyDescent="0.25">
      <c r="A790" t="s">
        <v>2431</v>
      </c>
      <c r="B790" s="3" t="s">
        <v>2432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67.593999999999994</v>
      </c>
      <c r="K790">
        <v>0.40649999999999997</v>
      </c>
      <c r="L790">
        <v>0</v>
      </c>
      <c r="M790">
        <v>-0.49210999999999999</v>
      </c>
      <c r="N790">
        <v>0</v>
      </c>
      <c r="O790">
        <v>5.1285999999999996</v>
      </c>
      <c r="P790">
        <v>1.073</v>
      </c>
      <c r="Q790">
        <v>0.14163999999999999</v>
      </c>
      <c r="R790">
        <v>0.85836000000000001</v>
      </c>
      <c r="S790">
        <v>0.28327999999999998</v>
      </c>
      <c r="T790">
        <v>0.45284999999999997</v>
      </c>
      <c r="U790" t="b">
        <v>0</v>
      </c>
    </row>
    <row r="791" spans="1:21" x14ac:dyDescent="0.25">
      <c r="A791" t="s">
        <v>2433</v>
      </c>
      <c r="B791" s="3" t="s">
        <v>2434</v>
      </c>
      <c r="C791">
        <v>0.81301000000000001</v>
      </c>
      <c r="D791">
        <v>4.2765000000000004</v>
      </c>
      <c r="E791">
        <v>39.084000000000003</v>
      </c>
      <c r="F791">
        <v>152.57</v>
      </c>
      <c r="G791">
        <v>0</v>
      </c>
      <c r="H791">
        <v>0</v>
      </c>
      <c r="I791">
        <v>451.31</v>
      </c>
      <c r="J791">
        <v>447.98</v>
      </c>
      <c r="K791">
        <v>21.68</v>
      </c>
      <c r="L791">
        <v>223.99</v>
      </c>
      <c r="M791">
        <v>3.3104</v>
      </c>
      <c r="N791">
        <v>6057.7</v>
      </c>
      <c r="O791">
        <v>526.28</v>
      </c>
      <c r="P791">
        <v>8.8186999999999998</v>
      </c>
      <c r="Q791">
        <v>1</v>
      </c>
      <c r="R791" s="6">
        <v>6.9947999999999996E-19</v>
      </c>
      <c r="S791" s="6">
        <v>1.399E-18</v>
      </c>
      <c r="T791" s="6">
        <v>4.9994000000000001E-17</v>
      </c>
      <c r="U791" t="b">
        <v>1</v>
      </c>
    </row>
    <row r="792" spans="1:21" x14ac:dyDescent="0.25">
      <c r="A792" t="s">
        <v>2435</v>
      </c>
      <c r="B792" s="3" t="s">
        <v>2436</v>
      </c>
      <c r="C792">
        <v>25.202999999999999</v>
      </c>
      <c r="D792">
        <v>44.902999999999999</v>
      </c>
      <c r="E792">
        <v>93.322000000000003</v>
      </c>
      <c r="F792">
        <v>115.87</v>
      </c>
      <c r="G792">
        <v>18.989000000000001</v>
      </c>
      <c r="H792">
        <v>78.316999999999993</v>
      </c>
      <c r="I792">
        <v>107.98</v>
      </c>
      <c r="J792">
        <v>11.928000000000001</v>
      </c>
      <c r="K792">
        <v>69.113</v>
      </c>
      <c r="L792">
        <v>48.652999999999999</v>
      </c>
      <c r="M792">
        <v>-0.49780000000000002</v>
      </c>
      <c r="N792">
        <v>1762</v>
      </c>
      <c r="O792">
        <v>2039</v>
      </c>
      <c r="P792">
        <v>0.58309</v>
      </c>
      <c r="Q792">
        <v>0.27992</v>
      </c>
      <c r="R792">
        <v>0.72008000000000005</v>
      </c>
      <c r="S792">
        <v>0.55983000000000005</v>
      </c>
      <c r="T792">
        <v>0.70223000000000002</v>
      </c>
      <c r="U792" t="b">
        <v>0</v>
      </c>
    </row>
    <row r="793" spans="1:21" x14ac:dyDescent="0.25">
      <c r="A793" t="s">
        <v>2437</v>
      </c>
      <c r="B793" s="3" t="s">
        <v>2438</v>
      </c>
      <c r="C793">
        <v>97.561000000000007</v>
      </c>
      <c r="D793">
        <v>38.488999999999997</v>
      </c>
      <c r="E793">
        <v>187.44</v>
      </c>
      <c r="F793">
        <v>34.543999999999997</v>
      </c>
      <c r="G793">
        <v>0</v>
      </c>
      <c r="H793">
        <v>0</v>
      </c>
      <c r="I793">
        <v>108.91</v>
      </c>
      <c r="J793">
        <v>9.2775999999999996</v>
      </c>
      <c r="K793">
        <v>68.025000000000006</v>
      </c>
      <c r="L793">
        <v>4.6387999999999998</v>
      </c>
      <c r="M793">
        <v>-3.6137000000000001</v>
      </c>
      <c r="N793">
        <v>5708.8</v>
      </c>
      <c r="O793">
        <v>2001.5</v>
      </c>
      <c r="P793">
        <v>2.169</v>
      </c>
      <c r="Q793">
        <v>1.5042E-2</v>
      </c>
      <c r="R793">
        <v>0.98495999999999995</v>
      </c>
      <c r="S793">
        <v>3.0082999999999999E-2</v>
      </c>
      <c r="T793">
        <v>9.9390999999999993E-2</v>
      </c>
      <c r="U793" t="b">
        <v>0</v>
      </c>
    </row>
    <row r="794" spans="1:21" x14ac:dyDescent="0.25">
      <c r="A794" t="s">
        <v>2439</v>
      </c>
      <c r="B794" s="3" t="s">
        <v>2440</v>
      </c>
      <c r="C794">
        <v>60.975999999999999</v>
      </c>
      <c r="D794">
        <v>66.286000000000001</v>
      </c>
      <c r="E794">
        <v>116.45</v>
      </c>
      <c r="F794">
        <v>151.13</v>
      </c>
      <c r="G794">
        <v>153.09</v>
      </c>
      <c r="H794">
        <v>183.88</v>
      </c>
      <c r="I794">
        <v>147.66999999999999</v>
      </c>
      <c r="J794">
        <v>71.569999999999993</v>
      </c>
      <c r="K794">
        <v>91.37</v>
      </c>
      <c r="L794">
        <v>150.38</v>
      </c>
      <c r="M794">
        <v>0.7127</v>
      </c>
      <c r="N794">
        <v>1917.8</v>
      </c>
      <c r="O794">
        <v>2825.8</v>
      </c>
      <c r="P794">
        <v>1.1101000000000001</v>
      </c>
      <c r="Q794">
        <v>0.86055000000000004</v>
      </c>
      <c r="R794">
        <v>0.13944999999999999</v>
      </c>
      <c r="S794">
        <v>0.27889000000000003</v>
      </c>
      <c r="T794">
        <v>0.45250000000000001</v>
      </c>
      <c r="U794" t="b">
        <v>1</v>
      </c>
    </row>
    <row r="795" spans="1:21" x14ac:dyDescent="0.25">
      <c r="A795" t="s">
        <v>2441</v>
      </c>
      <c r="B795" s="3" t="s">
        <v>2442</v>
      </c>
      <c r="C795">
        <v>104.88</v>
      </c>
      <c r="D795">
        <v>174.27</v>
      </c>
      <c r="E795">
        <v>241.68</v>
      </c>
      <c r="F795">
        <v>221.66</v>
      </c>
      <c r="G795">
        <v>83.075000000000003</v>
      </c>
      <c r="H795">
        <v>103.29</v>
      </c>
      <c r="I795">
        <v>127.36</v>
      </c>
      <c r="J795">
        <v>25.181999999999999</v>
      </c>
      <c r="K795">
        <v>197.96</v>
      </c>
      <c r="L795">
        <v>93.180999999999997</v>
      </c>
      <c r="M795">
        <v>-1.079</v>
      </c>
      <c r="N795">
        <v>3899.6</v>
      </c>
      <c r="O795">
        <v>6979.6</v>
      </c>
      <c r="P795">
        <v>1.2998000000000001</v>
      </c>
      <c r="Q795">
        <v>9.6842999999999999E-2</v>
      </c>
      <c r="R795">
        <v>0.90315999999999996</v>
      </c>
      <c r="S795">
        <v>0.19369</v>
      </c>
      <c r="T795">
        <v>0.35508000000000001</v>
      </c>
      <c r="U795" t="b">
        <v>0</v>
      </c>
    </row>
    <row r="796" spans="1:21" x14ac:dyDescent="0.25">
      <c r="A796" t="s">
        <v>2443</v>
      </c>
      <c r="B796" s="3" t="s">
        <v>2444</v>
      </c>
      <c r="C796">
        <v>127.64</v>
      </c>
      <c r="D796">
        <v>44.902999999999999</v>
      </c>
      <c r="E796">
        <v>15.154999999999999</v>
      </c>
      <c r="F796">
        <v>0</v>
      </c>
      <c r="G796">
        <v>4.7470999999999997</v>
      </c>
      <c r="H796">
        <v>34.051000000000002</v>
      </c>
      <c r="I796">
        <v>0</v>
      </c>
      <c r="J796">
        <v>0</v>
      </c>
      <c r="K796">
        <v>30.029</v>
      </c>
      <c r="L796">
        <v>2.3736000000000002</v>
      </c>
      <c r="M796">
        <v>-3.2012999999999998</v>
      </c>
      <c r="N796">
        <v>3624.2</v>
      </c>
      <c r="O796">
        <v>769.9</v>
      </c>
      <c r="P796">
        <v>1.9934000000000001</v>
      </c>
      <c r="Q796">
        <v>2.3108E-2</v>
      </c>
      <c r="R796">
        <v>0.97689000000000004</v>
      </c>
      <c r="S796">
        <v>4.6216E-2</v>
      </c>
      <c r="T796">
        <v>0.13444999999999999</v>
      </c>
      <c r="U796" t="b">
        <v>0</v>
      </c>
    </row>
    <row r="797" spans="1:21" x14ac:dyDescent="0.25">
      <c r="A797" t="s">
        <v>2445</v>
      </c>
      <c r="B797" s="3" t="s">
        <v>2446</v>
      </c>
      <c r="C797">
        <v>477.24</v>
      </c>
      <c r="D797">
        <v>692.79</v>
      </c>
      <c r="E797">
        <v>193.82</v>
      </c>
      <c r="F797">
        <v>338.96</v>
      </c>
      <c r="G797">
        <v>149.53</v>
      </c>
      <c r="H797">
        <v>91.938000000000002</v>
      </c>
      <c r="I797">
        <v>495.61</v>
      </c>
      <c r="J797">
        <v>699.8</v>
      </c>
      <c r="K797">
        <v>408.1</v>
      </c>
      <c r="L797">
        <v>322.57</v>
      </c>
      <c r="M797">
        <v>-0.33835999999999999</v>
      </c>
      <c r="N797">
        <v>45508</v>
      </c>
      <c r="O797">
        <v>16273</v>
      </c>
      <c r="P797">
        <v>0.67206999999999995</v>
      </c>
      <c r="Q797">
        <v>0.25076999999999999</v>
      </c>
      <c r="R797">
        <v>0.74922999999999995</v>
      </c>
      <c r="S797">
        <v>0.50153999999999999</v>
      </c>
      <c r="T797">
        <v>0.65581</v>
      </c>
      <c r="U797" t="b">
        <v>0</v>
      </c>
    </row>
    <row r="798" spans="1:21" x14ac:dyDescent="0.25">
      <c r="A798" t="s">
        <v>2447</v>
      </c>
      <c r="B798" s="3" t="s">
        <v>2448</v>
      </c>
      <c r="C798">
        <v>287.81</v>
      </c>
      <c r="D798">
        <v>266.20999999999998</v>
      </c>
      <c r="E798">
        <v>220.14</v>
      </c>
      <c r="F798">
        <v>431.8</v>
      </c>
      <c r="G798">
        <v>404.69</v>
      </c>
      <c r="H798">
        <v>609.51</v>
      </c>
      <c r="I798">
        <v>481.77</v>
      </c>
      <c r="J798">
        <v>967.52</v>
      </c>
      <c r="K798">
        <v>277.01</v>
      </c>
      <c r="L798">
        <v>545.64</v>
      </c>
      <c r="M798">
        <v>0.97545999999999999</v>
      </c>
      <c r="N798">
        <v>9142.1</v>
      </c>
      <c r="O798">
        <v>10340</v>
      </c>
      <c r="P798">
        <v>2.6417000000000002</v>
      </c>
      <c r="Q798">
        <v>0.99585999999999997</v>
      </c>
      <c r="R798">
        <v>4.1376E-3</v>
      </c>
      <c r="S798">
        <v>8.2751000000000005E-3</v>
      </c>
      <c r="T798">
        <v>3.6845000000000003E-2</v>
      </c>
      <c r="U798" t="b">
        <v>1</v>
      </c>
    </row>
    <row r="799" spans="1:21" x14ac:dyDescent="0.25">
      <c r="A799" t="s">
        <v>2449</v>
      </c>
      <c r="B799" s="3" t="s">
        <v>2450</v>
      </c>
      <c r="C799">
        <v>165.85</v>
      </c>
      <c r="D799">
        <v>302.56</v>
      </c>
      <c r="E799">
        <v>169.89</v>
      </c>
      <c r="F799">
        <v>256.92</v>
      </c>
      <c r="G799">
        <v>416.56</v>
      </c>
      <c r="H799">
        <v>653.78</v>
      </c>
      <c r="I799">
        <v>199.35</v>
      </c>
      <c r="J799">
        <v>63.618000000000002</v>
      </c>
      <c r="K799">
        <v>213.41</v>
      </c>
      <c r="L799">
        <v>307.95999999999998</v>
      </c>
      <c r="M799">
        <v>0.52705000000000002</v>
      </c>
      <c r="N799">
        <v>4665.6000000000004</v>
      </c>
      <c r="O799">
        <v>7620.8</v>
      </c>
      <c r="P799">
        <v>1.0831</v>
      </c>
      <c r="Q799">
        <v>0.85958999999999997</v>
      </c>
      <c r="R799">
        <v>0.14041000000000001</v>
      </c>
      <c r="S799">
        <v>0.28081</v>
      </c>
      <c r="T799">
        <v>0.45284999999999997</v>
      </c>
      <c r="U799" t="b">
        <v>1</v>
      </c>
    </row>
    <row r="800" spans="1:21" x14ac:dyDescent="0.25">
      <c r="A800" t="s">
        <v>2451</v>
      </c>
      <c r="B800" s="3" t="s">
        <v>2452</v>
      </c>
      <c r="C800">
        <v>1138.2</v>
      </c>
      <c r="D800">
        <v>1430.5</v>
      </c>
      <c r="E800">
        <v>2215</v>
      </c>
      <c r="F800">
        <v>1348.6</v>
      </c>
      <c r="G800">
        <v>1974.8</v>
      </c>
      <c r="H800">
        <v>2669.6</v>
      </c>
      <c r="I800">
        <v>3244.1</v>
      </c>
      <c r="J800">
        <v>3434</v>
      </c>
      <c r="K800">
        <v>1389.6</v>
      </c>
      <c r="L800">
        <v>2956.8</v>
      </c>
      <c r="M800">
        <v>1.0889</v>
      </c>
      <c r="N800" s="6">
        <v>249290</v>
      </c>
      <c r="O800">
        <v>68306</v>
      </c>
      <c r="P800">
        <v>5.9966999999999997</v>
      </c>
      <c r="Q800">
        <v>1</v>
      </c>
      <c r="R800" s="6">
        <v>1.0067E-9</v>
      </c>
      <c r="S800" s="6">
        <v>2.0134000000000001E-9</v>
      </c>
      <c r="T800" s="6">
        <v>3.0623000000000002E-8</v>
      </c>
      <c r="U800" t="b">
        <v>1</v>
      </c>
    </row>
    <row r="801" spans="1:21" x14ac:dyDescent="0.25">
      <c r="A801" t="s">
        <v>2453</v>
      </c>
      <c r="B801" s="3" t="s">
        <v>2454</v>
      </c>
      <c r="C801">
        <v>305.69</v>
      </c>
      <c r="D801">
        <v>333.57</v>
      </c>
      <c r="E801">
        <v>154.74</v>
      </c>
      <c r="F801">
        <v>215.9</v>
      </c>
      <c r="G801">
        <v>1173.7</v>
      </c>
      <c r="H801">
        <v>1295.0999999999999</v>
      </c>
      <c r="I801">
        <v>121.83</v>
      </c>
      <c r="J801">
        <v>1.3253999999999999</v>
      </c>
      <c r="K801">
        <v>260.8</v>
      </c>
      <c r="L801">
        <v>647.78</v>
      </c>
      <c r="M801">
        <v>1.3092999999999999</v>
      </c>
      <c r="N801">
        <v>6858.3</v>
      </c>
      <c r="O801">
        <v>9635.7999999999993</v>
      </c>
      <c r="P801">
        <v>3.9422999999999999</v>
      </c>
      <c r="Q801">
        <v>0.99995999999999996</v>
      </c>
      <c r="R801" s="6">
        <v>4.0518000000000001E-5</v>
      </c>
      <c r="S801" s="6">
        <v>8.1036000000000001E-5</v>
      </c>
      <c r="T801">
        <v>6.2618999999999999E-4</v>
      </c>
      <c r="U801" t="b">
        <v>1</v>
      </c>
    </row>
    <row r="802" spans="1:21" x14ac:dyDescent="0.25">
      <c r="A802" t="s">
        <v>2455</v>
      </c>
      <c r="B802" s="3" t="s">
        <v>2456</v>
      </c>
      <c r="C802">
        <v>647.15</v>
      </c>
      <c r="D802">
        <v>430.86</v>
      </c>
      <c r="E802">
        <v>394.82</v>
      </c>
      <c r="F802">
        <v>321.69</v>
      </c>
      <c r="G802">
        <v>269.39999999999998</v>
      </c>
      <c r="H802">
        <v>313.27</v>
      </c>
      <c r="I802">
        <v>353.48</v>
      </c>
      <c r="J802">
        <v>563.28</v>
      </c>
      <c r="K802">
        <v>412.84</v>
      </c>
      <c r="L802">
        <v>333.38</v>
      </c>
      <c r="M802">
        <v>-0.30760999999999999</v>
      </c>
      <c r="N802">
        <v>21287</v>
      </c>
      <c r="O802">
        <v>16494</v>
      </c>
      <c r="P802">
        <v>0.62021000000000004</v>
      </c>
      <c r="Q802">
        <v>0.26756000000000002</v>
      </c>
      <c r="R802">
        <v>0.73243999999999998</v>
      </c>
      <c r="S802">
        <v>0.53512000000000004</v>
      </c>
      <c r="T802">
        <v>0.68367999999999995</v>
      </c>
      <c r="U802" t="b">
        <v>0</v>
      </c>
    </row>
    <row r="803" spans="1:21" x14ac:dyDescent="0.25">
      <c r="A803" t="s">
        <v>2457</v>
      </c>
      <c r="B803" s="3" t="s">
        <v>2458</v>
      </c>
      <c r="C803">
        <v>560.98</v>
      </c>
      <c r="D803">
        <v>471.48</v>
      </c>
      <c r="E803">
        <v>920.46</v>
      </c>
      <c r="F803">
        <v>934.84</v>
      </c>
      <c r="G803">
        <v>521</v>
      </c>
      <c r="H803">
        <v>261.06</v>
      </c>
      <c r="I803">
        <v>1016.1</v>
      </c>
      <c r="J803">
        <v>1142.5</v>
      </c>
      <c r="K803">
        <v>740.72</v>
      </c>
      <c r="L803">
        <v>768.57</v>
      </c>
      <c r="M803">
        <v>5.3182E-2</v>
      </c>
      <c r="N803">
        <v>58262</v>
      </c>
      <c r="O803">
        <v>32697</v>
      </c>
      <c r="P803">
        <v>0.15403</v>
      </c>
      <c r="Q803">
        <v>0.56120000000000003</v>
      </c>
      <c r="R803">
        <v>0.43880000000000002</v>
      </c>
      <c r="S803">
        <v>0.87761</v>
      </c>
      <c r="T803">
        <v>0.92820999999999998</v>
      </c>
      <c r="U803" t="b">
        <v>1</v>
      </c>
    </row>
    <row r="804" spans="1:21" x14ac:dyDescent="0.25">
      <c r="A804" t="s">
        <v>2459</v>
      </c>
      <c r="B804" s="3" t="s">
        <v>2460</v>
      </c>
      <c r="C804">
        <v>788.62</v>
      </c>
      <c r="D804">
        <v>1010.3</v>
      </c>
      <c r="E804">
        <v>1666.2</v>
      </c>
      <c r="F804">
        <v>1576.1</v>
      </c>
      <c r="G804">
        <v>1750.5</v>
      </c>
      <c r="H804">
        <v>1713.9</v>
      </c>
      <c r="I804">
        <v>1712</v>
      </c>
      <c r="J804">
        <v>1912.5</v>
      </c>
      <c r="K804">
        <v>1293.2</v>
      </c>
      <c r="L804">
        <v>1732.2</v>
      </c>
      <c r="M804">
        <v>0.42138999999999999</v>
      </c>
      <c r="N804" s="6">
        <v>184600</v>
      </c>
      <c r="O804">
        <v>62791</v>
      </c>
      <c r="P804">
        <v>1.752</v>
      </c>
      <c r="Q804">
        <v>0.96011000000000002</v>
      </c>
      <c r="R804">
        <v>3.9891000000000003E-2</v>
      </c>
      <c r="S804">
        <v>7.9782000000000006E-2</v>
      </c>
      <c r="T804">
        <v>0.19669</v>
      </c>
      <c r="U804" t="b">
        <v>1</v>
      </c>
    </row>
    <row r="805" spans="1:21" x14ac:dyDescent="0.25">
      <c r="A805" t="s">
        <v>2461</v>
      </c>
      <c r="B805" s="3" t="s">
        <v>2462</v>
      </c>
      <c r="C805">
        <v>343.09</v>
      </c>
      <c r="D805">
        <v>260.87</v>
      </c>
      <c r="E805">
        <v>397.22</v>
      </c>
      <c r="F805">
        <v>565.66</v>
      </c>
      <c r="G805">
        <v>169.71</v>
      </c>
      <c r="H805">
        <v>38.591000000000001</v>
      </c>
      <c r="I805">
        <v>411.63</v>
      </c>
      <c r="J805">
        <v>388.33</v>
      </c>
      <c r="K805">
        <v>370.15</v>
      </c>
      <c r="L805">
        <v>279.02</v>
      </c>
      <c r="M805">
        <v>-0.40648000000000001</v>
      </c>
      <c r="N805">
        <v>17210</v>
      </c>
      <c r="O805">
        <v>14516</v>
      </c>
      <c r="P805">
        <v>0.75914000000000004</v>
      </c>
      <c r="Q805">
        <v>0.22389000000000001</v>
      </c>
      <c r="R805">
        <v>0.77610999999999997</v>
      </c>
      <c r="S805">
        <v>0.44777</v>
      </c>
      <c r="T805">
        <v>0.61092999999999997</v>
      </c>
      <c r="U805" t="b">
        <v>0</v>
      </c>
    </row>
    <row r="806" spans="1:21" x14ac:dyDescent="0.25">
      <c r="A806" t="s">
        <v>2463</v>
      </c>
      <c r="B806" s="3" t="s">
        <v>2464</v>
      </c>
      <c r="C806">
        <v>731.71</v>
      </c>
      <c r="D806">
        <v>507.83</v>
      </c>
      <c r="E806">
        <v>417.96</v>
      </c>
      <c r="F806">
        <v>452.67</v>
      </c>
      <c r="G806">
        <v>810.57</v>
      </c>
      <c r="H806">
        <v>561.84</v>
      </c>
      <c r="I806">
        <v>638.66999999999996</v>
      </c>
      <c r="J806">
        <v>632.20000000000005</v>
      </c>
      <c r="K806">
        <v>480.25</v>
      </c>
      <c r="L806">
        <v>635.42999999999995</v>
      </c>
      <c r="M806">
        <v>0.40322000000000002</v>
      </c>
      <c r="N806">
        <v>22878</v>
      </c>
      <c r="O806">
        <v>19688</v>
      </c>
      <c r="P806">
        <v>1.1060000000000001</v>
      </c>
      <c r="Q806">
        <v>0.86558999999999997</v>
      </c>
      <c r="R806">
        <v>0.13441</v>
      </c>
      <c r="S806">
        <v>0.26883000000000001</v>
      </c>
      <c r="T806">
        <v>0.44208999999999998</v>
      </c>
      <c r="U806" t="b">
        <v>1</v>
      </c>
    </row>
    <row r="807" spans="1:21" x14ac:dyDescent="0.25">
      <c r="A807" t="s">
        <v>2465</v>
      </c>
      <c r="B807" s="3" t="s">
        <v>2466</v>
      </c>
      <c r="C807">
        <v>734.15</v>
      </c>
      <c r="D807">
        <v>890.58</v>
      </c>
      <c r="E807">
        <v>824.75</v>
      </c>
      <c r="F807">
        <v>375.66</v>
      </c>
      <c r="G807">
        <v>619.5</v>
      </c>
      <c r="H807">
        <v>215.66</v>
      </c>
      <c r="I807">
        <v>512.22</v>
      </c>
      <c r="J807">
        <v>223.99</v>
      </c>
      <c r="K807">
        <v>779.45</v>
      </c>
      <c r="L807">
        <v>368.11</v>
      </c>
      <c r="M807">
        <v>-1.0803</v>
      </c>
      <c r="N807">
        <v>59832</v>
      </c>
      <c r="O807">
        <v>34707</v>
      </c>
      <c r="P807">
        <v>2.2084000000000001</v>
      </c>
      <c r="Q807">
        <v>1.3610000000000001E-2</v>
      </c>
      <c r="R807">
        <v>0.98638999999999999</v>
      </c>
      <c r="S807">
        <v>2.7219E-2</v>
      </c>
      <c r="T807">
        <v>9.2100000000000001E-2</v>
      </c>
      <c r="U807" t="b">
        <v>0</v>
      </c>
    </row>
    <row r="808" spans="1:21" x14ac:dyDescent="0.25">
      <c r="A808" t="s">
        <v>2467</v>
      </c>
      <c r="B808" s="3" t="s">
        <v>2468</v>
      </c>
      <c r="C808">
        <v>208.94</v>
      </c>
      <c r="D808">
        <v>149.68</v>
      </c>
      <c r="E808">
        <v>253.65</v>
      </c>
      <c r="F808">
        <v>242.53</v>
      </c>
      <c r="G808">
        <v>130.55000000000001</v>
      </c>
      <c r="H808">
        <v>330.29</v>
      </c>
      <c r="I808">
        <v>77.525999999999996</v>
      </c>
      <c r="J808">
        <v>172.3</v>
      </c>
      <c r="K808">
        <v>225.73</v>
      </c>
      <c r="L808">
        <v>151.41999999999999</v>
      </c>
      <c r="M808">
        <v>-0.57293000000000005</v>
      </c>
      <c r="N808">
        <v>2375.9</v>
      </c>
      <c r="O808">
        <v>8138.3</v>
      </c>
      <c r="P808">
        <v>0.84125000000000005</v>
      </c>
      <c r="Q808">
        <v>0.2001</v>
      </c>
      <c r="R808">
        <v>0.79990000000000006</v>
      </c>
      <c r="S808">
        <v>0.40021000000000001</v>
      </c>
      <c r="T808">
        <v>0.56752999999999998</v>
      </c>
      <c r="U808" t="b">
        <v>0</v>
      </c>
    </row>
    <row r="809" spans="1:21" x14ac:dyDescent="0.25">
      <c r="A809" t="s">
        <v>2469</v>
      </c>
      <c r="B809" s="3" t="s">
        <v>2470</v>
      </c>
      <c r="C809">
        <v>2718.7</v>
      </c>
      <c r="D809">
        <v>2523.1</v>
      </c>
      <c r="E809">
        <v>1629.5</v>
      </c>
      <c r="F809">
        <v>2053.9</v>
      </c>
      <c r="G809">
        <v>2505.3000000000002</v>
      </c>
      <c r="H809">
        <v>2606</v>
      </c>
      <c r="I809">
        <v>1296.7</v>
      </c>
      <c r="J809">
        <v>926.44</v>
      </c>
      <c r="K809">
        <v>2288.5</v>
      </c>
      <c r="L809">
        <v>1901</v>
      </c>
      <c r="M809">
        <v>-0.26752999999999999</v>
      </c>
      <c r="N809" s="6">
        <v>243130</v>
      </c>
      <c r="O809" s="6">
        <v>122540</v>
      </c>
      <c r="P809">
        <v>1.107</v>
      </c>
      <c r="Q809">
        <v>0.13414000000000001</v>
      </c>
      <c r="R809">
        <v>0.86585999999999996</v>
      </c>
      <c r="S809">
        <v>0.26828000000000002</v>
      </c>
      <c r="T809">
        <v>0.44141999999999998</v>
      </c>
      <c r="U809" t="b">
        <v>0</v>
      </c>
    </row>
    <row r="810" spans="1:21" x14ac:dyDescent="0.25">
      <c r="A810" t="s">
        <v>2471</v>
      </c>
      <c r="B810" s="3" t="s">
        <v>2472</v>
      </c>
      <c r="C810">
        <v>805.69</v>
      </c>
      <c r="D810">
        <v>1118.3</v>
      </c>
      <c r="E810">
        <v>528.03</v>
      </c>
      <c r="F810">
        <v>667.13</v>
      </c>
      <c r="G810">
        <v>688.33</v>
      </c>
      <c r="H810">
        <v>1262.2</v>
      </c>
      <c r="I810">
        <v>529.76</v>
      </c>
      <c r="J810">
        <v>657.39</v>
      </c>
      <c r="K810">
        <v>736.41</v>
      </c>
      <c r="L810">
        <v>672.86</v>
      </c>
      <c r="M810">
        <v>-0.13002</v>
      </c>
      <c r="N810">
        <v>66289</v>
      </c>
      <c r="O810">
        <v>32475</v>
      </c>
      <c r="P810">
        <v>0.35269</v>
      </c>
      <c r="Q810">
        <v>0.36215999999999998</v>
      </c>
      <c r="R810">
        <v>0.63783999999999996</v>
      </c>
      <c r="S810">
        <v>0.72431999999999996</v>
      </c>
      <c r="T810">
        <v>0.82901000000000002</v>
      </c>
      <c r="U810" t="b">
        <v>0</v>
      </c>
    </row>
    <row r="811" spans="1:21" x14ac:dyDescent="0.25">
      <c r="A811" t="s">
        <v>2473</v>
      </c>
      <c r="B811" s="3" t="s">
        <v>2474</v>
      </c>
      <c r="C811">
        <v>30.893999999999998</v>
      </c>
      <c r="D811">
        <v>73.77</v>
      </c>
      <c r="E811">
        <v>130.01</v>
      </c>
      <c r="F811">
        <v>74.844999999999999</v>
      </c>
      <c r="G811">
        <v>0</v>
      </c>
      <c r="H811">
        <v>0</v>
      </c>
      <c r="I811">
        <v>71.064999999999998</v>
      </c>
      <c r="J811">
        <v>6.6269</v>
      </c>
      <c r="K811">
        <v>74.307000000000002</v>
      </c>
      <c r="L811">
        <v>3.3134000000000001</v>
      </c>
      <c r="M811">
        <v>-4.1258999999999997</v>
      </c>
      <c r="N811">
        <v>1662.8</v>
      </c>
      <c r="O811">
        <v>2219.1999999999998</v>
      </c>
      <c r="P811">
        <v>2.3628999999999998</v>
      </c>
      <c r="Q811">
        <v>9.0659E-3</v>
      </c>
      <c r="R811">
        <v>0.99092999999999998</v>
      </c>
      <c r="S811">
        <v>1.8131999999999999E-2</v>
      </c>
      <c r="T811">
        <v>6.8296999999999997E-2</v>
      </c>
      <c r="U811" t="b">
        <v>0</v>
      </c>
    </row>
    <row r="812" spans="1:21" x14ac:dyDescent="0.25">
      <c r="A812" t="s">
        <v>2475</v>
      </c>
      <c r="B812" s="3" t="s">
        <v>2476</v>
      </c>
      <c r="C812">
        <v>17.073</v>
      </c>
      <c r="D812">
        <v>39.558</v>
      </c>
      <c r="E812">
        <v>22.334</v>
      </c>
      <c r="F812">
        <v>25.908000000000001</v>
      </c>
      <c r="G812">
        <v>3.5602999999999998</v>
      </c>
      <c r="H812">
        <v>1.135</v>
      </c>
      <c r="I812">
        <v>41.531999999999996</v>
      </c>
      <c r="J812">
        <v>1.3253999999999999</v>
      </c>
      <c r="K812">
        <v>24.120999999999999</v>
      </c>
      <c r="L812">
        <v>2.4428999999999998</v>
      </c>
      <c r="M812">
        <v>-2.8672</v>
      </c>
      <c r="N812">
        <v>98.117999999999995</v>
      </c>
      <c r="O812">
        <v>596.09</v>
      </c>
      <c r="P812">
        <v>1.8711</v>
      </c>
      <c r="Q812">
        <v>3.0665999999999999E-2</v>
      </c>
      <c r="R812">
        <v>0.96933000000000002</v>
      </c>
      <c r="S812">
        <v>6.1330999999999997E-2</v>
      </c>
      <c r="T812">
        <v>0.16394</v>
      </c>
      <c r="U812" t="b">
        <v>0</v>
      </c>
    </row>
    <row r="813" spans="1:21" x14ac:dyDescent="0.25">
      <c r="A813" t="s">
        <v>2477</v>
      </c>
      <c r="B813" s="3" t="s">
        <v>2478</v>
      </c>
      <c r="C813">
        <v>856.91</v>
      </c>
      <c r="D813">
        <v>853.16</v>
      </c>
      <c r="E813">
        <v>916.47</v>
      </c>
      <c r="F813">
        <v>893.1</v>
      </c>
      <c r="G813">
        <v>856.86</v>
      </c>
      <c r="H813">
        <v>673.07</v>
      </c>
      <c r="I813">
        <v>560.22</v>
      </c>
      <c r="J813">
        <v>559.30999999999995</v>
      </c>
      <c r="K813">
        <v>875.01</v>
      </c>
      <c r="L813">
        <v>616.65</v>
      </c>
      <c r="M813">
        <v>-0.50416000000000005</v>
      </c>
      <c r="N813">
        <v>950.5</v>
      </c>
      <c r="O813">
        <v>39740</v>
      </c>
      <c r="P813">
        <v>1.2961</v>
      </c>
      <c r="Q813">
        <v>9.7478999999999996E-2</v>
      </c>
      <c r="R813">
        <v>0.90251999999999999</v>
      </c>
      <c r="S813">
        <v>0.19495999999999999</v>
      </c>
      <c r="T813">
        <v>0.35653000000000001</v>
      </c>
      <c r="U813" t="b">
        <v>0</v>
      </c>
    </row>
    <row r="814" spans="1:21" x14ac:dyDescent="0.25">
      <c r="A814" t="s">
        <v>2479</v>
      </c>
      <c r="B814" s="3" t="s">
        <v>2480</v>
      </c>
      <c r="C814">
        <v>2330.9</v>
      </c>
      <c r="D814">
        <v>2774.4</v>
      </c>
      <c r="E814">
        <v>1984.5</v>
      </c>
      <c r="F814">
        <v>2114.4</v>
      </c>
      <c r="G814">
        <v>1145.2</v>
      </c>
      <c r="H814">
        <v>1744.5</v>
      </c>
      <c r="I814">
        <v>1999.1</v>
      </c>
      <c r="J814">
        <v>2930.4</v>
      </c>
      <c r="K814">
        <v>2222.6</v>
      </c>
      <c r="L814">
        <v>1871.8</v>
      </c>
      <c r="M814">
        <v>-0.24772</v>
      </c>
      <c r="N814" s="6">
        <v>128190</v>
      </c>
      <c r="O814" s="6">
        <v>118410</v>
      </c>
      <c r="P814">
        <v>1.0195000000000001</v>
      </c>
      <c r="Q814">
        <v>0.15398000000000001</v>
      </c>
      <c r="R814">
        <v>0.84601999999999999</v>
      </c>
      <c r="S814">
        <v>0.30795</v>
      </c>
      <c r="T814">
        <v>0.47849000000000003</v>
      </c>
      <c r="U814" t="b">
        <v>0</v>
      </c>
    </row>
    <row r="815" spans="1:21" x14ac:dyDescent="0.25">
      <c r="A815" t="s">
        <v>2481</v>
      </c>
      <c r="B815" s="3" t="s">
        <v>2482</v>
      </c>
      <c r="C815">
        <v>1670.7</v>
      </c>
      <c r="D815">
        <v>1819.7</v>
      </c>
      <c r="E815">
        <v>1176.5</v>
      </c>
      <c r="F815">
        <v>1086</v>
      </c>
      <c r="G815">
        <v>1253.2</v>
      </c>
      <c r="H815">
        <v>1124.8</v>
      </c>
      <c r="I815">
        <v>2163.3000000000002</v>
      </c>
      <c r="J815">
        <v>2734.2</v>
      </c>
      <c r="K815">
        <v>1423.6</v>
      </c>
      <c r="L815">
        <v>1708.3</v>
      </c>
      <c r="M815">
        <v>0.26283000000000001</v>
      </c>
      <c r="N815" s="6">
        <v>130990</v>
      </c>
      <c r="O815">
        <v>70271</v>
      </c>
      <c r="P815">
        <v>1.0739000000000001</v>
      </c>
      <c r="Q815">
        <v>0.85857000000000006</v>
      </c>
      <c r="R815">
        <v>0.14143</v>
      </c>
      <c r="S815">
        <v>0.28287000000000001</v>
      </c>
      <c r="T815">
        <v>0.45284999999999997</v>
      </c>
      <c r="U815" t="b">
        <v>1</v>
      </c>
    </row>
    <row r="816" spans="1:21" x14ac:dyDescent="0.25">
      <c r="A816" t="s">
        <v>2483</v>
      </c>
      <c r="B816" s="3" t="s">
        <v>2484</v>
      </c>
      <c r="C816">
        <v>482.93</v>
      </c>
      <c r="D816">
        <v>431.93</v>
      </c>
      <c r="E816">
        <v>292.73</v>
      </c>
      <c r="F816">
        <v>549.82000000000005</v>
      </c>
      <c r="G816">
        <v>143.6</v>
      </c>
      <c r="H816">
        <v>313.27</v>
      </c>
      <c r="I816">
        <v>367.32</v>
      </c>
      <c r="J816">
        <v>205.43</v>
      </c>
      <c r="K816">
        <v>457.43</v>
      </c>
      <c r="L816">
        <v>259.35000000000002</v>
      </c>
      <c r="M816">
        <v>-0.81623000000000001</v>
      </c>
      <c r="N816">
        <v>12321</v>
      </c>
      <c r="O816">
        <v>18598</v>
      </c>
      <c r="P816">
        <v>1.4551000000000001</v>
      </c>
      <c r="Q816">
        <v>7.2818999999999995E-2</v>
      </c>
      <c r="R816">
        <v>0.92718</v>
      </c>
      <c r="S816">
        <v>0.14563999999999999</v>
      </c>
      <c r="T816">
        <v>0.29458000000000001</v>
      </c>
      <c r="U816" t="b">
        <v>0</v>
      </c>
    </row>
    <row r="817" spans="1:21" x14ac:dyDescent="0.25">
      <c r="A817" t="s">
        <v>2485</v>
      </c>
      <c r="B817" s="3" t="s">
        <v>2486</v>
      </c>
      <c r="C817">
        <v>643.09</v>
      </c>
      <c r="D817">
        <v>903.41</v>
      </c>
      <c r="E817">
        <v>1202.8</v>
      </c>
      <c r="F817">
        <v>1218.4000000000001</v>
      </c>
      <c r="G817">
        <v>962.48</v>
      </c>
      <c r="H817">
        <v>1215.5999999999999</v>
      </c>
      <c r="I817">
        <v>1271.8</v>
      </c>
      <c r="J817">
        <v>2029.1</v>
      </c>
      <c r="K817">
        <v>1053.0999999999999</v>
      </c>
      <c r="L817">
        <v>1243.7</v>
      </c>
      <c r="M817">
        <v>0.23977000000000001</v>
      </c>
      <c r="N817">
        <v>80087</v>
      </c>
      <c r="O817">
        <v>49369</v>
      </c>
      <c r="P817">
        <v>0.85777999999999999</v>
      </c>
      <c r="Q817">
        <v>0.80449000000000004</v>
      </c>
      <c r="R817">
        <v>0.19550999999999999</v>
      </c>
      <c r="S817">
        <v>0.39101000000000002</v>
      </c>
      <c r="T817">
        <v>0.55900000000000005</v>
      </c>
      <c r="U817" t="b">
        <v>1</v>
      </c>
    </row>
    <row r="818" spans="1:21" x14ac:dyDescent="0.25">
      <c r="A818" t="s">
        <v>2487</v>
      </c>
      <c r="B818" s="3" t="s">
        <v>2488</v>
      </c>
      <c r="C818">
        <v>2635</v>
      </c>
      <c r="D818">
        <v>2864.2</v>
      </c>
      <c r="E818">
        <v>2370.5</v>
      </c>
      <c r="F818">
        <v>2655.6</v>
      </c>
      <c r="G818">
        <v>2476.8000000000002</v>
      </c>
      <c r="H818">
        <v>3120.2</v>
      </c>
      <c r="I818">
        <v>3485</v>
      </c>
      <c r="J818">
        <v>3513.6</v>
      </c>
      <c r="K818">
        <v>2645.3</v>
      </c>
      <c r="L818">
        <v>3302.6</v>
      </c>
      <c r="M818">
        <v>0.32007999999999998</v>
      </c>
      <c r="N818">
        <v>41203</v>
      </c>
      <c r="O818" s="6">
        <v>145200</v>
      </c>
      <c r="P818">
        <v>1.7250000000000001</v>
      </c>
      <c r="Q818">
        <v>0.95774000000000004</v>
      </c>
      <c r="R818">
        <v>4.2261E-2</v>
      </c>
      <c r="S818">
        <v>8.4522E-2</v>
      </c>
      <c r="T818">
        <v>0.20513000000000001</v>
      </c>
      <c r="U818" t="b">
        <v>1</v>
      </c>
    </row>
    <row r="819" spans="1:21" x14ac:dyDescent="0.25">
      <c r="A819" t="s">
        <v>2489</v>
      </c>
      <c r="B819" s="3" t="s">
        <v>2490</v>
      </c>
      <c r="C819">
        <v>1230.0999999999999</v>
      </c>
      <c r="D819">
        <v>1220.9000000000001</v>
      </c>
      <c r="E819">
        <v>857.45</v>
      </c>
      <c r="F819">
        <v>808.9</v>
      </c>
      <c r="G819">
        <v>3508.1</v>
      </c>
      <c r="H819">
        <v>4380.1000000000004</v>
      </c>
      <c r="I819">
        <v>891.55</v>
      </c>
      <c r="J819">
        <v>1728.3</v>
      </c>
      <c r="K819">
        <v>1039.2</v>
      </c>
      <c r="L819">
        <v>2618.1999999999998</v>
      </c>
      <c r="M819">
        <v>1.3323</v>
      </c>
      <c r="N819">
        <v>51845</v>
      </c>
      <c r="O819">
        <v>48605</v>
      </c>
      <c r="P819">
        <v>7.1620999999999997</v>
      </c>
      <c r="Q819">
        <v>1</v>
      </c>
      <c r="R819" s="6">
        <v>3.9711999999999998E-13</v>
      </c>
      <c r="S819" s="6">
        <v>7.9423000000000004E-13</v>
      </c>
      <c r="T819" s="6">
        <v>1.7408999999999999E-11</v>
      </c>
      <c r="U819" t="b">
        <v>1</v>
      </c>
    </row>
    <row r="820" spans="1:21" x14ac:dyDescent="0.25">
      <c r="A820" t="s">
        <v>2491</v>
      </c>
      <c r="B820" s="3" t="s">
        <v>2492</v>
      </c>
      <c r="C820">
        <v>444.72</v>
      </c>
      <c r="D820">
        <v>526.01</v>
      </c>
      <c r="E820">
        <v>414.77</v>
      </c>
      <c r="F820">
        <v>460.58</v>
      </c>
      <c r="G820">
        <v>732.24</v>
      </c>
      <c r="H820">
        <v>1452.8</v>
      </c>
      <c r="I820">
        <v>413.47</v>
      </c>
      <c r="J820">
        <v>251.82</v>
      </c>
      <c r="K820">
        <v>452.65</v>
      </c>
      <c r="L820">
        <v>572.86</v>
      </c>
      <c r="M820">
        <v>0.33911000000000002</v>
      </c>
      <c r="N820">
        <v>2314.1999999999998</v>
      </c>
      <c r="O820">
        <v>18371</v>
      </c>
      <c r="P820">
        <v>0.88688999999999996</v>
      </c>
      <c r="Q820">
        <v>0.81235000000000002</v>
      </c>
      <c r="R820">
        <v>0.18765000000000001</v>
      </c>
      <c r="S820">
        <v>0.37529000000000001</v>
      </c>
      <c r="T820">
        <v>0.54425999999999997</v>
      </c>
      <c r="U820" t="b">
        <v>1</v>
      </c>
    </row>
    <row r="821" spans="1:21" x14ac:dyDescent="0.25">
      <c r="A821" t="s">
        <v>2493</v>
      </c>
      <c r="B821" s="3" t="s">
        <v>2494</v>
      </c>
      <c r="C821">
        <v>291.06</v>
      </c>
      <c r="D821">
        <v>327.14999999999998</v>
      </c>
      <c r="E821">
        <v>346.97</v>
      </c>
      <c r="F821">
        <v>291.45999999999998</v>
      </c>
      <c r="G821">
        <v>306.19</v>
      </c>
      <c r="H821">
        <v>473.31</v>
      </c>
      <c r="I821">
        <v>364.56</v>
      </c>
      <c r="J821">
        <v>466.53</v>
      </c>
      <c r="K821">
        <v>309.31</v>
      </c>
      <c r="L821">
        <v>415.54</v>
      </c>
      <c r="M821">
        <v>0.42476999999999998</v>
      </c>
      <c r="N821">
        <v>796.05</v>
      </c>
      <c r="O821">
        <v>11765</v>
      </c>
      <c r="P821">
        <v>0.97943999999999998</v>
      </c>
      <c r="Q821">
        <v>0.83596000000000004</v>
      </c>
      <c r="R821">
        <v>0.16403999999999999</v>
      </c>
      <c r="S821">
        <v>0.32806999999999997</v>
      </c>
      <c r="T821">
        <v>0.49845</v>
      </c>
      <c r="U821" t="b">
        <v>1</v>
      </c>
    </row>
    <row r="822" spans="1:21" x14ac:dyDescent="0.25">
      <c r="A822" t="s">
        <v>2495</v>
      </c>
      <c r="B822" s="3" t="s">
        <v>2496</v>
      </c>
      <c r="C822">
        <v>1014.6</v>
      </c>
      <c r="D822">
        <v>1219.9000000000001</v>
      </c>
      <c r="E822">
        <v>2124.9</v>
      </c>
      <c r="F822">
        <v>2382.1</v>
      </c>
      <c r="G822">
        <v>2809.1</v>
      </c>
      <c r="H822">
        <v>4393.7</v>
      </c>
      <c r="I822">
        <v>1431.5</v>
      </c>
      <c r="J822">
        <v>1929.7</v>
      </c>
      <c r="K822">
        <v>1672.4</v>
      </c>
      <c r="L822">
        <v>2369.4</v>
      </c>
      <c r="M822">
        <v>0.50239</v>
      </c>
      <c r="N822" s="6">
        <v>448610</v>
      </c>
      <c r="O822">
        <v>84858</v>
      </c>
      <c r="P822">
        <v>2.3929</v>
      </c>
      <c r="Q822">
        <v>0.99163999999999997</v>
      </c>
      <c r="R822">
        <v>8.3584000000000002E-3</v>
      </c>
      <c r="S822">
        <v>1.6716999999999999E-2</v>
      </c>
      <c r="T822">
        <v>6.4323000000000005E-2</v>
      </c>
      <c r="U822" t="b">
        <v>1</v>
      </c>
    </row>
    <row r="823" spans="1:21" x14ac:dyDescent="0.25">
      <c r="A823" t="s">
        <v>2497</v>
      </c>
      <c r="B823" s="3" t="s">
        <v>2498</v>
      </c>
      <c r="C823">
        <v>430.89</v>
      </c>
      <c r="D823">
        <v>267.27999999999997</v>
      </c>
      <c r="E823">
        <v>636.51</v>
      </c>
      <c r="F823">
        <v>750.61</v>
      </c>
      <c r="G823">
        <v>856.86</v>
      </c>
      <c r="H823">
        <v>800.2</v>
      </c>
      <c r="I823">
        <v>378.4</v>
      </c>
      <c r="J823">
        <v>481.11</v>
      </c>
      <c r="K823">
        <v>533.70000000000005</v>
      </c>
      <c r="L823">
        <v>640.65</v>
      </c>
      <c r="M823">
        <v>0.26307000000000003</v>
      </c>
      <c r="N823">
        <v>46389</v>
      </c>
      <c r="O823">
        <v>22277</v>
      </c>
      <c r="P823">
        <v>0.71658999999999995</v>
      </c>
      <c r="Q823">
        <v>0.76315</v>
      </c>
      <c r="R823">
        <v>0.23685</v>
      </c>
      <c r="S823">
        <v>0.47371000000000002</v>
      </c>
      <c r="T823">
        <v>0.63195000000000001</v>
      </c>
      <c r="U823" t="b">
        <v>1</v>
      </c>
    </row>
    <row r="824" spans="1:21" x14ac:dyDescent="0.25">
      <c r="A824" t="s">
        <v>2499</v>
      </c>
      <c r="B824" s="3" t="s">
        <v>2500</v>
      </c>
      <c r="C824">
        <v>158.54</v>
      </c>
      <c r="D824">
        <v>127.23</v>
      </c>
      <c r="E824">
        <v>260.02999999999997</v>
      </c>
      <c r="F824">
        <v>161.19999999999999</v>
      </c>
      <c r="G824">
        <v>141.22999999999999</v>
      </c>
      <c r="H824">
        <v>196.36</v>
      </c>
      <c r="I824">
        <v>285.18</v>
      </c>
      <c r="J824">
        <v>347.25</v>
      </c>
      <c r="K824">
        <v>159.87</v>
      </c>
      <c r="L824">
        <v>240.77</v>
      </c>
      <c r="M824">
        <v>0.58774999999999999</v>
      </c>
      <c r="N824">
        <v>3700.1</v>
      </c>
      <c r="O824">
        <v>5435.8</v>
      </c>
      <c r="P824">
        <v>1.0972999999999999</v>
      </c>
      <c r="Q824">
        <v>0.86165999999999998</v>
      </c>
      <c r="R824">
        <v>0.13833999999999999</v>
      </c>
      <c r="S824">
        <v>0.27667999999999998</v>
      </c>
      <c r="T824">
        <v>0.45002999999999999</v>
      </c>
      <c r="U824" t="b">
        <v>1</v>
      </c>
    </row>
    <row r="825" spans="1:21" x14ac:dyDescent="0.25">
      <c r="A825" t="s">
        <v>2501</v>
      </c>
      <c r="B825" s="3" t="s">
        <v>2502</v>
      </c>
      <c r="C825">
        <v>200</v>
      </c>
      <c r="D825">
        <v>345.33</v>
      </c>
      <c r="E825">
        <v>309.48</v>
      </c>
      <c r="F825">
        <v>290.02</v>
      </c>
      <c r="G825">
        <v>502.01</v>
      </c>
      <c r="H825">
        <v>855.81</v>
      </c>
      <c r="I825">
        <v>157.82</v>
      </c>
      <c r="J825">
        <v>91.450999999999993</v>
      </c>
      <c r="K825">
        <v>299.75</v>
      </c>
      <c r="L825">
        <v>329.91</v>
      </c>
      <c r="M825">
        <v>0.13789000000000001</v>
      </c>
      <c r="N825">
        <v>4072.2</v>
      </c>
      <c r="O825">
        <v>11341</v>
      </c>
      <c r="P825">
        <v>0.28323999999999999</v>
      </c>
      <c r="Q825">
        <v>0.61055000000000004</v>
      </c>
      <c r="R825">
        <v>0.38945000000000002</v>
      </c>
      <c r="S825">
        <v>0.77888999999999997</v>
      </c>
      <c r="T825">
        <v>0.86497000000000002</v>
      </c>
      <c r="U825" t="b">
        <v>1</v>
      </c>
    </row>
    <row r="826" spans="1:21" x14ac:dyDescent="0.25">
      <c r="A826" t="s">
        <v>2503</v>
      </c>
      <c r="B826" s="3" t="s">
        <v>2504</v>
      </c>
      <c r="C826">
        <v>385.37</v>
      </c>
      <c r="D826">
        <v>889.51</v>
      </c>
      <c r="E826">
        <v>413.97</v>
      </c>
      <c r="F826">
        <v>682.24</v>
      </c>
      <c r="G826">
        <v>347.73</v>
      </c>
      <c r="H826">
        <v>338.24</v>
      </c>
      <c r="I826">
        <v>405.16</v>
      </c>
      <c r="J826">
        <v>205.43</v>
      </c>
      <c r="K826">
        <v>548.1</v>
      </c>
      <c r="L826">
        <v>342.98</v>
      </c>
      <c r="M826">
        <v>-0.67474000000000001</v>
      </c>
      <c r="N826">
        <v>59676</v>
      </c>
      <c r="O826">
        <v>22982</v>
      </c>
      <c r="P826">
        <v>1.3539000000000001</v>
      </c>
      <c r="Q826">
        <v>8.7883000000000003E-2</v>
      </c>
      <c r="R826">
        <v>0.91212000000000004</v>
      </c>
      <c r="S826">
        <v>0.17577000000000001</v>
      </c>
      <c r="T826">
        <v>0.33457999999999999</v>
      </c>
      <c r="U826" t="b">
        <v>0</v>
      </c>
    </row>
    <row r="827" spans="1:21" x14ac:dyDescent="0.25">
      <c r="A827" t="s">
        <v>2505</v>
      </c>
      <c r="B827" s="3" t="s">
        <v>2506</v>
      </c>
      <c r="C827">
        <v>746.34</v>
      </c>
      <c r="D827">
        <v>752.66</v>
      </c>
      <c r="E827">
        <v>304.69</v>
      </c>
      <c r="F827">
        <v>305.14</v>
      </c>
      <c r="G827">
        <v>305</v>
      </c>
      <c r="H827">
        <v>195.23</v>
      </c>
      <c r="I827">
        <v>482.69</v>
      </c>
      <c r="J827">
        <v>738.23</v>
      </c>
      <c r="K827">
        <v>525.74</v>
      </c>
      <c r="L827">
        <v>393.85</v>
      </c>
      <c r="M827">
        <v>-0.4158</v>
      </c>
      <c r="N827">
        <v>65896</v>
      </c>
      <c r="O827">
        <v>21888</v>
      </c>
      <c r="P827">
        <v>0.89205999999999996</v>
      </c>
      <c r="Q827">
        <v>0.18618000000000001</v>
      </c>
      <c r="R827">
        <v>0.81381999999999999</v>
      </c>
      <c r="S827">
        <v>0.37236000000000002</v>
      </c>
      <c r="T827">
        <v>0.54183999999999999</v>
      </c>
      <c r="U827" t="b">
        <v>0</v>
      </c>
    </row>
    <row r="828" spans="1:21" x14ac:dyDescent="0.25">
      <c r="A828" t="s">
        <v>2507</v>
      </c>
      <c r="B828" s="3" t="s">
        <v>2508</v>
      </c>
      <c r="C828">
        <v>339.84</v>
      </c>
      <c r="D828">
        <v>316.45999999999998</v>
      </c>
      <c r="E828">
        <v>116.45</v>
      </c>
      <c r="F828">
        <v>179.2</v>
      </c>
      <c r="G828">
        <v>294.32</v>
      </c>
      <c r="H828">
        <v>328.02</v>
      </c>
      <c r="I828">
        <v>197.51</v>
      </c>
      <c r="J828">
        <v>163.02000000000001</v>
      </c>
      <c r="K828">
        <v>247.83</v>
      </c>
      <c r="L828">
        <v>245.91</v>
      </c>
      <c r="M828">
        <v>-1.1143E-2</v>
      </c>
      <c r="N828">
        <v>11715</v>
      </c>
      <c r="O828">
        <v>9077.7000000000007</v>
      </c>
      <c r="P828">
        <v>2.6037999999999999E-2</v>
      </c>
      <c r="Q828">
        <v>0.48960999999999999</v>
      </c>
      <c r="R828">
        <v>0.51039000000000001</v>
      </c>
      <c r="S828">
        <v>0.97923000000000004</v>
      </c>
      <c r="T828">
        <v>0.98794000000000004</v>
      </c>
      <c r="U828" t="b">
        <v>0</v>
      </c>
    </row>
    <row r="829" spans="1:21" x14ac:dyDescent="0.25">
      <c r="A829" t="s">
        <v>2509</v>
      </c>
      <c r="B829" s="3" t="s">
        <v>2510</v>
      </c>
      <c r="C829">
        <v>354.47</v>
      </c>
      <c r="D829">
        <v>297.22000000000003</v>
      </c>
      <c r="E829">
        <v>732.22</v>
      </c>
      <c r="F829">
        <v>924.05</v>
      </c>
      <c r="G829">
        <v>46.284999999999997</v>
      </c>
      <c r="H829">
        <v>137.34</v>
      </c>
      <c r="I829">
        <v>451.31</v>
      </c>
      <c r="J829">
        <v>654.73</v>
      </c>
      <c r="K829">
        <v>543.35</v>
      </c>
      <c r="L829">
        <v>294.33</v>
      </c>
      <c r="M829">
        <v>-0.88222</v>
      </c>
      <c r="N829">
        <v>92287</v>
      </c>
      <c r="O829">
        <v>22749</v>
      </c>
      <c r="P829">
        <v>1.6525000000000001</v>
      </c>
      <c r="Q829">
        <v>4.9216000000000003E-2</v>
      </c>
      <c r="R829">
        <v>0.95077999999999996</v>
      </c>
      <c r="S829">
        <v>9.8432000000000006E-2</v>
      </c>
      <c r="T829">
        <v>0.22695000000000001</v>
      </c>
      <c r="U829" t="b">
        <v>0</v>
      </c>
    </row>
    <row r="830" spans="1:21" x14ac:dyDescent="0.25">
      <c r="A830" t="s">
        <v>2511</v>
      </c>
      <c r="B830" s="3" t="s">
        <v>2512</v>
      </c>
      <c r="C830">
        <v>1203.3</v>
      </c>
      <c r="D830">
        <v>1219.9000000000001</v>
      </c>
      <c r="E830">
        <v>1663.8</v>
      </c>
      <c r="F830">
        <v>1389.7</v>
      </c>
      <c r="G830">
        <v>2788.9</v>
      </c>
      <c r="H830">
        <v>3794.4</v>
      </c>
      <c r="I830">
        <v>1045.7</v>
      </c>
      <c r="J830">
        <v>1049.7</v>
      </c>
      <c r="K830">
        <v>1304.8</v>
      </c>
      <c r="L830">
        <v>1919.3</v>
      </c>
      <c r="M830">
        <v>0.55644000000000005</v>
      </c>
      <c r="N830">
        <v>51219</v>
      </c>
      <c r="O830">
        <v>63450</v>
      </c>
      <c r="P830">
        <v>2.4397000000000002</v>
      </c>
      <c r="Q830">
        <v>0.99265000000000003</v>
      </c>
      <c r="R830">
        <v>7.3496000000000004E-3</v>
      </c>
      <c r="S830">
        <v>1.4699E-2</v>
      </c>
      <c r="T830">
        <v>5.8106999999999999E-2</v>
      </c>
      <c r="U830" t="b">
        <v>1</v>
      </c>
    </row>
    <row r="831" spans="1:21" x14ac:dyDescent="0.25">
      <c r="A831" t="s">
        <v>2513</v>
      </c>
      <c r="B831" s="3" t="s">
        <v>2514</v>
      </c>
      <c r="C831">
        <v>762.6</v>
      </c>
      <c r="D831">
        <v>1069.0999999999999</v>
      </c>
      <c r="E831">
        <v>694.73</v>
      </c>
      <c r="F831">
        <v>616.03</v>
      </c>
      <c r="G831">
        <v>1672.2</v>
      </c>
      <c r="H831">
        <v>2447.1</v>
      </c>
      <c r="I831">
        <v>2067.4</v>
      </c>
      <c r="J831">
        <v>3537.4</v>
      </c>
      <c r="K831">
        <v>728.67</v>
      </c>
      <c r="L831">
        <v>2257.1999999999998</v>
      </c>
      <c r="M831">
        <v>1.6298999999999999</v>
      </c>
      <c r="N831">
        <v>43634</v>
      </c>
      <c r="O831">
        <v>32075</v>
      </c>
      <c r="P831">
        <v>8.5350000000000001</v>
      </c>
      <c r="Q831">
        <v>1</v>
      </c>
      <c r="R831" s="6">
        <v>7.0087000000000003E-18</v>
      </c>
      <c r="S831" s="6">
        <v>1.4016999999999999E-17</v>
      </c>
      <c r="T831" s="6">
        <v>4.7122999999999997E-16</v>
      </c>
      <c r="U831" t="b">
        <v>1</v>
      </c>
    </row>
    <row r="832" spans="1:21" x14ac:dyDescent="0.25">
      <c r="A832" t="s">
        <v>2515</v>
      </c>
      <c r="B832" s="3" t="s">
        <v>2516</v>
      </c>
      <c r="C832">
        <v>700</v>
      </c>
      <c r="D832">
        <v>739.83</v>
      </c>
      <c r="E832">
        <v>589.45000000000005</v>
      </c>
      <c r="F832">
        <v>780.84</v>
      </c>
      <c r="G832">
        <v>198.19</v>
      </c>
      <c r="H832">
        <v>135.07</v>
      </c>
      <c r="I832">
        <v>455.93</v>
      </c>
      <c r="J832">
        <v>314.11</v>
      </c>
      <c r="K832">
        <v>719.92</v>
      </c>
      <c r="L832">
        <v>256.14999999999998</v>
      </c>
      <c r="M832">
        <v>-1.4872000000000001</v>
      </c>
      <c r="N832">
        <v>7175.8</v>
      </c>
      <c r="O832">
        <v>31625</v>
      </c>
      <c r="P832">
        <v>2.6097999999999999</v>
      </c>
      <c r="Q832">
        <v>4.5297999999999996E-3</v>
      </c>
      <c r="R832">
        <v>0.99546999999999997</v>
      </c>
      <c r="S832">
        <v>9.0595999999999993E-3</v>
      </c>
      <c r="T832">
        <v>3.9622999999999998E-2</v>
      </c>
      <c r="U832" t="b">
        <v>0</v>
      </c>
    </row>
    <row r="833" spans="1:21" x14ac:dyDescent="0.25">
      <c r="A833" t="s">
        <v>2517</v>
      </c>
      <c r="B833" s="3" t="s">
        <v>2518</v>
      </c>
      <c r="C833">
        <v>557.72</v>
      </c>
      <c r="D833">
        <v>719.52</v>
      </c>
      <c r="E833">
        <v>463.42</v>
      </c>
      <c r="F833">
        <v>213.02</v>
      </c>
      <c r="G833">
        <v>1012.3</v>
      </c>
      <c r="H833">
        <v>1486.9</v>
      </c>
      <c r="I833">
        <v>789.1</v>
      </c>
      <c r="J833">
        <v>661.36</v>
      </c>
      <c r="K833">
        <v>510.57</v>
      </c>
      <c r="L833">
        <v>900.71</v>
      </c>
      <c r="M833">
        <v>0.81772999999999996</v>
      </c>
      <c r="N833">
        <v>45548</v>
      </c>
      <c r="O833">
        <v>21151</v>
      </c>
      <c r="P833">
        <v>2.6825999999999999</v>
      </c>
      <c r="Q833">
        <v>0.99634999999999996</v>
      </c>
      <c r="R833">
        <v>3.6533999999999998E-3</v>
      </c>
      <c r="S833">
        <v>7.3067999999999996E-3</v>
      </c>
      <c r="T833">
        <v>3.3295999999999999E-2</v>
      </c>
      <c r="U833" t="b">
        <v>1</v>
      </c>
    </row>
    <row r="834" spans="1:21" x14ac:dyDescent="0.25">
      <c r="A834" t="s">
        <v>2519</v>
      </c>
      <c r="B834" s="3" t="s">
        <v>2520</v>
      </c>
      <c r="C834">
        <v>371.54</v>
      </c>
      <c r="D834">
        <v>272.63</v>
      </c>
      <c r="E834">
        <v>417.16</v>
      </c>
      <c r="F834">
        <v>486.49</v>
      </c>
      <c r="G834">
        <v>2965.8</v>
      </c>
      <c r="H834">
        <v>2527.6999999999998</v>
      </c>
      <c r="I834">
        <v>242.73</v>
      </c>
      <c r="J834">
        <v>135.19</v>
      </c>
      <c r="K834">
        <v>394.35</v>
      </c>
      <c r="L834">
        <v>1385.2</v>
      </c>
      <c r="M834">
        <v>1.81</v>
      </c>
      <c r="N834">
        <v>8115.7</v>
      </c>
      <c r="O834">
        <v>15633</v>
      </c>
      <c r="P834">
        <v>7.9249999999999998</v>
      </c>
      <c r="Q834">
        <v>1</v>
      </c>
      <c r="R834" s="6">
        <v>1.1417999999999999E-15</v>
      </c>
      <c r="S834" s="6">
        <v>2.2837E-15</v>
      </c>
      <c r="T834" s="6">
        <v>6.3861000000000002E-14</v>
      </c>
      <c r="U834" t="b">
        <v>1</v>
      </c>
    </row>
    <row r="835" spans="1:21" x14ac:dyDescent="0.25">
      <c r="A835" t="s">
        <v>2521</v>
      </c>
      <c r="B835" s="3" t="s">
        <v>2522</v>
      </c>
      <c r="C835">
        <v>2369.9</v>
      </c>
      <c r="D835">
        <v>2127.6</v>
      </c>
      <c r="E835">
        <v>1536.2</v>
      </c>
      <c r="F835">
        <v>1282.4000000000001</v>
      </c>
      <c r="G835">
        <v>1331.6</v>
      </c>
      <c r="H835">
        <v>926.19</v>
      </c>
      <c r="I835">
        <v>3502.5</v>
      </c>
      <c r="J835">
        <v>5146.3999999999996</v>
      </c>
      <c r="K835">
        <v>1831.9</v>
      </c>
      <c r="L835">
        <v>2417</v>
      </c>
      <c r="M835">
        <v>0.39971000000000001</v>
      </c>
      <c r="N835" s="6">
        <v>255400</v>
      </c>
      <c r="O835">
        <v>94415</v>
      </c>
      <c r="P835">
        <v>1.9043000000000001</v>
      </c>
      <c r="Q835">
        <v>0.97157000000000004</v>
      </c>
      <c r="R835">
        <v>2.8433E-2</v>
      </c>
      <c r="S835">
        <v>5.6866E-2</v>
      </c>
      <c r="T835">
        <v>0.15557000000000001</v>
      </c>
      <c r="U835" t="b">
        <v>1</v>
      </c>
    </row>
    <row r="836" spans="1:21" x14ac:dyDescent="0.25">
      <c r="A836" t="s">
        <v>2523</v>
      </c>
      <c r="B836" s="3" t="s">
        <v>2524</v>
      </c>
      <c r="C836">
        <v>977.24</v>
      </c>
      <c r="D836">
        <v>789.01</v>
      </c>
      <c r="E836">
        <v>776.09</v>
      </c>
      <c r="F836">
        <v>557.02</v>
      </c>
      <c r="G836">
        <v>638.49</v>
      </c>
      <c r="H836">
        <v>962.51</v>
      </c>
      <c r="I836">
        <v>819.56</v>
      </c>
      <c r="J836">
        <v>1200.8</v>
      </c>
      <c r="K836">
        <v>782.55</v>
      </c>
      <c r="L836">
        <v>891.03</v>
      </c>
      <c r="M836">
        <v>0.18706999999999999</v>
      </c>
      <c r="N836">
        <v>29617</v>
      </c>
      <c r="O836">
        <v>34869</v>
      </c>
      <c r="P836">
        <v>0.58094000000000001</v>
      </c>
      <c r="Q836">
        <v>0.71936</v>
      </c>
      <c r="R836">
        <v>0.28064</v>
      </c>
      <c r="S836">
        <v>0.56128999999999996</v>
      </c>
      <c r="T836">
        <v>0.70348999999999995</v>
      </c>
      <c r="U836" t="b">
        <v>1</v>
      </c>
    </row>
    <row r="837" spans="1:21" x14ac:dyDescent="0.25">
      <c r="A837" t="s">
        <v>2525</v>
      </c>
      <c r="B837" s="3" t="s">
        <v>2526</v>
      </c>
      <c r="C837">
        <v>1688.6</v>
      </c>
      <c r="D837">
        <v>1439</v>
      </c>
      <c r="E837">
        <v>1608.8</v>
      </c>
      <c r="F837">
        <v>1748.8</v>
      </c>
      <c r="G837">
        <v>2307.1</v>
      </c>
      <c r="H837">
        <v>2896.6</v>
      </c>
      <c r="I837">
        <v>1496.1</v>
      </c>
      <c r="J837">
        <v>3122.6</v>
      </c>
      <c r="K837">
        <v>1648.7</v>
      </c>
      <c r="L837">
        <v>2601.9</v>
      </c>
      <c r="M837">
        <v>0.65788000000000002</v>
      </c>
      <c r="N837">
        <v>19054</v>
      </c>
      <c r="O837">
        <v>83454</v>
      </c>
      <c r="P837">
        <v>3.2993999999999999</v>
      </c>
      <c r="Q837">
        <v>0.99951999999999996</v>
      </c>
      <c r="R837">
        <v>4.8448000000000002E-4</v>
      </c>
      <c r="S837">
        <v>9.6896000000000005E-4</v>
      </c>
      <c r="T837">
        <v>5.9531000000000002E-3</v>
      </c>
      <c r="U837" t="b">
        <v>1</v>
      </c>
    </row>
    <row r="838" spans="1:21" x14ac:dyDescent="0.25">
      <c r="A838" t="s">
        <v>2527</v>
      </c>
      <c r="B838" s="3" t="s">
        <v>2528</v>
      </c>
      <c r="C838">
        <v>379.68</v>
      </c>
      <c r="D838">
        <v>688.52</v>
      </c>
      <c r="E838">
        <v>377.28</v>
      </c>
      <c r="F838">
        <v>415.97</v>
      </c>
      <c r="G838">
        <v>215.99</v>
      </c>
      <c r="H838">
        <v>57.887</v>
      </c>
      <c r="I838">
        <v>454.08</v>
      </c>
      <c r="J838">
        <v>394.96</v>
      </c>
      <c r="K838">
        <v>397.82</v>
      </c>
      <c r="L838">
        <v>305.48</v>
      </c>
      <c r="M838">
        <v>-0.37996000000000002</v>
      </c>
      <c r="N838">
        <v>28528</v>
      </c>
      <c r="O838">
        <v>15794</v>
      </c>
      <c r="P838">
        <v>0.73673999999999995</v>
      </c>
      <c r="Q838">
        <v>0.23064000000000001</v>
      </c>
      <c r="R838">
        <v>0.76936000000000004</v>
      </c>
      <c r="S838">
        <v>0.46128000000000002</v>
      </c>
      <c r="T838">
        <v>0.62175999999999998</v>
      </c>
      <c r="U838" t="b">
        <v>0</v>
      </c>
    </row>
    <row r="839" spans="1:21" x14ac:dyDescent="0.25">
      <c r="A839" t="s">
        <v>2529</v>
      </c>
      <c r="B839" s="3" t="s">
        <v>2530</v>
      </c>
      <c r="C839">
        <v>525.20000000000005</v>
      </c>
      <c r="D839">
        <v>766.56</v>
      </c>
      <c r="E839">
        <v>506.49</v>
      </c>
      <c r="F839">
        <v>327.45</v>
      </c>
      <c r="G839">
        <v>433.18</v>
      </c>
      <c r="H839">
        <v>719.61</v>
      </c>
      <c r="I839">
        <v>1465.6</v>
      </c>
      <c r="J839">
        <v>2039.8</v>
      </c>
      <c r="K839">
        <v>515.85</v>
      </c>
      <c r="L839">
        <v>1092.5999999999999</v>
      </c>
      <c r="M839">
        <v>1.0812999999999999</v>
      </c>
      <c r="N839">
        <v>32843</v>
      </c>
      <c r="O839">
        <v>21407</v>
      </c>
      <c r="P839">
        <v>3.9420000000000002</v>
      </c>
      <c r="Q839">
        <v>0.99995999999999996</v>
      </c>
      <c r="R839" s="6">
        <v>4.0411000000000003E-5</v>
      </c>
      <c r="S839" s="6">
        <v>8.0821000000000004E-5</v>
      </c>
      <c r="T839">
        <v>6.2531000000000002E-4</v>
      </c>
      <c r="U839" t="b">
        <v>1</v>
      </c>
    </row>
    <row r="840" spans="1:21" x14ac:dyDescent="0.25">
      <c r="A840" t="s">
        <v>2531</v>
      </c>
      <c r="B840" s="3" t="s">
        <v>2532</v>
      </c>
      <c r="C840">
        <v>491.87</v>
      </c>
      <c r="D840">
        <v>704.55</v>
      </c>
      <c r="E840">
        <v>818.36</v>
      </c>
      <c r="F840">
        <v>708.87</v>
      </c>
      <c r="G840">
        <v>589.83000000000004</v>
      </c>
      <c r="H840">
        <v>388.18</v>
      </c>
      <c r="I840">
        <v>339.64</v>
      </c>
      <c r="J840">
        <v>279.64999999999998</v>
      </c>
      <c r="K840">
        <v>706.71</v>
      </c>
      <c r="L840">
        <v>363.91</v>
      </c>
      <c r="M840">
        <v>-0.95562000000000002</v>
      </c>
      <c r="N840">
        <v>19544</v>
      </c>
      <c r="O840">
        <v>30947</v>
      </c>
      <c r="P840">
        <v>1.9491000000000001</v>
      </c>
      <c r="Q840">
        <v>2.5638999999999999E-2</v>
      </c>
      <c r="R840">
        <v>0.97436</v>
      </c>
      <c r="S840">
        <v>5.1277999999999997E-2</v>
      </c>
      <c r="T840">
        <v>0.14509</v>
      </c>
      <c r="U840" t="b">
        <v>0</v>
      </c>
    </row>
    <row r="841" spans="1:21" x14ac:dyDescent="0.25">
      <c r="A841" t="s">
        <v>2533</v>
      </c>
      <c r="B841" s="3" t="s">
        <v>2534</v>
      </c>
      <c r="C841">
        <v>465.85</v>
      </c>
      <c r="D841">
        <v>435.13</v>
      </c>
      <c r="E841">
        <v>726.64</v>
      </c>
      <c r="F841">
        <v>608.12</v>
      </c>
      <c r="G841">
        <v>322.8</v>
      </c>
      <c r="H841">
        <v>207.71</v>
      </c>
      <c r="I841">
        <v>602.66999999999996</v>
      </c>
      <c r="J841">
        <v>919.81</v>
      </c>
      <c r="K841">
        <v>536.98</v>
      </c>
      <c r="L841">
        <v>462.74</v>
      </c>
      <c r="M841">
        <v>-0.21426000000000001</v>
      </c>
      <c r="N841">
        <v>18820</v>
      </c>
      <c r="O841">
        <v>22437</v>
      </c>
      <c r="P841">
        <v>0.496</v>
      </c>
      <c r="Q841">
        <v>0.30995</v>
      </c>
      <c r="R841">
        <v>0.69005000000000005</v>
      </c>
      <c r="S841">
        <v>0.61990000000000001</v>
      </c>
      <c r="T841">
        <v>0.75229999999999997</v>
      </c>
      <c r="U841" t="b">
        <v>0</v>
      </c>
    </row>
    <row r="842" spans="1:21" x14ac:dyDescent="0.25">
      <c r="A842" t="s">
        <v>2535</v>
      </c>
      <c r="B842" s="3" t="s">
        <v>2536</v>
      </c>
      <c r="C842">
        <v>874.8</v>
      </c>
      <c r="D842">
        <v>834.99</v>
      </c>
      <c r="E842">
        <v>881.38</v>
      </c>
      <c r="F842">
        <v>795.95</v>
      </c>
      <c r="G842">
        <v>1710.2</v>
      </c>
      <c r="H842">
        <v>2657.1</v>
      </c>
      <c r="I842">
        <v>408.86</v>
      </c>
      <c r="J842">
        <v>740.88</v>
      </c>
      <c r="K842">
        <v>854.89</v>
      </c>
      <c r="L842">
        <v>1225.5</v>
      </c>
      <c r="M842">
        <v>0.51907000000000003</v>
      </c>
      <c r="N842">
        <v>1656.1</v>
      </c>
      <c r="O842">
        <v>38673</v>
      </c>
      <c r="P842">
        <v>1.8847</v>
      </c>
      <c r="Q842">
        <v>0.97026000000000001</v>
      </c>
      <c r="R842">
        <v>2.9738000000000001E-2</v>
      </c>
      <c r="S842">
        <v>5.9475E-2</v>
      </c>
      <c r="T842">
        <v>0.16056000000000001</v>
      </c>
      <c r="U842" t="b">
        <v>1</v>
      </c>
    </row>
    <row r="843" spans="1:21" x14ac:dyDescent="0.25">
      <c r="A843" t="s">
        <v>2537</v>
      </c>
      <c r="B843" s="3" t="s">
        <v>2538</v>
      </c>
      <c r="C843">
        <v>192.68</v>
      </c>
      <c r="D843">
        <v>95.152000000000001</v>
      </c>
      <c r="E843">
        <v>200.2</v>
      </c>
      <c r="F843">
        <v>286.43</v>
      </c>
      <c r="G843">
        <v>198.19</v>
      </c>
      <c r="H843">
        <v>236.09</v>
      </c>
      <c r="I843">
        <v>206.74</v>
      </c>
      <c r="J843">
        <v>528.82000000000005</v>
      </c>
      <c r="K843">
        <v>196.44</v>
      </c>
      <c r="L843">
        <v>221.41</v>
      </c>
      <c r="M843">
        <v>0.17179</v>
      </c>
      <c r="N843">
        <v>6128.4</v>
      </c>
      <c r="O843">
        <v>6917</v>
      </c>
      <c r="P843">
        <v>0.30020999999999998</v>
      </c>
      <c r="Q843">
        <v>0.61448999999999998</v>
      </c>
      <c r="R843">
        <v>0.38551000000000002</v>
      </c>
      <c r="S843">
        <v>0.77102999999999999</v>
      </c>
      <c r="T843">
        <v>0.85936000000000001</v>
      </c>
      <c r="U843" t="b">
        <v>1</v>
      </c>
    </row>
    <row r="844" spans="1:21" x14ac:dyDescent="0.25">
      <c r="A844" t="s">
        <v>2539</v>
      </c>
      <c r="B844" s="3" t="s">
        <v>2540</v>
      </c>
      <c r="C844">
        <v>775.61</v>
      </c>
      <c r="D844">
        <v>1105.5</v>
      </c>
      <c r="E844">
        <v>1497.1</v>
      </c>
      <c r="F844">
        <v>1684</v>
      </c>
      <c r="G844">
        <v>1339.9</v>
      </c>
      <c r="H844">
        <v>1026.0999999999999</v>
      </c>
      <c r="I844">
        <v>1219.2</v>
      </c>
      <c r="J844">
        <v>2222.6999999999998</v>
      </c>
      <c r="K844">
        <v>1301.3</v>
      </c>
      <c r="L844">
        <v>1279.5</v>
      </c>
      <c r="M844">
        <v>-2.4329E-2</v>
      </c>
      <c r="N844" s="6">
        <v>166510</v>
      </c>
      <c r="O844">
        <v>63253</v>
      </c>
      <c r="P844">
        <v>8.659E-2</v>
      </c>
      <c r="Q844">
        <v>0.46550000000000002</v>
      </c>
      <c r="R844">
        <v>0.53449999999999998</v>
      </c>
      <c r="S844">
        <v>0.93100000000000005</v>
      </c>
      <c r="T844">
        <v>0.95938000000000001</v>
      </c>
      <c r="U844" t="b">
        <v>0</v>
      </c>
    </row>
    <row r="845" spans="1:21" x14ac:dyDescent="0.25">
      <c r="A845" t="s">
        <v>2541</v>
      </c>
      <c r="B845" s="3" t="s">
        <v>2542</v>
      </c>
      <c r="C845">
        <v>730.89</v>
      </c>
      <c r="D845">
        <v>759.08</v>
      </c>
      <c r="E845">
        <v>854.26</v>
      </c>
      <c r="F845">
        <v>1179.5</v>
      </c>
      <c r="G845">
        <v>644.41999999999996</v>
      </c>
      <c r="H845">
        <v>542.54999999999995</v>
      </c>
      <c r="I845">
        <v>1109.4000000000001</v>
      </c>
      <c r="J845">
        <v>1753.5</v>
      </c>
      <c r="K845">
        <v>806.67</v>
      </c>
      <c r="L845">
        <v>876.89</v>
      </c>
      <c r="M845">
        <v>0.12028</v>
      </c>
      <c r="N845">
        <v>49765</v>
      </c>
      <c r="O845">
        <v>36131</v>
      </c>
      <c r="P845">
        <v>0.36942999999999998</v>
      </c>
      <c r="Q845">
        <v>0.64409000000000005</v>
      </c>
      <c r="R845">
        <v>0.35591</v>
      </c>
      <c r="S845">
        <v>0.71181000000000005</v>
      </c>
      <c r="T845">
        <v>0.82015000000000005</v>
      </c>
      <c r="U845" t="b">
        <v>1</v>
      </c>
    </row>
    <row r="846" spans="1:21" x14ac:dyDescent="0.25">
      <c r="A846" t="s">
        <v>2543</v>
      </c>
      <c r="B846" s="3" t="s">
        <v>2544</v>
      </c>
      <c r="C846">
        <v>471.55</v>
      </c>
      <c r="D846">
        <v>302.56</v>
      </c>
      <c r="E846">
        <v>621.35</v>
      </c>
      <c r="F846">
        <v>269.87</v>
      </c>
      <c r="G846">
        <v>677.65</v>
      </c>
      <c r="H846">
        <v>1199.7</v>
      </c>
      <c r="I846">
        <v>1735.1</v>
      </c>
      <c r="J846">
        <v>2482.4</v>
      </c>
      <c r="K846">
        <v>387.05</v>
      </c>
      <c r="L846">
        <v>1467.4</v>
      </c>
      <c r="M846">
        <v>1.9198999999999999</v>
      </c>
      <c r="N846">
        <v>27635</v>
      </c>
      <c r="O846">
        <v>15295</v>
      </c>
      <c r="P846">
        <v>8.7356999999999996</v>
      </c>
      <c r="Q846">
        <v>1</v>
      </c>
      <c r="R846" s="6">
        <v>1.2119000000000001E-18</v>
      </c>
      <c r="S846" s="6">
        <v>2.4238000000000002E-18</v>
      </c>
      <c r="T846" s="6">
        <v>8.5394E-17</v>
      </c>
      <c r="U846" t="b">
        <v>1</v>
      </c>
    </row>
    <row r="847" spans="1:21" x14ac:dyDescent="0.25">
      <c r="A847" t="s">
        <v>2545</v>
      </c>
      <c r="B847" s="3" t="s">
        <v>2546</v>
      </c>
      <c r="C847">
        <v>12.195</v>
      </c>
      <c r="D847">
        <v>33.143000000000001</v>
      </c>
      <c r="E847">
        <v>92.525000000000006</v>
      </c>
      <c r="F847">
        <v>4.3179999999999996</v>
      </c>
      <c r="G847">
        <v>0</v>
      </c>
      <c r="H847">
        <v>0</v>
      </c>
      <c r="I847">
        <v>364.56</v>
      </c>
      <c r="J847">
        <v>599.07000000000005</v>
      </c>
      <c r="K847">
        <v>22.669</v>
      </c>
      <c r="L847">
        <v>182.28</v>
      </c>
      <c r="M847">
        <v>2.9529999999999998</v>
      </c>
      <c r="N847">
        <v>1812</v>
      </c>
      <c r="O847">
        <v>554.41</v>
      </c>
      <c r="P847">
        <v>6.7786</v>
      </c>
      <c r="Q847">
        <v>1</v>
      </c>
      <c r="R847" s="6">
        <v>7.2907E-12</v>
      </c>
      <c r="S847" s="6">
        <v>1.4580999999999999E-11</v>
      </c>
      <c r="T847" s="6">
        <v>2.8459999999999998E-10</v>
      </c>
      <c r="U847" t="b">
        <v>1</v>
      </c>
    </row>
    <row r="848" spans="1:21" x14ac:dyDescent="0.25">
      <c r="A848" t="s">
        <v>2547</v>
      </c>
      <c r="B848" s="3" t="s">
        <v>2548</v>
      </c>
      <c r="C848">
        <v>487.81</v>
      </c>
      <c r="D848">
        <v>670.34</v>
      </c>
      <c r="E848">
        <v>388.44</v>
      </c>
      <c r="F848">
        <v>438.28</v>
      </c>
      <c r="G848">
        <v>331.11</v>
      </c>
      <c r="H848">
        <v>341.64</v>
      </c>
      <c r="I848">
        <v>1066</v>
      </c>
      <c r="J848">
        <v>1256.5</v>
      </c>
      <c r="K848">
        <v>463.04</v>
      </c>
      <c r="L848">
        <v>703.81</v>
      </c>
      <c r="M848">
        <v>0.60299000000000003</v>
      </c>
      <c r="N848">
        <v>16588</v>
      </c>
      <c r="O848">
        <v>18865</v>
      </c>
      <c r="P848">
        <v>1.7529999999999999</v>
      </c>
      <c r="Q848">
        <v>0.96018000000000003</v>
      </c>
      <c r="R848">
        <v>3.9816999999999998E-2</v>
      </c>
      <c r="S848">
        <v>7.9633999999999996E-2</v>
      </c>
      <c r="T848">
        <v>0.19644</v>
      </c>
      <c r="U848" t="b">
        <v>1</v>
      </c>
    </row>
    <row r="849" spans="1:21" x14ac:dyDescent="0.25">
      <c r="A849" t="s">
        <v>2549</v>
      </c>
      <c r="B849" s="3" t="s">
        <v>2550</v>
      </c>
      <c r="C849">
        <v>24.39</v>
      </c>
      <c r="D849">
        <v>55.594999999999999</v>
      </c>
      <c r="E849">
        <v>180.26</v>
      </c>
      <c r="F849">
        <v>109.39</v>
      </c>
      <c r="G849">
        <v>249.22</v>
      </c>
      <c r="H849">
        <v>122.58</v>
      </c>
      <c r="I849">
        <v>36.917000000000002</v>
      </c>
      <c r="J849">
        <v>46.387999999999998</v>
      </c>
      <c r="K849">
        <v>82.492000000000004</v>
      </c>
      <c r="L849">
        <v>84.486000000000004</v>
      </c>
      <c r="M849">
        <v>3.4051999999999999E-2</v>
      </c>
      <c r="N849">
        <v>4794</v>
      </c>
      <c r="O849">
        <v>2507.5</v>
      </c>
      <c r="P849">
        <v>3.9822000000000003E-2</v>
      </c>
      <c r="Q849">
        <v>0.49053999999999998</v>
      </c>
      <c r="R849">
        <v>0.50946000000000002</v>
      </c>
      <c r="S849">
        <v>0.98107999999999995</v>
      </c>
      <c r="T849">
        <v>0.98924999999999996</v>
      </c>
      <c r="U849" t="b">
        <v>1</v>
      </c>
    </row>
    <row r="850" spans="1:21" x14ac:dyDescent="0.25">
      <c r="A850" t="s">
        <v>2551</v>
      </c>
      <c r="B850" s="3" t="s">
        <v>2552</v>
      </c>
      <c r="C850">
        <v>412.2</v>
      </c>
      <c r="D850">
        <v>522.79999999999995</v>
      </c>
      <c r="E850">
        <v>633.30999999999995</v>
      </c>
      <c r="F850">
        <v>487.93</v>
      </c>
      <c r="G850">
        <v>892.46</v>
      </c>
      <c r="H850">
        <v>1149.8</v>
      </c>
      <c r="I850">
        <v>939.54</v>
      </c>
      <c r="J850">
        <v>1513.6</v>
      </c>
      <c r="K850">
        <v>505.37</v>
      </c>
      <c r="L850">
        <v>1044.7</v>
      </c>
      <c r="M850">
        <v>1.0462</v>
      </c>
      <c r="N850">
        <v>8553.2000000000007</v>
      </c>
      <c r="O850">
        <v>20899</v>
      </c>
      <c r="P850">
        <v>3.7305000000000001</v>
      </c>
      <c r="Q850">
        <v>0.99990000000000001</v>
      </c>
      <c r="R850" s="6">
        <v>9.5575000000000006E-5</v>
      </c>
      <c r="S850">
        <v>1.9115000000000001E-4</v>
      </c>
      <c r="T850">
        <v>1.3733E-3</v>
      </c>
      <c r="U850" t="b">
        <v>1</v>
      </c>
    </row>
    <row r="851" spans="1:21" x14ac:dyDescent="0.25">
      <c r="A851" t="s">
        <v>2553</v>
      </c>
      <c r="B851" s="3" t="s">
        <v>2554</v>
      </c>
      <c r="C851">
        <v>453.66</v>
      </c>
      <c r="D851">
        <v>290.8</v>
      </c>
      <c r="E851">
        <v>493.73</v>
      </c>
      <c r="F851">
        <v>403.73</v>
      </c>
      <c r="G851">
        <v>275.33</v>
      </c>
      <c r="H851">
        <v>440.39</v>
      </c>
      <c r="I851">
        <v>158.74</v>
      </c>
      <c r="J851">
        <v>231.94</v>
      </c>
      <c r="K851">
        <v>428.7</v>
      </c>
      <c r="L851">
        <v>253.64</v>
      </c>
      <c r="M851">
        <v>-0.75487000000000004</v>
      </c>
      <c r="N851">
        <v>8163.5</v>
      </c>
      <c r="O851">
        <v>17238</v>
      </c>
      <c r="P851">
        <v>1.3364</v>
      </c>
      <c r="Q851">
        <v>9.0713000000000002E-2</v>
      </c>
      <c r="R851">
        <v>0.90929000000000004</v>
      </c>
      <c r="S851">
        <v>0.18143000000000001</v>
      </c>
      <c r="T851">
        <v>0.34112999999999999</v>
      </c>
      <c r="U851" t="b">
        <v>0</v>
      </c>
    </row>
    <row r="852" spans="1:21" x14ac:dyDescent="0.25">
      <c r="A852" t="s">
        <v>2555</v>
      </c>
      <c r="B852" s="3" t="s">
        <v>2556</v>
      </c>
      <c r="C852">
        <v>1361.8</v>
      </c>
      <c r="D852">
        <v>1565.2</v>
      </c>
      <c r="E852">
        <v>1842.5</v>
      </c>
      <c r="F852">
        <v>1709.2</v>
      </c>
      <c r="G852">
        <v>2651.3</v>
      </c>
      <c r="H852">
        <v>2719.5</v>
      </c>
      <c r="I852">
        <v>1254.3</v>
      </c>
      <c r="J852">
        <v>1687.2</v>
      </c>
      <c r="K852">
        <v>1637.2</v>
      </c>
      <c r="L852">
        <v>2169.1999999999998</v>
      </c>
      <c r="M852">
        <v>0.40573999999999999</v>
      </c>
      <c r="N852">
        <v>42791</v>
      </c>
      <c r="O852">
        <v>82771</v>
      </c>
      <c r="P852">
        <v>1.8492999999999999</v>
      </c>
      <c r="Q852">
        <v>0.96779000000000004</v>
      </c>
      <c r="R852">
        <v>3.2209000000000002E-2</v>
      </c>
      <c r="S852">
        <v>6.4418000000000003E-2</v>
      </c>
      <c r="T852">
        <v>0.16971</v>
      </c>
      <c r="U852" t="b">
        <v>1</v>
      </c>
    </row>
    <row r="853" spans="1:21" x14ac:dyDescent="0.25">
      <c r="A853" t="s">
        <v>2557</v>
      </c>
      <c r="B853" s="3" t="s">
        <v>2558</v>
      </c>
      <c r="C853">
        <v>1219.5</v>
      </c>
      <c r="D853">
        <v>1634.7</v>
      </c>
      <c r="E853">
        <v>994.64</v>
      </c>
      <c r="F853">
        <v>1137.8</v>
      </c>
      <c r="G853">
        <v>694.27</v>
      </c>
      <c r="H853">
        <v>675.34</v>
      </c>
      <c r="I853">
        <v>1832</v>
      </c>
      <c r="J853">
        <v>2339.3000000000002</v>
      </c>
      <c r="K853">
        <v>1178.7</v>
      </c>
      <c r="L853">
        <v>1263.0999999999999</v>
      </c>
      <c r="M853">
        <v>9.9794999999999995E-2</v>
      </c>
      <c r="N853">
        <v>81724</v>
      </c>
      <c r="O853">
        <v>56329</v>
      </c>
      <c r="P853">
        <v>0.35598999999999997</v>
      </c>
      <c r="Q853">
        <v>0.63907000000000003</v>
      </c>
      <c r="R853">
        <v>0.36092999999999997</v>
      </c>
      <c r="S853">
        <v>0.72184999999999999</v>
      </c>
      <c r="T853">
        <v>0.82725000000000004</v>
      </c>
      <c r="U853" t="b">
        <v>1</v>
      </c>
    </row>
    <row r="854" spans="1:21" x14ac:dyDescent="0.25">
      <c r="A854" t="s">
        <v>2559</v>
      </c>
      <c r="B854" s="3" t="s">
        <v>2560</v>
      </c>
      <c r="C854">
        <v>360.98</v>
      </c>
      <c r="D854">
        <v>530.29</v>
      </c>
      <c r="E854">
        <v>510.48</v>
      </c>
      <c r="F854">
        <v>371.35</v>
      </c>
      <c r="G854">
        <v>377.4</v>
      </c>
      <c r="H854">
        <v>214.52</v>
      </c>
      <c r="I854">
        <v>356.25</v>
      </c>
      <c r="J854">
        <v>274.35000000000002</v>
      </c>
      <c r="K854">
        <v>440.91</v>
      </c>
      <c r="L854">
        <v>315.3</v>
      </c>
      <c r="M854">
        <v>-0.48247000000000001</v>
      </c>
      <c r="N854">
        <v>8018.9</v>
      </c>
      <c r="O854">
        <v>17814</v>
      </c>
      <c r="P854">
        <v>0.94267000000000001</v>
      </c>
      <c r="Q854">
        <v>0.17291999999999999</v>
      </c>
      <c r="R854">
        <v>0.82708000000000004</v>
      </c>
      <c r="S854">
        <v>0.34584999999999999</v>
      </c>
      <c r="T854">
        <v>0.51546999999999998</v>
      </c>
      <c r="U854" t="b">
        <v>0</v>
      </c>
    </row>
    <row r="855" spans="1:21" x14ac:dyDescent="0.25">
      <c r="A855" t="s">
        <v>2561</v>
      </c>
      <c r="B855" s="3" t="s">
        <v>2562</v>
      </c>
      <c r="C855">
        <v>292.68</v>
      </c>
      <c r="D855">
        <v>180.68</v>
      </c>
      <c r="E855">
        <v>633.30999999999995</v>
      </c>
      <c r="F855">
        <v>688</v>
      </c>
      <c r="G855">
        <v>598.14</v>
      </c>
      <c r="H855">
        <v>749.12</v>
      </c>
      <c r="I855">
        <v>365.48</v>
      </c>
      <c r="J855">
        <v>677.27</v>
      </c>
      <c r="K855">
        <v>463</v>
      </c>
      <c r="L855">
        <v>637.70000000000005</v>
      </c>
      <c r="M855">
        <v>0.46101999999999999</v>
      </c>
      <c r="N855">
        <v>62781</v>
      </c>
      <c r="O855">
        <v>18863</v>
      </c>
      <c r="P855">
        <v>1.272</v>
      </c>
      <c r="Q855">
        <v>0.89827999999999997</v>
      </c>
      <c r="R855">
        <v>0.10172</v>
      </c>
      <c r="S855">
        <v>0.20344000000000001</v>
      </c>
      <c r="T855">
        <v>0.36730000000000002</v>
      </c>
      <c r="U855" t="b">
        <v>1</v>
      </c>
    </row>
    <row r="856" spans="1:21" x14ac:dyDescent="0.25">
      <c r="A856" t="s">
        <v>2563</v>
      </c>
      <c r="B856" s="3" t="s">
        <v>2564</v>
      </c>
      <c r="C856">
        <v>336.59</v>
      </c>
      <c r="D856">
        <v>341.05</v>
      </c>
      <c r="E856">
        <v>481.77</v>
      </c>
      <c r="F856">
        <v>831.21</v>
      </c>
      <c r="G856">
        <v>36.79</v>
      </c>
      <c r="H856">
        <v>81.721999999999994</v>
      </c>
      <c r="I856">
        <v>613.75</v>
      </c>
      <c r="J856">
        <v>1021.9</v>
      </c>
      <c r="K856">
        <v>411.41</v>
      </c>
      <c r="L856">
        <v>347.73</v>
      </c>
      <c r="M856">
        <v>-0.24195</v>
      </c>
      <c r="N856">
        <v>63911</v>
      </c>
      <c r="O856">
        <v>16427</v>
      </c>
      <c r="P856">
        <v>0.49809999999999999</v>
      </c>
      <c r="Q856">
        <v>0.30920999999999998</v>
      </c>
      <c r="R856">
        <v>0.69079000000000002</v>
      </c>
      <c r="S856">
        <v>0.61841000000000002</v>
      </c>
      <c r="T856">
        <v>0.75122999999999995</v>
      </c>
      <c r="U856" t="b">
        <v>0</v>
      </c>
    </row>
    <row r="857" spans="1:21" x14ac:dyDescent="0.25">
      <c r="A857" t="s">
        <v>2565</v>
      </c>
      <c r="B857" s="3" t="s">
        <v>2566</v>
      </c>
      <c r="C857">
        <v>298.37</v>
      </c>
      <c r="D857">
        <v>253.38</v>
      </c>
      <c r="E857">
        <v>203.39</v>
      </c>
      <c r="F857">
        <v>165.52</v>
      </c>
      <c r="G857">
        <v>364.34</v>
      </c>
      <c r="H857">
        <v>570.91999999999996</v>
      </c>
      <c r="I857">
        <v>81.218000000000004</v>
      </c>
      <c r="J857">
        <v>54.34</v>
      </c>
      <c r="K857">
        <v>228.39</v>
      </c>
      <c r="L857">
        <v>222.78</v>
      </c>
      <c r="M857">
        <v>-3.5714000000000003E-2</v>
      </c>
      <c r="N857">
        <v>3366.5</v>
      </c>
      <c r="O857">
        <v>8250.2999999999993</v>
      </c>
      <c r="P857">
        <v>6.9652000000000006E-2</v>
      </c>
      <c r="Q857">
        <v>0.47223999999999999</v>
      </c>
      <c r="R857">
        <v>0.52776000000000001</v>
      </c>
      <c r="S857">
        <v>0.94447000000000003</v>
      </c>
      <c r="T857">
        <v>0.96664000000000005</v>
      </c>
      <c r="U857" t="b">
        <v>0</v>
      </c>
    </row>
    <row r="858" spans="1:21" x14ac:dyDescent="0.25">
      <c r="A858" t="s">
        <v>2567</v>
      </c>
      <c r="B858" s="3" t="s">
        <v>2568</v>
      </c>
      <c r="C858">
        <v>2043.9</v>
      </c>
      <c r="D858">
        <v>2140.4</v>
      </c>
      <c r="E858">
        <v>1687.8</v>
      </c>
      <c r="F858">
        <v>1368.1</v>
      </c>
      <c r="G858">
        <v>5397.5</v>
      </c>
      <c r="H858">
        <v>5802.3</v>
      </c>
      <c r="I858">
        <v>1323.5</v>
      </c>
      <c r="J858">
        <v>1544.1</v>
      </c>
      <c r="K858">
        <v>1865.8</v>
      </c>
      <c r="L858">
        <v>3470.8</v>
      </c>
      <c r="M858">
        <v>0.89507000000000003</v>
      </c>
      <c r="N858" s="6">
        <v>128850</v>
      </c>
      <c r="O858">
        <v>96467</v>
      </c>
      <c r="P858">
        <v>5.1673</v>
      </c>
      <c r="Q858">
        <v>1</v>
      </c>
      <c r="R858" s="6">
        <v>1.1873000000000001E-7</v>
      </c>
      <c r="S858" s="6">
        <v>2.3746000000000001E-7</v>
      </c>
      <c r="T858" s="6">
        <v>2.7346E-6</v>
      </c>
      <c r="U858" t="b">
        <v>1</v>
      </c>
    </row>
    <row r="859" spans="1:21" x14ac:dyDescent="0.25">
      <c r="A859" t="s">
        <v>2569</v>
      </c>
      <c r="B859" s="3" t="s">
        <v>2570</v>
      </c>
      <c r="C859">
        <v>300.81</v>
      </c>
      <c r="D859">
        <v>220.24</v>
      </c>
      <c r="E859">
        <v>211.37</v>
      </c>
      <c r="F859">
        <v>217.34</v>
      </c>
      <c r="G859">
        <v>370.28</v>
      </c>
      <c r="H859">
        <v>197.5</v>
      </c>
      <c r="I859">
        <v>970</v>
      </c>
      <c r="J859">
        <v>1237.9000000000001</v>
      </c>
      <c r="K859">
        <v>218.79</v>
      </c>
      <c r="L859">
        <v>670.14</v>
      </c>
      <c r="M859">
        <v>1.6105</v>
      </c>
      <c r="N859">
        <v>2262.4</v>
      </c>
      <c r="O859">
        <v>7846.1</v>
      </c>
      <c r="P859">
        <v>5.0955000000000004</v>
      </c>
      <c r="Q859">
        <v>1</v>
      </c>
      <c r="R859" s="6">
        <v>1.7512E-7</v>
      </c>
      <c r="S859" s="6">
        <v>3.5022999999999998E-7</v>
      </c>
      <c r="T859" s="6">
        <v>3.9210999999999996E-6</v>
      </c>
      <c r="U859" t="b">
        <v>1</v>
      </c>
    </row>
    <row r="860" spans="1:21" x14ac:dyDescent="0.25">
      <c r="A860" t="s">
        <v>2571</v>
      </c>
      <c r="B860" s="3" t="s">
        <v>2572</v>
      </c>
      <c r="C860">
        <v>834.15</v>
      </c>
      <c r="D860">
        <v>1010.3</v>
      </c>
      <c r="E860">
        <v>783.27</v>
      </c>
      <c r="F860">
        <v>821.14</v>
      </c>
      <c r="G860">
        <v>1106.0999999999999</v>
      </c>
      <c r="H860">
        <v>1121.4000000000001</v>
      </c>
      <c r="I860">
        <v>852.78</v>
      </c>
      <c r="J860">
        <v>923.79</v>
      </c>
      <c r="K860">
        <v>827.64</v>
      </c>
      <c r="L860">
        <v>1014.9</v>
      </c>
      <c r="M860">
        <v>0.29398999999999997</v>
      </c>
      <c r="N860">
        <v>11809</v>
      </c>
      <c r="O860">
        <v>37233</v>
      </c>
      <c r="P860">
        <v>0.97062999999999999</v>
      </c>
      <c r="Q860">
        <v>0.83413000000000004</v>
      </c>
      <c r="R860">
        <v>0.16586999999999999</v>
      </c>
      <c r="S860">
        <v>0.33173999999999998</v>
      </c>
      <c r="T860">
        <v>0.50178</v>
      </c>
      <c r="U860" t="b">
        <v>1</v>
      </c>
    </row>
    <row r="861" spans="1:21" x14ac:dyDescent="0.25">
      <c r="A861" t="s">
        <v>2573</v>
      </c>
      <c r="B861" s="3" t="s">
        <v>2574</v>
      </c>
      <c r="C861">
        <v>772.36</v>
      </c>
      <c r="D861">
        <v>864.92</v>
      </c>
      <c r="E861">
        <v>260.82</v>
      </c>
      <c r="F861">
        <v>232.45</v>
      </c>
      <c r="G861">
        <v>536.42999999999995</v>
      </c>
      <c r="H861">
        <v>422.23</v>
      </c>
      <c r="I861">
        <v>244.58</v>
      </c>
      <c r="J861">
        <v>121.93</v>
      </c>
      <c r="K861">
        <v>516.59</v>
      </c>
      <c r="L861">
        <v>333.4</v>
      </c>
      <c r="M861">
        <v>-0.63022</v>
      </c>
      <c r="N861" s="6">
        <v>110970</v>
      </c>
      <c r="O861">
        <v>21443</v>
      </c>
      <c r="P861">
        <v>1.252</v>
      </c>
      <c r="Q861">
        <v>0.10528</v>
      </c>
      <c r="R861">
        <v>0.89471999999999996</v>
      </c>
      <c r="S861">
        <v>0.21057000000000001</v>
      </c>
      <c r="T861">
        <v>0.37613999999999997</v>
      </c>
      <c r="U861" t="b">
        <v>0</v>
      </c>
    </row>
    <row r="862" spans="1:21" x14ac:dyDescent="0.25">
      <c r="A862" t="s">
        <v>2575</v>
      </c>
      <c r="B862" s="3" t="s">
        <v>2576</v>
      </c>
      <c r="C862">
        <v>256.91000000000003</v>
      </c>
      <c r="D862">
        <v>335.71</v>
      </c>
      <c r="E862">
        <v>219.35</v>
      </c>
      <c r="F862">
        <v>322.41000000000003</v>
      </c>
      <c r="G862">
        <v>752.42</v>
      </c>
      <c r="H862">
        <v>973.86</v>
      </c>
      <c r="I862">
        <v>222.43</v>
      </c>
      <c r="J862">
        <v>261.10000000000002</v>
      </c>
      <c r="K862">
        <v>289.66000000000003</v>
      </c>
      <c r="L862">
        <v>506.76</v>
      </c>
      <c r="M862">
        <v>0.80481000000000003</v>
      </c>
      <c r="N862">
        <v>3069.7</v>
      </c>
      <c r="O862">
        <v>10895</v>
      </c>
      <c r="P862">
        <v>2.0798999999999999</v>
      </c>
      <c r="Q862">
        <v>0.98118000000000005</v>
      </c>
      <c r="R862">
        <v>1.8818999999999999E-2</v>
      </c>
      <c r="S862">
        <v>3.7638999999999999E-2</v>
      </c>
      <c r="T862">
        <v>0.1162</v>
      </c>
      <c r="U862" t="b">
        <v>1</v>
      </c>
    </row>
    <row r="863" spans="1:21" x14ac:dyDescent="0.25">
      <c r="A863" t="s">
        <v>2577</v>
      </c>
      <c r="B863" s="3" t="s">
        <v>2578</v>
      </c>
      <c r="C863">
        <v>379.68</v>
      </c>
      <c r="D863">
        <v>136.85</v>
      </c>
      <c r="E863">
        <v>231.31</v>
      </c>
      <c r="F863">
        <v>125.22</v>
      </c>
      <c r="G863">
        <v>199.38</v>
      </c>
      <c r="H863">
        <v>28.376000000000001</v>
      </c>
      <c r="I863">
        <v>117.21</v>
      </c>
      <c r="J863">
        <v>151.09</v>
      </c>
      <c r="K863">
        <v>184.08</v>
      </c>
      <c r="L863">
        <v>134.15</v>
      </c>
      <c r="M863">
        <v>-0.45356000000000002</v>
      </c>
      <c r="N863">
        <v>15395</v>
      </c>
      <c r="O863">
        <v>6410.5</v>
      </c>
      <c r="P863">
        <v>0.64803999999999995</v>
      </c>
      <c r="Q863">
        <v>0.25847999999999999</v>
      </c>
      <c r="R863">
        <v>0.74151999999999996</v>
      </c>
      <c r="S863">
        <v>0.51695999999999998</v>
      </c>
      <c r="T863">
        <v>0.66861999999999999</v>
      </c>
      <c r="U863" t="b">
        <v>0</v>
      </c>
    </row>
    <row r="864" spans="1:21" x14ac:dyDescent="0.25">
      <c r="A864" t="s">
        <v>2579</v>
      </c>
      <c r="B864" s="3" t="s">
        <v>2580</v>
      </c>
      <c r="C864">
        <v>1326</v>
      </c>
      <c r="D864">
        <v>1369.5</v>
      </c>
      <c r="E864">
        <v>2148</v>
      </c>
      <c r="F864">
        <v>1774.7</v>
      </c>
      <c r="G864">
        <v>2256.1</v>
      </c>
      <c r="H864">
        <v>2465.3000000000002</v>
      </c>
      <c r="I864">
        <v>1346.6</v>
      </c>
      <c r="J864">
        <v>1296.2</v>
      </c>
      <c r="K864">
        <v>1572.1</v>
      </c>
      <c r="L864">
        <v>1801.3</v>
      </c>
      <c r="M864">
        <v>0.19622000000000001</v>
      </c>
      <c r="N864" s="6">
        <v>158090</v>
      </c>
      <c r="O864">
        <v>78931</v>
      </c>
      <c r="P864">
        <v>0.81579000000000002</v>
      </c>
      <c r="Q864">
        <v>0.79269000000000001</v>
      </c>
      <c r="R864">
        <v>0.20730999999999999</v>
      </c>
      <c r="S864">
        <v>0.41461999999999999</v>
      </c>
      <c r="T864">
        <v>0.58213999999999999</v>
      </c>
      <c r="U864" t="b">
        <v>1</v>
      </c>
    </row>
    <row r="865" spans="1:21" x14ac:dyDescent="0.25">
      <c r="A865" t="s">
        <v>2581</v>
      </c>
      <c r="B865" s="3" t="s">
        <v>2582</v>
      </c>
      <c r="C865">
        <v>1626</v>
      </c>
      <c r="D865">
        <v>1790.8</v>
      </c>
      <c r="E865">
        <v>1231.5</v>
      </c>
      <c r="F865">
        <v>1620</v>
      </c>
      <c r="G865">
        <v>3061.9</v>
      </c>
      <c r="H865">
        <v>3533.4</v>
      </c>
      <c r="I865">
        <v>2339.6</v>
      </c>
      <c r="J865">
        <v>2559.3000000000002</v>
      </c>
      <c r="K865">
        <v>1623</v>
      </c>
      <c r="L865">
        <v>2810.6</v>
      </c>
      <c r="M865">
        <v>0.79185000000000005</v>
      </c>
      <c r="N865">
        <v>60470</v>
      </c>
      <c r="O865">
        <v>81931</v>
      </c>
      <c r="P865">
        <v>4.1490999999999998</v>
      </c>
      <c r="Q865">
        <v>0.99997999999999998</v>
      </c>
      <c r="R865" s="6">
        <v>1.6691999999999999E-5</v>
      </c>
      <c r="S865" s="6">
        <v>3.3383999999999997E-5</v>
      </c>
      <c r="T865">
        <v>2.7556E-4</v>
      </c>
      <c r="U865" t="b">
        <v>1</v>
      </c>
    </row>
    <row r="866" spans="1:21" x14ac:dyDescent="0.25">
      <c r="A866" t="s">
        <v>2583</v>
      </c>
      <c r="B866" s="3" t="s">
        <v>2584</v>
      </c>
      <c r="C866">
        <v>937.4</v>
      </c>
      <c r="D866">
        <v>685.31</v>
      </c>
      <c r="E866">
        <v>228.12</v>
      </c>
      <c r="F866">
        <v>216.62</v>
      </c>
      <c r="G866">
        <v>202.94</v>
      </c>
      <c r="H866">
        <v>333.7</v>
      </c>
      <c r="I866">
        <v>199.35</v>
      </c>
      <c r="J866">
        <v>579.19000000000005</v>
      </c>
      <c r="K866">
        <v>456.72</v>
      </c>
      <c r="L866">
        <v>268.32</v>
      </c>
      <c r="M866">
        <v>-0.76512999999999998</v>
      </c>
      <c r="N866" s="6">
        <v>131070</v>
      </c>
      <c r="O866">
        <v>18564</v>
      </c>
      <c r="P866">
        <v>1.3851</v>
      </c>
      <c r="Q866">
        <v>8.3005999999999996E-2</v>
      </c>
      <c r="R866">
        <v>0.91698999999999997</v>
      </c>
      <c r="S866">
        <v>0.16600999999999999</v>
      </c>
      <c r="T866">
        <v>0.32185999999999998</v>
      </c>
      <c r="U866" t="b">
        <v>0</v>
      </c>
    </row>
    <row r="867" spans="1:21" x14ac:dyDescent="0.25">
      <c r="A867" t="s">
        <v>2585</v>
      </c>
      <c r="B867" s="3" t="s">
        <v>2586</v>
      </c>
      <c r="C867">
        <v>806.5</v>
      </c>
      <c r="D867">
        <v>520.66</v>
      </c>
      <c r="E867">
        <v>547.16999999999996</v>
      </c>
      <c r="F867">
        <v>644.1</v>
      </c>
      <c r="G867">
        <v>539.99</v>
      </c>
      <c r="H867">
        <v>895.54</v>
      </c>
      <c r="I867">
        <v>751.26</v>
      </c>
      <c r="J867">
        <v>2087.5</v>
      </c>
      <c r="K867">
        <v>595.64</v>
      </c>
      <c r="L867">
        <v>823.4</v>
      </c>
      <c r="M867">
        <v>0.46650000000000003</v>
      </c>
      <c r="N867">
        <v>18261</v>
      </c>
      <c r="O867">
        <v>25332</v>
      </c>
      <c r="P867">
        <v>1.431</v>
      </c>
      <c r="Q867">
        <v>0.92378000000000005</v>
      </c>
      <c r="R867">
        <v>7.6216000000000006E-2</v>
      </c>
      <c r="S867">
        <v>0.15243000000000001</v>
      </c>
      <c r="T867">
        <v>0.3034</v>
      </c>
      <c r="U867" t="b">
        <v>1</v>
      </c>
    </row>
    <row r="868" spans="1:21" x14ac:dyDescent="0.25">
      <c r="A868" t="s">
        <v>2587</v>
      </c>
      <c r="B868" s="3" t="s">
        <v>2588</v>
      </c>
      <c r="C868">
        <v>344.72</v>
      </c>
      <c r="D868">
        <v>341.05</v>
      </c>
      <c r="E868">
        <v>400.41</v>
      </c>
      <c r="F868">
        <v>271.31</v>
      </c>
      <c r="G868">
        <v>598.14</v>
      </c>
      <c r="H868">
        <v>896.68</v>
      </c>
      <c r="I868">
        <v>347.94</v>
      </c>
      <c r="J868">
        <v>96.751999999999995</v>
      </c>
      <c r="K868">
        <v>342.88</v>
      </c>
      <c r="L868">
        <v>473.04</v>
      </c>
      <c r="M868">
        <v>0.46309</v>
      </c>
      <c r="N868">
        <v>2812.7</v>
      </c>
      <c r="O868">
        <v>13273</v>
      </c>
      <c r="P868">
        <v>1.1297999999999999</v>
      </c>
      <c r="Q868">
        <v>0.87051999999999996</v>
      </c>
      <c r="R868">
        <v>0.12948000000000001</v>
      </c>
      <c r="S868">
        <v>0.25895000000000001</v>
      </c>
      <c r="T868">
        <v>0.43176999999999999</v>
      </c>
      <c r="U868" t="b">
        <v>1</v>
      </c>
    </row>
    <row r="869" spans="1:21" x14ac:dyDescent="0.25">
      <c r="A869" t="s">
        <v>2589</v>
      </c>
      <c r="B869" s="3" t="s">
        <v>2590</v>
      </c>
      <c r="C869">
        <v>197.56</v>
      </c>
      <c r="D869">
        <v>368.85</v>
      </c>
      <c r="E869">
        <v>598.22</v>
      </c>
      <c r="F869">
        <v>690.16</v>
      </c>
      <c r="G869">
        <v>321.62</v>
      </c>
      <c r="H869">
        <v>236.09</v>
      </c>
      <c r="I869">
        <v>215.04</v>
      </c>
      <c r="J869">
        <v>339.3</v>
      </c>
      <c r="K869">
        <v>483.53</v>
      </c>
      <c r="L869">
        <v>278.85000000000002</v>
      </c>
      <c r="M869">
        <v>-0.79193000000000002</v>
      </c>
      <c r="N869">
        <v>50260</v>
      </c>
      <c r="O869">
        <v>19846</v>
      </c>
      <c r="P869">
        <v>1.4549000000000001</v>
      </c>
      <c r="Q869">
        <v>7.2844999999999993E-2</v>
      </c>
      <c r="R869">
        <v>0.92715000000000003</v>
      </c>
      <c r="S869">
        <v>0.14568999999999999</v>
      </c>
      <c r="T869">
        <v>0.29464000000000001</v>
      </c>
      <c r="U869" t="b">
        <v>0</v>
      </c>
    </row>
    <row r="870" spans="1:21" x14ac:dyDescent="0.25">
      <c r="A870" t="s">
        <v>2591</v>
      </c>
      <c r="B870" s="3" t="s">
        <v>2592</v>
      </c>
      <c r="C870">
        <v>377.24</v>
      </c>
      <c r="D870">
        <v>361.36</v>
      </c>
      <c r="E870">
        <v>506.49</v>
      </c>
      <c r="F870">
        <v>404.45</v>
      </c>
      <c r="G870">
        <v>319.24</v>
      </c>
      <c r="H870">
        <v>342.78</v>
      </c>
      <c r="I870">
        <v>298.11</v>
      </c>
      <c r="J870">
        <v>235.92</v>
      </c>
      <c r="K870">
        <v>390.84</v>
      </c>
      <c r="L870">
        <v>308.67</v>
      </c>
      <c r="M870">
        <v>-0.33951999999999999</v>
      </c>
      <c r="N870">
        <v>4871.3</v>
      </c>
      <c r="O870">
        <v>15470</v>
      </c>
      <c r="P870">
        <v>0.66257999999999995</v>
      </c>
      <c r="Q870">
        <v>0.25380000000000003</v>
      </c>
      <c r="R870">
        <v>0.74619999999999997</v>
      </c>
      <c r="S870">
        <v>0.50760000000000005</v>
      </c>
      <c r="T870">
        <v>0.66069999999999995</v>
      </c>
      <c r="U870" t="b">
        <v>0</v>
      </c>
    </row>
    <row r="871" spans="1:21" x14ac:dyDescent="0.25">
      <c r="A871" t="s">
        <v>2593</v>
      </c>
      <c r="B871" s="3" t="s">
        <v>2594</v>
      </c>
      <c r="C871">
        <v>1517.9</v>
      </c>
      <c r="D871">
        <v>1665.7</v>
      </c>
      <c r="E871">
        <v>2397.6999999999998</v>
      </c>
      <c r="F871">
        <v>2061.8000000000002</v>
      </c>
      <c r="G871">
        <v>1148.8</v>
      </c>
      <c r="H871">
        <v>1671.9</v>
      </c>
      <c r="I871">
        <v>1887.4</v>
      </c>
      <c r="J871">
        <v>1933.7</v>
      </c>
      <c r="K871">
        <v>1863.8</v>
      </c>
      <c r="L871">
        <v>1779.6</v>
      </c>
      <c r="M871">
        <v>-6.6596000000000002E-2</v>
      </c>
      <c r="N871" s="6">
        <v>161050</v>
      </c>
      <c r="O871">
        <v>96342</v>
      </c>
      <c r="P871">
        <v>0.27101999999999998</v>
      </c>
      <c r="Q871">
        <v>0.39318999999999998</v>
      </c>
      <c r="R871">
        <v>0.60680999999999996</v>
      </c>
      <c r="S871">
        <v>0.78637000000000001</v>
      </c>
      <c r="T871">
        <v>0.86985999999999997</v>
      </c>
      <c r="U871" t="b">
        <v>0</v>
      </c>
    </row>
    <row r="872" spans="1:21" x14ac:dyDescent="0.25">
      <c r="A872" t="s">
        <v>2595</v>
      </c>
      <c r="B872" s="3" t="s">
        <v>2596</v>
      </c>
      <c r="C872">
        <v>371.54</v>
      </c>
      <c r="D872">
        <v>265.14</v>
      </c>
      <c r="E872">
        <v>110.07</v>
      </c>
      <c r="F872">
        <v>213.02</v>
      </c>
      <c r="G872">
        <v>208.87</v>
      </c>
      <c r="H872">
        <v>547.09</v>
      </c>
      <c r="I872">
        <v>310.10000000000002</v>
      </c>
      <c r="J872">
        <v>79.522000000000006</v>
      </c>
      <c r="K872">
        <v>239.08</v>
      </c>
      <c r="L872">
        <v>259.49</v>
      </c>
      <c r="M872">
        <v>0.11769</v>
      </c>
      <c r="N872">
        <v>11849</v>
      </c>
      <c r="O872">
        <v>8704</v>
      </c>
      <c r="P872">
        <v>0.21873000000000001</v>
      </c>
      <c r="Q872">
        <v>0.58440999999999999</v>
      </c>
      <c r="R872">
        <v>0.41559000000000001</v>
      </c>
      <c r="S872">
        <v>0.83116999999999996</v>
      </c>
      <c r="T872">
        <v>0.89897000000000005</v>
      </c>
      <c r="U872" t="b">
        <v>1</v>
      </c>
    </row>
    <row r="873" spans="1:21" x14ac:dyDescent="0.25">
      <c r="A873" t="s">
        <v>2597</v>
      </c>
      <c r="B873" s="3" t="s">
        <v>2598</v>
      </c>
      <c r="C873">
        <v>262.60000000000002</v>
      </c>
      <c r="D873">
        <v>333.57</v>
      </c>
      <c r="E873">
        <v>300.7</v>
      </c>
      <c r="F873">
        <v>392.22</v>
      </c>
      <c r="G873">
        <v>131.72999999999999</v>
      </c>
      <c r="H873">
        <v>30.646000000000001</v>
      </c>
      <c r="I873">
        <v>24.919</v>
      </c>
      <c r="J873">
        <v>51.69</v>
      </c>
      <c r="K873">
        <v>317.14</v>
      </c>
      <c r="L873">
        <v>41.167999999999999</v>
      </c>
      <c r="M873">
        <v>-2.9154</v>
      </c>
      <c r="N873">
        <v>3050.3</v>
      </c>
      <c r="O873">
        <v>12114</v>
      </c>
      <c r="P873">
        <v>2.6429</v>
      </c>
      <c r="Q873">
        <v>4.1104000000000002E-3</v>
      </c>
      <c r="R873">
        <v>0.99589000000000005</v>
      </c>
      <c r="S873">
        <v>8.2208999999999997E-3</v>
      </c>
      <c r="T873">
        <v>3.6677000000000001E-2</v>
      </c>
      <c r="U873" t="b">
        <v>0</v>
      </c>
    </row>
    <row r="874" spans="1:21" x14ac:dyDescent="0.25">
      <c r="A874" t="s">
        <v>2599</v>
      </c>
      <c r="B874" s="3" t="s">
        <v>2600</v>
      </c>
      <c r="C874">
        <v>1342.3</v>
      </c>
      <c r="D874">
        <v>969.7</v>
      </c>
      <c r="E874">
        <v>894.94</v>
      </c>
      <c r="F874">
        <v>937</v>
      </c>
      <c r="G874">
        <v>383.33</v>
      </c>
      <c r="H874">
        <v>513.03</v>
      </c>
      <c r="I874">
        <v>828.79</v>
      </c>
      <c r="J874">
        <v>797.87</v>
      </c>
      <c r="K874">
        <v>953.35</v>
      </c>
      <c r="L874">
        <v>655.45</v>
      </c>
      <c r="M874">
        <v>-0.53981999999999997</v>
      </c>
      <c r="N874">
        <v>51737</v>
      </c>
      <c r="O874">
        <v>43938</v>
      </c>
      <c r="P874">
        <v>1.4212</v>
      </c>
      <c r="Q874">
        <v>7.7632000000000007E-2</v>
      </c>
      <c r="R874">
        <v>0.92237000000000002</v>
      </c>
      <c r="S874">
        <v>0.15526000000000001</v>
      </c>
      <c r="T874">
        <v>0.30747000000000002</v>
      </c>
      <c r="U874" t="b">
        <v>0</v>
      </c>
    </row>
    <row r="875" spans="1:21" x14ac:dyDescent="0.25">
      <c r="A875" t="s">
        <v>2601</v>
      </c>
      <c r="B875" s="3" t="s">
        <v>2602</v>
      </c>
      <c r="C875">
        <v>273.17</v>
      </c>
      <c r="D875">
        <v>213.83</v>
      </c>
      <c r="E875">
        <v>49.453000000000003</v>
      </c>
      <c r="F875">
        <v>114.43</v>
      </c>
      <c r="G875">
        <v>271.77</v>
      </c>
      <c r="H875">
        <v>261.06</v>
      </c>
      <c r="I875">
        <v>79.372</v>
      </c>
      <c r="J875">
        <v>56.991</v>
      </c>
      <c r="K875">
        <v>164.13</v>
      </c>
      <c r="L875">
        <v>170.21</v>
      </c>
      <c r="M875">
        <v>5.2241000000000003E-2</v>
      </c>
      <c r="N875">
        <v>9993.6</v>
      </c>
      <c r="O875">
        <v>5605.4</v>
      </c>
      <c r="P875">
        <v>8.1325999999999996E-2</v>
      </c>
      <c r="Q875">
        <v>0.52568000000000004</v>
      </c>
      <c r="R875">
        <v>0.47432000000000002</v>
      </c>
      <c r="S875">
        <v>0.94864000000000004</v>
      </c>
      <c r="T875">
        <v>0.96906999999999999</v>
      </c>
      <c r="U875" t="b">
        <v>1</v>
      </c>
    </row>
    <row r="876" spans="1:21" x14ac:dyDescent="0.25">
      <c r="A876" t="s">
        <v>2603</v>
      </c>
      <c r="B876" s="3" t="s">
        <v>2604</v>
      </c>
      <c r="C876">
        <v>822.76</v>
      </c>
      <c r="D876">
        <v>907.69</v>
      </c>
      <c r="E876">
        <v>709.89</v>
      </c>
      <c r="F876">
        <v>682.96</v>
      </c>
      <c r="G876">
        <v>2332</v>
      </c>
      <c r="H876">
        <v>3679.8</v>
      </c>
      <c r="I876">
        <v>1966.8</v>
      </c>
      <c r="J876">
        <v>1846.2</v>
      </c>
      <c r="K876">
        <v>766.33</v>
      </c>
      <c r="L876">
        <v>2149.4</v>
      </c>
      <c r="M876">
        <v>1.4866999999999999</v>
      </c>
      <c r="N876">
        <v>11101</v>
      </c>
      <c r="O876">
        <v>34024</v>
      </c>
      <c r="P876">
        <v>7.4980000000000002</v>
      </c>
      <c r="Q876">
        <v>1</v>
      </c>
      <c r="R876" s="6">
        <v>3.2390999999999998E-14</v>
      </c>
      <c r="S876" s="6">
        <v>6.4780999999999999E-14</v>
      </c>
      <c r="T876" s="6">
        <v>1.5967000000000001E-12</v>
      </c>
      <c r="U876" t="b">
        <v>1</v>
      </c>
    </row>
    <row r="877" spans="1:21" x14ac:dyDescent="0.25">
      <c r="A877" t="s">
        <v>2605</v>
      </c>
      <c r="B877" s="3" t="s">
        <v>2606</v>
      </c>
      <c r="C877">
        <v>2291.9</v>
      </c>
      <c r="D877">
        <v>2646.1</v>
      </c>
      <c r="E877">
        <v>2237.3000000000002</v>
      </c>
      <c r="F877">
        <v>2118</v>
      </c>
      <c r="G877">
        <v>3622.1</v>
      </c>
      <c r="H877">
        <v>4582.1000000000004</v>
      </c>
      <c r="I877">
        <v>3551.4</v>
      </c>
      <c r="J877">
        <v>3879.4</v>
      </c>
      <c r="K877">
        <v>2264.6</v>
      </c>
      <c r="L877">
        <v>3750.7</v>
      </c>
      <c r="M877">
        <v>0.72765000000000002</v>
      </c>
      <c r="N877">
        <v>56172</v>
      </c>
      <c r="O877" s="6">
        <v>121040</v>
      </c>
      <c r="P877">
        <v>4.2716000000000003</v>
      </c>
      <c r="Q877">
        <v>0.99999000000000005</v>
      </c>
      <c r="R877" s="6">
        <v>9.7039000000000004E-6</v>
      </c>
      <c r="S877" s="6">
        <v>1.9408000000000001E-5</v>
      </c>
      <c r="T877">
        <v>1.674E-4</v>
      </c>
      <c r="U877" t="b">
        <v>1</v>
      </c>
    </row>
    <row r="878" spans="1:21" x14ac:dyDescent="0.25">
      <c r="A878" t="s">
        <v>2607</v>
      </c>
      <c r="B878" s="3" t="s">
        <v>2608</v>
      </c>
      <c r="C878">
        <v>3534.1</v>
      </c>
      <c r="D878">
        <v>3232</v>
      </c>
      <c r="E878">
        <v>2945.6</v>
      </c>
      <c r="F878">
        <v>2867.1</v>
      </c>
      <c r="G878">
        <v>9298.4</v>
      </c>
      <c r="H878">
        <v>12874</v>
      </c>
      <c r="I878">
        <v>3083.5</v>
      </c>
      <c r="J878">
        <v>3818.4</v>
      </c>
      <c r="K878">
        <v>3088.8</v>
      </c>
      <c r="L878">
        <v>6558.4</v>
      </c>
      <c r="M878">
        <v>1.0861000000000001</v>
      </c>
      <c r="N878">
        <v>96154</v>
      </c>
      <c r="O878" s="6">
        <v>174120</v>
      </c>
      <c r="P878">
        <v>8.3148999999999997</v>
      </c>
      <c r="Q878">
        <v>1</v>
      </c>
      <c r="R878" s="6">
        <v>4.5898E-17</v>
      </c>
      <c r="S878" s="6">
        <v>9.1794999999999996E-17</v>
      </c>
      <c r="T878" s="6">
        <v>2.8621999999999998E-15</v>
      </c>
      <c r="U878" t="b">
        <v>1</v>
      </c>
    </row>
    <row r="879" spans="1:21" x14ac:dyDescent="0.25">
      <c r="A879" t="s">
        <v>2609</v>
      </c>
      <c r="B879" s="3" t="s">
        <v>2610</v>
      </c>
      <c r="C879">
        <v>301.63</v>
      </c>
      <c r="D879">
        <v>323.94</v>
      </c>
      <c r="E879">
        <v>494.53</v>
      </c>
      <c r="F879">
        <v>560.62</v>
      </c>
      <c r="G879">
        <v>117.49</v>
      </c>
      <c r="H879">
        <v>307.58999999999997</v>
      </c>
      <c r="I879">
        <v>291.64</v>
      </c>
      <c r="J879">
        <v>212.06</v>
      </c>
      <c r="K879">
        <v>409.24</v>
      </c>
      <c r="L879">
        <v>251.85</v>
      </c>
      <c r="M879">
        <v>-0.69816</v>
      </c>
      <c r="N879">
        <v>16349</v>
      </c>
      <c r="O879">
        <v>16326</v>
      </c>
      <c r="P879">
        <v>1.2350000000000001</v>
      </c>
      <c r="Q879">
        <v>0.10841000000000001</v>
      </c>
      <c r="R879">
        <v>0.89158999999999999</v>
      </c>
      <c r="S879">
        <v>0.21682999999999999</v>
      </c>
      <c r="T879">
        <v>0.38261000000000001</v>
      </c>
      <c r="U879" t="b">
        <v>0</v>
      </c>
    </row>
    <row r="880" spans="1:21" x14ac:dyDescent="0.25">
      <c r="A880" t="s">
        <v>2611</v>
      </c>
      <c r="B880" s="3" t="s">
        <v>2612</v>
      </c>
      <c r="C880">
        <v>384.55</v>
      </c>
      <c r="D880">
        <v>457.59</v>
      </c>
      <c r="E880">
        <v>466.61</v>
      </c>
      <c r="F880">
        <v>390.78</v>
      </c>
      <c r="G880">
        <v>774.97</v>
      </c>
      <c r="H880">
        <v>770.69</v>
      </c>
      <c r="I880">
        <v>1068.7</v>
      </c>
      <c r="J880">
        <v>1618.3</v>
      </c>
      <c r="K880">
        <v>424.18</v>
      </c>
      <c r="L880">
        <v>921.86</v>
      </c>
      <c r="M880">
        <v>1.1180000000000001</v>
      </c>
      <c r="N880">
        <v>1867.4</v>
      </c>
      <c r="O880">
        <v>17026</v>
      </c>
      <c r="P880">
        <v>3.8140999999999998</v>
      </c>
      <c r="Q880">
        <v>0.99992999999999999</v>
      </c>
      <c r="R880" s="6">
        <v>6.8367000000000005E-5</v>
      </c>
      <c r="S880">
        <v>1.3673E-4</v>
      </c>
      <c r="T880">
        <v>1.0103E-3</v>
      </c>
      <c r="U880" t="b">
        <v>1</v>
      </c>
    </row>
    <row r="881" spans="1:21" x14ac:dyDescent="0.25">
      <c r="A881" t="s">
        <v>2613</v>
      </c>
      <c r="B881" s="3" t="s">
        <v>2614</v>
      </c>
      <c r="C881">
        <v>3577.2</v>
      </c>
      <c r="D881">
        <v>3349.6</v>
      </c>
      <c r="E881">
        <v>3157</v>
      </c>
      <c r="F881">
        <v>2571.4</v>
      </c>
      <c r="G881">
        <v>3890.3</v>
      </c>
      <c r="H881">
        <v>5327.8</v>
      </c>
      <c r="I881">
        <v>4569.3999999999996</v>
      </c>
      <c r="J881">
        <v>6015.9</v>
      </c>
      <c r="K881">
        <v>3253.3</v>
      </c>
      <c r="L881">
        <v>4948.6000000000004</v>
      </c>
      <c r="M881">
        <v>0.60497999999999996</v>
      </c>
      <c r="N881" s="6">
        <v>196170</v>
      </c>
      <c r="O881" s="6">
        <v>185030</v>
      </c>
      <c r="P881">
        <v>3.9411999999999998</v>
      </c>
      <c r="Q881">
        <v>0.99995999999999996</v>
      </c>
      <c r="R881" s="6">
        <v>4.0528999999999998E-5</v>
      </c>
      <c r="S881" s="6">
        <v>8.1057999999999995E-5</v>
      </c>
      <c r="T881">
        <v>6.2618999999999999E-4</v>
      </c>
      <c r="U881" t="b">
        <v>1</v>
      </c>
    </row>
    <row r="882" spans="1:21" x14ac:dyDescent="0.25">
      <c r="A882" t="s">
        <v>2615</v>
      </c>
      <c r="B882" s="3" t="s">
        <v>2616</v>
      </c>
      <c r="C882">
        <v>953.66</v>
      </c>
      <c r="D882">
        <v>951.52</v>
      </c>
      <c r="E882">
        <v>1107.0999999999999</v>
      </c>
      <c r="F882">
        <v>993.86</v>
      </c>
      <c r="G882">
        <v>356.03</v>
      </c>
      <c r="H882">
        <v>432.45</v>
      </c>
      <c r="I882">
        <v>891.55</v>
      </c>
      <c r="J882">
        <v>670.64</v>
      </c>
      <c r="K882">
        <v>973.76</v>
      </c>
      <c r="L882">
        <v>551.54</v>
      </c>
      <c r="M882">
        <v>-0.81896000000000002</v>
      </c>
      <c r="N882">
        <v>6361.3</v>
      </c>
      <c r="O882">
        <v>45041</v>
      </c>
      <c r="P882">
        <v>1.9895</v>
      </c>
      <c r="Q882">
        <v>2.3324999999999999E-2</v>
      </c>
      <c r="R882">
        <v>0.97667999999999999</v>
      </c>
      <c r="S882">
        <v>4.6649999999999997E-2</v>
      </c>
      <c r="T882">
        <v>0.13539999999999999</v>
      </c>
      <c r="U882" t="b">
        <v>0</v>
      </c>
    </row>
    <row r="883" spans="1:21" x14ac:dyDescent="0.25">
      <c r="A883" t="s">
        <v>2617</v>
      </c>
      <c r="B883" s="3" t="s">
        <v>2618</v>
      </c>
      <c r="C883">
        <v>169.11</v>
      </c>
      <c r="D883">
        <v>265.14</v>
      </c>
      <c r="E883">
        <v>382.06</v>
      </c>
      <c r="F883">
        <v>150.41</v>
      </c>
      <c r="G883">
        <v>118.68</v>
      </c>
      <c r="H883">
        <v>695.77</v>
      </c>
      <c r="I883">
        <v>572.21</v>
      </c>
      <c r="J883">
        <v>253.15</v>
      </c>
      <c r="K883">
        <v>217.12</v>
      </c>
      <c r="L883">
        <v>412.68</v>
      </c>
      <c r="M883">
        <v>0.92337000000000002</v>
      </c>
      <c r="N883">
        <v>12089</v>
      </c>
      <c r="O883">
        <v>7776.3</v>
      </c>
      <c r="P883">
        <v>2.2176</v>
      </c>
      <c r="Q883">
        <v>0.98662000000000005</v>
      </c>
      <c r="R883">
        <v>1.3383000000000001E-2</v>
      </c>
      <c r="S883">
        <v>2.6766000000000002E-2</v>
      </c>
      <c r="T883">
        <v>9.0985999999999997E-2</v>
      </c>
      <c r="U883" t="b">
        <v>1</v>
      </c>
    </row>
    <row r="884" spans="1:21" x14ac:dyDescent="0.25">
      <c r="A884" t="s">
        <v>2619</v>
      </c>
      <c r="B884" s="3" t="s">
        <v>2620</v>
      </c>
      <c r="C884">
        <v>839.03</v>
      </c>
      <c r="D884">
        <v>1316.1</v>
      </c>
      <c r="E884">
        <v>935.62</v>
      </c>
      <c r="F884">
        <v>906.78</v>
      </c>
      <c r="G884">
        <v>1470.4</v>
      </c>
      <c r="H884">
        <v>2457.3000000000002</v>
      </c>
      <c r="I884">
        <v>856.48</v>
      </c>
      <c r="J884">
        <v>343.27</v>
      </c>
      <c r="K884">
        <v>921.2</v>
      </c>
      <c r="L884">
        <v>1163.4000000000001</v>
      </c>
      <c r="M884">
        <v>0.33650000000000002</v>
      </c>
      <c r="N884">
        <v>54371</v>
      </c>
      <c r="O884">
        <v>42208</v>
      </c>
      <c r="P884">
        <v>1.1792</v>
      </c>
      <c r="Q884">
        <v>0.88083</v>
      </c>
      <c r="R884">
        <v>0.11917</v>
      </c>
      <c r="S884">
        <v>0.23832999999999999</v>
      </c>
      <c r="T884">
        <v>0.40853</v>
      </c>
      <c r="U884" t="b">
        <v>1</v>
      </c>
    </row>
    <row r="885" spans="1:21" x14ac:dyDescent="0.25">
      <c r="A885" t="s">
        <v>2621</v>
      </c>
      <c r="B885" s="3" t="s">
        <v>2622</v>
      </c>
      <c r="C885">
        <v>319.51</v>
      </c>
      <c r="D885">
        <v>269.42</v>
      </c>
      <c r="E885">
        <v>635.71</v>
      </c>
      <c r="F885">
        <v>869.35</v>
      </c>
      <c r="G885">
        <v>118.68</v>
      </c>
      <c r="H885">
        <v>45.401000000000003</v>
      </c>
      <c r="I885">
        <v>413.47</v>
      </c>
      <c r="J885">
        <v>447.98</v>
      </c>
      <c r="K885">
        <v>477.61</v>
      </c>
      <c r="L885">
        <v>266.07</v>
      </c>
      <c r="M885">
        <v>-0.84160999999999997</v>
      </c>
      <c r="N885">
        <v>82265</v>
      </c>
      <c r="O885">
        <v>19562</v>
      </c>
      <c r="P885">
        <v>1.5147999999999999</v>
      </c>
      <c r="Q885">
        <v>6.4911999999999997E-2</v>
      </c>
      <c r="R885">
        <v>0.93508999999999998</v>
      </c>
      <c r="S885">
        <v>0.12981999999999999</v>
      </c>
      <c r="T885">
        <v>0.27351999999999999</v>
      </c>
      <c r="U885" t="b">
        <v>0</v>
      </c>
    </row>
    <row r="886" spans="1:21" x14ac:dyDescent="0.25">
      <c r="A886" t="s">
        <v>2623</v>
      </c>
      <c r="B886" s="3" t="s">
        <v>2624</v>
      </c>
      <c r="C886">
        <v>771.55</v>
      </c>
      <c r="D886">
        <v>1043.5</v>
      </c>
      <c r="E886">
        <v>801.61</v>
      </c>
      <c r="F886">
        <v>650.58000000000004</v>
      </c>
      <c r="G886">
        <v>1428.9</v>
      </c>
      <c r="H886">
        <v>1073.7</v>
      </c>
      <c r="I886">
        <v>999.53</v>
      </c>
      <c r="J886">
        <v>1985.4</v>
      </c>
      <c r="K886">
        <v>786.58</v>
      </c>
      <c r="L886">
        <v>1251.3</v>
      </c>
      <c r="M886">
        <v>0.66910000000000003</v>
      </c>
      <c r="N886">
        <v>28313</v>
      </c>
      <c r="O886">
        <v>35080</v>
      </c>
      <c r="P886">
        <v>2.4813000000000001</v>
      </c>
      <c r="Q886">
        <v>0.99345000000000006</v>
      </c>
      <c r="R886">
        <v>6.5456000000000004E-3</v>
      </c>
      <c r="S886">
        <v>1.3091E-2</v>
      </c>
      <c r="T886">
        <v>5.3039000000000003E-2</v>
      </c>
      <c r="U886" t="b">
        <v>1</v>
      </c>
    </row>
    <row r="887" spans="1:21" x14ac:dyDescent="0.25">
      <c r="A887" t="s">
        <v>2625</v>
      </c>
      <c r="B887" s="3" t="s">
        <v>2626</v>
      </c>
      <c r="C887">
        <v>1556.1</v>
      </c>
      <c r="D887">
        <v>1315</v>
      </c>
      <c r="E887">
        <v>2043.5</v>
      </c>
      <c r="F887">
        <v>1958.9</v>
      </c>
      <c r="G887">
        <v>2519.5</v>
      </c>
      <c r="H887">
        <v>1855.8</v>
      </c>
      <c r="I887">
        <v>993.99</v>
      </c>
      <c r="J887">
        <v>1180.9000000000001</v>
      </c>
      <c r="K887">
        <v>1757.5</v>
      </c>
      <c r="L887">
        <v>1518.3</v>
      </c>
      <c r="M887">
        <v>-0.21090999999999999</v>
      </c>
      <c r="N887" s="6">
        <v>119580</v>
      </c>
      <c r="O887">
        <v>89940</v>
      </c>
      <c r="P887">
        <v>0.79749000000000003</v>
      </c>
      <c r="Q887">
        <v>0.21257999999999999</v>
      </c>
      <c r="R887">
        <v>0.78742000000000001</v>
      </c>
      <c r="S887">
        <v>0.42515999999999998</v>
      </c>
      <c r="T887">
        <v>0.59214</v>
      </c>
      <c r="U887" t="b">
        <v>0</v>
      </c>
    </row>
    <row r="888" spans="1:21" x14ac:dyDescent="0.25">
      <c r="A888" t="s">
        <v>2627</v>
      </c>
      <c r="B888" s="3" t="s">
        <v>2628</v>
      </c>
      <c r="C888">
        <v>95.935000000000002</v>
      </c>
      <c r="D888">
        <v>62.009</v>
      </c>
      <c r="E888">
        <v>334.21</v>
      </c>
      <c r="F888">
        <v>408.77</v>
      </c>
      <c r="G888">
        <v>29.67</v>
      </c>
      <c r="H888">
        <v>17.024999999999999</v>
      </c>
      <c r="I888">
        <v>45.222999999999999</v>
      </c>
      <c r="J888">
        <v>84.823999999999998</v>
      </c>
      <c r="K888">
        <v>215.07</v>
      </c>
      <c r="L888">
        <v>37.445999999999998</v>
      </c>
      <c r="M888">
        <v>-2.4906000000000001</v>
      </c>
      <c r="N888">
        <v>29778</v>
      </c>
      <c r="O888">
        <v>7690.3</v>
      </c>
      <c r="P888">
        <v>2.1857000000000002</v>
      </c>
      <c r="Q888">
        <v>1.4416999999999999E-2</v>
      </c>
      <c r="R888">
        <v>0.98558000000000001</v>
      </c>
      <c r="S888">
        <v>2.8835E-2</v>
      </c>
      <c r="T888">
        <v>9.6406000000000006E-2</v>
      </c>
      <c r="U888" t="b">
        <v>0</v>
      </c>
    </row>
    <row r="889" spans="1:21" x14ac:dyDescent="0.25">
      <c r="A889" t="s">
        <v>2629</v>
      </c>
      <c r="B889" s="3" t="s">
        <v>2630</v>
      </c>
      <c r="C889">
        <v>165.85</v>
      </c>
      <c r="D889">
        <v>80.183999999999997</v>
      </c>
      <c r="E889">
        <v>44.667000000000002</v>
      </c>
      <c r="F889">
        <v>107.95</v>
      </c>
      <c r="G889">
        <v>140.04</v>
      </c>
      <c r="H889">
        <v>192.96</v>
      </c>
      <c r="I889">
        <v>202.12</v>
      </c>
      <c r="J889">
        <v>242.54</v>
      </c>
      <c r="K889">
        <v>94.066999999999993</v>
      </c>
      <c r="L889">
        <v>197.54</v>
      </c>
      <c r="M889">
        <v>1.0624</v>
      </c>
      <c r="N889">
        <v>2659.7</v>
      </c>
      <c r="O889">
        <v>2923.6</v>
      </c>
      <c r="P889">
        <v>1.9136</v>
      </c>
      <c r="Q889">
        <v>0.97097999999999995</v>
      </c>
      <c r="R889">
        <v>2.9021000000000002E-2</v>
      </c>
      <c r="S889">
        <v>5.8042999999999997E-2</v>
      </c>
      <c r="T889">
        <v>0.15778</v>
      </c>
      <c r="U889" t="b">
        <v>1</v>
      </c>
    </row>
    <row r="890" spans="1:21" x14ac:dyDescent="0.25">
      <c r="A890" t="s">
        <v>2631</v>
      </c>
      <c r="B890" s="3" t="s">
        <v>2632</v>
      </c>
      <c r="C890">
        <v>221.14</v>
      </c>
      <c r="D890">
        <v>117.6</v>
      </c>
      <c r="E890">
        <v>63.81</v>
      </c>
      <c r="F890">
        <v>2.8786999999999998</v>
      </c>
      <c r="G890">
        <v>9.4943000000000008</v>
      </c>
      <c r="H890">
        <v>77.182000000000002</v>
      </c>
      <c r="I890">
        <v>79.372</v>
      </c>
      <c r="J890">
        <v>18.555</v>
      </c>
      <c r="K890">
        <v>90.706999999999994</v>
      </c>
      <c r="L890">
        <v>47.869</v>
      </c>
      <c r="M890">
        <v>-0.90812000000000004</v>
      </c>
      <c r="N890">
        <v>8724.2999999999993</v>
      </c>
      <c r="O890">
        <v>2801.9</v>
      </c>
      <c r="P890">
        <v>0.94089</v>
      </c>
      <c r="Q890">
        <v>0.17338000000000001</v>
      </c>
      <c r="R890">
        <v>0.82662000000000002</v>
      </c>
      <c r="S890">
        <v>0.34676000000000001</v>
      </c>
      <c r="T890">
        <v>0.51634000000000002</v>
      </c>
      <c r="U890" t="b">
        <v>0</v>
      </c>
    </row>
    <row r="891" spans="1:21" x14ac:dyDescent="0.25">
      <c r="A891" t="s">
        <v>2633</v>
      </c>
      <c r="B891" s="3" t="s">
        <v>2634</v>
      </c>
      <c r="C891">
        <v>116.26</v>
      </c>
      <c r="D891">
        <v>142.19</v>
      </c>
      <c r="E891">
        <v>461.03</v>
      </c>
      <c r="F891">
        <v>421.72</v>
      </c>
      <c r="G891">
        <v>64.085999999999999</v>
      </c>
      <c r="H891">
        <v>3.4051</v>
      </c>
      <c r="I891">
        <v>63.682000000000002</v>
      </c>
      <c r="J891">
        <v>46.387999999999998</v>
      </c>
      <c r="K891">
        <v>281.95999999999998</v>
      </c>
      <c r="L891">
        <v>55.034999999999997</v>
      </c>
      <c r="M891">
        <v>-2.3361999999999998</v>
      </c>
      <c r="N891">
        <v>32863</v>
      </c>
      <c r="O891">
        <v>10557</v>
      </c>
      <c r="P891">
        <v>2.3043</v>
      </c>
      <c r="Q891">
        <v>1.0602E-2</v>
      </c>
      <c r="R891">
        <v>0.98939999999999995</v>
      </c>
      <c r="S891">
        <v>2.1203E-2</v>
      </c>
      <c r="T891">
        <v>7.6729000000000006E-2</v>
      </c>
      <c r="U891" t="b">
        <v>0</v>
      </c>
    </row>
    <row r="892" spans="1:21" x14ac:dyDescent="0.25">
      <c r="A892" t="s">
        <v>2635</v>
      </c>
      <c r="B892" s="3" t="s">
        <v>2636</v>
      </c>
      <c r="C892">
        <v>16.260000000000002</v>
      </c>
      <c r="D892">
        <v>10.691000000000001</v>
      </c>
      <c r="E892">
        <v>15.154999999999999</v>
      </c>
      <c r="F892">
        <v>44.619</v>
      </c>
      <c r="G892">
        <v>26.109000000000002</v>
      </c>
      <c r="H892">
        <v>41.996000000000002</v>
      </c>
      <c r="I892">
        <v>18.459</v>
      </c>
      <c r="J892">
        <v>0</v>
      </c>
      <c r="K892">
        <v>15.708</v>
      </c>
      <c r="L892">
        <v>22.283999999999999</v>
      </c>
      <c r="M892">
        <v>0.47882999999999998</v>
      </c>
      <c r="N892">
        <v>287.22000000000003</v>
      </c>
      <c r="O892">
        <v>361.28</v>
      </c>
      <c r="P892">
        <v>0.34599000000000002</v>
      </c>
      <c r="Q892">
        <v>0.54169999999999996</v>
      </c>
      <c r="R892">
        <v>0.45829999999999999</v>
      </c>
      <c r="S892">
        <v>0.91659999999999997</v>
      </c>
      <c r="T892">
        <v>0.95035999999999998</v>
      </c>
      <c r="U892" t="b">
        <v>1</v>
      </c>
    </row>
    <row r="893" spans="1:21" x14ac:dyDescent="0.25">
      <c r="A893" t="s">
        <v>2637</v>
      </c>
      <c r="B893" s="3" t="s">
        <v>2638</v>
      </c>
      <c r="C893">
        <v>180.49</v>
      </c>
      <c r="D893">
        <v>131.5</v>
      </c>
      <c r="E893">
        <v>109.27</v>
      </c>
      <c r="F893">
        <v>43.899000000000001</v>
      </c>
      <c r="G893">
        <v>39.164000000000001</v>
      </c>
      <c r="H893">
        <v>30.646000000000001</v>
      </c>
      <c r="I893">
        <v>107.98</v>
      </c>
      <c r="J893">
        <v>7.9522000000000004</v>
      </c>
      <c r="K893">
        <v>120.39</v>
      </c>
      <c r="L893">
        <v>34.905000000000001</v>
      </c>
      <c r="M893">
        <v>-1.7574000000000001</v>
      </c>
      <c r="N893">
        <v>3236.5</v>
      </c>
      <c r="O893">
        <v>3901.2</v>
      </c>
      <c r="P893">
        <v>1.5528999999999999</v>
      </c>
      <c r="Q893">
        <v>6.0220999999999997E-2</v>
      </c>
      <c r="R893">
        <v>0.93977999999999995</v>
      </c>
      <c r="S893">
        <v>0.12044000000000001</v>
      </c>
      <c r="T893">
        <v>0.26074999999999998</v>
      </c>
      <c r="U893" t="b">
        <v>0</v>
      </c>
    </row>
    <row r="894" spans="1:21" x14ac:dyDescent="0.25">
      <c r="A894" t="s">
        <v>2639</v>
      </c>
      <c r="B894" s="3" t="s">
        <v>2640</v>
      </c>
      <c r="C894">
        <v>80.488</v>
      </c>
      <c r="D894">
        <v>63.078000000000003</v>
      </c>
      <c r="E894">
        <v>39.084000000000003</v>
      </c>
      <c r="F894">
        <v>69.807000000000002</v>
      </c>
      <c r="G894">
        <v>0</v>
      </c>
      <c r="H894">
        <v>18.161000000000001</v>
      </c>
      <c r="I894">
        <v>33.225000000000001</v>
      </c>
      <c r="J894">
        <v>13.254</v>
      </c>
      <c r="K894">
        <v>66.442999999999998</v>
      </c>
      <c r="L894">
        <v>15.707000000000001</v>
      </c>
      <c r="M894">
        <v>-2.0131999999999999</v>
      </c>
      <c r="N894">
        <v>322.81</v>
      </c>
      <c r="O894">
        <v>1947.2</v>
      </c>
      <c r="P894">
        <v>1.5282</v>
      </c>
      <c r="Q894">
        <v>6.3228000000000006E-2</v>
      </c>
      <c r="R894">
        <v>0.93676999999999999</v>
      </c>
      <c r="S894">
        <v>0.12645999999999999</v>
      </c>
      <c r="T894">
        <v>0.26859</v>
      </c>
      <c r="U894" t="b">
        <v>0</v>
      </c>
    </row>
    <row r="895" spans="1:21" x14ac:dyDescent="0.25">
      <c r="A895" t="s">
        <v>2641</v>
      </c>
      <c r="B895" s="3" t="s">
        <v>2642</v>
      </c>
      <c r="C895">
        <v>21.951000000000001</v>
      </c>
      <c r="D895">
        <v>54.524999999999999</v>
      </c>
      <c r="E895">
        <v>80.56</v>
      </c>
      <c r="F895">
        <v>47.497999999999998</v>
      </c>
      <c r="G895">
        <v>608.82000000000005</v>
      </c>
      <c r="H895">
        <v>81.721999999999994</v>
      </c>
      <c r="I895">
        <v>18.459</v>
      </c>
      <c r="J895">
        <v>11.928000000000001</v>
      </c>
      <c r="K895">
        <v>51.012</v>
      </c>
      <c r="L895">
        <v>50.09</v>
      </c>
      <c r="M895">
        <v>-2.5780000000000001E-2</v>
      </c>
      <c r="N895">
        <v>580.77</v>
      </c>
      <c r="O895">
        <v>1429.8</v>
      </c>
      <c r="P895">
        <v>0.14921000000000001</v>
      </c>
      <c r="Q895">
        <v>0.44069000000000003</v>
      </c>
      <c r="R895">
        <v>0.55930999999999997</v>
      </c>
      <c r="S895">
        <v>0.88139000000000001</v>
      </c>
      <c r="T895">
        <v>0.9304</v>
      </c>
      <c r="U895" t="b">
        <v>0</v>
      </c>
    </row>
    <row r="896" spans="1:21" x14ac:dyDescent="0.25">
      <c r="A896" t="s">
        <v>2643</v>
      </c>
      <c r="B896" s="3" t="s">
        <v>2644</v>
      </c>
      <c r="C896">
        <v>218.7</v>
      </c>
      <c r="D896">
        <v>110.12</v>
      </c>
      <c r="E896">
        <v>208.18</v>
      </c>
      <c r="F896">
        <v>136.02000000000001</v>
      </c>
      <c r="G896">
        <v>238.54</v>
      </c>
      <c r="H896">
        <v>160.04</v>
      </c>
      <c r="I896">
        <v>187.35</v>
      </c>
      <c r="J896">
        <v>35.784999999999997</v>
      </c>
      <c r="K896">
        <v>172.1</v>
      </c>
      <c r="L896">
        <v>173.7</v>
      </c>
      <c r="M896">
        <v>1.3261999999999999E-2</v>
      </c>
      <c r="N896">
        <v>2872.3</v>
      </c>
      <c r="O896">
        <v>5925.2</v>
      </c>
      <c r="P896">
        <v>2.0766E-2</v>
      </c>
      <c r="Q896">
        <v>0.50197000000000003</v>
      </c>
      <c r="R896">
        <v>0.49802999999999997</v>
      </c>
      <c r="S896">
        <v>0.99607000000000001</v>
      </c>
      <c r="T896">
        <v>0.99743000000000004</v>
      </c>
      <c r="U896" t="b">
        <v>1</v>
      </c>
    </row>
    <row r="897" spans="1:21" x14ac:dyDescent="0.25">
      <c r="A897" t="s">
        <v>2645</v>
      </c>
      <c r="B897" s="3" t="s">
        <v>2646</v>
      </c>
      <c r="C897">
        <v>55.284999999999997</v>
      </c>
      <c r="D897">
        <v>91.944999999999993</v>
      </c>
      <c r="E897">
        <v>220.14</v>
      </c>
      <c r="F897">
        <v>107.23</v>
      </c>
      <c r="G897">
        <v>726.31</v>
      </c>
      <c r="H897">
        <v>1129.4000000000001</v>
      </c>
      <c r="I897">
        <v>79.372</v>
      </c>
      <c r="J897">
        <v>0</v>
      </c>
      <c r="K897">
        <v>99.587000000000003</v>
      </c>
      <c r="L897">
        <v>402.84</v>
      </c>
      <c r="M897">
        <v>2.0053000000000001</v>
      </c>
      <c r="N897">
        <v>5537.9</v>
      </c>
      <c r="O897">
        <v>3125.2</v>
      </c>
      <c r="P897">
        <v>5.4245999999999999</v>
      </c>
      <c r="Q897">
        <v>1</v>
      </c>
      <c r="R897" s="6">
        <v>3.0168000000000003E-8</v>
      </c>
      <c r="S897" s="6">
        <v>6.0336000000000005E-8</v>
      </c>
      <c r="T897" s="6">
        <v>7.5099999999999999E-7</v>
      </c>
      <c r="U897" t="b">
        <v>1</v>
      </c>
    </row>
    <row r="898" spans="1:21" x14ac:dyDescent="0.25">
      <c r="A898" t="s">
        <v>2647</v>
      </c>
      <c r="B898" s="3" t="s">
        <v>2648</v>
      </c>
      <c r="C898">
        <v>131.71</v>
      </c>
      <c r="D898">
        <v>96.221000000000004</v>
      </c>
      <c r="E898">
        <v>64.608000000000004</v>
      </c>
      <c r="F898">
        <v>58.292999999999999</v>
      </c>
      <c r="G898">
        <v>23.736000000000001</v>
      </c>
      <c r="H898">
        <v>0</v>
      </c>
      <c r="I898">
        <v>36.917000000000002</v>
      </c>
      <c r="J898">
        <v>0</v>
      </c>
      <c r="K898">
        <v>80.414000000000001</v>
      </c>
      <c r="L898">
        <v>11.868</v>
      </c>
      <c r="M898">
        <v>-2.6615000000000002</v>
      </c>
      <c r="N898">
        <v>1206.7</v>
      </c>
      <c r="O898">
        <v>2433.9</v>
      </c>
      <c r="P898">
        <v>1.8455999999999999</v>
      </c>
      <c r="Q898">
        <v>3.2473000000000002E-2</v>
      </c>
      <c r="R898">
        <v>0.96753</v>
      </c>
      <c r="S898">
        <v>6.4946000000000004E-2</v>
      </c>
      <c r="T898">
        <v>0.17063999999999999</v>
      </c>
      <c r="U898" t="b">
        <v>0</v>
      </c>
    </row>
    <row r="899" spans="1:21" x14ac:dyDescent="0.25">
      <c r="A899" t="s">
        <v>2649</v>
      </c>
      <c r="B899" s="3" t="s">
        <v>2650</v>
      </c>
      <c r="C899">
        <v>69.918999999999997</v>
      </c>
      <c r="D899">
        <v>137.91999999999999</v>
      </c>
      <c r="E899">
        <v>93.322000000000003</v>
      </c>
      <c r="F899">
        <v>142.49</v>
      </c>
      <c r="G899">
        <v>0</v>
      </c>
      <c r="H899">
        <v>93.072999999999993</v>
      </c>
      <c r="I899">
        <v>23.073</v>
      </c>
      <c r="J899">
        <v>0</v>
      </c>
      <c r="K899">
        <v>115.62</v>
      </c>
      <c r="L899">
        <v>11.537000000000001</v>
      </c>
      <c r="M899">
        <v>-3.2176</v>
      </c>
      <c r="N899">
        <v>1268.4000000000001</v>
      </c>
      <c r="O899">
        <v>3721.1</v>
      </c>
      <c r="P899">
        <v>2.1595</v>
      </c>
      <c r="Q899">
        <v>1.5406E-2</v>
      </c>
      <c r="R899">
        <v>0.98458999999999997</v>
      </c>
      <c r="S899">
        <v>3.0813E-2</v>
      </c>
      <c r="T899">
        <v>0.10126</v>
      </c>
      <c r="U899" t="b">
        <v>0</v>
      </c>
    </row>
    <row r="900" spans="1:21" x14ac:dyDescent="0.25">
      <c r="A900" t="s">
        <v>2651</v>
      </c>
      <c r="B900" s="3" t="s">
        <v>2652</v>
      </c>
      <c r="C900">
        <v>777.24</v>
      </c>
      <c r="D900">
        <v>1148.2</v>
      </c>
      <c r="E900">
        <v>586.26</v>
      </c>
      <c r="F900">
        <v>493.69</v>
      </c>
      <c r="G900">
        <v>746.49</v>
      </c>
      <c r="H900">
        <v>328.02</v>
      </c>
      <c r="I900">
        <v>889.7</v>
      </c>
      <c r="J900">
        <v>1082.8</v>
      </c>
      <c r="K900">
        <v>681.75</v>
      </c>
      <c r="L900">
        <v>818.09</v>
      </c>
      <c r="M900">
        <v>0.26268000000000002</v>
      </c>
      <c r="N900">
        <v>90406</v>
      </c>
      <c r="O900">
        <v>29671</v>
      </c>
      <c r="P900">
        <v>0.79157</v>
      </c>
      <c r="Q900">
        <v>0.78568000000000005</v>
      </c>
      <c r="R900">
        <v>0.21432000000000001</v>
      </c>
      <c r="S900">
        <v>0.42863000000000001</v>
      </c>
      <c r="T900">
        <v>0.59543999999999997</v>
      </c>
      <c r="U900" t="b">
        <v>1</v>
      </c>
    </row>
    <row r="901" spans="1:21" x14ac:dyDescent="0.25">
      <c r="A901" t="s">
        <v>2653</v>
      </c>
      <c r="B901" s="3" t="s">
        <v>2654</v>
      </c>
      <c r="C901">
        <v>0</v>
      </c>
      <c r="D901">
        <v>52.387</v>
      </c>
      <c r="E901">
        <v>62.215000000000003</v>
      </c>
      <c r="F901">
        <v>131.69999999999999</v>
      </c>
      <c r="G901">
        <v>39.164000000000001</v>
      </c>
      <c r="H901">
        <v>171.39</v>
      </c>
      <c r="I901">
        <v>28.611000000000001</v>
      </c>
      <c r="J901">
        <v>1.3253999999999999</v>
      </c>
      <c r="K901">
        <v>57.301000000000002</v>
      </c>
      <c r="L901">
        <v>33.887</v>
      </c>
      <c r="M901">
        <v>-0.74082000000000003</v>
      </c>
      <c r="N901">
        <v>2955.6</v>
      </c>
      <c r="O901">
        <v>1637.9</v>
      </c>
      <c r="P901">
        <v>0.77112000000000003</v>
      </c>
      <c r="Q901">
        <v>0.22031999999999999</v>
      </c>
      <c r="R901">
        <v>0.77968000000000004</v>
      </c>
      <c r="S901">
        <v>0.44063999999999998</v>
      </c>
      <c r="T901">
        <v>0.60511999999999999</v>
      </c>
      <c r="U901" t="b">
        <v>0</v>
      </c>
    </row>
    <row r="902" spans="1:21" x14ac:dyDescent="0.25">
      <c r="A902" t="s">
        <v>2655</v>
      </c>
      <c r="B902" s="3" t="s">
        <v>2656</v>
      </c>
      <c r="C902">
        <v>368.29</v>
      </c>
      <c r="D902">
        <v>237.35</v>
      </c>
      <c r="E902">
        <v>531.22</v>
      </c>
      <c r="F902">
        <v>466.34</v>
      </c>
      <c r="G902">
        <v>131.72999999999999</v>
      </c>
      <c r="H902">
        <v>81.721999999999994</v>
      </c>
      <c r="I902">
        <v>104.29</v>
      </c>
      <c r="J902">
        <v>155.07</v>
      </c>
      <c r="K902">
        <v>417.32</v>
      </c>
      <c r="L902">
        <v>118.01</v>
      </c>
      <c r="M902">
        <v>-1.8134999999999999</v>
      </c>
      <c r="N902">
        <v>16723</v>
      </c>
      <c r="O902">
        <v>16704</v>
      </c>
      <c r="P902">
        <v>2.339</v>
      </c>
      <c r="Q902">
        <v>9.6681000000000007E-3</v>
      </c>
      <c r="R902">
        <v>0.99033000000000004</v>
      </c>
      <c r="S902">
        <v>1.9335999999999999E-2</v>
      </c>
      <c r="T902">
        <v>7.1942000000000006E-2</v>
      </c>
      <c r="U902" t="b">
        <v>0</v>
      </c>
    </row>
    <row r="903" spans="1:21" x14ac:dyDescent="0.25">
      <c r="A903" t="s">
        <v>2657</v>
      </c>
      <c r="B903" s="3" t="s">
        <v>2658</v>
      </c>
      <c r="C903">
        <v>1013.8</v>
      </c>
      <c r="D903">
        <v>759.08</v>
      </c>
      <c r="E903">
        <v>536</v>
      </c>
      <c r="F903">
        <v>618.91</v>
      </c>
      <c r="G903">
        <v>4238</v>
      </c>
      <c r="H903">
        <v>5660.4</v>
      </c>
      <c r="I903">
        <v>1119.5</v>
      </c>
      <c r="J903">
        <v>2147.1</v>
      </c>
      <c r="K903">
        <v>688.99</v>
      </c>
      <c r="L903">
        <v>3192.6</v>
      </c>
      <c r="M903">
        <v>2.2105000000000001</v>
      </c>
      <c r="N903">
        <v>46247</v>
      </c>
      <c r="O903">
        <v>30040</v>
      </c>
      <c r="P903">
        <v>14.445</v>
      </c>
      <c r="Q903">
        <v>1</v>
      </c>
      <c r="R903" s="6">
        <v>1.3552999999999999E-47</v>
      </c>
      <c r="S903" s="6">
        <v>2.7105999999999998E-47</v>
      </c>
      <c r="T903" s="6">
        <v>4.7614999999999999E-45</v>
      </c>
      <c r="U903" t="b">
        <v>1</v>
      </c>
    </row>
    <row r="904" spans="1:21" x14ac:dyDescent="0.25">
      <c r="A904" t="s">
        <v>2659</v>
      </c>
      <c r="B904" s="3" t="s">
        <v>2660</v>
      </c>
      <c r="C904">
        <v>388.62</v>
      </c>
      <c r="D904">
        <v>546.32000000000005</v>
      </c>
      <c r="E904">
        <v>369.3</v>
      </c>
      <c r="F904">
        <v>340.4</v>
      </c>
      <c r="G904">
        <v>734.62</v>
      </c>
      <c r="H904">
        <v>768.42</v>
      </c>
      <c r="I904">
        <v>285.18</v>
      </c>
      <c r="J904">
        <v>231.94</v>
      </c>
      <c r="K904">
        <v>378.96</v>
      </c>
      <c r="L904">
        <v>509.9</v>
      </c>
      <c r="M904">
        <v>0.42720000000000002</v>
      </c>
      <c r="N904">
        <v>9894.6</v>
      </c>
      <c r="O904">
        <v>14921</v>
      </c>
      <c r="P904">
        <v>1.0720000000000001</v>
      </c>
      <c r="Q904">
        <v>0.85799000000000003</v>
      </c>
      <c r="R904">
        <v>0.14201</v>
      </c>
      <c r="S904">
        <v>0.28400999999999998</v>
      </c>
      <c r="T904">
        <v>0.45343</v>
      </c>
      <c r="U904" t="b">
        <v>1</v>
      </c>
    </row>
    <row r="905" spans="1:21" x14ac:dyDescent="0.25">
      <c r="A905" t="s">
        <v>2661</v>
      </c>
      <c r="B905" s="3" t="s">
        <v>2662</v>
      </c>
      <c r="C905">
        <v>517.89</v>
      </c>
      <c r="D905">
        <v>574.12</v>
      </c>
      <c r="E905">
        <v>698.72</v>
      </c>
      <c r="F905">
        <v>727.58</v>
      </c>
      <c r="G905">
        <v>40.350999999999999</v>
      </c>
      <c r="H905">
        <v>91.938000000000002</v>
      </c>
      <c r="I905">
        <v>528.84</v>
      </c>
      <c r="J905">
        <v>494.36</v>
      </c>
      <c r="K905">
        <v>636.41999999999996</v>
      </c>
      <c r="L905">
        <v>293.14999999999998</v>
      </c>
      <c r="M905">
        <v>-1.1156999999999999</v>
      </c>
      <c r="N905">
        <v>10041</v>
      </c>
      <c r="O905">
        <v>27374</v>
      </c>
      <c r="P905">
        <v>2.0760000000000001</v>
      </c>
      <c r="Q905">
        <v>1.8946999999999999E-2</v>
      </c>
      <c r="R905">
        <v>0.98104999999999998</v>
      </c>
      <c r="S905">
        <v>3.7893999999999997E-2</v>
      </c>
      <c r="T905">
        <v>0.11672</v>
      </c>
      <c r="U905" t="b">
        <v>0</v>
      </c>
    </row>
    <row r="906" spans="1:21" x14ac:dyDescent="0.25">
      <c r="A906" t="s">
        <v>2663</v>
      </c>
      <c r="B906" s="3" t="s">
        <v>2664</v>
      </c>
      <c r="C906">
        <v>1202.4000000000001</v>
      </c>
      <c r="D906">
        <v>1693.5</v>
      </c>
      <c r="E906">
        <v>826.34</v>
      </c>
      <c r="F906">
        <v>554.14</v>
      </c>
      <c r="G906">
        <v>1044.4000000000001</v>
      </c>
      <c r="H906">
        <v>779.77</v>
      </c>
      <c r="I906">
        <v>1263.5</v>
      </c>
      <c r="J906">
        <v>1497.7</v>
      </c>
      <c r="K906">
        <v>1014.4</v>
      </c>
      <c r="L906">
        <v>1153.9000000000001</v>
      </c>
      <c r="M906">
        <v>0.18576999999999999</v>
      </c>
      <c r="N906" s="6">
        <v>247910</v>
      </c>
      <c r="O906">
        <v>47250</v>
      </c>
      <c r="P906">
        <v>0.64193999999999996</v>
      </c>
      <c r="Q906">
        <v>0.73953999999999998</v>
      </c>
      <c r="R906">
        <v>0.26046000000000002</v>
      </c>
      <c r="S906">
        <v>0.52092000000000005</v>
      </c>
      <c r="T906">
        <v>0.67203000000000002</v>
      </c>
      <c r="U906" t="b">
        <v>1</v>
      </c>
    </row>
    <row r="907" spans="1:21" x14ac:dyDescent="0.25">
      <c r="A907" t="s">
        <v>2665</v>
      </c>
      <c r="B907" s="3" t="s">
        <v>2666</v>
      </c>
      <c r="C907">
        <v>1657.7</v>
      </c>
      <c r="D907">
        <v>1497.8</v>
      </c>
      <c r="E907">
        <v>2544.4</v>
      </c>
      <c r="F907">
        <v>3208.3</v>
      </c>
      <c r="G907">
        <v>1125.0999999999999</v>
      </c>
      <c r="H907">
        <v>1062.4000000000001</v>
      </c>
      <c r="I907">
        <v>1883.7</v>
      </c>
      <c r="J907">
        <v>2730.3</v>
      </c>
      <c r="K907">
        <v>2101.1</v>
      </c>
      <c r="L907">
        <v>1504.4</v>
      </c>
      <c r="M907">
        <v>-0.48169000000000001</v>
      </c>
      <c r="N907" s="6">
        <v>660960</v>
      </c>
      <c r="O907" s="6">
        <v>110860</v>
      </c>
      <c r="P907">
        <v>1.7921</v>
      </c>
      <c r="Q907">
        <v>3.6560000000000002E-2</v>
      </c>
      <c r="R907">
        <v>0.96343999999999996</v>
      </c>
      <c r="S907">
        <v>7.3120000000000004E-2</v>
      </c>
      <c r="T907">
        <v>0.18528</v>
      </c>
      <c r="U907" t="b">
        <v>0</v>
      </c>
    </row>
    <row r="908" spans="1:21" x14ac:dyDescent="0.25">
      <c r="A908" t="s">
        <v>2667</v>
      </c>
      <c r="B908" s="3" t="s">
        <v>2668</v>
      </c>
      <c r="C908">
        <v>391.87</v>
      </c>
      <c r="D908">
        <v>366.71</v>
      </c>
      <c r="E908">
        <v>242.48</v>
      </c>
      <c r="F908">
        <v>405.17</v>
      </c>
      <c r="G908">
        <v>738.18</v>
      </c>
      <c r="H908">
        <v>338.24</v>
      </c>
      <c r="I908">
        <v>191.97</v>
      </c>
      <c r="J908">
        <v>220.01</v>
      </c>
      <c r="K908">
        <v>379.29</v>
      </c>
      <c r="L908">
        <v>279.13</v>
      </c>
      <c r="M908">
        <v>-0.44102999999999998</v>
      </c>
      <c r="N908">
        <v>6567.9</v>
      </c>
      <c r="O908">
        <v>14936</v>
      </c>
      <c r="P908">
        <v>0.82223999999999997</v>
      </c>
      <c r="Q908">
        <v>0.20547000000000001</v>
      </c>
      <c r="R908">
        <v>0.79452999999999996</v>
      </c>
      <c r="S908">
        <v>0.41094000000000003</v>
      </c>
      <c r="T908">
        <v>0.57899</v>
      </c>
      <c r="U908" t="b">
        <v>0</v>
      </c>
    </row>
    <row r="909" spans="1:21" x14ac:dyDescent="0.25">
      <c r="A909" t="s">
        <v>2669</v>
      </c>
      <c r="B909" s="3" t="s">
        <v>2670</v>
      </c>
      <c r="C909">
        <v>206.5</v>
      </c>
      <c r="D909">
        <v>195.65</v>
      </c>
      <c r="E909">
        <v>425.13</v>
      </c>
      <c r="F909">
        <v>587.97</v>
      </c>
      <c r="G909">
        <v>670.53</v>
      </c>
      <c r="H909">
        <v>704.86</v>
      </c>
      <c r="I909">
        <v>279.64999999999998</v>
      </c>
      <c r="J909">
        <v>253.15</v>
      </c>
      <c r="K909">
        <v>315.82</v>
      </c>
      <c r="L909">
        <v>475.09</v>
      </c>
      <c r="M909">
        <v>0.58757000000000004</v>
      </c>
      <c r="N909">
        <v>37468</v>
      </c>
      <c r="O909">
        <v>12055</v>
      </c>
      <c r="P909">
        <v>1.4505999999999999</v>
      </c>
      <c r="Q909">
        <v>0.92640999999999996</v>
      </c>
      <c r="R909">
        <v>7.3593000000000006E-2</v>
      </c>
      <c r="S909">
        <v>0.14718999999999999</v>
      </c>
      <c r="T909">
        <v>0.29666999999999999</v>
      </c>
      <c r="U909" t="b">
        <v>1</v>
      </c>
    </row>
    <row r="910" spans="1:21" x14ac:dyDescent="0.25">
      <c r="A910" t="s">
        <v>2671</v>
      </c>
      <c r="B910" s="3" t="s">
        <v>2672</v>
      </c>
      <c r="C910">
        <v>613.82000000000005</v>
      </c>
      <c r="D910">
        <v>516.39</v>
      </c>
      <c r="E910">
        <v>706.7</v>
      </c>
      <c r="F910">
        <v>418.84</v>
      </c>
      <c r="G910">
        <v>414.19</v>
      </c>
      <c r="H910">
        <v>189.55</v>
      </c>
      <c r="I910">
        <v>493.77</v>
      </c>
      <c r="J910">
        <v>397.61</v>
      </c>
      <c r="K910">
        <v>565.1</v>
      </c>
      <c r="L910">
        <v>405.9</v>
      </c>
      <c r="M910">
        <v>-0.47639999999999999</v>
      </c>
      <c r="N910">
        <v>15396</v>
      </c>
      <c r="O910">
        <v>23819</v>
      </c>
      <c r="P910">
        <v>1.032</v>
      </c>
      <c r="Q910">
        <v>0.15103</v>
      </c>
      <c r="R910">
        <v>0.84897</v>
      </c>
      <c r="S910">
        <v>0.30206</v>
      </c>
      <c r="T910">
        <v>0.47221999999999997</v>
      </c>
      <c r="U910" t="b">
        <v>0</v>
      </c>
    </row>
    <row r="911" spans="1:21" x14ac:dyDescent="0.25">
      <c r="A911" t="s">
        <v>2673</v>
      </c>
      <c r="B911" s="3" t="s">
        <v>2674</v>
      </c>
      <c r="C911">
        <v>218.7</v>
      </c>
      <c r="D911">
        <v>449.03</v>
      </c>
      <c r="E911">
        <v>613.37</v>
      </c>
      <c r="F911">
        <v>988.1</v>
      </c>
      <c r="G911">
        <v>291.95</v>
      </c>
      <c r="H911">
        <v>1049.9000000000001</v>
      </c>
      <c r="I911">
        <v>632.21</v>
      </c>
      <c r="J911">
        <v>552.67999999999995</v>
      </c>
      <c r="K911">
        <v>531.20000000000005</v>
      </c>
      <c r="L911">
        <v>592.44000000000005</v>
      </c>
      <c r="M911">
        <v>0.15712999999999999</v>
      </c>
      <c r="N911" s="6">
        <v>106640</v>
      </c>
      <c r="O911">
        <v>22155</v>
      </c>
      <c r="P911">
        <v>0.41143000000000002</v>
      </c>
      <c r="Q911">
        <v>0.65956000000000004</v>
      </c>
      <c r="R911">
        <v>0.34044000000000002</v>
      </c>
      <c r="S911">
        <v>0.68088000000000004</v>
      </c>
      <c r="T911">
        <v>0.79825999999999997</v>
      </c>
      <c r="U911" t="b">
        <v>1</v>
      </c>
    </row>
    <row r="912" spans="1:21" x14ac:dyDescent="0.25">
      <c r="A912" t="s">
        <v>2675</v>
      </c>
      <c r="B912" s="3" t="s">
        <v>2676</v>
      </c>
      <c r="C912">
        <v>564.23</v>
      </c>
      <c r="D912">
        <v>810.4</v>
      </c>
      <c r="E912">
        <v>529.62</v>
      </c>
      <c r="F912">
        <v>608.84</v>
      </c>
      <c r="G912">
        <v>2513.6</v>
      </c>
      <c r="H912">
        <v>4006.7</v>
      </c>
      <c r="I912">
        <v>746.65</v>
      </c>
      <c r="J912">
        <v>1078.9000000000001</v>
      </c>
      <c r="K912">
        <v>586.53</v>
      </c>
      <c r="L912">
        <v>1796.2</v>
      </c>
      <c r="M912">
        <v>1.613</v>
      </c>
      <c r="N912">
        <v>18116</v>
      </c>
      <c r="O912">
        <v>24880</v>
      </c>
      <c r="P912">
        <v>7.6692999999999998</v>
      </c>
      <c r="Q912">
        <v>1</v>
      </c>
      <c r="R912" s="6">
        <v>8.6477999999999998E-15</v>
      </c>
      <c r="S912" s="6">
        <v>1.7296E-14</v>
      </c>
      <c r="T912" s="6">
        <v>4.4567999999999998E-13</v>
      </c>
      <c r="U912" t="b">
        <v>1</v>
      </c>
    </row>
    <row r="913" spans="1:21" x14ac:dyDescent="0.25">
      <c r="A913" t="s">
        <v>2677</v>
      </c>
      <c r="B913" s="3" t="s">
        <v>2678</v>
      </c>
      <c r="C913">
        <v>184.55</v>
      </c>
      <c r="D913">
        <v>49.18</v>
      </c>
      <c r="E913">
        <v>98.108000000000004</v>
      </c>
      <c r="F913">
        <v>107.95</v>
      </c>
      <c r="G913">
        <v>230.24</v>
      </c>
      <c r="H913">
        <v>690.1</v>
      </c>
      <c r="I913">
        <v>79.372</v>
      </c>
      <c r="J913">
        <v>190.85</v>
      </c>
      <c r="K913">
        <v>103.03</v>
      </c>
      <c r="L913">
        <v>210.54</v>
      </c>
      <c r="M913">
        <v>1.024</v>
      </c>
      <c r="N913">
        <v>3198.1</v>
      </c>
      <c r="O913">
        <v>3251.8</v>
      </c>
      <c r="P913">
        <v>1.8854</v>
      </c>
      <c r="Q913">
        <v>0.96921999999999997</v>
      </c>
      <c r="R913">
        <v>3.0775E-2</v>
      </c>
      <c r="S913">
        <v>6.1551000000000002E-2</v>
      </c>
      <c r="T913">
        <v>0.16435</v>
      </c>
      <c r="U913" t="b">
        <v>1</v>
      </c>
    </row>
    <row r="914" spans="1:21" x14ac:dyDescent="0.25">
      <c r="A914" t="s">
        <v>2679</v>
      </c>
      <c r="B914" s="3" t="s">
        <v>2680</v>
      </c>
      <c r="C914">
        <v>789.43</v>
      </c>
      <c r="D914">
        <v>573.04999999999995</v>
      </c>
      <c r="E914">
        <v>761.73</v>
      </c>
      <c r="F914">
        <v>684.4</v>
      </c>
      <c r="G914">
        <v>351.29</v>
      </c>
      <c r="H914">
        <v>177.07</v>
      </c>
      <c r="I914">
        <v>1126</v>
      </c>
      <c r="J914">
        <v>1394.3</v>
      </c>
      <c r="K914">
        <v>723.07</v>
      </c>
      <c r="L914">
        <v>738.63</v>
      </c>
      <c r="M914">
        <v>3.0679999999999999E-2</v>
      </c>
      <c r="N914">
        <v>9966.4</v>
      </c>
      <c r="O914">
        <v>31787</v>
      </c>
      <c r="P914">
        <v>8.7290000000000006E-2</v>
      </c>
      <c r="Q914">
        <v>0.53476999999999997</v>
      </c>
      <c r="R914">
        <v>0.46522999999999998</v>
      </c>
      <c r="S914">
        <v>0.93045999999999995</v>
      </c>
      <c r="T914">
        <v>0.95914999999999995</v>
      </c>
      <c r="U914" t="b">
        <v>1</v>
      </c>
    </row>
    <row r="915" spans="1:21" x14ac:dyDescent="0.25">
      <c r="A915" t="s">
        <v>2681</v>
      </c>
      <c r="B915" s="3" t="s">
        <v>2682</v>
      </c>
      <c r="C915">
        <v>74.796999999999997</v>
      </c>
      <c r="D915">
        <v>251.24</v>
      </c>
      <c r="E915">
        <v>164.31</v>
      </c>
      <c r="F915">
        <v>71.247</v>
      </c>
      <c r="G915">
        <v>112.74</v>
      </c>
      <c r="H915">
        <v>181.61</v>
      </c>
      <c r="I915">
        <v>324.87</v>
      </c>
      <c r="J915">
        <v>330.02</v>
      </c>
      <c r="K915">
        <v>119.55</v>
      </c>
      <c r="L915">
        <v>253.24</v>
      </c>
      <c r="M915">
        <v>1.0765</v>
      </c>
      <c r="N915">
        <v>7894.1</v>
      </c>
      <c r="O915">
        <v>3869.6</v>
      </c>
      <c r="P915">
        <v>2.149</v>
      </c>
      <c r="Q915">
        <v>0.98373999999999995</v>
      </c>
      <c r="R915">
        <v>1.626E-2</v>
      </c>
      <c r="S915">
        <v>3.2518999999999999E-2</v>
      </c>
      <c r="T915">
        <v>0.10537000000000001</v>
      </c>
      <c r="U915" t="b">
        <v>1</v>
      </c>
    </row>
    <row r="916" spans="1:21" x14ac:dyDescent="0.25">
      <c r="A916" t="s">
        <v>2683</v>
      </c>
      <c r="B916" s="3" t="s">
        <v>2684</v>
      </c>
      <c r="C916">
        <v>59.35</v>
      </c>
      <c r="D916">
        <v>141.12</v>
      </c>
      <c r="E916">
        <v>67.001000000000005</v>
      </c>
      <c r="F916">
        <v>31.664999999999999</v>
      </c>
      <c r="G916">
        <v>60.526000000000003</v>
      </c>
      <c r="H916">
        <v>9.0802999999999994</v>
      </c>
      <c r="I916">
        <v>0</v>
      </c>
      <c r="J916">
        <v>46.387999999999998</v>
      </c>
      <c r="K916">
        <v>63.174999999999997</v>
      </c>
      <c r="L916">
        <v>27.734000000000002</v>
      </c>
      <c r="M916">
        <v>-1.1592</v>
      </c>
      <c r="N916">
        <v>2366.1</v>
      </c>
      <c r="O916">
        <v>1835.8</v>
      </c>
      <c r="P916">
        <v>1.0625</v>
      </c>
      <c r="Q916">
        <v>0.14399999999999999</v>
      </c>
      <c r="R916">
        <v>0.85599999999999998</v>
      </c>
      <c r="S916">
        <v>0.28799999999999998</v>
      </c>
      <c r="T916">
        <v>0.45749000000000001</v>
      </c>
      <c r="U916" t="b">
        <v>0</v>
      </c>
    </row>
    <row r="917" spans="1:21" x14ac:dyDescent="0.25">
      <c r="A917" t="s">
        <v>2685</v>
      </c>
      <c r="B917" s="3" t="s">
        <v>2686</v>
      </c>
      <c r="C917">
        <v>241.46</v>
      </c>
      <c r="D917">
        <v>336.77</v>
      </c>
      <c r="E917">
        <v>242.48</v>
      </c>
      <c r="F917">
        <v>147.53</v>
      </c>
      <c r="G917">
        <v>650.36</v>
      </c>
      <c r="H917">
        <v>441.53</v>
      </c>
      <c r="I917">
        <v>116.29</v>
      </c>
      <c r="J917">
        <v>42.411999999999999</v>
      </c>
      <c r="K917">
        <v>241.97</v>
      </c>
      <c r="L917">
        <v>278.91000000000003</v>
      </c>
      <c r="M917">
        <v>0.20416999999999999</v>
      </c>
      <c r="N917">
        <v>5969</v>
      </c>
      <c r="O917">
        <v>8827.2000000000007</v>
      </c>
      <c r="P917">
        <v>0.39315</v>
      </c>
      <c r="Q917">
        <v>0.65115000000000001</v>
      </c>
      <c r="R917">
        <v>0.34884999999999999</v>
      </c>
      <c r="S917">
        <v>0.69769999999999999</v>
      </c>
      <c r="T917">
        <v>0.81032999999999999</v>
      </c>
      <c r="U917" t="b">
        <v>1</v>
      </c>
    </row>
    <row r="918" spans="1:21" x14ac:dyDescent="0.25">
      <c r="A918" t="s">
        <v>2687</v>
      </c>
      <c r="B918" s="3" t="s">
        <v>2688</v>
      </c>
      <c r="C918">
        <v>2322.8000000000002</v>
      </c>
      <c r="D918">
        <v>2101.9</v>
      </c>
      <c r="E918">
        <v>3053.3</v>
      </c>
      <c r="F918">
        <v>2519.5</v>
      </c>
      <c r="G918">
        <v>2094.6999999999998</v>
      </c>
      <c r="H918">
        <v>3149.7</v>
      </c>
      <c r="I918">
        <v>3639.1</v>
      </c>
      <c r="J918">
        <v>3363.8</v>
      </c>
      <c r="K918">
        <v>2421.1999999999998</v>
      </c>
      <c r="L918">
        <v>3256.8</v>
      </c>
      <c r="M918">
        <v>0.42759000000000003</v>
      </c>
      <c r="N918" s="6">
        <v>173640</v>
      </c>
      <c r="O918" s="6">
        <v>130900</v>
      </c>
      <c r="P918">
        <v>2.3096000000000001</v>
      </c>
      <c r="Q918">
        <v>0.98953999999999998</v>
      </c>
      <c r="R918">
        <v>1.0455000000000001E-2</v>
      </c>
      <c r="S918">
        <v>2.0910999999999999E-2</v>
      </c>
      <c r="T918">
        <v>7.6068999999999998E-2</v>
      </c>
      <c r="U918" t="b">
        <v>1</v>
      </c>
    </row>
    <row r="919" spans="1:21" x14ac:dyDescent="0.25">
      <c r="A919" t="s">
        <v>2689</v>
      </c>
      <c r="B919" s="3" t="s">
        <v>2690</v>
      </c>
      <c r="C919">
        <v>20.324999999999999</v>
      </c>
      <c r="D919">
        <v>16.036999999999999</v>
      </c>
      <c r="E919">
        <v>72.584000000000003</v>
      </c>
      <c r="F919">
        <v>125.94</v>
      </c>
      <c r="G919">
        <v>90.194999999999993</v>
      </c>
      <c r="H919">
        <v>0</v>
      </c>
      <c r="I919">
        <v>69.22</v>
      </c>
      <c r="J919">
        <v>112.66</v>
      </c>
      <c r="K919">
        <v>46.454999999999998</v>
      </c>
      <c r="L919">
        <v>79.706999999999994</v>
      </c>
      <c r="M919">
        <v>0.76615</v>
      </c>
      <c r="N919">
        <v>2869.6</v>
      </c>
      <c r="O919">
        <v>1281.7</v>
      </c>
      <c r="P919">
        <v>0.92883000000000004</v>
      </c>
      <c r="Q919">
        <v>0.80450999999999995</v>
      </c>
      <c r="R919">
        <v>0.19549</v>
      </c>
      <c r="S919">
        <v>0.39099</v>
      </c>
      <c r="T919">
        <v>0.55900000000000005</v>
      </c>
      <c r="U919" t="b">
        <v>1</v>
      </c>
    </row>
    <row r="920" spans="1:21" x14ac:dyDescent="0.25">
      <c r="A920" t="s">
        <v>2691</v>
      </c>
      <c r="B920" s="3" t="s">
        <v>2692</v>
      </c>
      <c r="C920">
        <v>352.03</v>
      </c>
      <c r="D920">
        <v>351.74</v>
      </c>
      <c r="E920">
        <v>282.36</v>
      </c>
      <c r="F920">
        <v>468.5</v>
      </c>
      <c r="G920">
        <v>315.68</v>
      </c>
      <c r="H920">
        <v>594.76</v>
      </c>
      <c r="I920">
        <v>519.61</v>
      </c>
      <c r="J920">
        <v>880.05</v>
      </c>
      <c r="K920">
        <v>351.89</v>
      </c>
      <c r="L920">
        <v>557.17999999999995</v>
      </c>
      <c r="M920">
        <v>0.66152999999999995</v>
      </c>
      <c r="N920">
        <v>6144.3</v>
      </c>
      <c r="O920">
        <v>13681</v>
      </c>
      <c r="P920">
        <v>1.7551000000000001</v>
      </c>
      <c r="Q920">
        <v>0.96033000000000002</v>
      </c>
      <c r="R920">
        <v>3.9669000000000003E-2</v>
      </c>
      <c r="S920">
        <v>7.9339000000000007E-2</v>
      </c>
      <c r="T920">
        <v>0.19617999999999999</v>
      </c>
      <c r="U920" t="b">
        <v>1</v>
      </c>
    </row>
    <row r="921" spans="1:21" x14ac:dyDescent="0.25">
      <c r="A921" t="s">
        <v>2693</v>
      </c>
      <c r="B921" s="3" t="s">
        <v>2694</v>
      </c>
      <c r="C921">
        <v>1610.6</v>
      </c>
      <c r="D921">
        <v>1362.1</v>
      </c>
      <c r="E921">
        <v>1568.1</v>
      </c>
      <c r="F921">
        <v>1452.3</v>
      </c>
      <c r="G921">
        <v>3874.8</v>
      </c>
      <c r="H921">
        <v>4339.2</v>
      </c>
      <c r="I921">
        <v>2284.1999999999998</v>
      </c>
      <c r="J921">
        <v>3721.6</v>
      </c>
      <c r="K921">
        <v>1510.2</v>
      </c>
      <c r="L921">
        <v>3798.2</v>
      </c>
      <c r="M921">
        <v>1.33</v>
      </c>
      <c r="N921">
        <v>12910</v>
      </c>
      <c r="O921">
        <v>75302</v>
      </c>
      <c r="P921">
        <v>8.3378999999999994</v>
      </c>
      <c r="Q921">
        <v>1</v>
      </c>
      <c r="R921" s="6">
        <v>3.7795E-17</v>
      </c>
      <c r="S921" s="6">
        <v>7.5589999999999999E-17</v>
      </c>
      <c r="T921" s="6">
        <v>2.3806999999999998E-15</v>
      </c>
      <c r="U921" t="b">
        <v>1</v>
      </c>
    </row>
    <row r="922" spans="1:21" x14ac:dyDescent="0.25">
      <c r="A922" t="s">
        <v>2695</v>
      </c>
      <c r="B922" s="3" t="s">
        <v>2696</v>
      </c>
      <c r="C922">
        <v>705.69</v>
      </c>
      <c r="D922">
        <v>763.36</v>
      </c>
      <c r="E922">
        <v>878.98</v>
      </c>
      <c r="F922">
        <v>1371</v>
      </c>
      <c r="G922">
        <v>341.79</v>
      </c>
      <c r="H922">
        <v>146.41999999999999</v>
      </c>
      <c r="I922">
        <v>643.28</v>
      </c>
      <c r="J922">
        <v>740.88</v>
      </c>
      <c r="K922">
        <v>821.17</v>
      </c>
      <c r="L922">
        <v>492.54</v>
      </c>
      <c r="M922">
        <v>-0.73628000000000005</v>
      </c>
      <c r="N922" s="6">
        <v>107430</v>
      </c>
      <c r="O922">
        <v>36893</v>
      </c>
      <c r="P922">
        <v>1.7111000000000001</v>
      </c>
      <c r="Q922">
        <v>4.3534999999999997E-2</v>
      </c>
      <c r="R922">
        <v>0.95647000000000004</v>
      </c>
      <c r="S922">
        <v>8.7068999999999994E-2</v>
      </c>
      <c r="T922">
        <v>0.20952000000000001</v>
      </c>
      <c r="U922" t="b">
        <v>0</v>
      </c>
    </row>
    <row r="923" spans="1:21" x14ac:dyDescent="0.25">
      <c r="A923" t="s">
        <v>2697</v>
      </c>
      <c r="B923" s="3" t="s">
        <v>2698</v>
      </c>
      <c r="C923">
        <v>65.853999999999999</v>
      </c>
      <c r="D923">
        <v>162.51</v>
      </c>
      <c r="E923">
        <v>41.476999999999997</v>
      </c>
      <c r="F923">
        <v>116.59</v>
      </c>
      <c r="G923">
        <v>0</v>
      </c>
      <c r="H923">
        <v>57.887</v>
      </c>
      <c r="I923">
        <v>0</v>
      </c>
      <c r="J923">
        <v>0</v>
      </c>
      <c r="K923">
        <v>91.22</v>
      </c>
      <c r="L923">
        <v>0</v>
      </c>
      <c r="M923">
        <v>-6.5270000000000001</v>
      </c>
      <c r="N923">
        <v>2947.7</v>
      </c>
      <c r="O923">
        <v>2820.4</v>
      </c>
      <c r="P923">
        <v>3.1435</v>
      </c>
      <c r="Q923">
        <v>8.3471999999999995E-4</v>
      </c>
      <c r="R923">
        <v>0.99917</v>
      </c>
      <c r="S923">
        <v>1.6693999999999999E-3</v>
      </c>
      <c r="T923">
        <v>9.6215999999999993E-3</v>
      </c>
      <c r="U923" t="b">
        <v>0</v>
      </c>
    </row>
    <row r="924" spans="1:21" x14ac:dyDescent="0.25">
      <c r="A924" t="s">
        <v>2699</v>
      </c>
      <c r="B924" s="3" t="s">
        <v>2700</v>
      </c>
      <c r="C924">
        <v>317.89</v>
      </c>
      <c r="D924">
        <v>394.51</v>
      </c>
      <c r="E924">
        <v>107.68</v>
      </c>
      <c r="F924">
        <v>127.38</v>
      </c>
      <c r="G924">
        <v>78.328000000000003</v>
      </c>
      <c r="H924">
        <v>69.236999999999995</v>
      </c>
      <c r="I924">
        <v>39.686</v>
      </c>
      <c r="J924">
        <v>18.555</v>
      </c>
      <c r="K924">
        <v>222.63</v>
      </c>
      <c r="L924">
        <v>54.460999999999999</v>
      </c>
      <c r="M924">
        <v>-2.0116000000000001</v>
      </c>
      <c r="N924">
        <v>20300</v>
      </c>
      <c r="O924">
        <v>8007.6</v>
      </c>
      <c r="P924">
        <v>1.9803999999999999</v>
      </c>
      <c r="Q924">
        <v>2.3828999999999999E-2</v>
      </c>
      <c r="R924">
        <v>0.97616999999999998</v>
      </c>
      <c r="S924">
        <v>4.7656999999999998E-2</v>
      </c>
      <c r="T924">
        <v>0.13743</v>
      </c>
      <c r="U924" t="b">
        <v>0</v>
      </c>
    </row>
    <row r="925" spans="1:21" x14ac:dyDescent="0.25">
      <c r="A925" t="s">
        <v>2701</v>
      </c>
      <c r="B925" s="3" t="s">
        <v>2702</v>
      </c>
      <c r="C925">
        <v>138.21</v>
      </c>
      <c r="D925">
        <v>128.30000000000001</v>
      </c>
      <c r="E925">
        <v>197.01</v>
      </c>
      <c r="F925">
        <v>172.72</v>
      </c>
      <c r="G925">
        <v>233.8</v>
      </c>
      <c r="H925">
        <v>158.9</v>
      </c>
      <c r="I925">
        <v>72.911000000000001</v>
      </c>
      <c r="J925">
        <v>673.29</v>
      </c>
      <c r="K925">
        <v>155.47</v>
      </c>
      <c r="L925">
        <v>196.35</v>
      </c>
      <c r="M925">
        <v>0.33492</v>
      </c>
      <c r="N925">
        <v>1020</v>
      </c>
      <c r="O925">
        <v>5261</v>
      </c>
      <c r="P925">
        <v>0.56367</v>
      </c>
      <c r="Q925">
        <v>0.70884000000000003</v>
      </c>
      <c r="R925">
        <v>0.29115999999999997</v>
      </c>
      <c r="S925">
        <v>0.58231999999999995</v>
      </c>
      <c r="T925">
        <v>0.72055999999999998</v>
      </c>
      <c r="U925" t="b">
        <v>1</v>
      </c>
    </row>
    <row r="926" spans="1:21" x14ac:dyDescent="0.25">
      <c r="A926" t="s">
        <v>2703</v>
      </c>
      <c r="B926" s="3" t="s">
        <v>2704</v>
      </c>
      <c r="C926">
        <v>524.39</v>
      </c>
      <c r="D926">
        <v>449.03</v>
      </c>
      <c r="E926">
        <v>1321.7</v>
      </c>
      <c r="F926">
        <v>1179.5</v>
      </c>
      <c r="G926">
        <v>160.22</v>
      </c>
      <c r="H926">
        <v>141.88</v>
      </c>
      <c r="I926">
        <v>848.17</v>
      </c>
      <c r="J926">
        <v>1023.2</v>
      </c>
      <c r="K926">
        <v>851.96</v>
      </c>
      <c r="L926">
        <v>504.19</v>
      </c>
      <c r="M926">
        <v>-0.75563999999999998</v>
      </c>
      <c r="N926" s="6">
        <v>199190</v>
      </c>
      <c r="O926">
        <v>38517</v>
      </c>
      <c r="P926">
        <v>1.7721</v>
      </c>
      <c r="Q926">
        <v>3.8191999999999997E-2</v>
      </c>
      <c r="R926">
        <v>0.96181000000000005</v>
      </c>
      <c r="S926">
        <v>7.6383999999999994E-2</v>
      </c>
      <c r="T926">
        <v>0.19091</v>
      </c>
      <c r="U926" t="b">
        <v>0</v>
      </c>
    </row>
    <row r="927" spans="1:21" x14ac:dyDescent="0.25">
      <c r="A927" t="s">
        <v>2705</v>
      </c>
      <c r="B927" s="3" t="s">
        <v>2706</v>
      </c>
      <c r="C927">
        <v>483.74</v>
      </c>
      <c r="D927">
        <v>500.35</v>
      </c>
      <c r="E927">
        <v>432.31</v>
      </c>
      <c r="F927">
        <v>498.73</v>
      </c>
      <c r="G927">
        <v>245.66</v>
      </c>
      <c r="H927">
        <v>368.89</v>
      </c>
      <c r="I927">
        <v>466.08</v>
      </c>
      <c r="J927">
        <v>665.34</v>
      </c>
      <c r="K927">
        <v>491.23</v>
      </c>
      <c r="L927">
        <v>417.48</v>
      </c>
      <c r="M927">
        <v>-0.23418</v>
      </c>
      <c r="N927">
        <v>1222.3</v>
      </c>
      <c r="O927">
        <v>20216</v>
      </c>
      <c r="P927">
        <v>0.51926000000000005</v>
      </c>
      <c r="Q927">
        <v>0.30179</v>
      </c>
      <c r="R927">
        <v>0.69821</v>
      </c>
      <c r="S927">
        <v>0.60358000000000001</v>
      </c>
      <c r="T927">
        <v>0.73868</v>
      </c>
      <c r="U927" t="b">
        <v>0</v>
      </c>
    </row>
    <row r="928" spans="1:21" x14ac:dyDescent="0.25">
      <c r="A928" t="s">
        <v>2707</v>
      </c>
      <c r="B928" s="3" t="s">
        <v>2708</v>
      </c>
      <c r="C928">
        <v>386.18</v>
      </c>
      <c r="D928">
        <v>434.06</v>
      </c>
      <c r="E928">
        <v>344.57</v>
      </c>
      <c r="F928">
        <v>596.6</v>
      </c>
      <c r="G928">
        <v>373.84</v>
      </c>
      <c r="H928">
        <v>262.19</v>
      </c>
      <c r="I928">
        <v>219.66</v>
      </c>
      <c r="J928">
        <v>178.93</v>
      </c>
      <c r="K928">
        <v>410.12</v>
      </c>
      <c r="L928">
        <v>240.92</v>
      </c>
      <c r="M928">
        <v>-0.76500999999999997</v>
      </c>
      <c r="N928">
        <v>13406</v>
      </c>
      <c r="O928">
        <v>16367</v>
      </c>
      <c r="P928">
        <v>1.3262</v>
      </c>
      <c r="Q928">
        <v>9.2383000000000007E-2</v>
      </c>
      <c r="R928">
        <v>0.90761999999999998</v>
      </c>
      <c r="S928">
        <v>0.18476999999999999</v>
      </c>
      <c r="T928">
        <v>0.34506999999999999</v>
      </c>
      <c r="U928" t="b">
        <v>0</v>
      </c>
    </row>
    <row r="929" spans="1:21" x14ac:dyDescent="0.25">
      <c r="A929" t="s">
        <v>2709</v>
      </c>
      <c r="B929" s="3" t="s">
        <v>2710</v>
      </c>
      <c r="C929">
        <v>740.65</v>
      </c>
      <c r="D929">
        <v>840.33</v>
      </c>
      <c r="E929">
        <v>1374.3</v>
      </c>
      <c r="F929">
        <v>1317</v>
      </c>
      <c r="G929">
        <v>460.47</v>
      </c>
      <c r="H929">
        <v>208.85</v>
      </c>
      <c r="I929">
        <v>840.79</v>
      </c>
      <c r="J929">
        <v>402.91</v>
      </c>
      <c r="K929">
        <v>1078.7</v>
      </c>
      <c r="L929">
        <v>431.69</v>
      </c>
      <c r="M929">
        <v>-1.3191999999999999</v>
      </c>
      <c r="N929" s="6">
        <v>105090</v>
      </c>
      <c r="O929">
        <v>50774</v>
      </c>
      <c r="P929">
        <v>2.8713000000000002</v>
      </c>
      <c r="Q929">
        <v>2.0438000000000001E-3</v>
      </c>
      <c r="R929">
        <v>0.99795999999999996</v>
      </c>
      <c r="S929">
        <v>4.0876999999999997E-3</v>
      </c>
      <c r="T929">
        <v>2.0733000000000001E-2</v>
      </c>
      <c r="U929" t="b">
        <v>0</v>
      </c>
    </row>
    <row r="930" spans="1:21" x14ac:dyDescent="0.25">
      <c r="A930" t="s">
        <v>2711</v>
      </c>
      <c r="B930" s="3" t="s">
        <v>2712</v>
      </c>
      <c r="C930">
        <v>500</v>
      </c>
      <c r="D930">
        <v>676.76</v>
      </c>
      <c r="E930">
        <v>459.43</v>
      </c>
      <c r="F930">
        <v>605.24</v>
      </c>
      <c r="G930">
        <v>422.49</v>
      </c>
      <c r="H930">
        <v>127.12</v>
      </c>
      <c r="I930">
        <v>239.96</v>
      </c>
      <c r="J930">
        <v>357.85</v>
      </c>
      <c r="K930">
        <v>552.62</v>
      </c>
      <c r="L930">
        <v>298.91000000000003</v>
      </c>
      <c r="M930">
        <v>-0.88438000000000005</v>
      </c>
      <c r="N930">
        <v>9877.1</v>
      </c>
      <c r="O930">
        <v>23204</v>
      </c>
      <c r="P930">
        <v>1.6669</v>
      </c>
      <c r="Q930">
        <v>4.7764000000000001E-2</v>
      </c>
      <c r="R930">
        <v>0.95223999999999998</v>
      </c>
      <c r="S930">
        <v>9.5529000000000003E-2</v>
      </c>
      <c r="T930">
        <v>0.22253000000000001</v>
      </c>
      <c r="U930" t="b">
        <v>0</v>
      </c>
    </row>
    <row r="931" spans="1:21" x14ac:dyDescent="0.25">
      <c r="A931" t="s">
        <v>2713</v>
      </c>
      <c r="B931" s="3" t="s">
        <v>2714</v>
      </c>
      <c r="C931">
        <v>1186.2</v>
      </c>
      <c r="D931">
        <v>485.38</v>
      </c>
      <c r="E931">
        <v>704.3</v>
      </c>
      <c r="F931">
        <v>507.36</v>
      </c>
      <c r="G931">
        <v>573.22</v>
      </c>
      <c r="H931">
        <v>743.45</v>
      </c>
      <c r="I931">
        <v>285.18</v>
      </c>
      <c r="J931">
        <v>29.158000000000001</v>
      </c>
      <c r="K931">
        <v>605.83000000000004</v>
      </c>
      <c r="L931">
        <v>429.2</v>
      </c>
      <c r="M931">
        <v>-0.49629000000000001</v>
      </c>
      <c r="N931" s="6">
        <v>123570</v>
      </c>
      <c r="O931">
        <v>25841</v>
      </c>
      <c r="P931">
        <v>1.0991</v>
      </c>
      <c r="Q931">
        <v>0.13586000000000001</v>
      </c>
      <c r="R931">
        <v>0.86414000000000002</v>
      </c>
      <c r="S931">
        <v>0.27171000000000001</v>
      </c>
      <c r="T931">
        <v>0.44490000000000002</v>
      </c>
      <c r="U931" t="b">
        <v>0</v>
      </c>
    </row>
    <row r="932" spans="1:21" x14ac:dyDescent="0.25">
      <c r="A932" t="s">
        <v>2715</v>
      </c>
      <c r="B932" s="3" t="s">
        <v>2716</v>
      </c>
      <c r="C932">
        <v>1954.5</v>
      </c>
      <c r="D932">
        <v>2080.5</v>
      </c>
      <c r="E932">
        <v>2573.9</v>
      </c>
      <c r="F932">
        <v>2490</v>
      </c>
      <c r="G932">
        <v>2686.9</v>
      </c>
      <c r="H932">
        <v>3004.4</v>
      </c>
      <c r="I932">
        <v>1787.7</v>
      </c>
      <c r="J932">
        <v>2756.8</v>
      </c>
      <c r="K932">
        <v>2285.3000000000002</v>
      </c>
      <c r="L932">
        <v>2721.8</v>
      </c>
      <c r="M932">
        <v>0.25209999999999999</v>
      </c>
      <c r="N932">
        <v>92203</v>
      </c>
      <c r="O932" s="6">
        <v>122330</v>
      </c>
      <c r="P932">
        <v>1.2481</v>
      </c>
      <c r="Q932">
        <v>0.89400999999999997</v>
      </c>
      <c r="R932">
        <v>0.10599</v>
      </c>
      <c r="S932">
        <v>0.21198</v>
      </c>
      <c r="T932">
        <v>0.37752999999999998</v>
      </c>
      <c r="U932" t="b">
        <v>1</v>
      </c>
    </row>
    <row r="933" spans="1:21" x14ac:dyDescent="0.25">
      <c r="A933" t="s">
        <v>2717</v>
      </c>
      <c r="B933" s="3" t="s">
        <v>2718</v>
      </c>
      <c r="C933">
        <v>326.83</v>
      </c>
      <c r="D933">
        <v>153.94999999999999</v>
      </c>
      <c r="E933">
        <v>378.87</v>
      </c>
      <c r="F933">
        <v>498.73</v>
      </c>
      <c r="G933">
        <v>169.71</v>
      </c>
      <c r="H933">
        <v>108.96</v>
      </c>
      <c r="I933">
        <v>85.831999999999994</v>
      </c>
      <c r="J933">
        <v>189.53</v>
      </c>
      <c r="K933">
        <v>352.85</v>
      </c>
      <c r="L933">
        <v>139.34</v>
      </c>
      <c r="M933">
        <v>-1.3343</v>
      </c>
      <c r="N933">
        <v>20731</v>
      </c>
      <c r="O933">
        <v>13725</v>
      </c>
      <c r="P933">
        <v>1.8392999999999999</v>
      </c>
      <c r="Q933">
        <v>3.2933999999999998E-2</v>
      </c>
      <c r="R933">
        <v>0.96706999999999999</v>
      </c>
      <c r="S933">
        <v>6.5868999999999997E-2</v>
      </c>
      <c r="T933">
        <v>0.17233000000000001</v>
      </c>
      <c r="U933" t="b">
        <v>0</v>
      </c>
    </row>
    <row r="934" spans="1:21" x14ac:dyDescent="0.25">
      <c r="A934" t="s">
        <v>2719</v>
      </c>
      <c r="B934" s="3" t="s">
        <v>2720</v>
      </c>
      <c r="C934">
        <v>836.59</v>
      </c>
      <c r="D934">
        <v>852.09</v>
      </c>
      <c r="E934">
        <v>738.6</v>
      </c>
      <c r="F934">
        <v>1158.7</v>
      </c>
      <c r="G934">
        <v>909.08</v>
      </c>
      <c r="H934">
        <v>863.76</v>
      </c>
      <c r="I934">
        <v>547.29999999999995</v>
      </c>
      <c r="J934">
        <v>504.97</v>
      </c>
      <c r="K934">
        <v>844.34</v>
      </c>
      <c r="L934">
        <v>705.53</v>
      </c>
      <c r="M934">
        <v>-0.25878000000000001</v>
      </c>
      <c r="N934">
        <v>36699</v>
      </c>
      <c r="O934">
        <v>38114</v>
      </c>
      <c r="P934">
        <v>0.71104000000000001</v>
      </c>
      <c r="Q934">
        <v>0.23852999999999999</v>
      </c>
      <c r="R934">
        <v>0.76146999999999998</v>
      </c>
      <c r="S934">
        <v>0.47705999999999998</v>
      </c>
      <c r="T934">
        <v>0.63539999999999996</v>
      </c>
      <c r="U934" t="b">
        <v>0</v>
      </c>
    </row>
    <row r="935" spans="1:21" x14ac:dyDescent="0.25">
      <c r="A935" t="s">
        <v>2721</v>
      </c>
      <c r="B935" s="3" t="s">
        <v>2722</v>
      </c>
      <c r="C935">
        <v>836.59</v>
      </c>
      <c r="D935">
        <v>1135.4000000000001</v>
      </c>
      <c r="E935">
        <v>643.67999999999995</v>
      </c>
      <c r="F935">
        <v>610.99</v>
      </c>
      <c r="G935">
        <v>623.05999999999995</v>
      </c>
      <c r="H935">
        <v>594.76</v>
      </c>
      <c r="I935">
        <v>1141.7</v>
      </c>
      <c r="J935">
        <v>1746.8</v>
      </c>
      <c r="K935">
        <v>740.14</v>
      </c>
      <c r="L935">
        <v>882.36</v>
      </c>
      <c r="M935">
        <v>0.25327</v>
      </c>
      <c r="N935">
        <v>63842</v>
      </c>
      <c r="O935">
        <v>32667</v>
      </c>
      <c r="P935">
        <v>0.78691</v>
      </c>
      <c r="Q935">
        <v>0.78432999999999997</v>
      </c>
      <c r="R935">
        <v>0.21567</v>
      </c>
      <c r="S935">
        <v>0.43134</v>
      </c>
      <c r="T935">
        <v>0.59767999999999999</v>
      </c>
      <c r="U935" t="b">
        <v>1</v>
      </c>
    </row>
    <row r="936" spans="1:21" x14ac:dyDescent="0.25">
      <c r="A936" t="s">
        <v>2723</v>
      </c>
      <c r="B936" s="3" t="s">
        <v>2724</v>
      </c>
      <c r="C936">
        <v>973.17</v>
      </c>
      <c r="D936">
        <v>653.24</v>
      </c>
      <c r="E936">
        <v>853.46</v>
      </c>
      <c r="F936">
        <v>539.03</v>
      </c>
      <c r="G936">
        <v>367.9</v>
      </c>
      <c r="H936">
        <v>262.19</v>
      </c>
      <c r="I936">
        <v>413.47</v>
      </c>
      <c r="J936">
        <v>889.33</v>
      </c>
      <c r="K936">
        <v>753.35</v>
      </c>
      <c r="L936">
        <v>390.69</v>
      </c>
      <c r="M936">
        <v>-0.94552999999999998</v>
      </c>
      <c r="N936">
        <v>38100</v>
      </c>
      <c r="O936">
        <v>33351</v>
      </c>
      <c r="P936">
        <v>1.9862</v>
      </c>
      <c r="Q936">
        <v>2.3507E-2</v>
      </c>
      <c r="R936">
        <v>0.97648999999999997</v>
      </c>
      <c r="S936">
        <v>4.7012999999999999E-2</v>
      </c>
      <c r="T936">
        <v>0.1361</v>
      </c>
      <c r="U936" t="b">
        <v>0</v>
      </c>
    </row>
    <row r="937" spans="1:21" x14ac:dyDescent="0.25">
      <c r="A937" t="s">
        <v>2725</v>
      </c>
      <c r="B937" s="3" t="s">
        <v>2726</v>
      </c>
      <c r="C937">
        <v>269.11</v>
      </c>
      <c r="D937">
        <v>64.147999999999996</v>
      </c>
      <c r="E937">
        <v>185.05</v>
      </c>
      <c r="F937">
        <v>118.02</v>
      </c>
      <c r="G937">
        <v>0</v>
      </c>
      <c r="H937">
        <v>43.131</v>
      </c>
      <c r="I937">
        <v>39.686</v>
      </c>
      <c r="J937">
        <v>212.06</v>
      </c>
      <c r="K937">
        <v>151.54</v>
      </c>
      <c r="L937">
        <v>41.408999999999999</v>
      </c>
      <c r="M937">
        <v>-1.8467</v>
      </c>
      <c r="N937">
        <v>7901.8</v>
      </c>
      <c r="O937">
        <v>5105.8999999999996</v>
      </c>
      <c r="P937">
        <v>1.6909000000000001</v>
      </c>
      <c r="Q937">
        <v>4.5429999999999998E-2</v>
      </c>
      <c r="R937">
        <v>0.95457000000000003</v>
      </c>
      <c r="S937">
        <v>9.0859999999999996E-2</v>
      </c>
      <c r="T937">
        <v>0.21551999999999999</v>
      </c>
      <c r="U937" t="b">
        <v>0</v>
      </c>
    </row>
    <row r="938" spans="1:21" x14ac:dyDescent="0.25">
      <c r="A938" t="s">
        <v>2727</v>
      </c>
      <c r="B938" s="3" t="s">
        <v>2728</v>
      </c>
      <c r="C938">
        <v>156.1</v>
      </c>
      <c r="D938">
        <v>206.34</v>
      </c>
      <c r="E938">
        <v>382.86</v>
      </c>
      <c r="F938">
        <v>298.66000000000003</v>
      </c>
      <c r="G938">
        <v>4.7470999999999997</v>
      </c>
      <c r="H938">
        <v>0</v>
      </c>
      <c r="I938">
        <v>106.14</v>
      </c>
      <c r="J938">
        <v>267.73</v>
      </c>
      <c r="K938">
        <v>252.5</v>
      </c>
      <c r="L938">
        <v>55.442</v>
      </c>
      <c r="M938">
        <v>-2.1671999999999998</v>
      </c>
      <c r="N938">
        <v>10183</v>
      </c>
      <c r="O938">
        <v>9278.2999999999993</v>
      </c>
      <c r="P938">
        <v>2.1423999999999999</v>
      </c>
      <c r="Q938">
        <v>1.6080000000000001E-2</v>
      </c>
      <c r="R938">
        <v>0.98392000000000002</v>
      </c>
      <c r="S938">
        <v>3.2159E-2</v>
      </c>
      <c r="T938">
        <v>0.10460999999999999</v>
      </c>
      <c r="U938" t="b">
        <v>0</v>
      </c>
    </row>
    <row r="939" spans="1:21" x14ac:dyDescent="0.25">
      <c r="A939" t="s">
        <v>2729</v>
      </c>
      <c r="B939" s="3" t="s">
        <v>2730</v>
      </c>
      <c r="C939">
        <v>407.32</v>
      </c>
      <c r="D939">
        <v>805.05</v>
      </c>
      <c r="E939">
        <v>508.89</v>
      </c>
      <c r="F939">
        <v>667.13</v>
      </c>
      <c r="G939">
        <v>291.95</v>
      </c>
      <c r="H939">
        <v>637.89</v>
      </c>
      <c r="I939">
        <v>740.19</v>
      </c>
      <c r="J939">
        <v>702.45</v>
      </c>
      <c r="K939">
        <v>588.01</v>
      </c>
      <c r="L939">
        <v>670.17</v>
      </c>
      <c r="M939">
        <v>0.18839</v>
      </c>
      <c r="N939">
        <v>30759</v>
      </c>
      <c r="O939">
        <v>24953</v>
      </c>
      <c r="P939">
        <v>0.52012999999999998</v>
      </c>
      <c r="Q939">
        <v>0.69847999999999999</v>
      </c>
      <c r="R939">
        <v>0.30152000000000001</v>
      </c>
      <c r="S939">
        <v>0.60304000000000002</v>
      </c>
      <c r="T939">
        <v>0.73843999999999999</v>
      </c>
      <c r="U939" t="b">
        <v>1</v>
      </c>
    </row>
    <row r="940" spans="1:21" x14ac:dyDescent="0.25">
      <c r="A940" t="s">
        <v>2731</v>
      </c>
      <c r="B940" s="3" t="s">
        <v>2732</v>
      </c>
      <c r="C940">
        <v>248.78</v>
      </c>
      <c r="D940">
        <v>202.06</v>
      </c>
      <c r="E940">
        <v>40.679000000000002</v>
      </c>
      <c r="F940">
        <v>215.18</v>
      </c>
      <c r="G940">
        <v>129.36000000000001</v>
      </c>
      <c r="H940">
        <v>57.887</v>
      </c>
      <c r="I940">
        <v>191.97</v>
      </c>
      <c r="J940">
        <v>205.43</v>
      </c>
      <c r="K940">
        <v>208.62</v>
      </c>
      <c r="L940">
        <v>160.66</v>
      </c>
      <c r="M940">
        <v>-0.37479000000000001</v>
      </c>
      <c r="N940">
        <v>9967.9</v>
      </c>
      <c r="O940">
        <v>7421.2</v>
      </c>
      <c r="P940">
        <v>0.57298000000000004</v>
      </c>
      <c r="Q940">
        <v>0.28333000000000003</v>
      </c>
      <c r="R940">
        <v>0.71667000000000003</v>
      </c>
      <c r="S940">
        <v>0.56666000000000005</v>
      </c>
      <c r="T940">
        <v>0.70740000000000003</v>
      </c>
      <c r="U940" t="b">
        <v>0</v>
      </c>
    </row>
    <row r="941" spans="1:21" x14ac:dyDescent="0.25">
      <c r="A941" t="s">
        <v>2733</v>
      </c>
      <c r="B941" s="3" t="s">
        <v>2734</v>
      </c>
      <c r="C941">
        <v>379.68</v>
      </c>
      <c r="D941">
        <v>548.46</v>
      </c>
      <c r="E941">
        <v>451.46</v>
      </c>
      <c r="F941">
        <v>354.79</v>
      </c>
      <c r="G941">
        <v>401.13</v>
      </c>
      <c r="H941">
        <v>458.55</v>
      </c>
      <c r="I941">
        <v>263.95999999999998</v>
      </c>
      <c r="J941">
        <v>196.16</v>
      </c>
      <c r="K941">
        <v>415.57</v>
      </c>
      <c r="L941">
        <v>332.54</v>
      </c>
      <c r="M941">
        <v>-0.32066</v>
      </c>
      <c r="N941">
        <v>7976.9</v>
      </c>
      <c r="O941">
        <v>16622</v>
      </c>
      <c r="P941">
        <v>0.64539999999999997</v>
      </c>
      <c r="Q941">
        <v>0.25933</v>
      </c>
      <c r="R941">
        <v>0.74067000000000005</v>
      </c>
      <c r="S941">
        <v>0.51866999999999996</v>
      </c>
      <c r="T941">
        <v>0.67027999999999999</v>
      </c>
      <c r="U941" t="b">
        <v>0</v>
      </c>
    </row>
    <row r="942" spans="1:21" x14ac:dyDescent="0.25">
      <c r="A942" t="s">
        <v>2735</v>
      </c>
      <c r="B942" s="3" t="s">
        <v>2736</v>
      </c>
      <c r="C942">
        <v>234.96</v>
      </c>
      <c r="D942">
        <v>407.34</v>
      </c>
      <c r="E942">
        <v>370.9</v>
      </c>
      <c r="F942">
        <v>293.62</v>
      </c>
      <c r="G942">
        <v>8.3074999999999992</v>
      </c>
      <c r="H942">
        <v>24.971</v>
      </c>
      <c r="I942">
        <v>692.2</v>
      </c>
      <c r="J942">
        <v>601.72</v>
      </c>
      <c r="K942">
        <v>332.26</v>
      </c>
      <c r="L942">
        <v>313.35000000000002</v>
      </c>
      <c r="M942">
        <v>-8.4295999999999996E-2</v>
      </c>
      <c r="N942">
        <v>6029.8</v>
      </c>
      <c r="O942">
        <v>12793</v>
      </c>
      <c r="P942">
        <v>0.16961000000000001</v>
      </c>
      <c r="Q942">
        <v>0.43265999999999999</v>
      </c>
      <c r="R942">
        <v>0.56733999999999996</v>
      </c>
      <c r="S942">
        <v>0.86531000000000002</v>
      </c>
      <c r="T942">
        <v>0.92020999999999997</v>
      </c>
      <c r="U942" t="b">
        <v>0</v>
      </c>
    </row>
    <row r="943" spans="1:21" x14ac:dyDescent="0.25">
      <c r="A943" t="s">
        <v>2737</v>
      </c>
      <c r="B943" s="3" t="s">
        <v>2738</v>
      </c>
      <c r="C943">
        <v>1248</v>
      </c>
      <c r="D943">
        <v>1263.7</v>
      </c>
      <c r="E943">
        <v>1500.3</v>
      </c>
      <c r="F943">
        <v>1605.6</v>
      </c>
      <c r="G943">
        <v>701.39</v>
      </c>
      <c r="H943">
        <v>1796.8</v>
      </c>
      <c r="I943">
        <v>1122.3</v>
      </c>
      <c r="J943">
        <v>869.45</v>
      </c>
      <c r="K943">
        <v>1382</v>
      </c>
      <c r="L943">
        <v>995.86</v>
      </c>
      <c r="M943">
        <v>-0.47236</v>
      </c>
      <c r="N943">
        <v>31980</v>
      </c>
      <c r="O943">
        <v>67872</v>
      </c>
      <c r="P943">
        <v>1.4822</v>
      </c>
      <c r="Q943">
        <v>6.9138000000000005E-2</v>
      </c>
      <c r="R943">
        <v>0.93086000000000002</v>
      </c>
      <c r="S943">
        <v>0.13827999999999999</v>
      </c>
      <c r="T943">
        <v>0.28471999999999997</v>
      </c>
      <c r="U943" t="b">
        <v>0</v>
      </c>
    </row>
    <row r="944" spans="1:21" x14ac:dyDescent="0.25">
      <c r="A944" t="s">
        <v>2739</v>
      </c>
      <c r="B944" s="3" t="s">
        <v>2740</v>
      </c>
      <c r="C944">
        <v>88.617999999999995</v>
      </c>
      <c r="D944">
        <v>37.418999999999997</v>
      </c>
      <c r="E944">
        <v>54.238999999999997</v>
      </c>
      <c r="F944">
        <v>45.338999999999999</v>
      </c>
      <c r="G944">
        <v>90.194999999999993</v>
      </c>
      <c r="H944">
        <v>24.971</v>
      </c>
      <c r="I944">
        <v>105.21</v>
      </c>
      <c r="J944">
        <v>67.593999999999994</v>
      </c>
      <c r="K944">
        <v>49.789000000000001</v>
      </c>
      <c r="L944">
        <v>78.894999999999996</v>
      </c>
      <c r="M944">
        <v>0.65359</v>
      </c>
      <c r="N944">
        <v>566.77</v>
      </c>
      <c r="O944">
        <v>1389.8</v>
      </c>
      <c r="P944">
        <v>0.78073000000000004</v>
      </c>
      <c r="Q944">
        <v>0.76078999999999997</v>
      </c>
      <c r="R944">
        <v>0.23921000000000001</v>
      </c>
      <c r="S944">
        <v>0.47843000000000002</v>
      </c>
      <c r="T944">
        <v>0.63695000000000002</v>
      </c>
      <c r="U944" t="b">
        <v>1</v>
      </c>
    </row>
    <row r="945" spans="1:21" x14ac:dyDescent="0.25">
      <c r="A945" t="s">
        <v>2741</v>
      </c>
      <c r="B945" s="3" t="s">
        <v>2742</v>
      </c>
      <c r="C945">
        <v>183.74</v>
      </c>
      <c r="D945">
        <v>192.44</v>
      </c>
      <c r="E945">
        <v>86.144000000000005</v>
      </c>
      <c r="F945">
        <v>166.96</v>
      </c>
      <c r="G945">
        <v>42.723999999999997</v>
      </c>
      <c r="H945">
        <v>89.668000000000006</v>
      </c>
      <c r="I945">
        <v>99.676000000000002</v>
      </c>
      <c r="J945">
        <v>5.3014999999999999</v>
      </c>
      <c r="K945">
        <v>175.35</v>
      </c>
      <c r="L945">
        <v>66.195999999999998</v>
      </c>
      <c r="M945">
        <v>-1.3919999999999999</v>
      </c>
      <c r="N945">
        <v>2796.9</v>
      </c>
      <c r="O945">
        <v>6056.4</v>
      </c>
      <c r="P945">
        <v>1.4826999999999999</v>
      </c>
      <c r="Q945">
        <v>6.9081000000000004E-2</v>
      </c>
      <c r="R945">
        <v>0.93091999999999997</v>
      </c>
      <c r="S945">
        <v>0.13816000000000001</v>
      </c>
      <c r="T945">
        <v>0.28462999999999999</v>
      </c>
      <c r="U945" t="b">
        <v>0</v>
      </c>
    </row>
    <row r="946" spans="1:21" x14ac:dyDescent="0.25">
      <c r="A946" t="s">
        <v>2743</v>
      </c>
      <c r="B946" s="3" t="s">
        <v>2744</v>
      </c>
      <c r="C946">
        <v>569.11</v>
      </c>
      <c r="D946">
        <v>741.97</v>
      </c>
      <c r="E946">
        <v>909.29</v>
      </c>
      <c r="F946">
        <v>517.44000000000005</v>
      </c>
      <c r="G946">
        <v>1001.6</v>
      </c>
      <c r="H946">
        <v>1895.5</v>
      </c>
      <c r="I946">
        <v>1359.5</v>
      </c>
      <c r="J946">
        <v>787.27</v>
      </c>
      <c r="K946">
        <v>655.54</v>
      </c>
      <c r="L946">
        <v>1180.5999999999999</v>
      </c>
      <c r="M946">
        <v>0.84774000000000005</v>
      </c>
      <c r="N946">
        <v>32802</v>
      </c>
      <c r="O946">
        <v>28340</v>
      </c>
      <c r="P946">
        <v>3.1187</v>
      </c>
      <c r="Q946">
        <v>0.99909000000000003</v>
      </c>
      <c r="R946">
        <v>9.0821999999999995E-4</v>
      </c>
      <c r="S946">
        <v>1.8163999999999999E-3</v>
      </c>
      <c r="T946">
        <v>1.0368E-2</v>
      </c>
      <c r="U946" t="b">
        <v>1</v>
      </c>
    </row>
    <row r="947" spans="1:21" x14ac:dyDescent="0.25">
      <c r="A947" t="s">
        <v>2745</v>
      </c>
      <c r="B947" s="3" t="s">
        <v>2746</v>
      </c>
      <c r="C947">
        <v>357.72</v>
      </c>
      <c r="D947">
        <v>241.62</v>
      </c>
      <c r="E947">
        <v>636.51</v>
      </c>
      <c r="F947">
        <v>425.32</v>
      </c>
      <c r="G947">
        <v>220.74</v>
      </c>
      <c r="H947">
        <v>82.856999999999999</v>
      </c>
      <c r="I947">
        <v>214.12</v>
      </c>
      <c r="J947">
        <v>111.33</v>
      </c>
      <c r="K947">
        <v>391.52</v>
      </c>
      <c r="L947">
        <v>162.72999999999999</v>
      </c>
      <c r="M947">
        <v>-1.2615000000000001</v>
      </c>
      <c r="N947">
        <v>28257</v>
      </c>
      <c r="O947">
        <v>15502</v>
      </c>
      <c r="P947">
        <v>1.8487</v>
      </c>
      <c r="Q947">
        <v>3.2252999999999997E-2</v>
      </c>
      <c r="R947">
        <v>0.96775</v>
      </c>
      <c r="S947">
        <v>6.4505000000000007E-2</v>
      </c>
      <c r="T947">
        <v>0.16983999999999999</v>
      </c>
      <c r="U947" t="b">
        <v>0</v>
      </c>
    </row>
    <row r="948" spans="1:21" x14ac:dyDescent="0.25">
      <c r="A948" t="s">
        <v>2747</v>
      </c>
      <c r="B948" s="3" t="s">
        <v>2748</v>
      </c>
      <c r="C948">
        <v>213.82</v>
      </c>
      <c r="D948">
        <v>277.97000000000003</v>
      </c>
      <c r="E948">
        <v>275.18</v>
      </c>
      <c r="F948">
        <v>179.92</v>
      </c>
      <c r="G948">
        <v>858.04</v>
      </c>
      <c r="H948">
        <v>750.26</v>
      </c>
      <c r="I948">
        <v>102.44</v>
      </c>
      <c r="J948">
        <v>380.38</v>
      </c>
      <c r="K948">
        <v>244.5</v>
      </c>
      <c r="L948">
        <v>565.32000000000005</v>
      </c>
      <c r="M948">
        <v>1.2059</v>
      </c>
      <c r="N948">
        <v>2391.4</v>
      </c>
      <c r="O948">
        <v>8935.2999999999993</v>
      </c>
      <c r="P948">
        <v>3.3938999999999999</v>
      </c>
      <c r="Q948">
        <v>0.99965000000000004</v>
      </c>
      <c r="R948">
        <v>3.4613999999999999E-4</v>
      </c>
      <c r="S948">
        <v>6.9227999999999998E-4</v>
      </c>
      <c r="T948">
        <v>4.4168000000000002E-3</v>
      </c>
      <c r="U948" t="b">
        <v>1</v>
      </c>
    </row>
    <row r="949" spans="1:21" x14ac:dyDescent="0.25">
      <c r="A949" t="s">
        <v>2749</v>
      </c>
      <c r="B949" s="3" t="s">
        <v>2750</v>
      </c>
      <c r="C949">
        <v>43.088999999999999</v>
      </c>
      <c r="D949">
        <v>43.834000000000003</v>
      </c>
      <c r="E949">
        <v>0</v>
      </c>
      <c r="F949">
        <v>47.497999999999998</v>
      </c>
      <c r="G949">
        <v>134.11000000000001</v>
      </c>
      <c r="H949">
        <v>104.42</v>
      </c>
      <c r="I949">
        <v>24.919</v>
      </c>
      <c r="J949">
        <v>33.134</v>
      </c>
      <c r="K949">
        <v>43.462000000000003</v>
      </c>
      <c r="L949">
        <v>68.778999999999996</v>
      </c>
      <c r="M949">
        <v>0.65022000000000002</v>
      </c>
      <c r="N949">
        <v>635.16</v>
      </c>
      <c r="O949">
        <v>1185.8</v>
      </c>
      <c r="P949">
        <v>0.73521000000000003</v>
      </c>
      <c r="Q949">
        <v>0.74222999999999995</v>
      </c>
      <c r="R949">
        <v>0.25777</v>
      </c>
      <c r="S949">
        <v>0.51554</v>
      </c>
      <c r="T949">
        <v>0.66742999999999997</v>
      </c>
      <c r="U949" t="b">
        <v>1</v>
      </c>
    </row>
    <row r="950" spans="1:21" x14ac:dyDescent="0.25">
      <c r="A950" t="s">
        <v>2751</v>
      </c>
      <c r="B950" s="3" t="s">
        <v>2752</v>
      </c>
      <c r="C950">
        <v>0</v>
      </c>
      <c r="D950">
        <v>7.4839000000000002</v>
      </c>
      <c r="E950">
        <v>40.679000000000002</v>
      </c>
      <c r="F950">
        <v>20.87</v>
      </c>
      <c r="G950">
        <v>47.470999999999997</v>
      </c>
      <c r="H950">
        <v>0</v>
      </c>
      <c r="I950">
        <v>84.909000000000006</v>
      </c>
      <c r="J950">
        <v>153.74</v>
      </c>
      <c r="K950">
        <v>14.177</v>
      </c>
      <c r="L950">
        <v>66.19</v>
      </c>
      <c r="M950">
        <v>2.1463999999999999</v>
      </c>
      <c r="N950">
        <v>330.98</v>
      </c>
      <c r="O950">
        <v>320.54000000000002</v>
      </c>
      <c r="P950">
        <v>2.9051999999999998</v>
      </c>
      <c r="Q950">
        <v>0.99765999999999999</v>
      </c>
      <c r="R950">
        <v>2.3354999999999999E-3</v>
      </c>
      <c r="S950">
        <v>4.6709000000000004E-3</v>
      </c>
      <c r="T950">
        <v>2.3136E-2</v>
      </c>
      <c r="U950" t="b">
        <v>1</v>
      </c>
    </row>
    <row r="951" spans="1:21" x14ac:dyDescent="0.25">
      <c r="A951" t="s">
        <v>2753</v>
      </c>
      <c r="B951" s="3" t="s">
        <v>2754</v>
      </c>
      <c r="C951">
        <v>4.8780999999999999</v>
      </c>
      <c r="D951">
        <v>43.834000000000003</v>
      </c>
      <c r="E951">
        <v>4.7858000000000001</v>
      </c>
      <c r="F951">
        <v>0</v>
      </c>
      <c r="G951">
        <v>39.164000000000001</v>
      </c>
      <c r="H951">
        <v>34.051000000000002</v>
      </c>
      <c r="I951">
        <v>73.834000000000003</v>
      </c>
      <c r="J951">
        <v>19.881</v>
      </c>
      <c r="K951">
        <v>4.8319000000000001</v>
      </c>
      <c r="L951">
        <v>36.606999999999999</v>
      </c>
      <c r="M951">
        <v>2.6890000000000001</v>
      </c>
      <c r="N951">
        <v>514.84</v>
      </c>
      <c r="O951">
        <v>91.341999999999999</v>
      </c>
      <c r="P951">
        <v>3.3247</v>
      </c>
      <c r="Q951">
        <v>0.99936000000000003</v>
      </c>
      <c r="R951">
        <v>6.3816999999999997E-4</v>
      </c>
      <c r="S951">
        <v>1.2763E-3</v>
      </c>
      <c r="T951">
        <v>7.6238E-3</v>
      </c>
      <c r="U951" t="b">
        <v>1</v>
      </c>
    </row>
    <row r="952" spans="1:21" x14ac:dyDescent="0.25">
      <c r="A952" t="s">
        <v>2755</v>
      </c>
      <c r="B952" s="3" t="s">
        <v>2756</v>
      </c>
      <c r="C952">
        <v>1258.5</v>
      </c>
      <c r="D952">
        <v>1240.2</v>
      </c>
      <c r="E952">
        <v>1623.2</v>
      </c>
      <c r="F952">
        <v>1602</v>
      </c>
      <c r="G952">
        <v>1157.0999999999999</v>
      </c>
      <c r="H952">
        <v>1315.5</v>
      </c>
      <c r="I952">
        <v>1911.4</v>
      </c>
      <c r="J952">
        <v>1549.4</v>
      </c>
      <c r="K952">
        <v>1430.3</v>
      </c>
      <c r="L952">
        <v>1432.4</v>
      </c>
      <c r="M952">
        <v>2.1936E-3</v>
      </c>
      <c r="N952">
        <v>44105</v>
      </c>
      <c r="O952">
        <v>70655</v>
      </c>
      <c r="P952">
        <v>8.1931999999999994E-3</v>
      </c>
      <c r="Q952">
        <v>0.50327</v>
      </c>
      <c r="R952">
        <v>0.49673</v>
      </c>
      <c r="S952">
        <v>0.99346000000000001</v>
      </c>
      <c r="T952">
        <v>0.99541000000000002</v>
      </c>
      <c r="U952" t="b">
        <v>1</v>
      </c>
    </row>
    <row r="953" spans="1:21" x14ac:dyDescent="0.25">
      <c r="A953" t="s">
        <v>2757</v>
      </c>
      <c r="B953" s="3" t="s">
        <v>2758</v>
      </c>
      <c r="C953">
        <v>106.5</v>
      </c>
      <c r="D953">
        <v>28.866</v>
      </c>
      <c r="E953">
        <v>250.45</v>
      </c>
      <c r="F953">
        <v>105.79</v>
      </c>
      <c r="G953">
        <v>429.62</v>
      </c>
      <c r="H953">
        <v>298.51</v>
      </c>
      <c r="I953">
        <v>4.6146000000000003</v>
      </c>
      <c r="J953">
        <v>98.078000000000003</v>
      </c>
      <c r="K953">
        <v>106.15</v>
      </c>
      <c r="L953">
        <v>198.3</v>
      </c>
      <c r="M953">
        <v>0.89531000000000005</v>
      </c>
      <c r="N953">
        <v>8932.4</v>
      </c>
      <c r="O953">
        <v>3367.2</v>
      </c>
      <c r="P953">
        <v>1.5880000000000001</v>
      </c>
      <c r="Q953">
        <v>0.94189999999999996</v>
      </c>
      <c r="R953">
        <v>5.8098999999999998E-2</v>
      </c>
      <c r="S953">
        <v>0.1162</v>
      </c>
      <c r="T953">
        <v>0.25464999999999999</v>
      </c>
      <c r="U953" t="b">
        <v>1</v>
      </c>
    </row>
    <row r="954" spans="1:21" x14ac:dyDescent="0.25">
      <c r="A954" t="s">
        <v>2759</v>
      </c>
      <c r="B954" s="3" t="s">
        <v>2760</v>
      </c>
      <c r="C954">
        <v>105.69</v>
      </c>
      <c r="D954">
        <v>38.488999999999997</v>
      </c>
      <c r="E954">
        <v>447.47</v>
      </c>
      <c r="F954">
        <v>315.20999999999998</v>
      </c>
      <c r="G954">
        <v>47.470999999999997</v>
      </c>
      <c r="H954">
        <v>7.9451999999999998</v>
      </c>
      <c r="I954">
        <v>197.51</v>
      </c>
      <c r="J954">
        <v>432.07</v>
      </c>
      <c r="K954">
        <v>210.45</v>
      </c>
      <c r="L954">
        <v>122.49</v>
      </c>
      <c r="M954">
        <v>-0.77595000000000003</v>
      </c>
      <c r="N954">
        <v>35899</v>
      </c>
      <c r="O954">
        <v>7497.4</v>
      </c>
      <c r="P954">
        <v>1.0431999999999999</v>
      </c>
      <c r="Q954">
        <v>0.14842</v>
      </c>
      <c r="R954">
        <v>0.85158</v>
      </c>
      <c r="S954">
        <v>0.29683999999999999</v>
      </c>
      <c r="T954">
        <v>0.46678999999999998</v>
      </c>
      <c r="U954" t="b">
        <v>0</v>
      </c>
    </row>
    <row r="955" spans="1:21" x14ac:dyDescent="0.25">
      <c r="A955" t="s">
        <v>2761</v>
      </c>
      <c r="B955" s="3" t="s">
        <v>2762</v>
      </c>
      <c r="C955">
        <v>343.09</v>
      </c>
      <c r="D955">
        <v>187.1</v>
      </c>
      <c r="E955">
        <v>268</v>
      </c>
      <c r="F955">
        <v>293.62</v>
      </c>
      <c r="G955">
        <v>465.22</v>
      </c>
      <c r="H955">
        <v>447.2</v>
      </c>
      <c r="I955">
        <v>260.27</v>
      </c>
      <c r="J955">
        <v>657.39</v>
      </c>
      <c r="K955">
        <v>280.81</v>
      </c>
      <c r="L955">
        <v>456.21</v>
      </c>
      <c r="M955">
        <v>0.69811999999999996</v>
      </c>
      <c r="N955">
        <v>4329.8</v>
      </c>
      <c r="O955">
        <v>10507</v>
      </c>
      <c r="P955">
        <v>1.7112000000000001</v>
      </c>
      <c r="Q955">
        <v>0.95633999999999997</v>
      </c>
      <c r="R955">
        <v>4.3659999999999997E-2</v>
      </c>
      <c r="S955">
        <v>8.7319999999999995E-2</v>
      </c>
      <c r="T955">
        <v>0.20988000000000001</v>
      </c>
      <c r="U955" t="b">
        <v>1</v>
      </c>
    </row>
    <row r="956" spans="1:21" x14ac:dyDescent="0.25">
      <c r="A956" t="s">
        <v>2763</v>
      </c>
      <c r="B956" s="3" t="s">
        <v>2764</v>
      </c>
      <c r="C956">
        <v>223.58</v>
      </c>
      <c r="D956">
        <v>98.36</v>
      </c>
      <c r="E956">
        <v>78.965000000000003</v>
      </c>
      <c r="F956">
        <v>61.890999999999998</v>
      </c>
      <c r="G956">
        <v>503.2</v>
      </c>
      <c r="H956">
        <v>517.57000000000005</v>
      </c>
      <c r="I956">
        <v>67.373999999999995</v>
      </c>
      <c r="J956">
        <v>328.69</v>
      </c>
      <c r="K956">
        <v>88.662000000000006</v>
      </c>
      <c r="L956">
        <v>415.94</v>
      </c>
      <c r="M956">
        <v>2.2172999999999998</v>
      </c>
      <c r="N956">
        <v>6369</v>
      </c>
      <c r="O956">
        <v>2728.2</v>
      </c>
      <c r="P956">
        <v>6.2659000000000002</v>
      </c>
      <c r="Q956">
        <v>1</v>
      </c>
      <c r="R956" s="6">
        <v>1.9398999999999999E-10</v>
      </c>
      <c r="S956" s="6">
        <v>3.8799000000000002E-10</v>
      </c>
      <c r="T956" s="6">
        <v>6.3924000000000004E-9</v>
      </c>
      <c r="U956" t="b">
        <v>1</v>
      </c>
    </row>
    <row r="957" spans="1:21" x14ac:dyDescent="0.25">
      <c r="A957" t="s">
        <v>2765</v>
      </c>
      <c r="B957" s="3" t="s">
        <v>2766</v>
      </c>
      <c r="C957">
        <v>121.14</v>
      </c>
      <c r="D957">
        <v>60.94</v>
      </c>
      <c r="E957">
        <v>256.04000000000002</v>
      </c>
      <c r="F957">
        <v>179.92</v>
      </c>
      <c r="G957">
        <v>1650.8</v>
      </c>
      <c r="H957">
        <v>3693.4</v>
      </c>
      <c r="I957">
        <v>203.04</v>
      </c>
      <c r="J957">
        <v>225.31</v>
      </c>
      <c r="K957">
        <v>150.53</v>
      </c>
      <c r="L957">
        <v>938.06</v>
      </c>
      <c r="M957">
        <v>2.6316000000000002</v>
      </c>
      <c r="N957">
        <v>6961.9</v>
      </c>
      <c r="O957">
        <v>5066.1000000000004</v>
      </c>
      <c r="P957">
        <v>11.065</v>
      </c>
      <c r="Q957">
        <v>1</v>
      </c>
      <c r="R957" s="6">
        <v>9.4836000000000003E-29</v>
      </c>
      <c r="S957" s="6">
        <v>1.8967000000000001E-28</v>
      </c>
      <c r="T957" s="6">
        <v>1.3753000000000001E-26</v>
      </c>
      <c r="U957" t="b">
        <v>1</v>
      </c>
    </row>
    <row r="958" spans="1:21" x14ac:dyDescent="0.25">
      <c r="A958" t="s">
        <v>2767</v>
      </c>
      <c r="B958" s="3" t="s">
        <v>2768</v>
      </c>
      <c r="C958">
        <v>0</v>
      </c>
      <c r="D958">
        <v>23.521000000000001</v>
      </c>
      <c r="E958">
        <v>0</v>
      </c>
      <c r="F958">
        <v>0</v>
      </c>
      <c r="G958">
        <v>0</v>
      </c>
      <c r="H958">
        <v>0</v>
      </c>
      <c r="I958">
        <v>69.22</v>
      </c>
      <c r="J958">
        <v>0</v>
      </c>
      <c r="K958">
        <v>0.40649999999999997</v>
      </c>
      <c r="L958">
        <v>0</v>
      </c>
      <c r="M958">
        <v>-0.49210999999999999</v>
      </c>
      <c r="N958">
        <v>184.41</v>
      </c>
      <c r="O958">
        <v>5.1285999999999996</v>
      </c>
      <c r="P958">
        <v>1.073</v>
      </c>
      <c r="Q958">
        <v>0.14163999999999999</v>
      </c>
      <c r="R958">
        <v>0.85836000000000001</v>
      </c>
      <c r="S958">
        <v>0.28327999999999998</v>
      </c>
      <c r="T958">
        <v>0.45284999999999997</v>
      </c>
      <c r="U958" t="b">
        <v>0</v>
      </c>
    </row>
    <row r="959" spans="1:21" x14ac:dyDescent="0.25">
      <c r="A959" t="s">
        <v>2769</v>
      </c>
      <c r="B959" s="3" t="s">
        <v>2770</v>
      </c>
      <c r="C959">
        <v>1226</v>
      </c>
      <c r="D959">
        <v>1138.5999999999999</v>
      </c>
      <c r="E959">
        <v>847.08</v>
      </c>
      <c r="F959">
        <v>1083.8</v>
      </c>
      <c r="G959">
        <v>2697.6</v>
      </c>
      <c r="H959">
        <v>3335.9</v>
      </c>
      <c r="I959">
        <v>1156.4000000000001</v>
      </c>
      <c r="J959">
        <v>1379.7</v>
      </c>
      <c r="K959">
        <v>1111.2</v>
      </c>
      <c r="L959">
        <v>2038.6</v>
      </c>
      <c r="M959">
        <v>0.87487000000000004</v>
      </c>
      <c r="N959">
        <v>28150</v>
      </c>
      <c r="O959">
        <v>52573</v>
      </c>
      <c r="P959">
        <v>4.0448000000000004</v>
      </c>
      <c r="Q959">
        <v>0.99997000000000003</v>
      </c>
      <c r="R959" s="6">
        <v>2.6186999999999998E-5</v>
      </c>
      <c r="S959" s="6">
        <v>5.2374999999999999E-5</v>
      </c>
      <c r="T959">
        <v>4.1846E-4</v>
      </c>
      <c r="U959" t="b">
        <v>1</v>
      </c>
    </row>
    <row r="960" spans="1:21" x14ac:dyDescent="0.25">
      <c r="A960" t="s">
        <v>2771</v>
      </c>
      <c r="B960" s="3" t="s">
        <v>2772</v>
      </c>
      <c r="C960">
        <v>90.244</v>
      </c>
      <c r="D960">
        <v>76.977000000000004</v>
      </c>
      <c r="E960">
        <v>31.106999999999999</v>
      </c>
      <c r="F960">
        <v>141.77000000000001</v>
      </c>
      <c r="G960">
        <v>582.71</v>
      </c>
      <c r="H960">
        <v>666.26</v>
      </c>
      <c r="I960">
        <v>169.82</v>
      </c>
      <c r="J960">
        <v>123.26</v>
      </c>
      <c r="K960">
        <v>83.61</v>
      </c>
      <c r="L960">
        <v>376.26</v>
      </c>
      <c r="M960">
        <v>2.1566999999999998</v>
      </c>
      <c r="N960">
        <v>2075.8000000000002</v>
      </c>
      <c r="O960">
        <v>2547.3000000000002</v>
      </c>
      <c r="P960">
        <v>5.7984</v>
      </c>
      <c r="Q960">
        <v>1</v>
      </c>
      <c r="R960" s="6">
        <v>3.5186999999999999E-9</v>
      </c>
      <c r="S960" s="6">
        <v>7.0373000000000001E-9</v>
      </c>
      <c r="T960" s="6">
        <v>9.8840000000000004E-8</v>
      </c>
      <c r="U960" t="b">
        <v>1</v>
      </c>
    </row>
    <row r="961" spans="1:21" x14ac:dyDescent="0.25">
      <c r="A961" t="s">
        <v>2773</v>
      </c>
      <c r="B961" s="3" t="s">
        <v>2774</v>
      </c>
      <c r="C961">
        <v>214.63</v>
      </c>
      <c r="D961">
        <v>101.57</v>
      </c>
      <c r="E961">
        <v>16.75</v>
      </c>
      <c r="F961">
        <v>8.6359999999999992</v>
      </c>
      <c r="G961">
        <v>230.24</v>
      </c>
      <c r="H961">
        <v>289.43</v>
      </c>
      <c r="I961">
        <v>11.074999999999999</v>
      </c>
      <c r="J961">
        <v>0</v>
      </c>
      <c r="K961">
        <v>59.158999999999999</v>
      </c>
      <c r="L961">
        <v>120.66</v>
      </c>
      <c r="M961">
        <v>1.016</v>
      </c>
      <c r="N961">
        <v>10107</v>
      </c>
      <c r="O961">
        <v>1700.1</v>
      </c>
      <c r="P961">
        <v>1.4915</v>
      </c>
      <c r="Q961">
        <v>0.92652000000000001</v>
      </c>
      <c r="R961">
        <v>7.3479000000000003E-2</v>
      </c>
      <c r="S961">
        <v>0.14696000000000001</v>
      </c>
      <c r="T961">
        <v>0.29638999999999999</v>
      </c>
      <c r="U961" t="b">
        <v>1</v>
      </c>
    </row>
    <row r="962" spans="1:21" x14ac:dyDescent="0.25">
      <c r="A962" t="s">
        <v>2775</v>
      </c>
      <c r="B962" s="3" t="s">
        <v>2776</v>
      </c>
      <c r="C962">
        <v>192.68</v>
      </c>
      <c r="D962">
        <v>249.11</v>
      </c>
      <c r="E962">
        <v>351.75</v>
      </c>
      <c r="F962">
        <v>227.41</v>
      </c>
      <c r="G962">
        <v>23.736000000000001</v>
      </c>
      <c r="H962">
        <v>52.210999999999999</v>
      </c>
      <c r="I962">
        <v>474.38</v>
      </c>
      <c r="J962">
        <v>173.62</v>
      </c>
      <c r="K962">
        <v>238.26</v>
      </c>
      <c r="L962">
        <v>112.92</v>
      </c>
      <c r="M962">
        <v>-1.0706</v>
      </c>
      <c r="N962">
        <v>5064.3999999999996</v>
      </c>
      <c r="O962">
        <v>8669</v>
      </c>
      <c r="P962">
        <v>1.3766</v>
      </c>
      <c r="Q962">
        <v>8.4310999999999997E-2</v>
      </c>
      <c r="R962">
        <v>0.91569</v>
      </c>
      <c r="S962">
        <v>0.16861999999999999</v>
      </c>
      <c r="T962">
        <v>0.32550000000000001</v>
      </c>
      <c r="U962" t="b">
        <v>0</v>
      </c>
    </row>
    <row r="963" spans="1:21" x14ac:dyDescent="0.25">
      <c r="A963" t="s">
        <v>2777</v>
      </c>
      <c r="B963" s="3" t="s">
        <v>2778</v>
      </c>
      <c r="C963">
        <v>178.86</v>
      </c>
      <c r="D963">
        <v>218.1</v>
      </c>
      <c r="E963">
        <v>166.7</v>
      </c>
      <c r="F963">
        <v>169.12</v>
      </c>
      <c r="G963">
        <v>211.25</v>
      </c>
      <c r="H963">
        <v>183.88</v>
      </c>
      <c r="I963">
        <v>760.49</v>
      </c>
      <c r="J963">
        <v>1138.5</v>
      </c>
      <c r="K963">
        <v>173.99</v>
      </c>
      <c r="L963">
        <v>485.87</v>
      </c>
      <c r="M963">
        <v>1.4762999999999999</v>
      </c>
      <c r="N963">
        <v>682.08</v>
      </c>
      <c r="O963">
        <v>6001.5</v>
      </c>
      <c r="P963">
        <v>4.0258000000000003</v>
      </c>
      <c r="Q963">
        <v>0.99997000000000003</v>
      </c>
      <c r="R963" s="6">
        <v>2.8742999999999999E-5</v>
      </c>
      <c r="S963" s="6">
        <v>5.7485999999999998E-5</v>
      </c>
      <c r="T963">
        <v>4.5551000000000001E-4</v>
      </c>
      <c r="U963" t="b">
        <v>1</v>
      </c>
    </row>
    <row r="964" spans="1:21" x14ac:dyDescent="0.25">
      <c r="A964" t="s">
        <v>2779</v>
      </c>
      <c r="B964" s="3" t="s">
        <v>2780</v>
      </c>
      <c r="C964">
        <v>263.41000000000003</v>
      </c>
      <c r="D964">
        <v>451.17</v>
      </c>
      <c r="E964">
        <v>528.03</v>
      </c>
      <c r="F964">
        <v>881.59</v>
      </c>
      <c r="G964">
        <v>557.79</v>
      </c>
      <c r="H964">
        <v>540.28</v>
      </c>
      <c r="I964">
        <v>409.78</v>
      </c>
      <c r="J964">
        <v>192.18</v>
      </c>
      <c r="K964">
        <v>489.6</v>
      </c>
      <c r="L964">
        <v>475.03</v>
      </c>
      <c r="M964">
        <v>-4.3500999999999998E-2</v>
      </c>
      <c r="N964">
        <v>69256</v>
      </c>
      <c r="O964">
        <v>20138</v>
      </c>
      <c r="P964">
        <v>0.10306999999999999</v>
      </c>
      <c r="Q964">
        <v>0.45895000000000002</v>
      </c>
      <c r="R964">
        <v>0.54105000000000003</v>
      </c>
      <c r="S964">
        <v>0.91791</v>
      </c>
      <c r="T964">
        <v>0.95121</v>
      </c>
      <c r="U964" t="b">
        <v>0</v>
      </c>
    </row>
    <row r="965" spans="1:21" x14ac:dyDescent="0.25">
      <c r="A965" t="s">
        <v>2781</v>
      </c>
      <c r="B965" s="3" t="s">
        <v>2782</v>
      </c>
      <c r="C965">
        <v>134.15</v>
      </c>
      <c r="D965">
        <v>175.34</v>
      </c>
      <c r="E965">
        <v>197.81</v>
      </c>
      <c r="F965">
        <v>162.63999999999999</v>
      </c>
      <c r="G965">
        <v>163.78</v>
      </c>
      <c r="H965">
        <v>31.780999999999999</v>
      </c>
      <c r="I965">
        <v>130.13</v>
      </c>
      <c r="J965">
        <v>91.450999999999993</v>
      </c>
      <c r="K965">
        <v>168.99</v>
      </c>
      <c r="L965">
        <v>110.79</v>
      </c>
      <c r="M965">
        <v>-0.60463999999999996</v>
      </c>
      <c r="N965">
        <v>708.43</v>
      </c>
      <c r="O965">
        <v>5800.2</v>
      </c>
      <c r="P965">
        <v>0.79969000000000001</v>
      </c>
      <c r="Q965">
        <v>0.21193999999999999</v>
      </c>
      <c r="R965">
        <v>0.78805999999999998</v>
      </c>
      <c r="S965">
        <v>0.42388999999999999</v>
      </c>
      <c r="T965">
        <v>0.59116000000000002</v>
      </c>
      <c r="U965" t="b">
        <v>0</v>
      </c>
    </row>
    <row r="966" spans="1:21" x14ac:dyDescent="0.25">
      <c r="A966" t="s">
        <v>2783</v>
      </c>
      <c r="B966" s="3" t="s">
        <v>2784</v>
      </c>
      <c r="C966">
        <v>288.62</v>
      </c>
      <c r="D966">
        <v>242.69</v>
      </c>
      <c r="E966">
        <v>77.37</v>
      </c>
      <c r="F966">
        <v>15.113</v>
      </c>
      <c r="G966">
        <v>376.21</v>
      </c>
      <c r="H966">
        <v>246.3</v>
      </c>
      <c r="I966">
        <v>158.74</v>
      </c>
      <c r="J966">
        <v>83.498999999999995</v>
      </c>
      <c r="K966">
        <v>160.03</v>
      </c>
      <c r="L966">
        <v>202.52</v>
      </c>
      <c r="M966">
        <v>0.33785999999999999</v>
      </c>
      <c r="N966">
        <v>17067</v>
      </c>
      <c r="O966">
        <v>5442.2</v>
      </c>
      <c r="P966">
        <v>0.57599999999999996</v>
      </c>
      <c r="Q966">
        <v>0.71338000000000001</v>
      </c>
      <c r="R966">
        <v>0.28661999999999999</v>
      </c>
      <c r="S966">
        <v>0.57323000000000002</v>
      </c>
      <c r="T966">
        <v>0.71258999999999995</v>
      </c>
      <c r="U966" t="b">
        <v>1</v>
      </c>
    </row>
    <row r="967" spans="1:21" x14ac:dyDescent="0.25">
      <c r="A967" t="s">
        <v>2785</v>
      </c>
      <c r="B967" s="3" t="s">
        <v>2786</v>
      </c>
      <c r="C967">
        <v>404.88</v>
      </c>
      <c r="D967">
        <v>578.4</v>
      </c>
      <c r="E967">
        <v>539.20000000000005</v>
      </c>
      <c r="F967">
        <v>442.59</v>
      </c>
      <c r="G967">
        <v>447.42</v>
      </c>
      <c r="H967">
        <v>281.49</v>
      </c>
      <c r="I967">
        <v>267.64999999999998</v>
      </c>
      <c r="J967">
        <v>359.18</v>
      </c>
      <c r="K967">
        <v>490.89</v>
      </c>
      <c r="L967">
        <v>320.33</v>
      </c>
      <c r="M967">
        <v>-0.61428000000000005</v>
      </c>
      <c r="N967">
        <v>6573.8</v>
      </c>
      <c r="O967">
        <v>20200</v>
      </c>
      <c r="P967">
        <v>1.2013</v>
      </c>
      <c r="Q967">
        <v>0.11481</v>
      </c>
      <c r="R967">
        <v>0.88519000000000003</v>
      </c>
      <c r="S967">
        <v>0.22961999999999999</v>
      </c>
      <c r="T967">
        <v>0.39826</v>
      </c>
      <c r="U967" t="b">
        <v>0</v>
      </c>
    </row>
    <row r="968" spans="1:21" x14ac:dyDescent="0.25">
      <c r="A968" t="s">
        <v>2787</v>
      </c>
      <c r="B968" s="3" t="s">
        <v>2788</v>
      </c>
      <c r="C968">
        <v>274.8</v>
      </c>
      <c r="D968">
        <v>171.06</v>
      </c>
      <c r="E968">
        <v>457.84</v>
      </c>
      <c r="F968">
        <v>299.38</v>
      </c>
      <c r="G968">
        <v>408.25</v>
      </c>
      <c r="H968">
        <v>442.66</v>
      </c>
      <c r="I968">
        <v>142.13</v>
      </c>
      <c r="J968">
        <v>360.5</v>
      </c>
      <c r="K968">
        <v>287.08999999999997</v>
      </c>
      <c r="L968">
        <v>384.38</v>
      </c>
      <c r="M968">
        <v>0.41976000000000002</v>
      </c>
      <c r="N968">
        <v>14307</v>
      </c>
      <c r="O968">
        <v>10782</v>
      </c>
      <c r="P968">
        <v>0.93694</v>
      </c>
      <c r="Q968">
        <v>0.82511000000000001</v>
      </c>
      <c r="R968">
        <v>0.17488999999999999</v>
      </c>
      <c r="S968">
        <v>0.34977999999999998</v>
      </c>
      <c r="T968">
        <v>0.51915999999999995</v>
      </c>
      <c r="U968" t="b">
        <v>1</v>
      </c>
    </row>
    <row r="969" spans="1:21" x14ac:dyDescent="0.25">
      <c r="A969" t="s">
        <v>2789</v>
      </c>
      <c r="B969" s="3" t="s">
        <v>2790</v>
      </c>
      <c r="C969">
        <v>0</v>
      </c>
      <c r="D969">
        <v>0</v>
      </c>
      <c r="E969">
        <v>78.965000000000003</v>
      </c>
      <c r="F969">
        <v>7.1966000000000001</v>
      </c>
      <c r="G969">
        <v>11.868</v>
      </c>
      <c r="H969">
        <v>4.5400999999999998</v>
      </c>
      <c r="I969">
        <v>81.218000000000004</v>
      </c>
      <c r="J969">
        <v>0</v>
      </c>
      <c r="K969">
        <v>3.5983000000000001</v>
      </c>
      <c r="L969">
        <v>8.2040000000000006</v>
      </c>
      <c r="M969">
        <v>1.0012000000000001</v>
      </c>
      <c r="N969">
        <v>1906.3</v>
      </c>
      <c r="O969">
        <v>64.787999999999997</v>
      </c>
      <c r="P969">
        <v>0.57220000000000004</v>
      </c>
      <c r="Q969">
        <v>0.57835000000000003</v>
      </c>
      <c r="R969">
        <v>0.42165000000000002</v>
      </c>
      <c r="S969">
        <v>0.84330000000000005</v>
      </c>
      <c r="T969">
        <v>0.90685000000000004</v>
      </c>
      <c r="U969" t="b">
        <v>1</v>
      </c>
    </row>
    <row r="970" spans="1:21" x14ac:dyDescent="0.25">
      <c r="A970" t="s">
        <v>2791</v>
      </c>
      <c r="B970" s="3" t="s">
        <v>2792</v>
      </c>
      <c r="C970">
        <v>68.293000000000006</v>
      </c>
      <c r="D970">
        <v>28.866</v>
      </c>
      <c r="E970">
        <v>152.35</v>
      </c>
      <c r="F970">
        <v>197.19</v>
      </c>
      <c r="G970">
        <v>104.44</v>
      </c>
      <c r="H970">
        <v>0</v>
      </c>
      <c r="I970">
        <v>306.41000000000003</v>
      </c>
      <c r="J970">
        <v>555.33000000000004</v>
      </c>
      <c r="K970">
        <v>110.32</v>
      </c>
      <c r="L970">
        <v>205.42</v>
      </c>
      <c r="M970">
        <v>0.89090000000000003</v>
      </c>
      <c r="N970">
        <v>5904.4</v>
      </c>
      <c r="O970">
        <v>3522.5</v>
      </c>
      <c r="P970">
        <v>1.6024</v>
      </c>
      <c r="Q970">
        <v>0.94369000000000003</v>
      </c>
      <c r="R970">
        <v>5.6306000000000002E-2</v>
      </c>
      <c r="S970">
        <v>0.11261</v>
      </c>
      <c r="T970">
        <v>0.24959999999999999</v>
      </c>
      <c r="U970" t="b">
        <v>1</v>
      </c>
    </row>
    <row r="971" spans="1:21" x14ac:dyDescent="0.25">
      <c r="A971" t="s">
        <v>2793</v>
      </c>
      <c r="B971" s="3" t="s">
        <v>2794</v>
      </c>
      <c r="C971">
        <v>55.284999999999997</v>
      </c>
      <c r="D971">
        <v>81.254000000000005</v>
      </c>
      <c r="E971">
        <v>197.01</v>
      </c>
      <c r="F971">
        <v>79.882999999999996</v>
      </c>
      <c r="G971">
        <v>173.27</v>
      </c>
      <c r="H971">
        <v>581.14</v>
      </c>
      <c r="I971">
        <v>290.72000000000003</v>
      </c>
      <c r="J971">
        <v>218.69</v>
      </c>
      <c r="K971">
        <v>80.567999999999998</v>
      </c>
      <c r="L971">
        <v>254.7</v>
      </c>
      <c r="M971">
        <v>1.6484000000000001</v>
      </c>
      <c r="N971">
        <v>4733.3</v>
      </c>
      <c r="O971">
        <v>2439.3000000000002</v>
      </c>
      <c r="P971">
        <v>3.5257999999999998</v>
      </c>
      <c r="Q971">
        <v>0.99978</v>
      </c>
      <c r="R971">
        <v>2.2257000000000001E-4</v>
      </c>
      <c r="S971">
        <v>4.4513000000000002E-4</v>
      </c>
      <c r="T971">
        <v>2.9467999999999999E-3</v>
      </c>
      <c r="U971" t="b">
        <v>1</v>
      </c>
    </row>
    <row r="972" spans="1:21" x14ac:dyDescent="0.25">
      <c r="A972" t="s">
        <v>2795</v>
      </c>
      <c r="B972" s="3" t="s">
        <v>2796</v>
      </c>
      <c r="C972">
        <v>392.68</v>
      </c>
      <c r="D972">
        <v>567.71</v>
      </c>
      <c r="E972">
        <v>319.05</v>
      </c>
      <c r="F972">
        <v>474.26</v>
      </c>
      <c r="G972">
        <v>277.70999999999998</v>
      </c>
      <c r="H972">
        <v>273.54000000000002</v>
      </c>
      <c r="I972">
        <v>388.55</v>
      </c>
      <c r="J972">
        <v>624.25</v>
      </c>
      <c r="K972">
        <v>433.47</v>
      </c>
      <c r="L972">
        <v>333.13</v>
      </c>
      <c r="M972">
        <v>-0.37885000000000002</v>
      </c>
      <c r="N972">
        <v>11479</v>
      </c>
      <c r="O972">
        <v>17463</v>
      </c>
      <c r="P972">
        <v>0.76066</v>
      </c>
      <c r="Q972">
        <v>0.22342999999999999</v>
      </c>
      <c r="R972">
        <v>0.77656999999999998</v>
      </c>
      <c r="S972">
        <v>0.44685999999999998</v>
      </c>
      <c r="T972">
        <v>0.61009999999999998</v>
      </c>
      <c r="U972" t="b">
        <v>0</v>
      </c>
    </row>
    <row r="973" spans="1:21" x14ac:dyDescent="0.25">
      <c r="A973" t="s">
        <v>2797</v>
      </c>
      <c r="B973" s="3" t="s">
        <v>2798</v>
      </c>
      <c r="C973">
        <v>180.49</v>
      </c>
      <c r="D973">
        <v>199.93</v>
      </c>
      <c r="E973">
        <v>288.74</v>
      </c>
      <c r="F973">
        <v>314.49</v>
      </c>
      <c r="G973">
        <v>477.09</v>
      </c>
      <c r="H973">
        <v>747.99</v>
      </c>
      <c r="I973">
        <v>207.66</v>
      </c>
      <c r="J973">
        <v>367.13</v>
      </c>
      <c r="K973">
        <v>244.33</v>
      </c>
      <c r="L973">
        <v>422.11</v>
      </c>
      <c r="M973">
        <v>0.78627999999999998</v>
      </c>
      <c r="N973">
        <v>4314.2</v>
      </c>
      <c r="O973">
        <v>8928.1</v>
      </c>
      <c r="P973">
        <v>1.8814</v>
      </c>
      <c r="Q973">
        <v>0.96989999999999998</v>
      </c>
      <c r="R973">
        <v>3.0103000000000001E-2</v>
      </c>
      <c r="S973">
        <v>6.0205000000000002E-2</v>
      </c>
      <c r="T973">
        <v>0.16189999999999999</v>
      </c>
      <c r="U973" t="b">
        <v>1</v>
      </c>
    </row>
    <row r="974" spans="1:21" x14ac:dyDescent="0.25">
      <c r="A974" t="s">
        <v>2799</v>
      </c>
      <c r="B974" s="3" t="s">
        <v>2800</v>
      </c>
      <c r="C974">
        <v>707.32</v>
      </c>
      <c r="D974">
        <v>658.58</v>
      </c>
      <c r="E974">
        <v>1717.3</v>
      </c>
      <c r="F974">
        <v>1510.6</v>
      </c>
      <c r="G974">
        <v>2444.8000000000002</v>
      </c>
      <c r="H974">
        <v>2180.4</v>
      </c>
      <c r="I974">
        <v>1119.5</v>
      </c>
      <c r="J974">
        <v>2308.8000000000002</v>
      </c>
      <c r="K974">
        <v>1108.9000000000001</v>
      </c>
      <c r="L974">
        <v>2244.6</v>
      </c>
      <c r="M974">
        <v>1.0165999999999999</v>
      </c>
      <c r="N974" s="6">
        <v>298510</v>
      </c>
      <c r="O974">
        <v>52447</v>
      </c>
      <c r="P974">
        <v>4.9588999999999999</v>
      </c>
      <c r="Q974">
        <v>1</v>
      </c>
      <c r="R974" s="6">
        <v>3.5451000000000002E-7</v>
      </c>
      <c r="S974" s="6">
        <v>7.0900999999999997E-7</v>
      </c>
      <c r="T974" s="6">
        <v>7.6363000000000001E-6</v>
      </c>
      <c r="U974" t="b">
        <v>1</v>
      </c>
    </row>
    <row r="975" spans="1:21" x14ac:dyDescent="0.25">
      <c r="A975" t="s">
        <v>2801</v>
      </c>
      <c r="B975" s="3" t="s">
        <v>2802</v>
      </c>
      <c r="C975">
        <v>274.8</v>
      </c>
      <c r="D975">
        <v>482.18</v>
      </c>
      <c r="E975">
        <v>721.05</v>
      </c>
      <c r="F975">
        <v>583.65</v>
      </c>
      <c r="G975">
        <v>630.17999999999995</v>
      </c>
      <c r="H975">
        <v>543.67999999999995</v>
      </c>
      <c r="I975">
        <v>908.16</v>
      </c>
      <c r="J975">
        <v>930.41</v>
      </c>
      <c r="K975">
        <v>532.91</v>
      </c>
      <c r="L975">
        <v>769.17</v>
      </c>
      <c r="M975">
        <v>0.52858000000000005</v>
      </c>
      <c r="N975">
        <v>35723</v>
      </c>
      <c r="O975">
        <v>22238</v>
      </c>
      <c r="P975">
        <v>1.5843</v>
      </c>
      <c r="Q975">
        <v>0.94342999999999999</v>
      </c>
      <c r="R975">
        <v>5.6571999999999997E-2</v>
      </c>
      <c r="S975">
        <v>0.11314</v>
      </c>
      <c r="T975">
        <v>0.25029000000000001</v>
      </c>
      <c r="U975" t="b">
        <v>1</v>
      </c>
    </row>
    <row r="976" spans="1:21" x14ac:dyDescent="0.25">
      <c r="A976" t="s">
        <v>2803</v>
      </c>
      <c r="B976" s="3" t="s">
        <v>2804</v>
      </c>
      <c r="C976">
        <v>804.88</v>
      </c>
      <c r="D976">
        <v>617.95000000000005</v>
      </c>
      <c r="E976">
        <v>887.76</v>
      </c>
      <c r="F976">
        <v>1005.4</v>
      </c>
      <c r="G976">
        <v>1879.9</v>
      </c>
      <c r="H976">
        <v>1954.5</v>
      </c>
      <c r="I976">
        <v>1097.4000000000001</v>
      </c>
      <c r="J976">
        <v>1222</v>
      </c>
      <c r="K976">
        <v>846.32</v>
      </c>
      <c r="L976">
        <v>1550.9</v>
      </c>
      <c r="M976">
        <v>0.87309000000000003</v>
      </c>
      <c r="N976">
        <v>26961</v>
      </c>
      <c r="O976">
        <v>38219</v>
      </c>
      <c r="P976">
        <v>3.6042000000000001</v>
      </c>
      <c r="Q976">
        <v>0.99983999999999995</v>
      </c>
      <c r="R976">
        <v>1.5655000000000001E-4</v>
      </c>
      <c r="S976">
        <v>3.1311000000000002E-4</v>
      </c>
      <c r="T976">
        <v>2.1492E-3</v>
      </c>
      <c r="U976" t="b">
        <v>1</v>
      </c>
    </row>
    <row r="977" spans="1:21" x14ac:dyDescent="0.25">
      <c r="A977" t="s">
        <v>2805</v>
      </c>
      <c r="B977" s="3" t="s">
        <v>2806</v>
      </c>
      <c r="C977">
        <v>1.6259999999999999</v>
      </c>
      <c r="D977">
        <v>44.902999999999999</v>
      </c>
      <c r="E977">
        <v>51.845999999999997</v>
      </c>
      <c r="F977">
        <v>48.216999999999999</v>
      </c>
      <c r="G977">
        <v>0</v>
      </c>
      <c r="H977">
        <v>2.2700999999999998</v>
      </c>
      <c r="I977">
        <v>59.99</v>
      </c>
      <c r="J977">
        <v>222.66</v>
      </c>
      <c r="K977">
        <v>46.56</v>
      </c>
      <c r="L977">
        <v>31.13</v>
      </c>
      <c r="M977">
        <v>-0.56583000000000006</v>
      </c>
      <c r="N977">
        <v>684.17</v>
      </c>
      <c r="O977">
        <v>1285.0999999999999</v>
      </c>
      <c r="P977">
        <v>0.63768999999999998</v>
      </c>
      <c r="Q977">
        <v>0.26184000000000002</v>
      </c>
      <c r="R977">
        <v>0.73816000000000004</v>
      </c>
      <c r="S977">
        <v>0.52366999999999997</v>
      </c>
      <c r="T977">
        <v>0.67451000000000005</v>
      </c>
      <c r="U977" t="b">
        <v>0</v>
      </c>
    </row>
    <row r="978" spans="1:21" x14ac:dyDescent="0.25">
      <c r="A978" t="s">
        <v>2807</v>
      </c>
      <c r="B978" s="3" t="s">
        <v>2808</v>
      </c>
      <c r="C978">
        <v>1853.7</v>
      </c>
      <c r="D978">
        <v>1776.9</v>
      </c>
      <c r="E978">
        <v>1365.5</v>
      </c>
      <c r="F978">
        <v>1678.3</v>
      </c>
      <c r="G978">
        <v>3387.1</v>
      </c>
      <c r="H978">
        <v>4361.8999999999996</v>
      </c>
      <c r="I978">
        <v>1059.5</v>
      </c>
      <c r="J978">
        <v>897.28</v>
      </c>
      <c r="K978">
        <v>1727.6</v>
      </c>
      <c r="L978">
        <v>2223.3000000000002</v>
      </c>
      <c r="M978">
        <v>0.36376999999999998</v>
      </c>
      <c r="N978">
        <v>50611</v>
      </c>
      <c r="O978">
        <v>88148</v>
      </c>
      <c r="P978">
        <v>1.6697</v>
      </c>
      <c r="Q978">
        <v>0.95250999999999997</v>
      </c>
      <c r="R978">
        <v>4.7489999999999997E-2</v>
      </c>
      <c r="S978">
        <v>9.4979999999999995E-2</v>
      </c>
      <c r="T978">
        <v>0.22178999999999999</v>
      </c>
      <c r="U978" t="b">
        <v>1</v>
      </c>
    </row>
    <row r="979" spans="1:21" x14ac:dyDescent="0.25">
      <c r="A979" t="s">
        <v>2809</v>
      </c>
      <c r="B979" s="3" t="s">
        <v>2810</v>
      </c>
      <c r="C979">
        <v>321.95</v>
      </c>
      <c r="D979">
        <v>373.12</v>
      </c>
      <c r="E979">
        <v>240.88</v>
      </c>
      <c r="F979">
        <v>496.57</v>
      </c>
      <c r="G979">
        <v>498.45</v>
      </c>
      <c r="H979">
        <v>331.43</v>
      </c>
      <c r="I979">
        <v>305.49</v>
      </c>
      <c r="J979">
        <v>174.95</v>
      </c>
      <c r="K979">
        <v>347.54</v>
      </c>
      <c r="L979">
        <v>318.45999999999998</v>
      </c>
      <c r="M979">
        <v>-0.12567999999999999</v>
      </c>
      <c r="N979">
        <v>11632</v>
      </c>
      <c r="O979">
        <v>13484</v>
      </c>
      <c r="P979">
        <v>0.25257000000000002</v>
      </c>
      <c r="Q979">
        <v>0.40029999999999999</v>
      </c>
      <c r="R979">
        <v>0.59970000000000001</v>
      </c>
      <c r="S979">
        <v>0.80059999999999998</v>
      </c>
      <c r="T979">
        <v>0.87873999999999997</v>
      </c>
      <c r="U979" t="b">
        <v>0</v>
      </c>
    </row>
    <row r="980" spans="1:21" x14ac:dyDescent="0.25">
      <c r="A980" t="s">
        <v>2811</v>
      </c>
      <c r="B980" s="3" t="s">
        <v>2812</v>
      </c>
      <c r="C980">
        <v>309.76</v>
      </c>
      <c r="D980">
        <v>311.12</v>
      </c>
      <c r="E980">
        <v>286.35000000000002</v>
      </c>
      <c r="F980">
        <v>214.46</v>
      </c>
      <c r="G980">
        <v>627.80999999999995</v>
      </c>
      <c r="H980">
        <v>673.07</v>
      </c>
      <c r="I980">
        <v>1267.2</v>
      </c>
      <c r="J980">
        <v>1354.5</v>
      </c>
      <c r="K980">
        <v>298.05</v>
      </c>
      <c r="L980">
        <v>970.13</v>
      </c>
      <c r="M980">
        <v>1.6993</v>
      </c>
      <c r="N980">
        <v>2477.4</v>
      </c>
      <c r="O980">
        <v>11265</v>
      </c>
      <c r="P980">
        <v>6.3320999999999996</v>
      </c>
      <c r="Q980">
        <v>1</v>
      </c>
      <c r="R980" s="6">
        <v>1.2126E-10</v>
      </c>
      <c r="S980" s="6">
        <v>2.4252999999999999E-10</v>
      </c>
      <c r="T980" s="6">
        <v>4.0765999999999998E-9</v>
      </c>
      <c r="U980" t="b">
        <v>1</v>
      </c>
    </row>
    <row r="981" spans="1:21" x14ac:dyDescent="0.25">
      <c r="A981" t="s">
        <v>2813</v>
      </c>
      <c r="B981" s="3" t="s">
        <v>2814</v>
      </c>
      <c r="C981">
        <v>217.07</v>
      </c>
      <c r="D981">
        <v>251.24</v>
      </c>
      <c r="E981">
        <v>819.16</v>
      </c>
      <c r="F981">
        <v>1142.0999999999999</v>
      </c>
      <c r="G981">
        <v>1266.3</v>
      </c>
      <c r="H981">
        <v>1499.4</v>
      </c>
      <c r="I981">
        <v>2232.6</v>
      </c>
      <c r="J981">
        <v>2755.5</v>
      </c>
      <c r="K981">
        <v>535.20000000000005</v>
      </c>
      <c r="L981">
        <v>1866</v>
      </c>
      <c r="M981">
        <v>1.7998000000000001</v>
      </c>
      <c r="N981" s="6">
        <v>210270</v>
      </c>
      <c r="O981">
        <v>22350</v>
      </c>
      <c r="P981">
        <v>8.9014000000000006</v>
      </c>
      <c r="Q981">
        <v>1</v>
      </c>
      <c r="R981" s="6">
        <v>2.757E-19</v>
      </c>
      <c r="S981" s="6">
        <v>5.5140000000000001E-19</v>
      </c>
      <c r="T981" s="6">
        <v>2.0286000000000001E-17</v>
      </c>
      <c r="U981" t="b">
        <v>1</v>
      </c>
    </row>
    <row r="982" spans="1:21" x14ac:dyDescent="0.25">
      <c r="A982" t="s">
        <v>2815</v>
      </c>
      <c r="B982" s="3" t="s">
        <v>2816</v>
      </c>
      <c r="C982">
        <v>595.12</v>
      </c>
      <c r="D982">
        <v>339.98</v>
      </c>
      <c r="E982">
        <v>366.11</v>
      </c>
      <c r="F982">
        <v>431.08</v>
      </c>
      <c r="G982">
        <v>1703</v>
      </c>
      <c r="H982">
        <v>1785.4</v>
      </c>
      <c r="I982">
        <v>186.43</v>
      </c>
      <c r="J982">
        <v>193.5</v>
      </c>
      <c r="K982">
        <v>398.59</v>
      </c>
      <c r="L982">
        <v>948.27</v>
      </c>
      <c r="M982">
        <v>1.2483</v>
      </c>
      <c r="N982">
        <v>14723</v>
      </c>
      <c r="O982">
        <v>15830</v>
      </c>
      <c r="P982">
        <v>4.3688000000000002</v>
      </c>
      <c r="Q982">
        <v>0.99999000000000005</v>
      </c>
      <c r="R982" s="6">
        <v>6.2501999999999999E-6</v>
      </c>
      <c r="S982" s="6">
        <v>1.2500000000000001E-5</v>
      </c>
      <c r="T982">
        <v>1.1208E-4</v>
      </c>
      <c r="U982" t="b">
        <v>1</v>
      </c>
    </row>
    <row r="983" spans="1:21" x14ac:dyDescent="0.25">
      <c r="A983" t="s">
        <v>2817</v>
      </c>
      <c r="B983" s="3" t="s">
        <v>2818</v>
      </c>
      <c r="C983">
        <v>957.72</v>
      </c>
      <c r="D983">
        <v>1164.3</v>
      </c>
      <c r="E983">
        <v>1187.7</v>
      </c>
      <c r="F983">
        <v>1147.9000000000001</v>
      </c>
      <c r="G983">
        <v>943.49</v>
      </c>
      <c r="H983">
        <v>426.77</v>
      </c>
      <c r="I983">
        <v>962.61</v>
      </c>
      <c r="J983">
        <v>1294.9000000000001</v>
      </c>
      <c r="K983">
        <v>1156.0999999999999</v>
      </c>
      <c r="L983">
        <v>953.05</v>
      </c>
      <c r="M983">
        <v>-0.27833999999999998</v>
      </c>
      <c r="N983">
        <v>13491</v>
      </c>
      <c r="O983">
        <v>55067</v>
      </c>
      <c r="P983">
        <v>0.86514999999999997</v>
      </c>
      <c r="Q983">
        <v>0.19348000000000001</v>
      </c>
      <c r="R983">
        <v>0.80652000000000001</v>
      </c>
      <c r="S983">
        <v>0.38696000000000003</v>
      </c>
      <c r="T983">
        <v>0.55569000000000002</v>
      </c>
      <c r="U983" t="b">
        <v>0</v>
      </c>
    </row>
    <row r="984" spans="1:21" x14ac:dyDescent="0.25">
      <c r="A984" t="s">
        <v>2819</v>
      </c>
      <c r="B984" s="3" t="s">
        <v>2820</v>
      </c>
      <c r="C984">
        <v>433.33</v>
      </c>
      <c r="D984">
        <v>291.87</v>
      </c>
      <c r="E984">
        <v>597.41999999999996</v>
      </c>
      <c r="F984">
        <v>477.14</v>
      </c>
      <c r="G984">
        <v>255.16</v>
      </c>
      <c r="H984">
        <v>171.39</v>
      </c>
      <c r="I984">
        <v>494.69</v>
      </c>
      <c r="J984">
        <v>306.16000000000003</v>
      </c>
      <c r="K984">
        <v>455.24</v>
      </c>
      <c r="L984">
        <v>280.66000000000003</v>
      </c>
      <c r="M984">
        <v>-0.69581999999999999</v>
      </c>
      <c r="N984">
        <v>15955</v>
      </c>
      <c r="O984">
        <v>18493</v>
      </c>
      <c r="P984">
        <v>1.2858000000000001</v>
      </c>
      <c r="Q984">
        <v>9.9250000000000005E-2</v>
      </c>
      <c r="R984">
        <v>0.90075000000000005</v>
      </c>
      <c r="S984">
        <v>0.19850000000000001</v>
      </c>
      <c r="T984">
        <v>0.36107</v>
      </c>
      <c r="U984" t="b">
        <v>0</v>
      </c>
    </row>
    <row r="985" spans="1:21" x14ac:dyDescent="0.25">
      <c r="A985" t="s">
        <v>2821</v>
      </c>
      <c r="B985" s="3" t="s">
        <v>2822</v>
      </c>
      <c r="C985">
        <v>824.39</v>
      </c>
      <c r="D985">
        <v>925.86</v>
      </c>
      <c r="E985">
        <v>468.21</v>
      </c>
      <c r="F985">
        <v>611.71</v>
      </c>
      <c r="G985">
        <v>822.44</v>
      </c>
      <c r="H985">
        <v>785.44</v>
      </c>
      <c r="I985">
        <v>609.13</v>
      </c>
      <c r="J985">
        <v>226.64</v>
      </c>
      <c r="K985">
        <v>718.05</v>
      </c>
      <c r="L985">
        <v>697.29</v>
      </c>
      <c r="M985">
        <v>-4.2277000000000002E-2</v>
      </c>
      <c r="N985">
        <v>42741</v>
      </c>
      <c r="O985">
        <v>31529</v>
      </c>
      <c r="P985">
        <v>0.11698</v>
      </c>
      <c r="Q985">
        <v>0.45344000000000001</v>
      </c>
      <c r="R985">
        <v>0.54656000000000005</v>
      </c>
      <c r="S985">
        <v>0.90686999999999995</v>
      </c>
      <c r="T985">
        <v>0.94379999999999997</v>
      </c>
      <c r="U985" t="b">
        <v>0</v>
      </c>
    </row>
    <row r="986" spans="1:21" x14ac:dyDescent="0.25">
      <c r="A986" t="s">
        <v>2823</v>
      </c>
      <c r="B986" s="3" t="s">
        <v>2824</v>
      </c>
      <c r="C986">
        <v>1322</v>
      </c>
      <c r="D986">
        <v>1465.8</v>
      </c>
      <c r="E986">
        <v>1976.5</v>
      </c>
      <c r="F986">
        <v>2412.3000000000002</v>
      </c>
      <c r="G986">
        <v>2793.7</v>
      </c>
      <c r="H986">
        <v>3416.4</v>
      </c>
      <c r="I986">
        <v>748.49</v>
      </c>
      <c r="J986">
        <v>539.42999999999995</v>
      </c>
      <c r="K986">
        <v>1721.1</v>
      </c>
      <c r="L986">
        <v>1771.1</v>
      </c>
      <c r="M986">
        <v>4.1245999999999998E-2</v>
      </c>
      <c r="N986" s="6">
        <v>255830</v>
      </c>
      <c r="O986">
        <v>87764</v>
      </c>
      <c r="P986">
        <v>0.16858999999999999</v>
      </c>
      <c r="Q986">
        <v>0.56694</v>
      </c>
      <c r="R986">
        <v>0.43306</v>
      </c>
      <c r="S986">
        <v>0.86612</v>
      </c>
      <c r="T986">
        <v>0.92081999999999997</v>
      </c>
      <c r="U986" t="b">
        <v>1</v>
      </c>
    </row>
    <row r="987" spans="1:21" x14ac:dyDescent="0.25">
      <c r="A987" t="s">
        <v>2825</v>
      </c>
      <c r="B987" s="3" t="s">
        <v>2826</v>
      </c>
      <c r="C987">
        <v>416.26</v>
      </c>
      <c r="D987">
        <v>301.49</v>
      </c>
      <c r="E987">
        <v>427.53</v>
      </c>
      <c r="F987">
        <v>215.18</v>
      </c>
      <c r="G987">
        <v>119.87</v>
      </c>
      <c r="H987">
        <v>1.135</v>
      </c>
      <c r="I987">
        <v>549.14</v>
      </c>
      <c r="J987">
        <v>589.79</v>
      </c>
      <c r="K987">
        <v>358.88</v>
      </c>
      <c r="L987">
        <v>334.5</v>
      </c>
      <c r="M987">
        <v>-0.10118000000000001</v>
      </c>
      <c r="N987">
        <v>10649</v>
      </c>
      <c r="O987">
        <v>14000</v>
      </c>
      <c r="P987">
        <v>0.20780000000000001</v>
      </c>
      <c r="Q987">
        <v>0.41769000000000001</v>
      </c>
      <c r="R987">
        <v>0.58230999999999999</v>
      </c>
      <c r="S987">
        <v>0.83538999999999997</v>
      </c>
      <c r="T987">
        <v>0.90168000000000004</v>
      </c>
      <c r="U987" t="b">
        <v>0</v>
      </c>
    </row>
    <row r="988" spans="1:21" x14ac:dyDescent="0.25">
      <c r="A988" t="s">
        <v>2827</v>
      </c>
      <c r="B988" s="3" t="s">
        <v>2828</v>
      </c>
      <c r="C988">
        <v>428.46</v>
      </c>
      <c r="D988">
        <v>477.9</v>
      </c>
      <c r="E988">
        <v>523.24</v>
      </c>
      <c r="F988">
        <v>280.67</v>
      </c>
      <c r="G988">
        <v>276.52</v>
      </c>
      <c r="H988">
        <v>366.62</v>
      </c>
      <c r="I988">
        <v>993.99</v>
      </c>
      <c r="J988">
        <v>739.56</v>
      </c>
      <c r="K988">
        <v>453.18</v>
      </c>
      <c r="L988">
        <v>553.09</v>
      </c>
      <c r="M988">
        <v>0.28686</v>
      </c>
      <c r="N988">
        <v>11964</v>
      </c>
      <c r="O988">
        <v>18396</v>
      </c>
      <c r="P988">
        <v>0.73663000000000001</v>
      </c>
      <c r="Q988">
        <v>0.76922999999999997</v>
      </c>
      <c r="R988">
        <v>0.23077</v>
      </c>
      <c r="S988">
        <v>0.46154000000000001</v>
      </c>
      <c r="T988">
        <v>0.62190000000000001</v>
      </c>
      <c r="U988" t="b">
        <v>1</v>
      </c>
    </row>
    <row r="989" spans="1:21" x14ac:dyDescent="0.25">
      <c r="A989" t="s">
        <v>2829</v>
      </c>
      <c r="B989" s="3" t="s">
        <v>2830</v>
      </c>
      <c r="C989">
        <v>126.83</v>
      </c>
      <c r="D989">
        <v>50.249000000000002</v>
      </c>
      <c r="E989">
        <v>169.89</v>
      </c>
      <c r="F989">
        <v>53.255000000000003</v>
      </c>
      <c r="G989">
        <v>49.844999999999999</v>
      </c>
      <c r="H989">
        <v>23.835999999999999</v>
      </c>
      <c r="I989">
        <v>46.146000000000001</v>
      </c>
      <c r="J989">
        <v>133.86000000000001</v>
      </c>
      <c r="K989">
        <v>90.042000000000002</v>
      </c>
      <c r="L989">
        <v>47.996000000000002</v>
      </c>
      <c r="M989">
        <v>-0.89388000000000001</v>
      </c>
      <c r="N989">
        <v>3555.5</v>
      </c>
      <c r="O989">
        <v>2777.9</v>
      </c>
      <c r="P989">
        <v>0.92898999999999998</v>
      </c>
      <c r="Q989">
        <v>0.17645</v>
      </c>
      <c r="R989">
        <v>0.82355</v>
      </c>
      <c r="S989">
        <v>0.35289999999999999</v>
      </c>
      <c r="T989">
        <v>0.52227000000000001</v>
      </c>
      <c r="U989" t="b">
        <v>0</v>
      </c>
    </row>
    <row r="990" spans="1:21" x14ac:dyDescent="0.25">
      <c r="A990" t="s">
        <v>2831</v>
      </c>
      <c r="B990" s="3" t="s">
        <v>2832</v>
      </c>
      <c r="C990">
        <v>373.17</v>
      </c>
      <c r="D990">
        <v>382.75</v>
      </c>
      <c r="E990">
        <v>365.31</v>
      </c>
      <c r="F990">
        <v>281.39</v>
      </c>
      <c r="G990">
        <v>42.723999999999997</v>
      </c>
      <c r="H990">
        <v>234.95</v>
      </c>
      <c r="I990">
        <v>119.06</v>
      </c>
      <c r="J990">
        <v>38.436</v>
      </c>
      <c r="K990">
        <v>369.24</v>
      </c>
      <c r="L990">
        <v>80.891000000000005</v>
      </c>
      <c r="M990">
        <v>-2.1766999999999999</v>
      </c>
      <c r="N990">
        <v>2643.8</v>
      </c>
      <c r="O990">
        <v>14474</v>
      </c>
      <c r="P990">
        <v>2.4468999999999999</v>
      </c>
      <c r="Q990">
        <v>7.2049000000000002E-3</v>
      </c>
      <c r="R990">
        <v>0.99280000000000002</v>
      </c>
      <c r="S990">
        <v>1.4409999999999999E-2</v>
      </c>
      <c r="T990">
        <v>5.7194000000000002E-2</v>
      </c>
      <c r="U990" t="b">
        <v>0</v>
      </c>
    </row>
    <row r="991" spans="1:21" x14ac:dyDescent="0.25">
      <c r="A991" t="s">
        <v>2833</v>
      </c>
      <c r="B991" s="3" t="s">
        <v>2834</v>
      </c>
      <c r="C991">
        <v>1237.4000000000001</v>
      </c>
      <c r="D991">
        <v>1011.4</v>
      </c>
      <c r="E991">
        <v>1007.4</v>
      </c>
      <c r="F991">
        <v>816.1</v>
      </c>
      <c r="G991">
        <v>987.4</v>
      </c>
      <c r="H991">
        <v>438.12</v>
      </c>
      <c r="I991">
        <v>2156.9</v>
      </c>
      <c r="J991">
        <v>3027.2</v>
      </c>
      <c r="K991">
        <v>1009.4</v>
      </c>
      <c r="L991">
        <v>1572.1</v>
      </c>
      <c r="M991">
        <v>0.63873000000000002</v>
      </c>
      <c r="N991">
        <v>29786</v>
      </c>
      <c r="O991">
        <v>46977</v>
      </c>
      <c r="P991">
        <v>2.5964</v>
      </c>
      <c r="Q991">
        <v>0.99529000000000001</v>
      </c>
      <c r="R991">
        <v>4.7107E-3</v>
      </c>
      <c r="S991">
        <v>9.4214999999999993E-3</v>
      </c>
      <c r="T991">
        <v>4.0870999999999998E-2</v>
      </c>
      <c r="U991" t="b">
        <v>1</v>
      </c>
    </row>
    <row r="992" spans="1:21" x14ac:dyDescent="0.25">
      <c r="A992" t="s">
        <v>2835</v>
      </c>
      <c r="B992" s="3" t="s">
        <v>2836</v>
      </c>
      <c r="C992">
        <v>758.54</v>
      </c>
      <c r="D992">
        <v>821.09</v>
      </c>
      <c r="E992">
        <v>400.41</v>
      </c>
      <c r="F992">
        <v>704.55</v>
      </c>
      <c r="G992">
        <v>1362.4</v>
      </c>
      <c r="H992">
        <v>1844.4</v>
      </c>
      <c r="I992">
        <v>390.4</v>
      </c>
      <c r="J992">
        <v>616.29999999999995</v>
      </c>
      <c r="K992">
        <v>731.54</v>
      </c>
      <c r="L992">
        <v>989.36</v>
      </c>
      <c r="M992">
        <v>0.43503999999999998</v>
      </c>
      <c r="N992">
        <v>39709</v>
      </c>
      <c r="O992">
        <v>32223</v>
      </c>
      <c r="P992">
        <v>1.4361999999999999</v>
      </c>
      <c r="Q992">
        <v>0.92452999999999996</v>
      </c>
      <c r="R992">
        <v>7.5467999999999993E-2</v>
      </c>
      <c r="S992">
        <v>0.15093999999999999</v>
      </c>
      <c r="T992">
        <v>0.30129</v>
      </c>
      <c r="U992" t="b">
        <v>1</v>
      </c>
    </row>
    <row r="993" spans="1:21" x14ac:dyDescent="0.25">
      <c r="A993" t="s">
        <v>2837</v>
      </c>
      <c r="B993" s="3" t="s">
        <v>2838</v>
      </c>
      <c r="C993">
        <v>32.520000000000003</v>
      </c>
      <c r="D993">
        <v>21.382999999999999</v>
      </c>
      <c r="E993">
        <v>67.798000000000002</v>
      </c>
      <c r="F993">
        <v>73.406000000000006</v>
      </c>
      <c r="G993">
        <v>40.350999999999999</v>
      </c>
      <c r="H993">
        <v>6.8102</v>
      </c>
      <c r="I993">
        <v>85.831999999999994</v>
      </c>
      <c r="J993">
        <v>0</v>
      </c>
      <c r="K993">
        <v>50.158999999999999</v>
      </c>
      <c r="L993">
        <v>23.58</v>
      </c>
      <c r="M993">
        <v>-1.0575000000000001</v>
      </c>
      <c r="N993">
        <v>663.59</v>
      </c>
      <c r="O993">
        <v>1401.9</v>
      </c>
      <c r="P993">
        <v>0.98036000000000001</v>
      </c>
      <c r="Q993">
        <v>0.16345000000000001</v>
      </c>
      <c r="R993">
        <v>0.83655000000000002</v>
      </c>
      <c r="S993">
        <v>0.32690999999999998</v>
      </c>
      <c r="T993">
        <v>0.49734</v>
      </c>
      <c r="U993" t="b">
        <v>0</v>
      </c>
    </row>
    <row r="994" spans="1:21" x14ac:dyDescent="0.25">
      <c r="A994" t="s">
        <v>2839</v>
      </c>
      <c r="B994" s="3" t="s">
        <v>2840</v>
      </c>
      <c r="C994">
        <v>37.398000000000003</v>
      </c>
      <c r="D994">
        <v>6.4147999999999996</v>
      </c>
      <c r="E994">
        <v>158.72999999999999</v>
      </c>
      <c r="F994">
        <v>61.890999999999998</v>
      </c>
      <c r="G994">
        <v>58.152000000000001</v>
      </c>
      <c r="H994">
        <v>0</v>
      </c>
      <c r="I994">
        <v>107.98</v>
      </c>
      <c r="J994">
        <v>43.737000000000002</v>
      </c>
      <c r="K994">
        <v>49.645000000000003</v>
      </c>
      <c r="L994">
        <v>50.945</v>
      </c>
      <c r="M994">
        <v>3.6568000000000003E-2</v>
      </c>
      <c r="N994">
        <v>4689.3</v>
      </c>
      <c r="O994">
        <v>1385.1</v>
      </c>
      <c r="P994">
        <v>3.4931999999999998E-2</v>
      </c>
      <c r="Q994">
        <v>0.4652</v>
      </c>
      <c r="R994">
        <v>0.53480000000000005</v>
      </c>
      <c r="S994">
        <v>0.93040999999999996</v>
      </c>
      <c r="T994">
        <v>0.95914999999999995</v>
      </c>
      <c r="U994" t="b">
        <v>1</v>
      </c>
    </row>
    <row r="995" spans="1:21" x14ac:dyDescent="0.25">
      <c r="A995" t="s">
        <v>2841</v>
      </c>
      <c r="B995" s="3" t="s">
        <v>2842</v>
      </c>
      <c r="C995">
        <v>61.789000000000001</v>
      </c>
      <c r="D995">
        <v>27.797000000000001</v>
      </c>
      <c r="E995">
        <v>174.68</v>
      </c>
      <c r="F995">
        <v>268.43</v>
      </c>
      <c r="G995">
        <v>0</v>
      </c>
      <c r="H995">
        <v>0</v>
      </c>
      <c r="I995">
        <v>1448.1</v>
      </c>
      <c r="J995">
        <v>2599.1</v>
      </c>
      <c r="K995">
        <v>118.23</v>
      </c>
      <c r="L995">
        <v>724.04</v>
      </c>
      <c r="M995">
        <v>2.6042999999999998</v>
      </c>
      <c r="N995">
        <v>12370</v>
      </c>
      <c r="O995">
        <v>3819.7</v>
      </c>
      <c r="P995">
        <v>9.8019999999999996</v>
      </c>
      <c r="Q995">
        <v>1</v>
      </c>
      <c r="R995" s="6">
        <v>5.6769000000000001E-23</v>
      </c>
      <c r="S995" s="6">
        <v>1.1354E-22</v>
      </c>
      <c r="T995" s="6">
        <v>5.2446999999999998E-21</v>
      </c>
      <c r="U995" t="b">
        <v>1</v>
      </c>
    </row>
    <row r="996" spans="1:21" x14ac:dyDescent="0.25">
      <c r="A996" t="s">
        <v>2843</v>
      </c>
      <c r="B996" s="3" t="s">
        <v>2844</v>
      </c>
      <c r="C996">
        <v>332.52</v>
      </c>
      <c r="D996">
        <v>144.33000000000001</v>
      </c>
      <c r="E996">
        <v>827.14</v>
      </c>
      <c r="F996">
        <v>749.17</v>
      </c>
      <c r="G996">
        <v>255.16</v>
      </c>
      <c r="H996">
        <v>777.5</v>
      </c>
      <c r="I996">
        <v>326.72000000000003</v>
      </c>
      <c r="J996">
        <v>698.47</v>
      </c>
      <c r="K996">
        <v>540.85</v>
      </c>
      <c r="L996">
        <v>512.59</v>
      </c>
      <c r="M996">
        <v>-7.7252000000000001E-2</v>
      </c>
      <c r="N996" s="6">
        <v>108660</v>
      </c>
      <c r="O996">
        <v>22626</v>
      </c>
      <c r="P996">
        <v>0.18804999999999999</v>
      </c>
      <c r="Q996">
        <v>0.42542000000000002</v>
      </c>
      <c r="R996">
        <v>0.57457999999999998</v>
      </c>
      <c r="S996">
        <v>0.85084000000000004</v>
      </c>
      <c r="T996">
        <v>0.91144999999999998</v>
      </c>
      <c r="U996" t="b">
        <v>0</v>
      </c>
    </row>
    <row r="997" spans="1:21" x14ac:dyDescent="0.25">
      <c r="A997" t="s">
        <v>2845</v>
      </c>
      <c r="B997" s="3" t="s">
        <v>2846</v>
      </c>
      <c r="C997">
        <v>107.32</v>
      </c>
      <c r="D997">
        <v>171.06</v>
      </c>
      <c r="E997">
        <v>176.28</v>
      </c>
      <c r="F997">
        <v>246.84</v>
      </c>
      <c r="G997">
        <v>884.15</v>
      </c>
      <c r="H997">
        <v>1421.1</v>
      </c>
      <c r="I997">
        <v>182.74</v>
      </c>
      <c r="J997">
        <v>139.16</v>
      </c>
      <c r="K997">
        <v>173.67</v>
      </c>
      <c r="L997">
        <v>533.45000000000005</v>
      </c>
      <c r="M997">
        <v>1.6133999999999999</v>
      </c>
      <c r="N997">
        <v>3257</v>
      </c>
      <c r="O997">
        <v>5988.4</v>
      </c>
      <c r="P997">
        <v>4.6492000000000004</v>
      </c>
      <c r="Q997">
        <v>1</v>
      </c>
      <c r="R997" s="6">
        <v>1.6870999999999999E-6</v>
      </c>
      <c r="S997" s="6">
        <v>3.3741E-6</v>
      </c>
      <c r="T997" s="6">
        <v>3.2570999999999997E-5</v>
      </c>
      <c r="U997" t="b">
        <v>1</v>
      </c>
    </row>
    <row r="998" spans="1:21" x14ac:dyDescent="0.25">
      <c r="A998" t="s">
        <v>2847</v>
      </c>
      <c r="B998" s="3" t="s">
        <v>2848</v>
      </c>
      <c r="C998">
        <v>152.85</v>
      </c>
      <c r="D998">
        <v>219.17</v>
      </c>
      <c r="E998">
        <v>157.93</v>
      </c>
      <c r="F998">
        <v>128.1</v>
      </c>
      <c r="G998">
        <v>22.548999999999999</v>
      </c>
      <c r="H998">
        <v>1.135</v>
      </c>
      <c r="I998">
        <v>514.99</v>
      </c>
      <c r="J998">
        <v>455.93</v>
      </c>
      <c r="K998">
        <v>155.38999999999999</v>
      </c>
      <c r="L998">
        <v>239.24</v>
      </c>
      <c r="M998">
        <v>0.61934</v>
      </c>
      <c r="N998">
        <v>1608.6</v>
      </c>
      <c r="O998">
        <v>5258</v>
      </c>
      <c r="P998">
        <v>1.1564000000000001</v>
      </c>
      <c r="Q998">
        <v>0.87422</v>
      </c>
      <c r="R998">
        <v>0.12578</v>
      </c>
      <c r="S998">
        <v>0.25157000000000002</v>
      </c>
      <c r="T998">
        <v>0.42342000000000002</v>
      </c>
      <c r="U998" t="b">
        <v>1</v>
      </c>
    </row>
    <row r="999" spans="1:21" x14ac:dyDescent="0.25">
      <c r="A999" t="s">
        <v>2849</v>
      </c>
      <c r="B999" s="3" t="s">
        <v>2850</v>
      </c>
      <c r="C999">
        <v>86.992000000000004</v>
      </c>
      <c r="D999">
        <v>136.85</v>
      </c>
      <c r="E999">
        <v>294.32</v>
      </c>
      <c r="F999">
        <v>156.16999999999999</v>
      </c>
      <c r="G999">
        <v>85.447999999999993</v>
      </c>
      <c r="H999">
        <v>0</v>
      </c>
      <c r="I999">
        <v>300.87</v>
      </c>
      <c r="J999">
        <v>1023.2</v>
      </c>
      <c r="K999">
        <v>146.51</v>
      </c>
      <c r="L999">
        <v>193.16</v>
      </c>
      <c r="M999">
        <v>0.39646999999999999</v>
      </c>
      <c r="N999">
        <v>8526.1</v>
      </c>
      <c r="O999">
        <v>4908.2</v>
      </c>
      <c r="P999">
        <v>0.66591999999999996</v>
      </c>
      <c r="Q999">
        <v>0.74256999999999995</v>
      </c>
      <c r="R999">
        <v>0.25742999999999999</v>
      </c>
      <c r="S999">
        <v>0.51485999999999998</v>
      </c>
      <c r="T999">
        <v>0.66676000000000002</v>
      </c>
      <c r="U999" t="b">
        <v>1</v>
      </c>
    </row>
    <row r="1000" spans="1:21" x14ac:dyDescent="0.25">
      <c r="A1000" t="s">
        <v>2851</v>
      </c>
      <c r="B1000" s="3" t="s">
        <v>2852</v>
      </c>
      <c r="C1000">
        <v>703.25</v>
      </c>
      <c r="D1000">
        <v>622.23</v>
      </c>
      <c r="E1000">
        <v>244.07</v>
      </c>
      <c r="F1000">
        <v>464.18</v>
      </c>
      <c r="G1000">
        <v>276.52</v>
      </c>
      <c r="H1000">
        <v>56.752000000000002</v>
      </c>
      <c r="I1000">
        <v>260.27</v>
      </c>
      <c r="J1000">
        <v>33.134</v>
      </c>
      <c r="K1000">
        <v>543.21</v>
      </c>
      <c r="L1000">
        <v>158.51</v>
      </c>
      <c r="M1000">
        <v>-1.7705</v>
      </c>
      <c r="N1000">
        <v>42528</v>
      </c>
      <c r="O1000">
        <v>22742</v>
      </c>
      <c r="P1000">
        <v>2.5613000000000001</v>
      </c>
      <c r="Q1000">
        <v>5.2141000000000002E-3</v>
      </c>
      <c r="R1000">
        <v>0.99478999999999995</v>
      </c>
      <c r="S1000">
        <v>1.0428E-2</v>
      </c>
      <c r="T1000">
        <v>4.4420000000000001E-2</v>
      </c>
      <c r="U1000" t="b">
        <v>0</v>
      </c>
    </row>
    <row r="1001" spans="1:21" x14ac:dyDescent="0.25">
      <c r="A1001" t="s">
        <v>2853</v>
      </c>
      <c r="B1001" s="3" t="s">
        <v>2854</v>
      </c>
      <c r="C1001">
        <v>186.99</v>
      </c>
      <c r="D1001">
        <v>208.48</v>
      </c>
      <c r="E1001">
        <v>357.34</v>
      </c>
      <c r="F1001">
        <v>409.49</v>
      </c>
      <c r="G1001">
        <v>55.779000000000003</v>
      </c>
      <c r="H1001">
        <v>63.561999999999998</v>
      </c>
      <c r="I1001">
        <v>92.293000000000006</v>
      </c>
      <c r="J1001">
        <v>87.474999999999994</v>
      </c>
      <c r="K1001">
        <v>282.91000000000003</v>
      </c>
      <c r="L1001">
        <v>75.518000000000001</v>
      </c>
      <c r="M1001">
        <v>-1.8915</v>
      </c>
      <c r="N1001">
        <v>12101</v>
      </c>
      <c r="O1001">
        <v>10599</v>
      </c>
      <c r="P1001">
        <v>2.0739999999999998</v>
      </c>
      <c r="Q1001">
        <v>1.9039E-2</v>
      </c>
      <c r="R1001">
        <v>0.98096000000000005</v>
      </c>
      <c r="S1001">
        <v>3.8077E-2</v>
      </c>
      <c r="T1001">
        <v>0.11697</v>
      </c>
      <c r="U1001" t="b">
        <v>0</v>
      </c>
    </row>
    <row r="1002" spans="1:21" x14ac:dyDescent="0.25">
      <c r="A1002" t="s">
        <v>2855</v>
      </c>
      <c r="B1002" s="3" t="s">
        <v>2856</v>
      </c>
      <c r="C1002">
        <v>327.64</v>
      </c>
      <c r="D1002">
        <v>437.27</v>
      </c>
      <c r="E1002">
        <v>480.97</v>
      </c>
      <c r="F1002">
        <v>441.15</v>
      </c>
      <c r="G1002">
        <v>788.02</v>
      </c>
      <c r="H1002">
        <v>841.06</v>
      </c>
      <c r="I1002">
        <v>476.23</v>
      </c>
      <c r="J1002">
        <v>405.56</v>
      </c>
      <c r="K1002">
        <v>439.21</v>
      </c>
      <c r="L1002">
        <v>632.13</v>
      </c>
      <c r="M1002">
        <v>0.52429000000000003</v>
      </c>
      <c r="N1002">
        <v>4733</v>
      </c>
      <c r="O1002">
        <v>17734</v>
      </c>
      <c r="P1002">
        <v>1.4486000000000001</v>
      </c>
      <c r="Q1002">
        <v>0.92625000000000002</v>
      </c>
      <c r="R1002">
        <v>7.3754E-2</v>
      </c>
      <c r="S1002">
        <v>0.14751</v>
      </c>
      <c r="T1002">
        <v>0.29715999999999998</v>
      </c>
      <c r="U1002" t="b">
        <v>1</v>
      </c>
    </row>
    <row r="1003" spans="1:21" x14ac:dyDescent="0.25">
      <c r="A1003" t="s">
        <v>2857</v>
      </c>
      <c r="B1003" s="3" t="s">
        <v>2858</v>
      </c>
      <c r="C1003">
        <v>605.69000000000005</v>
      </c>
      <c r="D1003">
        <v>503.56</v>
      </c>
      <c r="E1003">
        <v>506.49</v>
      </c>
      <c r="F1003">
        <v>370.63</v>
      </c>
      <c r="G1003">
        <v>936.37</v>
      </c>
      <c r="H1003">
        <v>846.73</v>
      </c>
      <c r="I1003">
        <v>415.32</v>
      </c>
      <c r="J1003">
        <v>155.07</v>
      </c>
      <c r="K1003">
        <v>505.03</v>
      </c>
      <c r="L1003">
        <v>631.03</v>
      </c>
      <c r="M1003">
        <v>0.32077</v>
      </c>
      <c r="N1003">
        <v>9400.2999999999993</v>
      </c>
      <c r="O1003">
        <v>20882</v>
      </c>
      <c r="P1003">
        <v>0.87192999999999998</v>
      </c>
      <c r="Q1003">
        <v>0.80832999999999999</v>
      </c>
      <c r="R1003">
        <v>0.19167000000000001</v>
      </c>
      <c r="S1003">
        <v>0.38334000000000001</v>
      </c>
      <c r="T1003">
        <v>0.55232999999999999</v>
      </c>
      <c r="U1003" t="b">
        <v>1</v>
      </c>
    </row>
    <row r="1004" spans="1:21" x14ac:dyDescent="0.25">
      <c r="A1004" t="s">
        <v>2859</v>
      </c>
      <c r="B1004" s="3" t="s">
        <v>2860</v>
      </c>
      <c r="C1004">
        <v>453.66</v>
      </c>
      <c r="D1004">
        <v>416.96</v>
      </c>
      <c r="E1004">
        <v>289.54000000000002</v>
      </c>
      <c r="F1004">
        <v>305.14</v>
      </c>
      <c r="G1004">
        <v>96.129000000000005</v>
      </c>
      <c r="H1004">
        <v>24.971</v>
      </c>
      <c r="I1004">
        <v>231.65</v>
      </c>
      <c r="J1004">
        <v>287.61</v>
      </c>
      <c r="K1004">
        <v>361.05</v>
      </c>
      <c r="L1004">
        <v>163.89</v>
      </c>
      <c r="M1004">
        <v>-1.1347</v>
      </c>
      <c r="N1004">
        <v>6647.5</v>
      </c>
      <c r="O1004">
        <v>14099</v>
      </c>
      <c r="P1004">
        <v>1.6717</v>
      </c>
      <c r="Q1004">
        <v>4.7292000000000001E-2</v>
      </c>
      <c r="R1004">
        <v>0.95270999999999995</v>
      </c>
      <c r="S1004">
        <v>9.4585000000000002E-2</v>
      </c>
      <c r="T1004">
        <v>0.22128</v>
      </c>
      <c r="U1004" t="b">
        <v>0</v>
      </c>
    </row>
    <row r="1005" spans="1:21" x14ac:dyDescent="0.25">
      <c r="A1005" t="s">
        <v>2861</v>
      </c>
      <c r="B1005" s="3" t="s">
        <v>2862</v>
      </c>
      <c r="C1005">
        <v>229.27</v>
      </c>
      <c r="D1005">
        <v>104.77</v>
      </c>
      <c r="E1005">
        <v>194.62</v>
      </c>
      <c r="F1005">
        <v>300.82</v>
      </c>
      <c r="G1005">
        <v>180.39</v>
      </c>
      <c r="H1005">
        <v>274.68</v>
      </c>
      <c r="I1005">
        <v>20.303999999999998</v>
      </c>
      <c r="J1005">
        <v>13.254</v>
      </c>
      <c r="K1005">
        <v>211.94</v>
      </c>
      <c r="L1005">
        <v>100.35</v>
      </c>
      <c r="M1005">
        <v>-1.0711999999999999</v>
      </c>
      <c r="N1005">
        <v>6661.5</v>
      </c>
      <c r="O1005">
        <v>7559.7</v>
      </c>
      <c r="P1005">
        <v>1.3228</v>
      </c>
      <c r="Q1005">
        <v>9.2952000000000007E-2</v>
      </c>
      <c r="R1005">
        <v>0.90705000000000002</v>
      </c>
      <c r="S1005">
        <v>0.18590000000000001</v>
      </c>
      <c r="T1005">
        <v>0.34642000000000001</v>
      </c>
      <c r="U1005" t="b">
        <v>0</v>
      </c>
    </row>
    <row r="1006" spans="1:21" x14ac:dyDescent="0.25">
      <c r="A1006" t="s">
        <v>2863</v>
      </c>
      <c r="B1006" s="3" t="s">
        <v>2864</v>
      </c>
      <c r="C1006">
        <v>72.358000000000004</v>
      </c>
      <c r="D1006">
        <v>34.212000000000003</v>
      </c>
      <c r="E1006">
        <v>39.881</v>
      </c>
      <c r="F1006">
        <v>15.113</v>
      </c>
      <c r="G1006">
        <v>5.9339000000000004</v>
      </c>
      <c r="H1006">
        <v>20.431000000000001</v>
      </c>
      <c r="I1006">
        <v>52.606999999999999</v>
      </c>
      <c r="J1006">
        <v>152.41999999999999</v>
      </c>
      <c r="K1006">
        <v>37.046999999999997</v>
      </c>
      <c r="L1006">
        <v>36.518999999999998</v>
      </c>
      <c r="M1006">
        <v>-2.0159E-2</v>
      </c>
      <c r="N1006">
        <v>581.34</v>
      </c>
      <c r="O1006">
        <v>983.94</v>
      </c>
      <c r="P1006">
        <v>0.18917999999999999</v>
      </c>
      <c r="Q1006">
        <v>0.42498000000000002</v>
      </c>
      <c r="R1006">
        <v>0.57501999999999998</v>
      </c>
      <c r="S1006">
        <v>0.84994999999999998</v>
      </c>
      <c r="T1006">
        <v>0.91093999999999997</v>
      </c>
      <c r="U1006" t="b">
        <v>0</v>
      </c>
    </row>
    <row r="1007" spans="1:21" x14ac:dyDescent="0.25">
      <c r="A1007" t="s">
        <v>2865</v>
      </c>
      <c r="B1007" s="3" t="s">
        <v>2866</v>
      </c>
      <c r="C1007">
        <v>514.63</v>
      </c>
      <c r="D1007">
        <v>616.89</v>
      </c>
      <c r="E1007">
        <v>379.67</v>
      </c>
      <c r="F1007">
        <v>248.28</v>
      </c>
      <c r="G1007">
        <v>56.966000000000001</v>
      </c>
      <c r="H1007">
        <v>219.06</v>
      </c>
      <c r="I1007">
        <v>1987.1</v>
      </c>
      <c r="J1007">
        <v>2853.5</v>
      </c>
      <c r="K1007">
        <v>447.15</v>
      </c>
      <c r="L1007">
        <v>1103.0999999999999</v>
      </c>
      <c r="M1007">
        <v>1.3008</v>
      </c>
      <c r="N1007">
        <v>25822</v>
      </c>
      <c r="O1007">
        <v>18110</v>
      </c>
      <c r="P1007">
        <v>4.8739999999999997</v>
      </c>
      <c r="Q1007">
        <v>1</v>
      </c>
      <c r="R1007" s="6">
        <v>5.4694000000000005E-7</v>
      </c>
      <c r="S1007" s="6">
        <v>1.0939E-6</v>
      </c>
      <c r="T1007" s="6">
        <v>1.1528999999999999E-5</v>
      </c>
      <c r="U1007" t="b">
        <v>1</v>
      </c>
    </row>
    <row r="1008" spans="1:21" x14ac:dyDescent="0.25">
      <c r="A1008" t="s">
        <v>2867</v>
      </c>
      <c r="B1008" s="3" t="s">
        <v>2868</v>
      </c>
      <c r="C1008">
        <v>44.715000000000003</v>
      </c>
      <c r="D1008">
        <v>10.691000000000001</v>
      </c>
      <c r="E1008">
        <v>63.81</v>
      </c>
      <c r="F1008">
        <v>90.677999999999997</v>
      </c>
      <c r="G1008">
        <v>109.18</v>
      </c>
      <c r="H1008">
        <v>0</v>
      </c>
      <c r="I1008">
        <v>0</v>
      </c>
      <c r="J1008">
        <v>0</v>
      </c>
      <c r="K1008">
        <v>54.262999999999998</v>
      </c>
      <c r="L1008">
        <v>0</v>
      </c>
      <c r="M1008">
        <v>-5.7881999999999998</v>
      </c>
      <c r="N1008">
        <v>1135.5999999999999</v>
      </c>
      <c r="O1008">
        <v>1536.9</v>
      </c>
      <c r="P1008">
        <v>2.8811</v>
      </c>
      <c r="Q1008">
        <v>1.9811999999999998E-3</v>
      </c>
      <c r="R1008">
        <v>0.99802000000000002</v>
      </c>
      <c r="S1008">
        <v>3.9624999999999999E-3</v>
      </c>
      <c r="T1008">
        <v>2.0188000000000001E-2</v>
      </c>
      <c r="U1008" t="b">
        <v>0</v>
      </c>
    </row>
    <row r="1009" spans="1:21" x14ac:dyDescent="0.25">
      <c r="A1009" t="s">
        <v>2869</v>
      </c>
      <c r="B1009" s="3" t="s">
        <v>2870</v>
      </c>
      <c r="C1009">
        <v>13.821</v>
      </c>
      <c r="D1009">
        <v>0</v>
      </c>
      <c r="E1009">
        <v>0</v>
      </c>
      <c r="F1009">
        <v>0</v>
      </c>
      <c r="G1009">
        <v>257.52999999999997</v>
      </c>
      <c r="H1009">
        <v>641.29</v>
      </c>
      <c r="I1009">
        <v>0</v>
      </c>
      <c r="J1009">
        <v>0</v>
      </c>
      <c r="K1009">
        <v>0.40649999999999997</v>
      </c>
      <c r="L1009">
        <v>128.77000000000001</v>
      </c>
      <c r="M1009">
        <v>6.5277000000000003</v>
      </c>
      <c r="N1009">
        <v>63.674999999999997</v>
      </c>
      <c r="O1009">
        <v>5.1285999999999996</v>
      </c>
      <c r="P1009">
        <v>56.68</v>
      </c>
      <c r="Q1009">
        <v>1</v>
      </c>
      <c r="R1009">
        <v>0</v>
      </c>
      <c r="S1009">
        <v>0</v>
      </c>
      <c r="T1009">
        <v>0</v>
      </c>
      <c r="U1009" t="b">
        <v>1</v>
      </c>
    </row>
    <row r="1010" spans="1:21" x14ac:dyDescent="0.25">
      <c r="A1010" t="s">
        <v>2871</v>
      </c>
      <c r="B1010" s="3" t="s">
        <v>2872</v>
      </c>
      <c r="C1010">
        <v>24.39</v>
      </c>
      <c r="D1010">
        <v>36.35</v>
      </c>
      <c r="E1010">
        <v>110.07</v>
      </c>
      <c r="F1010">
        <v>129.54</v>
      </c>
      <c r="G1010">
        <v>179.2</v>
      </c>
      <c r="H1010">
        <v>367.75</v>
      </c>
      <c r="I1010">
        <v>26.765000000000001</v>
      </c>
      <c r="J1010">
        <v>0</v>
      </c>
      <c r="K1010">
        <v>73.210999999999999</v>
      </c>
      <c r="L1010">
        <v>102.98</v>
      </c>
      <c r="M1010">
        <v>0.48665999999999998</v>
      </c>
      <c r="N1010">
        <v>2757.9</v>
      </c>
      <c r="O1010">
        <v>2181</v>
      </c>
      <c r="P1010">
        <v>0.63751999999999998</v>
      </c>
      <c r="Q1010">
        <v>0.72184000000000004</v>
      </c>
      <c r="R1010">
        <v>0.27816000000000002</v>
      </c>
      <c r="S1010">
        <v>0.55632000000000004</v>
      </c>
      <c r="T1010">
        <v>0.69940000000000002</v>
      </c>
      <c r="U1010" t="b">
        <v>1</v>
      </c>
    </row>
    <row r="1011" spans="1:21" x14ac:dyDescent="0.25">
      <c r="A1011" t="s">
        <v>2873</v>
      </c>
      <c r="B1011" s="3" t="s">
        <v>2874</v>
      </c>
      <c r="C1011">
        <v>269.92</v>
      </c>
      <c r="D1011">
        <v>80.183999999999997</v>
      </c>
      <c r="E1011">
        <v>127.62</v>
      </c>
      <c r="F1011">
        <v>101.47</v>
      </c>
      <c r="G1011">
        <v>5.9339000000000004</v>
      </c>
      <c r="H1011">
        <v>39.725999999999999</v>
      </c>
      <c r="I1011">
        <v>64.605000000000004</v>
      </c>
      <c r="J1011">
        <v>0</v>
      </c>
      <c r="K1011">
        <v>114.55</v>
      </c>
      <c r="L1011">
        <v>22.83</v>
      </c>
      <c r="M1011">
        <v>-2.2776000000000001</v>
      </c>
      <c r="N1011">
        <v>8554.4</v>
      </c>
      <c r="O1011">
        <v>3680.8</v>
      </c>
      <c r="P1011">
        <v>1.7881</v>
      </c>
      <c r="Q1011">
        <v>3.6878000000000001E-2</v>
      </c>
      <c r="R1011">
        <v>0.96311999999999998</v>
      </c>
      <c r="S1011">
        <v>7.3756000000000002E-2</v>
      </c>
      <c r="T1011">
        <v>0.18629999999999999</v>
      </c>
      <c r="U1011" t="b">
        <v>0</v>
      </c>
    </row>
    <row r="1012" spans="1:21" x14ac:dyDescent="0.25">
      <c r="A1012" t="s">
        <v>2875</v>
      </c>
      <c r="B1012" s="3" t="s">
        <v>2876</v>
      </c>
      <c r="C1012">
        <v>4.8780999999999999</v>
      </c>
      <c r="D1012">
        <v>8.5530000000000008</v>
      </c>
      <c r="E1012">
        <v>0</v>
      </c>
      <c r="F1012">
        <v>0</v>
      </c>
      <c r="G1012">
        <v>0</v>
      </c>
      <c r="H1012">
        <v>5.6752000000000002</v>
      </c>
      <c r="I1012">
        <v>0</v>
      </c>
      <c r="J1012">
        <v>0</v>
      </c>
      <c r="K1012">
        <v>2.4390000000000001</v>
      </c>
      <c r="L1012">
        <v>0</v>
      </c>
      <c r="M1012">
        <v>-1.782</v>
      </c>
      <c r="N1012">
        <v>18.408999999999999</v>
      </c>
      <c r="O1012">
        <v>41.19</v>
      </c>
      <c r="P1012">
        <v>1.7312000000000001</v>
      </c>
      <c r="Q1012">
        <v>4.1711999999999999E-2</v>
      </c>
      <c r="R1012">
        <v>0.95828999999999998</v>
      </c>
      <c r="S1012">
        <v>8.3423999999999998E-2</v>
      </c>
      <c r="T1012">
        <v>0.20349</v>
      </c>
      <c r="U1012" t="b">
        <v>0</v>
      </c>
    </row>
    <row r="1013" spans="1:21" x14ac:dyDescent="0.25">
      <c r="A1013" t="s">
        <v>2877</v>
      </c>
      <c r="B1013" s="3" t="s">
        <v>2878</v>
      </c>
      <c r="C1013">
        <v>94.308999999999997</v>
      </c>
      <c r="D1013">
        <v>84.460999999999999</v>
      </c>
      <c r="E1013">
        <v>103.69</v>
      </c>
      <c r="F1013">
        <v>115.87</v>
      </c>
      <c r="G1013">
        <v>97.316000000000003</v>
      </c>
      <c r="H1013">
        <v>230.41</v>
      </c>
      <c r="I1013">
        <v>153.21</v>
      </c>
      <c r="J1013">
        <v>632.20000000000005</v>
      </c>
      <c r="K1013">
        <v>99</v>
      </c>
      <c r="L1013">
        <v>191.81</v>
      </c>
      <c r="M1013">
        <v>0.94716999999999996</v>
      </c>
      <c r="N1013">
        <v>179.95</v>
      </c>
      <c r="O1013">
        <v>3103.6</v>
      </c>
      <c r="P1013">
        <v>1.6658999999999999</v>
      </c>
      <c r="Q1013">
        <v>0.95025999999999999</v>
      </c>
      <c r="R1013">
        <v>4.9744999999999998E-2</v>
      </c>
      <c r="S1013">
        <v>9.9489999999999995E-2</v>
      </c>
      <c r="T1013">
        <v>0.22872000000000001</v>
      </c>
      <c r="U1013" t="b">
        <v>1</v>
      </c>
    </row>
    <row r="1014" spans="1:21" x14ac:dyDescent="0.25">
      <c r="A1014" t="s">
        <v>2879</v>
      </c>
      <c r="B1014" s="3" t="s">
        <v>2880</v>
      </c>
      <c r="C1014">
        <v>103.25</v>
      </c>
      <c r="D1014">
        <v>23.521000000000001</v>
      </c>
      <c r="E1014">
        <v>69.393000000000001</v>
      </c>
      <c r="F1014">
        <v>39.582000000000001</v>
      </c>
      <c r="G1014">
        <v>0</v>
      </c>
      <c r="H1014">
        <v>72.641999999999996</v>
      </c>
      <c r="I1014">
        <v>20.303999999999998</v>
      </c>
      <c r="J1014">
        <v>100.73</v>
      </c>
      <c r="K1014">
        <v>54.487000000000002</v>
      </c>
      <c r="L1014">
        <v>46.472999999999999</v>
      </c>
      <c r="M1014">
        <v>-0.22505</v>
      </c>
      <c r="N1014">
        <v>1260.4000000000001</v>
      </c>
      <c r="O1014">
        <v>1544.3</v>
      </c>
      <c r="P1014">
        <v>0.34040999999999999</v>
      </c>
      <c r="Q1014">
        <v>0.36677999999999999</v>
      </c>
      <c r="R1014">
        <v>0.63322000000000001</v>
      </c>
      <c r="S1014">
        <v>0.73355000000000004</v>
      </c>
      <c r="T1014">
        <v>0.83579999999999999</v>
      </c>
      <c r="U1014" t="b">
        <v>0</v>
      </c>
    </row>
    <row r="1015" spans="1:21" x14ac:dyDescent="0.25">
      <c r="A1015" t="s">
        <v>2881</v>
      </c>
      <c r="B1015" s="3" t="s">
        <v>2882</v>
      </c>
      <c r="C1015">
        <v>215.45</v>
      </c>
      <c r="D1015">
        <v>353.88</v>
      </c>
      <c r="E1015">
        <v>76.572000000000003</v>
      </c>
      <c r="F1015">
        <v>36.703000000000003</v>
      </c>
      <c r="G1015">
        <v>60.526000000000003</v>
      </c>
      <c r="H1015">
        <v>279.22000000000003</v>
      </c>
      <c r="I1015">
        <v>215.04</v>
      </c>
      <c r="J1015">
        <v>136.51</v>
      </c>
      <c r="K1015">
        <v>146.01</v>
      </c>
      <c r="L1015">
        <v>175.78</v>
      </c>
      <c r="M1015">
        <v>0.26602999999999999</v>
      </c>
      <c r="N1015">
        <v>21600</v>
      </c>
      <c r="O1015">
        <v>4888.7</v>
      </c>
      <c r="P1015">
        <v>0.42575000000000002</v>
      </c>
      <c r="Q1015">
        <v>0.65858000000000005</v>
      </c>
      <c r="R1015">
        <v>0.34142</v>
      </c>
      <c r="S1015">
        <v>0.68284999999999996</v>
      </c>
      <c r="T1015">
        <v>0.79930000000000001</v>
      </c>
      <c r="U1015" t="b">
        <v>1</v>
      </c>
    </row>
    <row r="1016" spans="1:21" x14ac:dyDescent="0.25">
      <c r="A1016" t="s">
        <v>2883</v>
      </c>
      <c r="B1016" s="3" t="s">
        <v>2884</v>
      </c>
      <c r="C1016">
        <v>311.38</v>
      </c>
      <c r="D1016">
        <v>232</v>
      </c>
      <c r="E1016">
        <v>164.31</v>
      </c>
      <c r="F1016">
        <v>231.01</v>
      </c>
      <c r="G1016">
        <v>320.43</v>
      </c>
      <c r="H1016">
        <v>66.966999999999999</v>
      </c>
      <c r="I1016">
        <v>241.81</v>
      </c>
      <c r="J1016">
        <v>108.68</v>
      </c>
      <c r="K1016">
        <v>231.51</v>
      </c>
      <c r="L1016">
        <v>175.24</v>
      </c>
      <c r="M1016">
        <v>-0.3997</v>
      </c>
      <c r="N1016">
        <v>3632</v>
      </c>
      <c r="O1016">
        <v>8382.2000000000007</v>
      </c>
      <c r="P1016">
        <v>0.62731000000000003</v>
      </c>
      <c r="Q1016">
        <v>0.26523000000000002</v>
      </c>
      <c r="R1016">
        <v>0.73477000000000003</v>
      </c>
      <c r="S1016">
        <v>0.53046000000000004</v>
      </c>
      <c r="T1016">
        <v>0.68008000000000002</v>
      </c>
      <c r="U1016" t="b">
        <v>0</v>
      </c>
    </row>
    <row r="1017" spans="1:21" x14ac:dyDescent="0.25">
      <c r="A1017" t="s">
        <v>2885</v>
      </c>
      <c r="B1017" s="3" t="s">
        <v>2886</v>
      </c>
      <c r="C1017">
        <v>290.24</v>
      </c>
      <c r="D1017">
        <v>136.85</v>
      </c>
      <c r="E1017">
        <v>247.26</v>
      </c>
      <c r="F1017">
        <v>260.52</v>
      </c>
      <c r="G1017">
        <v>137.66999999999999</v>
      </c>
      <c r="H1017">
        <v>112.37</v>
      </c>
      <c r="I1017">
        <v>315.64</v>
      </c>
      <c r="J1017">
        <v>518.22</v>
      </c>
      <c r="K1017">
        <v>253.89</v>
      </c>
      <c r="L1017">
        <v>226.65</v>
      </c>
      <c r="M1017">
        <v>-0.16303999999999999</v>
      </c>
      <c r="N1017">
        <v>5036.2</v>
      </c>
      <c r="O1017">
        <v>9338.1</v>
      </c>
      <c r="P1017">
        <v>0.28875000000000001</v>
      </c>
      <c r="Q1017">
        <v>0.38638</v>
      </c>
      <c r="R1017">
        <v>0.61362000000000005</v>
      </c>
      <c r="S1017">
        <v>0.77276999999999996</v>
      </c>
      <c r="T1017">
        <v>0.86038000000000003</v>
      </c>
      <c r="U1017" t="b">
        <v>0</v>
      </c>
    </row>
    <row r="1018" spans="1:21" x14ac:dyDescent="0.25">
      <c r="A1018" t="s">
        <v>2887</v>
      </c>
      <c r="B1018" s="3" t="s">
        <v>2888</v>
      </c>
      <c r="C1018">
        <v>5.6910999999999996</v>
      </c>
      <c r="D1018">
        <v>41.695999999999998</v>
      </c>
      <c r="E1018">
        <v>0</v>
      </c>
      <c r="F1018">
        <v>43.18</v>
      </c>
      <c r="G1018">
        <v>10.680999999999999</v>
      </c>
      <c r="H1018">
        <v>102.15</v>
      </c>
      <c r="I1018">
        <v>0</v>
      </c>
      <c r="J1018">
        <v>0</v>
      </c>
      <c r="K1018">
        <v>23.693000000000001</v>
      </c>
      <c r="L1018">
        <v>5.3404999999999996</v>
      </c>
      <c r="M1018">
        <v>-1.9615</v>
      </c>
      <c r="N1018">
        <v>529.76</v>
      </c>
      <c r="O1018">
        <v>583.78</v>
      </c>
      <c r="P1018">
        <v>1.46</v>
      </c>
      <c r="Q1018">
        <v>7.2149000000000005E-2</v>
      </c>
      <c r="R1018">
        <v>0.92784999999999995</v>
      </c>
      <c r="S1018">
        <v>0.14430000000000001</v>
      </c>
      <c r="T1018">
        <v>0.29296</v>
      </c>
      <c r="U1018" t="b">
        <v>0</v>
      </c>
    </row>
    <row r="1019" spans="1:21" x14ac:dyDescent="0.25">
      <c r="A1019" t="s">
        <v>2889</v>
      </c>
      <c r="B1019" s="3" t="s">
        <v>2890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0.40649999999999997</v>
      </c>
      <c r="L1019">
        <v>0</v>
      </c>
      <c r="M1019">
        <v>-0.49210999999999999</v>
      </c>
      <c r="N1019">
        <v>0</v>
      </c>
      <c r="O1019">
        <v>5.1285999999999996</v>
      </c>
      <c r="P1019">
        <v>1.073</v>
      </c>
      <c r="Q1019">
        <v>0.14163999999999999</v>
      </c>
      <c r="R1019">
        <v>0.85836000000000001</v>
      </c>
      <c r="S1019">
        <v>0.28327999999999998</v>
      </c>
      <c r="T1019">
        <v>0.45284999999999997</v>
      </c>
      <c r="U1019" t="b">
        <v>0</v>
      </c>
    </row>
    <row r="1020" spans="1:21" x14ac:dyDescent="0.25">
      <c r="A1020" t="s">
        <v>2891</v>
      </c>
      <c r="B1020" s="3" t="s">
        <v>2892</v>
      </c>
      <c r="C1020">
        <v>16.260000000000002</v>
      </c>
      <c r="D1020">
        <v>17.106000000000002</v>
      </c>
      <c r="E1020">
        <v>3.9881000000000002</v>
      </c>
      <c r="F1020">
        <v>0</v>
      </c>
      <c r="G1020">
        <v>1.1868000000000001</v>
      </c>
      <c r="H1020">
        <v>0</v>
      </c>
      <c r="I1020">
        <v>0</v>
      </c>
      <c r="J1020">
        <v>0</v>
      </c>
      <c r="K1020">
        <v>10.124000000000001</v>
      </c>
      <c r="L1020">
        <v>0</v>
      </c>
      <c r="M1020">
        <v>-3.4756</v>
      </c>
      <c r="N1020">
        <v>75.515000000000001</v>
      </c>
      <c r="O1020">
        <v>216.4</v>
      </c>
      <c r="P1020">
        <v>2.2193000000000001</v>
      </c>
      <c r="Q1020">
        <v>1.3232000000000001E-2</v>
      </c>
      <c r="R1020">
        <v>0.98677000000000004</v>
      </c>
      <c r="S1020">
        <v>2.6464000000000001E-2</v>
      </c>
      <c r="T1020">
        <v>9.0243000000000004E-2</v>
      </c>
      <c r="U1020" t="b">
        <v>0</v>
      </c>
    </row>
    <row r="1021" spans="1:21" x14ac:dyDescent="0.25">
      <c r="A1021" t="s">
        <v>2893</v>
      </c>
      <c r="B1021" s="3" t="s">
        <v>2894</v>
      </c>
      <c r="C1021">
        <v>0</v>
      </c>
      <c r="D1021">
        <v>0</v>
      </c>
      <c r="E1021">
        <v>0</v>
      </c>
      <c r="F1021">
        <v>22.31</v>
      </c>
      <c r="G1021">
        <v>0</v>
      </c>
      <c r="H1021">
        <v>0</v>
      </c>
      <c r="I1021">
        <v>0</v>
      </c>
      <c r="J1021">
        <v>0</v>
      </c>
      <c r="K1021">
        <v>0.40649999999999997</v>
      </c>
      <c r="L1021">
        <v>0</v>
      </c>
      <c r="M1021">
        <v>-0.49210999999999999</v>
      </c>
      <c r="N1021">
        <v>165.91</v>
      </c>
      <c r="O1021">
        <v>5.1285999999999996</v>
      </c>
      <c r="P1021">
        <v>1.073</v>
      </c>
      <c r="Q1021">
        <v>0.14163999999999999</v>
      </c>
      <c r="R1021">
        <v>0.85836000000000001</v>
      </c>
      <c r="S1021">
        <v>0.28327999999999998</v>
      </c>
      <c r="T1021">
        <v>0.45284999999999997</v>
      </c>
      <c r="U1021" t="b">
        <v>0</v>
      </c>
    </row>
    <row r="1022" spans="1:21" x14ac:dyDescent="0.25">
      <c r="A1022" t="s">
        <v>2895</v>
      </c>
      <c r="B1022" s="3" t="s">
        <v>2896</v>
      </c>
      <c r="C1022">
        <v>45.527999999999999</v>
      </c>
      <c r="D1022">
        <v>72.700999999999993</v>
      </c>
      <c r="E1022">
        <v>18.344999999999999</v>
      </c>
      <c r="F1022">
        <v>56.853000000000002</v>
      </c>
      <c r="G1022">
        <v>141.22999999999999</v>
      </c>
      <c r="H1022">
        <v>253.11</v>
      </c>
      <c r="I1022">
        <v>92.293000000000006</v>
      </c>
      <c r="J1022">
        <v>221.34</v>
      </c>
      <c r="K1022">
        <v>51.191000000000003</v>
      </c>
      <c r="L1022">
        <v>181.28</v>
      </c>
      <c r="M1022">
        <v>1.8043</v>
      </c>
      <c r="N1022">
        <v>535.21</v>
      </c>
      <c r="O1022">
        <v>1435.7</v>
      </c>
      <c r="P1022">
        <v>3.4333999999999998</v>
      </c>
      <c r="Q1022">
        <v>0.99966999999999995</v>
      </c>
      <c r="R1022">
        <v>3.2696E-4</v>
      </c>
      <c r="S1022">
        <v>6.5392E-4</v>
      </c>
      <c r="T1022">
        <v>4.2018000000000003E-3</v>
      </c>
      <c r="U1022" t="b">
        <v>1</v>
      </c>
    </row>
    <row r="1023" spans="1:21" x14ac:dyDescent="0.25">
      <c r="A1023" t="s">
        <v>2897</v>
      </c>
      <c r="B1023" s="3" t="s">
        <v>2898</v>
      </c>
      <c r="C1023">
        <v>0</v>
      </c>
      <c r="D1023">
        <v>0</v>
      </c>
      <c r="E1023">
        <v>42.274000000000001</v>
      </c>
      <c r="F1023">
        <v>5.7572999999999999</v>
      </c>
      <c r="G1023">
        <v>14.241</v>
      </c>
      <c r="H1023">
        <v>0</v>
      </c>
      <c r="I1023">
        <v>33.225000000000001</v>
      </c>
      <c r="J1023">
        <v>0</v>
      </c>
      <c r="K1023">
        <v>2.8786999999999998</v>
      </c>
      <c r="L1023">
        <v>7.1207000000000003</v>
      </c>
      <c r="M1023">
        <v>1.0660000000000001</v>
      </c>
      <c r="N1023">
        <v>525.62</v>
      </c>
      <c r="O1023">
        <v>49.957999999999998</v>
      </c>
      <c r="P1023">
        <v>0.60016999999999998</v>
      </c>
      <c r="Q1023">
        <v>0.58335000000000004</v>
      </c>
      <c r="R1023">
        <v>0.41665000000000002</v>
      </c>
      <c r="S1023">
        <v>0.83330000000000004</v>
      </c>
      <c r="T1023">
        <v>0.90027000000000001</v>
      </c>
      <c r="U1023" t="b">
        <v>1</v>
      </c>
    </row>
    <row r="1024" spans="1:21" x14ac:dyDescent="0.25">
      <c r="A1024" t="s">
        <v>2899</v>
      </c>
      <c r="B1024" s="3" t="s">
        <v>2900</v>
      </c>
      <c r="C1024">
        <v>368.29</v>
      </c>
      <c r="D1024">
        <v>256.58999999999997</v>
      </c>
      <c r="E1024">
        <v>59.822000000000003</v>
      </c>
      <c r="F1024">
        <v>491.53</v>
      </c>
      <c r="G1024">
        <v>13.055</v>
      </c>
      <c r="H1024">
        <v>95.343000000000004</v>
      </c>
      <c r="I1024">
        <v>267.64999999999998</v>
      </c>
      <c r="J1024">
        <v>94.102000000000004</v>
      </c>
      <c r="K1024">
        <v>312.44</v>
      </c>
      <c r="L1024">
        <v>94.721999999999994</v>
      </c>
      <c r="M1024">
        <v>-1.7113</v>
      </c>
      <c r="N1024">
        <v>34043</v>
      </c>
      <c r="O1024">
        <v>11904</v>
      </c>
      <c r="P1024">
        <v>2.0346000000000002</v>
      </c>
      <c r="Q1024">
        <v>2.0945999999999999E-2</v>
      </c>
      <c r="R1024">
        <v>0.97904999999999998</v>
      </c>
      <c r="S1024">
        <v>4.1891999999999999E-2</v>
      </c>
      <c r="T1024">
        <v>0.12547</v>
      </c>
      <c r="U1024" t="b">
        <v>0</v>
      </c>
    </row>
    <row r="1025" spans="1:21" x14ac:dyDescent="0.25">
      <c r="A1025" t="s">
        <v>2901</v>
      </c>
      <c r="B1025" s="3" t="s">
        <v>2902</v>
      </c>
      <c r="C1025">
        <v>13.007999999999999</v>
      </c>
      <c r="D1025">
        <v>0</v>
      </c>
      <c r="E1025">
        <v>55.834000000000003</v>
      </c>
      <c r="F1025">
        <v>10.795</v>
      </c>
      <c r="G1025">
        <v>3.5602999999999998</v>
      </c>
      <c r="H1025">
        <v>0</v>
      </c>
      <c r="I1025">
        <v>27.687999999999999</v>
      </c>
      <c r="J1025">
        <v>54.34</v>
      </c>
      <c r="K1025">
        <v>11.901999999999999</v>
      </c>
      <c r="L1025">
        <v>15.624000000000001</v>
      </c>
      <c r="M1025">
        <v>0.36573</v>
      </c>
      <c r="N1025">
        <v>691.38</v>
      </c>
      <c r="O1025">
        <v>261.33999999999997</v>
      </c>
      <c r="P1025">
        <v>0.23027</v>
      </c>
      <c r="Q1025">
        <v>0.46834999999999999</v>
      </c>
      <c r="R1025">
        <v>0.53164999999999996</v>
      </c>
      <c r="S1025">
        <v>0.93669999999999998</v>
      </c>
      <c r="T1025">
        <v>0.96231999999999995</v>
      </c>
      <c r="U1025" t="b">
        <v>1</v>
      </c>
    </row>
    <row r="1026" spans="1:21" x14ac:dyDescent="0.25">
      <c r="A1026" t="s">
        <v>2903</v>
      </c>
      <c r="B1026" s="3" t="s">
        <v>2904</v>
      </c>
      <c r="C1026">
        <v>632.52</v>
      </c>
      <c r="D1026">
        <v>717.38</v>
      </c>
      <c r="E1026">
        <v>708.29</v>
      </c>
      <c r="F1026">
        <v>505.2</v>
      </c>
      <c r="G1026">
        <v>818.88</v>
      </c>
      <c r="H1026">
        <v>557.29999999999995</v>
      </c>
      <c r="I1026">
        <v>1656.7</v>
      </c>
      <c r="J1026">
        <v>1764.1</v>
      </c>
      <c r="K1026">
        <v>670.41</v>
      </c>
      <c r="L1026">
        <v>1237.8</v>
      </c>
      <c r="M1026">
        <v>0.88365000000000005</v>
      </c>
      <c r="N1026">
        <v>10790</v>
      </c>
      <c r="O1026">
        <v>29094</v>
      </c>
      <c r="P1026">
        <v>3.3262999999999998</v>
      </c>
      <c r="Q1026">
        <v>0.99956</v>
      </c>
      <c r="R1026">
        <v>4.4005999999999998E-4</v>
      </c>
      <c r="S1026">
        <v>8.8013000000000002E-4</v>
      </c>
      <c r="T1026">
        <v>5.4802000000000002E-3</v>
      </c>
      <c r="U1026" t="b">
        <v>1</v>
      </c>
    </row>
    <row r="1027" spans="1:21" x14ac:dyDescent="0.25">
      <c r="A1027" t="s">
        <v>2905</v>
      </c>
      <c r="B1027" s="3" t="s">
        <v>2906</v>
      </c>
      <c r="C1027">
        <v>76.423000000000002</v>
      </c>
      <c r="D1027">
        <v>44.902999999999999</v>
      </c>
      <c r="E1027">
        <v>134.80000000000001</v>
      </c>
      <c r="F1027">
        <v>202.23</v>
      </c>
      <c r="G1027">
        <v>138.85</v>
      </c>
      <c r="H1027">
        <v>278.08</v>
      </c>
      <c r="I1027">
        <v>356.25</v>
      </c>
      <c r="J1027">
        <v>698.47</v>
      </c>
      <c r="K1027">
        <v>105.61</v>
      </c>
      <c r="L1027">
        <v>317.17</v>
      </c>
      <c r="M1027">
        <v>1.5773999999999999</v>
      </c>
      <c r="N1027">
        <v>4907.8999999999996</v>
      </c>
      <c r="O1027">
        <v>3347.3</v>
      </c>
      <c r="P1027">
        <v>3.6566000000000001</v>
      </c>
      <c r="Q1027">
        <v>0.99987000000000004</v>
      </c>
      <c r="R1027">
        <v>1.3229E-4</v>
      </c>
      <c r="S1027">
        <v>2.6457E-4</v>
      </c>
      <c r="T1027">
        <v>1.8465000000000001E-3</v>
      </c>
      <c r="U1027" t="b">
        <v>1</v>
      </c>
    </row>
    <row r="1028" spans="1:21" x14ac:dyDescent="0.25">
      <c r="A1028" t="s">
        <v>2907</v>
      </c>
      <c r="B1028" s="3" t="s">
        <v>2908</v>
      </c>
      <c r="C1028">
        <v>408.94</v>
      </c>
      <c r="D1028">
        <v>304.7</v>
      </c>
      <c r="E1028">
        <v>789.65</v>
      </c>
      <c r="F1028">
        <v>763.56</v>
      </c>
      <c r="G1028">
        <v>1680.5</v>
      </c>
      <c r="H1028">
        <v>2230.3000000000002</v>
      </c>
      <c r="I1028">
        <v>700.5</v>
      </c>
      <c r="J1028">
        <v>1117.3</v>
      </c>
      <c r="K1028">
        <v>586.25</v>
      </c>
      <c r="L1028">
        <v>1398.9</v>
      </c>
      <c r="M1028">
        <v>1.2533000000000001</v>
      </c>
      <c r="N1028">
        <v>61173</v>
      </c>
      <c r="O1028">
        <v>24866</v>
      </c>
      <c r="P1028">
        <v>5.1534000000000004</v>
      </c>
      <c r="Q1028">
        <v>1</v>
      </c>
      <c r="R1028" s="6">
        <v>1.2791000000000001E-7</v>
      </c>
      <c r="S1028" s="6">
        <v>2.5582000000000002E-7</v>
      </c>
      <c r="T1028" s="6">
        <v>2.9326000000000001E-6</v>
      </c>
      <c r="U1028" t="b">
        <v>1</v>
      </c>
    </row>
    <row r="1029" spans="1:21" x14ac:dyDescent="0.25">
      <c r="A1029" t="s">
        <v>2909</v>
      </c>
      <c r="B1029" s="3" t="s">
        <v>2910</v>
      </c>
      <c r="C1029">
        <v>95.122</v>
      </c>
      <c r="D1029">
        <v>115.47</v>
      </c>
      <c r="E1029">
        <v>80.56</v>
      </c>
      <c r="F1029">
        <v>59.731999999999999</v>
      </c>
      <c r="G1029">
        <v>14.241</v>
      </c>
      <c r="H1029">
        <v>88.533000000000001</v>
      </c>
      <c r="I1029">
        <v>46.146000000000001</v>
      </c>
      <c r="J1029">
        <v>209.41</v>
      </c>
      <c r="K1029">
        <v>87.840999999999994</v>
      </c>
      <c r="L1029">
        <v>67.338999999999999</v>
      </c>
      <c r="M1029">
        <v>-0.37851000000000001</v>
      </c>
      <c r="N1029">
        <v>553.08000000000004</v>
      </c>
      <c r="O1029">
        <v>2698.7</v>
      </c>
      <c r="P1029">
        <v>0.48044999999999999</v>
      </c>
      <c r="Q1029">
        <v>0.31545000000000001</v>
      </c>
      <c r="R1029">
        <v>0.68454999999999999</v>
      </c>
      <c r="S1029">
        <v>0.63090999999999997</v>
      </c>
      <c r="T1029">
        <v>0.75973999999999997</v>
      </c>
      <c r="U1029" t="b">
        <v>0</v>
      </c>
    </row>
    <row r="1030" spans="1:21" x14ac:dyDescent="0.25">
      <c r="A1030" t="s">
        <v>2911</v>
      </c>
      <c r="B1030" s="3" t="s">
        <v>2912</v>
      </c>
      <c r="C1030">
        <v>236.59</v>
      </c>
      <c r="D1030">
        <v>220.24</v>
      </c>
      <c r="E1030">
        <v>177.07</v>
      </c>
      <c r="F1030">
        <v>244.69</v>
      </c>
      <c r="G1030">
        <v>46.284999999999997</v>
      </c>
      <c r="H1030">
        <v>169.12</v>
      </c>
      <c r="I1030">
        <v>37.840000000000003</v>
      </c>
      <c r="J1030">
        <v>74.221000000000004</v>
      </c>
      <c r="K1030">
        <v>228.41</v>
      </c>
      <c r="L1030">
        <v>60.253</v>
      </c>
      <c r="M1030">
        <v>-1.9051</v>
      </c>
      <c r="N1030">
        <v>1011.4</v>
      </c>
      <c r="O1030">
        <v>8251.2999999999993</v>
      </c>
      <c r="P1030">
        <v>1.9388000000000001</v>
      </c>
      <c r="Q1030">
        <v>2.6265E-2</v>
      </c>
      <c r="R1030">
        <v>0.97372999999999998</v>
      </c>
      <c r="S1030">
        <v>5.253E-2</v>
      </c>
      <c r="T1030">
        <v>0.14743000000000001</v>
      </c>
      <c r="U1030" t="b">
        <v>0</v>
      </c>
    </row>
    <row r="1031" spans="1:21" x14ac:dyDescent="0.25">
      <c r="A1031" t="s">
        <v>2913</v>
      </c>
      <c r="B1031" s="3" t="s">
        <v>2914</v>
      </c>
      <c r="C1031">
        <v>163.41</v>
      </c>
      <c r="D1031">
        <v>242.69</v>
      </c>
      <c r="E1031">
        <v>58.226999999999997</v>
      </c>
      <c r="F1031">
        <v>77.724000000000004</v>
      </c>
      <c r="G1031">
        <v>48.658000000000001</v>
      </c>
      <c r="H1031">
        <v>139.61000000000001</v>
      </c>
      <c r="I1031">
        <v>38.762999999999998</v>
      </c>
      <c r="J1031">
        <v>0</v>
      </c>
      <c r="K1031">
        <v>120.57</v>
      </c>
      <c r="L1031">
        <v>43.710999999999999</v>
      </c>
      <c r="M1031">
        <v>-1.4431</v>
      </c>
      <c r="N1031">
        <v>7490.6</v>
      </c>
      <c r="O1031">
        <v>3908.1</v>
      </c>
      <c r="P1031">
        <v>1.3732</v>
      </c>
      <c r="Q1031">
        <v>8.4846000000000005E-2</v>
      </c>
      <c r="R1031">
        <v>0.91515000000000002</v>
      </c>
      <c r="S1031">
        <v>0.16969000000000001</v>
      </c>
      <c r="T1031">
        <v>0.32711000000000001</v>
      </c>
      <c r="U1031" t="b">
        <v>0</v>
      </c>
    </row>
    <row r="1032" spans="1:21" x14ac:dyDescent="0.25">
      <c r="A1032" t="s">
        <v>2915</v>
      </c>
      <c r="B1032" s="3" t="s">
        <v>2916</v>
      </c>
      <c r="C1032">
        <v>19.512</v>
      </c>
      <c r="D1032">
        <v>84.460999999999999</v>
      </c>
      <c r="E1032">
        <v>27.119</v>
      </c>
      <c r="F1032">
        <v>61.890999999999998</v>
      </c>
      <c r="G1032">
        <v>40.350999999999999</v>
      </c>
      <c r="H1032">
        <v>60.156999999999996</v>
      </c>
      <c r="I1032">
        <v>57.220999999999997</v>
      </c>
      <c r="J1032">
        <v>34.46</v>
      </c>
      <c r="K1032">
        <v>44.505000000000003</v>
      </c>
      <c r="L1032">
        <v>48.786000000000001</v>
      </c>
      <c r="M1032">
        <v>0.12970999999999999</v>
      </c>
      <c r="N1032">
        <v>941.88</v>
      </c>
      <c r="O1032">
        <v>1219.0999999999999</v>
      </c>
      <c r="P1032">
        <v>0.12261</v>
      </c>
      <c r="Q1032">
        <v>0.49797999999999998</v>
      </c>
      <c r="R1032">
        <v>0.50202000000000002</v>
      </c>
      <c r="S1032">
        <v>0.99595999999999996</v>
      </c>
      <c r="T1032">
        <v>0.99743000000000004</v>
      </c>
      <c r="U1032" t="b">
        <v>1</v>
      </c>
    </row>
    <row r="1033" spans="1:21" x14ac:dyDescent="0.25">
      <c r="A1033" t="s">
        <v>2917</v>
      </c>
      <c r="B1033" s="3" t="s">
        <v>2918</v>
      </c>
      <c r="C1033">
        <v>245.53</v>
      </c>
      <c r="D1033">
        <v>196.72</v>
      </c>
      <c r="E1033">
        <v>48.655000000000001</v>
      </c>
      <c r="F1033">
        <v>86.36</v>
      </c>
      <c r="G1033">
        <v>1008.8</v>
      </c>
      <c r="H1033">
        <v>1250.8</v>
      </c>
      <c r="I1033">
        <v>95.983999999999995</v>
      </c>
      <c r="J1033">
        <v>0</v>
      </c>
      <c r="K1033">
        <v>141.54</v>
      </c>
      <c r="L1033">
        <v>552.37</v>
      </c>
      <c r="M1033">
        <v>1.9569000000000001</v>
      </c>
      <c r="N1033">
        <v>8510.2999999999993</v>
      </c>
      <c r="O1033">
        <v>4714.2</v>
      </c>
      <c r="P1033">
        <v>5.9836</v>
      </c>
      <c r="Q1033">
        <v>1</v>
      </c>
      <c r="R1033" s="6">
        <v>1.1127999999999999E-9</v>
      </c>
      <c r="S1033" s="6">
        <v>2.2255999999999998E-9</v>
      </c>
      <c r="T1033" s="6">
        <v>3.3565000000000003E-8</v>
      </c>
      <c r="U1033" t="b">
        <v>1</v>
      </c>
    </row>
    <row r="1034" spans="1:21" x14ac:dyDescent="0.25">
      <c r="A1034" t="s">
        <v>2919</v>
      </c>
      <c r="B1034" s="3" t="s">
        <v>2920</v>
      </c>
      <c r="C1034">
        <v>11.382</v>
      </c>
      <c r="D1034">
        <v>29.936</v>
      </c>
      <c r="E1034">
        <v>97.31</v>
      </c>
      <c r="F1034">
        <v>25.187999999999999</v>
      </c>
      <c r="G1034">
        <v>8.3074999999999992</v>
      </c>
      <c r="H1034">
        <v>13.62</v>
      </c>
      <c r="I1034">
        <v>6.4604999999999997</v>
      </c>
      <c r="J1034">
        <v>0</v>
      </c>
      <c r="K1034">
        <v>27.562000000000001</v>
      </c>
      <c r="L1034">
        <v>7.3840000000000003</v>
      </c>
      <c r="M1034">
        <v>-1.7684</v>
      </c>
      <c r="N1034">
        <v>1712.6</v>
      </c>
      <c r="O1034">
        <v>696.54</v>
      </c>
      <c r="P1034">
        <v>1.3594999999999999</v>
      </c>
      <c r="Q1034">
        <v>8.6994000000000002E-2</v>
      </c>
      <c r="R1034">
        <v>0.91300999999999999</v>
      </c>
      <c r="S1034">
        <v>0.17399000000000001</v>
      </c>
      <c r="T1034">
        <v>0.33250999999999997</v>
      </c>
      <c r="U1034" t="b">
        <v>0</v>
      </c>
    </row>
    <row r="1035" spans="1:21" x14ac:dyDescent="0.25">
      <c r="A1035" t="s">
        <v>2921</v>
      </c>
      <c r="B1035" s="3" t="s">
        <v>2922</v>
      </c>
      <c r="C1035">
        <v>500.81</v>
      </c>
      <c r="D1035">
        <v>514.25</v>
      </c>
      <c r="E1035">
        <v>338.99</v>
      </c>
      <c r="F1035">
        <v>649.14</v>
      </c>
      <c r="G1035">
        <v>123.43</v>
      </c>
      <c r="H1035">
        <v>172.52</v>
      </c>
      <c r="I1035">
        <v>511.3</v>
      </c>
      <c r="J1035">
        <v>279.64999999999998</v>
      </c>
      <c r="K1035">
        <v>507.53</v>
      </c>
      <c r="L1035">
        <v>226.09</v>
      </c>
      <c r="M1035">
        <v>-1.1631</v>
      </c>
      <c r="N1035">
        <v>16183</v>
      </c>
      <c r="O1035">
        <v>21004</v>
      </c>
      <c r="P1035">
        <v>1.9457</v>
      </c>
      <c r="Q1035">
        <v>2.5846000000000001E-2</v>
      </c>
      <c r="R1035">
        <v>0.97414999999999996</v>
      </c>
      <c r="S1035">
        <v>5.1692000000000002E-2</v>
      </c>
      <c r="T1035">
        <v>0.14573</v>
      </c>
      <c r="U1035" t="b">
        <v>0</v>
      </c>
    </row>
    <row r="1036" spans="1:21" x14ac:dyDescent="0.25">
      <c r="A1036" t="s">
        <v>2923</v>
      </c>
      <c r="B1036" s="3" t="s">
        <v>2924</v>
      </c>
      <c r="C1036">
        <v>126.83</v>
      </c>
      <c r="D1036">
        <v>207.41</v>
      </c>
      <c r="E1036">
        <v>91.727000000000004</v>
      </c>
      <c r="F1036">
        <v>233.17</v>
      </c>
      <c r="G1036">
        <v>0</v>
      </c>
      <c r="H1036">
        <v>107.83</v>
      </c>
      <c r="I1036">
        <v>201.2</v>
      </c>
      <c r="J1036">
        <v>71.569999999999993</v>
      </c>
      <c r="K1036">
        <v>167.12</v>
      </c>
      <c r="L1036">
        <v>89.698999999999998</v>
      </c>
      <c r="M1036">
        <v>-0.89032999999999995</v>
      </c>
      <c r="N1036">
        <v>4431.2</v>
      </c>
      <c r="O1036">
        <v>5725.2</v>
      </c>
      <c r="P1036">
        <v>1.0739000000000001</v>
      </c>
      <c r="Q1036">
        <v>0.14143</v>
      </c>
      <c r="R1036">
        <v>0.85857000000000006</v>
      </c>
      <c r="S1036">
        <v>0.28286</v>
      </c>
      <c r="T1036">
        <v>0.45284999999999997</v>
      </c>
      <c r="U1036" t="b">
        <v>0</v>
      </c>
    </row>
    <row r="1037" spans="1:21" x14ac:dyDescent="0.25">
      <c r="A1037" t="s">
        <v>2925</v>
      </c>
      <c r="B1037" s="3" t="s">
        <v>2926</v>
      </c>
      <c r="C1037">
        <v>608.13</v>
      </c>
      <c r="D1037">
        <v>691.72</v>
      </c>
      <c r="E1037">
        <v>1618.4</v>
      </c>
      <c r="F1037">
        <v>1915</v>
      </c>
      <c r="G1037">
        <v>410.63</v>
      </c>
      <c r="H1037">
        <v>690.1</v>
      </c>
      <c r="I1037">
        <v>616.52</v>
      </c>
      <c r="J1037">
        <v>652.08000000000004</v>
      </c>
      <c r="K1037">
        <v>1155.0999999999999</v>
      </c>
      <c r="L1037">
        <v>634.29999999999995</v>
      </c>
      <c r="M1037">
        <v>-0.86370000000000002</v>
      </c>
      <c r="N1037" s="6">
        <v>435340</v>
      </c>
      <c r="O1037">
        <v>55010</v>
      </c>
      <c r="P1037">
        <v>2.2202999999999999</v>
      </c>
      <c r="Q1037">
        <v>1.3199000000000001E-2</v>
      </c>
      <c r="R1037">
        <v>0.98680000000000001</v>
      </c>
      <c r="S1037">
        <v>2.6398000000000001E-2</v>
      </c>
      <c r="T1037">
        <v>9.0102000000000002E-2</v>
      </c>
      <c r="U1037" t="b">
        <v>0</v>
      </c>
    </row>
    <row r="1038" spans="1:21" x14ac:dyDescent="0.25">
      <c r="A1038" t="s">
        <v>2927</v>
      </c>
      <c r="B1038" s="3" t="s">
        <v>2928</v>
      </c>
      <c r="C1038">
        <v>147.15</v>
      </c>
      <c r="D1038">
        <v>250.18</v>
      </c>
      <c r="E1038">
        <v>49.453000000000003</v>
      </c>
      <c r="F1038">
        <v>100.03</v>
      </c>
      <c r="G1038">
        <v>275.33</v>
      </c>
      <c r="H1038">
        <v>101.02</v>
      </c>
      <c r="I1038">
        <v>429.16</v>
      </c>
      <c r="J1038">
        <v>1346.6</v>
      </c>
      <c r="K1038">
        <v>123.59</v>
      </c>
      <c r="L1038">
        <v>352.25</v>
      </c>
      <c r="M1038">
        <v>1.5034000000000001</v>
      </c>
      <c r="N1038">
        <v>7543.3</v>
      </c>
      <c r="O1038">
        <v>4023</v>
      </c>
      <c r="P1038">
        <v>3.605</v>
      </c>
      <c r="Q1038">
        <v>0.99983999999999995</v>
      </c>
      <c r="R1038">
        <v>1.6019E-4</v>
      </c>
      <c r="S1038">
        <v>3.2037999999999999E-4</v>
      </c>
      <c r="T1038">
        <v>2.1906999999999999E-3</v>
      </c>
      <c r="U1038" t="b">
        <v>1</v>
      </c>
    </row>
    <row r="1039" spans="1:21" x14ac:dyDescent="0.25">
      <c r="A1039" t="s">
        <v>2929</v>
      </c>
      <c r="B1039" s="3" t="s">
        <v>2930</v>
      </c>
      <c r="C1039">
        <v>0</v>
      </c>
      <c r="D1039">
        <v>81.254000000000005</v>
      </c>
      <c r="E1039">
        <v>42.274000000000001</v>
      </c>
      <c r="F1039">
        <v>43.899000000000001</v>
      </c>
      <c r="G1039">
        <v>55.779000000000003</v>
      </c>
      <c r="H1039">
        <v>39.725999999999999</v>
      </c>
      <c r="I1039">
        <v>0</v>
      </c>
      <c r="J1039">
        <v>0</v>
      </c>
      <c r="K1039">
        <v>43.087000000000003</v>
      </c>
      <c r="L1039">
        <v>19.863</v>
      </c>
      <c r="M1039">
        <v>-1.0793999999999999</v>
      </c>
      <c r="N1039">
        <v>1104.8</v>
      </c>
      <c r="O1039">
        <v>1173.8</v>
      </c>
      <c r="P1039">
        <v>0.98828000000000005</v>
      </c>
      <c r="Q1039">
        <v>0.16150999999999999</v>
      </c>
      <c r="R1039">
        <v>0.83848999999999996</v>
      </c>
      <c r="S1039">
        <v>0.32301000000000002</v>
      </c>
      <c r="T1039">
        <v>0.49306</v>
      </c>
      <c r="U1039" t="b">
        <v>0</v>
      </c>
    </row>
    <row r="1040" spans="1:21" x14ac:dyDescent="0.25">
      <c r="A1040" t="s">
        <v>2931</v>
      </c>
      <c r="B1040" s="3" t="s">
        <v>2932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0.40649999999999997</v>
      </c>
      <c r="L1040">
        <v>0</v>
      </c>
      <c r="M1040">
        <v>-0.49210999999999999</v>
      </c>
      <c r="N1040">
        <v>0</v>
      </c>
      <c r="O1040">
        <v>5.1285999999999996</v>
      </c>
      <c r="P1040">
        <v>1.073</v>
      </c>
      <c r="Q1040">
        <v>0.14163999999999999</v>
      </c>
      <c r="R1040">
        <v>0.85836000000000001</v>
      </c>
      <c r="S1040">
        <v>0.28327999999999998</v>
      </c>
      <c r="T1040">
        <v>0.45284999999999997</v>
      </c>
      <c r="U1040" t="b">
        <v>0</v>
      </c>
    </row>
    <row r="1041" spans="1:21" x14ac:dyDescent="0.25">
      <c r="A1041" t="s">
        <v>2933</v>
      </c>
      <c r="B1041" s="3" t="s">
        <v>2934</v>
      </c>
      <c r="C1041">
        <v>81.301000000000002</v>
      </c>
      <c r="D1041">
        <v>16.036999999999999</v>
      </c>
      <c r="E1041">
        <v>43.869</v>
      </c>
      <c r="F1041">
        <v>10.795</v>
      </c>
      <c r="G1041">
        <v>0</v>
      </c>
      <c r="H1041">
        <v>0</v>
      </c>
      <c r="I1041">
        <v>4.6146000000000003</v>
      </c>
      <c r="J1041">
        <v>2.6507000000000001</v>
      </c>
      <c r="K1041">
        <v>29.952999999999999</v>
      </c>
      <c r="L1041">
        <v>1.3253999999999999</v>
      </c>
      <c r="M1041">
        <v>-3.7345999999999999</v>
      </c>
      <c r="N1041">
        <v>1130.3</v>
      </c>
      <c r="O1041">
        <v>767.62</v>
      </c>
      <c r="P1041">
        <v>2.2355999999999998</v>
      </c>
      <c r="Q1041">
        <v>1.2688E-2</v>
      </c>
      <c r="R1041">
        <v>0.98731000000000002</v>
      </c>
      <c r="S1041">
        <v>2.5375999999999999E-2</v>
      </c>
      <c r="T1041">
        <v>8.7573999999999999E-2</v>
      </c>
      <c r="U1041" t="b">
        <v>0</v>
      </c>
    </row>
    <row r="1042" spans="1:21" x14ac:dyDescent="0.25">
      <c r="A1042" t="s">
        <v>2935</v>
      </c>
      <c r="B1042" s="3" t="s">
        <v>2936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0.40649999999999997</v>
      </c>
      <c r="L1042">
        <v>0</v>
      </c>
      <c r="M1042">
        <v>-0.49210999999999999</v>
      </c>
      <c r="N1042">
        <v>0</v>
      </c>
      <c r="O1042">
        <v>5.1285999999999996</v>
      </c>
      <c r="P1042">
        <v>1.073</v>
      </c>
      <c r="Q1042">
        <v>0.14163999999999999</v>
      </c>
      <c r="R1042">
        <v>0.85836000000000001</v>
      </c>
      <c r="S1042">
        <v>0.28327999999999998</v>
      </c>
      <c r="T1042">
        <v>0.45284999999999997</v>
      </c>
      <c r="U1042" t="b">
        <v>0</v>
      </c>
    </row>
    <row r="1043" spans="1:21" x14ac:dyDescent="0.25">
      <c r="A1043" t="s">
        <v>2937</v>
      </c>
      <c r="B1043" s="3" t="s">
        <v>2938</v>
      </c>
      <c r="C1043">
        <v>78.861999999999995</v>
      </c>
      <c r="D1043">
        <v>134.71</v>
      </c>
      <c r="E1043">
        <v>34.298000000000002</v>
      </c>
      <c r="F1043">
        <v>173.44</v>
      </c>
      <c r="G1043">
        <v>0</v>
      </c>
      <c r="H1043">
        <v>14.755000000000001</v>
      </c>
      <c r="I1043">
        <v>31.38</v>
      </c>
      <c r="J1043">
        <v>29.158000000000001</v>
      </c>
      <c r="K1043">
        <v>106.79</v>
      </c>
      <c r="L1043">
        <v>21.957000000000001</v>
      </c>
      <c r="M1043">
        <v>-2.2311999999999999</v>
      </c>
      <c r="N1043">
        <v>3752.2</v>
      </c>
      <c r="O1043">
        <v>3390.9</v>
      </c>
      <c r="P1043">
        <v>1.7437</v>
      </c>
      <c r="Q1043">
        <v>4.0605000000000002E-2</v>
      </c>
      <c r="R1043">
        <v>0.95940000000000003</v>
      </c>
      <c r="S1043">
        <v>8.1210000000000004E-2</v>
      </c>
      <c r="T1043">
        <v>0.19938</v>
      </c>
      <c r="U1043" t="b">
        <v>0</v>
      </c>
    </row>
    <row r="1044" spans="1:21" x14ac:dyDescent="0.25">
      <c r="A1044" t="s">
        <v>2939</v>
      </c>
      <c r="B1044" s="3" t="s">
        <v>2940</v>
      </c>
      <c r="C1044">
        <v>36.585000000000001</v>
      </c>
      <c r="D1044">
        <v>24.59</v>
      </c>
      <c r="E1044">
        <v>87.739000000000004</v>
      </c>
      <c r="F1044">
        <v>128.1</v>
      </c>
      <c r="G1044">
        <v>201.75</v>
      </c>
      <c r="H1044">
        <v>106.69</v>
      </c>
      <c r="I1044">
        <v>146.75</v>
      </c>
      <c r="J1044">
        <v>255.8</v>
      </c>
      <c r="K1044">
        <v>62.161999999999999</v>
      </c>
      <c r="L1044">
        <v>174.25</v>
      </c>
      <c r="M1044">
        <v>1.4722999999999999</v>
      </c>
      <c r="N1044">
        <v>2355.9</v>
      </c>
      <c r="O1044">
        <v>1801.4</v>
      </c>
      <c r="P1044">
        <v>2.6408999999999998</v>
      </c>
      <c r="Q1044">
        <v>0.99555000000000005</v>
      </c>
      <c r="R1044">
        <v>4.4529000000000001E-3</v>
      </c>
      <c r="S1044">
        <v>8.9058999999999996E-3</v>
      </c>
      <c r="T1044">
        <v>3.9123999999999999E-2</v>
      </c>
      <c r="U1044" t="b">
        <v>1</v>
      </c>
    </row>
    <row r="1045" spans="1:21" x14ac:dyDescent="0.25">
      <c r="A1045" t="s">
        <v>2941</v>
      </c>
      <c r="B1045" s="3" t="s">
        <v>2942</v>
      </c>
      <c r="C1045">
        <v>185.37</v>
      </c>
      <c r="D1045">
        <v>119.74</v>
      </c>
      <c r="E1045">
        <v>189.04</v>
      </c>
      <c r="F1045">
        <v>363.43</v>
      </c>
      <c r="G1045">
        <v>274.14999999999998</v>
      </c>
      <c r="H1045">
        <v>258.79000000000002</v>
      </c>
      <c r="I1045">
        <v>215.04</v>
      </c>
      <c r="J1045">
        <v>563.28</v>
      </c>
      <c r="K1045">
        <v>187.2</v>
      </c>
      <c r="L1045">
        <v>266.47000000000003</v>
      </c>
      <c r="M1045">
        <v>0.50707999999999998</v>
      </c>
      <c r="N1045">
        <v>11871</v>
      </c>
      <c r="O1045">
        <v>6537.9</v>
      </c>
      <c r="P1045">
        <v>0.98031000000000001</v>
      </c>
      <c r="Q1045">
        <v>0.83482999999999996</v>
      </c>
      <c r="R1045">
        <v>0.16517000000000001</v>
      </c>
      <c r="S1045">
        <v>0.33033000000000001</v>
      </c>
      <c r="T1045">
        <v>0.50053000000000003</v>
      </c>
      <c r="U1045" t="b">
        <v>1</v>
      </c>
    </row>
    <row r="1046" spans="1:21" x14ac:dyDescent="0.25">
      <c r="A1046" t="s">
        <v>2943</v>
      </c>
      <c r="B1046" s="3" t="s">
        <v>2944</v>
      </c>
      <c r="C1046">
        <v>0</v>
      </c>
      <c r="D1046">
        <v>69.492999999999995</v>
      </c>
      <c r="E1046">
        <v>26.321999999999999</v>
      </c>
      <c r="F1046">
        <v>1.4393</v>
      </c>
      <c r="G1046">
        <v>0</v>
      </c>
      <c r="H1046">
        <v>0</v>
      </c>
      <c r="I1046">
        <v>0.92293000000000003</v>
      </c>
      <c r="J1046">
        <v>0</v>
      </c>
      <c r="K1046">
        <v>13.88</v>
      </c>
      <c r="L1046">
        <v>0</v>
      </c>
      <c r="M1046">
        <v>-3.8954</v>
      </c>
      <c r="N1046">
        <v>1198.3</v>
      </c>
      <c r="O1046">
        <v>312.73</v>
      </c>
      <c r="P1046">
        <v>2.3315999999999999</v>
      </c>
      <c r="Q1046">
        <v>9.8607999999999994E-3</v>
      </c>
      <c r="R1046">
        <v>0.99014000000000002</v>
      </c>
      <c r="S1046">
        <v>1.9722E-2</v>
      </c>
      <c r="T1046">
        <v>7.2923000000000002E-2</v>
      </c>
      <c r="U1046" t="b">
        <v>0</v>
      </c>
    </row>
    <row r="1047" spans="1:21" x14ac:dyDescent="0.25">
      <c r="A1047" t="s">
        <v>2945</v>
      </c>
      <c r="B1047" s="3" t="s">
        <v>2946</v>
      </c>
      <c r="C1047">
        <v>332.52</v>
      </c>
      <c r="D1047">
        <v>260.87</v>
      </c>
      <c r="E1047">
        <v>283.16000000000003</v>
      </c>
      <c r="F1047">
        <v>213.02</v>
      </c>
      <c r="G1047">
        <v>232.61</v>
      </c>
      <c r="H1047">
        <v>358.67</v>
      </c>
      <c r="I1047">
        <v>461.46</v>
      </c>
      <c r="J1047">
        <v>817.76</v>
      </c>
      <c r="K1047">
        <v>272.01</v>
      </c>
      <c r="L1047">
        <v>410.07</v>
      </c>
      <c r="M1047">
        <v>0.59040999999999999</v>
      </c>
      <c r="N1047">
        <v>2463.1999999999998</v>
      </c>
      <c r="O1047">
        <v>10123</v>
      </c>
      <c r="P1047">
        <v>1.3722000000000001</v>
      </c>
      <c r="Q1047">
        <v>0.91469999999999996</v>
      </c>
      <c r="R1047">
        <v>8.5297999999999999E-2</v>
      </c>
      <c r="S1047">
        <v>0.1706</v>
      </c>
      <c r="T1047">
        <v>0.32839000000000002</v>
      </c>
      <c r="U1047" t="b">
        <v>1</v>
      </c>
    </row>
    <row r="1048" spans="1:21" x14ac:dyDescent="0.25">
      <c r="A1048" t="s">
        <v>2947</v>
      </c>
      <c r="B1048" s="3" t="s">
        <v>2948</v>
      </c>
      <c r="C1048">
        <v>114.63</v>
      </c>
      <c r="D1048">
        <v>215.96</v>
      </c>
      <c r="E1048">
        <v>319.85000000000002</v>
      </c>
      <c r="F1048">
        <v>193.59</v>
      </c>
      <c r="G1048">
        <v>61.713000000000001</v>
      </c>
      <c r="H1048">
        <v>170.25</v>
      </c>
      <c r="I1048">
        <v>186.43</v>
      </c>
      <c r="J1048">
        <v>233.27</v>
      </c>
      <c r="K1048">
        <v>204.78</v>
      </c>
      <c r="L1048">
        <v>178.34</v>
      </c>
      <c r="M1048">
        <v>-0.19836000000000001</v>
      </c>
      <c r="N1048">
        <v>7205.8</v>
      </c>
      <c r="O1048">
        <v>7261.5</v>
      </c>
      <c r="P1048">
        <v>0.32362999999999997</v>
      </c>
      <c r="Q1048">
        <v>0.37311</v>
      </c>
      <c r="R1048">
        <v>0.62688999999999995</v>
      </c>
      <c r="S1048">
        <v>0.74621999999999999</v>
      </c>
      <c r="T1048">
        <v>0.84411000000000003</v>
      </c>
      <c r="U1048" t="b">
        <v>0</v>
      </c>
    </row>
    <row r="1049" spans="1:21" x14ac:dyDescent="0.25">
      <c r="A1049" t="s">
        <v>2949</v>
      </c>
      <c r="B1049" s="3" t="s">
        <v>2950</v>
      </c>
      <c r="C1049">
        <v>94.308999999999997</v>
      </c>
      <c r="D1049">
        <v>101.57</v>
      </c>
      <c r="E1049">
        <v>60.62</v>
      </c>
      <c r="F1049">
        <v>89.238</v>
      </c>
      <c r="G1049">
        <v>55.779000000000003</v>
      </c>
      <c r="H1049">
        <v>19.295999999999999</v>
      </c>
      <c r="I1049">
        <v>92.293000000000006</v>
      </c>
      <c r="J1049">
        <v>84.823999999999998</v>
      </c>
      <c r="K1049">
        <v>91.774000000000001</v>
      </c>
      <c r="L1049">
        <v>70.301000000000002</v>
      </c>
      <c r="M1049">
        <v>-0.37979000000000002</v>
      </c>
      <c r="N1049">
        <v>359.78</v>
      </c>
      <c r="O1049">
        <v>2840.4</v>
      </c>
      <c r="P1049">
        <v>0.48355999999999999</v>
      </c>
      <c r="Q1049">
        <v>0.31435000000000002</v>
      </c>
      <c r="R1049">
        <v>0.68564999999999998</v>
      </c>
      <c r="S1049">
        <v>0.62870000000000004</v>
      </c>
      <c r="T1049">
        <v>0.75802000000000003</v>
      </c>
      <c r="U1049" t="b">
        <v>0</v>
      </c>
    </row>
    <row r="1050" spans="1:21" x14ac:dyDescent="0.25">
      <c r="A1050" t="s">
        <v>2951</v>
      </c>
      <c r="B1050" s="3" t="s">
        <v>2952</v>
      </c>
      <c r="C1050">
        <v>203.25</v>
      </c>
      <c r="D1050">
        <v>192.44</v>
      </c>
      <c r="E1050">
        <v>280.76</v>
      </c>
      <c r="F1050">
        <v>311.61</v>
      </c>
      <c r="G1050">
        <v>170.9</v>
      </c>
      <c r="H1050">
        <v>132.80000000000001</v>
      </c>
      <c r="I1050">
        <v>239.96</v>
      </c>
      <c r="J1050">
        <v>333.99</v>
      </c>
      <c r="K1050">
        <v>242.01</v>
      </c>
      <c r="L1050">
        <v>205.43</v>
      </c>
      <c r="M1050">
        <v>-0.23536000000000001</v>
      </c>
      <c r="N1050">
        <v>3435.3</v>
      </c>
      <c r="O1050">
        <v>8828.7999999999993</v>
      </c>
      <c r="P1050">
        <v>0.39817000000000002</v>
      </c>
      <c r="Q1050">
        <v>0.34525</v>
      </c>
      <c r="R1050">
        <v>0.65475000000000005</v>
      </c>
      <c r="S1050">
        <v>0.6905</v>
      </c>
      <c r="T1050">
        <v>0.80454999999999999</v>
      </c>
      <c r="U1050" t="b">
        <v>0</v>
      </c>
    </row>
    <row r="1051" spans="1:21" x14ac:dyDescent="0.25">
      <c r="A1051" t="s">
        <v>2953</v>
      </c>
      <c r="B1051" s="3" t="s">
        <v>2954</v>
      </c>
      <c r="C1051">
        <v>195.94</v>
      </c>
      <c r="D1051">
        <v>341.05</v>
      </c>
      <c r="E1051">
        <v>450.66</v>
      </c>
      <c r="F1051">
        <v>589.4</v>
      </c>
      <c r="G1051">
        <v>503.2</v>
      </c>
      <c r="H1051">
        <v>800.2</v>
      </c>
      <c r="I1051">
        <v>130.13</v>
      </c>
      <c r="J1051">
        <v>136.51</v>
      </c>
      <c r="K1051">
        <v>395.85</v>
      </c>
      <c r="L1051">
        <v>319.85000000000002</v>
      </c>
      <c r="M1051">
        <v>-0.30669000000000002</v>
      </c>
      <c r="N1051">
        <v>27812</v>
      </c>
      <c r="O1051">
        <v>15703</v>
      </c>
      <c r="P1051">
        <v>0.60823000000000005</v>
      </c>
      <c r="Q1051">
        <v>0.27151999999999998</v>
      </c>
      <c r="R1051">
        <v>0.72848000000000002</v>
      </c>
      <c r="S1051">
        <v>0.54303000000000001</v>
      </c>
      <c r="T1051">
        <v>0.68935000000000002</v>
      </c>
      <c r="U1051" t="b">
        <v>0</v>
      </c>
    </row>
    <row r="1052" spans="1:21" x14ac:dyDescent="0.25">
      <c r="A1052" t="s">
        <v>2955</v>
      </c>
      <c r="B1052" s="3" t="s">
        <v>2956</v>
      </c>
      <c r="C1052">
        <v>1017.1</v>
      </c>
      <c r="D1052">
        <v>916.24</v>
      </c>
      <c r="E1052">
        <v>1864.8</v>
      </c>
      <c r="F1052">
        <v>2073.4</v>
      </c>
      <c r="G1052">
        <v>3535.4</v>
      </c>
      <c r="H1052">
        <v>3373.3</v>
      </c>
      <c r="I1052">
        <v>1115.8</v>
      </c>
      <c r="J1052">
        <v>1984.1</v>
      </c>
      <c r="K1052">
        <v>1441</v>
      </c>
      <c r="L1052">
        <v>2678.7</v>
      </c>
      <c r="M1052">
        <v>0.89403999999999995</v>
      </c>
      <c r="N1052" s="6">
        <v>344870</v>
      </c>
      <c r="O1052">
        <v>71274</v>
      </c>
      <c r="P1052">
        <v>4.6361999999999997</v>
      </c>
      <c r="Q1052">
        <v>1</v>
      </c>
      <c r="R1052" s="6">
        <v>1.7743999999999999E-6</v>
      </c>
      <c r="S1052" s="6">
        <v>3.5487E-6</v>
      </c>
      <c r="T1052" s="6">
        <v>3.4204E-5</v>
      </c>
      <c r="U1052" t="b">
        <v>1</v>
      </c>
    </row>
    <row r="1053" spans="1:21" x14ac:dyDescent="0.25">
      <c r="A1053" t="s">
        <v>2957</v>
      </c>
      <c r="B1053" s="3" t="s">
        <v>2958</v>
      </c>
      <c r="C1053">
        <v>73.983999999999995</v>
      </c>
      <c r="D1053">
        <v>4.2765000000000004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2.1383000000000001</v>
      </c>
      <c r="L1053">
        <v>0</v>
      </c>
      <c r="M1053">
        <v>-1.65</v>
      </c>
      <c r="N1053">
        <v>1725.2</v>
      </c>
      <c r="O1053">
        <v>35.338000000000001</v>
      </c>
      <c r="P1053">
        <v>1.6858</v>
      </c>
      <c r="Q1053">
        <v>4.5916999999999999E-2</v>
      </c>
      <c r="R1053">
        <v>0.95408000000000004</v>
      </c>
      <c r="S1053">
        <v>9.1835E-2</v>
      </c>
      <c r="T1053">
        <v>0.21701000000000001</v>
      </c>
      <c r="U1053" t="b">
        <v>0</v>
      </c>
    </row>
    <row r="1054" spans="1:21" x14ac:dyDescent="0.25">
      <c r="A1054" t="s">
        <v>2959</v>
      </c>
      <c r="B1054" s="3" t="s">
        <v>2960</v>
      </c>
      <c r="C1054">
        <v>0</v>
      </c>
      <c r="D1054">
        <v>0</v>
      </c>
      <c r="E1054">
        <v>9.5715000000000003</v>
      </c>
      <c r="F1054">
        <v>0</v>
      </c>
      <c r="G1054">
        <v>59.338999999999999</v>
      </c>
      <c r="H1054">
        <v>68.102000000000004</v>
      </c>
      <c r="I1054">
        <v>0</v>
      </c>
      <c r="J1054">
        <v>0</v>
      </c>
      <c r="K1054">
        <v>0.40649999999999997</v>
      </c>
      <c r="L1054">
        <v>29.67</v>
      </c>
      <c r="M1054">
        <v>4.4466000000000001</v>
      </c>
      <c r="N1054">
        <v>30.538</v>
      </c>
      <c r="O1054">
        <v>5.1285999999999996</v>
      </c>
      <c r="P1054">
        <v>12.922000000000001</v>
      </c>
      <c r="Q1054">
        <v>1</v>
      </c>
      <c r="R1054" s="6">
        <v>2.9703999999999998E-38</v>
      </c>
      <c r="S1054" s="6">
        <v>5.9407999999999997E-38</v>
      </c>
      <c r="T1054" s="6">
        <v>7.1936000000000005E-36</v>
      </c>
      <c r="U1054" t="b">
        <v>1</v>
      </c>
    </row>
    <row r="1055" spans="1:21" x14ac:dyDescent="0.25">
      <c r="A1055" t="s">
        <v>2961</v>
      </c>
      <c r="B1055" s="3" t="s">
        <v>2962</v>
      </c>
      <c r="C1055">
        <v>21.951000000000001</v>
      </c>
      <c r="D1055">
        <v>21.382999999999999</v>
      </c>
      <c r="E1055">
        <v>108.48</v>
      </c>
      <c r="F1055">
        <v>114.43</v>
      </c>
      <c r="G1055">
        <v>334.67</v>
      </c>
      <c r="H1055">
        <v>274.68</v>
      </c>
      <c r="I1055">
        <v>55.375999999999998</v>
      </c>
      <c r="J1055">
        <v>53.015000000000001</v>
      </c>
      <c r="K1055">
        <v>65.213999999999999</v>
      </c>
      <c r="L1055">
        <v>165.03</v>
      </c>
      <c r="M1055">
        <v>1.3262</v>
      </c>
      <c r="N1055">
        <v>2695.5</v>
      </c>
      <c r="O1055">
        <v>1905.2</v>
      </c>
      <c r="P1055">
        <v>2.2867000000000002</v>
      </c>
      <c r="Q1055">
        <v>0.98809000000000002</v>
      </c>
      <c r="R1055">
        <v>1.1911E-2</v>
      </c>
      <c r="S1055">
        <v>2.3820999999999998E-2</v>
      </c>
      <c r="T1055">
        <v>8.3762000000000003E-2</v>
      </c>
      <c r="U1055" t="b">
        <v>1</v>
      </c>
    </row>
    <row r="1056" spans="1:21" x14ac:dyDescent="0.25">
      <c r="A1056" t="s">
        <v>2963</v>
      </c>
      <c r="B1056" s="3" t="s">
        <v>2964</v>
      </c>
      <c r="C1056">
        <v>3.2519999999999998</v>
      </c>
      <c r="D1056">
        <v>10.691000000000001</v>
      </c>
      <c r="E1056">
        <v>115.66</v>
      </c>
      <c r="F1056">
        <v>187.11</v>
      </c>
      <c r="G1056">
        <v>360.78</v>
      </c>
      <c r="H1056">
        <v>676.48</v>
      </c>
      <c r="I1056">
        <v>119.06</v>
      </c>
      <c r="J1056">
        <v>287.61</v>
      </c>
      <c r="K1056">
        <v>63.173999999999999</v>
      </c>
      <c r="L1056">
        <v>324.19</v>
      </c>
      <c r="M1056">
        <v>2.3412999999999999</v>
      </c>
      <c r="N1056">
        <v>8153.4</v>
      </c>
      <c r="O1056">
        <v>1835.7</v>
      </c>
      <c r="P1056">
        <v>6.0922000000000001</v>
      </c>
      <c r="Q1056">
        <v>1</v>
      </c>
      <c r="R1056" s="6">
        <v>5.9894999999999998E-10</v>
      </c>
      <c r="S1056" s="6">
        <v>1.1979E-9</v>
      </c>
      <c r="T1056" s="6">
        <v>1.8565999999999999E-8</v>
      </c>
      <c r="U1056" t="b">
        <v>1</v>
      </c>
    </row>
    <row r="1057" spans="1:21" x14ac:dyDescent="0.25">
      <c r="A1057" t="s">
        <v>2965</v>
      </c>
      <c r="B1057" s="3" t="s">
        <v>2966</v>
      </c>
      <c r="C1057">
        <v>38.210999999999999</v>
      </c>
      <c r="D1057">
        <v>2.1383000000000001</v>
      </c>
      <c r="E1057">
        <v>53.441000000000003</v>
      </c>
      <c r="F1057">
        <v>0</v>
      </c>
      <c r="G1057">
        <v>0</v>
      </c>
      <c r="H1057">
        <v>0</v>
      </c>
      <c r="I1057">
        <v>12.920999999999999</v>
      </c>
      <c r="J1057">
        <v>0</v>
      </c>
      <c r="K1057">
        <v>20.175000000000001</v>
      </c>
      <c r="L1057">
        <v>0</v>
      </c>
      <c r="M1057">
        <v>-4.4043000000000001</v>
      </c>
      <c r="N1057">
        <v>721.43</v>
      </c>
      <c r="O1057">
        <v>483.87</v>
      </c>
      <c r="P1057">
        <v>2.4695999999999998</v>
      </c>
      <c r="Q1057">
        <v>6.7625999999999997E-3</v>
      </c>
      <c r="R1057">
        <v>0.99324000000000001</v>
      </c>
      <c r="S1057">
        <v>1.3525000000000001E-2</v>
      </c>
      <c r="T1057">
        <v>5.4414999999999998E-2</v>
      </c>
      <c r="U1057" t="b">
        <v>0</v>
      </c>
    </row>
    <row r="1058" spans="1:21" x14ac:dyDescent="0.25">
      <c r="A1058" t="s">
        <v>2967</v>
      </c>
      <c r="B1058" s="3" t="s">
        <v>2968</v>
      </c>
      <c r="C1058">
        <v>165.04</v>
      </c>
      <c r="D1058">
        <v>99.429000000000002</v>
      </c>
      <c r="E1058">
        <v>53.441000000000003</v>
      </c>
      <c r="F1058">
        <v>96.435000000000002</v>
      </c>
      <c r="G1058">
        <v>73.581000000000003</v>
      </c>
      <c r="H1058">
        <v>221.33</v>
      </c>
      <c r="I1058">
        <v>229.81</v>
      </c>
      <c r="J1058">
        <v>182.9</v>
      </c>
      <c r="K1058">
        <v>97.932000000000002</v>
      </c>
      <c r="L1058">
        <v>202.12</v>
      </c>
      <c r="M1058">
        <v>1.0378000000000001</v>
      </c>
      <c r="N1058">
        <v>2162.5</v>
      </c>
      <c r="O1058">
        <v>3064.5</v>
      </c>
      <c r="P1058">
        <v>1.8819999999999999</v>
      </c>
      <c r="Q1058">
        <v>0.96889000000000003</v>
      </c>
      <c r="R1058">
        <v>3.1112999999999998E-2</v>
      </c>
      <c r="S1058">
        <v>6.2225999999999997E-2</v>
      </c>
      <c r="T1058">
        <v>0.16541</v>
      </c>
      <c r="U1058" t="b">
        <v>1</v>
      </c>
    </row>
    <row r="1059" spans="1:21" x14ac:dyDescent="0.25">
      <c r="A1059" t="s">
        <v>2969</v>
      </c>
      <c r="B1059" s="3" t="s">
        <v>2970</v>
      </c>
      <c r="C1059">
        <v>0</v>
      </c>
      <c r="D1059">
        <v>0</v>
      </c>
      <c r="E1059">
        <v>17.547999999999998</v>
      </c>
      <c r="F1059">
        <v>0</v>
      </c>
      <c r="G1059">
        <v>10.680999999999999</v>
      </c>
      <c r="H1059">
        <v>32.915999999999997</v>
      </c>
      <c r="I1059">
        <v>0</v>
      </c>
      <c r="J1059">
        <v>0</v>
      </c>
      <c r="K1059">
        <v>0.40649999999999997</v>
      </c>
      <c r="L1059">
        <v>5.3404999999999996</v>
      </c>
      <c r="M1059">
        <v>2.1724999999999999</v>
      </c>
      <c r="N1059">
        <v>102.64</v>
      </c>
      <c r="O1059">
        <v>5.1285999999999996</v>
      </c>
      <c r="P1059">
        <v>2.1787000000000001</v>
      </c>
      <c r="Q1059">
        <v>0.97431000000000001</v>
      </c>
      <c r="R1059">
        <v>2.5692E-2</v>
      </c>
      <c r="S1059">
        <v>5.1383999999999999E-2</v>
      </c>
      <c r="T1059">
        <v>0.14529</v>
      </c>
      <c r="U1059" t="b">
        <v>1</v>
      </c>
    </row>
    <row r="1060" spans="1:21" x14ac:dyDescent="0.25">
      <c r="A1060" t="s">
        <v>2971</v>
      </c>
      <c r="B1060" s="3" t="s">
        <v>2972</v>
      </c>
      <c r="C1060">
        <v>64.227999999999994</v>
      </c>
      <c r="D1060">
        <v>85.53</v>
      </c>
      <c r="E1060">
        <v>0</v>
      </c>
      <c r="F1060">
        <v>2.8786999999999998</v>
      </c>
      <c r="G1060">
        <v>21.361999999999998</v>
      </c>
      <c r="H1060">
        <v>0</v>
      </c>
      <c r="I1060">
        <v>1.8459000000000001</v>
      </c>
      <c r="J1060">
        <v>0</v>
      </c>
      <c r="K1060">
        <v>33.552999999999997</v>
      </c>
      <c r="L1060">
        <v>0.92293000000000003</v>
      </c>
      <c r="M1060">
        <v>-4.1673999999999998</v>
      </c>
      <c r="N1060">
        <v>1903.1</v>
      </c>
      <c r="O1060">
        <v>876.44</v>
      </c>
      <c r="P1060">
        <v>2.4256000000000002</v>
      </c>
      <c r="Q1060">
        <v>7.6410999999999996E-3</v>
      </c>
      <c r="R1060">
        <v>0.99236000000000002</v>
      </c>
      <c r="S1060">
        <v>1.5282E-2</v>
      </c>
      <c r="T1060">
        <v>5.9975000000000001E-2</v>
      </c>
      <c r="U1060" t="b">
        <v>0</v>
      </c>
    </row>
    <row r="1061" spans="1:21" x14ac:dyDescent="0.25">
      <c r="A1061" t="s">
        <v>2973</v>
      </c>
      <c r="B1061" s="3" t="s">
        <v>2974</v>
      </c>
      <c r="C1061">
        <v>25.202999999999999</v>
      </c>
      <c r="D1061">
        <v>90.876000000000005</v>
      </c>
      <c r="E1061">
        <v>14.356999999999999</v>
      </c>
      <c r="F1061">
        <v>66.209000000000003</v>
      </c>
      <c r="G1061">
        <v>128.16999999999999</v>
      </c>
      <c r="H1061">
        <v>147.55000000000001</v>
      </c>
      <c r="I1061">
        <v>0</v>
      </c>
      <c r="J1061">
        <v>0</v>
      </c>
      <c r="K1061">
        <v>45.706000000000003</v>
      </c>
      <c r="L1061">
        <v>64.085999999999999</v>
      </c>
      <c r="M1061">
        <v>0.47874</v>
      </c>
      <c r="N1061">
        <v>1287.9000000000001</v>
      </c>
      <c r="O1061">
        <v>1257.5999999999999</v>
      </c>
      <c r="P1061">
        <v>0.51829000000000003</v>
      </c>
      <c r="Q1061">
        <v>0.66478000000000004</v>
      </c>
      <c r="R1061">
        <v>0.33522000000000002</v>
      </c>
      <c r="S1061">
        <v>0.67044999999999999</v>
      </c>
      <c r="T1061">
        <v>0.79085000000000005</v>
      </c>
      <c r="U1061" t="b">
        <v>1</v>
      </c>
    </row>
    <row r="1062" spans="1:21" x14ac:dyDescent="0.25">
      <c r="A1062" t="s">
        <v>2975</v>
      </c>
      <c r="B1062" s="3" t="s">
        <v>2976</v>
      </c>
      <c r="C1062">
        <v>895.12</v>
      </c>
      <c r="D1062">
        <v>561.29</v>
      </c>
      <c r="E1062">
        <v>236.1</v>
      </c>
      <c r="F1062">
        <v>275.63</v>
      </c>
      <c r="G1062">
        <v>468.78</v>
      </c>
      <c r="H1062">
        <v>538.01</v>
      </c>
      <c r="I1062">
        <v>454.08</v>
      </c>
      <c r="J1062">
        <v>554.01</v>
      </c>
      <c r="K1062">
        <v>418.46</v>
      </c>
      <c r="L1062">
        <v>503.39</v>
      </c>
      <c r="M1062">
        <v>0.26601000000000002</v>
      </c>
      <c r="N1062" s="6">
        <v>100420</v>
      </c>
      <c r="O1062">
        <v>16757</v>
      </c>
      <c r="P1062">
        <v>0.65610000000000002</v>
      </c>
      <c r="Q1062">
        <v>0.74395999999999995</v>
      </c>
      <c r="R1062">
        <v>0.25603999999999999</v>
      </c>
      <c r="S1062">
        <v>0.51207999999999998</v>
      </c>
      <c r="T1062">
        <v>0.66486000000000001</v>
      </c>
      <c r="U1062" t="b">
        <v>1</v>
      </c>
    </row>
    <row r="1063" spans="1:21" x14ac:dyDescent="0.25">
      <c r="A1063" t="s">
        <v>2977</v>
      </c>
      <c r="B1063" s="3" t="s">
        <v>2978</v>
      </c>
      <c r="C1063">
        <v>91.87</v>
      </c>
      <c r="D1063">
        <v>103.71</v>
      </c>
      <c r="E1063">
        <v>313.47000000000003</v>
      </c>
      <c r="F1063">
        <v>200.07</v>
      </c>
      <c r="G1063">
        <v>283.64</v>
      </c>
      <c r="H1063">
        <v>500.55</v>
      </c>
      <c r="I1063">
        <v>185.51</v>
      </c>
      <c r="J1063">
        <v>163.02000000000001</v>
      </c>
      <c r="K1063">
        <v>151.88999999999999</v>
      </c>
      <c r="L1063">
        <v>234.57</v>
      </c>
      <c r="M1063">
        <v>0.62373000000000001</v>
      </c>
      <c r="N1063">
        <v>11451</v>
      </c>
      <c r="O1063">
        <v>5119.6000000000004</v>
      </c>
      <c r="P1063">
        <v>1.1556999999999999</v>
      </c>
      <c r="Q1063">
        <v>0.87395999999999996</v>
      </c>
      <c r="R1063">
        <v>0.12604000000000001</v>
      </c>
      <c r="S1063">
        <v>0.25208000000000003</v>
      </c>
      <c r="T1063">
        <v>0.42393999999999998</v>
      </c>
      <c r="U1063" t="b">
        <v>1</v>
      </c>
    </row>
    <row r="1064" spans="1:21" x14ac:dyDescent="0.25">
      <c r="A1064" t="s">
        <v>2979</v>
      </c>
      <c r="B1064" s="3" t="s">
        <v>2980</v>
      </c>
      <c r="C1064">
        <v>36.585000000000001</v>
      </c>
      <c r="D1064">
        <v>84.460999999999999</v>
      </c>
      <c r="E1064">
        <v>24.725999999999999</v>
      </c>
      <c r="F1064">
        <v>5.0376000000000003</v>
      </c>
      <c r="G1064">
        <v>64.085999999999999</v>
      </c>
      <c r="H1064">
        <v>291.7</v>
      </c>
      <c r="I1064">
        <v>58.143999999999998</v>
      </c>
      <c r="J1064">
        <v>0</v>
      </c>
      <c r="K1064">
        <v>30.655999999999999</v>
      </c>
      <c r="L1064">
        <v>61.115000000000002</v>
      </c>
      <c r="M1064">
        <v>0.97246999999999995</v>
      </c>
      <c r="N1064">
        <v>1207.2</v>
      </c>
      <c r="O1064">
        <v>788.7</v>
      </c>
      <c r="P1064">
        <v>1.0846</v>
      </c>
      <c r="Q1064">
        <v>0.83877999999999997</v>
      </c>
      <c r="R1064">
        <v>0.16122</v>
      </c>
      <c r="S1064">
        <v>0.32244</v>
      </c>
      <c r="T1064">
        <v>0.49258999999999997</v>
      </c>
      <c r="U1064" t="b">
        <v>1</v>
      </c>
    </row>
    <row r="1065" spans="1:21" x14ac:dyDescent="0.25">
      <c r="A1065" t="s">
        <v>2981</v>
      </c>
      <c r="B1065" s="3" t="s">
        <v>2982</v>
      </c>
      <c r="C1065">
        <v>214.63</v>
      </c>
      <c r="D1065">
        <v>323.94</v>
      </c>
      <c r="E1065">
        <v>266.41000000000003</v>
      </c>
      <c r="F1065">
        <v>421.72</v>
      </c>
      <c r="G1065">
        <v>1182</v>
      </c>
      <c r="H1065">
        <v>1719.6</v>
      </c>
      <c r="I1065">
        <v>86.754999999999995</v>
      </c>
      <c r="J1065">
        <v>70.245000000000005</v>
      </c>
      <c r="K1065">
        <v>295.18</v>
      </c>
      <c r="L1065">
        <v>634.4</v>
      </c>
      <c r="M1065">
        <v>1.1012</v>
      </c>
      <c r="N1065">
        <v>8052.1</v>
      </c>
      <c r="O1065">
        <v>11138</v>
      </c>
      <c r="P1065">
        <v>3.2141999999999999</v>
      </c>
      <c r="Q1065">
        <v>0.99934000000000001</v>
      </c>
      <c r="R1065">
        <v>6.5576000000000002E-4</v>
      </c>
      <c r="S1065">
        <v>1.3114999999999999E-3</v>
      </c>
      <c r="T1065">
        <v>7.7929000000000002E-3</v>
      </c>
      <c r="U1065" t="b">
        <v>1</v>
      </c>
    </row>
    <row r="1066" spans="1:21" x14ac:dyDescent="0.25">
      <c r="A1066" t="s">
        <v>2983</v>
      </c>
      <c r="B1066" s="3" t="s">
        <v>2984</v>
      </c>
      <c r="C1066">
        <v>1182.0999999999999</v>
      </c>
      <c r="D1066">
        <v>1241.3</v>
      </c>
      <c r="E1066">
        <v>659.64</v>
      </c>
      <c r="F1066">
        <v>863.6</v>
      </c>
      <c r="G1066">
        <v>4045.7</v>
      </c>
      <c r="H1066">
        <v>842.19</v>
      </c>
      <c r="I1066">
        <v>1460.1</v>
      </c>
      <c r="J1066">
        <v>1764.1</v>
      </c>
      <c r="K1066">
        <v>1022.9</v>
      </c>
      <c r="L1066">
        <v>1612.1</v>
      </c>
      <c r="M1066">
        <v>0.65580000000000005</v>
      </c>
      <c r="N1066">
        <v>76784</v>
      </c>
      <c r="O1066">
        <v>47712</v>
      </c>
      <c r="P1066">
        <v>2.6974999999999998</v>
      </c>
      <c r="Q1066">
        <v>0.99651000000000001</v>
      </c>
      <c r="R1066">
        <v>3.4930999999999999E-3</v>
      </c>
      <c r="S1066">
        <v>6.9861999999999997E-3</v>
      </c>
      <c r="T1066">
        <v>3.2105000000000002E-2</v>
      </c>
      <c r="U1066" t="b">
        <v>1</v>
      </c>
    </row>
    <row r="1067" spans="1:21" x14ac:dyDescent="0.25">
      <c r="A1067" t="s">
        <v>2985</v>
      </c>
      <c r="B1067" s="3" t="s">
        <v>2986</v>
      </c>
      <c r="C1067">
        <v>149.59</v>
      </c>
      <c r="D1067">
        <v>78.046000000000006</v>
      </c>
      <c r="E1067">
        <v>372.49</v>
      </c>
      <c r="F1067">
        <v>179.92</v>
      </c>
      <c r="G1067">
        <v>18.989000000000001</v>
      </c>
      <c r="H1067">
        <v>59.021999999999998</v>
      </c>
      <c r="I1067">
        <v>337.79</v>
      </c>
      <c r="J1067">
        <v>327.37</v>
      </c>
      <c r="K1067">
        <v>164.75</v>
      </c>
      <c r="L1067">
        <v>193.19</v>
      </c>
      <c r="M1067">
        <v>0.22844999999999999</v>
      </c>
      <c r="N1067">
        <v>17044</v>
      </c>
      <c r="O1067">
        <v>5630.5</v>
      </c>
      <c r="P1067">
        <v>0.37901000000000001</v>
      </c>
      <c r="Q1067">
        <v>0.64263999999999999</v>
      </c>
      <c r="R1067">
        <v>0.35736000000000001</v>
      </c>
      <c r="S1067">
        <v>0.71472999999999998</v>
      </c>
      <c r="T1067">
        <v>0.82203000000000004</v>
      </c>
      <c r="U1067" t="b">
        <v>1</v>
      </c>
    </row>
    <row r="1068" spans="1:21" x14ac:dyDescent="0.25">
      <c r="A1068" t="s">
        <v>2987</v>
      </c>
      <c r="B1068" s="3" t="s">
        <v>2988</v>
      </c>
      <c r="C1068">
        <v>3.2519999999999998</v>
      </c>
      <c r="D1068">
        <v>0</v>
      </c>
      <c r="E1068">
        <v>32.703000000000003</v>
      </c>
      <c r="F1068">
        <v>38.142000000000003</v>
      </c>
      <c r="G1068">
        <v>0</v>
      </c>
      <c r="H1068">
        <v>56.752000000000002</v>
      </c>
      <c r="I1068">
        <v>93.215999999999994</v>
      </c>
      <c r="J1068">
        <v>67.593999999999994</v>
      </c>
      <c r="K1068">
        <v>17.977</v>
      </c>
      <c r="L1068">
        <v>62.173000000000002</v>
      </c>
      <c r="M1068">
        <v>1.7350000000000001</v>
      </c>
      <c r="N1068">
        <v>387.83</v>
      </c>
      <c r="O1068">
        <v>422.92</v>
      </c>
      <c r="P1068">
        <v>2.1490999999999998</v>
      </c>
      <c r="Q1068">
        <v>0.98045000000000004</v>
      </c>
      <c r="R1068">
        <v>1.9549E-2</v>
      </c>
      <c r="S1068">
        <v>3.9099000000000002E-2</v>
      </c>
      <c r="T1068">
        <v>0.11931</v>
      </c>
      <c r="U1068" t="b">
        <v>1</v>
      </c>
    </row>
    <row r="1069" spans="1:21" x14ac:dyDescent="0.25">
      <c r="A1069" t="s">
        <v>2989</v>
      </c>
      <c r="B1069" s="3" t="s">
        <v>2990</v>
      </c>
      <c r="C1069">
        <v>270.73</v>
      </c>
      <c r="D1069">
        <v>174.27</v>
      </c>
      <c r="E1069">
        <v>257.63</v>
      </c>
      <c r="F1069">
        <v>118.74</v>
      </c>
      <c r="G1069">
        <v>363.16</v>
      </c>
      <c r="H1069">
        <v>293.97000000000003</v>
      </c>
      <c r="I1069">
        <v>107.06</v>
      </c>
      <c r="J1069">
        <v>121.93</v>
      </c>
      <c r="K1069">
        <v>215.95</v>
      </c>
      <c r="L1069">
        <v>207.95</v>
      </c>
      <c r="M1069">
        <v>-5.4179999999999999E-2</v>
      </c>
      <c r="N1069">
        <v>5308.3</v>
      </c>
      <c r="O1069">
        <v>7727.1</v>
      </c>
      <c r="P1069">
        <v>0.10050000000000001</v>
      </c>
      <c r="Q1069">
        <v>0.45996999999999999</v>
      </c>
      <c r="R1069">
        <v>0.54003000000000001</v>
      </c>
      <c r="S1069">
        <v>0.91995000000000005</v>
      </c>
      <c r="T1069">
        <v>0.95255999999999996</v>
      </c>
      <c r="U1069" t="b">
        <v>0</v>
      </c>
    </row>
    <row r="1070" spans="1:21" x14ac:dyDescent="0.25">
      <c r="A1070" t="s">
        <v>2991</v>
      </c>
      <c r="B1070" s="3" t="s">
        <v>2992</v>
      </c>
      <c r="C1070">
        <v>0</v>
      </c>
      <c r="D1070">
        <v>60.94</v>
      </c>
      <c r="E1070">
        <v>0</v>
      </c>
      <c r="F1070">
        <v>0</v>
      </c>
      <c r="G1070">
        <v>256.33999999999997</v>
      </c>
      <c r="H1070">
        <v>308.73</v>
      </c>
      <c r="I1070">
        <v>46.146000000000001</v>
      </c>
      <c r="J1070">
        <v>0</v>
      </c>
      <c r="K1070">
        <v>0.40649999999999997</v>
      </c>
      <c r="L1070">
        <v>151.25</v>
      </c>
      <c r="M1070">
        <v>6.7580999999999998</v>
      </c>
      <c r="N1070">
        <v>1237.9000000000001</v>
      </c>
      <c r="O1070">
        <v>5.1285999999999996</v>
      </c>
      <c r="P1070">
        <v>66.605999999999995</v>
      </c>
      <c r="Q1070">
        <v>1</v>
      </c>
      <c r="R1070">
        <v>0</v>
      </c>
      <c r="S1070">
        <v>0</v>
      </c>
      <c r="T1070">
        <v>0</v>
      </c>
      <c r="U1070" t="b">
        <v>1</v>
      </c>
    </row>
    <row r="1071" spans="1:21" x14ac:dyDescent="0.25">
      <c r="A1071" t="s">
        <v>2993</v>
      </c>
      <c r="B1071" s="3" t="s">
        <v>2994</v>
      </c>
      <c r="C1071">
        <v>16.260000000000002</v>
      </c>
      <c r="D1071">
        <v>0</v>
      </c>
      <c r="E1071">
        <v>45.465000000000003</v>
      </c>
      <c r="F1071">
        <v>46.777999999999999</v>
      </c>
      <c r="G1071">
        <v>0</v>
      </c>
      <c r="H1071">
        <v>0</v>
      </c>
      <c r="I1071">
        <v>0</v>
      </c>
      <c r="J1071">
        <v>0</v>
      </c>
      <c r="K1071">
        <v>30.861999999999998</v>
      </c>
      <c r="L1071">
        <v>0</v>
      </c>
      <c r="M1071">
        <v>-4.9938000000000002</v>
      </c>
      <c r="N1071">
        <v>544.08000000000004</v>
      </c>
      <c r="O1071">
        <v>794.91</v>
      </c>
      <c r="P1071">
        <v>2.6362000000000001</v>
      </c>
      <c r="Q1071">
        <v>4.1926000000000003E-3</v>
      </c>
      <c r="R1071">
        <v>0.99580999999999997</v>
      </c>
      <c r="S1071">
        <v>8.3850999999999995E-3</v>
      </c>
      <c r="T1071">
        <v>3.7229999999999999E-2</v>
      </c>
      <c r="U1071" t="b">
        <v>0</v>
      </c>
    </row>
    <row r="1072" spans="1:21" x14ac:dyDescent="0.25">
      <c r="A1072" t="s">
        <v>2995</v>
      </c>
      <c r="B1072" s="3" t="s">
        <v>2996</v>
      </c>
      <c r="C1072">
        <v>808.13</v>
      </c>
      <c r="D1072">
        <v>662.86</v>
      </c>
      <c r="E1072">
        <v>1145.4000000000001</v>
      </c>
      <c r="F1072">
        <v>1068</v>
      </c>
      <c r="G1072">
        <v>1339.9</v>
      </c>
      <c r="H1072">
        <v>1255.3</v>
      </c>
      <c r="I1072">
        <v>1063.2</v>
      </c>
      <c r="J1072">
        <v>970.17</v>
      </c>
      <c r="K1072">
        <v>938.06</v>
      </c>
      <c r="L1072">
        <v>1159.3</v>
      </c>
      <c r="M1072">
        <v>0.30519000000000002</v>
      </c>
      <c r="N1072">
        <v>50828</v>
      </c>
      <c r="O1072">
        <v>43113</v>
      </c>
      <c r="P1072">
        <v>1.0653999999999999</v>
      </c>
      <c r="Q1072">
        <v>0.85665999999999998</v>
      </c>
      <c r="R1072">
        <v>0.14334</v>
      </c>
      <c r="S1072">
        <v>0.28667999999999999</v>
      </c>
      <c r="T1072">
        <v>0.45646999999999999</v>
      </c>
      <c r="U1072" t="b">
        <v>1</v>
      </c>
    </row>
    <row r="1073" spans="1:21" x14ac:dyDescent="0.25">
      <c r="A1073" t="s">
        <v>2997</v>
      </c>
      <c r="B1073" s="3" t="s">
        <v>2998</v>
      </c>
      <c r="C1073">
        <v>277.24</v>
      </c>
      <c r="D1073">
        <v>225.59</v>
      </c>
      <c r="E1073">
        <v>91.727000000000004</v>
      </c>
      <c r="F1073">
        <v>12.954000000000001</v>
      </c>
      <c r="G1073">
        <v>71.206999999999994</v>
      </c>
      <c r="H1073">
        <v>12.484999999999999</v>
      </c>
      <c r="I1073">
        <v>134.75</v>
      </c>
      <c r="J1073">
        <v>29.158000000000001</v>
      </c>
      <c r="K1073">
        <v>158.66</v>
      </c>
      <c r="L1073">
        <v>50.183</v>
      </c>
      <c r="M1073">
        <v>-1.6412</v>
      </c>
      <c r="N1073">
        <v>14750</v>
      </c>
      <c r="O1073">
        <v>5387.5</v>
      </c>
      <c r="P1073">
        <v>1.5960000000000001</v>
      </c>
      <c r="Q1073">
        <v>5.5244000000000001E-2</v>
      </c>
      <c r="R1073">
        <v>0.94476000000000004</v>
      </c>
      <c r="S1073">
        <v>0.11049</v>
      </c>
      <c r="T1073">
        <v>0.24651000000000001</v>
      </c>
      <c r="U1073" t="b">
        <v>0</v>
      </c>
    </row>
    <row r="1074" spans="1:21" x14ac:dyDescent="0.25">
      <c r="A1074" t="s">
        <v>2999</v>
      </c>
      <c r="B1074" s="3" t="s">
        <v>3000</v>
      </c>
      <c r="C1074">
        <v>1139.8</v>
      </c>
      <c r="D1074">
        <v>604.05999999999995</v>
      </c>
      <c r="E1074">
        <v>906.9</v>
      </c>
      <c r="F1074">
        <v>1012.6</v>
      </c>
      <c r="G1074">
        <v>645.61</v>
      </c>
      <c r="H1074">
        <v>830.84</v>
      </c>
      <c r="I1074">
        <v>1043.8</v>
      </c>
      <c r="J1074">
        <v>1127.9000000000001</v>
      </c>
      <c r="K1074">
        <v>959.73</v>
      </c>
      <c r="L1074">
        <v>937.34</v>
      </c>
      <c r="M1074">
        <v>-3.4029999999999998E-2</v>
      </c>
      <c r="N1074">
        <v>54842</v>
      </c>
      <c r="O1074">
        <v>44282</v>
      </c>
      <c r="P1074">
        <v>0.10643</v>
      </c>
      <c r="Q1074">
        <v>0.45762000000000003</v>
      </c>
      <c r="R1074">
        <v>0.54237999999999997</v>
      </c>
      <c r="S1074">
        <v>0.91524000000000005</v>
      </c>
      <c r="T1074">
        <v>0.94942000000000004</v>
      </c>
      <c r="U1074" t="b">
        <v>0</v>
      </c>
    </row>
    <row r="1075" spans="1:21" x14ac:dyDescent="0.25">
      <c r="A1075" t="s">
        <v>3001</v>
      </c>
      <c r="B1075" s="3" t="s">
        <v>3002</v>
      </c>
      <c r="C1075">
        <v>31.707000000000001</v>
      </c>
      <c r="D1075">
        <v>4.2765000000000004</v>
      </c>
      <c r="E1075">
        <v>105.29</v>
      </c>
      <c r="F1075">
        <v>52.534999999999997</v>
      </c>
      <c r="G1075">
        <v>5.9339000000000004</v>
      </c>
      <c r="H1075">
        <v>32.915999999999997</v>
      </c>
      <c r="I1075">
        <v>168.9</v>
      </c>
      <c r="J1075">
        <v>243.87</v>
      </c>
      <c r="K1075">
        <v>42.121000000000002</v>
      </c>
      <c r="L1075">
        <v>100.91</v>
      </c>
      <c r="M1075">
        <v>1.2407999999999999</v>
      </c>
      <c r="N1075">
        <v>1879.7</v>
      </c>
      <c r="O1075">
        <v>1143.0999999999999</v>
      </c>
      <c r="P1075">
        <v>1.7385999999999999</v>
      </c>
      <c r="Q1075">
        <v>0.95406000000000002</v>
      </c>
      <c r="R1075">
        <v>4.5936999999999999E-2</v>
      </c>
      <c r="S1075">
        <v>9.1873999999999997E-2</v>
      </c>
      <c r="T1075">
        <v>0.21701999999999999</v>
      </c>
      <c r="U1075" t="b">
        <v>1</v>
      </c>
    </row>
    <row r="1076" spans="1:21" x14ac:dyDescent="0.25">
      <c r="A1076" t="s">
        <v>3003</v>
      </c>
      <c r="B1076" s="3" t="s">
        <v>3004</v>
      </c>
      <c r="C1076">
        <v>46.341000000000001</v>
      </c>
      <c r="D1076">
        <v>11.76</v>
      </c>
      <c r="E1076">
        <v>59.024000000000001</v>
      </c>
      <c r="F1076">
        <v>143.21</v>
      </c>
      <c r="G1076">
        <v>32.042999999999999</v>
      </c>
      <c r="H1076">
        <v>90.802999999999997</v>
      </c>
      <c r="I1076">
        <v>255.65</v>
      </c>
      <c r="J1076">
        <v>238.57</v>
      </c>
      <c r="K1076">
        <v>52.683</v>
      </c>
      <c r="L1076">
        <v>164.68</v>
      </c>
      <c r="M1076">
        <v>1.6258999999999999</v>
      </c>
      <c r="N1076">
        <v>3316.9</v>
      </c>
      <c r="O1076">
        <v>1484.7</v>
      </c>
      <c r="P1076">
        <v>2.9066999999999998</v>
      </c>
      <c r="Q1076">
        <v>0.998</v>
      </c>
      <c r="R1076">
        <v>1.9973999999999999E-3</v>
      </c>
      <c r="S1076">
        <v>3.9947000000000003E-3</v>
      </c>
      <c r="T1076">
        <v>2.0336E-2</v>
      </c>
      <c r="U1076" t="b">
        <v>1</v>
      </c>
    </row>
    <row r="1077" spans="1:21" x14ac:dyDescent="0.25">
      <c r="A1077" t="s">
        <v>3005</v>
      </c>
      <c r="B1077" s="3" t="s">
        <v>3006</v>
      </c>
      <c r="C1077">
        <v>309.76</v>
      </c>
      <c r="D1077">
        <v>374.19</v>
      </c>
      <c r="E1077">
        <v>235.3</v>
      </c>
      <c r="F1077">
        <v>403.73</v>
      </c>
      <c r="G1077">
        <v>73.581000000000003</v>
      </c>
      <c r="H1077">
        <v>36.320999999999998</v>
      </c>
      <c r="I1077">
        <v>209.5</v>
      </c>
      <c r="J1077">
        <v>284.95999999999998</v>
      </c>
      <c r="K1077">
        <v>341.98</v>
      </c>
      <c r="L1077">
        <v>141.54</v>
      </c>
      <c r="M1077">
        <v>-1.2666999999999999</v>
      </c>
      <c r="N1077">
        <v>5756.5</v>
      </c>
      <c r="O1077">
        <v>13232</v>
      </c>
      <c r="P1077">
        <v>1.7588999999999999</v>
      </c>
      <c r="Q1077">
        <v>3.9296999999999999E-2</v>
      </c>
      <c r="R1077">
        <v>0.9607</v>
      </c>
      <c r="S1077">
        <v>7.8593999999999997E-2</v>
      </c>
      <c r="T1077">
        <v>0.19461999999999999</v>
      </c>
      <c r="U1077" t="b">
        <v>0</v>
      </c>
    </row>
    <row r="1078" spans="1:21" x14ac:dyDescent="0.25">
      <c r="A1078" t="s">
        <v>3007</v>
      </c>
      <c r="B1078" s="3" t="s">
        <v>3008</v>
      </c>
      <c r="C1078">
        <v>12.195</v>
      </c>
      <c r="D1078">
        <v>44.902999999999999</v>
      </c>
      <c r="E1078">
        <v>20.738</v>
      </c>
      <c r="F1078">
        <v>10.795</v>
      </c>
      <c r="G1078">
        <v>45.097999999999999</v>
      </c>
      <c r="H1078">
        <v>0</v>
      </c>
      <c r="I1078">
        <v>160.59</v>
      </c>
      <c r="J1078">
        <v>60.966999999999999</v>
      </c>
      <c r="K1078">
        <v>16.466999999999999</v>
      </c>
      <c r="L1078">
        <v>53.031999999999996</v>
      </c>
      <c r="M1078">
        <v>1.6292</v>
      </c>
      <c r="N1078">
        <v>292.43</v>
      </c>
      <c r="O1078">
        <v>381.74</v>
      </c>
      <c r="P1078">
        <v>1.8714999999999999</v>
      </c>
      <c r="Q1078">
        <v>0.96172000000000002</v>
      </c>
      <c r="R1078">
        <v>3.8281000000000003E-2</v>
      </c>
      <c r="S1078">
        <v>7.6562000000000005E-2</v>
      </c>
      <c r="T1078">
        <v>0.19112999999999999</v>
      </c>
      <c r="U1078" t="b">
        <v>1</v>
      </c>
    </row>
    <row r="1079" spans="1:21" x14ac:dyDescent="0.25">
      <c r="A1079" t="s">
        <v>3009</v>
      </c>
      <c r="B1079" s="3" t="s">
        <v>3010</v>
      </c>
      <c r="C1079">
        <v>119.51</v>
      </c>
      <c r="D1079">
        <v>53.456000000000003</v>
      </c>
      <c r="E1079">
        <v>290.33999999999997</v>
      </c>
      <c r="F1079">
        <v>315.93</v>
      </c>
      <c r="G1079">
        <v>415.37</v>
      </c>
      <c r="H1079">
        <v>217.93</v>
      </c>
      <c r="I1079">
        <v>135.66999999999999</v>
      </c>
      <c r="J1079">
        <v>491.71</v>
      </c>
      <c r="K1079">
        <v>204.92</v>
      </c>
      <c r="L1079">
        <v>316.64999999999998</v>
      </c>
      <c r="M1079">
        <v>0.62533000000000005</v>
      </c>
      <c r="N1079">
        <v>16619</v>
      </c>
      <c r="O1079">
        <v>7267.6</v>
      </c>
      <c r="P1079">
        <v>1.3106</v>
      </c>
      <c r="Q1079">
        <v>0.90422000000000002</v>
      </c>
      <c r="R1079">
        <v>9.5779000000000003E-2</v>
      </c>
      <c r="S1079">
        <v>0.19156000000000001</v>
      </c>
      <c r="T1079">
        <v>0.35289999999999999</v>
      </c>
      <c r="U1079" t="b">
        <v>1</v>
      </c>
    </row>
    <row r="1080" spans="1:21" x14ac:dyDescent="0.25">
      <c r="A1080" t="s">
        <v>3011</v>
      </c>
      <c r="B1080" s="3" t="s">
        <v>3012</v>
      </c>
      <c r="C1080">
        <v>276.42</v>
      </c>
      <c r="D1080">
        <v>274.77</v>
      </c>
      <c r="E1080">
        <v>472.99</v>
      </c>
      <c r="F1080">
        <v>606.67999999999995</v>
      </c>
      <c r="G1080">
        <v>442.67</v>
      </c>
      <c r="H1080">
        <v>305.32</v>
      </c>
      <c r="I1080">
        <v>548.22</v>
      </c>
      <c r="J1080">
        <v>890.65</v>
      </c>
      <c r="K1080">
        <v>374.71</v>
      </c>
      <c r="L1080">
        <v>495.44</v>
      </c>
      <c r="M1080">
        <v>0.40201999999999999</v>
      </c>
      <c r="N1080">
        <v>27706</v>
      </c>
      <c r="O1080">
        <v>14725</v>
      </c>
      <c r="P1080">
        <v>0.99495999999999996</v>
      </c>
      <c r="Q1080">
        <v>0.83996000000000004</v>
      </c>
      <c r="R1080">
        <v>0.16003999999999999</v>
      </c>
      <c r="S1080">
        <v>0.32007999999999998</v>
      </c>
      <c r="T1080">
        <v>0.49020999999999998</v>
      </c>
      <c r="U1080" t="b">
        <v>1</v>
      </c>
    </row>
    <row r="1081" spans="1:21" x14ac:dyDescent="0.25">
      <c r="A1081" t="s">
        <v>3013</v>
      </c>
      <c r="B1081" s="3" t="s">
        <v>3014</v>
      </c>
      <c r="C1081">
        <v>43.902000000000001</v>
      </c>
      <c r="D1081">
        <v>82.322999999999993</v>
      </c>
      <c r="E1081">
        <v>105.29</v>
      </c>
      <c r="F1081">
        <v>84.92</v>
      </c>
      <c r="G1081">
        <v>157.84</v>
      </c>
      <c r="H1081">
        <v>79.451999999999998</v>
      </c>
      <c r="I1081">
        <v>300.87</v>
      </c>
      <c r="J1081">
        <v>108.68</v>
      </c>
      <c r="K1081">
        <v>83.620999999999995</v>
      </c>
      <c r="L1081">
        <v>133.26</v>
      </c>
      <c r="M1081">
        <v>0.66595000000000004</v>
      </c>
      <c r="N1081">
        <v>683.45</v>
      </c>
      <c r="O1081">
        <v>2547.6999999999998</v>
      </c>
      <c r="P1081">
        <v>0.98345000000000005</v>
      </c>
      <c r="Q1081">
        <v>0.82896000000000003</v>
      </c>
      <c r="R1081">
        <v>0.17104</v>
      </c>
      <c r="S1081">
        <v>0.34208</v>
      </c>
      <c r="T1081">
        <v>0.51192000000000004</v>
      </c>
      <c r="U1081" t="b">
        <v>1</v>
      </c>
    </row>
    <row r="1082" spans="1:21" x14ac:dyDescent="0.25">
      <c r="A1082" t="s">
        <v>3015</v>
      </c>
      <c r="B1082" s="3" t="s">
        <v>3016</v>
      </c>
      <c r="C1082">
        <v>576.41999999999996</v>
      </c>
      <c r="D1082">
        <v>491.8</v>
      </c>
      <c r="E1082">
        <v>480.17</v>
      </c>
      <c r="F1082">
        <v>462.02</v>
      </c>
      <c r="G1082">
        <v>327.55</v>
      </c>
      <c r="H1082">
        <v>490.33</v>
      </c>
      <c r="I1082">
        <v>262.11</v>
      </c>
      <c r="J1082">
        <v>238.57</v>
      </c>
      <c r="K1082">
        <v>485.98</v>
      </c>
      <c r="L1082">
        <v>294.83</v>
      </c>
      <c r="M1082">
        <v>-0.71909999999999996</v>
      </c>
      <c r="N1082">
        <v>2940.3</v>
      </c>
      <c r="O1082">
        <v>19964</v>
      </c>
      <c r="P1082">
        <v>1.3545</v>
      </c>
      <c r="Q1082">
        <v>8.7780999999999998E-2</v>
      </c>
      <c r="R1082">
        <v>0.91222000000000003</v>
      </c>
      <c r="S1082">
        <v>0.17555999999999999</v>
      </c>
      <c r="T1082">
        <v>0.33445000000000003</v>
      </c>
      <c r="U1082" t="b">
        <v>0</v>
      </c>
    </row>
    <row r="1083" spans="1:21" x14ac:dyDescent="0.25">
      <c r="A1083" t="s">
        <v>3017</v>
      </c>
      <c r="B1083" s="3" t="s">
        <v>3018</v>
      </c>
      <c r="C1083">
        <v>13.821</v>
      </c>
      <c r="D1083">
        <v>22.452000000000002</v>
      </c>
      <c r="E1083">
        <v>15.952999999999999</v>
      </c>
      <c r="F1083">
        <v>33.104999999999997</v>
      </c>
      <c r="G1083">
        <v>132.91999999999999</v>
      </c>
      <c r="H1083">
        <v>7.9451999999999998</v>
      </c>
      <c r="I1083">
        <v>2.7688000000000001</v>
      </c>
      <c r="J1083">
        <v>1.3253999999999999</v>
      </c>
      <c r="K1083">
        <v>19.202000000000002</v>
      </c>
      <c r="L1083">
        <v>5.3570000000000002</v>
      </c>
      <c r="M1083">
        <v>-1.6680999999999999</v>
      </c>
      <c r="N1083">
        <v>81.117000000000004</v>
      </c>
      <c r="O1083">
        <v>456.75</v>
      </c>
      <c r="P1083">
        <v>1.3355999999999999</v>
      </c>
      <c r="Q1083">
        <v>9.0842999999999993E-2</v>
      </c>
      <c r="R1083">
        <v>0.90915999999999997</v>
      </c>
      <c r="S1083">
        <v>0.18168999999999999</v>
      </c>
      <c r="T1083">
        <v>0.34121000000000001</v>
      </c>
      <c r="U1083" t="b">
        <v>0</v>
      </c>
    </row>
    <row r="1084" spans="1:21" x14ac:dyDescent="0.25">
      <c r="A1084" t="s">
        <v>3019</v>
      </c>
      <c r="B1084" s="3" t="s">
        <v>3020</v>
      </c>
      <c r="C1084">
        <v>2.4390000000000001</v>
      </c>
      <c r="D1084">
        <v>65.216999999999999</v>
      </c>
      <c r="E1084">
        <v>15.952999999999999</v>
      </c>
      <c r="F1084">
        <v>72.686000000000007</v>
      </c>
      <c r="G1084">
        <v>0</v>
      </c>
      <c r="H1084">
        <v>0</v>
      </c>
      <c r="I1084">
        <v>17.536000000000001</v>
      </c>
      <c r="J1084">
        <v>0</v>
      </c>
      <c r="K1084">
        <v>40.585000000000001</v>
      </c>
      <c r="L1084">
        <v>0</v>
      </c>
      <c r="M1084">
        <v>-5.3780000000000001</v>
      </c>
      <c r="N1084">
        <v>1233</v>
      </c>
      <c r="O1084">
        <v>1094.5999999999999</v>
      </c>
      <c r="P1084">
        <v>2.7509000000000001</v>
      </c>
      <c r="Q1084">
        <v>2.9713999999999999E-3</v>
      </c>
      <c r="R1084">
        <v>0.99702999999999997</v>
      </c>
      <c r="S1084">
        <v>5.9427999999999998E-3</v>
      </c>
      <c r="T1084">
        <v>2.802E-2</v>
      </c>
      <c r="U1084" t="b">
        <v>0</v>
      </c>
    </row>
    <row r="1085" spans="1:21" x14ac:dyDescent="0.25">
      <c r="A1085" t="s">
        <v>3021</v>
      </c>
      <c r="B1085" s="3" t="s">
        <v>3022</v>
      </c>
      <c r="C1085">
        <v>65.040999999999997</v>
      </c>
      <c r="D1085">
        <v>28.866</v>
      </c>
      <c r="E1085">
        <v>123.63</v>
      </c>
      <c r="F1085">
        <v>248.28</v>
      </c>
      <c r="G1085">
        <v>108</v>
      </c>
      <c r="H1085">
        <v>53.347000000000001</v>
      </c>
      <c r="I1085">
        <v>26.765000000000001</v>
      </c>
      <c r="J1085">
        <v>84.823999999999998</v>
      </c>
      <c r="K1085">
        <v>94.335999999999999</v>
      </c>
      <c r="L1085">
        <v>69.084999999999994</v>
      </c>
      <c r="M1085">
        <v>-0.44391999999999998</v>
      </c>
      <c r="N1085">
        <v>9900.9</v>
      </c>
      <c r="O1085">
        <v>2933.4</v>
      </c>
      <c r="P1085">
        <v>0.54857999999999996</v>
      </c>
      <c r="Q1085">
        <v>0.29165000000000002</v>
      </c>
      <c r="R1085">
        <v>0.70835000000000004</v>
      </c>
      <c r="S1085">
        <v>0.58328999999999998</v>
      </c>
      <c r="T1085">
        <v>0.72121999999999997</v>
      </c>
      <c r="U1085" t="b">
        <v>0</v>
      </c>
    </row>
    <row r="1086" spans="1:21" x14ac:dyDescent="0.25">
      <c r="A1086" t="s">
        <v>3023</v>
      </c>
      <c r="B1086" s="3" t="s">
        <v>3024</v>
      </c>
      <c r="C1086">
        <v>89.430999999999997</v>
      </c>
      <c r="D1086">
        <v>55.594999999999999</v>
      </c>
      <c r="E1086">
        <v>121.24</v>
      </c>
      <c r="F1086">
        <v>196.47</v>
      </c>
      <c r="G1086">
        <v>0</v>
      </c>
      <c r="H1086">
        <v>29.510999999999999</v>
      </c>
      <c r="I1086">
        <v>150.44</v>
      </c>
      <c r="J1086">
        <v>156.38999999999999</v>
      </c>
      <c r="K1086">
        <v>105.34</v>
      </c>
      <c r="L1086">
        <v>89.974000000000004</v>
      </c>
      <c r="M1086">
        <v>-0.22509000000000001</v>
      </c>
      <c r="N1086">
        <v>3761.8</v>
      </c>
      <c r="O1086">
        <v>3337.1</v>
      </c>
      <c r="P1086">
        <v>0.32184000000000001</v>
      </c>
      <c r="Q1086">
        <v>0.37379000000000001</v>
      </c>
      <c r="R1086">
        <v>0.62621000000000004</v>
      </c>
      <c r="S1086">
        <v>0.74758000000000002</v>
      </c>
      <c r="T1086">
        <v>0.84489999999999998</v>
      </c>
      <c r="U1086" t="b">
        <v>0</v>
      </c>
    </row>
    <row r="1087" spans="1:21" x14ac:dyDescent="0.25">
      <c r="A1087" t="s">
        <v>3025</v>
      </c>
      <c r="B1087" s="3" t="s">
        <v>3026</v>
      </c>
      <c r="C1087">
        <v>55.284999999999997</v>
      </c>
      <c r="D1087">
        <v>124.02</v>
      </c>
      <c r="E1087">
        <v>199.41</v>
      </c>
      <c r="F1087">
        <v>168.4</v>
      </c>
      <c r="G1087">
        <v>73.581000000000003</v>
      </c>
      <c r="H1087">
        <v>74.912000000000006</v>
      </c>
      <c r="I1087">
        <v>219.66</v>
      </c>
      <c r="J1087">
        <v>123.26</v>
      </c>
      <c r="K1087">
        <v>146.21</v>
      </c>
      <c r="L1087">
        <v>99.085999999999999</v>
      </c>
      <c r="M1087">
        <v>-0.55664000000000002</v>
      </c>
      <c r="N1087">
        <v>4027.4</v>
      </c>
      <c r="O1087">
        <v>4896.6000000000004</v>
      </c>
      <c r="P1087">
        <v>0.71814</v>
      </c>
      <c r="Q1087">
        <v>0.23633000000000001</v>
      </c>
      <c r="R1087">
        <v>0.76366999999999996</v>
      </c>
      <c r="S1087">
        <v>0.47266999999999998</v>
      </c>
      <c r="T1087">
        <v>0.63097000000000003</v>
      </c>
      <c r="U1087" t="b">
        <v>0</v>
      </c>
    </row>
    <row r="1088" spans="1:21" x14ac:dyDescent="0.25">
      <c r="A1088" t="s">
        <v>3027</v>
      </c>
      <c r="B1088" s="3" t="s">
        <v>3028</v>
      </c>
      <c r="C1088">
        <v>242.28</v>
      </c>
      <c r="D1088">
        <v>198.86</v>
      </c>
      <c r="E1088">
        <v>360.53</v>
      </c>
      <c r="F1088">
        <v>273.47000000000003</v>
      </c>
      <c r="G1088">
        <v>397.57</v>
      </c>
      <c r="H1088">
        <v>108.96</v>
      </c>
      <c r="I1088">
        <v>481.77</v>
      </c>
      <c r="J1088">
        <v>865.47</v>
      </c>
      <c r="K1088">
        <v>257.87</v>
      </c>
      <c r="L1088">
        <v>439.67</v>
      </c>
      <c r="M1088">
        <v>0.76744999999999997</v>
      </c>
      <c r="N1088">
        <v>4835.7</v>
      </c>
      <c r="O1088">
        <v>9509.7000000000007</v>
      </c>
      <c r="P1088">
        <v>1.8642000000000001</v>
      </c>
      <c r="Q1088">
        <v>0.96872999999999998</v>
      </c>
      <c r="R1088">
        <v>3.1273000000000002E-2</v>
      </c>
      <c r="S1088">
        <v>6.2545000000000003E-2</v>
      </c>
      <c r="T1088">
        <v>0.16608000000000001</v>
      </c>
      <c r="U1088" t="b">
        <v>1</v>
      </c>
    </row>
    <row r="1089" spans="1:21" x14ac:dyDescent="0.25">
      <c r="A1089" t="s">
        <v>3029</v>
      </c>
      <c r="B1089" s="3" t="s">
        <v>3030</v>
      </c>
      <c r="C1089">
        <v>144.72</v>
      </c>
      <c r="D1089">
        <v>101.57</v>
      </c>
      <c r="E1089">
        <v>14.356999999999999</v>
      </c>
      <c r="F1089">
        <v>51.095999999999997</v>
      </c>
      <c r="G1089">
        <v>18.989000000000001</v>
      </c>
      <c r="H1089">
        <v>1.135</v>
      </c>
      <c r="I1089">
        <v>16.613</v>
      </c>
      <c r="J1089">
        <v>17.23</v>
      </c>
      <c r="K1089">
        <v>76.331999999999994</v>
      </c>
      <c r="L1089">
        <v>16.920999999999999</v>
      </c>
      <c r="M1089">
        <v>-2.1093999999999999</v>
      </c>
      <c r="N1089">
        <v>3263.6</v>
      </c>
      <c r="O1089">
        <v>2290.1</v>
      </c>
      <c r="P1089">
        <v>1.599</v>
      </c>
      <c r="Q1089">
        <v>5.4906000000000003E-2</v>
      </c>
      <c r="R1089">
        <v>0.94508999999999999</v>
      </c>
      <c r="S1089">
        <v>0.10981</v>
      </c>
      <c r="T1089">
        <v>0.24554000000000001</v>
      </c>
      <c r="U1089" t="b">
        <v>0</v>
      </c>
    </row>
    <row r="1090" spans="1:21" x14ac:dyDescent="0.25">
      <c r="A1090" t="s">
        <v>3031</v>
      </c>
      <c r="B1090" s="3" t="s">
        <v>3032</v>
      </c>
      <c r="C1090">
        <v>82.114000000000004</v>
      </c>
      <c r="D1090">
        <v>103.71</v>
      </c>
      <c r="E1090">
        <v>94.12</v>
      </c>
      <c r="F1090">
        <v>148.97</v>
      </c>
      <c r="G1090">
        <v>60.526000000000003</v>
      </c>
      <c r="H1090">
        <v>52.210999999999999</v>
      </c>
      <c r="I1090">
        <v>89.524000000000001</v>
      </c>
      <c r="J1090">
        <v>274.35000000000002</v>
      </c>
      <c r="K1090">
        <v>98.912000000000006</v>
      </c>
      <c r="L1090">
        <v>75.025000000000006</v>
      </c>
      <c r="M1090">
        <v>-0.39418999999999998</v>
      </c>
      <c r="N1090">
        <v>944.64</v>
      </c>
      <c r="O1090">
        <v>3100.4</v>
      </c>
      <c r="P1090">
        <v>0.50217999999999996</v>
      </c>
      <c r="Q1090">
        <v>0.30776999999999999</v>
      </c>
      <c r="R1090">
        <v>0.69223000000000001</v>
      </c>
      <c r="S1090">
        <v>0.61553999999999998</v>
      </c>
      <c r="T1090">
        <v>0.74866999999999995</v>
      </c>
      <c r="U1090" t="b">
        <v>0</v>
      </c>
    </row>
    <row r="1091" spans="1:21" x14ac:dyDescent="0.25">
      <c r="A1091" t="s">
        <v>3033</v>
      </c>
      <c r="B1091" s="3" t="s">
        <v>3034</v>
      </c>
      <c r="C1091">
        <v>165.85</v>
      </c>
      <c r="D1091">
        <v>268.35000000000002</v>
      </c>
      <c r="E1091">
        <v>419.55</v>
      </c>
      <c r="F1091">
        <v>225.25</v>
      </c>
      <c r="G1091">
        <v>269.39999999999998</v>
      </c>
      <c r="H1091">
        <v>196.36</v>
      </c>
      <c r="I1091">
        <v>110.75</v>
      </c>
      <c r="J1091">
        <v>66.269000000000005</v>
      </c>
      <c r="K1091">
        <v>246.8</v>
      </c>
      <c r="L1091">
        <v>153.56</v>
      </c>
      <c r="M1091">
        <v>-0.68106</v>
      </c>
      <c r="N1091">
        <v>12441</v>
      </c>
      <c r="O1091">
        <v>9033.7000000000007</v>
      </c>
      <c r="P1091">
        <v>0.99724000000000002</v>
      </c>
      <c r="Q1091">
        <v>0.15931999999999999</v>
      </c>
      <c r="R1091">
        <v>0.84067999999999998</v>
      </c>
      <c r="S1091">
        <v>0.31864999999999999</v>
      </c>
      <c r="T1091">
        <v>0.48925000000000002</v>
      </c>
      <c r="U1091" t="b">
        <v>0</v>
      </c>
    </row>
    <row r="1092" spans="1:21" x14ac:dyDescent="0.25">
      <c r="A1092" t="s">
        <v>3035</v>
      </c>
      <c r="B1092" s="3" t="s">
        <v>3036</v>
      </c>
      <c r="C1092">
        <v>0</v>
      </c>
      <c r="D1092">
        <v>0</v>
      </c>
      <c r="E1092">
        <v>20.738</v>
      </c>
      <c r="F1092">
        <v>10.795</v>
      </c>
      <c r="G1092">
        <v>0</v>
      </c>
      <c r="H1092">
        <v>0</v>
      </c>
      <c r="I1092">
        <v>5.5376000000000003</v>
      </c>
      <c r="J1092">
        <v>0</v>
      </c>
      <c r="K1092">
        <v>5.3975</v>
      </c>
      <c r="L1092">
        <v>0</v>
      </c>
      <c r="M1092">
        <v>-2.6775000000000002</v>
      </c>
      <c r="N1092">
        <v>107.58</v>
      </c>
      <c r="O1092">
        <v>103.92</v>
      </c>
      <c r="P1092">
        <v>2.0022000000000002</v>
      </c>
      <c r="Q1092">
        <v>2.2630999999999998E-2</v>
      </c>
      <c r="R1092">
        <v>0.97736999999999996</v>
      </c>
      <c r="S1092">
        <v>4.5261000000000003E-2</v>
      </c>
      <c r="T1092">
        <v>0.13275999999999999</v>
      </c>
      <c r="U1092" t="b">
        <v>0</v>
      </c>
    </row>
    <row r="1093" spans="1:21" x14ac:dyDescent="0.25">
      <c r="A1093" t="s">
        <v>3037</v>
      </c>
      <c r="B1093" s="3" t="s">
        <v>3038</v>
      </c>
      <c r="C1093">
        <v>15.446999999999999</v>
      </c>
      <c r="D1093">
        <v>18.175000000000001</v>
      </c>
      <c r="E1093">
        <v>0</v>
      </c>
      <c r="F1093">
        <v>4.3179999999999996</v>
      </c>
      <c r="G1093">
        <v>0</v>
      </c>
      <c r="H1093">
        <v>0</v>
      </c>
      <c r="I1093">
        <v>0</v>
      </c>
      <c r="J1093">
        <v>0</v>
      </c>
      <c r="K1093">
        <v>9.8826000000000001</v>
      </c>
      <c r="L1093">
        <v>0</v>
      </c>
      <c r="M1093">
        <v>-3.4439000000000002</v>
      </c>
      <c r="N1093">
        <v>76.12</v>
      </c>
      <c r="O1093">
        <v>210.39</v>
      </c>
      <c r="P1093">
        <v>2.2109000000000001</v>
      </c>
      <c r="Q1093">
        <v>1.3523E-2</v>
      </c>
      <c r="R1093">
        <v>0.98648000000000002</v>
      </c>
      <c r="S1093">
        <v>2.7045E-2</v>
      </c>
      <c r="T1093">
        <v>9.1685000000000003E-2</v>
      </c>
      <c r="U1093" t="b">
        <v>0</v>
      </c>
    </row>
    <row r="1094" spans="1:21" x14ac:dyDescent="0.25">
      <c r="A1094" t="s">
        <v>3039</v>
      </c>
      <c r="B1094" s="3" t="s">
        <v>3040</v>
      </c>
      <c r="C1094">
        <v>0</v>
      </c>
      <c r="D1094">
        <v>0</v>
      </c>
      <c r="E1094">
        <v>35.095999999999997</v>
      </c>
      <c r="F1094">
        <v>29.506</v>
      </c>
      <c r="G1094">
        <v>0</v>
      </c>
      <c r="H1094">
        <v>0</v>
      </c>
      <c r="I1094">
        <v>0</v>
      </c>
      <c r="J1094">
        <v>0</v>
      </c>
      <c r="K1094">
        <v>14.753</v>
      </c>
      <c r="L1094">
        <v>0</v>
      </c>
      <c r="M1094">
        <v>-3.9775999999999998</v>
      </c>
      <c r="N1094">
        <v>355.59</v>
      </c>
      <c r="O1094">
        <v>335.79</v>
      </c>
      <c r="P1094">
        <v>2.3536999999999999</v>
      </c>
      <c r="Q1094">
        <v>9.2940999999999996E-3</v>
      </c>
      <c r="R1094">
        <v>0.99070999999999998</v>
      </c>
      <c r="S1094">
        <v>1.8588E-2</v>
      </c>
      <c r="T1094">
        <v>6.9619E-2</v>
      </c>
      <c r="U1094" t="b">
        <v>0</v>
      </c>
    </row>
    <row r="1095" spans="1:21" x14ac:dyDescent="0.25">
      <c r="A1095" t="s">
        <v>3041</v>
      </c>
      <c r="B1095" s="3" t="s">
        <v>3042</v>
      </c>
      <c r="C1095">
        <v>44.715000000000003</v>
      </c>
      <c r="D1095">
        <v>20.312999999999999</v>
      </c>
      <c r="E1095">
        <v>35.893000000000001</v>
      </c>
      <c r="F1095">
        <v>0</v>
      </c>
      <c r="G1095">
        <v>0</v>
      </c>
      <c r="H1095">
        <v>3.4051</v>
      </c>
      <c r="I1095">
        <v>0</v>
      </c>
      <c r="J1095">
        <v>75.546000000000006</v>
      </c>
      <c r="K1095">
        <v>28.103000000000002</v>
      </c>
      <c r="L1095">
        <v>1.7024999999999999</v>
      </c>
      <c r="M1095">
        <v>-3.4287999999999998</v>
      </c>
      <c r="N1095">
        <v>395.71</v>
      </c>
      <c r="O1095">
        <v>712.55</v>
      </c>
      <c r="P1095">
        <v>2.1038000000000001</v>
      </c>
      <c r="Q1095">
        <v>1.7697999999999998E-2</v>
      </c>
      <c r="R1095">
        <v>0.98229999999999995</v>
      </c>
      <c r="S1095">
        <v>3.5395999999999997E-2</v>
      </c>
      <c r="T1095">
        <v>0.11158999999999999</v>
      </c>
      <c r="U1095" t="b">
        <v>0</v>
      </c>
    </row>
    <row r="1096" spans="1:21" x14ac:dyDescent="0.25">
      <c r="A1096" t="s">
        <v>3043</v>
      </c>
      <c r="B1096" s="3" t="s">
        <v>3044</v>
      </c>
      <c r="C1096">
        <v>3.2519999999999998</v>
      </c>
      <c r="D1096">
        <v>26.728000000000002</v>
      </c>
      <c r="E1096">
        <v>51.048000000000002</v>
      </c>
      <c r="F1096">
        <v>7.1966000000000001</v>
      </c>
      <c r="G1096">
        <v>0</v>
      </c>
      <c r="H1096">
        <v>0</v>
      </c>
      <c r="I1096">
        <v>260.27</v>
      </c>
      <c r="J1096">
        <v>290.26</v>
      </c>
      <c r="K1096">
        <v>16.962</v>
      </c>
      <c r="L1096">
        <v>130.13</v>
      </c>
      <c r="M1096">
        <v>2.8679999999999999</v>
      </c>
      <c r="N1096">
        <v>513.52</v>
      </c>
      <c r="O1096">
        <v>395.18</v>
      </c>
      <c r="P1096">
        <v>5.6928999999999998</v>
      </c>
      <c r="Q1096">
        <v>1</v>
      </c>
      <c r="R1096" s="6">
        <v>7.7752999999999998E-9</v>
      </c>
      <c r="S1096" s="6">
        <v>1.5551000000000001E-8</v>
      </c>
      <c r="T1096" s="6">
        <v>2.0989999999999999E-7</v>
      </c>
      <c r="U1096" t="b">
        <v>1</v>
      </c>
    </row>
    <row r="1097" spans="1:21" x14ac:dyDescent="0.25">
      <c r="A1097" t="s">
        <v>3045</v>
      </c>
      <c r="B1097" s="3" t="s">
        <v>3046</v>
      </c>
      <c r="C1097">
        <v>873.98</v>
      </c>
      <c r="D1097">
        <v>687.45</v>
      </c>
      <c r="E1097">
        <v>414.77</v>
      </c>
      <c r="F1097">
        <v>285.70999999999998</v>
      </c>
      <c r="G1097">
        <v>1170.2</v>
      </c>
      <c r="H1097">
        <v>1788.8</v>
      </c>
      <c r="I1097">
        <v>306.41000000000003</v>
      </c>
      <c r="J1097">
        <v>369.78</v>
      </c>
      <c r="K1097">
        <v>551.11</v>
      </c>
      <c r="L1097">
        <v>769.97</v>
      </c>
      <c r="M1097">
        <v>0.48172999999999999</v>
      </c>
      <c r="N1097">
        <v>70622</v>
      </c>
      <c r="O1097">
        <v>23130</v>
      </c>
      <c r="P1097">
        <v>1.4391</v>
      </c>
      <c r="Q1097">
        <v>0.92493000000000003</v>
      </c>
      <c r="R1097">
        <v>7.5069999999999998E-2</v>
      </c>
      <c r="S1097">
        <v>0.15014</v>
      </c>
      <c r="T1097">
        <v>0.30023</v>
      </c>
      <c r="U1097" t="b">
        <v>1</v>
      </c>
    </row>
    <row r="1098" spans="1:21" x14ac:dyDescent="0.25">
      <c r="A1098" t="s">
        <v>3047</v>
      </c>
      <c r="B1098" s="3" t="s">
        <v>3048</v>
      </c>
      <c r="C1098">
        <v>0</v>
      </c>
      <c r="D1098">
        <v>0</v>
      </c>
      <c r="E1098">
        <v>83.751000000000005</v>
      </c>
      <c r="F1098">
        <v>8.6359999999999992</v>
      </c>
      <c r="G1098">
        <v>0</v>
      </c>
      <c r="H1098">
        <v>0</v>
      </c>
      <c r="I1098">
        <v>0</v>
      </c>
      <c r="J1098">
        <v>0</v>
      </c>
      <c r="K1098">
        <v>4.3179999999999996</v>
      </c>
      <c r="L1098">
        <v>0</v>
      </c>
      <c r="M1098">
        <v>-2.4108999999999998</v>
      </c>
      <c r="N1098">
        <v>2121.8000000000002</v>
      </c>
      <c r="O1098">
        <v>80.122</v>
      </c>
      <c r="P1098">
        <v>1.9261999999999999</v>
      </c>
      <c r="Q1098">
        <v>2.7040999999999999E-2</v>
      </c>
      <c r="R1098">
        <v>0.97296000000000005</v>
      </c>
      <c r="S1098">
        <v>5.4080999999999997E-2</v>
      </c>
      <c r="T1098">
        <v>0.15023</v>
      </c>
      <c r="U1098" t="b">
        <v>0</v>
      </c>
    </row>
    <row r="1099" spans="1:21" x14ac:dyDescent="0.25">
      <c r="A1099" t="s">
        <v>3049</v>
      </c>
      <c r="B1099" s="3" t="s">
        <v>3050</v>
      </c>
      <c r="C1099">
        <v>991.87</v>
      </c>
      <c r="D1099">
        <v>1107.5999999999999</v>
      </c>
      <c r="E1099">
        <v>816.77</v>
      </c>
      <c r="F1099">
        <v>567.80999999999995</v>
      </c>
      <c r="G1099">
        <v>1135.8</v>
      </c>
      <c r="H1099">
        <v>1716.2</v>
      </c>
      <c r="I1099">
        <v>1094.5999999999999</v>
      </c>
      <c r="J1099">
        <v>1021.9</v>
      </c>
      <c r="K1099">
        <v>904.32</v>
      </c>
      <c r="L1099">
        <v>1115.2</v>
      </c>
      <c r="M1099">
        <v>0.30206</v>
      </c>
      <c r="N1099">
        <v>56631</v>
      </c>
      <c r="O1099">
        <v>41304</v>
      </c>
      <c r="P1099">
        <v>1.0375000000000001</v>
      </c>
      <c r="Q1099">
        <v>0.85024</v>
      </c>
      <c r="R1099">
        <v>0.14976</v>
      </c>
      <c r="S1099">
        <v>0.29951</v>
      </c>
      <c r="T1099">
        <v>0.46956999999999999</v>
      </c>
      <c r="U1099" t="b">
        <v>1</v>
      </c>
    </row>
    <row r="1100" spans="1:21" x14ac:dyDescent="0.25">
      <c r="A1100" t="s">
        <v>3051</v>
      </c>
      <c r="B1100" s="3" t="s">
        <v>3052</v>
      </c>
      <c r="C1100">
        <v>752.85</v>
      </c>
      <c r="D1100">
        <v>410.54</v>
      </c>
      <c r="E1100">
        <v>154.74</v>
      </c>
      <c r="F1100">
        <v>239.65</v>
      </c>
      <c r="G1100">
        <v>283.64</v>
      </c>
      <c r="H1100">
        <v>266.73</v>
      </c>
      <c r="I1100">
        <v>501.15</v>
      </c>
      <c r="J1100">
        <v>675.94</v>
      </c>
      <c r="K1100">
        <v>325.10000000000002</v>
      </c>
      <c r="L1100">
        <v>392.4</v>
      </c>
      <c r="M1100">
        <v>0.27067999999999998</v>
      </c>
      <c r="N1100">
        <v>75531</v>
      </c>
      <c r="O1100">
        <v>12471</v>
      </c>
      <c r="P1100">
        <v>0.60265000000000002</v>
      </c>
      <c r="Q1100">
        <v>0.72614000000000001</v>
      </c>
      <c r="R1100">
        <v>0.27385999999999999</v>
      </c>
      <c r="S1100">
        <v>0.54773000000000005</v>
      </c>
      <c r="T1100">
        <v>0.69260999999999995</v>
      </c>
      <c r="U1100" t="b">
        <v>1</v>
      </c>
    </row>
    <row r="1101" spans="1:21" x14ac:dyDescent="0.25">
      <c r="A1101" t="s">
        <v>3053</v>
      </c>
      <c r="B1101" s="3" t="s">
        <v>3054</v>
      </c>
      <c r="C1101">
        <v>3.2519999999999998</v>
      </c>
      <c r="D1101">
        <v>0</v>
      </c>
      <c r="E1101">
        <v>44.667000000000002</v>
      </c>
      <c r="F1101">
        <v>59.012</v>
      </c>
      <c r="G1101">
        <v>0</v>
      </c>
      <c r="H1101">
        <v>0</v>
      </c>
      <c r="I1101">
        <v>0</v>
      </c>
      <c r="J1101">
        <v>0</v>
      </c>
      <c r="K1101">
        <v>23.96</v>
      </c>
      <c r="L1101">
        <v>0</v>
      </c>
      <c r="M1101">
        <v>-4.6414999999999997</v>
      </c>
      <c r="N1101">
        <v>886.79</v>
      </c>
      <c r="O1101">
        <v>591.44000000000005</v>
      </c>
      <c r="P1101">
        <v>2.5354999999999999</v>
      </c>
      <c r="Q1101">
        <v>5.6138000000000004E-3</v>
      </c>
      <c r="R1101">
        <v>0.99439</v>
      </c>
      <c r="S1101">
        <v>1.1228E-2</v>
      </c>
      <c r="T1101">
        <v>4.7116999999999999E-2</v>
      </c>
      <c r="U1101" t="b">
        <v>0</v>
      </c>
    </row>
    <row r="1102" spans="1:21" x14ac:dyDescent="0.25">
      <c r="A1102" t="s">
        <v>3055</v>
      </c>
      <c r="B1102" s="3" t="s">
        <v>3056</v>
      </c>
      <c r="C1102">
        <v>0.81301000000000001</v>
      </c>
      <c r="D1102">
        <v>0</v>
      </c>
      <c r="E1102">
        <v>0</v>
      </c>
      <c r="F1102">
        <v>50.375999999999998</v>
      </c>
      <c r="G1102">
        <v>0</v>
      </c>
      <c r="H1102">
        <v>0</v>
      </c>
      <c r="I1102">
        <v>63.682000000000002</v>
      </c>
      <c r="J1102">
        <v>18.555</v>
      </c>
      <c r="K1102">
        <v>0.40649999999999997</v>
      </c>
      <c r="L1102">
        <v>9.2775999999999996</v>
      </c>
      <c r="M1102">
        <v>2.8693</v>
      </c>
      <c r="N1102">
        <v>832.5</v>
      </c>
      <c r="O1102">
        <v>5.1285999999999996</v>
      </c>
      <c r="P1102">
        <v>3.9171999999999998</v>
      </c>
      <c r="Q1102">
        <v>0.99992000000000003</v>
      </c>
      <c r="R1102" s="6">
        <v>7.8401999999999999E-5</v>
      </c>
      <c r="S1102">
        <v>1.5679999999999999E-4</v>
      </c>
      <c r="T1102">
        <v>1.1437000000000001E-3</v>
      </c>
      <c r="U1102" t="b">
        <v>1</v>
      </c>
    </row>
    <row r="1103" spans="1:21" x14ac:dyDescent="0.25">
      <c r="A1103" t="s">
        <v>3057</v>
      </c>
      <c r="B1103" s="3" t="s">
        <v>3058</v>
      </c>
      <c r="C1103">
        <v>2251.1999999999998</v>
      </c>
      <c r="D1103">
        <v>2331.8000000000002</v>
      </c>
      <c r="E1103">
        <v>1994.9</v>
      </c>
      <c r="F1103">
        <v>1797.7</v>
      </c>
      <c r="G1103">
        <v>4405.3</v>
      </c>
      <c r="H1103">
        <v>5808</v>
      </c>
      <c r="I1103">
        <v>4862</v>
      </c>
      <c r="J1103">
        <v>6229.3</v>
      </c>
      <c r="K1103">
        <v>2123</v>
      </c>
      <c r="L1103">
        <v>5335</v>
      </c>
      <c r="M1103">
        <v>1.3289</v>
      </c>
      <c r="N1103">
        <v>60753</v>
      </c>
      <c r="O1103" s="6">
        <v>112220</v>
      </c>
      <c r="P1103">
        <v>9.5879999999999992</v>
      </c>
      <c r="Q1103">
        <v>1</v>
      </c>
      <c r="R1103" s="6">
        <v>4.4917999999999999E-22</v>
      </c>
      <c r="S1103" s="6">
        <v>8.9836999999999991E-22</v>
      </c>
      <c r="T1103" s="6">
        <v>3.9452000000000002E-20</v>
      </c>
      <c r="U1103" t="b">
        <v>1</v>
      </c>
    </row>
    <row r="1104" spans="1:21" x14ac:dyDescent="0.25">
      <c r="A1104" t="s">
        <v>3059</v>
      </c>
      <c r="B1104" s="3" t="s">
        <v>3060</v>
      </c>
      <c r="C1104">
        <v>656.1</v>
      </c>
      <c r="D1104">
        <v>809.33</v>
      </c>
      <c r="E1104">
        <v>520.04999999999995</v>
      </c>
      <c r="F1104">
        <v>612.42999999999995</v>
      </c>
      <c r="G1104">
        <v>772.6</v>
      </c>
      <c r="H1104">
        <v>698.05</v>
      </c>
      <c r="I1104">
        <v>715.27</v>
      </c>
      <c r="J1104">
        <v>255.8</v>
      </c>
      <c r="K1104">
        <v>634.27</v>
      </c>
      <c r="L1104">
        <v>706.66</v>
      </c>
      <c r="M1104">
        <v>0.15569</v>
      </c>
      <c r="N1104">
        <v>14882</v>
      </c>
      <c r="O1104">
        <v>27266</v>
      </c>
      <c r="P1104">
        <v>0.43840000000000001</v>
      </c>
      <c r="Q1104">
        <v>0.66942999999999997</v>
      </c>
      <c r="R1104">
        <v>0.33056999999999997</v>
      </c>
      <c r="S1104">
        <v>0.66113999999999995</v>
      </c>
      <c r="T1104">
        <v>0.78332000000000002</v>
      </c>
      <c r="U1104" t="b">
        <v>1</v>
      </c>
    </row>
    <row r="1105" spans="1:21" x14ac:dyDescent="0.25">
      <c r="A1105" t="s">
        <v>3061</v>
      </c>
      <c r="B1105" s="3" t="s">
        <v>3062</v>
      </c>
      <c r="C1105">
        <v>76.423000000000002</v>
      </c>
      <c r="D1105">
        <v>43.834000000000003</v>
      </c>
      <c r="E1105">
        <v>146.76</v>
      </c>
      <c r="F1105">
        <v>23.029</v>
      </c>
      <c r="G1105">
        <v>185.14</v>
      </c>
      <c r="H1105">
        <v>223.6</v>
      </c>
      <c r="I1105">
        <v>288.88</v>
      </c>
      <c r="J1105">
        <v>763.42</v>
      </c>
      <c r="K1105">
        <v>60.128</v>
      </c>
      <c r="L1105">
        <v>256.24</v>
      </c>
      <c r="M1105">
        <v>2.0731999999999999</v>
      </c>
      <c r="N1105">
        <v>3137.6</v>
      </c>
      <c r="O1105">
        <v>1732.7</v>
      </c>
      <c r="P1105">
        <v>4.7111999999999998</v>
      </c>
      <c r="Q1105">
        <v>1</v>
      </c>
      <c r="R1105" s="6">
        <v>1.3298E-6</v>
      </c>
      <c r="S1105" s="6">
        <v>2.6597000000000001E-6</v>
      </c>
      <c r="T1105" s="6">
        <v>2.6180999999999999E-5</v>
      </c>
      <c r="U1105" t="b">
        <v>1</v>
      </c>
    </row>
    <row r="1106" spans="1:21" x14ac:dyDescent="0.25">
      <c r="A1106" t="s">
        <v>3063</v>
      </c>
      <c r="B1106" s="3" t="s">
        <v>3064</v>
      </c>
      <c r="C1106">
        <v>22.763999999999999</v>
      </c>
      <c r="D1106">
        <v>2.1383000000000001</v>
      </c>
      <c r="E1106">
        <v>10.369</v>
      </c>
      <c r="F1106">
        <v>15.833</v>
      </c>
      <c r="G1106">
        <v>448.6</v>
      </c>
      <c r="H1106">
        <v>624.27</v>
      </c>
      <c r="I1106">
        <v>0</v>
      </c>
      <c r="J1106">
        <v>0</v>
      </c>
      <c r="K1106">
        <v>13.101000000000001</v>
      </c>
      <c r="L1106">
        <v>224.3</v>
      </c>
      <c r="M1106">
        <v>3.9980000000000002</v>
      </c>
      <c r="N1106">
        <v>76.162000000000006</v>
      </c>
      <c r="O1106">
        <v>292.33</v>
      </c>
      <c r="P1106">
        <v>12.353</v>
      </c>
      <c r="Q1106">
        <v>1</v>
      </c>
      <c r="R1106" s="6">
        <v>3.0258999999999998E-35</v>
      </c>
      <c r="S1106" s="6">
        <v>6.0517999999999997E-35</v>
      </c>
      <c r="T1106" s="6">
        <v>6.0382E-33</v>
      </c>
      <c r="U1106" t="b">
        <v>1</v>
      </c>
    </row>
    <row r="1107" spans="1:21" x14ac:dyDescent="0.25">
      <c r="A1107" t="s">
        <v>3065</v>
      </c>
      <c r="B1107" s="3" t="s">
        <v>3066</v>
      </c>
      <c r="C1107">
        <v>3.2519999999999998</v>
      </c>
      <c r="D1107">
        <v>151.82</v>
      </c>
      <c r="E1107">
        <v>70.989000000000004</v>
      </c>
      <c r="F1107">
        <v>0</v>
      </c>
      <c r="G1107">
        <v>0</v>
      </c>
      <c r="H1107">
        <v>1.135</v>
      </c>
      <c r="I1107">
        <v>18.459</v>
      </c>
      <c r="J1107">
        <v>0</v>
      </c>
      <c r="K1107">
        <v>37.119999999999997</v>
      </c>
      <c r="L1107">
        <v>0.56752000000000002</v>
      </c>
      <c r="M1107">
        <v>-4.6040000000000001</v>
      </c>
      <c r="N1107">
        <v>5609</v>
      </c>
      <c r="O1107">
        <v>986.23</v>
      </c>
      <c r="P1107">
        <v>2.6427999999999998</v>
      </c>
      <c r="Q1107">
        <v>4.1111000000000003E-3</v>
      </c>
      <c r="R1107">
        <v>0.99589000000000005</v>
      </c>
      <c r="S1107">
        <v>8.2222000000000007E-3</v>
      </c>
      <c r="T1107">
        <v>3.6677000000000001E-2</v>
      </c>
      <c r="U1107" t="b">
        <v>0</v>
      </c>
    </row>
    <row r="1108" spans="1:21" x14ac:dyDescent="0.25">
      <c r="A1108" t="s">
        <v>3067</v>
      </c>
      <c r="B1108" s="3" t="s">
        <v>3068</v>
      </c>
      <c r="C1108">
        <v>308.94</v>
      </c>
      <c r="D1108">
        <v>292.94</v>
      </c>
      <c r="E1108">
        <v>473.79</v>
      </c>
      <c r="F1108">
        <v>220.22</v>
      </c>
      <c r="G1108">
        <v>70.02</v>
      </c>
      <c r="H1108">
        <v>258.79000000000002</v>
      </c>
      <c r="I1108">
        <v>646.97</v>
      </c>
      <c r="J1108">
        <v>306.16000000000003</v>
      </c>
      <c r="K1108">
        <v>300.94</v>
      </c>
      <c r="L1108">
        <v>282.47000000000003</v>
      </c>
      <c r="M1108">
        <v>-9.1051999999999994E-2</v>
      </c>
      <c r="N1108">
        <v>12174</v>
      </c>
      <c r="O1108">
        <v>11393</v>
      </c>
      <c r="P1108">
        <v>0.17649999999999999</v>
      </c>
      <c r="Q1108">
        <v>0.42995</v>
      </c>
      <c r="R1108">
        <v>0.57004999999999995</v>
      </c>
      <c r="S1108">
        <v>0.8599</v>
      </c>
      <c r="T1108">
        <v>0.91757999999999995</v>
      </c>
      <c r="U1108" t="b">
        <v>0</v>
      </c>
    </row>
    <row r="1109" spans="1:21" x14ac:dyDescent="0.25">
      <c r="A1109" t="s">
        <v>3069</v>
      </c>
      <c r="B1109" s="3" t="s">
        <v>3070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0.40649999999999997</v>
      </c>
      <c r="L1109">
        <v>0</v>
      </c>
      <c r="M1109">
        <v>-0.49210999999999999</v>
      </c>
      <c r="N1109">
        <v>0</v>
      </c>
      <c r="O1109">
        <v>5.1285999999999996</v>
      </c>
      <c r="P1109">
        <v>1.073</v>
      </c>
      <c r="Q1109">
        <v>0.14163999999999999</v>
      </c>
      <c r="R1109">
        <v>0.85836000000000001</v>
      </c>
      <c r="S1109">
        <v>0.28327999999999998</v>
      </c>
      <c r="T1109">
        <v>0.45284999999999997</v>
      </c>
      <c r="U1109" t="b">
        <v>0</v>
      </c>
    </row>
    <row r="1110" spans="1:21" x14ac:dyDescent="0.25">
      <c r="A1110" t="s">
        <v>3071</v>
      </c>
      <c r="B1110" s="3" t="s">
        <v>3072</v>
      </c>
      <c r="C1110">
        <v>150.41</v>
      </c>
      <c r="D1110">
        <v>210.62</v>
      </c>
      <c r="E1110">
        <v>360.53</v>
      </c>
      <c r="F1110">
        <v>451.23</v>
      </c>
      <c r="G1110">
        <v>299.07</v>
      </c>
      <c r="H1110">
        <v>129.38999999999999</v>
      </c>
      <c r="I1110">
        <v>419.01</v>
      </c>
      <c r="J1110">
        <v>433.4</v>
      </c>
      <c r="K1110">
        <v>285.57</v>
      </c>
      <c r="L1110">
        <v>359.04</v>
      </c>
      <c r="M1110">
        <v>0.32924999999999999</v>
      </c>
      <c r="N1110">
        <v>18983</v>
      </c>
      <c r="O1110">
        <v>10715</v>
      </c>
      <c r="P1110">
        <v>0.70972000000000002</v>
      </c>
      <c r="Q1110">
        <v>0.76036999999999999</v>
      </c>
      <c r="R1110">
        <v>0.23963000000000001</v>
      </c>
      <c r="S1110">
        <v>0.47926999999999997</v>
      </c>
      <c r="T1110">
        <v>0.63746000000000003</v>
      </c>
      <c r="U1110" t="b">
        <v>1</v>
      </c>
    </row>
    <row r="1111" spans="1:21" x14ac:dyDescent="0.25">
      <c r="A1111" t="s">
        <v>3073</v>
      </c>
      <c r="B1111" s="3" t="s">
        <v>3074</v>
      </c>
      <c r="C1111">
        <v>4297.6000000000004</v>
      </c>
      <c r="D1111">
        <v>4830.3</v>
      </c>
      <c r="E1111">
        <v>3692.2</v>
      </c>
      <c r="F1111">
        <v>3626.4</v>
      </c>
      <c r="G1111">
        <v>4473</v>
      </c>
      <c r="H1111">
        <v>4671.8</v>
      </c>
      <c r="I1111">
        <v>4370.1000000000004</v>
      </c>
      <c r="J1111">
        <v>4213.3999999999996</v>
      </c>
      <c r="K1111">
        <v>3994.9</v>
      </c>
      <c r="L1111">
        <v>4421.5</v>
      </c>
      <c r="M1111">
        <v>0.14635000000000001</v>
      </c>
      <c r="N1111" s="6">
        <v>338980</v>
      </c>
      <c r="O1111" s="6">
        <v>235370</v>
      </c>
      <c r="P1111">
        <v>0.87939000000000001</v>
      </c>
      <c r="Q1111">
        <v>0.81040999999999996</v>
      </c>
      <c r="R1111">
        <v>0.18959000000000001</v>
      </c>
      <c r="S1111">
        <v>0.37919000000000003</v>
      </c>
      <c r="T1111">
        <v>0.54800000000000004</v>
      </c>
      <c r="U1111" t="b">
        <v>1</v>
      </c>
    </row>
    <row r="1112" spans="1:21" x14ac:dyDescent="0.25">
      <c r="A1112" t="s">
        <v>3075</v>
      </c>
      <c r="B1112" s="3" t="s">
        <v>3076</v>
      </c>
      <c r="C1112">
        <v>197.56</v>
      </c>
      <c r="D1112">
        <v>169.99</v>
      </c>
      <c r="E1112">
        <v>53.441000000000003</v>
      </c>
      <c r="F1112">
        <v>12.234</v>
      </c>
      <c r="G1112">
        <v>148.35</v>
      </c>
      <c r="H1112">
        <v>330.29</v>
      </c>
      <c r="I1112">
        <v>213.2</v>
      </c>
      <c r="J1112">
        <v>418.82</v>
      </c>
      <c r="K1112">
        <v>111.72</v>
      </c>
      <c r="L1112">
        <v>271.75</v>
      </c>
      <c r="M1112">
        <v>1.2748999999999999</v>
      </c>
      <c r="N1112">
        <v>8019.3</v>
      </c>
      <c r="O1112">
        <v>3574.6</v>
      </c>
      <c r="P1112">
        <v>2.6766000000000001</v>
      </c>
      <c r="Q1112">
        <v>0.99616000000000005</v>
      </c>
      <c r="R1112">
        <v>3.8370000000000001E-3</v>
      </c>
      <c r="S1112">
        <v>7.6740000000000003E-3</v>
      </c>
      <c r="T1112">
        <v>3.4639999999999997E-2</v>
      </c>
      <c r="U1112" t="b">
        <v>1</v>
      </c>
    </row>
    <row r="1113" spans="1:21" x14ac:dyDescent="0.25">
      <c r="A1113" t="s">
        <v>3077</v>
      </c>
      <c r="B1113" s="3" t="s">
        <v>3078</v>
      </c>
      <c r="C1113">
        <v>44.715000000000003</v>
      </c>
      <c r="D1113">
        <v>160.37</v>
      </c>
      <c r="E1113">
        <v>170.69</v>
      </c>
      <c r="F1113">
        <v>34.543999999999997</v>
      </c>
      <c r="G1113">
        <v>48.658000000000001</v>
      </c>
      <c r="H1113">
        <v>27.241</v>
      </c>
      <c r="I1113">
        <v>230.73</v>
      </c>
      <c r="J1113">
        <v>417.49</v>
      </c>
      <c r="K1113">
        <v>102.54</v>
      </c>
      <c r="L1113">
        <v>139.69</v>
      </c>
      <c r="M1113">
        <v>0.44235000000000002</v>
      </c>
      <c r="N1113">
        <v>5318.7</v>
      </c>
      <c r="O1113">
        <v>3233.9</v>
      </c>
      <c r="P1113">
        <v>0.65332999999999997</v>
      </c>
      <c r="Q1113">
        <v>0.73372999999999999</v>
      </c>
      <c r="R1113">
        <v>0.26627000000000001</v>
      </c>
      <c r="S1113">
        <v>0.53254999999999997</v>
      </c>
      <c r="T1113">
        <v>0.68159999999999998</v>
      </c>
      <c r="U1113" t="b">
        <v>1</v>
      </c>
    </row>
    <row r="1114" spans="1:21" x14ac:dyDescent="0.25">
      <c r="A1114" t="s">
        <v>3079</v>
      </c>
      <c r="B1114" s="3" t="s">
        <v>3080</v>
      </c>
      <c r="C1114">
        <v>90.244</v>
      </c>
      <c r="D1114">
        <v>124.02</v>
      </c>
      <c r="E1114">
        <v>315.86</v>
      </c>
      <c r="F1114">
        <v>153.29</v>
      </c>
      <c r="G1114">
        <v>301.44</v>
      </c>
      <c r="H1114">
        <v>212.25</v>
      </c>
      <c r="I1114">
        <v>821.41</v>
      </c>
      <c r="J1114">
        <v>897.28</v>
      </c>
      <c r="K1114">
        <v>138.65</v>
      </c>
      <c r="L1114">
        <v>561.41999999999996</v>
      </c>
      <c r="M1114">
        <v>2.0097999999999998</v>
      </c>
      <c r="N1114">
        <v>11391</v>
      </c>
      <c r="O1114">
        <v>4601.8999999999996</v>
      </c>
      <c r="P1114">
        <v>6.2321</v>
      </c>
      <c r="Q1114">
        <v>1</v>
      </c>
      <c r="R1114" s="6">
        <v>2.3492999999999998E-10</v>
      </c>
      <c r="S1114" s="6">
        <v>4.6984999999999999E-10</v>
      </c>
      <c r="T1114" s="6">
        <v>7.6902999999999994E-9</v>
      </c>
      <c r="U1114" t="b">
        <v>1</v>
      </c>
    </row>
    <row r="1115" spans="1:21" x14ac:dyDescent="0.25">
      <c r="A1115" t="s">
        <v>3081</v>
      </c>
      <c r="B1115" s="3" t="s">
        <v>3082</v>
      </c>
      <c r="C1115">
        <v>45.527999999999999</v>
      </c>
      <c r="D1115">
        <v>3.2073999999999998</v>
      </c>
      <c r="E1115">
        <v>84.548000000000002</v>
      </c>
      <c r="F1115">
        <v>94.995999999999995</v>
      </c>
      <c r="G1115">
        <v>0</v>
      </c>
      <c r="H1115">
        <v>0</v>
      </c>
      <c r="I1115">
        <v>14.766999999999999</v>
      </c>
      <c r="J1115">
        <v>0</v>
      </c>
      <c r="K1115">
        <v>65.037999999999997</v>
      </c>
      <c r="L1115">
        <v>0</v>
      </c>
      <c r="M1115">
        <v>-6.0452000000000004</v>
      </c>
      <c r="N1115">
        <v>1827.3</v>
      </c>
      <c r="O1115">
        <v>1899.2</v>
      </c>
      <c r="P1115">
        <v>2.9678</v>
      </c>
      <c r="Q1115">
        <v>1.4997999999999999E-3</v>
      </c>
      <c r="R1115">
        <v>0.99850000000000005</v>
      </c>
      <c r="S1115">
        <v>2.9995999999999998E-3</v>
      </c>
      <c r="T1115">
        <v>1.5897000000000001E-2</v>
      </c>
      <c r="U1115" t="b">
        <v>0</v>
      </c>
    </row>
    <row r="1116" spans="1:21" x14ac:dyDescent="0.25">
      <c r="A1116" t="s">
        <v>3083</v>
      </c>
      <c r="B1116" s="3" t="s">
        <v>3084</v>
      </c>
      <c r="C1116">
        <v>92.683000000000007</v>
      </c>
      <c r="D1116">
        <v>58.802</v>
      </c>
      <c r="E1116">
        <v>61.417000000000002</v>
      </c>
      <c r="F1116">
        <v>56.134</v>
      </c>
      <c r="G1116">
        <v>21.361999999999998</v>
      </c>
      <c r="H1116">
        <v>0</v>
      </c>
      <c r="I1116">
        <v>458.69</v>
      </c>
      <c r="J1116">
        <v>1149.0999999999999</v>
      </c>
      <c r="K1116">
        <v>60.11</v>
      </c>
      <c r="L1116">
        <v>240.03</v>
      </c>
      <c r="M1116">
        <v>1.9797</v>
      </c>
      <c r="N1116">
        <v>360.09</v>
      </c>
      <c r="O1116">
        <v>1732.1</v>
      </c>
      <c r="P1116">
        <v>4.3231000000000002</v>
      </c>
      <c r="Q1116">
        <v>0.99999000000000005</v>
      </c>
      <c r="R1116" s="6">
        <v>8.3113999999999997E-6</v>
      </c>
      <c r="S1116" s="6">
        <v>1.6623E-5</v>
      </c>
      <c r="T1116">
        <v>1.4507999999999999E-4</v>
      </c>
      <c r="U1116" t="b">
        <v>1</v>
      </c>
    </row>
    <row r="1117" spans="1:21" x14ac:dyDescent="0.25">
      <c r="A1117" t="s">
        <v>3085</v>
      </c>
      <c r="B1117" s="3" t="s">
        <v>3086</v>
      </c>
      <c r="C1117">
        <v>66.667000000000002</v>
      </c>
      <c r="D1117">
        <v>99.429000000000002</v>
      </c>
      <c r="E1117">
        <v>74.977000000000004</v>
      </c>
      <c r="F1117">
        <v>52.534999999999997</v>
      </c>
      <c r="G1117">
        <v>294.32</v>
      </c>
      <c r="H1117">
        <v>320.08</v>
      </c>
      <c r="I1117">
        <v>352.56</v>
      </c>
      <c r="J1117">
        <v>204.11</v>
      </c>
      <c r="K1117">
        <v>70.822000000000003</v>
      </c>
      <c r="L1117">
        <v>307.2</v>
      </c>
      <c r="M1117">
        <v>2.1013999999999999</v>
      </c>
      <c r="N1117">
        <v>395.76</v>
      </c>
      <c r="O1117">
        <v>2098</v>
      </c>
      <c r="P1117">
        <v>5.1605999999999996</v>
      </c>
      <c r="Q1117">
        <v>1</v>
      </c>
      <c r="R1117" s="6">
        <v>1.3107E-7</v>
      </c>
      <c r="S1117" s="6">
        <v>2.6213999999999999E-7</v>
      </c>
      <c r="T1117" s="6">
        <v>2.9967E-6</v>
      </c>
      <c r="U1117" t="b">
        <v>1</v>
      </c>
    </row>
    <row r="1118" spans="1:21" x14ac:dyDescent="0.25">
      <c r="A1118" t="s">
        <v>3087</v>
      </c>
      <c r="B1118" s="3" t="s">
        <v>3088</v>
      </c>
      <c r="C1118">
        <v>36.585000000000001</v>
      </c>
      <c r="D1118">
        <v>100.5</v>
      </c>
      <c r="E1118">
        <v>246.47</v>
      </c>
      <c r="F1118">
        <v>78.442999999999998</v>
      </c>
      <c r="G1118">
        <v>79.513999999999996</v>
      </c>
      <c r="H1118">
        <v>63.561999999999998</v>
      </c>
      <c r="I1118">
        <v>83.986000000000004</v>
      </c>
      <c r="J1118">
        <v>27.832999999999998</v>
      </c>
      <c r="K1118">
        <v>89.471000000000004</v>
      </c>
      <c r="L1118">
        <v>71.537999999999997</v>
      </c>
      <c r="M1118">
        <v>-0.31870999999999999</v>
      </c>
      <c r="N1118">
        <v>9229.2000000000007</v>
      </c>
      <c r="O1118">
        <v>2757.3</v>
      </c>
      <c r="P1118">
        <v>0.42050999999999999</v>
      </c>
      <c r="Q1118">
        <v>0.33706000000000003</v>
      </c>
      <c r="R1118">
        <v>0.66293999999999997</v>
      </c>
      <c r="S1118">
        <v>0.67412000000000005</v>
      </c>
      <c r="T1118">
        <v>0.79356000000000004</v>
      </c>
      <c r="U1118" t="b">
        <v>0</v>
      </c>
    </row>
    <row r="1119" spans="1:21" x14ac:dyDescent="0.25">
      <c r="A1119" t="s">
        <v>3089</v>
      </c>
      <c r="B1119" s="3" t="s">
        <v>3090</v>
      </c>
      <c r="C1119">
        <v>47.968000000000004</v>
      </c>
      <c r="D1119">
        <v>19.244</v>
      </c>
      <c r="E1119">
        <v>42.274000000000001</v>
      </c>
      <c r="F1119">
        <v>22.31</v>
      </c>
      <c r="G1119">
        <v>0</v>
      </c>
      <c r="H1119">
        <v>0</v>
      </c>
      <c r="I1119">
        <v>65.528000000000006</v>
      </c>
      <c r="J1119">
        <v>115.31</v>
      </c>
      <c r="K1119">
        <v>32.292000000000002</v>
      </c>
      <c r="L1119">
        <v>32.764000000000003</v>
      </c>
      <c r="M1119">
        <v>2.0312E-2</v>
      </c>
      <c r="N1119">
        <v>205.09</v>
      </c>
      <c r="O1119">
        <v>838.08</v>
      </c>
      <c r="P1119">
        <v>1.6306000000000001E-2</v>
      </c>
      <c r="Q1119">
        <v>0.43124000000000001</v>
      </c>
      <c r="R1119">
        <v>0.56876000000000004</v>
      </c>
      <c r="S1119">
        <v>0.86248000000000002</v>
      </c>
      <c r="T1119">
        <v>0.91927000000000003</v>
      </c>
      <c r="U1119" t="b">
        <v>1</v>
      </c>
    </row>
    <row r="1120" spans="1:21" x14ac:dyDescent="0.25">
      <c r="A1120" t="s">
        <v>3091</v>
      </c>
      <c r="B1120" s="3" t="s">
        <v>3092</v>
      </c>
      <c r="C1120">
        <v>400</v>
      </c>
      <c r="D1120">
        <v>365.64</v>
      </c>
      <c r="E1120">
        <v>293.52999999999997</v>
      </c>
      <c r="F1120">
        <v>174.88</v>
      </c>
      <c r="G1120">
        <v>363.16</v>
      </c>
      <c r="H1120">
        <v>145.28</v>
      </c>
      <c r="I1120">
        <v>63.682000000000002</v>
      </c>
      <c r="J1120">
        <v>180.25</v>
      </c>
      <c r="K1120">
        <v>329.58</v>
      </c>
      <c r="L1120">
        <v>162.77000000000001</v>
      </c>
      <c r="M1120">
        <v>-1.0134000000000001</v>
      </c>
      <c r="N1120">
        <v>10497</v>
      </c>
      <c r="O1120">
        <v>12672</v>
      </c>
      <c r="P1120">
        <v>1.4939</v>
      </c>
      <c r="Q1120">
        <v>6.7595000000000002E-2</v>
      </c>
      <c r="R1120">
        <v>0.93240000000000001</v>
      </c>
      <c r="S1120">
        <v>0.13519</v>
      </c>
      <c r="T1120">
        <v>0.28069</v>
      </c>
      <c r="U1120" t="b">
        <v>0</v>
      </c>
    </row>
    <row r="1121" spans="1:21" x14ac:dyDescent="0.25">
      <c r="A1121" t="s">
        <v>3093</v>
      </c>
      <c r="B1121" s="3" t="s">
        <v>3094</v>
      </c>
      <c r="C1121">
        <v>158.54</v>
      </c>
      <c r="D1121">
        <v>169.99</v>
      </c>
      <c r="E1121">
        <v>51.845999999999997</v>
      </c>
      <c r="F1121">
        <v>109.39</v>
      </c>
      <c r="G1121">
        <v>115.12</v>
      </c>
      <c r="H1121">
        <v>40.860999999999997</v>
      </c>
      <c r="I1121">
        <v>284.26</v>
      </c>
      <c r="J1121">
        <v>231.94</v>
      </c>
      <c r="K1121">
        <v>133.96</v>
      </c>
      <c r="L1121">
        <v>173.53</v>
      </c>
      <c r="M1121">
        <v>0.37091000000000002</v>
      </c>
      <c r="N1121">
        <v>3083</v>
      </c>
      <c r="O1121">
        <v>4420.3999999999996</v>
      </c>
      <c r="P1121">
        <v>0.59511000000000003</v>
      </c>
      <c r="Q1121">
        <v>0.71792</v>
      </c>
      <c r="R1121">
        <v>0.28208</v>
      </c>
      <c r="S1121">
        <v>0.56415999999999999</v>
      </c>
      <c r="T1121">
        <v>0.70557000000000003</v>
      </c>
      <c r="U1121" t="b">
        <v>1</v>
      </c>
    </row>
    <row r="1122" spans="1:21" x14ac:dyDescent="0.25">
      <c r="A1122" t="s">
        <v>3095</v>
      </c>
      <c r="B1122" s="3" t="s">
        <v>3096</v>
      </c>
      <c r="C1122">
        <v>151.22</v>
      </c>
      <c r="D1122">
        <v>132.57</v>
      </c>
      <c r="E1122">
        <v>161.91999999999999</v>
      </c>
      <c r="F1122">
        <v>370.63</v>
      </c>
      <c r="G1122">
        <v>24.922000000000001</v>
      </c>
      <c r="H1122">
        <v>0</v>
      </c>
      <c r="I1122">
        <v>167.05</v>
      </c>
      <c r="J1122">
        <v>22.530999999999999</v>
      </c>
      <c r="K1122">
        <v>156.57</v>
      </c>
      <c r="L1122">
        <v>23.727</v>
      </c>
      <c r="M1122">
        <v>-2.6718000000000002</v>
      </c>
      <c r="N1122">
        <v>15485</v>
      </c>
      <c r="O1122">
        <v>5304.7</v>
      </c>
      <c r="P1122">
        <v>2.0838999999999999</v>
      </c>
      <c r="Q1122">
        <v>1.8585999999999998E-2</v>
      </c>
      <c r="R1122">
        <v>0.98141</v>
      </c>
      <c r="S1122">
        <v>3.7171999999999997E-2</v>
      </c>
      <c r="T1122">
        <v>0.11518</v>
      </c>
      <c r="U1122" t="b">
        <v>0</v>
      </c>
    </row>
    <row r="1123" spans="1:21" x14ac:dyDescent="0.25">
      <c r="A1123" t="s">
        <v>3097</v>
      </c>
      <c r="B1123" s="3" t="s">
        <v>3098</v>
      </c>
      <c r="C1123">
        <v>49.594000000000001</v>
      </c>
      <c r="D1123">
        <v>117.6</v>
      </c>
      <c r="E1123">
        <v>10.369</v>
      </c>
      <c r="F1123">
        <v>32.384999999999998</v>
      </c>
      <c r="G1123">
        <v>103.25</v>
      </c>
      <c r="H1123">
        <v>31.780999999999999</v>
      </c>
      <c r="I1123">
        <v>207.66</v>
      </c>
      <c r="J1123">
        <v>364.48</v>
      </c>
      <c r="K1123">
        <v>40.988999999999997</v>
      </c>
      <c r="L1123">
        <v>155.44999999999999</v>
      </c>
      <c r="M1123">
        <v>1.8976999999999999</v>
      </c>
      <c r="N1123">
        <v>2318.5</v>
      </c>
      <c r="O1123">
        <v>1107.3</v>
      </c>
      <c r="P1123">
        <v>3.4398</v>
      </c>
      <c r="Q1123">
        <v>0.99966999999999995</v>
      </c>
      <c r="R1123">
        <v>3.2667999999999998E-4</v>
      </c>
      <c r="S1123">
        <v>6.5335000000000002E-4</v>
      </c>
      <c r="T1123">
        <v>4.2006999999999999E-3</v>
      </c>
      <c r="U1123" t="b">
        <v>1</v>
      </c>
    </row>
    <row r="1124" spans="1:21" x14ac:dyDescent="0.25">
      <c r="A1124" t="s">
        <v>3099</v>
      </c>
      <c r="B1124" s="3" t="s">
        <v>3100</v>
      </c>
      <c r="C1124">
        <v>252.85</v>
      </c>
      <c r="D1124">
        <v>78.046000000000006</v>
      </c>
      <c r="E1124">
        <v>137.99</v>
      </c>
      <c r="F1124">
        <v>90.677999999999997</v>
      </c>
      <c r="G1124">
        <v>81.888000000000005</v>
      </c>
      <c r="H1124">
        <v>287.16000000000003</v>
      </c>
      <c r="I1124">
        <v>333.18</v>
      </c>
      <c r="J1124">
        <v>376.41</v>
      </c>
      <c r="K1124">
        <v>114.33</v>
      </c>
      <c r="L1124">
        <v>310.17</v>
      </c>
      <c r="M1124">
        <v>1.4319</v>
      </c>
      <c r="N1124">
        <v>7207.2</v>
      </c>
      <c r="O1124">
        <v>3672.8</v>
      </c>
      <c r="P1124">
        <v>3.2313999999999998</v>
      </c>
      <c r="Q1124">
        <v>0.99936999999999998</v>
      </c>
      <c r="R1124">
        <v>6.3462000000000002E-4</v>
      </c>
      <c r="S1124">
        <v>1.2692000000000001E-3</v>
      </c>
      <c r="T1124">
        <v>7.5849999999999997E-3</v>
      </c>
      <c r="U1124" t="b">
        <v>1</v>
      </c>
    </row>
    <row r="1125" spans="1:21" x14ac:dyDescent="0.25">
      <c r="A1125" t="s">
        <v>3101</v>
      </c>
      <c r="B1125" s="3" t="s">
        <v>3102</v>
      </c>
      <c r="C1125">
        <v>157.72</v>
      </c>
      <c r="D1125">
        <v>319.67</v>
      </c>
      <c r="E1125">
        <v>260.02999999999997</v>
      </c>
      <c r="F1125">
        <v>295.06</v>
      </c>
      <c r="G1125">
        <v>408.25</v>
      </c>
      <c r="H1125">
        <v>733.23</v>
      </c>
      <c r="I1125">
        <v>303.64</v>
      </c>
      <c r="J1125">
        <v>196.16</v>
      </c>
      <c r="K1125">
        <v>277.54000000000002</v>
      </c>
      <c r="L1125">
        <v>355.95</v>
      </c>
      <c r="M1125">
        <v>0.35781000000000002</v>
      </c>
      <c r="N1125">
        <v>5581.7</v>
      </c>
      <c r="O1125">
        <v>10364</v>
      </c>
      <c r="P1125">
        <v>0.77015999999999996</v>
      </c>
      <c r="Q1125">
        <v>0.77868999999999999</v>
      </c>
      <c r="R1125">
        <v>0.22131000000000001</v>
      </c>
      <c r="S1125">
        <v>0.44263000000000002</v>
      </c>
      <c r="T1125">
        <v>0.60670999999999997</v>
      </c>
      <c r="U1125" t="b">
        <v>1</v>
      </c>
    </row>
    <row r="1126" spans="1:21" x14ac:dyDescent="0.25">
      <c r="A1126" t="s">
        <v>3103</v>
      </c>
      <c r="B1126" s="3" t="s">
        <v>3104</v>
      </c>
      <c r="C1126">
        <v>666.67</v>
      </c>
      <c r="D1126">
        <v>580.53</v>
      </c>
      <c r="E1126">
        <v>357.34</v>
      </c>
      <c r="F1126">
        <v>461.3</v>
      </c>
      <c r="G1126">
        <v>1036.0999999999999</v>
      </c>
      <c r="H1126">
        <v>1042</v>
      </c>
      <c r="I1126">
        <v>934</v>
      </c>
      <c r="J1126">
        <v>1184.9000000000001</v>
      </c>
      <c r="K1126">
        <v>520.91999999999996</v>
      </c>
      <c r="L1126">
        <v>1039</v>
      </c>
      <c r="M1126">
        <v>0.99470000000000003</v>
      </c>
      <c r="N1126">
        <v>18370</v>
      </c>
      <c r="O1126">
        <v>21654</v>
      </c>
      <c r="P1126">
        <v>3.5207999999999999</v>
      </c>
      <c r="Q1126">
        <v>0.99978</v>
      </c>
      <c r="R1126">
        <v>2.1518000000000001E-4</v>
      </c>
      <c r="S1126">
        <v>4.3035000000000003E-4</v>
      </c>
      <c r="T1126">
        <v>2.8579999999999999E-3</v>
      </c>
      <c r="U1126" t="b">
        <v>1</v>
      </c>
    </row>
    <row r="1127" spans="1:21" x14ac:dyDescent="0.25">
      <c r="A1127" t="s">
        <v>3105</v>
      </c>
      <c r="B1127" s="3" t="s">
        <v>3106</v>
      </c>
      <c r="C1127">
        <v>8.9430999999999994</v>
      </c>
      <c r="D1127">
        <v>86.599000000000004</v>
      </c>
      <c r="E1127">
        <v>37.488</v>
      </c>
      <c r="F1127">
        <v>16.552</v>
      </c>
      <c r="G1127">
        <v>11.868</v>
      </c>
      <c r="H1127">
        <v>7.9451999999999998</v>
      </c>
      <c r="I1127">
        <v>125.52</v>
      </c>
      <c r="J1127">
        <v>0</v>
      </c>
      <c r="K1127">
        <v>27.02</v>
      </c>
      <c r="L1127">
        <v>9.9064999999999994</v>
      </c>
      <c r="M1127">
        <v>-1.3613</v>
      </c>
      <c r="N1127">
        <v>1365.2</v>
      </c>
      <c r="O1127">
        <v>680.59</v>
      </c>
      <c r="P1127">
        <v>1.1531</v>
      </c>
      <c r="Q1127">
        <v>0.12443</v>
      </c>
      <c r="R1127">
        <v>0.87556999999999996</v>
      </c>
      <c r="S1127">
        <v>0.24887000000000001</v>
      </c>
      <c r="T1127">
        <v>0.41994999999999999</v>
      </c>
      <c r="U1127" t="b">
        <v>0</v>
      </c>
    </row>
    <row r="1128" spans="1:21" x14ac:dyDescent="0.25">
      <c r="A1128" t="s">
        <v>3107</v>
      </c>
      <c r="B1128" s="3" t="s">
        <v>3108</v>
      </c>
      <c r="C1128">
        <v>95.935000000000002</v>
      </c>
      <c r="D1128">
        <v>84.460999999999999</v>
      </c>
      <c r="E1128">
        <v>106.08</v>
      </c>
      <c r="F1128">
        <v>107.95</v>
      </c>
      <c r="G1128">
        <v>0</v>
      </c>
      <c r="H1128">
        <v>0</v>
      </c>
      <c r="I1128">
        <v>93.215999999999994</v>
      </c>
      <c r="J1128">
        <v>21.206</v>
      </c>
      <c r="K1128">
        <v>101.01</v>
      </c>
      <c r="L1128">
        <v>10.603</v>
      </c>
      <c r="M1128">
        <v>-3.1360999999999999</v>
      </c>
      <c r="N1128">
        <v>124.51</v>
      </c>
      <c r="O1128">
        <v>3177.4</v>
      </c>
      <c r="P1128">
        <v>2.0861999999999998</v>
      </c>
      <c r="Q1128">
        <v>1.8478999999999999E-2</v>
      </c>
      <c r="R1128">
        <v>0.98151999999999995</v>
      </c>
      <c r="S1128">
        <v>3.6957999999999998E-2</v>
      </c>
      <c r="T1128">
        <v>0.11489000000000001</v>
      </c>
      <c r="U1128" t="b">
        <v>0</v>
      </c>
    </row>
    <row r="1129" spans="1:21" x14ac:dyDescent="0.25">
      <c r="A1129" t="s">
        <v>3109</v>
      </c>
      <c r="B1129" s="3" t="s">
        <v>3110</v>
      </c>
      <c r="C1129">
        <v>10.569000000000001</v>
      </c>
      <c r="D1129">
        <v>14.968</v>
      </c>
      <c r="E1129">
        <v>53.441000000000003</v>
      </c>
      <c r="F1129">
        <v>53.975000000000001</v>
      </c>
      <c r="G1129">
        <v>59.338999999999999</v>
      </c>
      <c r="H1129">
        <v>116.91</v>
      </c>
      <c r="I1129">
        <v>24.919</v>
      </c>
      <c r="J1129">
        <v>0</v>
      </c>
      <c r="K1129">
        <v>34.204000000000001</v>
      </c>
      <c r="L1129">
        <v>42.128999999999998</v>
      </c>
      <c r="M1129">
        <v>0.29291</v>
      </c>
      <c r="N1129">
        <v>563.20000000000005</v>
      </c>
      <c r="O1129">
        <v>896.34</v>
      </c>
      <c r="P1129">
        <v>0.26469999999999999</v>
      </c>
      <c r="Q1129">
        <v>0.54701999999999995</v>
      </c>
      <c r="R1129">
        <v>0.45297999999999999</v>
      </c>
      <c r="S1129">
        <v>0.90595999999999999</v>
      </c>
      <c r="T1129">
        <v>0.94320000000000004</v>
      </c>
      <c r="U1129" t="b">
        <v>1</v>
      </c>
    </row>
    <row r="1130" spans="1:21" x14ac:dyDescent="0.25">
      <c r="A1130" t="s">
        <v>3111</v>
      </c>
      <c r="B1130" s="3" t="s">
        <v>3112</v>
      </c>
      <c r="C1130">
        <v>238.21</v>
      </c>
      <c r="D1130">
        <v>105.84</v>
      </c>
      <c r="E1130">
        <v>181.86</v>
      </c>
      <c r="F1130">
        <v>41.021000000000001</v>
      </c>
      <c r="G1130">
        <v>353.66</v>
      </c>
      <c r="H1130">
        <v>163.44</v>
      </c>
      <c r="I1130">
        <v>86.754999999999995</v>
      </c>
      <c r="J1130">
        <v>74.221000000000004</v>
      </c>
      <c r="K1130">
        <v>143.85</v>
      </c>
      <c r="L1130">
        <v>125.1</v>
      </c>
      <c r="M1130">
        <v>-0.2</v>
      </c>
      <c r="N1130">
        <v>7455.7</v>
      </c>
      <c r="O1130">
        <v>4804.3</v>
      </c>
      <c r="P1130">
        <v>0.30116999999999999</v>
      </c>
      <c r="Q1130">
        <v>0.38163999999999998</v>
      </c>
      <c r="R1130">
        <v>0.61836000000000002</v>
      </c>
      <c r="S1130">
        <v>0.76329000000000002</v>
      </c>
      <c r="T1130">
        <v>0.85455000000000003</v>
      </c>
      <c r="U1130" t="b">
        <v>0</v>
      </c>
    </row>
    <row r="1131" spans="1:21" x14ac:dyDescent="0.25">
      <c r="A1131" t="s">
        <v>3113</v>
      </c>
      <c r="B1131" s="3" t="s">
        <v>3114</v>
      </c>
      <c r="C1131">
        <v>460.98</v>
      </c>
      <c r="D1131">
        <v>506.77</v>
      </c>
      <c r="E1131">
        <v>733.02</v>
      </c>
      <c r="F1131">
        <v>530.39</v>
      </c>
      <c r="G1131">
        <v>1012.3</v>
      </c>
      <c r="H1131">
        <v>2088.5</v>
      </c>
      <c r="I1131">
        <v>447.62</v>
      </c>
      <c r="J1131">
        <v>332.67</v>
      </c>
      <c r="K1131">
        <v>518.58000000000004</v>
      </c>
      <c r="L1131">
        <v>729.97</v>
      </c>
      <c r="M1131">
        <v>0.49247000000000002</v>
      </c>
      <c r="N1131">
        <v>16527</v>
      </c>
      <c r="O1131">
        <v>21540</v>
      </c>
      <c r="P1131">
        <v>1.4403999999999999</v>
      </c>
      <c r="Q1131">
        <v>0.92510000000000003</v>
      </c>
      <c r="R1131">
        <v>7.4898000000000006E-2</v>
      </c>
      <c r="S1131">
        <v>0.14979999999999999</v>
      </c>
      <c r="T1131">
        <v>0.29974000000000001</v>
      </c>
      <c r="U1131" t="b">
        <v>1</v>
      </c>
    </row>
    <row r="1132" spans="1:21" x14ac:dyDescent="0.25">
      <c r="A1132" t="s">
        <v>3115</v>
      </c>
      <c r="B1132" s="3" t="s">
        <v>3116</v>
      </c>
      <c r="C1132">
        <v>269.92</v>
      </c>
      <c r="D1132">
        <v>260.87</v>
      </c>
      <c r="E1132">
        <v>91.727000000000004</v>
      </c>
      <c r="F1132">
        <v>37.423000000000002</v>
      </c>
      <c r="G1132">
        <v>178.02</v>
      </c>
      <c r="H1132">
        <v>282.62</v>
      </c>
      <c r="I1132">
        <v>82.141000000000005</v>
      </c>
      <c r="J1132">
        <v>5.3014999999999999</v>
      </c>
      <c r="K1132">
        <v>176.3</v>
      </c>
      <c r="L1132">
        <v>130.08000000000001</v>
      </c>
      <c r="M1132">
        <v>-0.43573000000000001</v>
      </c>
      <c r="N1132">
        <v>14118</v>
      </c>
      <c r="O1132">
        <v>6094.6</v>
      </c>
      <c r="P1132">
        <v>0.61838000000000004</v>
      </c>
      <c r="Q1132">
        <v>0.26816000000000001</v>
      </c>
      <c r="R1132">
        <v>0.73184000000000005</v>
      </c>
      <c r="S1132">
        <v>0.53632000000000002</v>
      </c>
      <c r="T1132">
        <v>0.68450999999999995</v>
      </c>
      <c r="U1132" t="b">
        <v>0</v>
      </c>
    </row>
    <row r="1133" spans="1:21" x14ac:dyDescent="0.25">
      <c r="A1133" t="s">
        <v>3117</v>
      </c>
      <c r="B1133" s="3" t="s">
        <v>3118</v>
      </c>
      <c r="C1133">
        <v>36.585000000000001</v>
      </c>
      <c r="D1133">
        <v>251.24</v>
      </c>
      <c r="E1133">
        <v>182.66</v>
      </c>
      <c r="F1133">
        <v>112.99</v>
      </c>
      <c r="G1133">
        <v>0</v>
      </c>
      <c r="H1133">
        <v>39.725999999999999</v>
      </c>
      <c r="I1133">
        <v>150.44</v>
      </c>
      <c r="J1133">
        <v>25.181999999999999</v>
      </c>
      <c r="K1133">
        <v>147.82</v>
      </c>
      <c r="L1133">
        <v>32.454000000000001</v>
      </c>
      <c r="M1133">
        <v>-2.1533000000000002</v>
      </c>
      <c r="N1133">
        <v>8498.9</v>
      </c>
      <c r="O1133">
        <v>4959.8</v>
      </c>
      <c r="P1133">
        <v>1.8331999999999999</v>
      </c>
      <c r="Q1133">
        <v>3.3383999999999997E-2</v>
      </c>
      <c r="R1133">
        <v>0.96662000000000003</v>
      </c>
      <c r="S1133">
        <v>6.6767999999999994E-2</v>
      </c>
      <c r="T1133">
        <v>0.17407</v>
      </c>
      <c r="U1133" t="b">
        <v>0</v>
      </c>
    </row>
    <row r="1134" spans="1:21" x14ac:dyDescent="0.25">
      <c r="A1134" t="s">
        <v>3119</v>
      </c>
      <c r="B1134" s="3" t="s">
        <v>3120</v>
      </c>
      <c r="C1134">
        <v>436.59</v>
      </c>
      <c r="D1134">
        <v>436.2</v>
      </c>
      <c r="E1134">
        <v>264.01</v>
      </c>
      <c r="F1134">
        <v>108.67</v>
      </c>
      <c r="G1134">
        <v>704.95</v>
      </c>
      <c r="H1134">
        <v>659.45</v>
      </c>
      <c r="I1134">
        <v>182.74</v>
      </c>
      <c r="J1134">
        <v>500.99</v>
      </c>
      <c r="K1134">
        <v>350.11</v>
      </c>
      <c r="L1134">
        <v>580.22</v>
      </c>
      <c r="M1134">
        <v>0.72716999999999998</v>
      </c>
      <c r="N1134">
        <v>26865</v>
      </c>
      <c r="O1134">
        <v>13601</v>
      </c>
      <c r="P1134">
        <v>1.9732000000000001</v>
      </c>
      <c r="Q1134">
        <v>0.97572999999999999</v>
      </c>
      <c r="R1134">
        <v>2.427E-2</v>
      </c>
      <c r="S1134">
        <v>4.8541000000000001E-2</v>
      </c>
      <c r="T1134">
        <v>0.13916999999999999</v>
      </c>
      <c r="U1134" t="b">
        <v>1</v>
      </c>
    </row>
    <row r="1135" spans="1:21" x14ac:dyDescent="0.25">
      <c r="A1135" t="s">
        <v>3121</v>
      </c>
      <c r="B1135" s="3" t="s">
        <v>3122</v>
      </c>
      <c r="C1135">
        <v>187.81</v>
      </c>
      <c r="D1135">
        <v>276.89999999999998</v>
      </c>
      <c r="E1135">
        <v>166.7</v>
      </c>
      <c r="F1135">
        <v>245.41</v>
      </c>
      <c r="G1135">
        <v>201.75</v>
      </c>
      <c r="H1135">
        <v>71.507000000000005</v>
      </c>
      <c r="I1135">
        <v>80.295000000000002</v>
      </c>
      <c r="J1135">
        <v>50.363999999999997</v>
      </c>
      <c r="K1135">
        <v>216.61</v>
      </c>
      <c r="L1135">
        <v>75.900999999999996</v>
      </c>
      <c r="M1135">
        <v>-1.5005999999999999</v>
      </c>
      <c r="N1135">
        <v>2595</v>
      </c>
      <c r="O1135">
        <v>7754.5</v>
      </c>
      <c r="P1135">
        <v>1.6603000000000001</v>
      </c>
      <c r="Q1135">
        <v>4.8425999999999997E-2</v>
      </c>
      <c r="R1135">
        <v>0.95157000000000003</v>
      </c>
      <c r="S1135">
        <v>9.6851000000000007E-2</v>
      </c>
      <c r="T1135">
        <v>0.22448000000000001</v>
      </c>
      <c r="U1135" t="b">
        <v>0</v>
      </c>
    </row>
    <row r="1136" spans="1:21" x14ac:dyDescent="0.25">
      <c r="A1136" t="s">
        <v>3123</v>
      </c>
      <c r="B1136" s="3" t="s">
        <v>3124</v>
      </c>
      <c r="C1136">
        <v>91.87</v>
      </c>
      <c r="D1136">
        <v>52.387</v>
      </c>
      <c r="E1136">
        <v>75.774000000000001</v>
      </c>
      <c r="F1136">
        <v>151.85</v>
      </c>
      <c r="G1136">
        <v>110.37</v>
      </c>
      <c r="H1136">
        <v>53.347000000000001</v>
      </c>
      <c r="I1136">
        <v>83.986000000000004</v>
      </c>
      <c r="J1136">
        <v>53.015000000000001</v>
      </c>
      <c r="K1136">
        <v>83.822000000000003</v>
      </c>
      <c r="L1136">
        <v>68.665999999999997</v>
      </c>
      <c r="M1136">
        <v>-0.28398000000000001</v>
      </c>
      <c r="N1136">
        <v>1915.1</v>
      </c>
      <c r="O1136">
        <v>2554.9</v>
      </c>
      <c r="P1136">
        <v>0.38378000000000001</v>
      </c>
      <c r="Q1136">
        <v>0.35056999999999999</v>
      </c>
      <c r="R1136">
        <v>0.64942999999999995</v>
      </c>
      <c r="S1136">
        <v>0.70113999999999999</v>
      </c>
      <c r="T1136">
        <v>0.81235000000000002</v>
      </c>
      <c r="U1136" t="b">
        <v>0</v>
      </c>
    </row>
    <row r="1137" spans="1:21" x14ac:dyDescent="0.25">
      <c r="A1137" t="s">
        <v>3125</v>
      </c>
      <c r="B1137" s="3" t="s">
        <v>3126</v>
      </c>
      <c r="C1137">
        <v>633.33000000000004</v>
      </c>
      <c r="D1137">
        <v>724.87</v>
      </c>
      <c r="E1137">
        <v>811.19</v>
      </c>
      <c r="F1137">
        <v>510.24</v>
      </c>
      <c r="G1137">
        <v>452.16</v>
      </c>
      <c r="H1137">
        <v>355.27</v>
      </c>
      <c r="I1137">
        <v>589.75</v>
      </c>
      <c r="J1137">
        <v>575.21</v>
      </c>
      <c r="K1137">
        <v>679.1</v>
      </c>
      <c r="L1137">
        <v>513.69000000000005</v>
      </c>
      <c r="M1137">
        <v>-0.40205000000000002</v>
      </c>
      <c r="N1137">
        <v>16716</v>
      </c>
      <c r="O1137">
        <v>29536</v>
      </c>
      <c r="P1137">
        <v>0.96260999999999997</v>
      </c>
      <c r="Q1137">
        <v>0.16786999999999999</v>
      </c>
      <c r="R1137">
        <v>0.83213000000000004</v>
      </c>
      <c r="S1137">
        <v>0.33573999999999998</v>
      </c>
      <c r="T1137">
        <v>0.50609000000000004</v>
      </c>
      <c r="U1137" t="b">
        <v>0</v>
      </c>
    </row>
    <row r="1138" spans="1:21" x14ac:dyDescent="0.25">
      <c r="A1138" t="s">
        <v>3127</v>
      </c>
      <c r="B1138" s="3" t="s">
        <v>3128</v>
      </c>
      <c r="C1138">
        <v>486.99</v>
      </c>
      <c r="D1138">
        <v>303.63</v>
      </c>
      <c r="E1138">
        <v>217.75</v>
      </c>
      <c r="F1138">
        <v>172</v>
      </c>
      <c r="G1138">
        <v>3.5602999999999998</v>
      </c>
      <c r="H1138">
        <v>28.376000000000001</v>
      </c>
      <c r="I1138">
        <v>519.61</v>
      </c>
      <c r="J1138">
        <v>738.23</v>
      </c>
      <c r="K1138">
        <v>260.69</v>
      </c>
      <c r="L1138">
        <v>273.99</v>
      </c>
      <c r="M1138">
        <v>7.1521000000000001E-2</v>
      </c>
      <c r="N1138">
        <v>20922</v>
      </c>
      <c r="O1138">
        <v>9631.4</v>
      </c>
      <c r="P1138">
        <v>0.13552</v>
      </c>
      <c r="Q1138">
        <v>0.55213000000000001</v>
      </c>
      <c r="R1138">
        <v>0.44786999999999999</v>
      </c>
      <c r="S1138">
        <v>0.89573999999999998</v>
      </c>
      <c r="T1138">
        <v>0.93737999999999999</v>
      </c>
      <c r="U1138" t="b">
        <v>1</v>
      </c>
    </row>
    <row r="1139" spans="1:21" x14ac:dyDescent="0.25">
      <c r="A1139" t="s">
        <v>3129</v>
      </c>
      <c r="B1139" s="3" t="s">
        <v>3130</v>
      </c>
      <c r="C1139">
        <v>23.577000000000002</v>
      </c>
      <c r="D1139">
        <v>40.627000000000002</v>
      </c>
      <c r="E1139">
        <v>11.964</v>
      </c>
      <c r="F1139">
        <v>109.39</v>
      </c>
      <c r="G1139">
        <v>52.218000000000004</v>
      </c>
      <c r="H1139">
        <v>0</v>
      </c>
      <c r="I1139">
        <v>76.602999999999994</v>
      </c>
      <c r="J1139">
        <v>121.93</v>
      </c>
      <c r="K1139">
        <v>32.101999999999997</v>
      </c>
      <c r="L1139">
        <v>64.411000000000001</v>
      </c>
      <c r="M1139">
        <v>0.98260999999999998</v>
      </c>
      <c r="N1139">
        <v>2174.6999999999998</v>
      </c>
      <c r="O1139">
        <v>832.32</v>
      </c>
      <c r="P1139">
        <v>1.1198999999999999</v>
      </c>
      <c r="Q1139">
        <v>0.84848000000000001</v>
      </c>
      <c r="R1139">
        <v>0.15151999999999999</v>
      </c>
      <c r="S1139">
        <v>0.30303999999999998</v>
      </c>
      <c r="T1139">
        <v>0.47338999999999998</v>
      </c>
      <c r="U1139" t="b">
        <v>1</v>
      </c>
    </row>
    <row r="1140" spans="1:21" x14ac:dyDescent="0.25">
      <c r="A1140" t="s">
        <v>3131</v>
      </c>
      <c r="B1140" s="3" t="s">
        <v>3132</v>
      </c>
      <c r="C1140">
        <v>450.41</v>
      </c>
      <c r="D1140">
        <v>410.54</v>
      </c>
      <c r="E1140">
        <v>171.49</v>
      </c>
      <c r="F1140">
        <v>146.09</v>
      </c>
      <c r="G1140">
        <v>178.02</v>
      </c>
      <c r="H1140">
        <v>297.38</v>
      </c>
      <c r="I1140">
        <v>273.19</v>
      </c>
      <c r="J1140">
        <v>74.221000000000004</v>
      </c>
      <c r="K1140">
        <v>291.02</v>
      </c>
      <c r="L1140">
        <v>225.6</v>
      </c>
      <c r="M1140">
        <v>-0.36588999999999999</v>
      </c>
      <c r="N1140">
        <v>24994</v>
      </c>
      <c r="O1140">
        <v>10955</v>
      </c>
      <c r="P1140">
        <v>0.63109000000000004</v>
      </c>
      <c r="Q1140">
        <v>0.26399</v>
      </c>
      <c r="R1140">
        <v>0.73601000000000005</v>
      </c>
      <c r="S1140">
        <v>0.52798</v>
      </c>
      <c r="T1140">
        <v>0.67823999999999995</v>
      </c>
      <c r="U1140" t="b">
        <v>0</v>
      </c>
    </row>
    <row r="1141" spans="1:21" x14ac:dyDescent="0.25">
      <c r="A1141" t="s">
        <v>3133</v>
      </c>
      <c r="B1141" s="3" t="s">
        <v>3134</v>
      </c>
      <c r="C1141">
        <v>228.46</v>
      </c>
      <c r="D1141">
        <v>241.62</v>
      </c>
      <c r="E1141">
        <v>336.6</v>
      </c>
      <c r="F1141">
        <v>317.37</v>
      </c>
      <c r="G1141">
        <v>32.042999999999999</v>
      </c>
      <c r="H1141">
        <v>19.295999999999999</v>
      </c>
      <c r="I1141">
        <v>129.21</v>
      </c>
      <c r="J1141">
        <v>239.89</v>
      </c>
      <c r="K1141">
        <v>279.5</v>
      </c>
      <c r="L1141">
        <v>80.626000000000005</v>
      </c>
      <c r="M1141">
        <v>-1.7808999999999999</v>
      </c>
      <c r="N1141">
        <v>2911.6</v>
      </c>
      <c r="O1141">
        <v>10449</v>
      </c>
      <c r="P1141">
        <v>1.9990000000000001</v>
      </c>
      <c r="Q1141">
        <v>2.2803E-2</v>
      </c>
      <c r="R1141">
        <v>0.97719999999999996</v>
      </c>
      <c r="S1141">
        <v>4.5606000000000001E-2</v>
      </c>
      <c r="T1141">
        <v>0.13358</v>
      </c>
      <c r="U1141" t="b">
        <v>0</v>
      </c>
    </row>
    <row r="1142" spans="1:21" x14ac:dyDescent="0.25">
      <c r="A1142" t="s">
        <v>3135</v>
      </c>
      <c r="B1142" s="3" t="s">
        <v>3136</v>
      </c>
      <c r="C1142">
        <v>334.15</v>
      </c>
      <c r="D1142">
        <v>264.07</v>
      </c>
      <c r="E1142">
        <v>246.47</v>
      </c>
      <c r="F1142">
        <v>366.31</v>
      </c>
      <c r="G1142">
        <v>971.97</v>
      </c>
      <c r="H1142">
        <v>1300.7</v>
      </c>
      <c r="I1142">
        <v>172.59</v>
      </c>
      <c r="J1142">
        <v>180.25</v>
      </c>
      <c r="K1142">
        <v>299.11</v>
      </c>
      <c r="L1142">
        <v>576.11</v>
      </c>
      <c r="M1142">
        <v>0.94335999999999998</v>
      </c>
      <c r="N1142">
        <v>3247.4</v>
      </c>
      <c r="O1142">
        <v>11312</v>
      </c>
      <c r="P1142">
        <v>2.6044</v>
      </c>
      <c r="Q1142">
        <v>0.99539</v>
      </c>
      <c r="R1142">
        <v>4.6128999999999996E-3</v>
      </c>
      <c r="S1142">
        <v>9.2257999999999993E-3</v>
      </c>
      <c r="T1142">
        <v>4.0202000000000002E-2</v>
      </c>
      <c r="U1142" t="b">
        <v>1</v>
      </c>
    </row>
    <row r="1143" spans="1:21" x14ac:dyDescent="0.25">
      <c r="A1143" t="s">
        <v>3137</v>
      </c>
      <c r="B1143" s="3" t="s">
        <v>3138</v>
      </c>
      <c r="C1143">
        <v>173.17</v>
      </c>
      <c r="D1143">
        <v>407.34</v>
      </c>
      <c r="E1143">
        <v>228.92</v>
      </c>
      <c r="F1143">
        <v>302.98</v>
      </c>
      <c r="G1143">
        <v>116.3</v>
      </c>
      <c r="H1143">
        <v>239.49</v>
      </c>
      <c r="I1143">
        <v>551.91</v>
      </c>
      <c r="J1143">
        <v>360.5</v>
      </c>
      <c r="K1143">
        <v>265.95</v>
      </c>
      <c r="L1143">
        <v>300</v>
      </c>
      <c r="M1143">
        <v>0.17319000000000001</v>
      </c>
      <c r="N1143">
        <v>10447</v>
      </c>
      <c r="O1143">
        <v>9859</v>
      </c>
      <c r="P1143">
        <v>0.34290999999999999</v>
      </c>
      <c r="Q1143">
        <v>0.63280999999999998</v>
      </c>
      <c r="R1143">
        <v>0.36719000000000002</v>
      </c>
      <c r="S1143">
        <v>0.73438000000000003</v>
      </c>
      <c r="T1143">
        <v>0.83623000000000003</v>
      </c>
      <c r="U1143" t="b">
        <v>1</v>
      </c>
    </row>
    <row r="1144" spans="1:21" x14ac:dyDescent="0.25">
      <c r="A1144" t="s">
        <v>3139</v>
      </c>
      <c r="B1144" s="3" t="s">
        <v>3140</v>
      </c>
      <c r="C1144">
        <v>562.6</v>
      </c>
      <c r="D1144">
        <v>488.59</v>
      </c>
      <c r="E1144">
        <v>434.71</v>
      </c>
      <c r="F1144">
        <v>680.08</v>
      </c>
      <c r="G1144">
        <v>556.6</v>
      </c>
      <c r="H1144">
        <v>272.41000000000003</v>
      </c>
      <c r="I1144">
        <v>705.12</v>
      </c>
      <c r="J1144">
        <v>552.67999999999995</v>
      </c>
      <c r="K1144">
        <v>525.6</v>
      </c>
      <c r="L1144">
        <v>554.64</v>
      </c>
      <c r="M1144">
        <v>7.7455999999999997E-2</v>
      </c>
      <c r="N1144">
        <v>11622</v>
      </c>
      <c r="O1144">
        <v>21881</v>
      </c>
      <c r="P1144">
        <v>0.19635</v>
      </c>
      <c r="Q1144">
        <v>0.57774999999999999</v>
      </c>
      <c r="R1144">
        <v>0.42225000000000001</v>
      </c>
      <c r="S1144">
        <v>0.84450000000000003</v>
      </c>
      <c r="T1144">
        <v>0.90759000000000001</v>
      </c>
      <c r="U1144" t="b">
        <v>1</v>
      </c>
    </row>
    <row r="1145" spans="1:21" x14ac:dyDescent="0.25">
      <c r="A1145" t="s">
        <v>3141</v>
      </c>
      <c r="B1145" s="3" t="s">
        <v>3142</v>
      </c>
      <c r="C1145">
        <v>451.22</v>
      </c>
      <c r="D1145">
        <v>585.88</v>
      </c>
      <c r="E1145">
        <v>567.91</v>
      </c>
      <c r="F1145">
        <v>892.38</v>
      </c>
      <c r="G1145">
        <v>1033.7</v>
      </c>
      <c r="H1145">
        <v>625.4</v>
      </c>
      <c r="I1145">
        <v>1461.9</v>
      </c>
      <c r="J1145">
        <v>1939</v>
      </c>
      <c r="K1145">
        <v>576.9</v>
      </c>
      <c r="L1145">
        <v>1247.8</v>
      </c>
      <c r="M1145">
        <v>1.1116999999999999</v>
      </c>
      <c r="N1145">
        <v>38496</v>
      </c>
      <c r="O1145">
        <v>24402</v>
      </c>
      <c r="P1145">
        <v>4.2949000000000002</v>
      </c>
      <c r="Q1145">
        <v>0.99999000000000005</v>
      </c>
      <c r="R1145" s="6">
        <v>8.7399000000000008E-6</v>
      </c>
      <c r="S1145" s="6">
        <v>1.7479999999999999E-5</v>
      </c>
      <c r="T1145">
        <v>1.5213E-4</v>
      </c>
      <c r="U1145" t="b">
        <v>1</v>
      </c>
    </row>
    <row r="1146" spans="1:21" x14ac:dyDescent="0.25">
      <c r="A1146" t="s">
        <v>3143</v>
      </c>
      <c r="B1146" s="3" t="s">
        <v>3144</v>
      </c>
      <c r="C1146">
        <v>177.24</v>
      </c>
      <c r="D1146">
        <v>70.561999999999998</v>
      </c>
      <c r="E1146">
        <v>345.37</v>
      </c>
      <c r="F1146">
        <v>764.28</v>
      </c>
      <c r="G1146">
        <v>436.74</v>
      </c>
      <c r="H1146">
        <v>365.48</v>
      </c>
      <c r="I1146">
        <v>259.33999999999997</v>
      </c>
      <c r="J1146">
        <v>432.07</v>
      </c>
      <c r="K1146">
        <v>261.3</v>
      </c>
      <c r="L1146">
        <v>398.78</v>
      </c>
      <c r="M1146">
        <v>0.60794999999999999</v>
      </c>
      <c r="N1146" s="6">
        <v>101170</v>
      </c>
      <c r="O1146">
        <v>9657.7999999999993</v>
      </c>
      <c r="P1146">
        <v>1.3989</v>
      </c>
      <c r="Q1146">
        <v>0.91874999999999996</v>
      </c>
      <c r="R1146">
        <v>8.1245999999999999E-2</v>
      </c>
      <c r="S1146">
        <v>0.16249</v>
      </c>
      <c r="T1146">
        <v>0.31735000000000002</v>
      </c>
      <c r="U1146" t="b">
        <v>1</v>
      </c>
    </row>
    <row r="1147" spans="1:21" x14ac:dyDescent="0.25">
      <c r="A1147" t="s">
        <v>3145</v>
      </c>
      <c r="B1147" s="3" t="s">
        <v>3146</v>
      </c>
      <c r="C1147">
        <v>298.37</v>
      </c>
      <c r="D1147">
        <v>115.47</v>
      </c>
      <c r="E1147">
        <v>55.834000000000003</v>
      </c>
      <c r="F1147">
        <v>50.375999999999998</v>
      </c>
      <c r="G1147">
        <v>480.65</v>
      </c>
      <c r="H1147">
        <v>353</v>
      </c>
      <c r="I1147">
        <v>119.06</v>
      </c>
      <c r="J1147">
        <v>11.928000000000001</v>
      </c>
      <c r="K1147">
        <v>85.65</v>
      </c>
      <c r="L1147">
        <v>236.03</v>
      </c>
      <c r="M1147">
        <v>1.4518</v>
      </c>
      <c r="N1147">
        <v>16091</v>
      </c>
      <c r="O1147">
        <v>2620.1</v>
      </c>
      <c r="P1147">
        <v>2.9378000000000002</v>
      </c>
      <c r="Q1147">
        <v>0.99826999999999999</v>
      </c>
      <c r="R1147">
        <v>1.7346E-3</v>
      </c>
      <c r="S1147">
        <v>3.4692E-3</v>
      </c>
      <c r="T1147">
        <v>1.8043E-2</v>
      </c>
      <c r="U1147" t="b">
        <v>1</v>
      </c>
    </row>
    <row r="1148" spans="1:21" x14ac:dyDescent="0.25">
      <c r="A1148" t="s">
        <v>3147</v>
      </c>
      <c r="B1148" s="3" t="s">
        <v>3148</v>
      </c>
      <c r="C1148">
        <v>978.05</v>
      </c>
      <c r="D1148">
        <v>1211.3</v>
      </c>
      <c r="E1148">
        <v>919.66</v>
      </c>
      <c r="F1148">
        <v>792.35</v>
      </c>
      <c r="G1148">
        <v>1255.5999999999999</v>
      </c>
      <c r="H1148">
        <v>802.47</v>
      </c>
      <c r="I1148">
        <v>766.03</v>
      </c>
      <c r="J1148">
        <v>459.9</v>
      </c>
      <c r="K1148">
        <v>948.86</v>
      </c>
      <c r="L1148">
        <v>784.25</v>
      </c>
      <c r="M1148">
        <v>-0.27456000000000003</v>
      </c>
      <c r="N1148">
        <v>31695</v>
      </c>
      <c r="O1148">
        <v>43695</v>
      </c>
      <c r="P1148">
        <v>0.78747</v>
      </c>
      <c r="Q1148">
        <v>0.2155</v>
      </c>
      <c r="R1148">
        <v>0.78449999999999998</v>
      </c>
      <c r="S1148">
        <v>0.43099999999999999</v>
      </c>
      <c r="T1148">
        <v>0.59733999999999998</v>
      </c>
      <c r="U1148" t="b">
        <v>0</v>
      </c>
    </row>
    <row r="1149" spans="1:21" x14ac:dyDescent="0.25">
      <c r="A1149" t="s">
        <v>3149</v>
      </c>
      <c r="B1149" s="3" t="s">
        <v>3150</v>
      </c>
      <c r="C1149">
        <v>1419.5</v>
      </c>
      <c r="D1149">
        <v>1900.9</v>
      </c>
      <c r="E1149">
        <v>876.59</v>
      </c>
      <c r="F1149">
        <v>1033.4000000000001</v>
      </c>
      <c r="G1149">
        <v>1883.4</v>
      </c>
      <c r="H1149">
        <v>1833.1</v>
      </c>
      <c r="I1149">
        <v>2049.8000000000002</v>
      </c>
      <c r="J1149">
        <v>1960.2</v>
      </c>
      <c r="K1149">
        <v>1226.5</v>
      </c>
      <c r="L1149">
        <v>1921.8</v>
      </c>
      <c r="M1149">
        <v>0.64753000000000005</v>
      </c>
      <c r="N1149" s="6">
        <v>217270</v>
      </c>
      <c r="O1149">
        <v>59014</v>
      </c>
      <c r="P1149">
        <v>2.8624000000000001</v>
      </c>
      <c r="Q1149">
        <v>0.99790000000000001</v>
      </c>
      <c r="R1149">
        <v>2.1025000000000002E-3</v>
      </c>
      <c r="S1149">
        <v>4.2050000000000004E-3</v>
      </c>
      <c r="T1149">
        <v>2.1189E-2</v>
      </c>
      <c r="U1149" t="b">
        <v>1</v>
      </c>
    </row>
    <row r="1150" spans="1:21" x14ac:dyDescent="0.25">
      <c r="A1150" t="s">
        <v>3151</v>
      </c>
      <c r="B1150" s="3" t="s">
        <v>3152</v>
      </c>
      <c r="C1150">
        <v>812.2</v>
      </c>
      <c r="D1150">
        <v>838.19</v>
      </c>
      <c r="E1150">
        <v>385.25</v>
      </c>
      <c r="F1150">
        <v>504.48</v>
      </c>
      <c r="G1150">
        <v>1169</v>
      </c>
      <c r="H1150">
        <v>1128.2</v>
      </c>
      <c r="I1150">
        <v>981.07</v>
      </c>
      <c r="J1150">
        <v>1093.4000000000001</v>
      </c>
      <c r="K1150">
        <v>658.34</v>
      </c>
      <c r="L1150">
        <v>1110.8</v>
      </c>
      <c r="M1150">
        <v>0.75383999999999995</v>
      </c>
      <c r="N1150">
        <v>51422</v>
      </c>
      <c r="O1150">
        <v>28481</v>
      </c>
      <c r="P1150">
        <v>2.6812</v>
      </c>
      <c r="Q1150">
        <v>0.99633000000000005</v>
      </c>
      <c r="R1150">
        <v>3.6683000000000002E-3</v>
      </c>
      <c r="S1150">
        <v>7.3366999999999998E-3</v>
      </c>
      <c r="T1150">
        <v>3.3391999999999998E-2</v>
      </c>
      <c r="U1150" t="b">
        <v>1</v>
      </c>
    </row>
    <row r="1151" spans="1:21" x14ac:dyDescent="0.25">
      <c r="A1151" t="s">
        <v>3153</v>
      </c>
      <c r="B1151" s="3" t="s">
        <v>3154</v>
      </c>
      <c r="C1151">
        <v>1131.7</v>
      </c>
      <c r="D1151">
        <v>1551.3</v>
      </c>
      <c r="E1151">
        <v>1537.8</v>
      </c>
      <c r="F1151">
        <v>2060.4</v>
      </c>
      <c r="G1151">
        <v>2830.5</v>
      </c>
      <c r="H1151">
        <v>2373.4</v>
      </c>
      <c r="I1151">
        <v>4073.8</v>
      </c>
      <c r="J1151">
        <v>4539.3999999999996</v>
      </c>
      <c r="K1151">
        <v>1544.6</v>
      </c>
      <c r="L1151">
        <v>3452.1</v>
      </c>
      <c r="M1151">
        <v>1.1597999999999999</v>
      </c>
      <c r="N1151" s="6">
        <v>145540</v>
      </c>
      <c r="O1151">
        <v>77313</v>
      </c>
      <c r="P1151">
        <v>6.8605</v>
      </c>
      <c r="Q1151">
        <v>1</v>
      </c>
      <c r="R1151" s="6">
        <v>3.4305999999999999E-12</v>
      </c>
      <c r="S1151" s="6">
        <v>6.8613000000000003E-12</v>
      </c>
      <c r="T1151" s="6">
        <v>1.3802000000000001E-10</v>
      </c>
      <c r="U1151" t="b">
        <v>1</v>
      </c>
    </row>
    <row r="1152" spans="1:21" x14ac:dyDescent="0.25">
      <c r="A1152" t="s">
        <v>3155</v>
      </c>
      <c r="B1152" s="3" t="s">
        <v>3156</v>
      </c>
      <c r="C1152">
        <v>295.94</v>
      </c>
      <c r="D1152">
        <v>181.75</v>
      </c>
      <c r="E1152">
        <v>425.13</v>
      </c>
      <c r="F1152">
        <v>537.59</v>
      </c>
      <c r="G1152">
        <v>402.32</v>
      </c>
      <c r="H1152">
        <v>368.89</v>
      </c>
      <c r="I1152">
        <v>310.10000000000002</v>
      </c>
      <c r="J1152">
        <v>155.07</v>
      </c>
      <c r="K1152">
        <v>360.53</v>
      </c>
      <c r="L1152">
        <v>339.49</v>
      </c>
      <c r="M1152">
        <v>-8.6502999999999997E-2</v>
      </c>
      <c r="N1152">
        <v>23886</v>
      </c>
      <c r="O1152">
        <v>14076</v>
      </c>
      <c r="P1152">
        <v>0.17907000000000001</v>
      </c>
      <c r="Q1152">
        <v>0.42893999999999999</v>
      </c>
      <c r="R1152">
        <v>0.57106000000000001</v>
      </c>
      <c r="S1152">
        <v>0.85787999999999998</v>
      </c>
      <c r="T1152">
        <v>0.91596999999999995</v>
      </c>
      <c r="U1152" t="b">
        <v>0</v>
      </c>
    </row>
    <row r="1153" spans="1:21" x14ac:dyDescent="0.25">
      <c r="A1153" t="s">
        <v>3157</v>
      </c>
      <c r="B1153" s="3" t="s">
        <v>3158</v>
      </c>
      <c r="C1153">
        <v>700</v>
      </c>
      <c r="D1153">
        <v>714.18</v>
      </c>
      <c r="E1153">
        <v>917.27</v>
      </c>
      <c r="F1153">
        <v>1045.7</v>
      </c>
      <c r="G1153">
        <v>479.46</v>
      </c>
      <c r="H1153">
        <v>375.7</v>
      </c>
      <c r="I1153">
        <v>1164.7</v>
      </c>
      <c r="J1153">
        <v>1161</v>
      </c>
      <c r="K1153">
        <v>815.72</v>
      </c>
      <c r="L1153">
        <v>820.24</v>
      </c>
      <c r="M1153">
        <v>7.9641E-3</v>
      </c>
      <c r="N1153">
        <v>28964</v>
      </c>
      <c r="O1153">
        <v>36606</v>
      </c>
      <c r="P1153">
        <v>2.3630000000000002E-2</v>
      </c>
      <c r="Q1153">
        <v>0.50941999999999998</v>
      </c>
      <c r="R1153">
        <v>0.49058000000000002</v>
      </c>
      <c r="S1153">
        <v>0.98116000000000003</v>
      </c>
      <c r="T1153">
        <v>0.98924999999999996</v>
      </c>
      <c r="U1153" t="b">
        <v>1</v>
      </c>
    </row>
    <row r="1154" spans="1:21" x14ac:dyDescent="0.25">
      <c r="A1154" t="s">
        <v>3159</v>
      </c>
      <c r="B1154" s="3" t="s">
        <v>3160</v>
      </c>
      <c r="C1154">
        <v>425.2</v>
      </c>
      <c r="D1154">
        <v>744.11</v>
      </c>
      <c r="E1154">
        <v>621.35</v>
      </c>
      <c r="F1154">
        <v>215.18</v>
      </c>
      <c r="G1154">
        <v>288.39</v>
      </c>
      <c r="H1154">
        <v>330.29</v>
      </c>
      <c r="I1154">
        <v>795.56</v>
      </c>
      <c r="J1154">
        <v>1020.5</v>
      </c>
      <c r="K1154">
        <v>523.28</v>
      </c>
      <c r="L1154">
        <v>562.92999999999995</v>
      </c>
      <c r="M1154">
        <v>0.10518</v>
      </c>
      <c r="N1154">
        <v>54310</v>
      </c>
      <c r="O1154">
        <v>21768</v>
      </c>
      <c r="P1154">
        <v>0.26874999999999999</v>
      </c>
      <c r="Q1154">
        <v>0.60585999999999995</v>
      </c>
      <c r="R1154">
        <v>0.39413999999999999</v>
      </c>
      <c r="S1154">
        <v>0.78827999999999998</v>
      </c>
      <c r="T1154">
        <v>0.87095999999999996</v>
      </c>
      <c r="U1154" t="b">
        <v>1</v>
      </c>
    </row>
    <row r="1155" spans="1:21" x14ac:dyDescent="0.25">
      <c r="A1155" t="s">
        <v>3161</v>
      </c>
      <c r="B1155" s="3" t="s">
        <v>3162</v>
      </c>
      <c r="C1155">
        <v>1102.4000000000001</v>
      </c>
      <c r="D1155">
        <v>933.35</v>
      </c>
      <c r="E1155">
        <v>421.15</v>
      </c>
      <c r="F1155">
        <v>498.73</v>
      </c>
      <c r="G1155">
        <v>898.39</v>
      </c>
      <c r="H1155">
        <v>1269</v>
      </c>
      <c r="I1155">
        <v>663.58</v>
      </c>
      <c r="J1155">
        <v>1072.2</v>
      </c>
      <c r="K1155">
        <v>716.04</v>
      </c>
      <c r="L1155">
        <v>985.31</v>
      </c>
      <c r="M1155">
        <v>0.46</v>
      </c>
      <c r="N1155" s="6">
        <v>110240</v>
      </c>
      <c r="O1155">
        <v>31425</v>
      </c>
      <c r="P1155">
        <v>1.5189999999999999</v>
      </c>
      <c r="Q1155">
        <v>0.93562000000000001</v>
      </c>
      <c r="R1155">
        <v>6.4383999999999997E-2</v>
      </c>
      <c r="S1155">
        <v>0.12877</v>
      </c>
      <c r="T1155">
        <v>0.27211000000000002</v>
      </c>
      <c r="U1155" t="b">
        <v>1</v>
      </c>
    </row>
    <row r="1156" spans="1:21" x14ac:dyDescent="0.25">
      <c r="A1156" t="s">
        <v>3163</v>
      </c>
      <c r="B1156" s="3" t="s">
        <v>3164</v>
      </c>
      <c r="C1156">
        <v>421.95</v>
      </c>
      <c r="D1156">
        <v>389.16</v>
      </c>
      <c r="E1156">
        <v>808</v>
      </c>
      <c r="F1156">
        <v>564.22</v>
      </c>
      <c r="G1156">
        <v>733.43</v>
      </c>
      <c r="H1156">
        <v>422.23</v>
      </c>
      <c r="I1156">
        <v>760.49</v>
      </c>
      <c r="J1156">
        <v>834.99</v>
      </c>
      <c r="K1156">
        <v>493.08</v>
      </c>
      <c r="L1156">
        <v>746.96</v>
      </c>
      <c r="M1156">
        <v>0.59821000000000002</v>
      </c>
      <c r="N1156">
        <v>40030</v>
      </c>
      <c r="O1156">
        <v>20306</v>
      </c>
      <c r="P1156">
        <v>1.7816000000000001</v>
      </c>
      <c r="Q1156">
        <v>0.96258999999999995</v>
      </c>
      <c r="R1156">
        <v>3.7414999999999997E-2</v>
      </c>
      <c r="S1156">
        <v>7.4829999999999994E-2</v>
      </c>
      <c r="T1156">
        <v>0.18826999999999999</v>
      </c>
      <c r="U1156" t="b">
        <v>1</v>
      </c>
    </row>
    <row r="1157" spans="1:21" x14ac:dyDescent="0.25">
      <c r="A1157" t="s">
        <v>3165</v>
      </c>
      <c r="B1157" s="3" t="s">
        <v>3166</v>
      </c>
      <c r="C1157">
        <v>1783.7</v>
      </c>
      <c r="D1157">
        <v>1482.9</v>
      </c>
      <c r="E1157">
        <v>1818.6</v>
      </c>
      <c r="F1157">
        <v>1951.7</v>
      </c>
      <c r="G1157">
        <v>1265.0999999999999</v>
      </c>
      <c r="H1157">
        <v>1197.5</v>
      </c>
      <c r="I1157">
        <v>1806.2</v>
      </c>
      <c r="J1157">
        <v>2793.9</v>
      </c>
      <c r="K1157">
        <v>1801.2</v>
      </c>
      <c r="L1157">
        <v>1535.6</v>
      </c>
      <c r="M1157">
        <v>-0.22994999999999999</v>
      </c>
      <c r="N1157">
        <v>41528</v>
      </c>
      <c r="O1157">
        <v>92562</v>
      </c>
      <c r="P1157">
        <v>0.87275000000000003</v>
      </c>
      <c r="Q1157">
        <v>0.19139999999999999</v>
      </c>
      <c r="R1157">
        <v>0.80859999999999999</v>
      </c>
      <c r="S1157">
        <v>0.38279999999999997</v>
      </c>
      <c r="T1157">
        <v>0.55174999999999996</v>
      </c>
      <c r="U1157" t="b">
        <v>0</v>
      </c>
    </row>
    <row r="1158" spans="1:21" x14ac:dyDescent="0.25">
      <c r="A1158" t="s">
        <v>3167</v>
      </c>
      <c r="B1158" s="3" t="s">
        <v>3168</v>
      </c>
      <c r="C1158">
        <v>625.20000000000005</v>
      </c>
      <c r="D1158">
        <v>373.12</v>
      </c>
      <c r="E1158">
        <v>911.69</v>
      </c>
      <c r="F1158">
        <v>428.92</v>
      </c>
      <c r="G1158">
        <v>237.36</v>
      </c>
      <c r="H1158">
        <v>207.71</v>
      </c>
      <c r="I1158">
        <v>916.47</v>
      </c>
      <c r="J1158">
        <v>1226</v>
      </c>
      <c r="K1158">
        <v>527.05999999999995</v>
      </c>
      <c r="L1158">
        <v>576.91</v>
      </c>
      <c r="M1158">
        <v>0.13014000000000001</v>
      </c>
      <c r="N1158">
        <v>63632</v>
      </c>
      <c r="O1158">
        <v>21953</v>
      </c>
      <c r="P1158">
        <v>0.33645000000000003</v>
      </c>
      <c r="Q1158">
        <v>0.63166</v>
      </c>
      <c r="R1158">
        <v>0.36834</v>
      </c>
      <c r="S1158">
        <v>0.73667000000000005</v>
      </c>
      <c r="T1158">
        <v>0.83775999999999995</v>
      </c>
      <c r="U1158" t="b">
        <v>1</v>
      </c>
    </row>
    <row r="1159" spans="1:21" x14ac:dyDescent="0.25">
      <c r="A1159" t="s">
        <v>3169</v>
      </c>
      <c r="B1159" s="3" t="s">
        <v>3170</v>
      </c>
      <c r="C1159">
        <v>365.04</v>
      </c>
      <c r="D1159">
        <v>435.13</v>
      </c>
      <c r="E1159">
        <v>899.72</v>
      </c>
      <c r="F1159">
        <v>758.53</v>
      </c>
      <c r="G1159">
        <v>975.54</v>
      </c>
      <c r="H1159">
        <v>1417.7</v>
      </c>
      <c r="I1159">
        <v>401.47</v>
      </c>
      <c r="J1159">
        <v>239.89</v>
      </c>
      <c r="K1159">
        <v>596.83000000000004</v>
      </c>
      <c r="L1159">
        <v>688.5</v>
      </c>
      <c r="M1159">
        <v>0.20582</v>
      </c>
      <c r="N1159">
        <v>65920</v>
      </c>
      <c r="O1159">
        <v>25392</v>
      </c>
      <c r="P1159">
        <v>0.57530999999999999</v>
      </c>
      <c r="Q1159">
        <v>0.71743000000000001</v>
      </c>
      <c r="R1159">
        <v>0.28256999999999999</v>
      </c>
      <c r="S1159">
        <v>0.56513000000000002</v>
      </c>
      <c r="T1159">
        <v>0.70645999999999998</v>
      </c>
      <c r="U1159" t="b">
        <v>1</v>
      </c>
    </row>
    <row r="1160" spans="1:21" x14ac:dyDescent="0.25">
      <c r="A1160" t="s">
        <v>3171</v>
      </c>
      <c r="B1160" s="3" t="s">
        <v>3172</v>
      </c>
      <c r="C1160">
        <v>459.35</v>
      </c>
      <c r="D1160">
        <v>268.35000000000002</v>
      </c>
      <c r="E1160">
        <v>579.08000000000004</v>
      </c>
      <c r="F1160">
        <v>457.71</v>
      </c>
      <c r="G1160">
        <v>4206</v>
      </c>
      <c r="H1160">
        <v>4377.8</v>
      </c>
      <c r="I1160">
        <v>1520.1</v>
      </c>
      <c r="J1160">
        <v>2328.6999999999998</v>
      </c>
      <c r="K1160">
        <v>458.53</v>
      </c>
      <c r="L1160">
        <v>3267.3</v>
      </c>
      <c r="M1160">
        <v>2.8302999999999998</v>
      </c>
      <c r="N1160">
        <v>16900</v>
      </c>
      <c r="O1160">
        <v>18650</v>
      </c>
      <c r="P1160">
        <v>20.567</v>
      </c>
      <c r="Q1160">
        <v>1</v>
      </c>
      <c r="R1160" s="6">
        <v>2.6894000000000002E-94</v>
      </c>
      <c r="S1160" s="6">
        <v>5.3788000000000004E-94</v>
      </c>
      <c r="T1160" s="6">
        <v>3.0493E-91</v>
      </c>
      <c r="U1160" t="b">
        <v>1</v>
      </c>
    </row>
    <row r="1161" spans="1:21" x14ac:dyDescent="0.25">
      <c r="A1161" t="s">
        <v>3173</v>
      </c>
      <c r="B1161" s="3" t="s">
        <v>3174</v>
      </c>
      <c r="C1161">
        <v>446.34</v>
      </c>
      <c r="D1161">
        <v>328.22</v>
      </c>
      <c r="E1161">
        <v>266.41000000000003</v>
      </c>
      <c r="F1161">
        <v>451.23</v>
      </c>
      <c r="G1161">
        <v>94.942999999999998</v>
      </c>
      <c r="H1161">
        <v>76.046999999999997</v>
      </c>
      <c r="I1161">
        <v>668.2</v>
      </c>
      <c r="J1161">
        <v>498.34</v>
      </c>
      <c r="K1161">
        <v>387.28</v>
      </c>
      <c r="L1161">
        <v>296.64</v>
      </c>
      <c r="M1161">
        <v>-0.38352999999999998</v>
      </c>
      <c r="N1161">
        <v>8558.7000000000007</v>
      </c>
      <c r="O1161">
        <v>15305</v>
      </c>
      <c r="P1161">
        <v>0.73485</v>
      </c>
      <c r="Q1161">
        <v>0.23121</v>
      </c>
      <c r="R1161">
        <v>0.76878999999999997</v>
      </c>
      <c r="S1161">
        <v>0.46243000000000001</v>
      </c>
      <c r="T1161">
        <v>0.62263000000000002</v>
      </c>
      <c r="U1161" t="b">
        <v>0</v>
      </c>
    </row>
    <row r="1162" spans="1:21" x14ac:dyDescent="0.25">
      <c r="A1162" t="s">
        <v>3175</v>
      </c>
      <c r="B1162" s="3" t="s">
        <v>3176</v>
      </c>
      <c r="C1162">
        <v>555.28</v>
      </c>
      <c r="D1162">
        <v>540.98</v>
      </c>
      <c r="E1162">
        <v>969.91</v>
      </c>
      <c r="F1162">
        <v>1204</v>
      </c>
      <c r="G1162">
        <v>1889.4</v>
      </c>
      <c r="H1162">
        <v>2335.9</v>
      </c>
      <c r="I1162">
        <v>1248.7</v>
      </c>
      <c r="J1162">
        <v>1696.5</v>
      </c>
      <c r="K1162">
        <v>762.6</v>
      </c>
      <c r="L1162">
        <v>1792.9</v>
      </c>
      <c r="M1162">
        <v>1.2322</v>
      </c>
      <c r="N1162" s="6">
        <v>109970</v>
      </c>
      <c r="O1162">
        <v>33831</v>
      </c>
      <c r="P1162">
        <v>5.6016000000000004</v>
      </c>
      <c r="Q1162">
        <v>1</v>
      </c>
      <c r="R1162" s="6">
        <v>1.0616000000000001E-8</v>
      </c>
      <c r="S1162" s="6">
        <v>2.1232999999999999E-8</v>
      </c>
      <c r="T1162" s="6">
        <v>2.8262000000000003E-7</v>
      </c>
      <c r="U1162" t="b">
        <v>1</v>
      </c>
    </row>
    <row r="1163" spans="1:21" x14ac:dyDescent="0.25">
      <c r="A1163" t="s">
        <v>3177</v>
      </c>
      <c r="B1163" s="3" t="s">
        <v>3178</v>
      </c>
      <c r="C1163">
        <v>1118.7</v>
      </c>
      <c r="D1163">
        <v>1776.9</v>
      </c>
      <c r="E1163">
        <v>1061.5999999999999</v>
      </c>
      <c r="F1163">
        <v>1684</v>
      </c>
      <c r="G1163">
        <v>1230.7</v>
      </c>
      <c r="H1163">
        <v>543.67999999999995</v>
      </c>
      <c r="I1163">
        <v>2017.5</v>
      </c>
      <c r="J1163">
        <v>2589.8000000000002</v>
      </c>
      <c r="K1163">
        <v>1401.4</v>
      </c>
      <c r="L1163">
        <v>1624.1</v>
      </c>
      <c r="M1163">
        <v>0.21268000000000001</v>
      </c>
      <c r="N1163" s="6">
        <v>138740</v>
      </c>
      <c r="O1163">
        <v>68985</v>
      </c>
      <c r="P1163">
        <v>0.84807999999999995</v>
      </c>
      <c r="Q1163">
        <v>0.80179999999999996</v>
      </c>
      <c r="R1163">
        <v>0.19819999999999999</v>
      </c>
      <c r="S1163">
        <v>0.39639000000000002</v>
      </c>
      <c r="T1163">
        <v>0.56423000000000001</v>
      </c>
      <c r="U1163" t="b">
        <v>1</v>
      </c>
    </row>
    <row r="1164" spans="1:21" x14ac:dyDescent="0.25">
      <c r="A1164" t="s">
        <v>3179</v>
      </c>
      <c r="B1164" s="3" t="s">
        <v>3180</v>
      </c>
      <c r="C1164">
        <v>523.58000000000004</v>
      </c>
      <c r="D1164">
        <v>258.73</v>
      </c>
      <c r="E1164">
        <v>766.52</v>
      </c>
      <c r="F1164">
        <v>724.7</v>
      </c>
      <c r="G1164">
        <v>853.3</v>
      </c>
      <c r="H1164">
        <v>700.32</v>
      </c>
      <c r="I1164">
        <v>1109.4000000000001</v>
      </c>
      <c r="J1164">
        <v>1537.4</v>
      </c>
      <c r="K1164">
        <v>624.14</v>
      </c>
      <c r="L1164">
        <v>981.33</v>
      </c>
      <c r="M1164">
        <v>0.65203</v>
      </c>
      <c r="N1164">
        <v>58008</v>
      </c>
      <c r="O1164">
        <v>26757</v>
      </c>
      <c r="P1164">
        <v>2.1836000000000002</v>
      </c>
      <c r="Q1164">
        <v>0.98550000000000004</v>
      </c>
      <c r="R1164">
        <v>1.4496E-2</v>
      </c>
      <c r="S1164">
        <v>2.8992E-2</v>
      </c>
      <c r="T1164">
        <v>9.6733E-2</v>
      </c>
      <c r="U1164" t="b">
        <v>1</v>
      </c>
    </row>
    <row r="1165" spans="1:21" x14ac:dyDescent="0.25">
      <c r="A1165" t="s">
        <v>3181</v>
      </c>
      <c r="B1165" s="3" t="s">
        <v>3182</v>
      </c>
      <c r="C1165">
        <v>834.96</v>
      </c>
      <c r="D1165">
        <v>1062.7</v>
      </c>
      <c r="E1165">
        <v>845.48</v>
      </c>
      <c r="F1165">
        <v>487.21</v>
      </c>
      <c r="G1165">
        <v>570.84</v>
      </c>
      <c r="H1165">
        <v>532.33000000000004</v>
      </c>
      <c r="I1165">
        <v>2701.4</v>
      </c>
      <c r="J1165">
        <v>3599.7</v>
      </c>
      <c r="K1165">
        <v>840.22</v>
      </c>
      <c r="L1165">
        <v>1636.1</v>
      </c>
      <c r="M1165">
        <v>0.96060999999999996</v>
      </c>
      <c r="N1165">
        <v>58057</v>
      </c>
      <c r="O1165">
        <v>37897</v>
      </c>
      <c r="P1165">
        <v>4.0884999999999998</v>
      </c>
      <c r="Q1165">
        <v>0.99997999999999998</v>
      </c>
      <c r="R1165" s="6">
        <v>2.1713E-5</v>
      </c>
      <c r="S1165" s="6">
        <v>4.3426000000000001E-5</v>
      </c>
      <c r="T1165">
        <v>3.5191999999999998E-4</v>
      </c>
      <c r="U1165" t="b">
        <v>1</v>
      </c>
    </row>
    <row r="1166" spans="1:21" x14ac:dyDescent="0.25">
      <c r="A1166" t="s">
        <v>3183</v>
      </c>
      <c r="B1166" s="3" t="s">
        <v>3184</v>
      </c>
      <c r="C1166">
        <v>202.44</v>
      </c>
      <c r="D1166">
        <v>319.67</v>
      </c>
      <c r="E1166">
        <v>86.144000000000005</v>
      </c>
      <c r="F1166">
        <v>53.975000000000001</v>
      </c>
      <c r="G1166">
        <v>28.483000000000001</v>
      </c>
      <c r="H1166">
        <v>18.161000000000001</v>
      </c>
      <c r="I1166">
        <v>233.5</v>
      </c>
      <c r="J1166">
        <v>306.16000000000003</v>
      </c>
      <c r="K1166">
        <v>144.29</v>
      </c>
      <c r="L1166">
        <v>130.99</v>
      </c>
      <c r="M1166">
        <v>-0.13850000000000001</v>
      </c>
      <c r="N1166">
        <v>15226</v>
      </c>
      <c r="O1166">
        <v>4821.5</v>
      </c>
      <c r="P1166">
        <v>0.21987000000000001</v>
      </c>
      <c r="Q1166">
        <v>0.41299000000000002</v>
      </c>
      <c r="R1166">
        <v>0.58701000000000003</v>
      </c>
      <c r="S1166">
        <v>0.82596999999999998</v>
      </c>
      <c r="T1166">
        <v>0.89561000000000002</v>
      </c>
      <c r="U1166" t="b">
        <v>0</v>
      </c>
    </row>
    <row r="1167" spans="1:21" x14ac:dyDescent="0.25">
      <c r="A1167" t="s">
        <v>3185</v>
      </c>
      <c r="B1167" s="3" t="s">
        <v>3186</v>
      </c>
      <c r="C1167">
        <v>856.1</v>
      </c>
      <c r="D1167">
        <v>1109.8</v>
      </c>
      <c r="E1167">
        <v>1545.8</v>
      </c>
      <c r="F1167">
        <v>2173.4</v>
      </c>
      <c r="G1167">
        <v>3228</v>
      </c>
      <c r="H1167">
        <v>4831.8</v>
      </c>
      <c r="I1167">
        <v>754.95</v>
      </c>
      <c r="J1167">
        <v>927.76</v>
      </c>
      <c r="K1167">
        <v>1327.8</v>
      </c>
      <c r="L1167">
        <v>2077.9</v>
      </c>
      <c r="M1167">
        <v>0.64573000000000003</v>
      </c>
      <c r="N1167" s="6">
        <v>344200</v>
      </c>
      <c r="O1167">
        <v>64762</v>
      </c>
      <c r="P1167">
        <v>2.9476</v>
      </c>
      <c r="Q1167">
        <v>0.99839999999999995</v>
      </c>
      <c r="R1167">
        <v>1.6011E-3</v>
      </c>
      <c r="S1167">
        <v>3.2020999999999998E-3</v>
      </c>
      <c r="T1167">
        <v>1.6794E-2</v>
      </c>
      <c r="U1167" t="b">
        <v>1</v>
      </c>
    </row>
    <row r="1168" spans="1:21" x14ac:dyDescent="0.25">
      <c r="A1168" t="s">
        <v>3187</v>
      </c>
      <c r="B1168" s="3" t="s">
        <v>3188</v>
      </c>
      <c r="C1168">
        <v>777.24</v>
      </c>
      <c r="D1168">
        <v>562.36</v>
      </c>
      <c r="E1168">
        <v>1154.2</v>
      </c>
      <c r="F1168">
        <v>1039.2</v>
      </c>
      <c r="G1168">
        <v>755.98</v>
      </c>
      <c r="H1168">
        <v>394.99</v>
      </c>
      <c r="I1168">
        <v>336.87</v>
      </c>
      <c r="J1168">
        <v>740.88</v>
      </c>
      <c r="K1168">
        <v>908.22</v>
      </c>
      <c r="L1168">
        <v>567.94000000000005</v>
      </c>
      <c r="M1168">
        <v>-0.67635000000000001</v>
      </c>
      <c r="N1168">
        <v>71473</v>
      </c>
      <c r="O1168">
        <v>41512</v>
      </c>
      <c r="P1168">
        <v>1.6701999999999999</v>
      </c>
      <c r="Q1168">
        <v>4.7444E-2</v>
      </c>
      <c r="R1168">
        <v>0.95255999999999996</v>
      </c>
      <c r="S1168">
        <v>9.4888E-2</v>
      </c>
      <c r="T1168">
        <v>0.22170000000000001</v>
      </c>
      <c r="U1168" t="b">
        <v>0</v>
      </c>
    </row>
    <row r="1169" spans="1:21" x14ac:dyDescent="0.25">
      <c r="A1169" t="s">
        <v>3189</v>
      </c>
      <c r="B1169" s="3" t="s">
        <v>3190</v>
      </c>
      <c r="C1169">
        <v>747.16</v>
      </c>
      <c r="D1169">
        <v>632.91999999999996</v>
      </c>
      <c r="E1169">
        <v>603.79999999999995</v>
      </c>
      <c r="F1169">
        <v>690.88</v>
      </c>
      <c r="G1169">
        <v>249.22</v>
      </c>
      <c r="H1169">
        <v>198.63</v>
      </c>
      <c r="I1169">
        <v>525.15</v>
      </c>
      <c r="J1169">
        <v>950.29</v>
      </c>
      <c r="K1169">
        <v>661.9</v>
      </c>
      <c r="L1169">
        <v>387.18</v>
      </c>
      <c r="M1169">
        <v>-0.77205000000000001</v>
      </c>
      <c r="N1169">
        <v>4107.7</v>
      </c>
      <c r="O1169">
        <v>28662</v>
      </c>
      <c r="P1169">
        <v>1.6231</v>
      </c>
      <c r="Q1169">
        <v>5.2285999999999999E-2</v>
      </c>
      <c r="R1169">
        <v>0.94771000000000005</v>
      </c>
      <c r="S1169">
        <v>0.10457</v>
      </c>
      <c r="T1169">
        <v>0.23710999999999999</v>
      </c>
      <c r="U1169" t="b">
        <v>0</v>
      </c>
    </row>
    <row r="1170" spans="1:21" x14ac:dyDescent="0.25">
      <c r="A1170" t="s">
        <v>3191</v>
      </c>
      <c r="B1170" s="3" t="s">
        <v>3192</v>
      </c>
      <c r="C1170">
        <v>373.98</v>
      </c>
      <c r="D1170">
        <v>444.76</v>
      </c>
      <c r="E1170">
        <v>376.48</v>
      </c>
      <c r="F1170">
        <v>226.69</v>
      </c>
      <c r="G1170">
        <v>253.97</v>
      </c>
      <c r="H1170">
        <v>223.6</v>
      </c>
      <c r="I1170">
        <v>136.59</v>
      </c>
      <c r="J1170">
        <v>147.12</v>
      </c>
      <c r="K1170">
        <v>375.23</v>
      </c>
      <c r="L1170">
        <v>185.36</v>
      </c>
      <c r="M1170">
        <v>-1.0135000000000001</v>
      </c>
      <c r="N1170">
        <v>8966.7000000000007</v>
      </c>
      <c r="O1170">
        <v>14750</v>
      </c>
      <c r="P1170">
        <v>1.5714999999999999</v>
      </c>
      <c r="Q1170">
        <v>5.8034000000000002E-2</v>
      </c>
      <c r="R1170">
        <v>0.94196999999999997</v>
      </c>
      <c r="S1170">
        <v>0.11607000000000001</v>
      </c>
      <c r="T1170">
        <v>0.25446000000000002</v>
      </c>
      <c r="U1170" t="b">
        <v>0</v>
      </c>
    </row>
    <row r="1171" spans="1:21" x14ac:dyDescent="0.25">
      <c r="A1171" t="s">
        <v>3193</v>
      </c>
      <c r="B1171" s="3" t="s">
        <v>3194</v>
      </c>
      <c r="C1171">
        <v>402.44</v>
      </c>
      <c r="D1171">
        <v>300.42</v>
      </c>
      <c r="E1171">
        <v>365.31</v>
      </c>
      <c r="F1171">
        <v>493.69</v>
      </c>
      <c r="G1171">
        <v>365.53</v>
      </c>
      <c r="H1171">
        <v>188.42</v>
      </c>
      <c r="I1171">
        <v>562.99</v>
      </c>
      <c r="J1171">
        <v>587.14</v>
      </c>
      <c r="K1171">
        <v>383.88</v>
      </c>
      <c r="L1171">
        <v>464.26</v>
      </c>
      <c r="M1171">
        <v>0.27362999999999998</v>
      </c>
      <c r="N1171">
        <v>6570.8</v>
      </c>
      <c r="O1171">
        <v>15148</v>
      </c>
      <c r="P1171">
        <v>0.65310000000000001</v>
      </c>
      <c r="Q1171">
        <v>0.74292000000000002</v>
      </c>
      <c r="R1171">
        <v>0.25707999999999998</v>
      </c>
      <c r="S1171">
        <v>0.51415999999999995</v>
      </c>
      <c r="T1171">
        <v>0.66617999999999999</v>
      </c>
      <c r="U1171" t="b">
        <v>1</v>
      </c>
    </row>
    <row r="1172" spans="1:21" x14ac:dyDescent="0.25">
      <c r="A1172" t="s">
        <v>3195</v>
      </c>
      <c r="B1172" s="3" t="s">
        <v>3196</v>
      </c>
      <c r="C1172">
        <v>397.56</v>
      </c>
      <c r="D1172">
        <v>336.77</v>
      </c>
      <c r="E1172">
        <v>802.41</v>
      </c>
      <c r="F1172">
        <v>1092.4000000000001</v>
      </c>
      <c r="G1172">
        <v>929.25</v>
      </c>
      <c r="H1172">
        <v>777.5</v>
      </c>
      <c r="I1172">
        <v>1989.8</v>
      </c>
      <c r="J1172">
        <v>3770.7</v>
      </c>
      <c r="K1172">
        <v>599.99</v>
      </c>
      <c r="L1172">
        <v>1459.5</v>
      </c>
      <c r="M1172">
        <v>1.2810999999999999</v>
      </c>
      <c r="N1172" s="6">
        <v>131250</v>
      </c>
      <c r="O1172">
        <v>25549</v>
      </c>
      <c r="P1172">
        <v>5.3776000000000002</v>
      </c>
      <c r="Q1172">
        <v>1</v>
      </c>
      <c r="R1172" s="6">
        <v>3.7750999999999998E-8</v>
      </c>
      <c r="S1172" s="6">
        <v>7.5501999999999997E-8</v>
      </c>
      <c r="T1172" s="6">
        <v>9.2592000000000002E-7</v>
      </c>
      <c r="U1172" t="b">
        <v>1</v>
      </c>
    </row>
    <row r="1173" spans="1:21" x14ac:dyDescent="0.25">
      <c r="A1173" t="s">
        <v>3197</v>
      </c>
      <c r="B1173" s="3" t="s">
        <v>3198</v>
      </c>
      <c r="C1173">
        <v>1959.4</v>
      </c>
      <c r="D1173">
        <v>1813.2</v>
      </c>
      <c r="E1173">
        <v>1508.3</v>
      </c>
      <c r="F1173">
        <v>1276</v>
      </c>
      <c r="G1173">
        <v>664.6</v>
      </c>
      <c r="H1173">
        <v>1550.5</v>
      </c>
      <c r="I1173">
        <v>974.61</v>
      </c>
      <c r="J1173">
        <v>626.9</v>
      </c>
      <c r="K1173">
        <v>1660.8</v>
      </c>
      <c r="L1173">
        <v>819.6</v>
      </c>
      <c r="M1173">
        <v>-1.018</v>
      </c>
      <c r="N1173">
        <v>94572</v>
      </c>
      <c r="O1173">
        <v>84169</v>
      </c>
      <c r="P1173">
        <v>2.8994</v>
      </c>
      <c r="Q1173">
        <v>1.8694E-3</v>
      </c>
      <c r="R1173">
        <v>0.99812999999999996</v>
      </c>
      <c r="S1173">
        <v>3.7388999999999999E-3</v>
      </c>
      <c r="T1173">
        <v>1.9261E-2</v>
      </c>
      <c r="U1173" t="b">
        <v>0</v>
      </c>
    </row>
    <row r="1174" spans="1:21" x14ac:dyDescent="0.25">
      <c r="A1174" t="s">
        <v>3199</v>
      </c>
      <c r="B1174" s="3" t="s">
        <v>3200</v>
      </c>
      <c r="C1174">
        <v>806.5</v>
      </c>
      <c r="D1174">
        <v>608.33000000000004</v>
      </c>
      <c r="E1174">
        <v>798.42</v>
      </c>
      <c r="F1174">
        <v>630.42999999999995</v>
      </c>
      <c r="G1174">
        <v>2335.6</v>
      </c>
      <c r="H1174">
        <v>2961.3</v>
      </c>
      <c r="I1174">
        <v>467.92</v>
      </c>
      <c r="J1174">
        <v>271.7</v>
      </c>
      <c r="K1174">
        <v>714.42</v>
      </c>
      <c r="L1174">
        <v>1401.8</v>
      </c>
      <c r="M1174">
        <v>0.97138999999999998</v>
      </c>
      <c r="N1174">
        <v>11282</v>
      </c>
      <c r="O1174">
        <v>31342</v>
      </c>
      <c r="P1174">
        <v>3.8824000000000001</v>
      </c>
      <c r="Q1174">
        <v>0.99995000000000001</v>
      </c>
      <c r="R1174" s="6">
        <v>5.1715999999999997E-5</v>
      </c>
      <c r="S1174">
        <v>1.0343E-4</v>
      </c>
      <c r="T1174">
        <v>7.8419999999999998E-4</v>
      </c>
      <c r="U1174" t="b">
        <v>1</v>
      </c>
    </row>
    <row r="1175" spans="1:21" x14ac:dyDescent="0.25">
      <c r="A1175" t="s">
        <v>3201</v>
      </c>
      <c r="B1175" s="3" t="s">
        <v>3202</v>
      </c>
      <c r="C1175">
        <v>1673.2</v>
      </c>
      <c r="D1175">
        <v>1892.4</v>
      </c>
      <c r="E1175">
        <v>1612</v>
      </c>
      <c r="F1175">
        <v>1549.4</v>
      </c>
      <c r="G1175">
        <v>1779</v>
      </c>
      <c r="H1175">
        <v>2639</v>
      </c>
      <c r="I1175">
        <v>2478.1</v>
      </c>
      <c r="J1175">
        <v>2473.1</v>
      </c>
      <c r="K1175">
        <v>1642.6</v>
      </c>
      <c r="L1175">
        <v>2475.6</v>
      </c>
      <c r="M1175">
        <v>0.59150999999999998</v>
      </c>
      <c r="N1175">
        <v>24310</v>
      </c>
      <c r="O1175">
        <v>83090</v>
      </c>
      <c r="P1175">
        <v>2.8898999999999999</v>
      </c>
      <c r="Q1175">
        <v>0.99807000000000001</v>
      </c>
      <c r="R1175">
        <v>1.9269999999999999E-3</v>
      </c>
      <c r="S1175">
        <v>3.8539999999999998E-3</v>
      </c>
      <c r="T1175">
        <v>1.9740000000000001E-2</v>
      </c>
      <c r="U1175" t="b">
        <v>1</v>
      </c>
    </row>
    <row r="1176" spans="1:21" x14ac:dyDescent="0.25">
      <c r="A1176" t="s">
        <v>3203</v>
      </c>
      <c r="B1176" s="3" t="s">
        <v>3204</v>
      </c>
      <c r="C1176">
        <v>431.71</v>
      </c>
      <c r="D1176">
        <v>332.5</v>
      </c>
      <c r="E1176">
        <v>1148.5999999999999</v>
      </c>
      <c r="F1176">
        <v>1068.7</v>
      </c>
      <c r="G1176">
        <v>316.87</v>
      </c>
      <c r="H1176">
        <v>514.16999999999996</v>
      </c>
      <c r="I1176">
        <v>84.909000000000006</v>
      </c>
      <c r="J1176">
        <v>83.498999999999995</v>
      </c>
      <c r="K1176">
        <v>750.2</v>
      </c>
      <c r="L1176">
        <v>200.89</v>
      </c>
      <c r="M1176">
        <v>-1.8956</v>
      </c>
      <c r="N1176" s="6">
        <v>178690</v>
      </c>
      <c r="O1176">
        <v>33188</v>
      </c>
      <c r="P1176">
        <v>3.0198</v>
      </c>
      <c r="Q1176">
        <v>1.2645E-3</v>
      </c>
      <c r="R1176">
        <v>0.99873999999999996</v>
      </c>
      <c r="S1176">
        <v>2.5290999999999998E-3</v>
      </c>
      <c r="T1176">
        <v>1.3690000000000001E-2</v>
      </c>
      <c r="U1176" t="b">
        <v>0</v>
      </c>
    </row>
    <row r="1177" spans="1:21" x14ac:dyDescent="0.25">
      <c r="A1177" t="s">
        <v>3205</v>
      </c>
      <c r="B1177" s="3" t="s">
        <v>3206</v>
      </c>
      <c r="C1177">
        <v>1543.9</v>
      </c>
      <c r="D1177">
        <v>1492.5</v>
      </c>
      <c r="E1177">
        <v>753.76</v>
      </c>
      <c r="F1177">
        <v>1102.5</v>
      </c>
      <c r="G1177">
        <v>1838.3</v>
      </c>
      <c r="H1177">
        <v>1636.7</v>
      </c>
      <c r="I1177">
        <v>1152.7</v>
      </c>
      <c r="J1177">
        <v>1068.3</v>
      </c>
      <c r="K1177">
        <v>1297.5</v>
      </c>
      <c r="L1177">
        <v>1394.7</v>
      </c>
      <c r="M1177">
        <v>0.10416</v>
      </c>
      <c r="N1177" s="6">
        <v>144140</v>
      </c>
      <c r="O1177">
        <v>63037</v>
      </c>
      <c r="P1177">
        <v>0.38719999999999999</v>
      </c>
      <c r="Q1177">
        <v>0.65069999999999995</v>
      </c>
      <c r="R1177">
        <v>0.3493</v>
      </c>
      <c r="S1177">
        <v>0.69860999999999995</v>
      </c>
      <c r="T1177">
        <v>0.81081999999999999</v>
      </c>
      <c r="U1177" t="b">
        <v>1</v>
      </c>
    </row>
    <row r="1178" spans="1:21" x14ac:dyDescent="0.25">
      <c r="A1178" t="s">
        <v>3207</v>
      </c>
      <c r="B1178" s="3" t="s">
        <v>3208</v>
      </c>
      <c r="C1178">
        <v>1209.8</v>
      </c>
      <c r="D1178">
        <v>986.8</v>
      </c>
      <c r="E1178">
        <v>1595.3</v>
      </c>
      <c r="F1178">
        <v>1575.3</v>
      </c>
      <c r="G1178">
        <v>2554</v>
      </c>
      <c r="H1178">
        <v>2256.4</v>
      </c>
      <c r="I1178">
        <v>1622.5</v>
      </c>
      <c r="J1178">
        <v>2196.1</v>
      </c>
      <c r="K1178">
        <v>1392.6</v>
      </c>
      <c r="L1178">
        <v>2226.3000000000002</v>
      </c>
      <c r="M1178">
        <v>0.67652999999999996</v>
      </c>
      <c r="N1178">
        <v>90849</v>
      </c>
      <c r="O1178">
        <v>68478</v>
      </c>
      <c r="P1178">
        <v>3.1861000000000002</v>
      </c>
      <c r="Q1178">
        <v>0.99927999999999995</v>
      </c>
      <c r="R1178">
        <v>7.2106000000000004E-4</v>
      </c>
      <c r="S1178">
        <v>1.4421E-3</v>
      </c>
      <c r="T1178">
        <v>8.4600999999999999E-3</v>
      </c>
      <c r="U1178" t="b">
        <v>1</v>
      </c>
    </row>
    <row r="1179" spans="1:21" x14ac:dyDescent="0.25">
      <c r="A1179" t="s">
        <v>3209</v>
      </c>
      <c r="B1179" s="3" t="s">
        <v>3210</v>
      </c>
      <c r="C1179">
        <v>305.69</v>
      </c>
      <c r="D1179">
        <v>421.24</v>
      </c>
      <c r="E1179">
        <v>198.61</v>
      </c>
      <c r="F1179">
        <v>213.02</v>
      </c>
      <c r="G1179">
        <v>62.899000000000001</v>
      </c>
      <c r="H1179">
        <v>36.320999999999998</v>
      </c>
      <c r="I1179">
        <v>115.37</v>
      </c>
      <c r="J1179">
        <v>70.245000000000005</v>
      </c>
      <c r="K1179">
        <v>259.36</v>
      </c>
      <c r="L1179">
        <v>66.572000000000003</v>
      </c>
      <c r="M1179">
        <v>-1.946</v>
      </c>
      <c r="N1179">
        <v>11396</v>
      </c>
      <c r="O1179">
        <v>9573.7000000000007</v>
      </c>
      <c r="P1179">
        <v>2.0442</v>
      </c>
      <c r="Q1179">
        <v>2.0468E-2</v>
      </c>
      <c r="R1179">
        <v>0.97953000000000001</v>
      </c>
      <c r="S1179">
        <v>4.0936E-2</v>
      </c>
      <c r="T1179">
        <v>0.12341000000000001</v>
      </c>
      <c r="U1179" t="b">
        <v>0</v>
      </c>
    </row>
    <row r="1180" spans="1:21" x14ac:dyDescent="0.25">
      <c r="A1180" t="s">
        <v>3211</v>
      </c>
      <c r="B1180" s="3" t="s">
        <v>3212</v>
      </c>
      <c r="C1180">
        <v>968.29</v>
      </c>
      <c r="D1180">
        <v>905.55</v>
      </c>
      <c r="E1180">
        <v>973.1</v>
      </c>
      <c r="F1180">
        <v>1318.4</v>
      </c>
      <c r="G1180">
        <v>1494.2</v>
      </c>
      <c r="H1180">
        <v>1306.4000000000001</v>
      </c>
      <c r="I1180">
        <v>1029.0999999999999</v>
      </c>
      <c r="J1180">
        <v>1337.3</v>
      </c>
      <c r="K1180">
        <v>970.7</v>
      </c>
      <c r="L1180">
        <v>1321.9</v>
      </c>
      <c r="M1180">
        <v>0.44507999999999998</v>
      </c>
      <c r="N1180">
        <v>41723</v>
      </c>
      <c r="O1180">
        <v>44875</v>
      </c>
      <c r="P1180">
        <v>1.6577</v>
      </c>
      <c r="Q1180">
        <v>0.95130999999999999</v>
      </c>
      <c r="R1180">
        <v>4.8689000000000003E-2</v>
      </c>
      <c r="S1180">
        <v>9.7378999999999993E-2</v>
      </c>
      <c r="T1180">
        <v>0.22520000000000001</v>
      </c>
      <c r="U1180" t="b">
        <v>1</v>
      </c>
    </row>
    <row r="1181" spans="1:21" x14ac:dyDescent="0.25">
      <c r="A1181" t="s">
        <v>3213</v>
      </c>
      <c r="B1181" s="3" t="s">
        <v>3214</v>
      </c>
      <c r="C1181">
        <v>1103.3</v>
      </c>
      <c r="D1181">
        <v>853.16</v>
      </c>
      <c r="E1181">
        <v>559.92999999999995</v>
      </c>
      <c r="F1181">
        <v>409.49</v>
      </c>
      <c r="G1181">
        <v>731.06</v>
      </c>
      <c r="H1181">
        <v>905.76</v>
      </c>
      <c r="I1181">
        <v>1701.9</v>
      </c>
      <c r="J1181">
        <v>2543.4</v>
      </c>
      <c r="K1181">
        <v>706.55</v>
      </c>
      <c r="L1181">
        <v>1303.8</v>
      </c>
      <c r="M1181">
        <v>0.88295000000000001</v>
      </c>
      <c r="N1181">
        <v>96204</v>
      </c>
      <c r="O1181">
        <v>30938</v>
      </c>
      <c r="P1181">
        <v>3.3957000000000002</v>
      </c>
      <c r="Q1181">
        <v>0.99965999999999999</v>
      </c>
      <c r="R1181">
        <v>3.4234000000000001E-4</v>
      </c>
      <c r="S1181">
        <v>6.8468000000000001E-4</v>
      </c>
      <c r="T1181">
        <v>4.3746000000000002E-3</v>
      </c>
      <c r="U1181" t="b">
        <v>1</v>
      </c>
    </row>
    <row r="1182" spans="1:21" x14ac:dyDescent="0.25">
      <c r="A1182" t="s">
        <v>3215</v>
      </c>
      <c r="B1182" s="3" t="s">
        <v>3216</v>
      </c>
      <c r="C1182">
        <v>247.15</v>
      </c>
      <c r="D1182">
        <v>410.54</v>
      </c>
      <c r="E1182">
        <v>658.04</v>
      </c>
      <c r="F1182">
        <v>417.4</v>
      </c>
      <c r="G1182">
        <v>66.459999999999994</v>
      </c>
      <c r="H1182">
        <v>127.12</v>
      </c>
      <c r="I1182">
        <v>88.600999999999999</v>
      </c>
      <c r="J1182">
        <v>83.498999999999995</v>
      </c>
      <c r="K1182">
        <v>413.97</v>
      </c>
      <c r="L1182">
        <v>86.05</v>
      </c>
      <c r="M1182">
        <v>-2.2530999999999999</v>
      </c>
      <c r="N1182">
        <v>29140</v>
      </c>
      <c r="O1182">
        <v>16547</v>
      </c>
      <c r="P1182">
        <v>2.5931000000000002</v>
      </c>
      <c r="Q1182">
        <v>4.7556999999999999E-3</v>
      </c>
      <c r="R1182">
        <v>0.99524000000000001</v>
      </c>
      <c r="S1182">
        <v>9.5115000000000009E-3</v>
      </c>
      <c r="T1182">
        <v>4.1189999999999997E-2</v>
      </c>
      <c r="U1182" t="b">
        <v>0</v>
      </c>
    </row>
    <row r="1183" spans="1:21" x14ac:dyDescent="0.25">
      <c r="A1183" t="s">
        <v>3217</v>
      </c>
      <c r="B1183" s="3" t="s">
        <v>3218</v>
      </c>
      <c r="C1183">
        <v>620.33000000000004</v>
      </c>
      <c r="D1183">
        <v>370.99</v>
      </c>
      <c r="E1183">
        <v>280.76</v>
      </c>
      <c r="F1183">
        <v>238.93</v>
      </c>
      <c r="G1183">
        <v>148.35</v>
      </c>
      <c r="H1183">
        <v>224.74</v>
      </c>
      <c r="I1183">
        <v>146.75</v>
      </c>
      <c r="J1183">
        <v>90.125</v>
      </c>
      <c r="K1183">
        <v>325.88</v>
      </c>
      <c r="L1183">
        <v>147.55000000000001</v>
      </c>
      <c r="M1183">
        <v>-1.1377999999999999</v>
      </c>
      <c r="N1183">
        <v>32777</v>
      </c>
      <c r="O1183">
        <v>12506</v>
      </c>
      <c r="P1183">
        <v>1.6099000000000001</v>
      </c>
      <c r="Q1183">
        <v>5.3705000000000003E-2</v>
      </c>
      <c r="R1183">
        <v>0.94628999999999996</v>
      </c>
      <c r="S1183">
        <v>0.10741000000000001</v>
      </c>
      <c r="T1183">
        <v>0.24187</v>
      </c>
      <c r="U1183" t="b">
        <v>0</v>
      </c>
    </row>
    <row r="1184" spans="1:21" x14ac:dyDescent="0.25">
      <c r="A1184" t="s">
        <v>3219</v>
      </c>
      <c r="B1184" s="3" t="s">
        <v>3220</v>
      </c>
      <c r="C1184">
        <v>1404.9</v>
      </c>
      <c r="D1184">
        <v>1213.5</v>
      </c>
      <c r="E1184">
        <v>1079.2</v>
      </c>
      <c r="F1184">
        <v>1489</v>
      </c>
      <c r="G1184">
        <v>505.57</v>
      </c>
      <c r="H1184">
        <v>721.88</v>
      </c>
      <c r="I1184">
        <v>1253.3</v>
      </c>
      <c r="J1184">
        <v>1485.7</v>
      </c>
      <c r="K1184">
        <v>1309.2</v>
      </c>
      <c r="L1184">
        <v>987.61</v>
      </c>
      <c r="M1184">
        <v>-0.40627999999999997</v>
      </c>
      <c r="N1184">
        <v>34515</v>
      </c>
      <c r="O1184">
        <v>63701</v>
      </c>
      <c r="P1184">
        <v>1.2741</v>
      </c>
      <c r="Q1184">
        <v>0.10131999999999999</v>
      </c>
      <c r="R1184">
        <v>0.89868000000000003</v>
      </c>
      <c r="S1184">
        <v>0.20263999999999999</v>
      </c>
      <c r="T1184">
        <v>0.36607000000000001</v>
      </c>
      <c r="U1184" t="b">
        <v>0</v>
      </c>
    </row>
    <row r="1185" spans="1:21" x14ac:dyDescent="0.25">
      <c r="A1185" t="s">
        <v>3221</v>
      </c>
      <c r="B1185" s="3" t="s">
        <v>3222</v>
      </c>
      <c r="C1185">
        <v>1147.2</v>
      </c>
      <c r="D1185">
        <v>1096.9000000000001</v>
      </c>
      <c r="E1185">
        <v>1218.8</v>
      </c>
      <c r="F1185">
        <v>885.19</v>
      </c>
      <c r="G1185">
        <v>887.71</v>
      </c>
      <c r="H1185">
        <v>716.21</v>
      </c>
      <c r="I1185">
        <v>923.85</v>
      </c>
      <c r="J1185">
        <v>563.28</v>
      </c>
      <c r="K1185">
        <v>1122</v>
      </c>
      <c r="L1185">
        <v>801.96</v>
      </c>
      <c r="M1185">
        <v>-0.48401</v>
      </c>
      <c r="N1185">
        <v>22239</v>
      </c>
      <c r="O1185">
        <v>53173</v>
      </c>
      <c r="P1185">
        <v>1.3880999999999999</v>
      </c>
      <c r="Q1185">
        <v>8.2558000000000006E-2</v>
      </c>
      <c r="R1185">
        <v>0.91744000000000003</v>
      </c>
      <c r="S1185">
        <v>0.16511999999999999</v>
      </c>
      <c r="T1185">
        <v>0.32074000000000003</v>
      </c>
      <c r="U1185" t="b">
        <v>0</v>
      </c>
    </row>
    <row r="1186" spans="1:21" x14ac:dyDescent="0.25">
      <c r="A1186" t="s">
        <v>3223</v>
      </c>
      <c r="B1186" s="3" t="s">
        <v>3224</v>
      </c>
      <c r="C1186">
        <v>1983.7</v>
      </c>
      <c r="D1186">
        <v>2156.4</v>
      </c>
      <c r="E1186">
        <v>1500.3</v>
      </c>
      <c r="F1186">
        <v>1594.1</v>
      </c>
      <c r="G1186">
        <v>2253.6999999999998</v>
      </c>
      <c r="H1186">
        <v>1831.9</v>
      </c>
      <c r="I1186">
        <v>1536.7</v>
      </c>
      <c r="J1186">
        <v>2233.3000000000002</v>
      </c>
      <c r="K1186">
        <v>1788.9</v>
      </c>
      <c r="L1186">
        <v>2032.6</v>
      </c>
      <c r="M1186">
        <v>0.18415999999999999</v>
      </c>
      <c r="N1186">
        <v>98091</v>
      </c>
      <c r="O1186">
        <v>91824</v>
      </c>
      <c r="P1186">
        <v>0.80422000000000005</v>
      </c>
      <c r="Q1186">
        <v>0.78937000000000002</v>
      </c>
      <c r="R1186">
        <v>0.21063000000000001</v>
      </c>
      <c r="S1186">
        <v>0.42126999999999998</v>
      </c>
      <c r="T1186">
        <v>0.58869000000000005</v>
      </c>
      <c r="U1186" t="b">
        <v>1</v>
      </c>
    </row>
    <row r="1187" spans="1:21" x14ac:dyDescent="0.25">
      <c r="A1187" t="s">
        <v>3225</v>
      </c>
      <c r="B1187" s="3" t="s">
        <v>3226</v>
      </c>
      <c r="C1187">
        <v>2820.3</v>
      </c>
      <c r="D1187">
        <v>3027.8</v>
      </c>
      <c r="E1187">
        <v>1757.2</v>
      </c>
      <c r="F1187">
        <v>1767.5</v>
      </c>
      <c r="G1187">
        <v>3876</v>
      </c>
      <c r="H1187">
        <v>5039.5</v>
      </c>
      <c r="I1187">
        <v>4655.2</v>
      </c>
      <c r="J1187">
        <v>7306.8</v>
      </c>
      <c r="K1187">
        <v>2293.9</v>
      </c>
      <c r="L1187">
        <v>4847.3999999999996</v>
      </c>
      <c r="M1187">
        <v>1.0790999999999999</v>
      </c>
      <c r="N1187" s="6">
        <v>460290</v>
      </c>
      <c r="O1187" s="6">
        <v>122870</v>
      </c>
      <c r="P1187">
        <v>7.2845000000000004</v>
      </c>
      <c r="Q1187">
        <v>1</v>
      </c>
      <c r="R1187" s="6">
        <v>1.6137999999999999E-13</v>
      </c>
      <c r="S1187" s="6">
        <v>3.2275999999999998E-13</v>
      </c>
      <c r="T1187" s="6">
        <v>7.4271000000000001E-12</v>
      </c>
      <c r="U1187" t="b">
        <v>1</v>
      </c>
    </row>
    <row r="1188" spans="1:21" x14ac:dyDescent="0.25">
      <c r="A1188" t="s">
        <v>3227</v>
      </c>
      <c r="B1188" s="3" t="s">
        <v>3228</v>
      </c>
      <c r="C1188">
        <v>985.37</v>
      </c>
      <c r="D1188">
        <v>985.73</v>
      </c>
      <c r="E1188">
        <v>919.66</v>
      </c>
      <c r="F1188">
        <v>839.85</v>
      </c>
      <c r="G1188">
        <v>1191.5</v>
      </c>
      <c r="H1188">
        <v>1354.1</v>
      </c>
      <c r="I1188">
        <v>478.08</v>
      </c>
      <c r="J1188">
        <v>687.87</v>
      </c>
      <c r="K1188">
        <v>952.51</v>
      </c>
      <c r="L1188">
        <v>939.7</v>
      </c>
      <c r="M1188">
        <v>-1.9522000000000001E-2</v>
      </c>
      <c r="N1188">
        <v>5318.6</v>
      </c>
      <c r="O1188">
        <v>43893</v>
      </c>
      <c r="P1188">
        <v>6.1173999999999999E-2</v>
      </c>
      <c r="Q1188">
        <v>0.47560999999999998</v>
      </c>
      <c r="R1188">
        <v>0.52439000000000002</v>
      </c>
      <c r="S1188">
        <v>0.95121999999999995</v>
      </c>
      <c r="T1188">
        <v>0.97028000000000003</v>
      </c>
      <c r="U1188" t="b">
        <v>0</v>
      </c>
    </row>
    <row r="1189" spans="1:21" x14ac:dyDescent="0.25">
      <c r="A1189" t="s">
        <v>3229</v>
      </c>
      <c r="B1189" s="3" t="s">
        <v>3230</v>
      </c>
      <c r="C1189">
        <v>215.45</v>
      </c>
      <c r="D1189">
        <v>210.62</v>
      </c>
      <c r="E1189">
        <v>196.22</v>
      </c>
      <c r="F1189">
        <v>143.93</v>
      </c>
      <c r="G1189">
        <v>198.19</v>
      </c>
      <c r="H1189">
        <v>233.82</v>
      </c>
      <c r="I1189">
        <v>178.12</v>
      </c>
      <c r="J1189">
        <v>324.72000000000003</v>
      </c>
      <c r="K1189">
        <v>203.42</v>
      </c>
      <c r="L1189">
        <v>216</v>
      </c>
      <c r="M1189">
        <v>8.6211999999999997E-2</v>
      </c>
      <c r="N1189">
        <v>1262.3</v>
      </c>
      <c r="O1189">
        <v>7205.1</v>
      </c>
      <c r="P1189">
        <v>0.14829999999999999</v>
      </c>
      <c r="Q1189">
        <v>0.55525999999999998</v>
      </c>
      <c r="R1189">
        <v>0.44474000000000002</v>
      </c>
      <c r="S1189">
        <v>0.88946999999999998</v>
      </c>
      <c r="T1189">
        <v>0.93403000000000003</v>
      </c>
      <c r="U1189" t="b">
        <v>1</v>
      </c>
    </row>
    <row r="1190" spans="1:21" x14ac:dyDescent="0.25">
      <c r="A1190" t="s">
        <v>3231</v>
      </c>
      <c r="B1190" s="3" t="s">
        <v>3232</v>
      </c>
      <c r="C1190">
        <v>1140.7</v>
      </c>
      <c r="D1190">
        <v>1137.5</v>
      </c>
      <c r="E1190">
        <v>712.28</v>
      </c>
      <c r="F1190">
        <v>967.23</v>
      </c>
      <c r="G1190">
        <v>2371.1999999999998</v>
      </c>
      <c r="H1190">
        <v>1656</v>
      </c>
      <c r="I1190">
        <v>1725</v>
      </c>
      <c r="J1190">
        <v>1680.6</v>
      </c>
      <c r="K1190">
        <v>1052.4000000000001</v>
      </c>
      <c r="L1190">
        <v>1702.8</v>
      </c>
      <c r="M1190">
        <v>0.69369000000000003</v>
      </c>
      <c r="N1190">
        <v>45990</v>
      </c>
      <c r="O1190">
        <v>49329</v>
      </c>
      <c r="P1190">
        <v>2.9283000000000001</v>
      </c>
      <c r="Q1190">
        <v>0.99829999999999997</v>
      </c>
      <c r="R1190">
        <v>1.7041999999999999E-3</v>
      </c>
      <c r="S1190">
        <v>3.4085000000000001E-3</v>
      </c>
      <c r="T1190">
        <v>1.7749999999999998E-2</v>
      </c>
      <c r="U1190" t="b">
        <v>1</v>
      </c>
    </row>
    <row r="1191" spans="1:21" x14ac:dyDescent="0.25">
      <c r="A1191" t="s">
        <v>3233</v>
      </c>
      <c r="B1191" s="3" t="s">
        <v>3234</v>
      </c>
      <c r="C1191">
        <v>1439.8</v>
      </c>
      <c r="D1191">
        <v>1766.2</v>
      </c>
      <c r="E1191">
        <v>1850.5</v>
      </c>
      <c r="F1191">
        <v>1710.6</v>
      </c>
      <c r="G1191">
        <v>1145.2</v>
      </c>
      <c r="H1191">
        <v>1236.0999999999999</v>
      </c>
      <c r="I1191">
        <v>1589.3</v>
      </c>
      <c r="J1191">
        <v>2087.5</v>
      </c>
      <c r="K1191">
        <v>1738.4</v>
      </c>
      <c r="L1191">
        <v>1412.7</v>
      </c>
      <c r="M1191">
        <v>-0.29915999999999998</v>
      </c>
      <c r="N1191">
        <v>34418</v>
      </c>
      <c r="O1191">
        <v>88796</v>
      </c>
      <c r="P1191">
        <v>1.0931999999999999</v>
      </c>
      <c r="Q1191">
        <v>0.13716</v>
      </c>
      <c r="R1191">
        <v>0.86284000000000005</v>
      </c>
      <c r="S1191">
        <v>0.27432000000000001</v>
      </c>
      <c r="T1191">
        <v>0.44747999999999999</v>
      </c>
      <c r="U1191" t="b">
        <v>0</v>
      </c>
    </row>
    <row r="1192" spans="1:21" x14ac:dyDescent="0.25">
      <c r="A1192" t="s">
        <v>3235</v>
      </c>
      <c r="B1192" s="3" t="s">
        <v>3236</v>
      </c>
      <c r="C1192">
        <v>442.28</v>
      </c>
      <c r="D1192">
        <v>404.13</v>
      </c>
      <c r="E1192">
        <v>281.56</v>
      </c>
      <c r="F1192">
        <v>377.82</v>
      </c>
      <c r="G1192">
        <v>221.93</v>
      </c>
      <c r="H1192">
        <v>188.42</v>
      </c>
      <c r="I1192">
        <v>202.12</v>
      </c>
      <c r="J1192">
        <v>380.38</v>
      </c>
      <c r="K1192">
        <v>390.98</v>
      </c>
      <c r="L1192">
        <v>212.02</v>
      </c>
      <c r="M1192">
        <v>-0.87975000000000003</v>
      </c>
      <c r="N1192">
        <v>4983.1000000000004</v>
      </c>
      <c r="O1192">
        <v>15476</v>
      </c>
      <c r="P1192">
        <v>1.444</v>
      </c>
      <c r="Q1192">
        <v>7.4375999999999998E-2</v>
      </c>
      <c r="R1192">
        <v>0.92562</v>
      </c>
      <c r="S1192">
        <v>0.14874999999999999</v>
      </c>
      <c r="T1192">
        <v>0.29841000000000001</v>
      </c>
      <c r="U1192" t="b">
        <v>0</v>
      </c>
    </row>
    <row r="1193" spans="1:21" x14ac:dyDescent="0.25">
      <c r="A1193" t="s">
        <v>3237</v>
      </c>
      <c r="B1193" s="3" t="s">
        <v>3238</v>
      </c>
      <c r="C1193">
        <v>431.71</v>
      </c>
      <c r="D1193">
        <v>142.19</v>
      </c>
      <c r="E1193">
        <v>257.63</v>
      </c>
      <c r="F1193">
        <v>212.3</v>
      </c>
      <c r="G1193">
        <v>363.16</v>
      </c>
      <c r="H1193">
        <v>224.74</v>
      </c>
      <c r="I1193">
        <v>27.687999999999999</v>
      </c>
      <c r="J1193">
        <v>25.181999999999999</v>
      </c>
      <c r="K1193">
        <v>234.97</v>
      </c>
      <c r="L1193">
        <v>126.21</v>
      </c>
      <c r="M1193">
        <v>-0.89134999999999998</v>
      </c>
      <c r="N1193">
        <v>16114</v>
      </c>
      <c r="O1193">
        <v>8529</v>
      </c>
      <c r="P1193">
        <v>1.2022999999999999</v>
      </c>
      <c r="Q1193">
        <v>0.11463</v>
      </c>
      <c r="R1193">
        <v>0.88536999999999999</v>
      </c>
      <c r="S1193">
        <v>0.22925999999999999</v>
      </c>
      <c r="T1193">
        <v>0.39805000000000001</v>
      </c>
      <c r="U1193" t="b">
        <v>0</v>
      </c>
    </row>
    <row r="1194" spans="1:21" x14ac:dyDescent="0.25">
      <c r="A1194" t="s">
        <v>3239</v>
      </c>
      <c r="B1194" s="3" t="s">
        <v>3240</v>
      </c>
      <c r="C1194">
        <v>19.512</v>
      </c>
      <c r="D1194">
        <v>52.387</v>
      </c>
      <c r="E1194">
        <v>73.382000000000005</v>
      </c>
      <c r="F1194">
        <v>0</v>
      </c>
      <c r="G1194">
        <v>0</v>
      </c>
      <c r="H1194">
        <v>24.971</v>
      </c>
      <c r="I1194">
        <v>417.16</v>
      </c>
      <c r="J1194">
        <v>314.11</v>
      </c>
      <c r="K1194">
        <v>35.950000000000003</v>
      </c>
      <c r="L1194">
        <v>169.54</v>
      </c>
      <c r="M1194">
        <v>2.2065000000000001</v>
      </c>
      <c r="N1194">
        <v>1078</v>
      </c>
      <c r="O1194">
        <v>949.99</v>
      </c>
      <c r="P1194">
        <v>4.3342999999999998</v>
      </c>
      <c r="Q1194">
        <v>0.99999000000000005</v>
      </c>
      <c r="R1194" s="6">
        <v>8.3233000000000004E-6</v>
      </c>
      <c r="S1194" s="6">
        <v>1.6646999999999998E-5</v>
      </c>
      <c r="T1194">
        <v>1.4519000000000001E-4</v>
      </c>
      <c r="U1194" t="b">
        <v>1</v>
      </c>
    </row>
    <row r="1195" spans="1:21" x14ac:dyDescent="0.25">
      <c r="A1195" t="s">
        <v>3241</v>
      </c>
      <c r="B1195" s="3" t="s">
        <v>3242</v>
      </c>
      <c r="C1195">
        <v>1261.8</v>
      </c>
      <c r="D1195">
        <v>897</v>
      </c>
      <c r="E1195">
        <v>750.57</v>
      </c>
      <c r="F1195">
        <v>543.35</v>
      </c>
      <c r="G1195">
        <v>1686.4</v>
      </c>
      <c r="H1195">
        <v>1944.3</v>
      </c>
      <c r="I1195">
        <v>722.65</v>
      </c>
      <c r="J1195">
        <v>719.68</v>
      </c>
      <c r="K1195">
        <v>823.78</v>
      </c>
      <c r="L1195">
        <v>1204.5</v>
      </c>
      <c r="M1195">
        <v>0.54759000000000002</v>
      </c>
      <c r="N1195">
        <v>93739</v>
      </c>
      <c r="O1195">
        <v>37030</v>
      </c>
      <c r="P1195">
        <v>1.9785999999999999</v>
      </c>
      <c r="Q1195">
        <v>0.97606999999999999</v>
      </c>
      <c r="R1195">
        <v>2.3928000000000001E-2</v>
      </c>
      <c r="S1195">
        <v>4.7856999999999997E-2</v>
      </c>
      <c r="T1195">
        <v>0.13783999999999999</v>
      </c>
      <c r="U1195" t="b">
        <v>1</v>
      </c>
    </row>
    <row r="1196" spans="1:21" x14ac:dyDescent="0.25">
      <c r="A1196" t="s">
        <v>3243</v>
      </c>
      <c r="B1196" s="3" t="s">
        <v>3244</v>
      </c>
      <c r="C1196">
        <v>543.09</v>
      </c>
      <c r="D1196">
        <v>396.65</v>
      </c>
      <c r="E1196">
        <v>231.31</v>
      </c>
      <c r="F1196">
        <v>118.74</v>
      </c>
      <c r="G1196">
        <v>60.526000000000003</v>
      </c>
      <c r="H1196">
        <v>34.051000000000002</v>
      </c>
      <c r="I1196">
        <v>254.73</v>
      </c>
      <c r="J1196">
        <v>112.66</v>
      </c>
      <c r="K1196">
        <v>313.98</v>
      </c>
      <c r="L1196">
        <v>86.590999999999994</v>
      </c>
      <c r="M1196">
        <v>-1.8464</v>
      </c>
      <c r="N1196">
        <v>34759</v>
      </c>
      <c r="O1196">
        <v>11973</v>
      </c>
      <c r="P1196">
        <v>2.1240999999999999</v>
      </c>
      <c r="Q1196">
        <v>1.6829E-2</v>
      </c>
      <c r="R1196">
        <v>0.98316999999999999</v>
      </c>
      <c r="S1196">
        <v>3.3658E-2</v>
      </c>
      <c r="T1196">
        <v>0.108</v>
      </c>
      <c r="U1196" t="b">
        <v>0</v>
      </c>
    </row>
    <row r="1197" spans="1:21" x14ac:dyDescent="0.25">
      <c r="A1197" t="s">
        <v>3245</v>
      </c>
      <c r="B1197" s="3" t="s">
        <v>3246</v>
      </c>
      <c r="C1197">
        <v>313.01</v>
      </c>
      <c r="D1197">
        <v>203.13</v>
      </c>
      <c r="E1197">
        <v>681.17</v>
      </c>
      <c r="F1197">
        <v>552.70000000000005</v>
      </c>
      <c r="G1197">
        <v>1717.3</v>
      </c>
      <c r="H1197">
        <v>2348.4</v>
      </c>
      <c r="I1197">
        <v>320.26</v>
      </c>
      <c r="J1197">
        <v>532.79999999999995</v>
      </c>
      <c r="K1197">
        <v>432.86</v>
      </c>
      <c r="L1197">
        <v>1125</v>
      </c>
      <c r="M1197">
        <v>1.3759999999999999</v>
      </c>
      <c r="N1197">
        <v>47720</v>
      </c>
      <c r="O1197">
        <v>17434</v>
      </c>
      <c r="P1197">
        <v>5.2423000000000002</v>
      </c>
      <c r="Q1197">
        <v>1</v>
      </c>
      <c r="R1197" s="6">
        <v>7.9319999999999998E-8</v>
      </c>
      <c r="S1197" s="6">
        <v>1.5864E-7</v>
      </c>
      <c r="T1197" s="6">
        <v>1.8701000000000001E-6</v>
      </c>
      <c r="U1197" t="b">
        <v>1</v>
      </c>
    </row>
    <row r="1198" spans="1:21" x14ac:dyDescent="0.25">
      <c r="A1198" t="s">
        <v>3247</v>
      </c>
      <c r="B1198" s="3" t="s">
        <v>3248</v>
      </c>
      <c r="C1198">
        <v>321.95</v>
      </c>
      <c r="D1198">
        <v>433</v>
      </c>
      <c r="E1198">
        <v>649.27</v>
      </c>
      <c r="F1198">
        <v>913.25</v>
      </c>
      <c r="G1198">
        <v>1514.3</v>
      </c>
      <c r="H1198">
        <v>1149.8</v>
      </c>
      <c r="I1198">
        <v>832.48</v>
      </c>
      <c r="J1198">
        <v>1365.1</v>
      </c>
      <c r="K1198">
        <v>541.13</v>
      </c>
      <c r="L1198">
        <v>1257.5</v>
      </c>
      <c r="M1198">
        <v>1.2149000000000001</v>
      </c>
      <c r="N1198">
        <v>69967</v>
      </c>
      <c r="O1198">
        <v>22640</v>
      </c>
      <c r="P1198">
        <v>4.7606999999999999</v>
      </c>
      <c r="Q1198">
        <v>1</v>
      </c>
      <c r="R1198" s="6">
        <v>9.6476000000000002E-7</v>
      </c>
      <c r="S1198" s="6">
        <v>1.9294999999999999E-6</v>
      </c>
      <c r="T1198" s="6">
        <v>1.9485999999999999E-5</v>
      </c>
      <c r="U1198" t="b">
        <v>1</v>
      </c>
    </row>
    <row r="1199" spans="1:21" x14ac:dyDescent="0.25">
      <c r="A1199" t="s">
        <v>3249</v>
      </c>
      <c r="B1199" s="3" t="s">
        <v>3250</v>
      </c>
      <c r="C1199">
        <v>170.73</v>
      </c>
      <c r="D1199">
        <v>133.63999999999999</v>
      </c>
      <c r="E1199">
        <v>183.45</v>
      </c>
      <c r="F1199">
        <v>251.88</v>
      </c>
      <c r="G1199">
        <v>48.658000000000001</v>
      </c>
      <c r="H1199">
        <v>30.646000000000001</v>
      </c>
      <c r="I1199">
        <v>388.55</v>
      </c>
      <c r="J1199">
        <v>679.92</v>
      </c>
      <c r="K1199">
        <v>177.09</v>
      </c>
      <c r="L1199">
        <v>218.61</v>
      </c>
      <c r="M1199">
        <v>0.30227999999999999</v>
      </c>
      <c r="N1199">
        <v>2520.8000000000002</v>
      </c>
      <c r="O1199">
        <v>6126.8</v>
      </c>
      <c r="P1199">
        <v>0.53034999999999999</v>
      </c>
      <c r="Q1199">
        <v>0.69850000000000001</v>
      </c>
      <c r="R1199">
        <v>0.30149999999999999</v>
      </c>
      <c r="S1199">
        <v>0.60301000000000005</v>
      </c>
      <c r="T1199">
        <v>0.73843999999999999</v>
      </c>
      <c r="U1199" t="b">
        <v>1</v>
      </c>
    </row>
    <row r="1200" spans="1:21" x14ac:dyDescent="0.25">
      <c r="A1200" t="s">
        <v>3251</v>
      </c>
      <c r="B1200" s="3" t="s">
        <v>3252</v>
      </c>
      <c r="C1200">
        <v>76.423000000000002</v>
      </c>
      <c r="D1200">
        <v>7.4839000000000002</v>
      </c>
      <c r="E1200">
        <v>16.75</v>
      </c>
      <c r="F1200">
        <v>1.4393</v>
      </c>
      <c r="G1200">
        <v>0</v>
      </c>
      <c r="H1200">
        <v>0</v>
      </c>
      <c r="I1200">
        <v>23.995999999999999</v>
      </c>
      <c r="J1200">
        <v>35.784999999999997</v>
      </c>
      <c r="K1200">
        <v>12.117000000000001</v>
      </c>
      <c r="L1200">
        <v>11.997999999999999</v>
      </c>
      <c r="M1200">
        <v>-1.3143E-2</v>
      </c>
      <c r="N1200">
        <v>1430.7</v>
      </c>
      <c r="O1200">
        <v>266.87</v>
      </c>
      <c r="P1200">
        <v>0.39176</v>
      </c>
      <c r="Q1200">
        <v>0.34761999999999998</v>
      </c>
      <c r="R1200">
        <v>0.65237999999999996</v>
      </c>
      <c r="S1200">
        <v>0.69523000000000001</v>
      </c>
      <c r="T1200">
        <v>0.80854999999999999</v>
      </c>
      <c r="U1200" t="b">
        <v>0</v>
      </c>
    </row>
    <row r="1201" spans="1:21" x14ac:dyDescent="0.25">
      <c r="A1201" t="s">
        <v>3253</v>
      </c>
      <c r="B1201" s="3" t="s">
        <v>3254</v>
      </c>
      <c r="C1201">
        <v>78.861999999999995</v>
      </c>
      <c r="D1201">
        <v>74.838999999999999</v>
      </c>
      <c r="E1201">
        <v>345.37</v>
      </c>
      <c r="F1201">
        <v>267.70999999999998</v>
      </c>
      <c r="G1201">
        <v>0</v>
      </c>
      <c r="H1201">
        <v>3.4051</v>
      </c>
      <c r="I1201">
        <v>52.606999999999999</v>
      </c>
      <c r="J1201">
        <v>78.197000000000003</v>
      </c>
      <c r="K1201">
        <v>173.29</v>
      </c>
      <c r="L1201">
        <v>28.006</v>
      </c>
      <c r="M1201">
        <v>-2.5871</v>
      </c>
      <c r="N1201">
        <v>19046</v>
      </c>
      <c r="O1201">
        <v>5973.1</v>
      </c>
      <c r="P1201">
        <v>2.1011000000000002</v>
      </c>
      <c r="Q1201">
        <v>1.7815000000000001E-2</v>
      </c>
      <c r="R1201">
        <v>0.98219000000000001</v>
      </c>
      <c r="S1201">
        <v>3.5629000000000001E-2</v>
      </c>
      <c r="T1201">
        <v>0.11210000000000001</v>
      </c>
      <c r="U1201" t="b">
        <v>0</v>
      </c>
    </row>
    <row r="1202" spans="1:21" x14ac:dyDescent="0.25">
      <c r="A1202" t="s">
        <v>3255</v>
      </c>
      <c r="B1202" s="3" t="s">
        <v>3256</v>
      </c>
      <c r="C1202">
        <v>386.18</v>
      </c>
      <c r="D1202">
        <v>482.18</v>
      </c>
      <c r="E1202">
        <v>201</v>
      </c>
      <c r="F1202">
        <v>97.873999999999995</v>
      </c>
      <c r="G1202">
        <v>462.85</v>
      </c>
      <c r="H1202">
        <v>535.74</v>
      </c>
      <c r="I1202">
        <v>934</v>
      </c>
      <c r="J1202">
        <v>1208.7</v>
      </c>
      <c r="K1202">
        <v>293.58999999999997</v>
      </c>
      <c r="L1202">
        <v>734.87</v>
      </c>
      <c r="M1202">
        <v>1.3207</v>
      </c>
      <c r="N1202">
        <v>30338</v>
      </c>
      <c r="O1202">
        <v>11068</v>
      </c>
      <c r="P1202">
        <v>4.1943999999999999</v>
      </c>
      <c r="Q1202">
        <v>0.99999000000000005</v>
      </c>
      <c r="R1202" s="6">
        <v>1.3715E-5</v>
      </c>
      <c r="S1202" s="6">
        <v>2.7429000000000001E-5</v>
      </c>
      <c r="T1202">
        <v>2.2975E-4</v>
      </c>
      <c r="U1202" t="b">
        <v>1</v>
      </c>
    </row>
    <row r="1203" spans="1:21" x14ac:dyDescent="0.25">
      <c r="A1203" t="s">
        <v>3257</v>
      </c>
      <c r="B1203" s="3" t="s">
        <v>3258</v>
      </c>
      <c r="C1203">
        <v>55.284999999999997</v>
      </c>
      <c r="D1203">
        <v>70.561999999999998</v>
      </c>
      <c r="E1203">
        <v>370.1</v>
      </c>
      <c r="F1203">
        <v>400.85</v>
      </c>
      <c r="G1203">
        <v>1.1868000000000001</v>
      </c>
      <c r="H1203">
        <v>52.210999999999999</v>
      </c>
      <c r="I1203">
        <v>843.56</v>
      </c>
      <c r="J1203">
        <v>931.74</v>
      </c>
      <c r="K1203">
        <v>220.33</v>
      </c>
      <c r="L1203">
        <v>447.88</v>
      </c>
      <c r="M1203">
        <v>1.0201</v>
      </c>
      <c r="N1203">
        <v>34896</v>
      </c>
      <c r="O1203">
        <v>7910.8</v>
      </c>
      <c r="P1203">
        <v>2.5583999999999998</v>
      </c>
      <c r="Q1203">
        <v>0.99470999999999998</v>
      </c>
      <c r="R1203">
        <v>5.2922999999999998E-3</v>
      </c>
      <c r="S1203">
        <v>1.0585000000000001E-2</v>
      </c>
      <c r="T1203">
        <v>4.4978999999999998E-2</v>
      </c>
      <c r="U1203" t="b">
        <v>1</v>
      </c>
    </row>
    <row r="1204" spans="1:21" x14ac:dyDescent="0.25">
      <c r="A1204" t="s">
        <v>3259</v>
      </c>
      <c r="B1204" s="3" t="s">
        <v>3260</v>
      </c>
      <c r="C1204">
        <v>247.97</v>
      </c>
      <c r="D1204">
        <v>182.82</v>
      </c>
      <c r="E1204">
        <v>99.703000000000003</v>
      </c>
      <c r="F1204">
        <v>160.49</v>
      </c>
      <c r="G1204">
        <v>100.88</v>
      </c>
      <c r="H1204">
        <v>221.33</v>
      </c>
      <c r="I1204">
        <v>160.59</v>
      </c>
      <c r="J1204">
        <v>394.96</v>
      </c>
      <c r="K1204">
        <v>171.65</v>
      </c>
      <c r="L1204">
        <v>190.96</v>
      </c>
      <c r="M1204">
        <v>0.15293999999999999</v>
      </c>
      <c r="N1204">
        <v>3750</v>
      </c>
      <c r="O1204">
        <v>5907.3</v>
      </c>
      <c r="P1204">
        <v>0.25120999999999999</v>
      </c>
      <c r="Q1204">
        <v>0.59399000000000002</v>
      </c>
      <c r="R1204">
        <v>0.40600999999999998</v>
      </c>
      <c r="S1204">
        <v>0.81201999999999996</v>
      </c>
      <c r="T1204">
        <v>0.88639000000000001</v>
      </c>
      <c r="U1204" t="b">
        <v>1</v>
      </c>
    </row>
    <row r="1205" spans="1:21" x14ac:dyDescent="0.25">
      <c r="A1205" t="s">
        <v>3261</v>
      </c>
      <c r="B1205" s="3" t="s">
        <v>3262</v>
      </c>
      <c r="C1205">
        <v>740.65</v>
      </c>
      <c r="D1205">
        <v>677.83</v>
      </c>
      <c r="E1205">
        <v>1194.8</v>
      </c>
      <c r="F1205">
        <v>1229.9000000000001</v>
      </c>
      <c r="G1205">
        <v>1624.7</v>
      </c>
      <c r="H1205">
        <v>1044.2</v>
      </c>
      <c r="I1205">
        <v>447.62</v>
      </c>
      <c r="J1205">
        <v>955.59</v>
      </c>
      <c r="K1205">
        <v>967.75</v>
      </c>
      <c r="L1205">
        <v>999.91</v>
      </c>
      <c r="M1205">
        <v>4.7122999999999998E-2</v>
      </c>
      <c r="N1205">
        <v>85309</v>
      </c>
      <c r="O1205">
        <v>44716</v>
      </c>
      <c r="P1205">
        <v>0.15211</v>
      </c>
      <c r="Q1205">
        <v>0.56045</v>
      </c>
      <c r="R1205">
        <v>0.43955</v>
      </c>
      <c r="S1205">
        <v>0.87909999999999999</v>
      </c>
      <c r="T1205">
        <v>0.92903999999999998</v>
      </c>
      <c r="U1205" t="b">
        <v>1</v>
      </c>
    </row>
    <row r="1206" spans="1:21" x14ac:dyDescent="0.25">
      <c r="A1206" t="s">
        <v>3263</v>
      </c>
      <c r="B1206" s="3" t="s">
        <v>3264</v>
      </c>
      <c r="C1206">
        <v>718.7</v>
      </c>
      <c r="D1206">
        <v>769.77</v>
      </c>
      <c r="E1206">
        <v>928.44</v>
      </c>
      <c r="F1206">
        <v>1341.5</v>
      </c>
      <c r="G1206">
        <v>390.45</v>
      </c>
      <c r="H1206">
        <v>331.43</v>
      </c>
      <c r="I1206">
        <v>563.91</v>
      </c>
      <c r="J1206">
        <v>1155.7</v>
      </c>
      <c r="K1206">
        <v>849.1</v>
      </c>
      <c r="L1206">
        <v>477.18</v>
      </c>
      <c r="M1206">
        <v>-0.83008000000000004</v>
      </c>
      <c r="N1206">
        <v>90667</v>
      </c>
      <c r="O1206">
        <v>38366</v>
      </c>
      <c r="P1206">
        <v>1.8989</v>
      </c>
      <c r="Q1206">
        <v>2.8788000000000001E-2</v>
      </c>
      <c r="R1206">
        <v>0.97121000000000002</v>
      </c>
      <c r="S1206">
        <v>5.7577000000000003E-2</v>
      </c>
      <c r="T1206">
        <v>0.15692999999999999</v>
      </c>
      <c r="U1206" t="b">
        <v>0</v>
      </c>
    </row>
    <row r="1207" spans="1:21" x14ac:dyDescent="0.25">
      <c r="A1207" t="s">
        <v>3265</v>
      </c>
      <c r="B1207" s="3" t="s">
        <v>3266</v>
      </c>
      <c r="C1207">
        <v>468.29</v>
      </c>
      <c r="D1207">
        <v>611.54</v>
      </c>
      <c r="E1207">
        <v>691.54</v>
      </c>
      <c r="F1207">
        <v>935.56</v>
      </c>
      <c r="G1207">
        <v>646.79999999999995</v>
      </c>
      <c r="H1207">
        <v>855.81</v>
      </c>
      <c r="I1207">
        <v>810.33</v>
      </c>
      <c r="J1207">
        <v>792.57</v>
      </c>
      <c r="K1207">
        <v>651.54</v>
      </c>
      <c r="L1207">
        <v>801.45</v>
      </c>
      <c r="M1207">
        <v>0.29835</v>
      </c>
      <c r="N1207">
        <v>39149</v>
      </c>
      <c r="O1207">
        <v>28137</v>
      </c>
      <c r="P1207">
        <v>0.89370000000000005</v>
      </c>
      <c r="Q1207">
        <v>0.81425000000000003</v>
      </c>
      <c r="R1207">
        <v>0.18575</v>
      </c>
      <c r="S1207">
        <v>0.3715</v>
      </c>
      <c r="T1207">
        <v>0.54115000000000002</v>
      </c>
      <c r="U1207" t="b">
        <v>1</v>
      </c>
    </row>
    <row r="1208" spans="1:21" x14ac:dyDescent="0.25">
      <c r="A1208" t="s">
        <v>3267</v>
      </c>
      <c r="B1208" s="3" t="s">
        <v>3268</v>
      </c>
      <c r="C1208">
        <v>891.06</v>
      </c>
      <c r="D1208">
        <v>971.83</v>
      </c>
      <c r="E1208">
        <v>556.74</v>
      </c>
      <c r="F1208">
        <v>578.61</v>
      </c>
      <c r="G1208">
        <v>672.91</v>
      </c>
      <c r="H1208">
        <v>433.58</v>
      </c>
      <c r="I1208">
        <v>657.12</v>
      </c>
      <c r="J1208">
        <v>699.8</v>
      </c>
      <c r="K1208">
        <v>734.83</v>
      </c>
      <c r="L1208">
        <v>665.01</v>
      </c>
      <c r="M1208">
        <v>-0.14383000000000001</v>
      </c>
      <c r="N1208">
        <v>45566</v>
      </c>
      <c r="O1208">
        <v>32393</v>
      </c>
      <c r="P1208">
        <v>0.38796000000000003</v>
      </c>
      <c r="Q1208">
        <v>0.34902</v>
      </c>
      <c r="R1208">
        <v>0.65098</v>
      </c>
      <c r="S1208">
        <v>0.69803999999999999</v>
      </c>
      <c r="T1208">
        <v>0.81040999999999996</v>
      </c>
      <c r="U1208" t="b">
        <v>0</v>
      </c>
    </row>
    <row r="1209" spans="1:21" x14ac:dyDescent="0.25">
      <c r="A1209" t="s">
        <v>3269</v>
      </c>
      <c r="B1209" s="3" t="s">
        <v>3270</v>
      </c>
      <c r="C1209">
        <v>1034.0999999999999</v>
      </c>
      <c r="D1209">
        <v>799.71</v>
      </c>
      <c r="E1209">
        <v>742.59</v>
      </c>
      <c r="F1209">
        <v>872.95</v>
      </c>
      <c r="G1209">
        <v>1209.3</v>
      </c>
      <c r="H1209">
        <v>1437</v>
      </c>
      <c r="I1209">
        <v>1341.9</v>
      </c>
      <c r="J1209">
        <v>1764.1</v>
      </c>
      <c r="K1209">
        <v>836.33</v>
      </c>
      <c r="L1209">
        <v>1389.4</v>
      </c>
      <c r="M1209">
        <v>0.73168</v>
      </c>
      <c r="N1209">
        <v>16867</v>
      </c>
      <c r="O1209">
        <v>37691</v>
      </c>
      <c r="P1209">
        <v>2.8490000000000002</v>
      </c>
      <c r="Q1209">
        <v>0.99780999999999997</v>
      </c>
      <c r="R1209">
        <v>2.1928E-3</v>
      </c>
      <c r="S1209">
        <v>4.3854999999999996E-3</v>
      </c>
      <c r="T1209">
        <v>2.1913999999999999E-2</v>
      </c>
      <c r="U1209" t="b">
        <v>1</v>
      </c>
    </row>
    <row r="1210" spans="1:21" x14ac:dyDescent="0.25">
      <c r="A1210" t="s">
        <v>3271</v>
      </c>
      <c r="B1210" s="3" t="s">
        <v>3272</v>
      </c>
      <c r="C1210">
        <v>736.59</v>
      </c>
      <c r="D1210">
        <v>519.59</v>
      </c>
      <c r="E1210">
        <v>650.86</v>
      </c>
      <c r="F1210">
        <v>500.89</v>
      </c>
      <c r="G1210">
        <v>399.95</v>
      </c>
      <c r="H1210">
        <v>384.78</v>
      </c>
      <c r="I1210">
        <v>954.31</v>
      </c>
      <c r="J1210">
        <v>1017.9</v>
      </c>
      <c r="K1210">
        <v>585.23</v>
      </c>
      <c r="L1210">
        <v>677.13</v>
      </c>
      <c r="M1210">
        <v>0.21009</v>
      </c>
      <c r="N1210">
        <v>12879</v>
      </c>
      <c r="O1210">
        <v>24815</v>
      </c>
      <c r="P1210">
        <v>0.58337000000000006</v>
      </c>
      <c r="Q1210">
        <v>0.72014999999999996</v>
      </c>
      <c r="R1210">
        <v>0.27984999999999999</v>
      </c>
      <c r="S1210">
        <v>0.55969999999999998</v>
      </c>
      <c r="T1210">
        <v>0.70213000000000003</v>
      </c>
      <c r="U1210" t="b">
        <v>1</v>
      </c>
    </row>
    <row r="1211" spans="1:21" x14ac:dyDescent="0.25">
      <c r="A1211" t="s">
        <v>3273</v>
      </c>
      <c r="B1211" s="3" t="s">
        <v>3274</v>
      </c>
      <c r="C1211">
        <v>356.91</v>
      </c>
      <c r="D1211">
        <v>71.631</v>
      </c>
      <c r="E1211">
        <v>169.89</v>
      </c>
      <c r="F1211">
        <v>120.9</v>
      </c>
      <c r="G1211">
        <v>52.218000000000004</v>
      </c>
      <c r="H1211">
        <v>14.755000000000001</v>
      </c>
      <c r="I1211">
        <v>130.13</v>
      </c>
      <c r="J1211">
        <v>25.181999999999999</v>
      </c>
      <c r="K1211">
        <v>145.4</v>
      </c>
      <c r="L1211">
        <v>38.700000000000003</v>
      </c>
      <c r="M1211">
        <v>-1.8827</v>
      </c>
      <c r="N1211">
        <v>17126</v>
      </c>
      <c r="O1211">
        <v>4864.8</v>
      </c>
      <c r="P1211">
        <v>1.6919999999999999</v>
      </c>
      <c r="Q1211">
        <v>4.5325999999999998E-2</v>
      </c>
      <c r="R1211">
        <v>0.95467000000000002</v>
      </c>
      <c r="S1211">
        <v>9.0652999999999997E-2</v>
      </c>
      <c r="T1211">
        <v>0.21526999999999999</v>
      </c>
      <c r="U1211" t="b">
        <v>0</v>
      </c>
    </row>
    <row r="1212" spans="1:21" x14ac:dyDescent="0.25">
      <c r="A1212" t="s">
        <v>3275</v>
      </c>
      <c r="B1212" s="3" t="s">
        <v>3276</v>
      </c>
      <c r="C1212">
        <v>872.36</v>
      </c>
      <c r="D1212">
        <v>607.26</v>
      </c>
      <c r="E1212">
        <v>1839.3</v>
      </c>
      <c r="F1212">
        <v>1495.5</v>
      </c>
      <c r="G1212">
        <v>1310.2</v>
      </c>
      <c r="H1212">
        <v>1330.3</v>
      </c>
      <c r="I1212">
        <v>1194.3</v>
      </c>
      <c r="J1212">
        <v>1443.3</v>
      </c>
      <c r="K1212">
        <v>1183.9000000000001</v>
      </c>
      <c r="L1212">
        <v>1320.2</v>
      </c>
      <c r="M1212">
        <v>0.15711</v>
      </c>
      <c r="N1212" s="6">
        <v>318740</v>
      </c>
      <c r="O1212">
        <v>56623</v>
      </c>
      <c r="P1212">
        <v>0.57289000000000001</v>
      </c>
      <c r="Q1212">
        <v>0.71664000000000005</v>
      </c>
      <c r="R1212">
        <v>0.28336</v>
      </c>
      <c r="S1212">
        <v>0.56672</v>
      </c>
      <c r="T1212">
        <v>0.70740000000000003</v>
      </c>
      <c r="U1212" t="b">
        <v>1</v>
      </c>
    </row>
    <row r="1213" spans="1:21" x14ac:dyDescent="0.25">
      <c r="A1213" t="s">
        <v>3277</v>
      </c>
      <c r="B1213" s="3" t="s">
        <v>3278</v>
      </c>
      <c r="C1213">
        <v>2140.6999999999998</v>
      </c>
      <c r="D1213">
        <v>2136.1</v>
      </c>
      <c r="E1213">
        <v>1757.2</v>
      </c>
      <c r="F1213">
        <v>1911.4</v>
      </c>
      <c r="G1213">
        <v>1427.7</v>
      </c>
      <c r="H1213">
        <v>1338.2</v>
      </c>
      <c r="I1213">
        <v>2077.5</v>
      </c>
      <c r="J1213">
        <v>2121.9</v>
      </c>
      <c r="K1213">
        <v>2023.8</v>
      </c>
      <c r="L1213">
        <v>1752.6</v>
      </c>
      <c r="M1213">
        <v>-0.20743</v>
      </c>
      <c r="N1213">
        <v>36659</v>
      </c>
      <c r="O1213" s="6">
        <v>106100</v>
      </c>
      <c r="P1213">
        <v>0.83248</v>
      </c>
      <c r="Q1213">
        <v>0.20257</v>
      </c>
      <c r="R1213">
        <v>0.79742999999999997</v>
      </c>
      <c r="S1213">
        <v>0.40514</v>
      </c>
      <c r="T1213">
        <v>0.57252000000000003</v>
      </c>
      <c r="U1213" t="b">
        <v>0</v>
      </c>
    </row>
    <row r="1214" spans="1:21" x14ac:dyDescent="0.25">
      <c r="A1214" t="s">
        <v>3279</v>
      </c>
      <c r="B1214" s="3" t="s">
        <v>3280</v>
      </c>
      <c r="C1214">
        <v>126.02</v>
      </c>
      <c r="D1214">
        <v>325.01</v>
      </c>
      <c r="E1214">
        <v>441.88</v>
      </c>
      <c r="F1214">
        <v>346.88</v>
      </c>
      <c r="G1214">
        <v>407.07</v>
      </c>
      <c r="H1214">
        <v>912.57</v>
      </c>
      <c r="I1214">
        <v>271.33999999999997</v>
      </c>
      <c r="J1214">
        <v>125.91</v>
      </c>
      <c r="K1214">
        <v>335.95</v>
      </c>
      <c r="L1214">
        <v>339.2</v>
      </c>
      <c r="M1214">
        <v>1.3880999999999999E-2</v>
      </c>
      <c r="N1214">
        <v>18511</v>
      </c>
      <c r="O1214">
        <v>12959</v>
      </c>
      <c r="P1214">
        <v>2.8615000000000002E-2</v>
      </c>
      <c r="Q1214">
        <v>0.51063999999999998</v>
      </c>
      <c r="R1214">
        <v>0.48936000000000002</v>
      </c>
      <c r="S1214">
        <v>0.97872000000000003</v>
      </c>
      <c r="T1214">
        <v>0.98758999999999997</v>
      </c>
      <c r="U1214" t="b">
        <v>1</v>
      </c>
    </row>
    <row r="1215" spans="1:21" x14ac:dyDescent="0.25">
      <c r="A1215" t="s">
        <v>3281</v>
      </c>
      <c r="B1215" s="3" t="s">
        <v>3282</v>
      </c>
      <c r="C1215">
        <v>216.26</v>
      </c>
      <c r="D1215">
        <v>372.06</v>
      </c>
      <c r="E1215">
        <v>406.79</v>
      </c>
      <c r="F1215">
        <v>285.70999999999998</v>
      </c>
      <c r="G1215">
        <v>117.49</v>
      </c>
      <c r="H1215">
        <v>14.755000000000001</v>
      </c>
      <c r="I1215">
        <v>346.1</v>
      </c>
      <c r="J1215">
        <v>71.569999999999993</v>
      </c>
      <c r="K1215">
        <v>328.88</v>
      </c>
      <c r="L1215">
        <v>94.531000000000006</v>
      </c>
      <c r="M1215">
        <v>-1.7879</v>
      </c>
      <c r="N1215">
        <v>7493.7</v>
      </c>
      <c r="O1215">
        <v>12641</v>
      </c>
      <c r="P1215">
        <v>2.1232000000000002</v>
      </c>
      <c r="Q1215">
        <v>1.687E-2</v>
      </c>
      <c r="R1215">
        <v>0.98312999999999995</v>
      </c>
      <c r="S1215">
        <v>3.3738999999999998E-2</v>
      </c>
      <c r="T1215">
        <v>0.10815</v>
      </c>
      <c r="U1215" t="b">
        <v>0</v>
      </c>
    </row>
    <row r="1216" spans="1:21" x14ac:dyDescent="0.25">
      <c r="A1216" t="s">
        <v>3283</v>
      </c>
      <c r="B1216" s="3" t="s">
        <v>3284</v>
      </c>
      <c r="C1216">
        <v>1108.9000000000001</v>
      </c>
      <c r="D1216">
        <v>1387.7</v>
      </c>
      <c r="E1216">
        <v>1060.8</v>
      </c>
      <c r="F1216">
        <v>888.06</v>
      </c>
      <c r="G1216">
        <v>1633</v>
      </c>
      <c r="H1216">
        <v>2080.5</v>
      </c>
      <c r="I1216">
        <v>1053.0999999999999</v>
      </c>
      <c r="J1216">
        <v>1595.7</v>
      </c>
      <c r="K1216">
        <v>1084.9000000000001</v>
      </c>
      <c r="L1216">
        <v>1614.4</v>
      </c>
      <c r="M1216">
        <v>0.57299</v>
      </c>
      <c r="N1216">
        <v>43868</v>
      </c>
      <c r="O1216">
        <v>51118</v>
      </c>
      <c r="P1216">
        <v>2.3418999999999999</v>
      </c>
      <c r="Q1216">
        <v>0.99041000000000001</v>
      </c>
      <c r="R1216">
        <v>9.5926999999999991E-3</v>
      </c>
      <c r="S1216">
        <v>1.9185000000000001E-2</v>
      </c>
      <c r="T1216">
        <v>7.1470000000000006E-2</v>
      </c>
      <c r="U1216" t="b">
        <v>1</v>
      </c>
    </row>
    <row r="1217" spans="1:21" x14ac:dyDescent="0.25">
      <c r="A1217" t="s">
        <v>3285</v>
      </c>
      <c r="B1217" s="3" t="s">
        <v>3286</v>
      </c>
      <c r="C1217">
        <v>127.64</v>
      </c>
      <c r="D1217">
        <v>142.19</v>
      </c>
      <c r="E1217">
        <v>488.15</v>
      </c>
      <c r="F1217">
        <v>649.86</v>
      </c>
      <c r="G1217">
        <v>138.85</v>
      </c>
      <c r="H1217">
        <v>189.55</v>
      </c>
      <c r="I1217">
        <v>625.74</v>
      </c>
      <c r="J1217">
        <v>2038.4</v>
      </c>
      <c r="K1217">
        <v>315.17</v>
      </c>
      <c r="L1217">
        <v>407.65</v>
      </c>
      <c r="M1217">
        <v>0.37014999999999998</v>
      </c>
      <c r="N1217">
        <v>69008</v>
      </c>
      <c r="O1217">
        <v>12026</v>
      </c>
      <c r="P1217">
        <v>0.84328000000000003</v>
      </c>
      <c r="Q1217">
        <v>0.80005999999999999</v>
      </c>
      <c r="R1217">
        <v>0.19994000000000001</v>
      </c>
      <c r="S1217">
        <v>0.39988000000000001</v>
      </c>
      <c r="T1217">
        <v>0.56725999999999999</v>
      </c>
      <c r="U1217" t="b">
        <v>1</v>
      </c>
    </row>
    <row r="1218" spans="1:21" x14ac:dyDescent="0.25">
      <c r="A1218" t="s">
        <v>3287</v>
      </c>
      <c r="B1218" s="3" t="s">
        <v>3288</v>
      </c>
      <c r="C1218">
        <v>198.37</v>
      </c>
      <c r="D1218">
        <v>460.79</v>
      </c>
      <c r="E1218">
        <v>174.68</v>
      </c>
      <c r="F1218">
        <v>213.74</v>
      </c>
      <c r="G1218">
        <v>174.46</v>
      </c>
      <c r="H1218">
        <v>179.34</v>
      </c>
      <c r="I1218">
        <v>318.41000000000003</v>
      </c>
      <c r="J1218">
        <v>213.39</v>
      </c>
      <c r="K1218">
        <v>206.06</v>
      </c>
      <c r="L1218">
        <v>196.36</v>
      </c>
      <c r="M1218">
        <v>-6.9197999999999996E-2</v>
      </c>
      <c r="N1218">
        <v>21998</v>
      </c>
      <c r="O1218">
        <v>7314.6</v>
      </c>
      <c r="P1218">
        <v>0.12447</v>
      </c>
      <c r="Q1218">
        <v>0.45046999999999998</v>
      </c>
      <c r="R1218">
        <v>0.54952999999999996</v>
      </c>
      <c r="S1218">
        <v>0.90095000000000003</v>
      </c>
      <c r="T1218">
        <v>0.94037000000000004</v>
      </c>
      <c r="U1218" t="b">
        <v>0</v>
      </c>
    </row>
    <row r="1219" spans="1:21" x14ac:dyDescent="0.25">
      <c r="A1219" t="s">
        <v>3289</v>
      </c>
      <c r="B1219" s="3" t="s">
        <v>3290</v>
      </c>
      <c r="C1219">
        <v>1130.0999999999999</v>
      </c>
      <c r="D1219">
        <v>1365.3</v>
      </c>
      <c r="E1219">
        <v>1177.3</v>
      </c>
      <c r="F1219">
        <v>1052.0999999999999</v>
      </c>
      <c r="G1219">
        <v>1293.5999999999999</v>
      </c>
      <c r="H1219">
        <v>1682.1</v>
      </c>
      <c r="I1219">
        <v>700.5</v>
      </c>
      <c r="J1219">
        <v>1243.2</v>
      </c>
      <c r="K1219">
        <v>1153.7</v>
      </c>
      <c r="L1219">
        <v>1268.4000000000001</v>
      </c>
      <c r="M1219">
        <v>0.13664000000000001</v>
      </c>
      <c r="N1219">
        <v>18731</v>
      </c>
      <c r="O1219">
        <v>54934</v>
      </c>
      <c r="P1219">
        <v>0.48941000000000001</v>
      </c>
      <c r="Q1219">
        <v>0.68772</v>
      </c>
      <c r="R1219">
        <v>0.31228</v>
      </c>
      <c r="S1219">
        <v>0.62455000000000005</v>
      </c>
      <c r="T1219">
        <v>0.75544999999999995</v>
      </c>
      <c r="U1219" t="b">
        <v>1</v>
      </c>
    </row>
    <row r="1220" spans="1:21" x14ac:dyDescent="0.25">
      <c r="A1220" t="s">
        <v>3291</v>
      </c>
      <c r="B1220" s="3" t="s">
        <v>3292</v>
      </c>
      <c r="C1220">
        <v>375.61</v>
      </c>
      <c r="D1220">
        <v>335.71</v>
      </c>
      <c r="E1220">
        <v>161.91999999999999</v>
      </c>
      <c r="F1220">
        <v>169.12</v>
      </c>
      <c r="G1220">
        <v>958.92</v>
      </c>
      <c r="H1220">
        <v>610.65</v>
      </c>
      <c r="I1220">
        <v>547.29999999999995</v>
      </c>
      <c r="J1220">
        <v>1276.3</v>
      </c>
      <c r="K1220">
        <v>252.41</v>
      </c>
      <c r="L1220">
        <v>784.78</v>
      </c>
      <c r="M1220">
        <v>1.6326000000000001</v>
      </c>
      <c r="N1220">
        <v>12414</v>
      </c>
      <c r="O1220">
        <v>9274.5</v>
      </c>
      <c r="P1220">
        <v>5.5279999999999996</v>
      </c>
      <c r="Q1220">
        <v>1</v>
      </c>
      <c r="R1220" s="6">
        <v>1.6265E-8</v>
      </c>
      <c r="S1220" s="6">
        <v>3.2530000000000001E-8</v>
      </c>
      <c r="T1220" s="6">
        <v>4.2262000000000001E-7</v>
      </c>
      <c r="U1220" t="b">
        <v>1</v>
      </c>
    </row>
    <row r="1221" spans="1:21" x14ac:dyDescent="0.25">
      <c r="A1221" t="s">
        <v>3293</v>
      </c>
      <c r="B1221" s="3" t="s">
        <v>3294</v>
      </c>
      <c r="C1221">
        <v>134.15</v>
      </c>
      <c r="D1221">
        <v>118.67</v>
      </c>
      <c r="E1221">
        <v>72.584000000000003</v>
      </c>
      <c r="F1221">
        <v>37.423000000000002</v>
      </c>
      <c r="G1221">
        <v>250.41</v>
      </c>
      <c r="H1221">
        <v>287.16000000000003</v>
      </c>
      <c r="I1221">
        <v>83.063000000000002</v>
      </c>
      <c r="J1221">
        <v>173.62</v>
      </c>
      <c r="K1221">
        <v>95.628</v>
      </c>
      <c r="L1221">
        <v>212.02</v>
      </c>
      <c r="M1221">
        <v>1.1405000000000001</v>
      </c>
      <c r="N1221">
        <v>1977.9</v>
      </c>
      <c r="O1221">
        <v>2980.4</v>
      </c>
      <c r="P1221">
        <v>2.1318999999999999</v>
      </c>
      <c r="Q1221">
        <v>0.98280999999999996</v>
      </c>
      <c r="R1221">
        <v>1.7191999999999999E-2</v>
      </c>
      <c r="S1221">
        <v>3.4384999999999999E-2</v>
      </c>
      <c r="T1221">
        <v>0.10951</v>
      </c>
      <c r="U1221" t="b">
        <v>1</v>
      </c>
    </row>
    <row r="1222" spans="1:21" x14ac:dyDescent="0.25">
      <c r="A1222" t="s">
        <v>3295</v>
      </c>
      <c r="B1222" s="3" t="s">
        <v>3296</v>
      </c>
      <c r="C1222">
        <v>749.59</v>
      </c>
      <c r="D1222">
        <v>409.47</v>
      </c>
      <c r="E1222">
        <v>219.35</v>
      </c>
      <c r="F1222">
        <v>131.69999999999999</v>
      </c>
      <c r="G1222">
        <v>291.95</v>
      </c>
      <c r="H1222">
        <v>150.96</v>
      </c>
      <c r="I1222">
        <v>248.27</v>
      </c>
      <c r="J1222">
        <v>137.84</v>
      </c>
      <c r="K1222">
        <v>314.41000000000003</v>
      </c>
      <c r="L1222">
        <v>199.61</v>
      </c>
      <c r="M1222">
        <v>-0.65281999999999996</v>
      </c>
      <c r="N1222">
        <v>80281</v>
      </c>
      <c r="O1222">
        <v>11992</v>
      </c>
      <c r="P1222">
        <v>1.0559000000000001</v>
      </c>
      <c r="Q1222">
        <v>0.14549999999999999</v>
      </c>
      <c r="R1222">
        <v>0.85450000000000004</v>
      </c>
      <c r="S1222">
        <v>0.29100999999999999</v>
      </c>
      <c r="T1222">
        <v>0.46109</v>
      </c>
      <c r="U1222" t="b">
        <v>0</v>
      </c>
    </row>
    <row r="1223" spans="1:21" x14ac:dyDescent="0.25">
      <c r="A1223" t="s">
        <v>3297</v>
      </c>
      <c r="B1223" s="3" t="s">
        <v>3298</v>
      </c>
      <c r="C1223">
        <v>1117.0999999999999</v>
      </c>
      <c r="D1223">
        <v>863.85</v>
      </c>
      <c r="E1223">
        <v>591.04</v>
      </c>
      <c r="F1223">
        <v>816.82</v>
      </c>
      <c r="G1223">
        <v>918.57</v>
      </c>
      <c r="H1223">
        <v>1293.9000000000001</v>
      </c>
      <c r="I1223">
        <v>422.7</v>
      </c>
      <c r="J1223">
        <v>679.92</v>
      </c>
      <c r="K1223">
        <v>840.34</v>
      </c>
      <c r="L1223">
        <v>799.24</v>
      </c>
      <c r="M1223">
        <v>-7.2243000000000002E-2</v>
      </c>
      <c r="N1223">
        <v>46613</v>
      </c>
      <c r="O1223">
        <v>37903</v>
      </c>
      <c r="P1223">
        <v>0.21107999999999999</v>
      </c>
      <c r="Q1223">
        <v>0.41641</v>
      </c>
      <c r="R1223">
        <v>0.58359000000000005</v>
      </c>
      <c r="S1223">
        <v>0.83282</v>
      </c>
      <c r="T1223">
        <v>0.89998</v>
      </c>
      <c r="U1223" t="b">
        <v>0</v>
      </c>
    </row>
    <row r="1224" spans="1:21" x14ac:dyDescent="0.25">
      <c r="A1224" t="s">
        <v>3299</v>
      </c>
      <c r="B1224" s="3" t="s">
        <v>3300</v>
      </c>
      <c r="C1224">
        <v>1711.4</v>
      </c>
      <c r="D1224">
        <v>1491.4</v>
      </c>
      <c r="E1224">
        <v>2294</v>
      </c>
      <c r="F1224">
        <v>1761.7</v>
      </c>
      <c r="G1224">
        <v>1540.4</v>
      </c>
      <c r="H1224">
        <v>1515.3</v>
      </c>
      <c r="I1224">
        <v>1310.5999999999999</v>
      </c>
      <c r="J1224">
        <v>1493.7</v>
      </c>
      <c r="K1224">
        <v>1736.6</v>
      </c>
      <c r="L1224">
        <v>1504.5</v>
      </c>
      <c r="M1224">
        <v>-0.20684</v>
      </c>
      <c r="N1224" s="6">
        <v>124020</v>
      </c>
      <c r="O1224">
        <v>88685</v>
      </c>
      <c r="P1224">
        <v>0.77930999999999995</v>
      </c>
      <c r="Q1224">
        <v>0.21790000000000001</v>
      </c>
      <c r="R1224">
        <v>0.78210000000000002</v>
      </c>
      <c r="S1224">
        <v>0.43580000000000002</v>
      </c>
      <c r="T1224">
        <v>0.60104999999999997</v>
      </c>
      <c r="U1224" t="b">
        <v>0</v>
      </c>
    </row>
    <row r="1225" spans="1:21" x14ac:dyDescent="0.25">
      <c r="A1225" t="s">
        <v>3301</v>
      </c>
      <c r="B1225" s="3" t="s">
        <v>3302</v>
      </c>
      <c r="C1225">
        <v>230.08</v>
      </c>
      <c r="D1225">
        <v>361.36</v>
      </c>
      <c r="E1225">
        <v>387.65</v>
      </c>
      <c r="F1225">
        <v>666.41</v>
      </c>
      <c r="G1225">
        <v>246.85</v>
      </c>
      <c r="H1225">
        <v>397.26</v>
      </c>
      <c r="I1225">
        <v>2063.6999999999998</v>
      </c>
      <c r="J1225">
        <v>4135.2</v>
      </c>
      <c r="K1225">
        <v>374.51</v>
      </c>
      <c r="L1225">
        <v>1230.5</v>
      </c>
      <c r="M1225">
        <v>1.7135</v>
      </c>
      <c r="N1225">
        <v>35470</v>
      </c>
      <c r="O1225">
        <v>14716</v>
      </c>
      <c r="P1225">
        <v>7.056</v>
      </c>
      <c r="Q1225">
        <v>1</v>
      </c>
      <c r="R1225" s="6">
        <v>8.5794999999999999E-13</v>
      </c>
      <c r="S1225" s="6">
        <v>1.7159E-12</v>
      </c>
      <c r="T1225" s="6">
        <v>3.6707999999999997E-11</v>
      </c>
      <c r="U1225" t="b">
        <v>1</v>
      </c>
    </row>
    <row r="1226" spans="1:21" x14ac:dyDescent="0.25">
      <c r="A1226" t="s">
        <v>3303</v>
      </c>
      <c r="B1226" s="3" t="s">
        <v>3304</v>
      </c>
      <c r="C1226">
        <v>634.96</v>
      </c>
      <c r="D1226">
        <v>559.15</v>
      </c>
      <c r="E1226">
        <v>567.11</v>
      </c>
      <c r="F1226">
        <v>659.21</v>
      </c>
      <c r="G1226">
        <v>596.95000000000005</v>
      </c>
      <c r="H1226">
        <v>372.29</v>
      </c>
      <c r="I1226">
        <v>1843.1</v>
      </c>
      <c r="J1226">
        <v>1833</v>
      </c>
      <c r="K1226">
        <v>601.04</v>
      </c>
      <c r="L1226">
        <v>1215</v>
      </c>
      <c r="M1226">
        <v>1.0142</v>
      </c>
      <c r="N1226">
        <v>2480.1</v>
      </c>
      <c r="O1226">
        <v>25601</v>
      </c>
      <c r="P1226">
        <v>3.8370000000000002</v>
      </c>
      <c r="Q1226">
        <v>0.99994000000000005</v>
      </c>
      <c r="R1226" s="6">
        <v>6.2278000000000002E-5</v>
      </c>
      <c r="S1226">
        <v>1.2455999999999999E-4</v>
      </c>
      <c r="T1226">
        <v>9.2854999999999999E-4</v>
      </c>
      <c r="U1226" t="b">
        <v>1</v>
      </c>
    </row>
    <row r="1227" spans="1:21" x14ac:dyDescent="0.25">
      <c r="A1227" t="s">
        <v>3305</v>
      </c>
      <c r="B1227" s="3" t="s">
        <v>3306</v>
      </c>
      <c r="C1227">
        <v>578.04999999999995</v>
      </c>
      <c r="D1227">
        <v>766.56</v>
      </c>
      <c r="E1227">
        <v>482.56</v>
      </c>
      <c r="F1227">
        <v>426.76</v>
      </c>
      <c r="G1227">
        <v>1273.4000000000001</v>
      </c>
      <c r="H1227">
        <v>2056.6999999999998</v>
      </c>
      <c r="I1227">
        <v>172.59</v>
      </c>
      <c r="J1227">
        <v>213.39</v>
      </c>
      <c r="K1227">
        <v>530.30999999999995</v>
      </c>
      <c r="L1227">
        <v>743.4</v>
      </c>
      <c r="M1227">
        <v>0.48653999999999997</v>
      </c>
      <c r="N1227">
        <v>23699</v>
      </c>
      <c r="O1227">
        <v>22111</v>
      </c>
      <c r="P1227">
        <v>1.4331</v>
      </c>
      <c r="Q1227">
        <v>0.92406999999999995</v>
      </c>
      <c r="R1227">
        <v>7.5933E-2</v>
      </c>
      <c r="S1227">
        <v>0.15187</v>
      </c>
      <c r="T1227">
        <v>0.30260999999999999</v>
      </c>
      <c r="U1227" t="b">
        <v>1</v>
      </c>
    </row>
    <row r="1228" spans="1:21" x14ac:dyDescent="0.25">
      <c r="A1228" t="s">
        <v>3307</v>
      </c>
      <c r="B1228" s="3" t="s">
        <v>3308</v>
      </c>
      <c r="C1228">
        <v>447.97</v>
      </c>
      <c r="D1228">
        <v>271.56</v>
      </c>
      <c r="E1228">
        <v>232.91</v>
      </c>
      <c r="F1228">
        <v>232.45</v>
      </c>
      <c r="G1228">
        <v>658.66</v>
      </c>
      <c r="H1228">
        <v>791.12</v>
      </c>
      <c r="I1228">
        <v>142.13</v>
      </c>
      <c r="J1228">
        <v>266.39999999999998</v>
      </c>
      <c r="K1228">
        <v>252.23</v>
      </c>
      <c r="L1228">
        <v>462.53</v>
      </c>
      <c r="M1228">
        <v>0.87221000000000004</v>
      </c>
      <c r="N1228">
        <v>13150</v>
      </c>
      <c r="O1228">
        <v>9266.7000000000007</v>
      </c>
      <c r="P1228">
        <v>2.1846000000000001</v>
      </c>
      <c r="Q1228">
        <v>0.98548000000000002</v>
      </c>
      <c r="R1228">
        <v>1.4522E-2</v>
      </c>
      <c r="S1228">
        <v>2.9044E-2</v>
      </c>
      <c r="T1228">
        <v>9.6829999999999999E-2</v>
      </c>
      <c r="U1228" t="b">
        <v>1</v>
      </c>
    </row>
    <row r="1229" spans="1:21" x14ac:dyDescent="0.25">
      <c r="A1229" t="s">
        <v>3309</v>
      </c>
      <c r="B1229" s="3" t="s">
        <v>3310</v>
      </c>
      <c r="C1229">
        <v>928.46</v>
      </c>
      <c r="D1229">
        <v>1485</v>
      </c>
      <c r="E1229">
        <v>776.89</v>
      </c>
      <c r="F1229">
        <v>517.44000000000005</v>
      </c>
      <c r="G1229">
        <v>1400.4</v>
      </c>
      <c r="H1229">
        <v>1629.9</v>
      </c>
      <c r="I1229">
        <v>1018</v>
      </c>
      <c r="J1229">
        <v>766.07</v>
      </c>
      <c r="K1229">
        <v>852.67</v>
      </c>
      <c r="L1229">
        <v>1209.2</v>
      </c>
      <c r="M1229">
        <v>0.50348999999999999</v>
      </c>
      <c r="N1229" s="6">
        <v>174580</v>
      </c>
      <c r="O1229">
        <v>38555</v>
      </c>
      <c r="P1229">
        <v>1.8157000000000001</v>
      </c>
      <c r="Q1229">
        <v>0.96528999999999998</v>
      </c>
      <c r="R1229">
        <v>3.4707000000000002E-2</v>
      </c>
      <c r="S1229">
        <v>6.9414000000000003E-2</v>
      </c>
      <c r="T1229">
        <v>0.17849999999999999</v>
      </c>
      <c r="U1229" t="b">
        <v>1</v>
      </c>
    </row>
    <row r="1230" spans="1:21" x14ac:dyDescent="0.25">
      <c r="A1230" t="s">
        <v>3311</v>
      </c>
      <c r="B1230" s="3" t="s">
        <v>3312</v>
      </c>
      <c r="C1230">
        <v>378.86</v>
      </c>
      <c r="D1230">
        <v>546.32000000000005</v>
      </c>
      <c r="E1230">
        <v>292.73</v>
      </c>
      <c r="F1230">
        <v>164.08</v>
      </c>
      <c r="G1230">
        <v>181.58</v>
      </c>
      <c r="H1230">
        <v>76.046999999999997</v>
      </c>
      <c r="I1230">
        <v>449.47</v>
      </c>
      <c r="J1230">
        <v>310.14</v>
      </c>
      <c r="K1230">
        <v>335.8</v>
      </c>
      <c r="L1230">
        <v>245.86</v>
      </c>
      <c r="M1230">
        <v>-0.44818999999999998</v>
      </c>
      <c r="N1230">
        <v>25839</v>
      </c>
      <c r="O1230">
        <v>12952</v>
      </c>
      <c r="P1230">
        <v>0.79454000000000002</v>
      </c>
      <c r="Q1230">
        <v>0.21343999999999999</v>
      </c>
      <c r="R1230">
        <v>0.78656000000000004</v>
      </c>
      <c r="S1230">
        <v>0.42687999999999998</v>
      </c>
      <c r="T1230">
        <v>0.59367000000000003</v>
      </c>
      <c r="U1230" t="b">
        <v>0</v>
      </c>
    </row>
    <row r="1231" spans="1:21" x14ac:dyDescent="0.25">
      <c r="A1231" t="s">
        <v>3313</v>
      </c>
      <c r="B1231" s="3" t="s">
        <v>3314</v>
      </c>
      <c r="C1231">
        <v>673.98</v>
      </c>
      <c r="D1231">
        <v>691.72</v>
      </c>
      <c r="E1231">
        <v>470.6</v>
      </c>
      <c r="F1231">
        <v>407.33</v>
      </c>
      <c r="G1231">
        <v>990.96</v>
      </c>
      <c r="H1231">
        <v>730.96</v>
      </c>
      <c r="I1231">
        <v>227.96</v>
      </c>
      <c r="J1231">
        <v>151.09</v>
      </c>
      <c r="K1231">
        <v>572.29</v>
      </c>
      <c r="L1231">
        <v>479.46</v>
      </c>
      <c r="M1231">
        <v>-0.25485000000000002</v>
      </c>
      <c r="N1231">
        <v>20720</v>
      </c>
      <c r="O1231">
        <v>24174</v>
      </c>
      <c r="P1231">
        <v>0.59731000000000001</v>
      </c>
      <c r="Q1231">
        <v>0.27515000000000001</v>
      </c>
      <c r="R1231">
        <v>0.72484999999999999</v>
      </c>
      <c r="S1231">
        <v>0.55030000000000001</v>
      </c>
      <c r="T1231">
        <v>0.69488000000000005</v>
      </c>
      <c r="U1231" t="b">
        <v>0</v>
      </c>
    </row>
    <row r="1232" spans="1:21" x14ac:dyDescent="0.25">
      <c r="A1232" t="s">
        <v>3315</v>
      </c>
      <c r="B1232" s="3" t="s">
        <v>3316</v>
      </c>
      <c r="C1232">
        <v>543.9</v>
      </c>
      <c r="D1232">
        <v>596.57000000000005</v>
      </c>
      <c r="E1232">
        <v>698.72</v>
      </c>
      <c r="F1232">
        <v>557.02</v>
      </c>
      <c r="G1232">
        <v>699.01</v>
      </c>
      <c r="H1232">
        <v>1646.9</v>
      </c>
      <c r="I1232">
        <v>798.33</v>
      </c>
      <c r="J1232">
        <v>620.27</v>
      </c>
      <c r="K1232">
        <v>576.79999999999995</v>
      </c>
      <c r="L1232">
        <v>748.67</v>
      </c>
      <c r="M1232">
        <v>0.37569999999999998</v>
      </c>
      <c r="N1232">
        <v>5576.6</v>
      </c>
      <c r="O1232">
        <v>24397</v>
      </c>
      <c r="P1232">
        <v>1.1004</v>
      </c>
      <c r="Q1232">
        <v>0.86441000000000001</v>
      </c>
      <c r="R1232">
        <v>0.13558999999999999</v>
      </c>
      <c r="S1232">
        <v>0.27118999999999999</v>
      </c>
      <c r="T1232">
        <v>0.44445000000000001</v>
      </c>
      <c r="U1232" t="b">
        <v>1</v>
      </c>
    </row>
    <row r="1233" spans="1:21" x14ac:dyDescent="0.25">
      <c r="A1233" t="s">
        <v>3317</v>
      </c>
      <c r="B1233" s="3" t="s">
        <v>3318</v>
      </c>
      <c r="C1233">
        <v>113.01</v>
      </c>
      <c r="D1233">
        <v>23.521000000000001</v>
      </c>
      <c r="E1233">
        <v>65.405000000000001</v>
      </c>
      <c r="F1233">
        <v>8.6359999999999992</v>
      </c>
      <c r="G1233">
        <v>51.031999999999996</v>
      </c>
      <c r="H1233">
        <v>61.292000000000002</v>
      </c>
      <c r="I1233">
        <v>4.6146000000000003</v>
      </c>
      <c r="J1233">
        <v>0</v>
      </c>
      <c r="K1233">
        <v>44.463000000000001</v>
      </c>
      <c r="L1233">
        <v>27.823</v>
      </c>
      <c r="M1233">
        <v>-0.65747</v>
      </c>
      <c r="N1233">
        <v>2286.4</v>
      </c>
      <c r="O1233">
        <v>1217.7</v>
      </c>
      <c r="P1233">
        <v>0.70721000000000001</v>
      </c>
      <c r="Q1233">
        <v>0.23971999999999999</v>
      </c>
      <c r="R1233">
        <v>0.76027999999999996</v>
      </c>
      <c r="S1233">
        <v>0.47943999999999998</v>
      </c>
      <c r="T1233">
        <v>0.63756999999999997</v>
      </c>
      <c r="U1233" t="b">
        <v>0</v>
      </c>
    </row>
    <row r="1234" spans="1:21" x14ac:dyDescent="0.25">
      <c r="A1234" t="s">
        <v>3319</v>
      </c>
      <c r="B1234" s="3" t="s">
        <v>3320</v>
      </c>
      <c r="C1234">
        <v>18.699000000000002</v>
      </c>
      <c r="D1234">
        <v>23.521000000000001</v>
      </c>
      <c r="E1234">
        <v>35.893000000000001</v>
      </c>
      <c r="F1234">
        <v>25.187999999999999</v>
      </c>
      <c r="G1234">
        <v>86.635000000000005</v>
      </c>
      <c r="H1234">
        <v>205.44</v>
      </c>
      <c r="I1234">
        <v>21.227</v>
      </c>
      <c r="J1234">
        <v>29.158000000000001</v>
      </c>
      <c r="K1234">
        <v>24.353999999999999</v>
      </c>
      <c r="L1234">
        <v>57.896999999999998</v>
      </c>
      <c r="M1234">
        <v>1.2159</v>
      </c>
      <c r="N1234">
        <v>55.505000000000003</v>
      </c>
      <c r="O1234">
        <v>602.84</v>
      </c>
      <c r="P1234">
        <v>1.3661000000000001</v>
      </c>
      <c r="Q1234">
        <v>0.89759999999999995</v>
      </c>
      <c r="R1234">
        <v>0.1024</v>
      </c>
      <c r="S1234">
        <v>0.20479</v>
      </c>
      <c r="T1234">
        <v>0.36884</v>
      </c>
      <c r="U1234" t="b">
        <v>1</v>
      </c>
    </row>
    <row r="1235" spans="1:21" x14ac:dyDescent="0.25">
      <c r="A1235" t="s">
        <v>3321</v>
      </c>
      <c r="B1235" s="3" t="s">
        <v>3322</v>
      </c>
      <c r="C1235">
        <v>582.11</v>
      </c>
      <c r="D1235">
        <v>423.37</v>
      </c>
      <c r="E1235">
        <v>670.8</v>
      </c>
      <c r="F1235">
        <v>682.24</v>
      </c>
      <c r="G1235">
        <v>346.54</v>
      </c>
      <c r="H1235">
        <v>572.05999999999995</v>
      </c>
      <c r="I1235">
        <v>417.16</v>
      </c>
      <c r="J1235">
        <v>128.56</v>
      </c>
      <c r="K1235">
        <v>626.46</v>
      </c>
      <c r="L1235">
        <v>381.85</v>
      </c>
      <c r="M1235">
        <v>-0.71274000000000004</v>
      </c>
      <c r="N1235">
        <v>16096</v>
      </c>
      <c r="O1235">
        <v>26874</v>
      </c>
      <c r="P1235">
        <v>1.4925999999999999</v>
      </c>
      <c r="Q1235">
        <v>6.7770999999999998E-2</v>
      </c>
      <c r="R1235">
        <v>0.93223</v>
      </c>
      <c r="S1235">
        <v>0.13553999999999999</v>
      </c>
      <c r="T1235">
        <v>0.28109000000000001</v>
      </c>
      <c r="U1235" t="b">
        <v>0</v>
      </c>
    </row>
    <row r="1236" spans="1:21" x14ac:dyDescent="0.25">
      <c r="A1236" t="s">
        <v>3323</v>
      </c>
      <c r="B1236" s="3" t="s">
        <v>3324</v>
      </c>
      <c r="C1236">
        <v>385.37</v>
      </c>
      <c r="D1236">
        <v>307.91000000000003</v>
      </c>
      <c r="E1236">
        <v>642.09</v>
      </c>
      <c r="F1236">
        <v>715.35</v>
      </c>
      <c r="G1236">
        <v>125.8</v>
      </c>
      <c r="H1236">
        <v>162.31</v>
      </c>
      <c r="I1236">
        <v>451.31</v>
      </c>
      <c r="J1236">
        <v>163.02000000000001</v>
      </c>
      <c r="K1236">
        <v>513.73</v>
      </c>
      <c r="L1236">
        <v>162.66999999999999</v>
      </c>
      <c r="M1236">
        <v>-1.6531</v>
      </c>
      <c r="N1236">
        <v>38655</v>
      </c>
      <c r="O1236">
        <v>21304</v>
      </c>
      <c r="P1236">
        <v>2.415</v>
      </c>
      <c r="Q1236">
        <v>7.8674000000000001E-3</v>
      </c>
      <c r="R1236">
        <v>0.99212999999999996</v>
      </c>
      <c r="S1236">
        <v>1.5734999999999999E-2</v>
      </c>
      <c r="T1236">
        <v>6.1384000000000001E-2</v>
      </c>
      <c r="U1236" t="b">
        <v>0</v>
      </c>
    </row>
    <row r="1237" spans="1:21" x14ac:dyDescent="0.25">
      <c r="A1237" t="s">
        <v>3325</v>
      </c>
      <c r="B1237" s="3" t="s">
        <v>3326</v>
      </c>
      <c r="C1237">
        <v>1168.3</v>
      </c>
      <c r="D1237">
        <v>1477.5</v>
      </c>
      <c r="E1237">
        <v>816.77</v>
      </c>
      <c r="F1237">
        <v>659.21</v>
      </c>
      <c r="G1237">
        <v>657.48</v>
      </c>
      <c r="H1237">
        <v>450.61</v>
      </c>
      <c r="I1237">
        <v>450.39</v>
      </c>
      <c r="J1237">
        <v>266.39999999999998</v>
      </c>
      <c r="K1237">
        <v>992.53</v>
      </c>
      <c r="L1237">
        <v>450.5</v>
      </c>
      <c r="M1237">
        <v>-1.1377999999999999</v>
      </c>
      <c r="N1237" s="6">
        <v>136040</v>
      </c>
      <c r="O1237">
        <v>46060</v>
      </c>
      <c r="P1237">
        <v>2.5257000000000001</v>
      </c>
      <c r="Q1237">
        <v>5.7730999999999998E-3</v>
      </c>
      <c r="R1237">
        <v>0.99422999999999995</v>
      </c>
      <c r="S1237">
        <v>1.1546000000000001E-2</v>
      </c>
      <c r="T1237">
        <v>4.8097000000000001E-2</v>
      </c>
      <c r="U1237" t="b">
        <v>0</v>
      </c>
    </row>
    <row r="1238" spans="1:21" x14ac:dyDescent="0.25">
      <c r="A1238" t="s">
        <v>3327</v>
      </c>
      <c r="B1238" s="3" t="s">
        <v>3328</v>
      </c>
      <c r="C1238">
        <v>936.59</v>
      </c>
      <c r="D1238">
        <v>611.54</v>
      </c>
      <c r="E1238">
        <v>510.48</v>
      </c>
      <c r="F1238">
        <v>372.79</v>
      </c>
      <c r="G1238">
        <v>289.57</v>
      </c>
      <c r="H1238">
        <v>178.2</v>
      </c>
      <c r="I1238">
        <v>1323.5</v>
      </c>
      <c r="J1238">
        <v>1047</v>
      </c>
      <c r="K1238">
        <v>561.01</v>
      </c>
      <c r="L1238">
        <v>668.31</v>
      </c>
      <c r="M1238">
        <v>0.25208000000000003</v>
      </c>
      <c r="N1238">
        <v>60531</v>
      </c>
      <c r="O1238">
        <v>23617</v>
      </c>
      <c r="P1238">
        <v>0.69821</v>
      </c>
      <c r="Q1238">
        <v>0.75744999999999996</v>
      </c>
      <c r="R1238">
        <v>0.24254999999999999</v>
      </c>
      <c r="S1238">
        <v>0.48510999999999999</v>
      </c>
      <c r="T1238">
        <v>0.64159999999999995</v>
      </c>
      <c r="U1238" t="b">
        <v>1</v>
      </c>
    </row>
    <row r="1239" spans="1:21" x14ac:dyDescent="0.25">
      <c r="A1239" t="s">
        <v>3329</v>
      </c>
      <c r="B1239" s="3" t="s">
        <v>3330</v>
      </c>
      <c r="C1239">
        <v>779.68</v>
      </c>
      <c r="D1239">
        <v>882.03</v>
      </c>
      <c r="E1239">
        <v>465.02</v>
      </c>
      <c r="F1239">
        <v>644.82000000000005</v>
      </c>
      <c r="G1239">
        <v>961.29</v>
      </c>
      <c r="H1239">
        <v>1123.7</v>
      </c>
      <c r="I1239">
        <v>824.17</v>
      </c>
      <c r="J1239">
        <v>542.08000000000004</v>
      </c>
      <c r="K1239">
        <v>712.25</v>
      </c>
      <c r="L1239">
        <v>892.73</v>
      </c>
      <c r="M1239">
        <v>0.32544000000000001</v>
      </c>
      <c r="N1239">
        <v>33014</v>
      </c>
      <c r="O1239">
        <v>31231</v>
      </c>
      <c r="P1239">
        <v>1.0213000000000001</v>
      </c>
      <c r="Q1239">
        <v>0.84643999999999997</v>
      </c>
      <c r="R1239">
        <v>0.15356</v>
      </c>
      <c r="S1239">
        <v>0.30712</v>
      </c>
      <c r="T1239">
        <v>0.47777999999999998</v>
      </c>
      <c r="U1239" t="b">
        <v>1</v>
      </c>
    </row>
    <row r="1240" spans="1:21" x14ac:dyDescent="0.25">
      <c r="A1240" t="s">
        <v>3331</v>
      </c>
      <c r="B1240" s="3" t="s">
        <v>3332</v>
      </c>
      <c r="C1240">
        <v>109.76</v>
      </c>
      <c r="D1240">
        <v>94.082999999999998</v>
      </c>
      <c r="E1240">
        <v>43.072000000000003</v>
      </c>
      <c r="F1240">
        <v>16.552</v>
      </c>
      <c r="G1240">
        <v>0</v>
      </c>
      <c r="H1240">
        <v>0</v>
      </c>
      <c r="I1240">
        <v>0</v>
      </c>
      <c r="J1240">
        <v>0</v>
      </c>
      <c r="K1240">
        <v>68.576999999999998</v>
      </c>
      <c r="L1240">
        <v>0</v>
      </c>
      <c r="M1240">
        <v>-6.1204999999999998</v>
      </c>
      <c r="N1240">
        <v>1901.1</v>
      </c>
      <c r="O1240">
        <v>2020.5</v>
      </c>
      <c r="P1240">
        <v>2.9940000000000002</v>
      </c>
      <c r="Q1240">
        <v>1.3766E-3</v>
      </c>
      <c r="R1240">
        <v>0.99861999999999995</v>
      </c>
      <c r="S1240">
        <v>2.7531999999999999E-3</v>
      </c>
      <c r="T1240">
        <v>1.4775E-2</v>
      </c>
      <c r="U1240" t="b">
        <v>0</v>
      </c>
    </row>
    <row r="1241" spans="1:21" x14ac:dyDescent="0.25">
      <c r="A1241" t="s">
        <v>3333</v>
      </c>
      <c r="B1241" s="3" t="s">
        <v>3334</v>
      </c>
      <c r="C1241">
        <v>1034.0999999999999</v>
      </c>
      <c r="D1241">
        <v>992.15</v>
      </c>
      <c r="E1241">
        <v>758.54</v>
      </c>
      <c r="F1241">
        <v>1116.9000000000001</v>
      </c>
      <c r="G1241">
        <v>316.87</v>
      </c>
      <c r="H1241">
        <v>371.16</v>
      </c>
      <c r="I1241">
        <v>909.08</v>
      </c>
      <c r="J1241">
        <v>1398.3</v>
      </c>
      <c r="K1241">
        <v>1013.1</v>
      </c>
      <c r="L1241">
        <v>640.12</v>
      </c>
      <c r="M1241">
        <v>-0.66159999999999997</v>
      </c>
      <c r="N1241">
        <v>25491</v>
      </c>
      <c r="O1241">
        <v>47182</v>
      </c>
      <c r="P1241">
        <v>1.7173</v>
      </c>
      <c r="Q1241">
        <v>4.2958000000000003E-2</v>
      </c>
      <c r="R1241">
        <v>0.95704</v>
      </c>
      <c r="S1241">
        <v>8.5916000000000006E-2</v>
      </c>
      <c r="T1241">
        <v>0.20738000000000001</v>
      </c>
      <c r="U1241" t="b">
        <v>0</v>
      </c>
    </row>
    <row r="1242" spans="1:21" x14ac:dyDescent="0.25">
      <c r="A1242" t="s">
        <v>3335</v>
      </c>
      <c r="B1242" s="3" t="s">
        <v>3336</v>
      </c>
      <c r="C1242">
        <v>202.44</v>
      </c>
      <c r="D1242">
        <v>89.807000000000002</v>
      </c>
      <c r="E1242">
        <v>319.85000000000002</v>
      </c>
      <c r="F1242">
        <v>336.08</v>
      </c>
      <c r="G1242">
        <v>126.99</v>
      </c>
      <c r="H1242">
        <v>245.17</v>
      </c>
      <c r="I1242">
        <v>109.83</v>
      </c>
      <c r="J1242">
        <v>190.85</v>
      </c>
      <c r="K1242">
        <v>261.14</v>
      </c>
      <c r="L1242">
        <v>158.91999999999999</v>
      </c>
      <c r="M1242">
        <v>-0.71301000000000003</v>
      </c>
      <c r="N1242">
        <v>13955</v>
      </c>
      <c r="O1242">
        <v>9650.9</v>
      </c>
      <c r="P1242">
        <v>1.0550999999999999</v>
      </c>
      <c r="Q1242">
        <v>0.14568</v>
      </c>
      <c r="R1242">
        <v>0.85431999999999997</v>
      </c>
      <c r="S1242">
        <v>0.29137000000000002</v>
      </c>
      <c r="T1242">
        <v>0.46116000000000001</v>
      </c>
      <c r="U1242" t="b">
        <v>0</v>
      </c>
    </row>
    <row r="1243" spans="1:21" x14ac:dyDescent="0.25">
      <c r="A1243" t="s">
        <v>3337</v>
      </c>
      <c r="B1243" s="3" t="s">
        <v>3338</v>
      </c>
      <c r="C1243">
        <v>450.41</v>
      </c>
      <c r="D1243">
        <v>467.21</v>
      </c>
      <c r="E1243">
        <v>500.11</v>
      </c>
      <c r="F1243">
        <v>531.11</v>
      </c>
      <c r="G1243">
        <v>604.07000000000005</v>
      </c>
      <c r="H1243">
        <v>505.09</v>
      </c>
      <c r="I1243">
        <v>600.83000000000004</v>
      </c>
      <c r="J1243">
        <v>597.74</v>
      </c>
      <c r="K1243">
        <v>483.66</v>
      </c>
      <c r="L1243">
        <v>599.28</v>
      </c>
      <c r="M1243">
        <v>0.30867</v>
      </c>
      <c r="N1243">
        <v>1299.5999999999999</v>
      </c>
      <c r="O1243">
        <v>19852</v>
      </c>
      <c r="P1243">
        <v>0.82062999999999997</v>
      </c>
      <c r="Q1243">
        <v>0.79400999999999999</v>
      </c>
      <c r="R1243">
        <v>0.20599000000000001</v>
      </c>
      <c r="S1243">
        <v>0.41198000000000001</v>
      </c>
      <c r="T1243">
        <v>0.57954000000000006</v>
      </c>
      <c r="U1243" t="b">
        <v>1</v>
      </c>
    </row>
    <row r="1244" spans="1:21" x14ac:dyDescent="0.25">
      <c r="A1244" t="s">
        <v>3339</v>
      </c>
      <c r="B1244" s="3" t="s">
        <v>3340</v>
      </c>
      <c r="C1244">
        <v>264.23</v>
      </c>
      <c r="D1244">
        <v>357.09</v>
      </c>
      <c r="E1244">
        <v>456.24</v>
      </c>
      <c r="F1244">
        <v>516</v>
      </c>
      <c r="G1244">
        <v>111.56</v>
      </c>
      <c r="H1244">
        <v>221.33</v>
      </c>
      <c r="I1244">
        <v>429.16</v>
      </c>
      <c r="J1244">
        <v>288.93</v>
      </c>
      <c r="K1244">
        <v>406.66</v>
      </c>
      <c r="L1244">
        <v>255.13</v>
      </c>
      <c r="M1244">
        <v>-0.67049999999999998</v>
      </c>
      <c r="N1244">
        <v>12386</v>
      </c>
      <c r="O1244">
        <v>16206</v>
      </c>
      <c r="P1244">
        <v>1.1935</v>
      </c>
      <c r="Q1244">
        <v>0.11634</v>
      </c>
      <c r="R1244">
        <v>0.88366</v>
      </c>
      <c r="S1244">
        <v>0.23266999999999999</v>
      </c>
      <c r="T1244">
        <v>0.4017</v>
      </c>
      <c r="U1244" t="b">
        <v>0</v>
      </c>
    </row>
    <row r="1245" spans="1:21" x14ac:dyDescent="0.25">
      <c r="A1245" t="s">
        <v>3341</v>
      </c>
      <c r="B1245" s="3" t="s">
        <v>3342</v>
      </c>
      <c r="C1245">
        <v>132.52000000000001</v>
      </c>
      <c r="D1245">
        <v>392.37</v>
      </c>
      <c r="E1245">
        <v>337.4</v>
      </c>
      <c r="F1245">
        <v>555.58000000000004</v>
      </c>
      <c r="G1245">
        <v>206.5</v>
      </c>
      <c r="H1245">
        <v>276.95</v>
      </c>
      <c r="I1245">
        <v>366.4</v>
      </c>
      <c r="J1245">
        <v>413.52</v>
      </c>
      <c r="K1245">
        <v>364.88</v>
      </c>
      <c r="L1245">
        <v>321.67</v>
      </c>
      <c r="M1245">
        <v>-0.18129999999999999</v>
      </c>
      <c r="N1245">
        <v>30623</v>
      </c>
      <c r="O1245">
        <v>14275</v>
      </c>
      <c r="P1245">
        <v>0.36358000000000001</v>
      </c>
      <c r="Q1245">
        <v>0.35809000000000002</v>
      </c>
      <c r="R1245">
        <v>0.64190999999999998</v>
      </c>
      <c r="S1245">
        <v>0.71616999999999997</v>
      </c>
      <c r="T1245">
        <v>0.82308000000000003</v>
      </c>
      <c r="U1245" t="b">
        <v>0</v>
      </c>
    </row>
    <row r="1246" spans="1:21" x14ac:dyDescent="0.25">
      <c r="A1246" t="s">
        <v>3343</v>
      </c>
      <c r="B1246" s="3" t="s">
        <v>3344</v>
      </c>
      <c r="C1246">
        <v>1024.4000000000001</v>
      </c>
      <c r="D1246">
        <v>1300.0999999999999</v>
      </c>
      <c r="E1246">
        <v>666.82</v>
      </c>
      <c r="F1246">
        <v>769.32</v>
      </c>
      <c r="G1246">
        <v>2036.5</v>
      </c>
      <c r="H1246">
        <v>1552.7</v>
      </c>
      <c r="I1246">
        <v>1149</v>
      </c>
      <c r="J1246">
        <v>1147.8</v>
      </c>
      <c r="K1246">
        <v>896.86</v>
      </c>
      <c r="L1246">
        <v>1350.9</v>
      </c>
      <c r="M1246">
        <v>0.59041999999999994</v>
      </c>
      <c r="N1246">
        <v>82673</v>
      </c>
      <c r="O1246">
        <v>40905</v>
      </c>
      <c r="P1246">
        <v>2.2448999999999999</v>
      </c>
      <c r="Q1246">
        <v>0.98760999999999999</v>
      </c>
      <c r="R1246">
        <v>1.2387E-2</v>
      </c>
      <c r="S1246">
        <v>2.4774999999999998E-2</v>
      </c>
      <c r="T1246">
        <v>8.6262000000000005E-2</v>
      </c>
      <c r="U1246" t="b">
        <v>1</v>
      </c>
    </row>
    <row r="1247" spans="1:21" x14ac:dyDescent="0.25">
      <c r="A1247" t="s">
        <v>3345</v>
      </c>
      <c r="B1247" s="3" t="s">
        <v>3346</v>
      </c>
      <c r="C1247">
        <v>156.1</v>
      </c>
      <c r="D1247">
        <v>140.06</v>
      </c>
      <c r="E1247">
        <v>204.19</v>
      </c>
      <c r="F1247">
        <v>169.12</v>
      </c>
      <c r="G1247">
        <v>90.194999999999993</v>
      </c>
      <c r="H1247">
        <v>155.5</v>
      </c>
      <c r="I1247">
        <v>35.070999999999998</v>
      </c>
      <c r="J1247">
        <v>30.484000000000002</v>
      </c>
      <c r="K1247">
        <v>162.61000000000001</v>
      </c>
      <c r="L1247">
        <v>62.633000000000003</v>
      </c>
      <c r="M1247">
        <v>-1.3624000000000001</v>
      </c>
      <c r="N1247">
        <v>774.21</v>
      </c>
      <c r="O1247">
        <v>5544.9</v>
      </c>
      <c r="P1247">
        <v>1.4302999999999999</v>
      </c>
      <c r="Q1247">
        <v>7.6314000000000007E-2</v>
      </c>
      <c r="R1247">
        <v>0.92369000000000001</v>
      </c>
      <c r="S1247">
        <v>0.15262999999999999</v>
      </c>
      <c r="T1247">
        <v>0.30375000000000002</v>
      </c>
      <c r="U1247" t="b">
        <v>0</v>
      </c>
    </row>
    <row r="1248" spans="1:21" x14ac:dyDescent="0.25">
      <c r="A1248" t="s">
        <v>3347</v>
      </c>
      <c r="B1248" s="3" t="s">
        <v>3348</v>
      </c>
      <c r="C1248">
        <v>0</v>
      </c>
      <c r="D1248">
        <v>95.152000000000001</v>
      </c>
      <c r="E1248">
        <v>127.62</v>
      </c>
      <c r="F1248">
        <v>117.31</v>
      </c>
      <c r="G1248">
        <v>134.11000000000001</v>
      </c>
      <c r="H1248">
        <v>69.236999999999995</v>
      </c>
      <c r="I1248">
        <v>23.073</v>
      </c>
      <c r="J1248">
        <v>7.9522000000000004</v>
      </c>
      <c r="K1248">
        <v>106.23</v>
      </c>
      <c r="L1248">
        <v>46.155000000000001</v>
      </c>
      <c r="M1248">
        <v>-1.1852</v>
      </c>
      <c r="N1248">
        <v>3995.8</v>
      </c>
      <c r="O1248">
        <v>3370.2</v>
      </c>
      <c r="P1248">
        <v>1.171</v>
      </c>
      <c r="Q1248">
        <v>0.12081</v>
      </c>
      <c r="R1248">
        <v>0.87919000000000003</v>
      </c>
      <c r="S1248">
        <v>0.24162</v>
      </c>
      <c r="T1248">
        <v>0.41238999999999998</v>
      </c>
      <c r="U1248" t="b">
        <v>0</v>
      </c>
    </row>
    <row r="1249" spans="1:21" x14ac:dyDescent="0.25">
      <c r="A1249" t="s">
        <v>3349</v>
      </c>
      <c r="B1249" s="3" t="s">
        <v>3350</v>
      </c>
      <c r="C1249">
        <v>176.42</v>
      </c>
      <c r="D1249">
        <v>91.944999999999993</v>
      </c>
      <c r="E1249">
        <v>73.382000000000005</v>
      </c>
      <c r="F1249">
        <v>175.6</v>
      </c>
      <c r="G1249">
        <v>156.66</v>
      </c>
      <c r="H1249">
        <v>182.74</v>
      </c>
      <c r="I1249">
        <v>199.35</v>
      </c>
      <c r="J1249">
        <v>322.07</v>
      </c>
      <c r="K1249">
        <v>133.77000000000001</v>
      </c>
      <c r="L1249">
        <v>191.05</v>
      </c>
      <c r="M1249">
        <v>0.51093999999999995</v>
      </c>
      <c r="N1249">
        <v>2988.3</v>
      </c>
      <c r="O1249">
        <v>4413</v>
      </c>
      <c r="P1249">
        <v>0.86217999999999995</v>
      </c>
      <c r="Q1249">
        <v>0.80132999999999999</v>
      </c>
      <c r="R1249">
        <v>0.19867000000000001</v>
      </c>
      <c r="S1249">
        <v>0.39734000000000003</v>
      </c>
      <c r="T1249">
        <v>0.56506000000000001</v>
      </c>
      <c r="U1249" t="b">
        <v>1</v>
      </c>
    </row>
    <row r="1250" spans="1:21" x14ac:dyDescent="0.25">
      <c r="A1250" t="s">
        <v>3351</v>
      </c>
      <c r="B1250" s="3" t="s">
        <v>3352</v>
      </c>
      <c r="C1250">
        <v>20.324999999999999</v>
      </c>
      <c r="D1250">
        <v>21.382999999999999</v>
      </c>
      <c r="E1250">
        <v>24.725999999999999</v>
      </c>
      <c r="F1250">
        <v>32.384999999999998</v>
      </c>
      <c r="G1250">
        <v>90.194999999999993</v>
      </c>
      <c r="H1250">
        <v>205.44</v>
      </c>
      <c r="I1250">
        <v>0</v>
      </c>
      <c r="J1250">
        <v>0</v>
      </c>
      <c r="K1250">
        <v>23.053999999999998</v>
      </c>
      <c r="L1250">
        <v>45.097999999999999</v>
      </c>
      <c r="M1250">
        <v>0.93838999999999995</v>
      </c>
      <c r="N1250">
        <v>33.365000000000002</v>
      </c>
      <c r="O1250">
        <v>565.44000000000005</v>
      </c>
      <c r="P1250">
        <v>0.92701</v>
      </c>
      <c r="Q1250">
        <v>0.78778000000000004</v>
      </c>
      <c r="R1250">
        <v>0.21221999999999999</v>
      </c>
      <c r="S1250">
        <v>0.42443999999999998</v>
      </c>
      <c r="T1250">
        <v>0.59148999999999996</v>
      </c>
      <c r="U1250" t="b">
        <v>1</v>
      </c>
    </row>
    <row r="1251" spans="1:21" x14ac:dyDescent="0.25">
      <c r="A1251" t="s">
        <v>3353</v>
      </c>
      <c r="B1251" s="3" t="s">
        <v>3354</v>
      </c>
      <c r="C1251">
        <v>1192.7</v>
      </c>
      <c r="D1251">
        <v>1105.5</v>
      </c>
      <c r="E1251">
        <v>1471.6</v>
      </c>
      <c r="F1251">
        <v>1604.1</v>
      </c>
      <c r="G1251">
        <v>2313</v>
      </c>
      <c r="H1251">
        <v>2038.5</v>
      </c>
      <c r="I1251">
        <v>1153.7</v>
      </c>
      <c r="J1251">
        <v>1882</v>
      </c>
      <c r="K1251">
        <v>1332.2</v>
      </c>
      <c r="L1251">
        <v>1960.3</v>
      </c>
      <c r="M1251">
        <v>0.55694999999999995</v>
      </c>
      <c r="N1251">
        <v>54752</v>
      </c>
      <c r="O1251">
        <v>65013</v>
      </c>
      <c r="P1251">
        <v>2.4634999999999998</v>
      </c>
      <c r="Q1251">
        <v>0.99312</v>
      </c>
      <c r="R1251">
        <v>6.8801000000000001E-3</v>
      </c>
      <c r="S1251">
        <v>1.376E-2</v>
      </c>
      <c r="T1251">
        <v>5.5072999999999997E-2</v>
      </c>
      <c r="U1251" t="b">
        <v>1</v>
      </c>
    </row>
    <row r="1252" spans="1:21" x14ac:dyDescent="0.25">
      <c r="A1252" t="s">
        <v>3355</v>
      </c>
      <c r="B1252" s="3" t="s">
        <v>3356</v>
      </c>
      <c r="C1252">
        <v>81.301000000000002</v>
      </c>
      <c r="D1252">
        <v>321.81</v>
      </c>
      <c r="E1252">
        <v>110.07</v>
      </c>
      <c r="F1252">
        <v>98.593999999999994</v>
      </c>
      <c r="G1252">
        <v>62.899000000000001</v>
      </c>
      <c r="H1252">
        <v>249.71</v>
      </c>
      <c r="I1252">
        <v>53.53</v>
      </c>
      <c r="J1252">
        <v>80.847999999999999</v>
      </c>
      <c r="K1252">
        <v>104.33</v>
      </c>
      <c r="L1252">
        <v>71.873999999999995</v>
      </c>
      <c r="M1252">
        <v>-0.53149000000000002</v>
      </c>
      <c r="N1252">
        <v>15964</v>
      </c>
      <c r="O1252">
        <v>3300</v>
      </c>
      <c r="P1252">
        <v>0.64217999999999997</v>
      </c>
      <c r="Q1252">
        <v>0.26038</v>
      </c>
      <c r="R1252">
        <v>0.73962000000000006</v>
      </c>
      <c r="S1252">
        <v>0.52076</v>
      </c>
      <c r="T1252">
        <v>0.67203000000000002</v>
      </c>
      <c r="U1252" t="b">
        <v>0</v>
      </c>
    </row>
    <row r="1253" spans="1:21" x14ac:dyDescent="0.25">
      <c r="A1253" t="s">
        <v>3357</v>
      </c>
      <c r="B1253" s="3" t="s">
        <v>3358</v>
      </c>
      <c r="C1253">
        <v>196.75</v>
      </c>
      <c r="D1253">
        <v>153.94999999999999</v>
      </c>
      <c r="E1253">
        <v>169.1</v>
      </c>
      <c r="F1253">
        <v>165.52</v>
      </c>
      <c r="G1253">
        <v>770.22</v>
      </c>
      <c r="H1253">
        <v>23.835999999999999</v>
      </c>
      <c r="I1253">
        <v>184.59</v>
      </c>
      <c r="J1253">
        <v>103.38</v>
      </c>
      <c r="K1253">
        <v>167.31</v>
      </c>
      <c r="L1253">
        <v>143.97999999999999</v>
      </c>
      <c r="M1253">
        <v>-0.21523999999999999</v>
      </c>
      <c r="N1253">
        <v>350.46</v>
      </c>
      <c r="O1253">
        <v>5732.8</v>
      </c>
      <c r="P1253">
        <v>0.33061000000000001</v>
      </c>
      <c r="Q1253">
        <v>0.37047000000000002</v>
      </c>
      <c r="R1253">
        <v>0.62953000000000003</v>
      </c>
      <c r="S1253">
        <v>0.74094000000000004</v>
      </c>
      <c r="T1253">
        <v>0.84047000000000005</v>
      </c>
      <c r="U1253" t="b">
        <v>0</v>
      </c>
    </row>
    <row r="1254" spans="1:21" x14ac:dyDescent="0.25">
      <c r="A1254" t="s">
        <v>3359</v>
      </c>
      <c r="B1254" s="3" t="s">
        <v>3360</v>
      </c>
      <c r="C1254">
        <v>307.32</v>
      </c>
      <c r="D1254">
        <v>268.35000000000002</v>
      </c>
      <c r="E1254">
        <v>271.19</v>
      </c>
      <c r="F1254">
        <v>256.2</v>
      </c>
      <c r="G1254">
        <v>98.503</v>
      </c>
      <c r="H1254">
        <v>127.12</v>
      </c>
      <c r="I1254">
        <v>78.448999999999998</v>
      </c>
      <c r="J1254">
        <v>22.530999999999999</v>
      </c>
      <c r="K1254">
        <v>269.77</v>
      </c>
      <c r="L1254">
        <v>88.475999999999999</v>
      </c>
      <c r="M1254">
        <v>-1.5974999999999999</v>
      </c>
      <c r="N1254">
        <v>532.63</v>
      </c>
      <c r="O1254">
        <v>10025</v>
      </c>
      <c r="P1254">
        <v>1.8567</v>
      </c>
      <c r="Q1254">
        <v>3.168E-2</v>
      </c>
      <c r="R1254">
        <v>0.96831999999999996</v>
      </c>
      <c r="S1254">
        <v>6.3358999999999999E-2</v>
      </c>
      <c r="T1254">
        <v>0.16767000000000001</v>
      </c>
      <c r="U1254" t="b">
        <v>0</v>
      </c>
    </row>
    <row r="1255" spans="1:21" x14ac:dyDescent="0.25">
      <c r="A1255" t="s">
        <v>3361</v>
      </c>
      <c r="B1255" s="3" t="s">
        <v>3362</v>
      </c>
      <c r="C1255">
        <v>87.805000000000007</v>
      </c>
      <c r="D1255">
        <v>116.53</v>
      </c>
      <c r="E1255">
        <v>90.929000000000002</v>
      </c>
      <c r="F1255">
        <v>159.77000000000001</v>
      </c>
      <c r="G1255">
        <v>92.569000000000003</v>
      </c>
      <c r="H1255">
        <v>49.941000000000003</v>
      </c>
      <c r="I1255">
        <v>446.7</v>
      </c>
      <c r="J1255">
        <v>1512.3</v>
      </c>
      <c r="K1255">
        <v>103.73</v>
      </c>
      <c r="L1255">
        <v>269.63</v>
      </c>
      <c r="M1255">
        <v>1.3695999999999999</v>
      </c>
      <c r="N1255">
        <v>1240.4000000000001</v>
      </c>
      <c r="O1255">
        <v>3277.8</v>
      </c>
      <c r="P1255">
        <v>2.8976999999999999</v>
      </c>
      <c r="Q1255">
        <v>0.99804999999999999</v>
      </c>
      <c r="R1255">
        <v>1.9475E-3</v>
      </c>
      <c r="S1255">
        <v>3.895E-3</v>
      </c>
      <c r="T1255">
        <v>1.9900999999999999E-2</v>
      </c>
      <c r="U1255" t="b">
        <v>1</v>
      </c>
    </row>
    <row r="1256" spans="1:21" x14ac:dyDescent="0.25">
      <c r="A1256" t="s">
        <v>3363</v>
      </c>
      <c r="B1256" s="3" t="s">
        <v>3364</v>
      </c>
      <c r="C1256">
        <v>270.73</v>
      </c>
      <c r="D1256">
        <v>313.25</v>
      </c>
      <c r="E1256">
        <v>201</v>
      </c>
      <c r="F1256">
        <v>349.04</v>
      </c>
      <c r="G1256">
        <v>79.513999999999996</v>
      </c>
      <c r="H1256">
        <v>79.451999999999998</v>
      </c>
      <c r="I1256">
        <v>106.14</v>
      </c>
      <c r="J1256">
        <v>330.02</v>
      </c>
      <c r="K1256">
        <v>291.99</v>
      </c>
      <c r="L1256">
        <v>92.825999999999993</v>
      </c>
      <c r="M1256">
        <v>-1.6428</v>
      </c>
      <c r="N1256">
        <v>4145.8</v>
      </c>
      <c r="O1256">
        <v>10998</v>
      </c>
      <c r="P1256">
        <v>1.9404999999999999</v>
      </c>
      <c r="Q1256">
        <v>2.6159000000000002E-2</v>
      </c>
      <c r="R1256">
        <v>0.97384000000000004</v>
      </c>
      <c r="S1256">
        <v>5.2318000000000003E-2</v>
      </c>
      <c r="T1256">
        <v>0.14702000000000001</v>
      </c>
      <c r="U1256" t="b">
        <v>0</v>
      </c>
    </row>
    <row r="1257" spans="1:21" x14ac:dyDescent="0.25">
      <c r="A1257" t="s">
        <v>3365</v>
      </c>
      <c r="B1257" s="3" t="s">
        <v>3366</v>
      </c>
      <c r="C1257">
        <v>97.561000000000007</v>
      </c>
      <c r="D1257">
        <v>283.32</v>
      </c>
      <c r="E1257">
        <v>148.36000000000001</v>
      </c>
      <c r="F1257">
        <v>440.43</v>
      </c>
      <c r="G1257">
        <v>288.39</v>
      </c>
      <c r="H1257">
        <v>307.58999999999997</v>
      </c>
      <c r="I1257">
        <v>132.9</v>
      </c>
      <c r="J1257">
        <v>0</v>
      </c>
      <c r="K1257">
        <v>215.84</v>
      </c>
      <c r="L1257">
        <v>210.64</v>
      </c>
      <c r="M1257">
        <v>-3.4973999999999998E-2</v>
      </c>
      <c r="N1257">
        <v>24513</v>
      </c>
      <c r="O1257">
        <v>7722.4</v>
      </c>
      <c r="P1257">
        <v>6.8399000000000001E-2</v>
      </c>
      <c r="Q1257">
        <v>0.47272999999999998</v>
      </c>
      <c r="R1257">
        <v>0.52727000000000002</v>
      </c>
      <c r="S1257">
        <v>0.94547000000000003</v>
      </c>
      <c r="T1257">
        <v>0.96733999999999998</v>
      </c>
      <c r="U1257" t="b">
        <v>0</v>
      </c>
    </row>
    <row r="1258" spans="1:21" x14ac:dyDescent="0.25">
      <c r="A1258" t="s">
        <v>3367</v>
      </c>
      <c r="B1258" s="3" t="s">
        <v>3368</v>
      </c>
      <c r="C1258">
        <v>27.641999999999999</v>
      </c>
      <c r="D1258">
        <v>26.728000000000002</v>
      </c>
      <c r="E1258">
        <v>147.56</v>
      </c>
      <c r="F1258">
        <v>128.1</v>
      </c>
      <c r="G1258">
        <v>54.591999999999999</v>
      </c>
      <c r="H1258">
        <v>37.456000000000003</v>
      </c>
      <c r="I1258">
        <v>33.225000000000001</v>
      </c>
      <c r="J1258">
        <v>34.46</v>
      </c>
      <c r="K1258">
        <v>77.870999999999995</v>
      </c>
      <c r="L1258">
        <v>35.957999999999998</v>
      </c>
      <c r="M1258">
        <v>-1.0935999999999999</v>
      </c>
      <c r="N1258">
        <v>4172.7</v>
      </c>
      <c r="O1258">
        <v>2344.1</v>
      </c>
      <c r="P1258">
        <v>1.0477000000000001</v>
      </c>
      <c r="Q1258">
        <v>0.1474</v>
      </c>
      <c r="R1258">
        <v>0.85260000000000002</v>
      </c>
      <c r="S1258">
        <v>0.29479</v>
      </c>
      <c r="T1258">
        <v>0.46492</v>
      </c>
      <c r="U1258" t="b">
        <v>0</v>
      </c>
    </row>
    <row r="1259" spans="1:21" x14ac:dyDescent="0.25">
      <c r="A1259" t="s">
        <v>3369</v>
      </c>
      <c r="B1259" s="3" t="s">
        <v>3370</v>
      </c>
      <c r="C1259">
        <v>97.561000000000007</v>
      </c>
      <c r="D1259">
        <v>17.106000000000002</v>
      </c>
      <c r="E1259">
        <v>210.57</v>
      </c>
      <c r="F1259">
        <v>118.74</v>
      </c>
      <c r="G1259">
        <v>193.45</v>
      </c>
      <c r="H1259">
        <v>0</v>
      </c>
      <c r="I1259">
        <v>18.459</v>
      </c>
      <c r="J1259">
        <v>6.6269</v>
      </c>
      <c r="K1259">
        <v>108.15</v>
      </c>
      <c r="L1259">
        <v>12.542999999999999</v>
      </c>
      <c r="M1259">
        <v>-3.0108000000000001</v>
      </c>
      <c r="N1259">
        <v>6334.6</v>
      </c>
      <c r="O1259">
        <v>3441.7</v>
      </c>
      <c r="P1259">
        <v>2.0621999999999998</v>
      </c>
      <c r="Q1259">
        <v>1.9591999999999998E-2</v>
      </c>
      <c r="R1259">
        <v>0.98041</v>
      </c>
      <c r="S1259">
        <v>3.9184999999999998E-2</v>
      </c>
      <c r="T1259">
        <v>0.11952</v>
      </c>
      <c r="U1259" t="b">
        <v>0</v>
      </c>
    </row>
    <row r="1260" spans="1:21" x14ac:dyDescent="0.25">
      <c r="A1260" t="s">
        <v>3371</v>
      </c>
      <c r="B1260" s="3" t="s">
        <v>3372</v>
      </c>
      <c r="C1260">
        <v>117.89</v>
      </c>
      <c r="D1260">
        <v>52.387</v>
      </c>
      <c r="E1260">
        <v>162.72</v>
      </c>
      <c r="F1260">
        <v>259.8</v>
      </c>
      <c r="G1260">
        <v>51.031999999999996</v>
      </c>
      <c r="H1260">
        <v>27.241</v>
      </c>
      <c r="I1260">
        <v>64.605000000000004</v>
      </c>
      <c r="J1260">
        <v>22.530999999999999</v>
      </c>
      <c r="K1260">
        <v>140.30000000000001</v>
      </c>
      <c r="L1260">
        <v>39.136000000000003</v>
      </c>
      <c r="M1260">
        <v>-1.8158000000000001</v>
      </c>
      <c r="N1260">
        <v>7671.1</v>
      </c>
      <c r="O1260">
        <v>4666</v>
      </c>
      <c r="P1260">
        <v>1.6417999999999999</v>
      </c>
      <c r="Q1260">
        <v>5.0317000000000001E-2</v>
      </c>
      <c r="R1260">
        <v>0.94967999999999997</v>
      </c>
      <c r="S1260">
        <v>0.10063</v>
      </c>
      <c r="T1260">
        <v>0.23080000000000001</v>
      </c>
      <c r="U1260" t="b">
        <v>0</v>
      </c>
    </row>
    <row r="1261" spans="1:21" x14ac:dyDescent="0.25">
      <c r="A1261" t="s">
        <v>3373</v>
      </c>
      <c r="B1261" s="3" t="s">
        <v>3374</v>
      </c>
      <c r="C1261">
        <v>46.341000000000001</v>
      </c>
      <c r="D1261">
        <v>70.561999999999998</v>
      </c>
      <c r="E1261">
        <v>109.27</v>
      </c>
      <c r="F1261">
        <v>45.338999999999999</v>
      </c>
      <c r="G1261">
        <v>0</v>
      </c>
      <c r="H1261">
        <v>0</v>
      </c>
      <c r="I1261">
        <v>54.453000000000003</v>
      </c>
      <c r="J1261">
        <v>23.856999999999999</v>
      </c>
      <c r="K1261">
        <v>58.451999999999998</v>
      </c>
      <c r="L1261">
        <v>11.928000000000001</v>
      </c>
      <c r="M1261">
        <v>-2.2012</v>
      </c>
      <c r="N1261">
        <v>1016.1</v>
      </c>
      <c r="O1261">
        <v>1676.4</v>
      </c>
      <c r="P1261">
        <v>1.5940000000000001</v>
      </c>
      <c r="Q1261">
        <v>5.5473000000000001E-2</v>
      </c>
      <c r="R1261">
        <v>0.94452999999999998</v>
      </c>
      <c r="S1261">
        <v>0.11094999999999999</v>
      </c>
      <c r="T1261">
        <v>0.24723000000000001</v>
      </c>
      <c r="U1261" t="b">
        <v>0</v>
      </c>
    </row>
    <row r="1262" spans="1:21" x14ac:dyDescent="0.25">
      <c r="A1262" t="s">
        <v>3375</v>
      </c>
      <c r="B1262" s="3" t="s">
        <v>3376</v>
      </c>
      <c r="C1262">
        <v>575.61</v>
      </c>
      <c r="D1262">
        <v>600.85</v>
      </c>
      <c r="E1262">
        <v>843.89</v>
      </c>
      <c r="F1262">
        <v>651.29999999999995</v>
      </c>
      <c r="G1262">
        <v>405.88</v>
      </c>
      <c r="H1262">
        <v>174.8</v>
      </c>
      <c r="I1262">
        <v>1126.9000000000001</v>
      </c>
      <c r="J1262">
        <v>1247.2</v>
      </c>
      <c r="K1262">
        <v>626.07000000000005</v>
      </c>
      <c r="L1262">
        <v>766.39</v>
      </c>
      <c r="M1262">
        <v>0.29132000000000002</v>
      </c>
      <c r="N1262">
        <v>17088</v>
      </c>
      <c r="O1262">
        <v>26854</v>
      </c>
      <c r="P1262">
        <v>0.85624999999999996</v>
      </c>
      <c r="Q1262">
        <v>0.80406</v>
      </c>
      <c r="R1262">
        <v>0.19594</v>
      </c>
      <c r="S1262">
        <v>0.39189000000000002</v>
      </c>
      <c r="T1262">
        <v>0.56006</v>
      </c>
      <c r="U1262" t="b">
        <v>1</v>
      </c>
    </row>
    <row r="1263" spans="1:21" x14ac:dyDescent="0.25">
      <c r="A1263" t="s">
        <v>3377</v>
      </c>
      <c r="B1263" s="3" t="s">
        <v>3378</v>
      </c>
      <c r="C1263">
        <v>8.9430999999999994</v>
      </c>
      <c r="D1263">
        <v>33.143000000000001</v>
      </c>
      <c r="E1263">
        <v>26.321999999999999</v>
      </c>
      <c r="F1263">
        <v>66.209000000000003</v>
      </c>
      <c r="G1263">
        <v>143.6</v>
      </c>
      <c r="H1263">
        <v>19.295999999999999</v>
      </c>
      <c r="I1263">
        <v>17.536000000000001</v>
      </c>
      <c r="J1263">
        <v>2.6507000000000001</v>
      </c>
      <c r="K1263">
        <v>29.731999999999999</v>
      </c>
      <c r="L1263">
        <v>18.416</v>
      </c>
      <c r="M1263">
        <v>-0.66254000000000002</v>
      </c>
      <c r="N1263">
        <v>595.34</v>
      </c>
      <c r="O1263">
        <v>761.02</v>
      </c>
      <c r="P1263">
        <v>0.72897999999999996</v>
      </c>
      <c r="Q1263">
        <v>0.23300999999999999</v>
      </c>
      <c r="R1263">
        <v>0.76698999999999995</v>
      </c>
      <c r="S1263">
        <v>0.46601999999999999</v>
      </c>
      <c r="T1263">
        <v>0.62534999999999996</v>
      </c>
      <c r="U1263" t="b">
        <v>0</v>
      </c>
    </row>
    <row r="1264" spans="1:21" x14ac:dyDescent="0.25">
      <c r="A1264" t="s">
        <v>3379</v>
      </c>
      <c r="B1264" s="3" t="s">
        <v>3380</v>
      </c>
      <c r="C1264">
        <v>350.41</v>
      </c>
      <c r="D1264">
        <v>268.35000000000002</v>
      </c>
      <c r="E1264">
        <v>114.06</v>
      </c>
      <c r="F1264">
        <v>187.83</v>
      </c>
      <c r="G1264">
        <v>21.361999999999998</v>
      </c>
      <c r="H1264">
        <v>45.401000000000003</v>
      </c>
      <c r="I1264">
        <v>100.6</v>
      </c>
      <c r="J1264">
        <v>26.507000000000001</v>
      </c>
      <c r="K1264">
        <v>228.09</v>
      </c>
      <c r="L1264">
        <v>35.954000000000001</v>
      </c>
      <c r="M1264">
        <v>-2.6320999999999999</v>
      </c>
      <c r="N1264">
        <v>10402</v>
      </c>
      <c r="O1264">
        <v>8237.7000000000007</v>
      </c>
      <c r="P1264">
        <v>2.2829999999999999</v>
      </c>
      <c r="Q1264">
        <v>1.1216E-2</v>
      </c>
      <c r="R1264">
        <v>0.98877999999999999</v>
      </c>
      <c r="S1264">
        <v>2.2431E-2</v>
      </c>
      <c r="T1264">
        <v>8.0244999999999997E-2</v>
      </c>
      <c r="U1264" t="b">
        <v>0</v>
      </c>
    </row>
    <row r="1265" spans="1:21" x14ac:dyDescent="0.25">
      <c r="A1265" t="s">
        <v>3381</v>
      </c>
      <c r="B1265" s="3" t="s">
        <v>3382</v>
      </c>
      <c r="C1265">
        <v>463.41</v>
      </c>
      <c r="D1265">
        <v>336.77</v>
      </c>
      <c r="E1265">
        <v>330.22</v>
      </c>
      <c r="F1265">
        <v>176.32</v>
      </c>
      <c r="G1265">
        <v>220.74</v>
      </c>
      <c r="H1265">
        <v>384.78</v>
      </c>
      <c r="I1265">
        <v>275.95999999999998</v>
      </c>
      <c r="J1265">
        <v>500.99</v>
      </c>
      <c r="K1265">
        <v>333.5</v>
      </c>
      <c r="L1265">
        <v>330.37</v>
      </c>
      <c r="M1265">
        <v>-1.3564E-2</v>
      </c>
      <c r="N1265">
        <v>13868</v>
      </c>
      <c r="O1265">
        <v>12848</v>
      </c>
      <c r="P1265">
        <v>2.9706E-2</v>
      </c>
      <c r="Q1265">
        <v>0.48814999999999997</v>
      </c>
      <c r="R1265">
        <v>0.51185000000000003</v>
      </c>
      <c r="S1265">
        <v>0.97629999999999995</v>
      </c>
      <c r="T1265">
        <v>0.98619000000000001</v>
      </c>
      <c r="U1265" t="b">
        <v>0</v>
      </c>
    </row>
    <row r="1266" spans="1:21" x14ac:dyDescent="0.25">
      <c r="A1266" t="s">
        <v>3383</v>
      </c>
      <c r="B1266" s="3" t="s">
        <v>3384</v>
      </c>
      <c r="C1266">
        <v>298.37</v>
      </c>
      <c r="D1266">
        <v>184.96</v>
      </c>
      <c r="E1266">
        <v>488.15</v>
      </c>
      <c r="F1266">
        <v>311.61</v>
      </c>
      <c r="G1266">
        <v>112.74</v>
      </c>
      <c r="H1266">
        <v>124.85</v>
      </c>
      <c r="I1266">
        <v>147.66999999999999</v>
      </c>
      <c r="J1266">
        <v>251.82</v>
      </c>
      <c r="K1266">
        <v>304.99</v>
      </c>
      <c r="L1266">
        <v>136.26</v>
      </c>
      <c r="M1266">
        <v>-1.1566000000000001</v>
      </c>
      <c r="N1266">
        <v>16014</v>
      </c>
      <c r="O1266">
        <v>11573</v>
      </c>
      <c r="P1266">
        <v>1.5872999999999999</v>
      </c>
      <c r="Q1266">
        <v>5.6223000000000002E-2</v>
      </c>
      <c r="R1266">
        <v>0.94377999999999995</v>
      </c>
      <c r="S1266">
        <v>0.11244999999999999</v>
      </c>
      <c r="T1266">
        <v>0.24932000000000001</v>
      </c>
      <c r="U1266" t="b">
        <v>0</v>
      </c>
    </row>
    <row r="1267" spans="1:21" x14ac:dyDescent="0.25">
      <c r="A1267" t="s">
        <v>3385</v>
      </c>
      <c r="B1267" s="3" t="s">
        <v>3386</v>
      </c>
      <c r="C1267">
        <v>488.62</v>
      </c>
      <c r="D1267">
        <v>415.89</v>
      </c>
      <c r="E1267">
        <v>171.49</v>
      </c>
      <c r="F1267">
        <v>369.19</v>
      </c>
      <c r="G1267">
        <v>251.6</v>
      </c>
      <c r="H1267">
        <v>345.05</v>
      </c>
      <c r="I1267">
        <v>910.93</v>
      </c>
      <c r="J1267">
        <v>437.37</v>
      </c>
      <c r="K1267">
        <v>392.54</v>
      </c>
      <c r="L1267">
        <v>391.21</v>
      </c>
      <c r="M1267">
        <v>-4.8728E-3</v>
      </c>
      <c r="N1267">
        <v>19728</v>
      </c>
      <c r="O1267">
        <v>15549</v>
      </c>
      <c r="P1267">
        <v>1.1681E-2</v>
      </c>
      <c r="Q1267">
        <v>0.49534</v>
      </c>
      <c r="R1267">
        <v>0.50466</v>
      </c>
      <c r="S1267">
        <v>0.99068000000000001</v>
      </c>
      <c r="T1267">
        <v>0.99450000000000005</v>
      </c>
      <c r="U1267" t="b">
        <v>0</v>
      </c>
    </row>
    <row r="1268" spans="1:21" x14ac:dyDescent="0.25">
      <c r="A1268" t="s">
        <v>3387</v>
      </c>
      <c r="B1268" s="3" t="s">
        <v>3388</v>
      </c>
      <c r="C1268">
        <v>680.49</v>
      </c>
      <c r="D1268">
        <v>523.87</v>
      </c>
      <c r="E1268">
        <v>527.23</v>
      </c>
      <c r="F1268">
        <v>718.94</v>
      </c>
      <c r="G1268">
        <v>513.88</v>
      </c>
      <c r="H1268">
        <v>357.54</v>
      </c>
      <c r="I1268">
        <v>1329.9</v>
      </c>
      <c r="J1268">
        <v>1663.3</v>
      </c>
      <c r="K1268">
        <v>603.86</v>
      </c>
      <c r="L1268">
        <v>921.91</v>
      </c>
      <c r="M1268">
        <v>0.60958999999999997</v>
      </c>
      <c r="N1268">
        <v>10462</v>
      </c>
      <c r="O1268">
        <v>25742</v>
      </c>
      <c r="P1268">
        <v>1.9823</v>
      </c>
      <c r="Q1268">
        <v>0.97628000000000004</v>
      </c>
      <c r="R1268">
        <v>2.3725E-2</v>
      </c>
      <c r="S1268">
        <v>4.7448999999999998E-2</v>
      </c>
      <c r="T1268">
        <v>0.13699</v>
      </c>
      <c r="U1268" t="b">
        <v>1</v>
      </c>
    </row>
    <row r="1269" spans="1:21" x14ac:dyDescent="0.25">
      <c r="A1269" t="s">
        <v>3389</v>
      </c>
      <c r="B1269" s="3" t="s">
        <v>3390</v>
      </c>
      <c r="C1269">
        <v>44.715000000000003</v>
      </c>
      <c r="D1269">
        <v>100.5</v>
      </c>
      <c r="E1269">
        <v>74.977000000000004</v>
      </c>
      <c r="F1269">
        <v>66.209000000000003</v>
      </c>
      <c r="G1269">
        <v>7.1207000000000003</v>
      </c>
      <c r="H1269">
        <v>6.8102</v>
      </c>
      <c r="I1269">
        <v>442.08</v>
      </c>
      <c r="J1269">
        <v>436.05</v>
      </c>
      <c r="K1269">
        <v>70.593000000000004</v>
      </c>
      <c r="L1269">
        <v>221.58</v>
      </c>
      <c r="M1269">
        <v>1.6365000000000001</v>
      </c>
      <c r="N1269">
        <v>534.13</v>
      </c>
      <c r="O1269">
        <v>2090.1</v>
      </c>
      <c r="P1269">
        <v>3.3027000000000002</v>
      </c>
      <c r="Q1269">
        <v>0.99948999999999999</v>
      </c>
      <c r="R1269">
        <v>5.1009000000000004E-4</v>
      </c>
      <c r="S1269">
        <v>1.0202E-3</v>
      </c>
      <c r="T1269">
        <v>6.2370000000000004E-3</v>
      </c>
      <c r="U1269" t="b">
        <v>1</v>
      </c>
    </row>
    <row r="1270" spans="1:21" x14ac:dyDescent="0.25">
      <c r="A1270" t="s">
        <v>3391</v>
      </c>
      <c r="B1270" s="3" t="s">
        <v>3392</v>
      </c>
      <c r="C1270">
        <v>95.122</v>
      </c>
      <c r="D1270">
        <v>99.429000000000002</v>
      </c>
      <c r="E1270">
        <v>189.83</v>
      </c>
      <c r="F1270">
        <v>352.64</v>
      </c>
      <c r="G1270">
        <v>2.3736000000000002</v>
      </c>
      <c r="H1270">
        <v>0</v>
      </c>
      <c r="I1270">
        <v>57.220999999999997</v>
      </c>
      <c r="J1270">
        <v>46.387999999999998</v>
      </c>
      <c r="K1270">
        <v>144.63</v>
      </c>
      <c r="L1270">
        <v>24.381</v>
      </c>
      <c r="M1270">
        <v>-2.5205000000000002</v>
      </c>
      <c r="N1270">
        <v>16601</v>
      </c>
      <c r="O1270">
        <v>4834.8</v>
      </c>
      <c r="P1270">
        <v>1.9854000000000001</v>
      </c>
      <c r="Q1270">
        <v>2.3549E-2</v>
      </c>
      <c r="R1270">
        <v>0.97645000000000004</v>
      </c>
      <c r="S1270">
        <v>4.7098000000000001E-2</v>
      </c>
      <c r="T1270">
        <v>0.13622999999999999</v>
      </c>
      <c r="U1270" t="b">
        <v>0</v>
      </c>
    </row>
    <row r="1271" spans="1:21" x14ac:dyDescent="0.25">
      <c r="A1271" t="s">
        <v>3393</v>
      </c>
      <c r="B1271" s="3" t="s">
        <v>3394</v>
      </c>
      <c r="C1271">
        <v>44.715000000000003</v>
      </c>
      <c r="D1271">
        <v>48.110999999999997</v>
      </c>
      <c r="E1271">
        <v>14.356999999999999</v>
      </c>
      <c r="F1271">
        <v>4.3179999999999996</v>
      </c>
      <c r="G1271">
        <v>7.1207000000000003</v>
      </c>
      <c r="H1271">
        <v>102.15</v>
      </c>
      <c r="I1271">
        <v>0</v>
      </c>
      <c r="J1271">
        <v>15.904</v>
      </c>
      <c r="K1271">
        <v>29.536000000000001</v>
      </c>
      <c r="L1271">
        <v>11.513</v>
      </c>
      <c r="M1271">
        <v>-1.2870999999999999</v>
      </c>
      <c r="N1271">
        <v>480.59</v>
      </c>
      <c r="O1271">
        <v>755.16</v>
      </c>
      <c r="P1271">
        <v>1.1095999999999999</v>
      </c>
      <c r="Q1271">
        <v>0.13358999999999999</v>
      </c>
      <c r="R1271">
        <v>0.86641000000000001</v>
      </c>
      <c r="S1271">
        <v>0.26717999999999997</v>
      </c>
      <c r="T1271">
        <v>0.44053999999999999</v>
      </c>
      <c r="U1271" t="b">
        <v>0</v>
      </c>
    </row>
    <row r="1272" spans="1:21" x14ac:dyDescent="0.25">
      <c r="A1272" t="s">
        <v>3395</v>
      </c>
      <c r="B1272" s="3" t="s">
        <v>3396</v>
      </c>
      <c r="C1272">
        <v>523.58000000000004</v>
      </c>
      <c r="D1272">
        <v>715.24</v>
      </c>
      <c r="E1272">
        <v>219.35</v>
      </c>
      <c r="F1272">
        <v>38.862000000000002</v>
      </c>
      <c r="G1272">
        <v>154.28</v>
      </c>
      <c r="H1272">
        <v>135.07</v>
      </c>
      <c r="I1272">
        <v>256.57</v>
      </c>
      <c r="J1272">
        <v>1086.8</v>
      </c>
      <c r="K1272">
        <v>371.46</v>
      </c>
      <c r="L1272">
        <v>205.43</v>
      </c>
      <c r="M1272">
        <v>-0.85145999999999999</v>
      </c>
      <c r="N1272">
        <v>91696</v>
      </c>
      <c r="O1272">
        <v>14576</v>
      </c>
      <c r="P1272">
        <v>1.3814</v>
      </c>
      <c r="Q1272">
        <v>8.3571000000000006E-2</v>
      </c>
      <c r="R1272">
        <v>0.91642999999999997</v>
      </c>
      <c r="S1272">
        <v>0.16714000000000001</v>
      </c>
      <c r="T1272">
        <v>0.32334000000000002</v>
      </c>
      <c r="U1272" t="b">
        <v>0</v>
      </c>
    </row>
    <row r="1273" spans="1:21" x14ac:dyDescent="0.25">
      <c r="A1273" t="s">
        <v>3397</v>
      </c>
      <c r="B1273" s="3" t="s">
        <v>3398</v>
      </c>
      <c r="C1273">
        <v>57.723999999999997</v>
      </c>
      <c r="D1273">
        <v>88.736999999999995</v>
      </c>
      <c r="E1273">
        <v>176.28</v>
      </c>
      <c r="F1273">
        <v>143.21</v>
      </c>
      <c r="G1273">
        <v>1221.2</v>
      </c>
      <c r="H1273">
        <v>1478.9</v>
      </c>
      <c r="I1273">
        <v>11.074999999999999</v>
      </c>
      <c r="J1273">
        <v>0</v>
      </c>
      <c r="K1273">
        <v>115.98</v>
      </c>
      <c r="L1273">
        <v>616.14</v>
      </c>
      <c r="M1273">
        <v>2.3994</v>
      </c>
      <c r="N1273">
        <v>2837.7</v>
      </c>
      <c r="O1273">
        <v>3734.5</v>
      </c>
      <c r="P1273">
        <v>8.1844999999999999</v>
      </c>
      <c r="Q1273">
        <v>1</v>
      </c>
      <c r="R1273" s="6">
        <v>1.4074999999999999E-16</v>
      </c>
      <c r="S1273" s="6">
        <v>2.8151000000000001E-16</v>
      </c>
      <c r="T1273" s="6">
        <v>8.4601000000000003E-15</v>
      </c>
      <c r="U1273" t="b">
        <v>1</v>
      </c>
    </row>
    <row r="1274" spans="1:21" x14ac:dyDescent="0.25">
      <c r="A1274" t="s">
        <v>3399</v>
      </c>
      <c r="B1274" s="3" t="s">
        <v>3400</v>
      </c>
      <c r="C1274">
        <v>533.33000000000004</v>
      </c>
      <c r="D1274">
        <v>353.88</v>
      </c>
      <c r="E1274">
        <v>561.53</v>
      </c>
      <c r="F1274">
        <v>677.2</v>
      </c>
      <c r="G1274">
        <v>699.01</v>
      </c>
      <c r="H1274">
        <v>1128.2</v>
      </c>
      <c r="I1274">
        <v>569.45000000000005</v>
      </c>
      <c r="J1274">
        <v>546.04999999999995</v>
      </c>
      <c r="K1274">
        <v>547.42999999999995</v>
      </c>
      <c r="L1274">
        <v>634.23</v>
      </c>
      <c r="M1274">
        <v>0.21196999999999999</v>
      </c>
      <c r="N1274">
        <v>18233</v>
      </c>
      <c r="O1274">
        <v>22949</v>
      </c>
      <c r="P1274">
        <v>0.57296999999999998</v>
      </c>
      <c r="Q1274">
        <v>0.71662000000000003</v>
      </c>
      <c r="R1274">
        <v>0.28338000000000002</v>
      </c>
      <c r="S1274">
        <v>0.56674999999999998</v>
      </c>
      <c r="T1274">
        <v>0.70740000000000003</v>
      </c>
      <c r="U1274" t="b">
        <v>1</v>
      </c>
    </row>
    <row r="1275" spans="1:21" x14ac:dyDescent="0.25">
      <c r="A1275" t="s">
        <v>3401</v>
      </c>
      <c r="B1275" s="3" t="s">
        <v>3402</v>
      </c>
      <c r="C1275">
        <v>158.54</v>
      </c>
      <c r="D1275">
        <v>125.09</v>
      </c>
      <c r="E1275">
        <v>226.53</v>
      </c>
      <c r="F1275">
        <v>345.44</v>
      </c>
      <c r="G1275">
        <v>637.29999999999995</v>
      </c>
      <c r="H1275">
        <v>598.16</v>
      </c>
      <c r="I1275">
        <v>311.02999999999997</v>
      </c>
      <c r="J1275">
        <v>320.74</v>
      </c>
      <c r="K1275">
        <v>192.53</v>
      </c>
      <c r="L1275">
        <v>459.45</v>
      </c>
      <c r="M1275">
        <v>1.2504999999999999</v>
      </c>
      <c r="N1275">
        <v>10080</v>
      </c>
      <c r="O1275">
        <v>6756.1</v>
      </c>
      <c r="P1275">
        <v>3.2473999999999998</v>
      </c>
      <c r="Q1275">
        <v>0.99941000000000002</v>
      </c>
      <c r="R1275">
        <v>5.8801000000000003E-4</v>
      </c>
      <c r="S1275">
        <v>1.176E-3</v>
      </c>
      <c r="T1275">
        <v>7.0743000000000004E-3</v>
      </c>
      <c r="U1275" t="b">
        <v>1</v>
      </c>
    </row>
    <row r="1276" spans="1:21" x14ac:dyDescent="0.25">
      <c r="A1276" t="s">
        <v>3403</v>
      </c>
      <c r="B1276" s="3" t="s">
        <v>3404</v>
      </c>
      <c r="C1276">
        <v>713.01</v>
      </c>
      <c r="D1276">
        <v>836.06</v>
      </c>
      <c r="E1276">
        <v>1168.5</v>
      </c>
      <c r="F1276">
        <v>1184.5999999999999</v>
      </c>
      <c r="G1276">
        <v>1284.0999999999999</v>
      </c>
      <c r="H1276">
        <v>2054.4</v>
      </c>
      <c r="I1276">
        <v>1212.7</v>
      </c>
      <c r="J1276">
        <v>1186.2</v>
      </c>
      <c r="K1276">
        <v>1002.3</v>
      </c>
      <c r="L1276">
        <v>1248.4000000000001</v>
      </c>
      <c r="M1276">
        <v>0.31651000000000001</v>
      </c>
      <c r="N1276">
        <v>57392</v>
      </c>
      <c r="O1276">
        <v>46590</v>
      </c>
      <c r="P1276">
        <v>1.1403000000000001</v>
      </c>
      <c r="Q1276">
        <v>0.87290999999999996</v>
      </c>
      <c r="R1276">
        <v>0.12709000000000001</v>
      </c>
      <c r="S1276">
        <v>0.25418000000000002</v>
      </c>
      <c r="T1276">
        <v>0.42642999999999998</v>
      </c>
      <c r="U1276" t="b">
        <v>1</v>
      </c>
    </row>
    <row r="1277" spans="1:21" x14ac:dyDescent="0.25">
      <c r="A1277" t="s">
        <v>3405</v>
      </c>
      <c r="B1277" s="3" t="s">
        <v>3406</v>
      </c>
      <c r="C1277">
        <v>1157.7</v>
      </c>
      <c r="D1277">
        <v>849.95</v>
      </c>
      <c r="E1277">
        <v>1284.2</v>
      </c>
      <c r="F1277">
        <v>1022.6</v>
      </c>
      <c r="G1277">
        <v>1070.5</v>
      </c>
      <c r="H1277">
        <v>749.12</v>
      </c>
      <c r="I1277">
        <v>799.25</v>
      </c>
      <c r="J1277">
        <v>286.27999999999997</v>
      </c>
      <c r="K1277">
        <v>1090.2</v>
      </c>
      <c r="L1277">
        <v>774.19</v>
      </c>
      <c r="M1277">
        <v>-0.49326999999999999</v>
      </c>
      <c r="N1277">
        <v>34822</v>
      </c>
      <c r="O1277">
        <v>51410</v>
      </c>
      <c r="P1277">
        <v>1.3936999999999999</v>
      </c>
      <c r="Q1277">
        <v>8.1709000000000004E-2</v>
      </c>
      <c r="R1277">
        <v>0.91829000000000005</v>
      </c>
      <c r="S1277">
        <v>0.16342000000000001</v>
      </c>
      <c r="T1277">
        <v>0.31869999999999998</v>
      </c>
      <c r="U1277" t="b">
        <v>0</v>
      </c>
    </row>
    <row r="1278" spans="1:21" x14ac:dyDescent="0.25">
      <c r="A1278" t="s">
        <v>3407</v>
      </c>
      <c r="B1278" s="3" t="s">
        <v>3408</v>
      </c>
      <c r="C1278">
        <v>643.09</v>
      </c>
      <c r="D1278">
        <v>670.34</v>
      </c>
      <c r="E1278">
        <v>863.03</v>
      </c>
      <c r="F1278">
        <v>1464.5</v>
      </c>
      <c r="G1278">
        <v>2283.4</v>
      </c>
      <c r="H1278">
        <v>3686.6</v>
      </c>
      <c r="I1278">
        <v>448.54</v>
      </c>
      <c r="J1278">
        <v>481.11</v>
      </c>
      <c r="K1278">
        <v>766.69</v>
      </c>
      <c r="L1278">
        <v>1382.2</v>
      </c>
      <c r="M1278">
        <v>0.84945999999999999</v>
      </c>
      <c r="N1278" s="6">
        <v>173600</v>
      </c>
      <c r="O1278">
        <v>34043</v>
      </c>
      <c r="P1278">
        <v>3.3361999999999998</v>
      </c>
      <c r="Q1278">
        <v>0.99958000000000002</v>
      </c>
      <c r="R1278">
        <v>4.2467999999999998E-4</v>
      </c>
      <c r="S1278">
        <v>8.4935999999999996E-4</v>
      </c>
      <c r="T1278">
        <v>5.3099000000000002E-3</v>
      </c>
      <c r="U1278" t="b">
        <v>1</v>
      </c>
    </row>
    <row r="1279" spans="1:21" x14ac:dyDescent="0.25">
      <c r="A1279" t="s">
        <v>3409</v>
      </c>
      <c r="B1279" s="3" t="s">
        <v>3410</v>
      </c>
      <c r="C1279">
        <v>739.02</v>
      </c>
      <c r="D1279">
        <v>1249.8</v>
      </c>
      <c r="E1279">
        <v>2087.4</v>
      </c>
      <c r="F1279">
        <v>2554.8000000000002</v>
      </c>
      <c r="G1279">
        <v>3855.9</v>
      </c>
      <c r="H1279">
        <v>3922.7</v>
      </c>
      <c r="I1279">
        <v>1240.4000000000001</v>
      </c>
      <c r="J1279">
        <v>1247.2</v>
      </c>
      <c r="K1279">
        <v>1668.6</v>
      </c>
      <c r="L1279">
        <v>2551.5</v>
      </c>
      <c r="M1279">
        <v>0.61241999999999996</v>
      </c>
      <c r="N1279" s="6">
        <v>666750</v>
      </c>
      <c r="O1279">
        <v>84634</v>
      </c>
      <c r="P1279">
        <v>3.0348999999999999</v>
      </c>
      <c r="Q1279">
        <v>0.99880000000000002</v>
      </c>
      <c r="R1279">
        <v>1.2029E-3</v>
      </c>
      <c r="S1279">
        <v>2.4058999999999999E-3</v>
      </c>
      <c r="T1279">
        <v>1.3184E-2</v>
      </c>
      <c r="U1279" t="b">
        <v>1</v>
      </c>
    </row>
    <row r="1280" spans="1:21" x14ac:dyDescent="0.25">
      <c r="A1280" t="s">
        <v>3411</v>
      </c>
      <c r="B1280" s="3" t="s">
        <v>3412</v>
      </c>
      <c r="C1280">
        <v>630.08000000000004</v>
      </c>
      <c r="D1280">
        <v>400.92</v>
      </c>
      <c r="E1280">
        <v>1266.5999999999999</v>
      </c>
      <c r="F1280">
        <v>1269.5</v>
      </c>
      <c r="G1280">
        <v>308.56</v>
      </c>
      <c r="H1280">
        <v>251.98</v>
      </c>
      <c r="I1280">
        <v>285.18</v>
      </c>
      <c r="J1280">
        <v>290.26</v>
      </c>
      <c r="K1280">
        <v>948.36</v>
      </c>
      <c r="L1280">
        <v>287.72000000000003</v>
      </c>
      <c r="M1280">
        <v>-1.7173</v>
      </c>
      <c r="N1280" s="6">
        <v>201800</v>
      </c>
      <c r="O1280">
        <v>43668</v>
      </c>
      <c r="P1280">
        <v>3.1623999999999999</v>
      </c>
      <c r="Q1280">
        <v>7.8224999999999996E-4</v>
      </c>
      <c r="R1280">
        <v>0.99922</v>
      </c>
      <c r="S1280">
        <v>1.5644999999999999E-3</v>
      </c>
      <c r="T1280">
        <v>9.0712999999999992E-3</v>
      </c>
      <c r="U1280" t="b">
        <v>0</v>
      </c>
    </row>
    <row r="1281" spans="1:21" x14ac:dyDescent="0.25">
      <c r="A1281" t="s">
        <v>3413</v>
      </c>
      <c r="B1281" s="3" t="s">
        <v>3414</v>
      </c>
      <c r="C1281">
        <v>569.11</v>
      </c>
      <c r="D1281">
        <v>875.61</v>
      </c>
      <c r="E1281">
        <v>595.83000000000004</v>
      </c>
      <c r="F1281">
        <v>688</v>
      </c>
      <c r="G1281">
        <v>345.35</v>
      </c>
      <c r="H1281">
        <v>524.39</v>
      </c>
      <c r="I1281">
        <v>711.58</v>
      </c>
      <c r="J1281">
        <v>838.96</v>
      </c>
      <c r="K1281">
        <v>641.91</v>
      </c>
      <c r="L1281">
        <v>617.98</v>
      </c>
      <c r="M1281">
        <v>-5.4727999999999999E-2</v>
      </c>
      <c r="N1281">
        <v>21388</v>
      </c>
      <c r="O1281">
        <v>27651</v>
      </c>
      <c r="P1281">
        <v>0.14399999999999999</v>
      </c>
      <c r="Q1281">
        <v>0.44274999999999998</v>
      </c>
      <c r="R1281">
        <v>0.55725000000000002</v>
      </c>
      <c r="S1281">
        <v>0.88549999999999995</v>
      </c>
      <c r="T1281">
        <v>0.93335999999999997</v>
      </c>
      <c r="U1281" t="b">
        <v>0</v>
      </c>
    </row>
    <row r="1282" spans="1:21" x14ac:dyDescent="0.25">
      <c r="A1282" t="s">
        <v>3415</v>
      </c>
      <c r="B1282" s="3" t="s">
        <v>3416</v>
      </c>
      <c r="C1282">
        <v>517.07000000000005</v>
      </c>
      <c r="D1282">
        <v>405.2</v>
      </c>
      <c r="E1282">
        <v>355.74</v>
      </c>
      <c r="F1282">
        <v>627.54999999999995</v>
      </c>
      <c r="G1282">
        <v>1052.7</v>
      </c>
      <c r="H1282">
        <v>1158.9000000000001</v>
      </c>
      <c r="I1282">
        <v>109.83</v>
      </c>
      <c r="J1282">
        <v>78.197000000000003</v>
      </c>
      <c r="K1282">
        <v>461.14</v>
      </c>
      <c r="L1282">
        <v>581.25</v>
      </c>
      <c r="M1282">
        <v>0.33333000000000002</v>
      </c>
      <c r="N1282">
        <v>15020</v>
      </c>
      <c r="O1282">
        <v>18774</v>
      </c>
      <c r="P1282">
        <v>0.87663999999999997</v>
      </c>
      <c r="Q1282">
        <v>0.80959000000000003</v>
      </c>
      <c r="R1282">
        <v>0.19041</v>
      </c>
      <c r="S1282">
        <v>0.38083</v>
      </c>
      <c r="T1282">
        <v>0.54947999999999997</v>
      </c>
      <c r="U1282" t="b">
        <v>1</v>
      </c>
    </row>
    <row r="1283" spans="1:21" x14ac:dyDescent="0.25">
      <c r="A1283" t="s">
        <v>3417</v>
      </c>
      <c r="B1283" s="3" t="s">
        <v>3418</v>
      </c>
      <c r="C1283">
        <v>907.32</v>
      </c>
      <c r="D1283">
        <v>1273.3</v>
      </c>
      <c r="E1283">
        <v>959.54</v>
      </c>
      <c r="F1283">
        <v>1059.3</v>
      </c>
      <c r="G1283">
        <v>1430.1</v>
      </c>
      <c r="H1283">
        <v>1293.9000000000001</v>
      </c>
      <c r="I1283">
        <v>633.13</v>
      </c>
      <c r="J1283">
        <v>434.72</v>
      </c>
      <c r="K1283">
        <v>1009.4</v>
      </c>
      <c r="L1283">
        <v>963.53</v>
      </c>
      <c r="M1283">
        <v>-6.7087999999999995E-2</v>
      </c>
      <c r="N1283">
        <v>28348</v>
      </c>
      <c r="O1283">
        <v>46980</v>
      </c>
      <c r="P1283">
        <v>0.21182000000000001</v>
      </c>
      <c r="Q1283">
        <v>0.41611999999999999</v>
      </c>
      <c r="R1283">
        <v>0.58387999999999995</v>
      </c>
      <c r="S1283">
        <v>0.83223999999999998</v>
      </c>
      <c r="T1283">
        <v>0.89961999999999998</v>
      </c>
      <c r="U1283" t="b">
        <v>0</v>
      </c>
    </row>
    <row r="1284" spans="1:21" x14ac:dyDescent="0.25">
      <c r="A1284" t="s">
        <v>3419</v>
      </c>
      <c r="B1284" s="3" t="s">
        <v>3420</v>
      </c>
      <c r="C1284">
        <v>692.68</v>
      </c>
      <c r="D1284">
        <v>739.83</v>
      </c>
      <c r="E1284">
        <v>488.15</v>
      </c>
      <c r="F1284">
        <v>492.25</v>
      </c>
      <c r="G1284">
        <v>315.68</v>
      </c>
      <c r="H1284">
        <v>442.66</v>
      </c>
      <c r="I1284">
        <v>833.4</v>
      </c>
      <c r="J1284">
        <v>1078.9000000000001</v>
      </c>
      <c r="K1284">
        <v>592.47</v>
      </c>
      <c r="L1284">
        <v>638.03</v>
      </c>
      <c r="M1284">
        <v>0.10672</v>
      </c>
      <c r="N1284">
        <v>17562</v>
      </c>
      <c r="O1284">
        <v>25175</v>
      </c>
      <c r="P1284">
        <v>0.28719</v>
      </c>
      <c r="Q1284">
        <v>0.61297999999999997</v>
      </c>
      <c r="R1284">
        <v>0.38701999999999998</v>
      </c>
      <c r="S1284">
        <v>0.77403999999999995</v>
      </c>
      <c r="T1284">
        <v>0.86102999999999996</v>
      </c>
      <c r="U1284" t="b">
        <v>1</v>
      </c>
    </row>
    <row r="1285" spans="1:21" x14ac:dyDescent="0.25">
      <c r="A1285" t="s">
        <v>3421</v>
      </c>
      <c r="B1285" s="3" t="s">
        <v>3422</v>
      </c>
      <c r="C1285">
        <v>3296.8</v>
      </c>
      <c r="D1285">
        <v>3377.4</v>
      </c>
      <c r="E1285">
        <v>3018.2</v>
      </c>
      <c r="F1285">
        <v>3544.3</v>
      </c>
      <c r="G1285">
        <v>2264.4</v>
      </c>
      <c r="H1285">
        <v>2650.3</v>
      </c>
      <c r="I1285">
        <v>3704.6</v>
      </c>
      <c r="J1285">
        <v>6063.6</v>
      </c>
      <c r="K1285">
        <v>3337.1</v>
      </c>
      <c r="L1285">
        <v>3177.5</v>
      </c>
      <c r="M1285">
        <v>-7.0679000000000006E-2</v>
      </c>
      <c r="N1285">
        <v>49292</v>
      </c>
      <c r="O1285" s="6">
        <v>190630</v>
      </c>
      <c r="P1285">
        <v>0.36553000000000002</v>
      </c>
      <c r="Q1285">
        <v>0.35736000000000001</v>
      </c>
      <c r="R1285">
        <v>0.64263999999999999</v>
      </c>
      <c r="S1285">
        <v>0.71472000000000002</v>
      </c>
      <c r="T1285">
        <v>0.82203000000000004</v>
      </c>
      <c r="U1285" t="b">
        <v>0</v>
      </c>
    </row>
    <row r="1286" spans="1:21" x14ac:dyDescent="0.25">
      <c r="A1286" t="s">
        <v>3423</v>
      </c>
      <c r="B1286" s="3" t="s">
        <v>3424</v>
      </c>
      <c r="C1286">
        <v>806.5</v>
      </c>
      <c r="D1286">
        <v>900.2</v>
      </c>
      <c r="E1286">
        <v>719.46</v>
      </c>
      <c r="F1286">
        <v>757.09</v>
      </c>
      <c r="G1286">
        <v>1225.9000000000001</v>
      </c>
      <c r="H1286">
        <v>948.89</v>
      </c>
      <c r="I1286">
        <v>911.85</v>
      </c>
      <c r="J1286">
        <v>634.85</v>
      </c>
      <c r="K1286">
        <v>781.8</v>
      </c>
      <c r="L1286">
        <v>930.37</v>
      </c>
      <c r="M1286">
        <v>0.25072</v>
      </c>
      <c r="N1286">
        <v>6375.8</v>
      </c>
      <c r="O1286">
        <v>34830</v>
      </c>
      <c r="P1286">
        <v>0.79610000000000003</v>
      </c>
      <c r="Q1286">
        <v>0.78700999999999999</v>
      </c>
      <c r="R1286">
        <v>0.21299000000000001</v>
      </c>
      <c r="S1286">
        <v>0.42598000000000003</v>
      </c>
      <c r="T1286">
        <v>0.59282000000000001</v>
      </c>
      <c r="U1286" t="b">
        <v>1</v>
      </c>
    </row>
    <row r="1287" spans="1:21" x14ac:dyDescent="0.25">
      <c r="A1287" t="s">
        <v>3425</v>
      </c>
      <c r="B1287" s="3" t="s">
        <v>3426</v>
      </c>
      <c r="C1287">
        <v>533.33000000000004</v>
      </c>
      <c r="D1287">
        <v>385.95</v>
      </c>
      <c r="E1287">
        <v>406.79</v>
      </c>
      <c r="F1287">
        <v>160.49</v>
      </c>
      <c r="G1287">
        <v>269.39999999999998</v>
      </c>
      <c r="H1287">
        <v>111.23</v>
      </c>
      <c r="I1287">
        <v>134.75</v>
      </c>
      <c r="J1287">
        <v>46.387999999999998</v>
      </c>
      <c r="K1287">
        <v>396.37</v>
      </c>
      <c r="L1287">
        <v>122.99</v>
      </c>
      <c r="M1287">
        <v>-1.6802999999999999</v>
      </c>
      <c r="N1287">
        <v>24873</v>
      </c>
      <c r="O1287">
        <v>15727</v>
      </c>
      <c r="P1287">
        <v>2.2014</v>
      </c>
      <c r="Q1287">
        <v>1.3854E-2</v>
      </c>
      <c r="R1287">
        <v>0.98614999999999997</v>
      </c>
      <c r="S1287">
        <v>2.7706999999999999E-2</v>
      </c>
      <c r="T1287">
        <v>9.3418000000000001E-2</v>
      </c>
      <c r="U1287" t="b">
        <v>0</v>
      </c>
    </row>
    <row r="1288" spans="1:21" x14ac:dyDescent="0.25">
      <c r="A1288" t="s">
        <v>3427</v>
      </c>
      <c r="B1288" s="3" t="s">
        <v>3428</v>
      </c>
      <c r="C1288">
        <v>351.22</v>
      </c>
      <c r="D1288">
        <v>419.1</v>
      </c>
      <c r="E1288">
        <v>1617.6</v>
      </c>
      <c r="F1288">
        <v>1116.2</v>
      </c>
      <c r="G1288">
        <v>817.69</v>
      </c>
      <c r="H1288">
        <v>1135</v>
      </c>
      <c r="I1288">
        <v>345.17</v>
      </c>
      <c r="J1288">
        <v>357.85</v>
      </c>
      <c r="K1288">
        <v>767.65</v>
      </c>
      <c r="L1288">
        <v>587.77</v>
      </c>
      <c r="M1288">
        <v>-0.38461000000000001</v>
      </c>
      <c r="N1288" s="6">
        <v>379590</v>
      </c>
      <c r="O1288">
        <v>34093</v>
      </c>
      <c r="P1288">
        <v>0.97423000000000004</v>
      </c>
      <c r="Q1288">
        <v>0.16497000000000001</v>
      </c>
      <c r="R1288">
        <v>0.83503000000000005</v>
      </c>
      <c r="S1288">
        <v>0.32994000000000001</v>
      </c>
      <c r="T1288">
        <v>0.50011000000000005</v>
      </c>
      <c r="U1288" t="b">
        <v>0</v>
      </c>
    </row>
    <row r="1289" spans="1:21" x14ac:dyDescent="0.25">
      <c r="A1289" t="s">
        <v>3429</v>
      </c>
      <c r="B1289" s="3" t="s">
        <v>3430</v>
      </c>
      <c r="C1289">
        <v>1209.8</v>
      </c>
      <c r="D1289">
        <v>1117.2</v>
      </c>
      <c r="E1289">
        <v>1592.1</v>
      </c>
      <c r="F1289">
        <v>1397.6</v>
      </c>
      <c r="G1289">
        <v>3359.8</v>
      </c>
      <c r="H1289">
        <v>4441.3999999999996</v>
      </c>
      <c r="I1289">
        <v>1896.6</v>
      </c>
      <c r="J1289">
        <v>2037.1</v>
      </c>
      <c r="K1289">
        <v>1303.7</v>
      </c>
      <c r="L1289">
        <v>2698.4</v>
      </c>
      <c r="M1289">
        <v>1.0489999999999999</v>
      </c>
      <c r="N1289">
        <v>45189</v>
      </c>
      <c r="O1289">
        <v>63388</v>
      </c>
      <c r="P1289">
        <v>5.5399000000000003</v>
      </c>
      <c r="Q1289">
        <v>1</v>
      </c>
      <c r="R1289" s="6">
        <v>1.5135E-8</v>
      </c>
      <c r="S1289" s="6">
        <v>3.0269999999999999E-8</v>
      </c>
      <c r="T1289" s="6">
        <v>3.9532000000000002E-7</v>
      </c>
      <c r="U1289" t="b">
        <v>1</v>
      </c>
    </row>
    <row r="1290" spans="1:21" x14ac:dyDescent="0.25">
      <c r="A1290" t="s">
        <v>3431</v>
      </c>
      <c r="B1290" s="3" t="s">
        <v>3432</v>
      </c>
      <c r="C1290">
        <v>678.86</v>
      </c>
      <c r="D1290">
        <v>636.13</v>
      </c>
      <c r="E1290">
        <v>942.79</v>
      </c>
      <c r="F1290">
        <v>935.56</v>
      </c>
      <c r="G1290">
        <v>543.54999999999995</v>
      </c>
      <c r="H1290">
        <v>123.72</v>
      </c>
      <c r="I1290">
        <v>622.04999999999995</v>
      </c>
      <c r="J1290">
        <v>824.38</v>
      </c>
      <c r="K1290">
        <v>807.21</v>
      </c>
      <c r="L1290">
        <v>582.79999999999995</v>
      </c>
      <c r="M1290">
        <v>-0.46926000000000001</v>
      </c>
      <c r="N1290">
        <v>26866</v>
      </c>
      <c r="O1290">
        <v>36159</v>
      </c>
      <c r="P1290">
        <v>1.1801999999999999</v>
      </c>
      <c r="Q1290">
        <v>0.11896</v>
      </c>
      <c r="R1290">
        <v>0.88104000000000005</v>
      </c>
      <c r="S1290">
        <v>0.23791999999999999</v>
      </c>
      <c r="T1290">
        <v>0.40799999999999997</v>
      </c>
      <c r="U1290" t="b">
        <v>0</v>
      </c>
    </row>
    <row r="1291" spans="1:21" x14ac:dyDescent="0.25">
      <c r="A1291" t="s">
        <v>3433</v>
      </c>
      <c r="B1291" s="3" t="s">
        <v>3434</v>
      </c>
      <c r="C1291">
        <v>775.61</v>
      </c>
      <c r="D1291">
        <v>794.36</v>
      </c>
      <c r="E1291">
        <v>628.53</v>
      </c>
      <c r="F1291">
        <v>634.74</v>
      </c>
      <c r="G1291">
        <v>377.4</v>
      </c>
      <c r="H1291">
        <v>667.4</v>
      </c>
      <c r="I1291">
        <v>402.4</v>
      </c>
      <c r="J1291">
        <v>270.38</v>
      </c>
      <c r="K1291">
        <v>705.18</v>
      </c>
      <c r="L1291">
        <v>389.9</v>
      </c>
      <c r="M1291">
        <v>-0.85324</v>
      </c>
      <c r="N1291">
        <v>7916.7</v>
      </c>
      <c r="O1291">
        <v>30868</v>
      </c>
      <c r="P1291">
        <v>1.7948999999999999</v>
      </c>
      <c r="Q1291">
        <v>3.6338000000000002E-2</v>
      </c>
      <c r="R1291">
        <v>0.96365999999999996</v>
      </c>
      <c r="S1291">
        <v>7.2676000000000004E-2</v>
      </c>
      <c r="T1291">
        <v>0.18442</v>
      </c>
      <c r="U1291" t="b">
        <v>0</v>
      </c>
    </row>
    <row r="1292" spans="1:21" x14ac:dyDescent="0.25">
      <c r="A1292" t="s">
        <v>3435</v>
      </c>
      <c r="B1292" s="3" t="s">
        <v>3436</v>
      </c>
      <c r="C1292">
        <v>2582.1</v>
      </c>
      <c r="D1292">
        <v>2343.5</v>
      </c>
      <c r="E1292">
        <v>2048.3000000000002</v>
      </c>
      <c r="F1292">
        <v>1735.1</v>
      </c>
      <c r="G1292">
        <v>1026.5999999999999</v>
      </c>
      <c r="H1292">
        <v>863.76</v>
      </c>
      <c r="I1292">
        <v>2354.4</v>
      </c>
      <c r="J1292">
        <v>2886.7</v>
      </c>
      <c r="K1292">
        <v>2195.9</v>
      </c>
      <c r="L1292">
        <v>1690.5</v>
      </c>
      <c r="M1292">
        <v>-0.37719000000000003</v>
      </c>
      <c r="N1292" s="6">
        <v>135020</v>
      </c>
      <c r="O1292" s="6">
        <v>116750</v>
      </c>
      <c r="P1292">
        <v>1.4793000000000001</v>
      </c>
      <c r="Q1292">
        <v>6.9537000000000002E-2</v>
      </c>
      <c r="R1292">
        <v>0.93045999999999995</v>
      </c>
      <c r="S1292">
        <v>0.13907</v>
      </c>
      <c r="T1292">
        <v>0.28566000000000003</v>
      </c>
      <c r="U1292" t="b">
        <v>0</v>
      </c>
    </row>
    <row r="1293" spans="1:21" x14ac:dyDescent="0.25">
      <c r="A1293" t="s">
        <v>3437</v>
      </c>
      <c r="B1293" s="3" t="s">
        <v>3438</v>
      </c>
      <c r="C1293">
        <v>364.23</v>
      </c>
      <c r="D1293">
        <v>227.72</v>
      </c>
      <c r="E1293">
        <v>331.81</v>
      </c>
      <c r="F1293">
        <v>404.45</v>
      </c>
      <c r="G1293">
        <v>1055</v>
      </c>
      <c r="H1293">
        <v>1379.1</v>
      </c>
      <c r="I1293">
        <v>243.65</v>
      </c>
      <c r="J1293">
        <v>303.51</v>
      </c>
      <c r="K1293">
        <v>348.02</v>
      </c>
      <c r="L1293">
        <v>679.28</v>
      </c>
      <c r="M1293">
        <v>0.96282000000000001</v>
      </c>
      <c r="N1293">
        <v>6060.4</v>
      </c>
      <c r="O1293">
        <v>13506</v>
      </c>
      <c r="P1293">
        <v>2.8504</v>
      </c>
      <c r="Q1293">
        <v>0.99780999999999997</v>
      </c>
      <c r="R1293">
        <v>2.186E-3</v>
      </c>
      <c r="S1293">
        <v>4.3718999999999997E-3</v>
      </c>
      <c r="T1293">
        <v>2.1881000000000001E-2</v>
      </c>
      <c r="U1293" t="b">
        <v>1</v>
      </c>
    </row>
    <row r="1294" spans="1:21" x14ac:dyDescent="0.25">
      <c r="A1294" t="s">
        <v>3439</v>
      </c>
      <c r="B1294" s="3" t="s">
        <v>3440</v>
      </c>
      <c r="C1294">
        <v>1098.4000000000001</v>
      </c>
      <c r="D1294">
        <v>1105.5</v>
      </c>
      <c r="E1294">
        <v>1634.3</v>
      </c>
      <c r="F1294">
        <v>1813.6</v>
      </c>
      <c r="G1294">
        <v>662.22</v>
      </c>
      <c r="H1294">
        <v>376.83</v>
      </c>
      <c r="I1294">
        <v>1237.5999999999999</v>
      </c>
      <c r="J1294">
        <v>1469.8</v>
      </c>
      <c r="K1294">
        <v>1369.9</v>
      </c>
      <c r="L1294">
        <v>949.93</v>
      </c>
      <c r="M1294">
        <v>-0.52771000000000001</v>
      </c>
      <c r="N1294" s="6">
        <v>136800</v>
      </c>
      <c r="O1294">
        <v>67176</v>
      </c>
      <c r="P1294">
        <v>1.6204000000000001</v>
      </c>
      <c r="Q1294">
        <v>5.2576999999999999E-2</v>
      </c>
      <c r="R1294">
        <v>0.94742000000000004</v>
      </c>
      <c r="S1294">
        <v>0.10514999999999999</v>
      </c>
      <c r="T1294">
        <v>0.23805999999999999</v>
      </c>
      <c r="U1294" t="b">
        <v>0</v>
      </c>
    </row>
    <row r="1295" spans="1:21" x14ac:dyDescent="0.25">
      <c r="A1295" t="s">
        <v>3441</v>
      </c>
      <c r="B1295" s="3" t="s">
        <v>3442</v>
      </c>
      <c r="C1295">
        <v>110.57</v>
      </c>
      <c r="D1295">
        <v>146.47</v>
      </c>
      <c r="E1295">
        <v>94.12</v>
      </c>
      <c r="F1295">
        <v>70.527000000000001</v>
      </c>
      <c r="G1295">
        <v>55.779000000000003</v>
      </c>
      <c r="H1295">
        <v>39.725999999999999</v>
      </c>
      <c r="I1295">
        <v>127.36</v>
      </c>
      <c r="J1295">
        <v>326.04000000000002</v>
      </c>
      <c r="K1295">
        <v>102.34</v>
      </c>
      <c r="L1295">
        <v>91.570999999999998</v>
      </c>
      <c r="M1295">
        <v>-0.15881999999999999</v>
      </c>
      <c r="N1295">
        <v>1031.5999999999999</v>
      </c>
      <c r="O1295">
        <v>3226.6</v>
      </c>
      <c r="P1295">
        <v>0.24446000000000001</v>
      </c>
      <c r="Q1295">
        <v>0.40344000000000002</v>
      </c>
      <c r="R1295">
        <v>0.59655999999999998</v>
      </c>
      <c r="S1295">
        <v>0.80686999999999998</v>
      </c>
      <c r="T1295">
        <v>0.88344</v>
      </c>
      <c r="U1295" t="b">
        <v>0</v>
      </c>
    </row>
    <row r="1296" spans="1:21" x14ac:dyDescent="0.25">
      <c r="A1296" t="s">
        <v>3443</v>
      </c>
      <c r="B1296" s="3" t="s">
        <v>3444</v>
      </c>
      <c r="C1296">
        <v>279.68</v>
      </c>
      <c r="D1296">
        <v>222.38</v>
      </c>
      <c r="E1296">
        <v>624.54</v>
      </c>
      <c r="F1296">
        <v>419.56</v>
      </c>
      <c r="G1296">
        <v>65.272999999999996</v>
      </c>
      <c r="H1296">
        <v>66.966999999999999</v>
      </c>
      <c r="I1296">
        <v>57.220999999999997</v>
      </c>
      <c r="J1296">
        <v>71.569999999999993</v>
      </c>
      <c r="K1296">
        <v>349.62</v>
      </c>
      <c r="L1296">
        <v>66.12</v>
      </c>
      <c r="M1296">
        <v>-2.3851</v>
      </c>
      <c r="N1296">
        <v>33852</v>
      </c>
      <c r="O1296">
        <v>13578</v>
      </c>
      <c r="P1296">
        <v>2.5034999999999998</v>
      </c>
      <c r="Q1296">
        <v>6.1485999999999997E-3</v>
      </c>
      <c r="R1296">
        <v>0.99385000000000001</v>
      </c>
      <c r="S1296">
        <v>1.2297000000000001E-2</v>
      </c>
      <c r="T1296">
        <v>5.0567000000000001E-2</v>
      </c>
      <c r="U1296" t="b">
        <v>0</v>
      </c>
    </row>
    <row r="1297" spans="1:21" x14ac:dyDescent="0.25">
      <c r="A1297" t="s">
        <v>3445</v>
      </c>
      <c r="B1297" s="3" t="s">
        <v>3446</v>
      </c>
      <c r="C1297">
        <v>169.92</v>
      </c>
      <c r="D1297">
        <v>297.22000000000003</v>
      </c>
      <c r="E1297">
        <v>461.03</v>
      </c>
      <c r="F1297">
        <v>534.71</v>
      </c>
      <c r="G1297">
        <v>268.20999999999998</v>
      </c>
      <c r="H1297">
        <v>175.93</v>
      </c>
      <c r="I1297">
        <v>213.2</v>
      </c>
      <c r="J1297">
        <v>213.39</v>
      </c>
      <c r="K1297">
        <v>379.12</v>
      </c>
      <c r="L1297">
        <v>213.29</v>
      </c>
      <c r="M1297">
        <v>-0.82689000000000001</v>
      </c>
      <c r="N1297">
        <v>27130</v>
      </c>
      <c r="O1297">
        <v>14929</v>
      </c>
      <c r="P1297">
        <v>1.3628</v>
      </c>
      <c r="Q1297">
        <v>8.6476999999999998E-2</v>
      </c>
      <c r="R1297">
        <v>0.91352</v>
      </c>
      <c r="S1297">
        <v>0.17294999999999999</v>
      </c>
      <c r="T1297">
        <v>0.33139999999999997</v>
      </c>
      <c r="U1297" t="b">
        <v>0</v>
      </c>
    </row>
    <row r="1298" spans="1:21" x14ac:dyDescent="0.25">
      <c r="A1298" t="s">
        <v>3447</v>
      </c>
      <c r="B1298" s="3" t="s">
        <v>3448</v>
      </c>
      <c r="C1298">
        <v>209.76</v>
      </c>
      <c r="D1298">
        <v>178.54</v>
      </c>
      <c r="E1298">
        <v>858.25</v>
      </c>
      <c r="F1298">
        <v>833.37</v>
      </c>
      <c r="G1298">
        <v>70.02</v>
      </c>
      <c r="H1298">
        <v>147.55000000000001</v>
      </c>
      <c r="I1298">
        <v>457.77</v>
      </c>
      <c r="J1298">
        <v>705.1</v>
      </c>
      <c r="K1298">
        <v>521.55999999999995</v>
      </c>
      <c r="L1298">
        <v>302.66000000000003</v>
      </c>
      <c r="M1298">
        <v>-0.78312999999999999</v>
      </c>
      <c r="N1298" s="6">
        <v>141820</v>
      </c>
      <c r="O1298">
        <v>21685</v>
      </c>
      <c r="P1298">
        <v>1.4879</v>
      </c>
      <c r="Q1298">
        <v>6.8388000000000004E-2</v>
      </c>
      <c r="R1298">
        <v>0.93161000000000005</v>
      </c>
      <c r="S1298">
        <v>0.13678000000000001</v>
      </c>
      <c r="T1298">
        <v>0.28266000000000002</v>
      </c>
      <c r="U1298" t="b">
        <v>0</v>
      </c>
    </row>
    <row r="1299" spans="1:21" x14ac:dyDescent="0.25">
      <c r="A1299" t="s">
        <v>3449</v>
      </c>
      <c r="B1299" s="3" t="s">
        <v>3450</v>
      </c>
      <c r="C1299">
        <v>684.55</v>
      </c>
      <c r="D1299">
        <v>491.8</v>
      </c>
      <c r="E1299">
        <v>1475.6</v>
      </c>
      <c r="F1299">
        <v>1430</v>
      </c>
      <c r="G1299">
        <v>888.9</v>
      </c>
      <c r="H1299">
        <v>720.75</v>
      </c>
      <c r="I1299">
        <v>810.33</v>
      </c>
      <c r="J1299">
        <v>678.59</v>
      </c>
      <c r="K1299">
        <v>1057.3</v>
      </c>
      <c r="L1299">
        <v>765.54</v>
      </c>
      <c r="M1299">
        <v>-0.46527000000000002</v>
      </c>
      <c r="N1299" s="6">
        <v>257530</v>
      </c>
      <c r="O1299">
        <v>49597</v>
      </c>
      <c r="P1299">
        <v>1.3099000000000001</v>
      </c>
      <c r="Q1299">
        <v>9.5108999999999999E-2</v>
      </c>
      <c r="R1299">
        <v>0.90488999999999997</v>
      </c>
      <c r="S1299">
        <v>0.19022</v>
      </c>
      <c r="T1299">
        <v>0.35121000000000002</v>
      </c>
      <c r="U1299" t="b">
        <v>0</v>
      </c>
    </row>
    <row r="1300" spans="1:21" x14ac:dyDescent="0.25">
      <c r="A1300" t="s">
        <v>3451</v>
      </c>
      <c r="B1300" s="3" t="s">
        <v>3452</v>
      </c>
      <c r="C1300">
        <v>325.2</v>
      </c>
      <c r="D1300">
        <v>389.16</v>
      </c>
      <c r="E1300">
        <v>885.36</v>
      </c>
      <c r="F1300">
        <v>900.3</v>
      </c>
      <c r="G1300">
        <v>65.272999999999996</v>
      </c>
      <c r="H1300">
        <v>272.41000000000003</v>
      </c>
      <c r="I1300">
        <v>287.02999999999997</v>
      </c>
      <c r="J1300">
        <v>218.69</v>
      </c>
      <c r="K1300">
        <v>637.26</v>
      </c>
      <c r="L1300">
        <v>245.55</v>
      </c>
      <c r="M1300">
        <v>-1.3723000000000001</v>
      </c>
      <c r="N1300">
        <v>96559</v>
      </c>
      <c r="O1300">
        <v>27417</v>
      </c>
      <c r="P1300">
        <v>2.3681000000000001</v>
      </c>
      <c r="Q1300">
        <v>8.9388999999999996E-3</v>
      </c>
      <c r="R1300">
        <v>0.99106000000000005</v>
      </c>
      <c r="S1300">
        <v>1.7878000000000002E-2</v>
      </c>
      <c r="T1300">
        <v>6.7611000000000004E-2</v>
      </c>
      <c r="U1300" t="b">
        <v>0</v>
      </c>
    </row>
    <row r="1301" spans="1:21" x14ac:dyDescent="0.25">
      <c r="A1301" t="s">
        <v>3453</v>
      </c>
      <c r="B1301" s="3" t="s">
        <v>3454</v>
      </c>
      <c r="C1301">
        <v>752.85</v>
      </c>
      <c r="D1301">
        <v>591.23</v>
      </c>
      <c r="E1301">
        <v>427.53</v>
      </c>
      <c r="F1301">
        <v>679.36</v>
      </c>
      <c r="G1301">
        <v>796.33</v>
      </c>
      <c r="H1301">
        <v>349.59</v>
      </c>
      <c r="I1301">
        <v>1077.0999999999999</v>
      </c>
      <c r="J1301">
        <v>1346.6</v>
      </c>
      <c r="K1301">
        <v>635.29</v>
      </c>
      <c r="L1301">
        <v>936.69</v>
      </c>
      <c r="M1301">
        <v>0.55942000000000003</v>
      </c>
      <c r="N1301">
        <v>20290</v>
      </c>
      <c r="O1301">
        <v>27318</v>
      </c>
      <c r="P1301">
        <v>1.8236000000000001</v>
      </c>
      <c r="Q1301">
        <v>0.96589000000000003</v>
      </c>
      <c r="R1301">
        <v>3.4112000000000003E-2</v>
      </c>
      <c r="S1301">
        <v>6.8223000000000006E-2</v>
      </c>
      <c r="T1301">
        <v>0.17663999999999999</v>
      </c>
      <c r="U1301" t="b">
        <v>1</v>
      </c>
    </row>
    <row r="1302" spans="1:21" x14ac:dyDescent="0.25">
      <c r="A1302" t="s">
        <v>3455</v>
      </c>
      <c r="B1302" s="3" t="s">
        <v>3456</v>
      </c>
      <c r="C1302">
        <v>654.47</v>
      </c>
      <c r="D1302">
        <v>514.25</v>
      </c>
      <c r="E1302">
        <v>730.63</v>
      </c>
      <c r="F1302">
        <v>1195.4000000000001</v>
      </c>
      <c r="G1302">
        <v>728.68</v>
      </c>
      <c r="H1302">
        <v>372.29</v>
      </c>
      <c r="I1302">
        <v>597.13</v>
      </c>
      <c r="J1302">
        <v>1171.5999999999999</v>
      </c>
      <c r="K1302">
        <v>692.55</v>
      </c>
      <c r="L1302">
        <v>662.91</v>
      </c>
      <c r="M1302">
        <v>-6.3011999999999999E-2</v>
      </c>
      <c r="N1302">
        <v>95837</v>
      </c>
      <c r="O1302">
        <v>30222</v>
      </c>
      <c r="P1302">
        <v>0.17054</v>
      </c>
      <c r="Q1302">
        <v>0.43229000000000001</v>
      </c>
      <c r="R1302">
        <v>0.56771000000000005</v>
      </c>
      <c r="S1302">
        <v>0.86458000000000002</v>
      </c>
      <c r="T1302">
        <v>0.92013999999999996</v>
      </c>
      <c r="U1302" t="b">
        <v>0</v>
      </c>
    </row>
    <row r="1303" spans="1:21" x14ac:dyDescent="0.25">
      <c r="A1303" t="s">
        <v>3457</v>
      </c>
      <c r="B1303" s="3" t="s">
        <v>3458</v>
      </c>
      <c r="C1303">
        <v>201.63</v>
      </c>
      <c r="D1303">
        <v>258.73</v>
      </c>
      <c r="E1303">
        <v>430.72</v>
      </c>
      <c r="F1303">
        <v>692.32</v>
      </c>
      <c r="G1303">
        <v>663.41</v>
      </c>
      <c r="H1303">
        <v>658.32</v>
      </c>
      <c r="I1303">
        <v>259.33999999999997</v>
      </c>
      <c r="J1303">
        <v>323.39</v>
      </c>
      <c r="K1303">
        <v>344.72</v>
      </c>
      <c r="L1303">
        <v>490.86</v>
      </c>
      <c r="M1303">
        <v>0.50861999999999996</v>
      </c>
      <c r="N1303">
        <v>52029</v>
      </c>
      <c r="O1303">
        <v>13356</v>
      </c>
      <c r="P1303">
        <v>1.2645</v>
      </c>
      <c r="Q1303">
        <v>0.89681999999999995</v>
      </c>
      <c r="R1303">
        <v>0.10317999999999999</v>
      </c>
      <c r="S1303">
        <v>0.20635999999999999</v>
      </c>
      <c r="T1303">
        <v>0.37074000000000001</v>
      </c>
      <c r="U1303" t="b">
        <v>1</v>
      </c>
    </row>
    <row r="1304" spans="1:21" x14ac:dyDescent="0.25">
      <c r="A1304" t="s">
        <v>3459</v>
      </c>
      <c r="B1304" s="3" t="s">
        <v>3460</v>
      </c>
      <c r="C1304">
        <v>483.74</v>
      </c>
      <c r="D1304">
        <v>613.67999999999995</v>
      </c>
      <c r="E1304">
        <v>361.32</v>
      </c>
      <c r="F1304">
        <v>355.51</v>
      </c>
      <c r="G1304">
        <v>153.09</v>
      </c>
      <c r="H1304">
        <v>124.85</v>
      </c>
      <c r="I1304">
        <v>1392.7</v>
      </c>
      <c r="J1304">
        <v>1381</v>
      </c>
      <c r="K1304">
        <v>422.53</v>
      </c>
      <c r="L1304">
        <v>767.07</v>
      </c>
      <c r="M1304">
        <v>0.85875999999999997</v>
      </c>
      <c r="N1304">
        <v>16174</v>
      </c>
      <c r="O1304">
        <v>16948</v>
      </c>
      <c r="P1304">
        <v>2.6465000000000001</v>
      </c>
      <c r="Q1304">
        <v>0.99592999999999998</v>
      </c>
      <c r="R1304">
        <v>4.0689000000000003E-3</v>
      </c>
      <c r="S1304">
        <v>8.1376999999999994E-3</v>
      </c>
      <c r="T1304">
        <v>3.6378000000000001E-2</v>
      </c>
      <c r="U1304" t="b">
        <v>1</v>
      </c>
    </row>
    <row r="1305" spans="1:21" x14ac:dyDescent="0.25">
      <c r="A1305" t="s">
        <v>3461</v>
      </c>
      <c r="B1305" s="3" t="s">
        <v>3462</v>
      </c>
      <c r="C1305">
        <v>184.55</v>
      </c>
      <c r="D1305">
        <v>183.89</v>
      </c>
      <c r="E1305">
        <v>117.25</v>
      </c>
      <c r="F1305">
        <v>139.61000000000001</v>
      </c>
      <c r="G1305">
        <v>283.64</v>
      </c>
      <c r="H1305">
        <v>88.533000000000001</v>
      </c>
      <c r="I1305">
        <v>111.67</v>
      </c>
      <c r="J1305">
        <v>104.7</v>
      </c>
      <c r="K1305">
        <v>161.75</v>
      </c>
      <c r="L1305">
        <v>108.19</v>
      </c>
      <c r="M1305">
        <v>-0.57584000000000002</v>
      </c>
      <c r="N1305">
        <v>1160.0999999999999</v>
      </c>
      <c r="O1305">
        <v>5510.7</v>
      </c>
      <c r="P1305">
        <v>0.75907000000000002</v>
      </c>
      <c r="Q1305">
        <v>0.22391</v>
      </c>
      <c r="R1305">
        <v>0.77608999999999995</v>
      </c>
      <c r="S1305">
        <v>0.44780999999999999</v>
      </c>
      <c r="T1305">
        <v>0.61092999999999997</v>
      </c>
      <c r="U1305" t="b">
        <v>0</v>
      </c>
    </row>
    <row r="1306" spans="1:21" x14ac:dyDescent="0.25">
      <c r="A1306" t="s">
        <v>3463</v>
      </c>
      <c r="B1306" s="3" t="s">
        <v>3464</v>
      </c>
      <c r="C1306">
        <v>30.893999999999998</v>
      </c>
      <c r="D1306">
        <v>76.977000000000004</v>
      </c>
      <c r="E1306">
        <v>86.144000000000005</v>
      </c>
      <c r="F1306">
        <v>37.423000000000002</v>
      </c>
      <c r="G1306">
        <v>246.85</v>
      </c>
      <c r="H1306">
        <v>97.613</v>
      </c>
      <c r="I1306">
        <v>2.7688000000000001</v>
      </c>
      <c r="J1306">
        <v>62.292999999999999</v>
      </c>
      <c r="K1306">
        <v>57.2</v>
      </c>
      <c r="L1306">
        <v>79.953000000000003</v>
      </c>
      <c r="M1306">
        <v>0.47606999999999999</v>
      </c>
      <c r="N1306">
        <v>770.67</v>
      </c>
      <c r="O1306">
        <v>1634.5</v>
      </c>
      <c r="P1306">
        <v>0.56279000000000001</v>
      </c>
      <c r="Q1306">
        <v>0.68876000000000004</v>
      </c>
      <c r="R1306">
        <v>0.31124000000000002</v>
      </c>
      <c r="S1306">
        <v>0.62248000000000003</v>
      </c>
      <c r="T1306">
        <v>0.75397000000000003</v>
      </c>
      <c r="U1306" t="b">
        <v>1</v>
      </c>
    </row>
    <row r="1307" spans="1:21" x14ac:dyDescent="0.25">
      <c r="A1307" t="s">
        <v>3465</v>
      </c>
      <c r="B1307" s="3" t="s">
        <v>3466</v>
      </c>
      <c r="C1307">
        <v>30.081</v>
      </c>
      <c r="D1307">
        <v>24.59</v>
      </c>
      <c r="E1307">
        <v>15.952999999999999</v>
      </c>
      <c r="F1307">
        <v>41.021000000000001</v>
      </c>
      <c r="G1307">
        <v>160.22</v>
      </c>
      <c r="H1307">
        <v>376.83</v>
      </c>
      <c r="I1307">
        <v>37.840000000000003</v>
      </c>
      <c r="J1307">
        <v>0</v>
      </c>
      <c r="K1307">
        <v>27.335999999999999</v>
      </c>
      <c r="L1307">
        <v>99.028000000000006</v>
      </c>
      <c r="M1307">
        <v>1.8197000000000001</v>
      </c>
      <c r="N1307">
        <v>110.65</v>
      </c>
      <c r="O1307">
        <v>689.87</v>
      </c>
      <c r="P1307">
        <v>2.7294999999999998</v>
      </c>
      <c r="Q1307">
        <v>0.99626999999999999</v>
      </c>
      <c r="R1307">
        <v>3.7263999999999999E-3</v>
      </c>
      <c r="S1307">
        <v>7.4527999999999999E-3</v>
      </c>
      <c r="T1307">
        <v>3.3813000000000003E-2</v>
      </c>
      <c r="U1307" t="b">
        <v>1</v>
      </c>
    </row>
    <row r="1308" spans="1:21" x14ac:dyDescent="0.25">
      <c r="A1308" t="s">
        <v>3467</v>
      </c>
      <c r="B1308" s="3" t="s">
        <v>3468</v>
      </c>
      <c r="C1308">
        <v>304.07</v>
      </c>
      <c r="D1308">
        <v>351.74</v>
      </c>
      <c r="E1308">
        <v>219.35</v>
      </c>
      <c r="F1308">
        <v>81.322000000000003</v>
      </c>
      <c r="G1308">
        <v>112.74</v>
      </c>
      <c r="H1308">
        <v>166.85</v>
      </c>
      <c r="I1308">
        <v>140.28</v>
      </c>
      <c r="J1308">
        <v>147.12</v>
      </c>
      <c r="K1308">
        <v>261.70999999999998</v>
      </c>
      <c r="L1308">
        <v>143.69999999999999</v>
      </c>
      <c r="M1308">
        <v>-0.86038000000000003</v>
      </c>
      <c r="N1308">
        <v>14745</v>
      </c>
      <c r="O1308">
        <v>9675.2000000000007</v>
      </c>
      <c r="P1308">
        <v>1.2177</v>
      </c>
      <c r="Q1308">
        <v>0.11166</v>
      </c>
      <c r="R1308">
        <v>0.88834000000000002</v>
      </c>
      <c r="S1308">
        <v>0.22333</v>
      </c>
      <c r="T1308">
        <v>0.39082</v>
      </c>
      <c r="U1308" t="b">
        <v>0</v>
      </c>
    </row>
    <row r="1309" spans="1:21" x14ac:dyDescent="0.25">
      <c r="A1309" t="s">
        <v>3469</v>
      </c>
      <c r="B1309" s="3" t="s">
        <v>3470</v>
      </c>
      <c r="C1309">
        <v>1154.5</v>
      </c>
      <c r="D1309">
        <v>842.47</v>
      </c>
      <c r="E1309">
        <v>768.11</v>
      </c>
      <c r="F1309">
        <v>876.55</v>
      </c>
      <c r="G1309">
        <v>1322.1</v>
      </c>
      <c r="H1309">
        <v>1228.0999999999999</v>
      </c>
      <c r="I1309">
        <v>851.86</v>
      </c>
      <c r="J1309">
        <v>897.28</v>
      </c>
      <c r="K1309">
        <v>859.51</v>
      </c>
      <c r="L1309">
        <v>1062.7</v>
      </c>
      <c r="M1309">
        <v>0.30581999999999998</v>
      </c>
      <c r="N1309">
        <v>31979</v>
      </c>
      <c r="O1309">
        <v>38917</v>
      </c>
      <c r="P1309">
        <v>1.0299</v>
      </c>
      <c r="Q1309">
        <v>0.84848000000000001</v>
      </c>
      <c r="R1309">
        <v>0.15151999999999999</v>
      </c>
      <c r="S1309">
        <v>0.30303999999999998</v>
      </c>
      <c r="T1309">
        <v>0.47338999999999998</v>
      </c>
      <c r="U1309" t="b">
        <v>1</v>
      </c>
    </row>
    <row r="1310" spans="1:21" x14ac:dyDescent="0.25">
      <c r="A1310" t="s">
        <v>3471</v>
      </c>
      <c r="B1310" s="3" t="s">
        <v>3472</v>
      </c>
      <c r="C1310">
        <v>524.39</v>
      </c>
      <c r="D1310">
        <v>453.31</v>
      </c>
      <c r="E1310">
        <v>448.27</v>
      </c>
      <c r="F1310">
        <v>440.43</v>
      </c>
      <c r="G1310">
        <v>142.41</v>
      </c>
      <c r="H1310">
        <v>219.06</v>
      </c>
      <c r="I1310">
        <v>1035.5</v>
      </c>
      <c r="J1310">
        <v>1016.6</v>
      </c>
      <c r="K1310">
        <v>450.79</v>
      </c>
      <c r="L1310">
        <v>617.80999999999995</v>
      </c>
      <c r="M1310">
        <v>0.45385999999999999</v>
      </c>
      <c r="N1310">
        <v>1845.8</v>
      </c>
      <c r="O1310">
        <v>18282</v>
      </c>
      <c r="P1310">
        <v>1.2353000000000001</v>
      </c>
      <c r="Q1310">
        <v>0.89158999999999999</v>
      </c>
      <c r="R1310">
        <v>0.10841000000000001</v>
      </c>
      <c r="S1310">
        <v>0.21682000000000001</v>
      </c>
      <c r="T1310">
        <v>0.38261000000000001</v>
      </c>
      <c r="U1310" t="b">
        <v>1</v>
      </c>
    </row>
    <row r="1311" spans="1:21" x14ac:dyDescent="0.25">
      <c r="A1311" t="s">
        <v>3473</v>
      </c>
      <c r="B1311" s="3" t="s">
        <v>3474</v>
      </c>
      <c r="C1311">
        <v>356.91</v>
      </c>
      <c r="D1311">
        <v>382.75</v>
      </c>
      <c r="E1311">
        <v>78.965000000000003</v>
      </c>
      <c r="F1311">
        <v>205.82</v>
      </c>
      <c r="G1311">
        <v>322.8</v>
      </c>
      <c r="H1311">
        <v>55.616999999999997</v>
      </c>
      <c r="I1311">
        <v>295.33999999999997</v>
      </c>
      <c r="J1311">
        <v>87.474999999999994</v>
      </c>
      <c r="K1311">
        <v>281.37</v>
      </c>
      <c r="L1311">
        <v>191.41</v>
      </c>
      <c r="M1311">
        <v>-0.55342000000000002</v>
      </c>
      <c r="N1311">
        <v>20886</v>
      </c>
      <c r="O1311">
        <v>10531</v>
      </c>
      <c r="P1311">
        <v>0.88580999999999999</v>
      </c>
      <c r="Q1311">
        <v>0.18786</v>
      </c>
      <c r="R1311">
        <v>0.81213999999999997</v>
      </c>
      <c r="S1311">
        <v>0.37572</v>
      </c>
      <c r="T1311">
        <v>0.54469000000000001</v>
      </c>
      <c r="U1311" t="b">
        <v>0</v>
      </c>
    </row>
    <row r="1312" spans="1:21" x14ac:dyDescent="0.25">
      <c r="A1312" t="s">
        <v>3475</v>
      </c>
      <c r="B1312" s="3" t="s">
        <v>3476</v>
      </c>
      <c r="C1312">
        <v>347.15</v>
      </c>
      <c r="D1312">
        <v>363.5</v>
      </c>
      <c r="E1312">
        <v>517.66</v>
      </c>
      <c r="F1312">
        <v>372.79</v>
      </c>
      <c r="G1312">
        <v>246.85</v>
      </c>
      <c r="H1312">
        <v>246.3</v>
      </c>
      <c r="I1312">
        <v>246.42</v>
      </c>
      <c r="J1312">
        <v>660.04</v>
      </c>
      <c r="K1312">
        <v>368.14</v>
      </c>
      <c r="L1312">
        <v>246.64</v>
      </c>
      <c r="M1312">
        <v>-0.57596000000000003</v>
      </c>
      <c r="N1312">
        <v>7612.8</v>
      </c>
      <c r="O1312">
        <v>14424</v>
      </c>
      <c r="P1312">
        <v>1.0156000000000001</v>
      </c>
      <c r="Q1312">
        <v>0.15492</v>
      </c>
      <c r="R1312">
        <v>0.84508000000000005</v>
      </c>
      <c r="S1312">
        <v>0.30982999999999999</v>
      </c>
      <c r="T1312">
        <v>0.47989999999999999</v>
      </c>
      <c r="U1312" t="b">
        <v>0</v>
      </c>
    </row>
    <row r="1313" spans="1:21" x14ac:dyDescent="0.25">
      <c r="A1313" t="s">
        <v>3477</v>
      </c>
      <c r="B1313" s="3" t="s">
        <v>3478</v>
      </c>
      <c r="C1313">
        <v>153.66</v>
      </c>
      <c r="D1313">
        <v>56.664000000000001</v>
      </c>
      <c r="E1313">
        <v>126.82</v>
      </c>
      <c r="F1313">
        <v>70.527000000000001</v>
      </c>
      <c r="G1313">
        <v>84.262</v>
      </c>
      <c r="H1313">
        <v>0</v>
      </c>
      <c r="I1313">
        <v>0</v>
      </c>
      <c r="J1313">
        <v>68.918999999999997</v>
      </c>
      <c r="K1313">
        <v>98.674999999999997</v>
      </c>
      <c r="L1313">
        <v>34.46</v>
      </c>
      <c r="M1313">
        <v>-1.4910000000000001</v>
      </c>
      <c r="N1313">
        <v>2124.3000000000002</v>
      </c>
      <c r="O1313">
        <v>3091.7</v>
      </c>
      <c r="P1313">
        <v>1.3439000000000001</v>
      </c>
      <c r="Q1313">
        <v>8.9487999999999998E-2</v>
      </c>
      <c r="R1313">
        <v>0.91051000000000004</v>
      </c>
      <c r="S1313">
        <v>0.17898</v>
      </c>
      <c r="T1313">
        <v>0.33842</v>
      </c>
      <c r="U1313" t="b">
        <v>0</v>
      </c>
    </row>
    <row r="1314" spans="1:21" x14ac:dyDescent="0.25">
      <c r="A1314" t="s">
        <v>3479</v>
      </c>
      <c r="B1314" s="3" t="s">
        <v>3480</v>
      </c>
      <c r="C1314">
        <v>1529.3</v>
      </c>
      <c r="D1314">
        <v>1518.2</v>
      </c>
      <c r="E1314">
        <v>1824.2</v>
      </c>
      <c r="F1314">
        <v>2057.5</v>
      </c>
      <c r="G1314">
        <v>1948.7</v>
      </c>
      <c r="H1314">
        <v>2495.9</v>
      </c>
      <c r="I1314">
        <v>1363.2</v>
      </c>
      <c r="J1314">
        <v>2448</v>
      </c>
      <c r="K1314">
        <v>1676.7</v>
      </c>
      <c r="L1314">
        <v>2198.3000000000002</v>
      </c>
      <c r="M1314">
        <v>0.39056000000000002</v>
      </c>
      <c r="N1314">
        <v>71211</v>
      </c>
      <c r="O1314">
        <v>85116</v>
      </c>
      <c r="P1314">
        <v>1.7879</v>
      </c>
      <c r="Q1314">
        <v>0.96309999999999996</v>
      </c>
      <c r="R1314">
        <v>3.6896999999999999E-2</v>
      </c>
      <c r="S1314">
        <v>7.3793999999999998E-2</v>
      </c>
      <c r="T1314">
        <v>0.18631</v>
      </c>
      <c r="U1314" t="b">
        <v>1</v>
      </c>
    </row>
    <row r="1315" spans="1:21" x14ac:dyDescent="0.25">
      <c r="A1315" t="s">
        <v>3481</v>
      </c>
      <c r="B1315" s="3" t="s">
        <v>3482</v>
      </c>
      <c r="C1315">
        <v>251.22</v>
      </c>
      <c r="D1315">
        <v>299.36</v>
      </c>
      <c r="E1315">
        <v>1108.7</v>
      </c>
      <c r="F1315">
        <v>815.38</v>
      </c>
      <c r="G1315">
        <v>334.67</v>
      </c>
      <c r="H1315">
        <v>127.12</v>
      </c>
      <c r="I1315">
        <v>882.32</v>
      </c>
      <c r="J1315">
        <v>633.53</v>
      </c>
      <c r="K1315">
        <v>557.37</v>
      </c>
      <c r="L1315">
        <v>484.1</v>
      </c>
      <c r="M1315">
        <v>-0.20293</v>
      </c>
      <c r="N1315" s="6">
        <v>176940</v>
      </c>
      <c r="O1315">
        <v>23438</v>
      </c>
      <c r="P1315">
        <v>0.47882999999999998</v>
      </c>
      <c r="Q1315">
        <v>0.31602999999999998</v>
      </c>
      <c r="R1315">
        <v>0.68396999999999997</v>
      </c>
      <c r="S1315">
        <v>0.63205999999999996</v>
      </c>
      <c r="T1315">
        <v>0.76039000000000001</v>
      </c>
      <c r="U1315" t="b">
        <v>0</v>
      </c>
    </row>
    <row r="1316" spans="1:21" x14ac:dyDescent="0.25">
      <c r="A1316" t="s">
        <v>3483</v>
      </c>
      <c r="B1316" s="3" t="s">
        <v>3484</v>
      </c>
      <c r="C1316">
        <v>592.67999999999995</v>
      </c>
      <c r="D1316">
        <v>481.11</v>
      </c>
      <c r="E1316">
        <v>508.09</v>
      </c>
      <c r="F1316">
        <v>596.6</v>
      </c>
      <c r="G1316">
        <v>658.66</v>
      </c>
      <c r="H1316">
        <v>1074.9000000000001</v>
      </c>
      <c r="I1316">
        <v>927.54</v>
      </c>
      <c r="J1316">
        <v>1301.5</v>
      </c>
      <c r="K1316">
        <v>550.39</v>
      </c>
      <c r="L1316">
        <v>1001.2</v>
      </c>
      <c r="M1316">
        <v>0.86204999999999998</v>
      </c>
      <c r="N1316">
        <v>3504.6</v>
      </c>
      <c r="O1316">
        <v>23094</v>
      </c>
      <c r="P1316">
        <v>2.9666000000000001</v>
      </c>
      <c r="Q1316">
        <v>0.99848999999999999</v>
      </c>
      <c r="R1316">
        <v>1.5058999999999999E-3</v>
      </c>
      <c r="S1316">
        <v>3.0119000000000001E-3</v>
      </c>
      <c r="T1316">
        <v>1.5944E-2</v>
      </c>
      <c r="U1316" t="b">
        <v>1</v>
      </c>
    </row>
    <row r="1317" spans="1:21" x14ac:dyDescent="0.25">
      <c r="A1317" t="s">
        <v>3485</v>
      </c>
      <c r="B1317" s="3" t="s">
        <v>3486</v>
      </c>
      <c r="C1317">
        <v>143.09</v>
      </c>
      <c r="D1317">
        <v>25.658999999999999</v>
      </c>
      <c r="E1317">
        <v>170.69</v>
      </c>
      <c r="F1317">
        <v>103.63</v>
      </c>
      <c r="G1317">
        <v>55.779000000000003</v>
      </c>
      <c r="H1317">
        <v>7.9451999999999998</v>
      </c>
      <c r="I1317">
        <v>192.89</v>
      </c>
      <c r="J1317">
        <v>381.71</v>
      </c>
      <c r="K1317">
        <v>123.36</v>
      </c>
      <c r="L1317">
        <v>124.34</v>
      </c>
      <c r="M1317">
        <v>1.1263E-2</v>
      </c>
      <c r="N1317">
        <v>4188.1000000000004</v>
      </c>
      <c r="O1317">
        <v>4014.1</v>
      </c>
      <c r="P1317">
        <v>1.5384E-2</v>
      </c>
      <c r="Q1317">
        <v>0.49308000000000002</v>
      </c>
      <c r="R1317">
        <v>0.50692000000000004</v>
      </c>
      <c r="S1317">
        <v>0.98616000000000004</v>
      </c>
      <c r="T1317">
        <v>0.99236000000000002</v>
      </c>
      <c r="U1317" t="b">
        <v>1</v>
      </c>
    </row>
    <row r="1318" spans="1:21" x14ac:dyDescent="0.25">
      <c r="A1318" t="s">
        <v>3487</v>
      </c>
      <c r="B1318" s="3" t="s">
        <v>3488</v>
      </c>
      <c r="C1318">
        <v>206.5</v>
      </c>
      <c r="D1318">
        <v>89.807000000000002</v>
      </c>
      <c r="E1318">
        <v>284.75</v>
      </c>
      <c r="F1318">
        <v>476.42</v>
      </c>
      <c r="G1318">
        <v>233.8</v>
      </c>
      <c r="H1318">
        <v>147.55000000000001</v>
      </c>
      <c r="I1318">
        <v>221.5</v>
      </c>
      <c r="J1318">
        <v>79.522000000000006</v>
      </c>
      <c r="K1318">
        <v>245.63</v>
      </c>
      <c r="L1318">
        <v>184.53</v>
      </c>
      <c r="M1318">
        <v>-0.41070000000000001</v>
      </c>
      <c r="N1318">
        <v>26868</v>
      </c>
      <c r="O1318">
        <v>8983.5</v>
      </c>
      <c r="P1318">
        <v>0.65564999999999996</v>
      </c>
      <c r="Q1318">
        <v>0.25602999999999998</v>
      </c>
      <c r="R1318">
        <v>0.74397000000000002</v>
      </c>
      <c r="S1318">
        <v>0.51205000000000001</v>
      </c>
      <c r="T1318">
        <v>0.66486000000000001</v>
      </c>
      <c r="U1318" t="b">
        <v>0</v>
      </c>
    </row>
    <row r="1319" spans="1:21" x14ac:dyDescent="0.25">
      <c r="A1319" t="s">
        <v>3489</v>
      </c>
      <c r="B1319" s="3" t="s">
        <v>3490</v>
      </c>
      <c r="C1319">
        <v>230.89</v>
      </c>
      <c r="D1319">
        <v>258.73</v>
      </c>
      <c r="E1319">
        <v>230.51</v>
      </c>
      <c r="F1319">
        <v>340.4</v>
      </c>
      <c r="G1319">
        <v>1075.2</v>
      </c>
      <c r="H1319">
        <v>918.24</v>
      </c>
      <c r="I1319">
        <v>192.89</v>
      </c>
      <c r="J1319">
        <v>290.26</v>
      </c>
      <c r="K1319">
        <v>244.81</v>
      </c>
      <c r="L1319">
        <v>604.25</v>
      </c>
      <c r="M1319">
        <v>1.3</v>
      </c>
      <c r="N1319">
        <v>3243</v>
      </c>
      <c r="O1319">
        <v>8948.5</v>
      </c>
      <c r="P1319">
        <v>3.7997000000000001</v>
      </c>
      <c r="Q1319">
        <v>0.99992999999999999</v>
      </c>
      <c r="R1319" s="6">
        <v>7.2791000000000002E-5</v>
      </c>
      <c r="S1319">
        <v>1.4558E-4</v>
      </c>
      <c r="T1319">
        <v>1.0681E-3</v>
      </c>
      <c r="U1319" t="b">
        <v>1</v>
      </c>
    </row>
    <row r="1320" spans="1:21" x14ac:dyDescent="0.25">
      <c r="A1320" t="s">
        <v>3491</v>
      </c>
      <c r="B1320" s="3" t="s">
        <v>3492</v>
      </c>
      <c r="C1320">
        <v>196.75</v>
      </c>
      <c r="D1320">
        <v>451.17</v>
      </c>
      <c r="E1320">
        <v>509.68</v>
      </c>
      <c r="F1320">
        <v>931.96</v>
      </c>
      <c r="G1320">
        <v>372.65</v>
      </c>
      <c r="H1320">
        <v>497.14</v>
      </c>
      <c r="I1320">
        <v>637.74</v>
      </c>
      <c r="J1320">
        <v>609.66999999999996</v>
      </c>
      <c r="K1320">
        <v>480.43</v>
      </c>
      <c r="L1320">
        <v>553.41</v>
      </c>
      <c r="M1320">
        <v>0.20363000000000001</v>
      </c>
      <c r="N1320">
        <v>95357</v>
      </c>
      <c r="O1320">
        <v>19697</v>
      </c>
      <c r="P1320">
        <v>0.52000999999999997</v>
      </c>
      <c r="Q1320">
        <v>0.69838</v>
      </c>
      <c r="R1320">
        <v>0.30162</v>
      </c>
      <c r="S1320">
        <v>0.60324</v>
      </c>
      <c r="T1320">
        <v>0.73863000000000001</v>
      </c>
      <c r="U1320" t="b">
        <v>1</v>
      </c>
    </row>
    <row r="1321" spans="1:21" x14ac:dyDescent="0.25">
      <c r="A1321" t="s">
        <v>3493</v>
      </c>
      <c r="B1321" s="3" t="s">
        <v>3494</v>
      </c>
      <c r="C1321">
        <v>1135</v>
      </c>
      <c r="D1321">
        <v>1036</v>
      </c>
      <c r="E1321">
        <v>792.04</v>
      </c>
      <c r="F1321">
        <v>1095.3</v>
      </c>
      <c r="G1321">
        <v>1621.1</v>
      </c>
      <c r="H1321">
        <v>2087.3000000000002</v>
      </c>
      <c r="I1321">
        <v>1108.4000000000001</v>
      </c>
      <c r="J1321">
        <v>1020.5</v>
      </c>
      <c r="K1321">
        <v>1065.7</v>
      </c>
      <c r="L1321">
        <v>1364.8</v>
      </c>
      <c r="M1321">
        <v>0.35664000000000001</v>
      </c>
      <c r="N1321">
        <v>27143</v>
      </c>
      <c r="O1321">
        <v>50058</v>
      </c>
      <c r="P1321">
        <v>1.337</v>
      </c>
      <c r="Q1321">
        <v>0.90939000000000003</v>
      </c>
      <c r="R1321">
        <v>9.0611999999999998E-2</v>
      </c>
      <c r="S1321">
        <v>0.18121999999999999</v>
      </c>
      <c r="T1321">
        <v>0.34090999999999999</v>
      </c>
      <c r="U1321" t="b">
        <v>1</v>
      </c>
    </row>
    <row r="1322" spans="1:21" x14ac:dyDescent="0.25">
      <c r="A1322" t="s">
        <v>3495</v>
      </c>
      <c r="B1322" s="3" t="s">
        <v>3496</v>
      </c>
      <c r="C1322">
        <v>237.4</v>
      </c>
      <c r="D1322">
        <v>151.82</v>
      </c>
      <c r="E1322">
        <v>229.72</v>
      </c>
      <c r="F1322">
        <v>238.93</v>
      </c>
      <c r="G1322">
        <v>64.085999999999999</v>
      </c>
      <c r="H1322">
        <v>62.427</v>
      </c>
      <c r="I1322">
        <v>1140.7</v>
      </c>
      <c r="J1322">
        <v>2257.1</v>
      </c>
      <c r="K1322">
        <v>233.56</v>
      </c>
      <c r="L1322">
        <v>602.41</v>
      </c>
      <c r="M1322">
        <v>1.3632</v>
      </c>
      <c r="N1322">
        <v>2246.6999999999998</v>
      </c>
      <c r="O1322">
        <v>8469.2000000000007</v>
      </c>
      <c r="P1322">
        <v>4.0080999999999998</v>
      </c>
      <c r="Q1322">
        <v>0.99997000000000003</v>
      </c>
      <c r="R1322" s="6">
        <v>3.078E-5</v>
      </c>
      <c r="S1322" s="6">
        <v>6.1561000000000002E-5</v>
      </c>
      <c r="T1322">
        <v>4.8533000000000002E-4</v>
      </c>
      <c r="U1322" t="b">
        <v>1</v>
      </c>
    </row>
    <row r="1323" spans="1:21" x14ac:dyDescent="0.25">
      <c r="A1323" t="s">
        <v>3497</v>
      </c>
      <c r="B1323" s="3" t="s">
        <v>3498</v>
      </c>
      <c r="C1323">
        <v>191.06</v>
      </c>
      <c r="D1323">
        <v>130.43</v>
      </c>
      <c r="E1323">
        <v>39.084000000000003</v>
      </c>
      <c r="F1323">
        <v>4.3179999999999996</v>
      </c>
      <c r="G1323">
        <v>75.953999999999994</v>
      </c>
      <c r="H1323">
        <v>10.215</v>
      </c>
      <c r="I1323">
        <v>73.834000000000003</v>
      </c>
      <c r="J1323">
        <v>0</v>
      </c>
      <c r="K1323">
        <v>84.757999999999996</v>
      </c>
      <c r="L1323">
        <v>42.024999999999999</v>
      </c>
      <c r="M1323">
        <v>-0.99511000000000005</v>
      </c>
      <c r="N1323">
        <v>7314.1</v>
      </c>
      <c r="O1323">
        <v>2588.3000000000002</v>
      </c>
      <c r="P1323">
        <v>0.99331999999999998</v>
      </c>
      <c r="Q1323">
        <v>0.16028000000000001</v>
      </c>
      <c r="R1323">
        <v>0.83972000000000002</v>
      </c>
      <c r="S1323">
        <v>0.32055</v>
      </c>
      <c r="T1323">
        <v>0.49084</v>
      </c>
      <c r="U1323" t="b">
        <v>0</v>
      </c>
    </row>
    <row r="1324" spans="1:21" x14ac:dyDescent="0.25">
      <c r="A1324" t="s">
        <v>3499</v>
      </c>
      <c r="B1324" s="3" t="s">
        <v>3500</v>
      </c>
      <c r="C1324">
        <v>110.57</v>
      </c>
      <c r="D1324">
        <v>36.35</v>
      </c>
      <c r="E1324">
        <v>142.78</v>
      </c>
      <c r="F1324">
        <v>290.74</v>
      </c>
      <c r="G1324">
        <v>0</v>
      </c>
      <c r="H1324">
        <v>0</v>
      </c>
      <c r="I1324">
        <v>48.914999999999999</v>
      </c>
      <c r="J1324">
        <v>1.3253999999999999</v>
      </c>
      <c r="K1324">
        <v>126.67</v>
      </c>
      <c r="L1324">
        <v>0.66269</v>
      </c>
      <c r="M1324">
        <v>-6.2628000000000004</v>
      </c>
      <c r="N1324">
        <v>11865</v>
      </c>
      <c r="O1324">
        <v>4140.3999999999996</v>
      </c>
      <c r="P1324">
        <v>3.2328000000000001</v>
      </c>
      <c r="Q1324">
        <v>6.1282000000000003E-4</v>
      </c>
      <c r="R1324">
        <v>0.99939</v>
      </c>
      <c r="S1324">
        <v>1.2256000000000001E-3</v>
      </c>
      <c r="T1324">
        <v>7.3454999999999996E-3</v>
      </c>
      <c r="U1324" t="b">
        <v>0</v>
      </c>
    </row>
    <row r="1325" spans="1:21" x14ac:dyDescent="0.25">
      <c r="A1325" t="s">
        <v>3501</v>
      </c>
      <c r="B1325" s="3" t="s">
        <v>3502</v>
      </c>
      <c r="C1325">
        <v>58.536999999999999</v>
      </c>
      <c r="D1325">
        <v>186.03</v>
      </c>
      <c r="E1325">
        <v>118.85</v>
      </c>
      <c r="F1325">
        <v>41.74</v>
      </c>
      <c r="G1325">
        <v>255.16</v>
      </c>
      <c r="H1325">
        <v>135.07</v>
      </c>
      <c r="I1325">
        <v>89.524000000000001</v>
      </c>
      <c r="J1325">
        <v>99.403000000000006</v>
      </c>
      <c r="K1325">
        <v>88.691000000000003</v>
      </c>
      <c r="L1325">
        <v>117.24</v>
      </c>
      <c r="M1325">
        <v>0.39862999999999998</v>
      </c>
      <c r="N1325">
        <v>4499.1000000000004</v>
      </c>
      <c r="O1325">
        <v>2729.2</v>
      </c>
      <c r="P1325">
        <v>0.54639000000000004</v>
      </c>
      <c r="Q1325">
        <v>0.69389000000000001</v>
      </c>
      <c r="R1325">
        <v>0.30610999999999999</v>
      </c>
      <c r="S1325">
        <v>0.61221000000000003</v>
      </c>
      <c r="T1325">
        <v>0.74565999999999999</v>
      </c>
      <c r="U1325" t="b">
        <v>1</v>
      </c>
    </row>
    <row r="1326" spans="1:21" x14ac:dyDescent="0.25">
      <c r="A1326" t="s">
        <v>3503</v>
      </c>
      <c r="B1326" s="3" t="s">
        <v>3504</v>
      </c>
      <c r="C1326">
        <v>26.015999999999998</v>
      </c>
      <c r="D1326">
        <v>18.175000000000001</v>
      </c>
      <c r="E1326">
        <v>35.893000000000001</v>
      </c>
      <c r="F1326">
        <v>25.908000000000001</v>
      </c>
      <c r="G1326">
        <v>78.328000000000003</v>
      </c>
      <c r="H1326">
        <v>35.186</v>
      </c>
      <c r="I1326">
        <v>80.295000000000002</v>
      </c>
      <c r="J1326">
        <v>83.498999999999995</v>
      </c>
      <c r="K1326">
        <v>25.962</v>
      </c>
      <c r="L1326">
        <v>79.311000000000007</v>
      </c>
      <c r="M1326">
        <v>1.5747</v>
      </c>
      <c r="N1326">
        <v>53.09</v>
      </c>
      <c r="O1326">
        <v>649.55999999999995</v>
      </c>
      <c r="P1326">
        <v>2.0931999999999999</v>
      </c>
      <c r="Q1326">
        <v>0.97851999999999995</v>
      </c>
      <c r="R1326">
        <v>2.1475999999999999E-2</v>
      </c>
      <c r="S1326">
        <v>4.2951000000000003E-2</v>
      </c>
      <c r="T1326">
        <v>0.12783</v>
      </c>
      <c r="U1326" t="b">
        <v>1</v>
      </c>
    </row>
    <row r="1327" spans="1:21" x14ac:dyDescent="0.25">
      <c r="A1327" t="s">
        <v>3505</v>
      </c>
      <c r="B1327" s="3" t="s">
        <v>3506</v>
      </c>
      <c r="C1327">
        <v>15.446999999999999</v>
      </c>
      <c r="D1327">
        <v>24.59</v>
      </c>
      <c r="E1327">
        <v>36.691000000000003</v>
      </c>
      <c r="F1327">
        <v>53.255000000000003</v>
      </c>
      <c r="G1327">
        <v>28.483000000000001</v>
      </c>
      <c r="H1327">
        <v>9.0802999999999994</v>
      </c>
      <c r="I1327">
        <v>74.757000000000005</v>
      </c>
      <c r="J1327">
        <v>0</v>
      </c>
      <c r="K1327">
        <v>30.64</v>
      </c>
      <c r="L1327">
        <v>18.782</v>
      </c>
      <c r="M1327">
        <v>-0.67761000000000005</v>
      </c>
      <c r="N1327">
        <v>271.83</v>
      </c>
      <c r="O1327">
        <v>788.23</v>
      </c>
      <c r="P1327">
        <v>0.73712999999999995</v>
      </c>
      <c r="Q1327">
        <v>0.23052</v>
      </c>
      <c r="R1327">
        <v>0.76948000000000005</v>
      </c>
      <c r="S1327">
        <v>0.46104000000000001</v>
      </c>
      <c r="T1327">
        <v>0.62156999999999996</v>
      </c>
      <c r="U1327" t="b">
        <v>0</v>
      </c>
    </row>
    <row r="1328" spans="1:21" x14ac:dyDescent="0.25">
      <c r="A1328" t="s">
        <v>3507</v>
      </c>
      <c r="B1328" s="3" t="s">
        <v>3508</v>
      </c>
      <c r="C1328">
        <v>265.85000000000002</v>
      </c>
      <c r="D1328">
        <v>280.11</v>
      </c>
      <c r="E1328">
        <v>122.04</v>
      </c>
      <c r="F1328">
        <v>165.52</v>
      </c>
      <c r="G1328">
        <v>34.417000000000002</v>
      </c>
      <c r="H1328">
        <v>95.343000000000004</v>
      </c>
      <c r="I1328">
        <v>139.36000000000001</v>
      </c>
      <c r="J1328">
        <v>31.809000000000001</v>
      </c>
      <c r="K1328">
        <v>215.69</v>
      </c>
      <c r="L1328">
        <v>64.88</v>
      </c>
      <c r="M1328">
        <v>-1.7177</v>
      </c>
      <c r="N1328">
        <v>5984.7</v>
      </c>
      <c r="O1328">
        <v>7716.1</v>
      </c>
      <c r="P1328">
        <v>1.7963</v>
      </c>
      <c r="Q1328">
        <v>3.6225E-2</v>
      </c>
      <c r="R1328">
        <v>0.96377999999999997</v>
      </c>
      <c r="S1328">
        <v>7.2449E-2</v>
      </c>
      <c r="T1328">
        <v>0.18403</v>
      </c>
      <c r="U1328" t="b">
        <v>0</v>
      </c>
    </row>
    <row r="1329" spans="1:21" x14ac:dyDescent="0.25">
      <c r="A1329" t="s">
        <v>3509</v>
      </c>
      <c r="B1329" s="3" t="s">
        <v>3510</v>
      </c>
      <c r="C1329">
        <v>152.03</v>
      </c>
      <c r="D1329">
        <v>196.72</v>
      </c>
      <c r="E1329">
        <v>117.25</v>
      </c>
      <c r="F1329">
        <v>87.078999999999994</v>
      </c>
      <c r="G1329">
        <v>3.5602999999999998</v>
      </c>
      <c r="H1329">
        <v>54.481999999999999</v>
      </c>
      <c r="I1329">
        <v>124.6</v>
      </c>
      <c r="J1329">
        <v>0</v>
      </c>
      <c r="K1329">
        <v>134.63999999999999</v>
      </c>
      <c r="L1329">
        <v>29.021000000000001</v>
      </c>
      <c r="M1329">
        <v>-2.1758000000000002</v>
      </c>
      <c r="N1329">
        <v>2240.1999999999998</v>
      </c>
      <c r="O1329">
        <v>4446.6000000000004</v>
      </c>
      <c r="P1329">
        <v>1.8036000000000001</v>
      </c>
      <c r="Q1329">
        <v>3.5643000000000001E-2</v>
      </c>
      <c r="R1329">
        <v>0.96435999999999999</v>
      </c>
      <c r="S1329">
        <v>7.1287000000000003E-2</v>
      </c>
      <c r="T1329">
        <v>0.18182000000000001</v>
      </c>
      <c r="U1329" t="b">
        <v>0</v>
      </c>
    </row>
    <row r="1330" spans="1:21" x14ac:dyDescent="0.25">
      <c r="A1330" t="s">
        <v>3511</v>
      </c>
      <c r="B1330" s="3" t="s">
        <v>3512</v>
      </c>
      <c r="C1330">
        <v>22.763999999999999</v>
      </c>
      <c r="D1330">
        <v>2.1383000000000001</v>
      </c>
      <c r="E1330">
        <v>42.274000000000001</v>
      </c>
      <c r="F1330">
        <v>0</v>
      </c>
      <c r="G1330">
        <v>0</v>
      </c>
      <c r="H1330">
        <v>46.536000000000001</v>
      </c>
      <c r="I1330">
        <v>27.687999999999999</v>
      </c>
      <c r="J1330">
        <v>0</v>
      </c>
      <c r="K1330">
        <v>12.451000000000001</v>
      </c>
      <c r="L1330">
        <v>13.843999999999999</v>
      </c>
      <c r="M1330">
        <v>0.14213000000000001</v>
      </c>
      <c r="N1330">
        <v>419.05</v>
      </c>
      <c r="O1330">
        <v>275.48</v>
      </c>
      <c r="P1330">
        <v>8.3906999999999995E-2</v>
      </c>
      <c r="Q1330">
        <v>0.39676</v>
      </c>
      <c r="R1330">
        <v>0.60324</v>
      </c>
      <c r="S1330">
        <v>0.79351000000000005</v>
      </c>
      <c r="T1330">
        <v>0.87444</v>
      </c>
      <c r="U1330" t="b">
        <v>1</v>
      </c>
    </row>
    <row r="1331" spans="1:21" x14ac:dyDescent="0.25">
      <c r="A1331" t="s">
        <v>3513</v>
      </c>
      <c r="B1331" s="3" t="s">
        <v>3514</v>
      </c>
      <c r="C1331">
        <v>238.21</v>
      </c>
      <c r="D1331">
        <v>189.24</v>
      </c>
      <c r="E1331">
        <v>496.92</v>
      </c>
      <c r="F1331">
        <v>852.8</v>
      </c>
      <c r="G1331">
        <v>477.09</v>
      </c>
      <c r="H1331">
        <v>95.343000000000004</v>
      </c>
      <c r="I1331">
        <v>550.05999999999995</v>
      </c>
      <c r="J1331">
        <v>617.62</v>
      </c>
      <c r="K1331">
        <v>367.57</v>
      </c>
      <c r="L1331">
        <v>513.58000000000004</v>
      </c>
      <c r="M1331">
        <v>0.48146</v>
      </c>
      <c r="N1331" s="6">
        <v>100240</v>
      </c>
      <c r="O1331">
        <v>14398</v>
      </c>
      <c r="P1331">
        <v>1.2168000000000001</v>
      </c>
      <c r="Q1331">
        <v>0.88805000000000001</v>
      </c>
      <c r="R1331">
        <v>0.11194999999999999</v>
      </c>
      <c r="S1331">
        <v>0.22391</v>
      </c>
      <c r="T1331">
        <v>0.39151999999999998</v>
      </c>
      <c r="U1331" t="b">
        <v>1</v>
      </c>
    </row>
    <row r="1332" spans="1:21" x14ac:dyDescent="0.25">
      <c r="A1332" t="s">
        <v>3515</v>
      </c>
      <c r="B1332" s="3" t="s">
        <v>3516</v>
      </c>
      <c r="C1332">
        <v>1.6259999999999999</v>
      </c>
      <c r="D1332">
        <v>0</v>
      </c>
      <c r="E1332">
        <v>0</v>
      </c>
      <c r="F1332">
        <v>10.074999999999999</v>
      </c>
      <c r="G1332">
        <v>0</v>
      </c>
      <c r="H1332">
        <v>0</v>
      </c>
      <c r="I1332">
        <v>0</v>
      </c>
      <c r="J1332">
        <v>0</v>
      </c>
      <c r="K1332">
        <v>0.81301000000000001</v>
      </c>
      <c r="L1332">
        <v>0</v>
      </c>
      <c r="M1332">
        <v>-0.85838999999999999</v>
      </c>
      <c r="N1332">
        <v>29.257999999999999</v>
      </c>
      <c r="O1332">
        <v>11.473000000000001</v>
      </c>
      <c r="P1332">
        <v>1.341</v>
      </c>
      <c r="Q1332">
        <v>8.9962E-2</v>
      </c>
      <c r="R1332">
        <v>0.91003999999999996</v>
      </c>
      <c r="S1332">
        <v>0.17992</v>
      </c>
      <c r="T1332">
        <v>0.33939000000000002</v>
      </c>
      <c r="U1332" t="b">
        <v>0</v>
      </c>
    </row>
    <row r="1333" spans="1:21" x14ac:dyDescent="0.25">
      <c r="A1333" t="s">
        <v>3517</v>
      </c>
      <c r="B1333" s="3" t="s">
        <v>3518</v>
      </c>
      <c r="C1333">
        <v>200</v>
      </c>
      <c r="D1333">
        <v>88.736999999999995</v>
      </c>
      <c r="E1333">
        <v>243.28</v>
      </c>
      <c r="F1333">
        <v>395.1</v>
      </c>
      <c r="G1333">
        <v>162.59</v>
      </c>
      <c r="H1333">
        <v>214.52</v>
      </c>
      <c r="I1333">
        <v>88.600999999999999</v>
      </c>
      <c r="J1333">
        <v>56.991</v>
      </c>
      <c r="K1333">
        <v>221.64</v>
      </c>
      <c r="L1333">
        <v>125.6</v>
      </c>
      <c r="M1333">
        <v>-0.81447999999999998</v>
      </c>
      <c r="N1333">
        <v>16229</v>
      </c>
      <c r="O1333">
        <v>7965.7</v>
      </c>
      <c r="P1333">
        <v>1.1015999999999999</v>
      </c>
      <c r="Q1333">
        <v>0.13531000000000001</v>
      </c>
      <c r="R1333">
        <v>0.86468999999999996</v>
      </c>
      <c r="S1333">
        <v>0.27062999999999998</v>
      </c>
      <c r="T1333">
        <v>0.44381999999999999</v>
      </c>
      <c r="U1333" t="b">
        <v>0</v>
      </c>
    </row>
    <row r="1334" spans="1:21" x14ac:dyDescent="0.25">
      <c r="A1334" t="s">
        <v>3519</v>
      </c>
      <c r="B1334" s="3" t="s">
        <v>3520</v>
      </c>
      <c r="C1334">
        <v>427.64</v>
      </c>
      <c r="D1334">
        <v>485.38</v>
      </c>
      <c r="E1334">
        <v>413.17</v>
      </c>
      <c r="F1334">
        <v>338.24</v>
      </c>
      <c r="G1334">
        <v>297.88</v>
      </c>
      <c r="H1334">
        <v>228.14</v>
      </c>
      <c r="I1334">
        <v>485.46</v>
      </c>
      <c r="J1334">
        <v>609.66999999999996</v>
      </c>
      <c r="K1334">
        <v>420.41</v>
      </c>
      <c r="L1334">
        <v>391.67</v>
      </c>
      <c r="M1334">
        <v>-0.10188999999999999</v>
      </c>
      <c r="N1334">
        <v>3692.6</v>
      </c>
      <c r="O1334">
        <v>16848</v>
      </c>
      <c r="P1334">
        <v>0.22228999999999999</v>
      </c>
      <c r="Q1334">
        <v>0.41205000000000003</v>
      </c>
      <c r="R1334">
        <v>0.58794999999999997</v>
      </c>
      <c r="S1334">
        <v>0.82408999999999999</v>
      </c>
      <c r="T1334">
        <v>0.89420999999999995</v>
      </c>
      <c r="U1334" t="b">
        <v>0</v>
      </c>
    </row>
    <row r="1335" spans="1:21" x14ac:dyDescent="0.25">
      <c r="A1335" t="s">
        <v>3521</v>
      </c>
      <c r="B1335" s="3" t="s">
        <v>3522</v>
      </c>
      <c r="C1335">
        <v>232.52</v>
      </c>
      <c r="D1335">
        <v>302.56</v>
      </c>
      <c r="E1335">
        <v>98.108000000000004</v>
      </c>
      <c r="F1335">
        <v>110.11</v>
      </c>
      <c r="G1335">
        <v>1071.7</v>
      </c>
      <c r="H1335">
        <v>1053.3</v>
      </c>
      <c r="I1335">
        <v>622.04999999999995</v>
      </c>
      <c r="J1335">
        <v>807.15</v>
      </c>
      <c r="K1335">
        <v>171.31</v>
      </c>
      <c r="L1335">
        <v>930.23</v>
      </c>
      <c r="M1335">
        <v>2.4340999999999999</v>
      </c>
      <c r="N1335">
        <v>10026</v>
      </c>
      <c r="O1335">
        <v>5893.6</v>
      </c>
      <c r="P1335">
        <v>9.8856000000000002</v>
      </c>
      <c r="Q1335">
        <v>1</v>
      </c>
      <c r="R1335" s="6">
        <v>2.4350000000000001E-23</v>
      </c>
      <c r="S1335" s="6">
        <v>4.8701E-23</v>
      </c>
      <c r="T1335" s="6">
        <v>2.3007E-21</v>
      </c>
      <c r="U1335" t="b">
        <v>1</v>
      </c>
    </row>
    <row r="1336" spans="1:21" x14ac:dyDescent="0.25">
      <c r="A1336" t="s">
        <v>3523</v>
      </c>
      <c r="B1336" s="3" t="s">
        <v>3524</v>
      </c>
      <c r="C1336">
        <v>996.75</v>
      </c>
      <c r="D1336">
        <v>1070.2</v>
      </c>
      <c r="E1336">
        <v>359.73</v>
      </c>
      <c r="F1336">
        <v>396.53</v>
      </c>
      <c r="G1336">
        <v>1364.8</v>
      </c>
      <c r="H1336">
        <v>1229.2</v>
      </c>
      <c r="I1336">
        <v>852.78</v>
      </c>
      <c r="J1336">
        <v>1141.0999999999999</v>
      </c>
      <c r="K1336">
        <v>696.64</v>
      </c>
      <c r="L1336">
        <v>1185.2</v>
      </c>
      <c r="M1336">
        <v>0.76578000000000002</v>
      </c>
      <c r="N1336" s="6">
        <v>144390</v>
      </c>
      <c r="O1336">
        <v>30431</v>
      </c>
      <c r="P1336">
        <v>2.8006000000000002</v>
      </c>
      <c r="Q1336">
        <v>0.99744999999999995</v>
      </c>
      <c r="R1336">
        <v>2.5504E-3</v>
      </c>
      <c r="S1336">
        <v>5.1006999999999997E-3</v>
      </c>
      <c r="T1336">
        <v>2.4781999999999998E-2</v>
      </c>
      <c r="U1336" t="b">
        <v>1</v>
      </c>
    </row>
    <row r="1337" spans="1:21" x14ac:dyDescent="0.25">
      <c r="A1337" t="s">
        <v>3525</v>
      </c>
      <c r="B1337" s="3" t="s">
        <v>3526</v>
      </c>
      <c r="C1337">
        <v>382.93</v>
      </c>
      <c r="D1337">
        <v>204.2</v>
      </c>
      <c r="E1337">
        <v>226.53</v>
      </c>
      <c r="F1337">
        <v>87.078999999999994</v>
      </c>
      <c r="G1337">
        <v>58.152000000000001</v>
      </c>
      <c r="H1337">
        <v>90.802999999999997</v>
      </c>
      <c r="I1337">
        <v>239.96</v>
      </c>
      <c r="J1337">
        <v>494.36</v>
      </c>
      <c r="K1337">
        <v>215.36</v>
      </c>
      <c r="L1337">
        <v>165.38</v>
      </c>
      <c r="M1337">
        <v>-0.37896000000000002</v>
      </c>
      <c r="N1337">
        <v>14928</v>
      </c>
      <c r="O1337">
        <v>7702.6</v>
      </c>
      <c r="P1337">
        <v>0.58457999999999999</v>
      </c>
      <c r="Q1337">
        <v>0.27940999999999999</v>
      </c>
      <c r="R1337">
        <v>0.72058999999999995</v>
      </c>
      <c r="S1337">
        <v>0.55883000000000005</v>
      </c>
      <c r="T1337">
        <v>0.70140000000000002</v>
      </c>
      <c r="U1337" t="b">
        <v>0</v>
      </c>
    </row>
    <row r="1338" spans="1:21" x14ac:dyDescent="0.25">
      <c r="A1338" t="s">
        <v>3527</v>
      </c>
      <c r="B1338" s="3" t="s">
        <v>3528</v>
      </c>
      <c r="C1338">
        <v>132.52000000000001</v>
      </c>
      <c r="D1338">
        <v>171.06</v>
      </c>
      <c r="E1338">
        <v>40.679000000000002</v>
      </c>
      <c r="F1338">
        <v>86.36</v>
      </c>
      <c r="G1338">
        <v>289.57</v>
      </c>
      <c r="H1338">
        <v>127.12</v>
      </c>
      <c r="I1338">
        <v>128.29</v>
      </c>
      <c r="J1338">
        <v>14.579000000000001</v>
      </c>
      <c r="K1338">
        <v>109.44</v>
      </c>
      <c r="L1338">
        <v>127.71</v>
      </c>
      <c r="M1338">
        <v>0.22081000000000001</v>
      </c>
      <c r="N1338">
        <v>3196.8</v>
      </c>
      <c r="O1338">
        <v>3489.6</v>
      </c>
      <c r="P1338">
        <v>0.30919999999999997</v>
      </c>
      <c r="Q1338">
        <v>0.60890999999999995</v>
      </c>
      <c r="R1338">
        <v>0.39108999999999999</v>
      </c>
      <c r="S1338">
        <v>0.78217999999999999</v>
      </c>
      <c r="T1338">
        <v>0.86706000000000005</v>
      </c>
      <c r="U1338" t="b">
        <v>1</v>
      </c>
    </row>
    <row r="1339" spans="1:21" x14ac:dyDescent="0.25">
      <c r="A1339" t="s">
        <v>3529</v>
      </c>
      <c r="B1339" s="3" t="s">
        <v>3530</v>
      </c>
      <c r="C1339">
        <v>163.41</v>
      </c>
      <c r="D1339">
        <v>118.67</v>
      </c>
      <c r="E1339">
        <v>112.47</v>
      </c>
      <c r="F1339">
        <v>53.975000000000001</v>
      </c>
      <c r="G1339">
        <v>413</v>
      </c>
      <c r="H1339">
        <v>963.64</v>
      </c>
      <c r="I1339">
        <v>80.295000000000002</v>
      </c>
      <c r="J1339">
        <v>155.07</v>
      </c>
      <c r="K1339">
        <v>115.57</v>
      </c>
      <c r="L1339">
        <v>284.02999999999997</v>
      </c>
      <c r="M1339">
        <v>1.29</v>
      </c>
      <c r="N1339">
        <v>2034.1</v>
      </c>
      <c r="O1339">
        <v>3719.2</v>
      </c>
      <c r="P1339">
        <v>2.7624</v>
      </c>
      <c r="Q1339">
        <v>0.99704999999999999</v>
      </c>
      <c r="R1339">
        <v>2.9548E-3</v>
      </c>
      <c r="S1339">
        <v>5.9097000000000004E-3</v>
      </c>
      <c r="T1339">
        <v>2.7928000000000001E-2</v>
      </c>
      <c r="U1339" t="b">
        <v>1</v>
      </c>
    </row>
    <row r="1340" spans="1:21" x14ac:dyDescent="0.25">
      <c r="A1340" t="s">
        <v>3531</v>
      </c>
      <c r="B1340" s="3" t="s">
        <v>3532</v>
      </c>
      <c r="C1340">
        <v>304.88</v>
      </c>
      <c r="D1340">
        <v>335.71</v>
      </c>
      <c r="E1340">
        <v>478.58</v>
      </c>
      <c r="F1340">
        <v>568.53</v>
      </c>
      <c r="G1340">
        <v>375.02</v>
      </c>
      <c r="H1340">
        <v>322.35000000000002</v>
      </c>
      <c r="I1340">
        <v>339.64</v>
      </c>
      <c r="J1340">
        <v>139.16</v>
      </c>
      <c r="K1340">
        <v>407.14</v>
      </c>
      <c r="L1340">
        <v>330.99</v>
      </c>
      <c r="M1340">
        <v>-0.29791000000000001</v>
      </c>
      <c r="N1340">
        <v>15570</v>
      </c>
      <c r="O1340">
        <v>16228</v>
      </c>
      <c r="P1340">
        <v>0.59926999999999997</v>
      </c>
      <c r="Q1340">
        <v>0.27450000000000002</v>
      </c>
      <c r="R1340">
        <v>0.72550000000000003</v>
      </c>
      <c r="S1340">
        <v>0.54898999999999998</v>
      </c>
      <c r="T1340">
        <v>0.69379000000000002</v>
      </c>
      <c r="U1340" t="b">
        <v>0</v>
      </c>
    </row>
    <row r="1341" spans="1:21" x14ac:dyDescent="0.25">
      <c r="A1341" t="s">
        <v>3533</v>
      </c>
      <c r="B1341" s="3" t="s">
        <v>3534</v>
      </c>
      <c r="C1341">
        <v>321.95</v>
      </c>
      <c r="D1341">
        <v>352.81</v>
      </c>
      <c r="E1341">
        <v>362.92</v>
      </c>
      <c r="F1341">
        <v>616.03</v>
      </c>
      <c r="G1341">
        <v>321.62</v>
      </c>
      <c r="H1341">
        <v>340.51</v>
      </c>
      <c r="I1341">
        <v>286.11</v>
      </c>
      <c r="J1341">
        <v>482.44</v>
      </c>
      <c r="K1341">
        <v>357.87</v>
      </c>
      <c r="L1341">
        <v>331.06</v>
      </c>
      <c r="M1341">
        <v>-0.11198</v>
      </c>
      <c r="N1341">
        <v>22664</v>
      </c>
      <c r="O1341">
        <v>13954</v>
      </c>
      <c r="P1341">
        <v>0.22875000000000001</v>
      </c>
      <c r="Q1341">
        <v>0.40953000000000001</v>
      </c>
      <c r="R1341">
        <v>0.59047000000000005</v>
      </c>
      <c r="S1341">
        <v>0.81906000000000001</v>
      </c>
      <c r="T1341">
        <v>0.89085000000000003</v>
      </c>
      <c r="U1341" t="b">
        <v>0</v>
      </c>
    </row>
    <row r="1342" spans="1:21" x14ac:dyDescent="0.25">
      <c r="A1342" t="s">
        <v>3535</v>
      </c>
      <c r="B1342" s="3" t="s">
        <v>3536</v>
      </c>
      <c r="C1342">
        <v>1422</v>
      </c>
      <c r="D1342">
        <v>1249.8</v>
      </c>
      <c r="E1342">
        <v>501.71</v>
      </c>
      <c r="F1342">
        <v>546.22</v>
      </c>
      <c r="G1342">
        <v>728.68</v>
      </c>
      <c r="H1342">
        <v>1003.4</v>
      </c>
      <c r="I1342">
        <v>537.14</v>
      </c>
      <c r="J1342">
        <v>539.42999999999995</v>
      </c>
      <c r="K1342">
        <v>898.02</v>
      </c>
      <c r="L1342">
        <v>634.05999999999995</v>
      </c>
      <c r="M1342">
        <v>-0.50146000000000002</v>
      </c>
      <c r="N1342" s="6">
        <v>226360</v>
      </c>
      <c r="O1342">
        <v>40967</v>
      </c>
      <c r="P1342">
        <v>1.3042</v>
      </c>
      <c r="Q1342">
        <v>9.6088999999999994E-2</v>
      </c>
      <c r="R1342">
        <v>0.90390999999999999</v>
      </c>
      <c r="S1342">
        <v>0.19217999999999999</v>
      </c>
      <c r="T1342">
        <v>0.35347000000000001</v>
      </c>
      <c r="U1342" t="b">
        <v>0</v>
      </c>
    </row>
    <row r="1343" spans="1:21" x14ac:dyDescent="0.25">
      <c r="A1343" t="s">
        <v>3537</v>
      </c>
      <c r="B1343" s="3" t="s">
        <v>3538</v>
      </c>
      <c r="C1343">
        <v>554.47</v>
      </c>
      <c r="D1343">
        <v>395.58</v>
      </c>
      <c r="E1343">
        <v>480.97</v>
      </c>
      <c r="F1343">
        <v>455.55</v>
      </c>
      <c r="G1343">
        <v>1024.2</v>
      </c>
      <c r="H1343">
        <v>982.94</v>
      </c>
      <c r="I1343">
        <v>331.33</v>
      </c>
      <c r="J1343">
        <v>520.87</v>
      </c>
      <c r="K1343">
        <v>468.26</v>
      </c>
      <c r="L1343">
        <v>751.91</v>
      </c>
      <c r="M1343">
        <v>0.68208999999999997</v>
      </c>
      <c r="N1343">
        <v>4346.2</v>
      </c>
      <c r="O1343">
        <v>19114</v>
      </c>
      <c r="P1343">
        <v>2.0516000000000001</v>
      </c>
      <c r="Q1343">
        <v>0.97989000000000004</v>
      </c>
      <c r="R1343">
        <v>2.0108999999999998E-2</v>
      </c>
      <c r="S1343">
        <v>4.0218999999999998E-2</v>
      </c>
      <c r="T1343">
        <v>0.12178</v>
      </c>
      <c r="U1343" t="b">
        <v>1</v>
      </c>
    </row>
    <row r="1344" spans="1:21" x14ac:dyDescent="0.25">
      <c r="A1344" t="s">
        <v>3539</v>
      </c>
      <c r="B1344" s="3" t="s">
        <v>3540</v>
      </c>
      <c r="C1344">
        <v>209.76</v>
      </c>
      <c r="D1344">
        <v>205.27</v>
      </c>
      <c r="E1344">
        <v>116.45</v>
      </c>
      <c r="F1344">
        <v>204.38</v>
      </c>
      <c r="G1344">
        <v>179.2</v>
      </c>
      <c r="H1344">
        <v>144.15</v>
      </c>
      <c r="I1344">
        <v>43.378</v>
      </c>
      <c r="J1344">
        <v>42.411999999999999</v>
      </c>
      <c r="K1344">
        <v>204.83</v>
      </c>
      <c r="L1344">
        <v>93.763000000000005</v>
      </c>
      <c r="M1344">
        <v>-1.119</v>
      </c>
      <c r="N1344">
        <v>2611.6</v>
      </c>
      <c r="O1344">
        <v>7263.6</v>
      </c>
      <c r="P1344">
        <v>1.3478000000000001</v>
      </c>
      <c r="Q1344">
        <v>8.8857000000000005E-2</v>
      </c>
      <c r="R1344">
        <v>0.91113999999999995</v>
      </c>
      <c r="S1344">
        <v>0.17771000000000001</v>
      </c>
      <c r="T1344">
        <v>0.33695000000000003</v>
      </c>
      <c r="U1344" t="b">
        <v>0</v>
      </c>
    </row>
    <row r="1345" spans="1:21" x14ac:dyDescent="0.25">
      <c r="A1345" t="s">
        <v>3541</v>
      </c>
      <c r="B1345" s="3" t="s">
        <v>3542</v>
      </c>
      <c r="C1345">
        <v>563.41999999999996</v>
      </c>
      <c r="D1345">
        <v>478.97</v>
      </c>
      <c r="E1345">
        <v>481.77</v>
      </c>
      <c r="F1345">
        <v>454.83</v>
      </c>
      <c r="G1345">
        <v>536.42999999999995</v>
      </c>
      <c r="H1345">
        <v>920.51</v>
      </c>
      <c r="I1345">
        <v>649.74</v>
      </c>
      <c r="J1345">
        <v>1685.9</v>
      </c>
      <c r="K1345">
        <v>480.37</v>
      </c>
      <c r="L1345">
        <v>785.13</v>
      </c>
      <c r="M1345">
        <v>0.70762000000000003</v>
      </c>
      <c r="N1345">
        <v>2517.6999999999998</v>
      </c>
      <c r="O1345">
        <v>19694</v>
      </c>
      <c r="P1345">
        <v>2.1717</v>
      </c>
      <c r="Q1345">
        <v>0.98504999999999998</v>
      </c>
      <c r="R1345">
        <v>1.4945999999999999E-2</v>
      </c>
      <c r="S1345">
        <v>2.9891000000000001E-2</v>
      </c>
      <c r="T1345">
        <v>9.8860000000000003E-2</v>
      </c>
      <c r="U1345" t="b">
        <v>1</v>
      </c>
    </row>
    <row r="1346" spans="1:21" x14ac:dyDescent="0.25">
      <c r="A1346" t="s">
        <v>3543</v>
      </c>
      <c r="B1346" s="3" t="s">
        <v>3544</v>
      </c>
      <c r="C1346">
        <v>152.85</v>
      </c>
      <c r="D1346">
        <v>199.93</v>
      </c>
      <c r="E1346">
        <v>76.572000000000003</v>
      </c>
      <c r="F1346">
        <v>163.36000000000001</v>
      </c>
      <c r="G1346">
        <v>26.109000000000002</v>
      </c>
      <c r="H1346">
        <v>113.5</v>
      </c>
      <c r="I1346">
        <v>193.81</v>
      </c>
      <c r="J1346">
        <v>147.12</v>
      </c>
      <c r="K1346">
        <v>158.1</v>
      </c>
      <c r="L1346">
        <v>130.31</v>
      </c>
      <c r="M1346">
        <v>-0.27700000000000002</v>
      </c>
      <c r="N1346">
        <v>2817.3</v>
      </c>
      <c r="O1346">
        <v>5365.6</v>
      </c>
      <c r="P1346">
        <v>0.40698000000000001</v>
      </c>
      <c r="Q1346">
        <v>0.34200999999999998</v>
      </c>
      <c r="R1346">
        <v>0.65798999999999996</v>
      </c>
      <c r="S1346">
        <v>0.68403000000000003</v>
      </c>
      <c r="T1346">
        <v>0.8</v>
      </c>
      <c r="U1346" t="b">
        <v>0</v>
      </c>
    </row>
    <row r="1347" spans="1:21" x14ac:dyDescent="0.25">
      <c r="A1347" t="s">
        <v>3545</v>
      </c>
      <c r="B1347" s="3" t="s">
        <v>3546</v>
      </c>
      <c r="C1347">
        <v>670.73</v>
      </c>
      <c r="D1347">
        <v>609.4</v>
      </c>
      <c r="E1347">
        <v>458.63</v>
      </c>
      <c r="F1347">
        <v>379.98</v>
      </c>
      <c r="G1347">
        <v>469.97</v>
      </c>
      <c r="H1347">
        <v>157.77000000000001</v>
      </c>
      <c r="I1347">
        <v>249.19</v>
      </c>
      <c r="J1347">
        <v>184.23</v>
      </c>
      <c r="K1347">
        <v>534.02</v>
      </c>
      <c r="L1347">
        <v>216.71</v>
      </c>
      <c r="M1347">
        <v>-1.2971999999999999</v>
      </c>
      <c r="N1347">
        <v>17928</v>
      </c>
      <c r="O1347">
        <v>22292</v>
      </c>
      <c r="P1347">
        <v>2.1293000000000002</v>
      </c>
      <c r="Q1347">
        <v>1.6612999999999999E-2</v>
      </c>
      <c r="R1347">
        <v>0.98338999999999999</v>
      </c>
      <c r="S1347">
        <v>3.3225999999999999E-2</v>
      </c>
      <c r="T1347">
        <v>0.10699</v>
      </c>
      <c r="U1347" t="b">
        <v>0</v>
      </c>
    </row>
    <row r="1348" spans="1:21" x14ac:dyDescent="0.25">
      <c r="A1348" t="s">
        <v>3547</v>
      </c>
      <c r="B1348" s="3" t="s">
        <v>3548</v>
      </c>
      <c r="C1348">
        <v>173.98</v>
      </c>
      <c r="D1348">
        <v>146.47</v>
      </c>
      <c r="E1348">
        <v>75.774000000000001</v>
      </c>
      <c r="F1348">
        <v>53.255000000000003</v>
      </c>
      <c r="G1348">
        <v>67.647000000000006</v>
      </c>
      <c r="H1348">
        <v>257.64999999999998</v>
      </c>
      <c r="I1348">
        <v>304.57</v>
      </c>
      <c r="J1348">
        <v>273.02999999999997</v>
      </c>
      <c r="K1348">
        <v>111.12</v>
      </c>
      <c r="L1348">
        <v>265.33999999999997</v>
      </c>
      <c r="M1348">
        <v>1.2482</v>
      </c>
      <c r="N1348">
        <v>3266.4</v>
      </c>
      <c r="O1348">
        <v>3552.4</v>
      </c>
      <c r="P1348">
        <v>2.5874000000000001</v>
      </c>
      <c r="Q1348">
        <v>0.99500999999999995</v>
      </c>
      <c r="R1348">
        <v>4.9899999999999996E-3</v>
      </c>
      <c r="S1348">
        <v>9.9799999999999993E-3</v>
      </c>
      <c r="T1348">
        <v>4.2937999999999997E-2</v>
      </c>
      <c r="U1348" t="b">
        <v>1</v>
      </c>
    </row>
    <row r="1349" spans="1:21" x14ac:dyDescent="0.25">
      <c r="A1349" t="s">
        <v>3549</v>
      </c>
      <c r="B1349" s="3" t="s">
        <v>3550</v>
      </c>
      <c r="C1349">
        <v>213.01</v>
      </c>
      <c r="D1349">
        <v>165.71</v>
      </c>
      <c r="E1349">
        <v>129.22</v>
      </c>
      <c r="F1349">
        <v>333.92</v>
      </c>
      <c r="G1349">
        <v>110.37</v>
      </c>
      <c r="H1349">
        <v>20.431000000000001</v>
      </c>
      <c r="I1349">
        <v>126.44</v>
      </c>
      <c r="J1349">
        <v>22.530999999999999</v>
      </c>
      <c r="K1349">
        <v>189.36</v>
      </c>
      <c r="L1349">
        <v>66.450999999999993</v>
      </c>
      <c r="M1349">
        <v>-1.4967999999999999</v>
      </c>
      <c r="N1349">
        <v>8544.7000000000007</v>
      </c>
      <c r="O1349">
        <v>6626.2</v>
      </c>
      <c r="P1349">
        <v>1.5885</v>
      </c>
      <c r="Q1349">
        <v>5.6090000000000001E-2</v>
      </c>
      <c r="R1349">
        <v>0.94391000000000003</v>
      </c>
      <c r="S1349">
        <v>0.11218</v>
      </c>
      <c r="T1349">
        <v>0.24895</v>
      </c>
      <c r="U1349" t="b">
        <v>0</v>
      </c>
    </row>
    <row r="1350" spans="1:21" x14ac:dyDescent="0.25">
      <c r="A1350" t="s">
        <v>3551</v>
      </c>
      <c r="B1350" s="3" t="s">
        <v>3552</v>
      </c>
      <c r="C1350">
        <v>138.21</v>
      </c>
      <c r="D1350">
        <v>42.765000000000001</v>
      </c>
      <c r="E1350">
        <v>472.19</v>
      </c>
      <c r="F1350">
        <v>395.82</v>
      </c>
      <c r="G1350">
        <v>208.87</v>
      </c>
      <c r="H1350">
        <v>274.68</v>
      </c>
      <c r="I1350">
        <v>252.88</v>
      </c>
      <c r="J1350">
        <v>231.94</v>
      </c>
      <c r="K1350">
        <v>267.01</v>
      </c>
      <c r="L1350">
        <v>242.41</v>
      </c>
      <c r="M1350">
        <v>-0.13891000000000001</v>
      </c>
      <c r="N1350">
        <v>41855</v>
      </c>
      <c r="O1350">
        <v>9905.2000000000007</v>
      </c>
      <c r="P1350">
        <v>0.25285999999999997</v>
      </c>
      <c r="Q1350">
        <v>0.40018999999999999</v>
      </c>
      <c r="R1350">
        <v>0.59980999999999995</v>
      </c>
      <c r="S1350">
        <v>0.80037999999999998</v>
      </c>
      <c r="T1350">
        <v>0.87865000000000004</v>
      </c>
      <c r="U1350" t="b">
        <v>0</v>
      </c>
    </row>
    <row r="1351" spans="1:21" x14ac:dyDescent="0.25">
      <c r="A1351" t="s">
        <v>3553</v>
      </c>
      <c r="B1351" s="3" t="s">
        <v>3554</v>
      </c>
      <c r="C1351">
        <v>376.42</v>
      </c>
      <c r="D1351">
        <v>412.68</v>
      </c>
      <c r="E1351">
        <v>389.24</v>
      </c>
      <c r="F1351">
        <v>742.69</v>
      </c>
      <c r="G1351">
        <v>270.58999999999997</v>
      </c>
      <c r="H1351">
        <v>166.85</v>
      </c>
      <c r="I1351">
        <v>446.7</v>
      </c>
      <c r="J1351">
        <v>271.7</v>
      </c>
      <c r="K1351">
        <v>400.96</v>
      </c>
      <c r="L1351">
        <v>271.14</v>
      </c>
      <c r="M1351">
        <v>-0.56269000000000002</v>
      </c>
      <c r="N1351">
        <v>39219</v>
      </c>
      <c r="O1351">
        <v>15940</v>
      </c>
      <c r="P1351">
        <v>1.0308999999999999</v>
      </c>
      <c r="Q1351">
        <v>0.15129000000000001</v>
      </c>
      <c r="R1351">
        <v>0.84870999999999996</v>
      </c>
      <c r="S1351">
        <v>0.30257000000000001</v>
      </c>
      <c r="T1351">
        <v>0.47282999999999997</v>
      </c>
      <c r="U1351" t="b">
        <v>0</v>
      </c>
    </row>
    <row r="1352" spans="1:21" x14ac:dyDescent="0.25">
      <c r="A1352" t="s">
        <v>3555</v>
      </c>
      <c r="B1352" s="3" t="s">
        <v>3556</v>
      </c>
      <c r="C1352">
        <v>234.96</v>
      </c>
      <c r="D1352">
        <v>126.16</v>
      </c>
      <c r="E1352">
        <v>117.25</v>
      </c>
      <c r="F1352">
        <v>109.39</v>
      </c>
      <c r="G1352">
        <v>58.152000000000001</v>
      </c>
      <c r="H1352">
        <v>86.262</v>
      </c>
      <c r="I1352">
        <v>62.759</v>
      </c>
      <c r="J1352">
        <v>34.46</v>
      </c>
      <c r="K1352">
        <v>121.7</v>
      </c>
      <c r="L1352">
        <v>60.456000000000003</v>
      </c>
      <c r="M1352">
        <v>-0.99756</v>
      </c>
      <c r="N1352">
        <v>4339.3999999999996</v>
      </c>
      <c r="O1352">
        <v>3951.1</v>
      </c>
      <c r="P1352">
        <v>1.0702</v>
      </c>
      <c r="Q1352">
        <v>0.14227000000000001</v>
      </c>
      <c r="R1352">
        <v>0.85772999999999999</v>
      </c>
      <c r="S1352">
        <v>0.28453000000000001</v>
      </c>
      <c r="T1352">
        <v>0.45408999999999999</v>
      </c>
      <c r="U1352" t="b">
        <v>0</v>
      </c>
    </row>
    <row r="1353" spans="1:21" x14ac:dyDescent="0.25">
      <c r="A1353" t="s">
        <v>3557</v>
      </c>
      <c r="B1353" s="3" t="s">
        <v>3558</v>
      </c>
      <c r="C1353">
        <v>302.44</v>
      </c>
      <c r="D1353">
        <v>235.21</v>
      </c>
      <c r="E1353">
        <v>305.49</v>
      </c>
      <c r="F1353">
        <v>385.74</v>
      </c>
      <c r="G1353">
        <v>2361.6999999999998</v>
      </c>
      <c r="H1353">
        <v>2469.8000000000002</v>
      </c>
      <c r="I1353">
        <v>153.21</v>
      </c>
      <c r="J1353">
        <v>21.206</v>
      </c>
      <c r="K1353">
        <v>303.95999999999998</v>
      </c>
      <c r="L1353">
        <v>1257.5</v>
      </c>
      <c r="M1353">
        <v>2.0449000000000002</v>
      </c>
      <c r="N1353">
        <v>3806.5</v>
      </c>
      <c r="O1353">
        <v>11527</v>
      </c>
      <c r="P1353">
        <v>8.8808000000000007</v>
      </c>
      <c r="Q1353">
        <v>1</v>
      </c>
      <c r="R1353" s="6">
        <v>3.3281E-19</v>
      </c>
      <c r="S1353" s="6">
        <v>6.6563000000000004E-19</v>
      </c>
      <c r="T1353" s="6">
        <v>2.4416999999999999E-17</v>
      </c>
      <c r="U1353" t="b">
        <v>1</v>
      </c>
    </row>
    <row r="1354" spans="1:21" x14ac:dyDescent="0.25">
      <c r="A1354" t="s">
        <v>3559</v>
      </c>
      <c r="B1354" s="3" t="s">
        <v>3560</v>
      </c>
      <c r="C1354">
        <v>1093.5</v>
      </c>
      <c r="D1354">
        <v>1378.1</v>
      </c>
      <c r="E1354">
        <v>681.97</v>
      </c>
      <c r="F1354">
        <v>1083.0999999999999</v>
      </c>
      <c r="G1354">
        <v>1390.9</v>
      </c>
      <c r="H1354">
        <v>2124.8000000000002</v>
      </c>
      <c r="I1354">
        <v>1708.3</v>
      </c>
      <c r="J1354">
        <v>1613</v>
      </c>
      <c r="K1354">
        <v>1088.3</v>
      </c>
      <c r="L1354">
        <v>1660.7</v>
      </c>
      <c r="M1354">
        <v>0.60923000000000005</v>
      </c>
      <c r="N1354">
        <v>83047</v>
      </c>
      <c r="O1354">
        <v>51306</v>
      </c>
      <c r="P1354">
        <v>2.5268999999999999</v>
      </c>
      <c r="Q1354">
        <v>0.99424999999999997</v>
      </c>
      <c r="R1354">
        <v>5.7536000000000002E-3</v>
      </c>
      <c r="S1354">
        <v>1.1507E-2</v>
      </c>
      <c r="T1354">
        <v>4.7968999999999998E-2</v>
      </c>
      <c r="U1354" t="b">
        <v>1</v>
      </c>
    </row>
    <row r="1355" spans="1:21" x14ac:dyDescent="0.25">
      <c r="A1355" t="s">
        <v>3561</v>
      </c>
      <c r="B1355" s="3" t="s">
        <v>3562</v>
      </c>
      <c r="C1355">
        <v>66.667000000000002</v>
      </c>
      <c r="D1355">
        <v>63.078000000000003</v>
      </c>
      <c r="E1355">
        <v>76.572000000000003</v>
      </c>
      <c r="F1355">
        <v>82.042000000000002</v>
      </c>
      <c r="G1355">
        <v>0</v>
      </c>
      <c r="H1355">
        <v>0</v>
      </c>
      <c r="I1355">
        <v>60.912999999999997</v>
      </c>
      <c r="J1355">
        <v>178.93</v>
      </c>
      <c r="K1355">
        <v>71.619</v>
      </c>
      <c r="L1355">
        <v>30.457000000000001</v>
      </c>
      <c r="M1355">
        <v>-1.2070000000000001</v>
      </c>
      <c r="N1355">
        <v>76.876999999999995</v>
      </c>
      <c r="O1355">
        <v>2125.6999999999998</v>
      </c>
      <c r="P1355">
        <v>1.1083000000000001</v>
      </c>
      <c r="Q1355">
        <v>0.13386999999999999</v>
      </c>
      <c r="R1355">
        <v>0.86612999999999996</v>
      </c>
      <c r="S1355">
        <v>0.26773999999999998</v>
      </c>
      <c r="T1355">
        <v>0.44106000000000001</v>
      </c>
      <c r="U1355" t="b">
        <v>0</v>
      </c>
    </row>
    <row r="1356" spans="1:21" x14ac:dyDescent="0.25">
      <c r="A1356" t="s">
        <v>3563</v>
      </c>
      <c r="B1356" s="3" t="s">
        <v>3564</v>
      </c>
      <c r="C1356">
        <v>332.52</v>
      </c>
      <c r="D1356">
        <v>413.75</v>
      </c>
      <c r="E1356">
        <v>333.41</v>
      </c>
      <c r="F1356">
        <v>290.02</v>
      </c>
      <c r="G1356">
        <v>321.62</v>
      </c>
      <c r="H1356">
        <v>551.63</v>
      </c>
      <c r="I1356">
        <v>413.47</v>
      </c>
      <c r="J1356">
        <v>111.33</v>
      </c>
      <c r="K1356">
        <v>332.96</v>
      </c>
      <c r="L1356">
        <v>367.54</v>
      </c>
      <c r="M1356">
        <v>0.14215</v>
      </c>
      <c r="N1356">
        <v>2790.3</v>
      </c>
      <c r="O1356">
        <v>12824</v>
      </c>
      <c r="P1356">
        <v>0.30536000000000002</v>
      </c>
      <c r="Q1356">
        <v>0.61933000000000005</v>
      </c>
      <c r="R1356">
        <v>0.38067000000000001</v>
      </c>
      <c r="S1356">
        <v>0.76134000000000002</v>
      </c>
      <c r="T1356">
        <v>0.85351999999999995</v>
      </c>
      <c r="U1356" t="b">
        <v>1</v>
      </c>
    </row>
    <row r="1357" spans="1:21" x14ac:dyDescent="0.25">
      <c r="A1357" t="s">
        <v>3565</v>
      </c>
      <c r="B1357" s="3" t="s">
        <v>3566</v>
      </c>
      <c r="C1357">
        <v>732.52</v>
      </c>
      <c r="D1357">
        <v>573.04999999999995</v>
      </c>
      <c r="E1357">
        <v>386.05</v>
      </c>
      <c r="F1357">
        <v>353.35</v>
      </c>
      <c r="G1357">
        <v>1640.1</v>
      </c>
      <c r="H1357">
        <v>1661.7</v>
      </c>
      <c r="I1357">
        <v>492.84</v>
      </c>
      <c r="J1357">
        <v>197.48</v>
      </c>
      <c r="K1357">
        <v>479.55</v>
      </c>
      <c r="L1357">
        <v>1066.5</v>
      </c>
      <c r="M1357">
        <v>1.1515</v>
      </c>
      <c r="N1357">
        <v>32468</v>
      </c>
      <c r="O1357">
        <v>19655</v>
      </c>
      <c r="P1357">
        <v>4.1866000000000003</v>
      </c>
      <c r="Q1357">
        <v>0.99999000000000005</v>
      </c>
      <c r="R1357" s="6">
        <v>1.4165000000000001E-5</v>
      </c>
      <c r="S1357" s="6">
        <v>2.8330000000000002E-5</v>
      </c>
      <c r="T1357">
        <v>2.3618000000000001E-4</v>
      </c>
      <c r="U1357" t="b">
        <v>1</v>
      </c>
    </row>
    <row r="1358" spans="1:21" x14ac:dyDescent="0.25">
      <c r="A1358" t="s">
        <v>3567</v>
      </c>
      <c r="B1358" s="3" t="s">
        <v>3568</v>
      </c>
      <c r="C1358">
        <v>839.84</v>
      </c>
      <c r="D1358">
        <v>438.34</v>
      </c>
      <c r="E1358">
        <v>1036.0999999999999</v>
      </c>
      <c r="F1358">
        <v>1070.9000000000001</v>
      </c>
      <c r="G1358">
        <v>380.96</v>
      </c>
      <c r="H1358">
        <v>459.69</v>
      </c>
      <c r="I1358">
        <v>450.39</v>
      </c>
      <c r="J1358">
        <v>377.73</v>
      </c>
      <c r="K1358">
        <v>937.98</v>
      </c>
      <c r="L1358">
        <v>415.67</v>
      </c>
      <c r="M1358">
        <v>-1.1721999999999999</v>
      </c>
      <c r="N1358">
        <v>95519</v>
      </c>
      <c r="O1358">
        <v>43109</v>
      </c>
      <c r="P1358">
        <v>2.5158</v>
      </c>
      <c r="Q1358">
        <v>5.9386999999999999E-3</v>
      </c>
      <c r="R1358">
        <v>0.99406000000000005</v>
      </c>
      <c r="S1358">
        <v>1.1877E-2</v>
      </c>
      <c r="T1358">
        <v>4.9133000000000003E-2</v>
      </c>
      <c r="U1358" t="b">
        <v>0</v>
      </c>
    </row>
    <row r="1359" spans="1:21" x14ac:dyDescent="0.25">
      <c r="A1359" t="s">
        <v>3569</v>
      </c>
      <c r="B1359" s="3" t="s">
        <v>3570</v>
      </c>
      <c r="C1359">
        <v>786.99</v>
      </c>
      <c r="D1359">
        <v>307.91000000000003</v>
      </c>
      <c r="E1359">
        <v>609.39</v>
      </c>
      <c r="F1359">
        <v>818.98</v>
      </c>
      <c r="G1359">
        <v>1453.8</v>
      </c>
      <c r="H1359">
        <v>2533.4</v>
      </c>
      <c r="I1359">
        <v>1913.2</v>
      </c>
      <c r="J1359">
        <v>3663.3</v>
      </c>
      <c r="K1359">
        <v>698.19</v>
      </c>
      <c r="L1359">
        <v>2223.3000000000002</v>
      </c>
      <c r="M1359">
        <v>1.6696</v>
      </c>
      <c r="N1359">
        <v>60894</v>
      </c>
      <c r="O1359">
        <v>30510</v>
      </c>
      <c r="P1359">
        <v>8.7314000000000007</v>
      </c>
      <c r="Q1359">
        <v>1</v>
      </c>
      <c r="R1359" s="6">
        <v>1.258E-18</v>
      </c>
      <c r="S1359" s="6">
        <v>2.5161E-18</v>
      </c>
      <c r="T1359" s="6">
        <v>8.8395000000000005E-17</v>
      </c>
      <c r="U1359" t="b">
        <v>1</v>
      </c>
    </row>
    <row r="1360" spans="1:21" x14ac:dyDescent="0.25">
      <c r="A1360" t="s">
        <v>3571</v>
      </c>
      <c r="B1360" s="3" t="s">
        <v>3572</v>
      </c>
      <c r="C1360">
        <v>1183.7</v>
      </c>
      <c r="D1360">
        <v>919.45</v>
      </c>
      <c r="E1360">
        <v>749.77</v>
      </c>
      <c r="F1360">
        <v>436.12</v>
      </c>
      <c r="G1360">
        <v>1731.5</v>
      </c>
      <c r="H1360">
        <v>1786.5</v>
      </c>
      <c r="I1360">
        <v>548.22</v>
      </c>
      <c r="J1360">
        <v>493.04</v>
      </c>
      <c r="K1360">
        <v>834.61</v>
      </c>
      <c r="L1360">
        <v>1139.9000000000001</v>
      </c>
      <c r="M1360">
        <v>0.44923000000000002</v>
      </c>
      <c r="N1360">
        <v>98362</v>
      </c>
      <c r="O1360">
        <v>37600</v>
      </c>
      <c r="P1360">
        <v>1.5742</v>
      </c>
      <c r="Q1360">
        <v>0.94228000000000001</v>
      </c>
      <c r="R1360">
        <v>5.7716000000000003E-2</v>
      </c>
      <c r="S1360">
        <v>0.11543</v>
      </c>
      <c r="T1360">
        <v>0.25373000000000001</v>
      </c>
      <c r="U1360" t="b">
        <v>1</v>
      </c>
    </row>
    <row r="1361" spans="1:21" x14ac:dyDescent="0.25">
      <c r="A1361" t="s">
        <v>3573</v>
      </c>
      <c r="B1361" s="3" t="s">
        <v>3574</v>
      </c>
      <c r="C1361">
        <v>1482.1</v>
      </c>
      <c r="D1361">
        <v>1579.1</v>
      </c>
      <c r="E1361">
        <v>1337.6</v>
      </c>
      <c r="F1361">
        <v>1316.3</v>
      </c>
      <c r="G1361">
        <v>1471.6</v>
      </c>
      <c r="H1361">
        <v>2251.9</v>
      </c>
      <c r="I1361">
        <v>2482.6999999999998</v>
      </c>
      <c r="J1361">
        <v>3532.1</v>
      </c>
      <c r="K1361">
        <v>1409.9</v>
      </c>
      <c r="L1361">
        <v>2367.3000000000002</v>
      </c>
      <c r="M1361">
        <v>0.74726000000000004</v>
      </c>
      <c r="N1361">
        <v>15947</v>
      </c>
      <c r="O1361">
        <v>69476</v>
      </c>
      <c r="P1361">
        <v>3.6322999999999999</v>
      </c>
      <c r="Q1361">
        <v>0.99985999999999997</v>
      </c>
      <c r="R1361">
        <v>1.4044E-4</v>
      </c>
      <c r="S1361">
        <v>2.8088000000000001E-4</v>
      </c>
      <c r="T1361">
        <v>1.9515999999999999E-3</v>
      </c>
      <c r="U1361" t="b">
        <v>1</v>
      </c>
    </row>
    <row r="1362" spans="1:21" x14ac:dyDescent="0.25">
      <c r="A1362" t="s">
        <v>3575</v>
      </c>
      <c r="B1362" s="3" t="s">
        <v>3576</v>
      </c>
      <c r="C1362">
        <v>1294.3</v>
      </c>
      <c r="D1362">
        <v>1117.2</v>
      </c>
      <c r="E1362">
        <v>731.42</v>
      </c>
      <c r="F1362">
        <v>909.65</v>
      </c>
      <c r="G1362">
        <v>1419.4</v>
      </c>
      <c r="H1362">
        <v>1660.6</v>
      </c>
      <c r="I1362">
        <v>2084.9</v>
      </c>
      <c r="J1362">
        <v>2543.4</v>
      </c>
      <c r="K1362">
        <v>1013.4</v>
      </c>
      <c r="L1362">
        <v>1872.7</v>
      </c>
      <c r="M1362">
        <v>0.88522000000000001</v>
      </c>
      <c r="N1362">
        <v>59989</v>
      </c>
      <c r="O1362">
        <v>47198</v>
      </c>
      <c r="P1362">
        <v>3.9552</v>
      </c>
      <c r="Q1362">
        <v>0.99995999999999996</v>
      </c>
      <c r="R1362" s="6">
        <v>3.8232000000000003E-5</v>
      </c>
      <c r="S1362" s="6">
        <v>7.6464000000000005E-5</v>
      </c>
      <c r="T1362">
        <v>5.9343999999999998E-4</v>
      </c>
      <c r="U1362" t="b">
        <v>1</v>
      </c>
    </row>
    <row r="1363" spans="1:21" x14ac:dyDescent="0.25">
      <c r="A1363" t="s">
        <v>3577</v>
      </c>
      <c r="B1363" s="3" t="s">
        <v>3578</v>
      </c>
      <c r="C1363">
        <v>16.260000000000002</v>
      </c>
      <c r="D1363">
        <v>67.355000000000004</v>
      </c>
      <c r="E1363">
        <v>17.547999999999998</v>
      </c>
      <c r="F1363">
        <v>0</v>
      </c>
      <c r="G1363">
        <v>0</v>
      </c>
      <c r="H1363">
        <v>0</v>
      </c>
      <c r="I1363">
        <v>56.298999999999999</v>
      </c>
      <c r="J1363">
        <v>33.134</v>
      </c>
      <c r="K1363">
        <v>16.904</v>
      </c>
      <c r="L1363">
        <v>16.567</v>
      </c>
      <c r="M1363">
        <v>-2.7397999999999999E-2</v>
      </c>
      <c r="N1363">
        <v>943.96</v>
      </c>
      <c r="O1363">
        <v>393.6</v>
      </c>
      <c r="P1363">
        <v>0.33495999999999998</v>
      </c>
      <c r="Q1363">
        <v>0.36882999999999999</v>
      </c>
      <c r="R1363">
        <v>0.63117000000000001</v>
      </c>
      <c r="S1363">
        <v>0.73765000000000003</v>
      </c>
      <c r="T1363">
        <v>0.83818999999999999</v>
      </c>
      <c r="U1363" t="b">
        <v>0</v>
      </c>
    </row>
    <row r="1364" spans="1:21" x14ac:dyDescent="0.25">
      <c r="A1364" t="s">
        <v>3579</v>
      </c>
      <c r="B1364" s="3" t="s">
        <v>3580</v>
      </c>
      <c r="C1364">
        <v>1149.5999999999999</v>
      </c>
      <c r="D1364">
        <v>1047.7</v>
      </c>
      <c r="E1364">
        <v>1033.7</v>
      </c>
      <c r="F1364">
        <v>759.25</v>
      </c>
      <c r="G1364">
        <v>2576.5</v>
      </c>
      <c r="H1364">
        <v>3289.3</v>
      </c>
      <c r="I1364">
        <v>863.86</v>
      </c>
      <c r="J1364">
        <v>1375.7</v>
      </c>
      <c r="K1364">
        <v>1040.7</v>
      </c>
      <c r="L1364">
        <v>1976.1</v>
      </c>
      <c r="M1364">
        <v>0.92442000000000002</v>
      </c>
      <c r="N1364">
        <v>30395</v>
      </c>
      <c r="O1364">
        <v>48690</v>
      </c>
      <c r="P1364">
        <v>4.2390999999999996</v>
      </c>
      <c r="Q1364">
        <v>0.99999000000000005</v>
      </c>
      <c r="R1364" s="6">
        <v>1.1221E-5</v>
      </c>
      <c r="S1364" s="6">
        <v>2.2442E-5</v>
      </c>
      <c r="T1364">
        <v>1.9091E-4</v>
      </c>
      <c r="U1364" t="b">
        <v>1</v>
      </c>
    </row>
    <row r="1365" spans="1:21" x14ac:dyDescent="0.25">
      <c r="A1365" t="s">
        <v>3581</v>
      </c>
      <c r="B1365" s="3" t="s">
        <v>3582</v>
      </c>
      <c r="C1365">
        <v>818.7</v>
      </c>
      <c r="D1365">
        <v>675.69</v>
      </c>
      <c r="E1365">
        <v>1222</v>
      </c>
      <c r="F1365">
        <v>1206.2</v>
      </c>
      <c r="G1365">
        <v>455.72</v>
      </c>
      <c r="H1365">
        <v>497.14</v>
      </c>
      <c r="I1365">
        <v>830.63</v>
      </c>
      <c r="J1365">
        <v>1029.8</v>
      </c>
      <c r="K1365">
        <v>1012.4</v>
      </c>
      <c r="L1365">
        <v>663.89</v>
      </c>
      <c r="M1365">
        <v>-0.60806000000000004</v>
      </c>
      <c r="N1365">
        <v>77454</v>
      </c>
      <c r="O1365">
        <v>47143</v>
      </c>
      <c r="P1365">
        <v>1.6052999999999999</v>
      </c>
      <c r="Q1365">
        <v>5.4217000000000001E-2</v>
      </c>
      <c r="R1365">
        <v>0.94577999999999995</v>
      </c>
      <c r="S1365">
        <v>0.10843</v>
      </c>
      <c r="T1365">
        <v>0.24360000000000001</v>
      </c>
      <c r="U1365" t="b">
        <v>0</v>
      </c>
    </row>
    <row r="1366" spans="1:21" x14ac:dyDescent="0.25">
      <c r="A1366" t="s">
        <v>3583</v>
      </c>
      <c r="B1366" s="3" t="s">
        <v>3584</v>
      </c>
      <c r="C1366">
        <v>843.9</v>
      </c>
      <c r="D1366">
        <v>846.75</v>
      </c>
      <c r="E1366">
        <v>815.17</v>
      </c>
      <c r="F1366">
        <v>852.08</v>
      </c>
      <c r="G1366">
        <v>429.62</v>
      </c>
      <c r="H1366">
        <v>813.82</v>
      </c>
      <c r="I1366">
        <v>1176.7</v>
      </c>
      <c r="J1366">
        <v>1224.5999999999999</v>
      </c>
      <c r="K1366">
        <v>845.33</v>
      </c>
      <c r="L1366">
        <v>995.28</v>
      </c>
      <c r="M1366">
        <v>0.23533000000000001</v>
      </c>
      <c r="N1366">
        <v>319.60000000000002</v>
      </c>
      <c r="O1366">
        <v>38166</v>
      </c>
      <c r="P1366">
        <v>0.76754999999999995</v>
      </c>
      <c r="Q1366">
        <v>0.77861999999999998</v>
      </c>
      <c r="R1366">
        <v>0.22137999999999999</v>
      </c>
      <c r="S1366">
        <v>0.44275999999999999</v>
      </c>
      <c r="T1366">
        <v>0.60682000000000003</v>
      </c>
      <c r="U1366" t="b">
        <v>1</v>
      </c>
    </row>
    <row r="1367" spans="1:21" x14ac:dyDescent="0.25">
      <c r="A1367" t="s">
        <v>3585</v>
      </c>
      <c r="B1367" s="3" t="s">
        <v>3586</v>
      </c>
      <c r="C1367">
        <v>455.28</v>
      </c>
      <c r="D1367">
        <v>770.84</v>
      </c>
      <c r="E1367">
        <v>605.4</v>
      </c>
      <c r="F1367">
        <v>531.11</v>
      </c>
      <c r="G1367">
        <v>3223.3</v>
      </c>
      <c r="H1367">
        <v>5685.4</v>
      </c>
      <c r="I1367">
        <v>1861.5</v>
      </c>
      <c r="J1367">
        <v>2828.3</v>
      </c>
      <c r="K1367">
        <v>568.25</v>
      </c>
      <c r="L1367">
        <v>3025.8</v>
      </c>
      <c r="M1367">
        <v>2.4106999999999998</v>
      </c>
      <c r="N1367">
        <v>18854</v>
      </c>
      <c r="O1367">
        <v>23974</v>
      </c>
      <c r="P1367">
        <v>15.872</v>
      </c>
      <c r="Q1367">
        <v>1</v>
      </c>
      <c r="R1367" s="6">
        <v>4.9523000000000002E-57</v>
      </c>
      <c r="S1367" s="6">
        <v>9.9047000000000004E-57</v>
      </c>
      <c r="T1367" s="6">
        <v>2.4222000000000001E-54</v>
      </c>
      <c r="U1367" t="b">
        <v>1</v>
      </c>
    </row>
    <row r="1368" spans="1:21" x14ac:dyDescent="0.25">
      <c r="A1368" t="s">
        <v>3587</v>
      </c>
      <c r="B1368" s="3" t="s">
        <v>3588</v>
      </c>
      <c r="C1368">
        <v>17.885999999999999</v>
      </c>
      <c r="D1368">
        <v>43.834000000000003</v>
      </c>
      <c r="E1368">
        <v>268</v>
      </c>
      <c r="F1368">
        <v>173.44</v>
      </c>
      <c r="G1368">
        <v>0</v>
      </c>
      <c r="H1368">
        <v>5.6752000000000002</v>
      </c>
      <c r="I1368">
        <v>296.26</v>
      </c>
      <c r="J1368">
        <v>160.37</v>
      </c>
      <c r="K1368">
        <v>108.64</v>
      </c>
      <c r="L1368">
        <v>83.022999999999996</v>
      </c>
      <c r="M1368">
        <v>-0.38388</v>
      </c>
      <c r="N1368">
        <v>14011</v>
      </c>
      <c r="O1368">
        <v>3459.7</v>
      </c>
      <c r="P1368">
        <v>0.49797999999999998</v>
      </c>
      <c r="Q1368">
        <v>0.30925000000000002</v>
      </c>
      <c r="R1368">
        <v>0.69074999999999998</v>
      </c>
      <c r="S1368">
        <v>0.61848999999999998</v>
      </c>
      <c r="T1368">
        <v>0.75124000000000002</v>
      </c>
      <c r="U1368" t="b">
        <v>0</v>
      </c>
    </row>
    <row r="1369" spans="1:21" x14ac:dyDescent="0.25">
      <c r="A1369" t="s">
        <v>3589</v>
      </c>
      <c r="B1369" s="3" t="s">
        <v>3590</v>
      </c>
      <c r="C1369">
        <v>410.57</v>
      </c>
      <c r="D1369">
        <v>461.86</v>
      </c>
      <c r="E1369">
        <v>173.08</v>
      </c>
      <c r="F1369">
        <v>209.42</v>
      </c>
      <c r="G1369">
        <v>121.05</v>
      </c>
      <c r="H1369">
        <v>199.77</v>
      </c>
      <c r="I1369">
        <v>208.58</v>
      </c>
      <c r="J1369">
        <v>3.9761000000000002</v>
      </c>
      <c r="K1369">
        <v>310</v>
      </c>
      <c r="L1369">
        <v>160.41</v>
      </c>
      <c r="M1369">
        <v>-0.94618000000000002</v>
      </c>
      <c r="N1369">
        <v>20679</v>
      </c>
      <c r="O1369">
        <v>11795</v>
      </c>
      <c r="P1369">
        <v>1.3903000000000001</v>
      </c>
      <c r="Q1369">
        <v>8.2225999999999994E-2</v>
      </c>
      <c r="R1369">
        <v>0.91776999999999997</v>
      </c>
      <c r="S1369">
        <v>0.16445000000000001</v>
      </c>
      <c r="T1369">
        <v>0.31978000000000001</v>
      </c>
      <c r="U1369" t="b">
        <v>0</v>
      </c>
    </row>
    <row r="1370" spans="1:21" x14ac:dyDescent="0.25">
      <c r="A1370" t="s">
        <v>3591</v>
      </c>
      <c r="B1370" s="3" t="s">
        <v>3592</v>
      </c>
      <c r="C1370">
        <v>0</v>
      </c>
      <c r="D1370">
        <v>0</v>
      </c>
      <c r="E1370">
        <v>90.929000000000002</v>
      </c>
      <c r="F1370">
        <v>34.543999999999997</v>
      </c>
      <c r="G1370">
        <v>49.844999999999999</v>
      </c>
      <c r="H1370">
        <v>94.207999999999998</v>
      </c>
      <c r="I1370">
        <v>0</v>
      </c>
      <c r="J1370">
        <v>239.89</v>
      </c>
      <c r="K1370">
        <v>17.271999999999998</v>
      </c>
      <c r="L1370">
        <v>72.025999999999996</v>
      </c>
      <c r="M1370">
        <v>1.9987999999999999</v>
      </c>
      <c r="N1370">
        <v>2106.8000000000002</v>
      </c>
      <c r="O1370">
        <v>403.62</v>
      </c>
      <c r="P1370">
        <v>2.7254</v>
      </c>
      <c r="Q1370">
        <v>0.99600999999999995</v>
      </c>
      <c r="R1370">
        <v>3.9886000000000001E-3</v>
      </c>
      <c r="S1370">
        <v>7.9772000000000003E-3</v>
      </c>
      <c r="T1370">
        <v>3.5788E-2</v>
      </c>
      <c r="U1370" t="b">
        <v>1</v>
      </c>
    </row>
    <row r="1371" spans="1:21" x14ac:dyDescent="0.25">
      <c r="A1371" t="s">
        <v>3593</v>
      </c>
      <c r="B1371" s="3" t="s">
        <v>3594</v>
      </c>
      <c r="C1371">
        <v>367.48</v>
      </c>
      <c r="D1371">
        <v>686.38</v>
      </c>
      <c r="E1371">
        <v>474.59</v>
      </c>
      <c r="F1371">
        <v>246.12</v>
      </c>
      <c r="G1371">
        <v>646.79999999999995</v>
      </c>
      <c r="H1371">
        <v>551.63</v>
      </c>
      <c r="I1371">
        <v>367.32</v>
      </c>
      <c r="J1371">
        <v>500.99</v>
      </c>
      <c r="K1371">
        <v>421.03</v>
      </c>
      <c r="L1371">
        <v>526.30999999999995</v>
      </c>
      <c r="M1371">
        <v>0.32129000000000002</v>
      </c>
      <c r="N1371">
        <v>35579</v>
      </c>
      <c r="O1371">
        <v>16878</v>
      </c>
      <c r="P1371">
        <v>0.81033999999999995</v>
      </c>
      <c r="Q1371">
        <v>0.79100000000000004</v>
      </c>
      <c r="R1371">
        <v>0.20899999999999999</v>
      </c>
      <c r="S1371">
        <v>0.41798999999999997</v>
      </c>
      <c r="T1371">
        <v>0.58562000000000003</v>
      </c>
      <c r="U1371" t="b">
        <v>1</v>
      </c>
    </row>
    <row r="1372" spans="1:21" x14ac:dyDescent="0.25">
      <c r="A1372" t="s">
        <v>3595</v>
      </c>
      <c r="B1372" s="3" t="s">
        <v>3596</v>
      </c>
      <c r="C1372">
        <v>356.91</v>
      </c>
      <c r="D1372">
        <v>575.19000000000005</v>
      </c>
      <c r="E1372">
        <v>51.048000000000002</v>
      </c>
      <c r="F1372">
        <v>133.86000000000001</v>
      </c>
      <c r="G1372">
        <v>376.21</v>
      </c>
      <c r="H1372">
        <v>346.18</v>
      </c>
      <c r="I1372">
        <v>182.74</v>
      </c>
      <c r="J1372">
        <v>50.363999999999997</v>
      </c>
      <c r="K1372">
        <v>245.38</v>
      </c>
      <c r="L1372">
        <v>264.45999999999998</v>
      </c>
      <c r="M1372">
        <v>0.1076</v>
      </c>
      <c r="N1372">
        <v>57138</v>
      </c>
      <c r="O1372">
        <v>8973</v>
      </c>
      <c r="P1372">
        <v>0.2014</v>
      </c>
      <c r="Q1372">
        <v>0.57777999999999996</v>
      </c>
      <c r="R1372">
        <v>0.42221999999999998</v>
      </c>
      <c r="S1372">
        <v>0.84443000000000001</v>
      </c>
      <c r="T1372">
        <v>0.90759000000000001</v>
      </c>
      <c r="U1372" t="b">
        <v>1</v>
      </c>
    </row>
    <row r="1373" spans="1:21" x14ac:dyDescent="0.25">
      <c r="A1373" t="s">
        <v>3597</v>
      </c>
      <c r="B1373" s="3" t="s">
        <v>3598</v>
      </c>
      <c r="C1373">
        <v>422.76</v>
      </c>
      <c r="D1373">
        <v>434.06</v>
      </c>
      <c r="E1373">
        <v>287.14999999999998</v>
      </c>
      <c r="F1373">
        <v>303.7</v>
      </c>
      <c r="G1373">
        <v>833.12</v>
      </c>
      <c r="H1373">
        <v>359.81</v>
      </c>
      <c r="I1373">
        <v>126.44</v>
      </c>
      <c r="J1373">
        <v>266.39999999999998</v>
      </c>
      <c r="K1373">
        <v>363.23</v>
      </c>
      <c r="L1373">
        <v>313.10000000000002</v>
      </c>
      <c r="M1373">
        <v>-0.21362</v>
      </c>
      <c r="N1373">
        <v>5965</v>
      </c>
      <c r="O1373">
        <v>14199</v>
      </c>
      <c r="P1373">
        <v>0.42277999999999999</v>
      </c>
      <c r="Q1373">
        <v>0.33622999999999997</v>
      </c>
      <c r="R1373">
        <v>0.66376999999999997</v>
      </c>
      <c r="S1373">
        <v>0.67245999999999995</v>
      </c>
      <c r="T1373">
        <v>0.79234000000000004</v>
      </c>
      <c r="U1373" t="b">
        <v>0</v>
      </c>
    </row>
    <row r="1374" spans="1:21" x14ac:dyDescent="0.25">
      <c r="A1374" t="s">
        <v>3599</v>
      </c>
      <c r="B1374" s="3" t="s">
        <v>3600</v>
      </c>
      <c r="C1374">
        <v>178.05</v>
      </c>
      <c r="D1374">
        <v>161.44</v>
      </c>
      <c r="E1374">
        <v>74.179000000000002</v>
      </c>
      <c r="F1374">
        <v>75.564999999999998</v>
      </c>
      <c r="G1374">
        <v>13.055</v>
      </c>
      <c r="H1374">
        <v>28.376000000000001</v>
      </c>
      <c r="I1374">
        <v>84.909000000000006</v>
      </c>
      <c r="J1374">
        <v>625.58000000000004</v>
      </c>
      <c r="K1374">
        <v>118.5</v>
      </c>
      <c r="L1374">
        <v>56.643000000000001</v>
      </c>
      <c r="M1374">
        <v>-1.0518000000000001</v>
      </c>
      <c r="N1374">
        <v>3065.8</v>
      </c>
      <c r="O1374">
        <v>3829.8</v>
      </c>
      <c r="P1374">
        <v>1.1042000000000001</v>
      </c>
      <c r="Q1374">
        <v>0.13474</v>
      </c>
      <c r="R1374">
        <v>0.86526000000000003</v>
      </c>
      <c r="S1374">
        <v>0.26949000000000001</v>
      </c>
      <c r="T1374">
        <v>0.44277</v>
      </c>
      <c r="U1374" t="b">
        <v>0</v>
      </c>
    </row>
    <row r="1375" spans="1:21" x14ac:dyDescent="0.25">
      <c r="A1375" t="s">
        <v>3601</v>
      </c>
      <c r="B1375" s="3" t="s">
        <v>3602</v>
      </c>
      <c r="C1375">
        <v>30.893999999999998</v>
      </c>
      <c r="D1375">
        <v>163.58000000000001</v>
      </c>
      <c r="E1375">
        <v>47.857999999999997</v>
      </c>
      <c r="F1375">
        <v>8.6359999999999992</v>
      </c>
      <c r="G1375">
        <v>37.976999999999997</v>
      </c>
      <c r="H1375">
        <v>26.106000000000002</v>
      </c>
      <c r="I1375">
        <v>53.53</v>
      </c>
      <c r="J1375">
        <v>82.173000000000002</v>
      </c>
      <c r="K1375">
        <v>39.375999999999998</v>
      </c>
      <c r="L1375">
        <v>45.753</v>
      </c>
      <c r="M1375">
        <v>0.21157999999999999</v>
      </c>
      <c r="N1375">
        <v>5504.8</v>
      </c>
      <c r="O1375">
        <v>1056.5999999999999</v>
      </c>
      <c r="P1375">
        <v>0.19620000000000001</v>
      </c>
      <c r="Q1375">
        <v>0.52405000000000002</v>
      </c>
      <c r="R1375">
        <v>0.47594999999999998</v>
      </c>
      <c r="S1375">
        <v>0.95189999999999997</v>
      </c>
      <c r="T1375">
        <v>0.97062000000000004</v>
      </c>
      <c r="U1375" t="b">
        <v>1</v>
      </c>
    </row>
    <row r="1376" spans="1:21" x14ac:dyDescent="0.25">
      <c r="A1376" t="s">
        <v>3603</v>
      </c>
      <c r="B1376" s="3" t="s">
        <v>3604</v>
      </c>
      <c r="C1376">
        <v>233.33</v>
      </c>
      <c r="D1376">
        <v>251.24</v>
      </c>
      <c r="E1376">
        <v>184.25</v>
      </c>
      <c r="F1376">
        <v>141.77000000000001</v>
      </c>
      <c r="G1376">
        <v>301.44</v>
      </c>
      <c r="H1376">
        <v>169.12</v>
      </c>
      <c r="I1376">
        <v>271.33999999999997</v>
      </c>
      <c r="J1376">
        <v>375.08</v>
      </c>
      <c r="K1376">
        <v>208.79</v>
      </c>
      <c r="L1376">
        <v>286.39</v>
      </c>
      <c r="M1376">
        <v>0.45405000000000001</v>
      </c>
      <c r="N1376">
        <v>2499.4</v>
      </c>
      <c r="O1376">
        <v>7428.3</v>
      </c>
      <c r="P1376">
        <v>0.90034999999999998</v>
      </c>
      <c r="Q1376">
        <v>0.81459999999999999</v>
      </c>
      <c r="R1376">
        <v>0.18540000000000001</v>
      </c>
      <c r="S1376">
        <v>0.37079000000000001</v>
      </c>
      <c r="T1376">
        <v>0.54039000000000004</v>
      </c>
      <c r="U1376" t="b">
        <v>1</v>
      </c>
    </row>
    <row r="1377" spans="1:21" x14ac:dyDescent="0.25">
      <c r="A1377" t="s">
        <v>3605</v>
      </c>
      <c r="B1377" s="3" t="s">
        <v>3606</v>
      </c>
      <c r="C1377">
        <v>182.93</v>
      </c>
      <c r="D1377">
        <v>159.30000000000001</v>
      </c>
      <c r="E1377">
        <v>10.369</v>
      </c>
      <c r="F1377">
        <v>20.151</v>
      </c>
      <c r="G1377">
        <v>1013.5</v>
      </c>
      <c r="H1377">
        <v>1051</v>
      </c>
      <c r="I1377">
        <v>23.995999999999999</v>
      </c>
      <c r="J1377">
        <v>6.6269</v>
      </c>
      <c r="K1377">
        <v>89.724999999999994</v>
      </c>
      <c r="L1377">
        <v>518.75</v>
      </c>
      <c r="M1377">
        <v>2.5183</v>
      </c>
      <c r="N1377">
        <v>8221.7000000000007</v>
      </c>
      <c r="O1377">
        <v>2766.5</v>
      </c>
      <c r="P1377">
        <v>8.1569000000000003</v>
      </c>
      <c r="Q1377">
        <v>1</v>
      </c>
      <c r="R1377" s="6">
        <v>1.7978000000000001E-16</v>
      </c>
      <c r="S1377" s="6">
        <v>3.5956999999999999E-16</v>
      </c>
      <c r="T1377" s="6">
        <v>1.0703000000000001E-14</v>
      </c>
      <c r="U1377" t="b">
        <v>1</v>
      </c>
    </row>
    <row r="1378" spans="1:21" x14ac:dyDescent="0.25">
      <c r="A1378" t="s">
        <v>3607</v>
      </c>
      <c r="B1378" s="3" t="s">
        <v>3608</v>
      </c>
      <c r="C1378">
        <v>286.99</v>
      </c>
      <c r="D1378">
        <v>255.52</v>
      </c>
      <c r="E1378">
        <v>82.953000000000003</v>
      </c>
      <c r="F1378">
        <v>50.375999999999998</v>
      </c>
      <c r="G1378">
        <v>100.88</v>
      </c>
      <c r="H1378">
        <v>107.83</v>
      </c>
      <c r="I1378">
        <v>220.58</v>
      </c>
      <c r="J1378">
        <v>205.43</v>
      </c>
      <c r="K1378">
        <v>169.24</v>
      </c>
      <c r="L1378">
        <v>156.63</v>
      </c>
      <c r="M1378">
        <v>-0.111</v>
      </c>
      <c r="N1378">
        <v>14295</v>
      </c>
      <c r="O1378">
        <v>5810.1</v>
      </c>
      <c r="P1378">
        <v>0.18465000000000001</v>
      </c>
      <c r="Q1378">
        <v>0.42675000000000002</v>
      </c>
      <c r="R1378">
        <v>0.57325000000000004</v>
      </c>
      <c r="S1378">
        <v>0.85350000000000004</v>
      </c>
      <c r="T1378">
        <v>0.91278999999999999</v>
      </c>
      <c r="U1378" t="b">
        <v>0</v>
      </c>
    </row>
    <row r="1379" spans="1:21" x14ac:dyDescent="0.25">
      <c r="A1379" t="s">
        <v>3609</v>
      </c>
      <c r="B1379" s="3" t="s">
        <v>3610</v>
      </c>
      <c r="C1379">
        <v>53.658999999999999</v>
      </c>
      <c r="D1379">
        <v>85.53</v>
      </c>
      <c r="E1379">
        <v>211.37</v>
      </c>
      <c r="F1379">
        <v>306.58</v>
      </c>
      <c r="G1379">
        <v>291.95</v>
      </c>
      <c r="H1379">
        <v>191.82</v>
      </c>
      <c r="I1379">
        <v>263.02999999999997</v>
      </c>
      <c r="J1379">
        <v>614.97</v>
      </c>
      <c r="K1379">
        <v>148.44999999999999</v>
      </c>
      <c r="L1379">
        <v>277.49</v>
      </c>
      <c r="M1379">
        <v>0.89797000000000005</v>
      </c>
      <c r="N1379">
        <v>13969</v>
      </c>
      <c r="O1379">
        <v>4984.5</v>
      </c>
      <c r="P1379">
        <v>1.8278000000000001</v>
      </c>
      <c r="Q1379">
        <v>0.96560000000000001</v>
      </c>
      <c r="R1379">
        <v>3.4403999999999997E-2</v>
      </c>
      <c r="S1379">
        <v>6.8806999999999993E-2</v>
      </c>
      <c r="T1379">
        <v>0.17756</v>
      </c>
      <c r="U1379" t="b">
        <v>1</v>
      </c>
    </row>
    <row r="1380" spans="1:21" x14ac:dyDescent="0.25">
      <c r="A1380" t="s">
        <v>3611</v>
      </c>
      <c r="B1380" s="3" t="s">
        <v>3612</v>
      </c>
      <c r="C1380">
        <v>39.837000000000003</v>
      </c>
      <c r="D1380">
        <v>17.106000000000002</v>
      </c>
      <c r="E1380">
        <v>11.167</v>
      </c>
      <c r="F1380">
        <v>10.074999999999999</v>
      </c>
      <c r="G1380">
        <v>18.989000000000001</v>
      </c>
      <c r="H1380">
        <v>1.135</v>
      </c>
      <c r="I1380">
        <v>0</v>
      </c>
      <c r="J1380">
        <v>0</v>
      </c>
      <c r="K1380">
        <v>14.135999999999999</v>
      </c>
      <c r="L1380">
        <v>0.56752000000000002</v>
      </c>
      <c r="M1380">
        <v>-3.2715000000000001</v>
      </c>
      <c r="N1380">
        <v>231.56</v>
      </c>
      <c r="O1380">
        <v>319.45999999999998</v>
      </c>
      <c r="P1380">
        <v>2.2589999999999999</v>
      </c>
      <c r="Q1380">
        <v>1.1941999999999999E-2</v>
      </c>
      <c r="R1380">
        <v>0.98806000000000005</v>
      </c>
      <c r="S1380">
        <v>2.3885E-2</v>
      </c>
      <c r="T1380">
        <v>8.3959000000000006E-2</v>
      </c>
      <c r="U1380" t="b">
        <v>0</v>
      </c>
    </row>
    <row r="1381" spans="1:21" x14ac:dyDescent="0.25">
      <c r="A1381" t="s">
        <v>3613</v>
      </c>
      <c r="B1381" s="3" t="s">
        <v>3614</v>
      </c>
      <c r="C1381">
        <v>580.49</v>
      </c>
      <c r="D1381">
        <v>612.61</v>
      </c>
      <c r="E1381">
        <v>423.54</v>
      </c>
      <c r="F1381">
        <v>371.35</v>
      </c>
      <c r="G1381">
        <v>376.21</v>
      </c>
      <c r="H1381">
        <v>475.58</v>
      </c>
      <c r="I1381">
        <v>572.21</v>
      </c>
      <c r="J1381">
        <v>599.07000000000005</v>
      </c>
      <c r="K1381">
        <v>502.01</v>
      </c>
      <c r="L1381">
        <v>523.9</v>
      </c>
      <c r="M1381">
        <v>6.1435999999999998E-2</v>
      </c>
      <c r="N1381">
        <v>13874</v>
      </c>
      <c r="O1381">
        <v>20737</v>
      </c>
      <c r="P1381">
        <v>0.15196000000000001</v>
      </c>
      <c r="Q1381">
        <v>0.56028</v>
      </c>
      <c r="R1381">
        <v>0.43972</v>
      </c>
      <c r="S1381">
        <v>0.87943000000000005</v>
      </c>
      <c r="T1381">
        <v>0.92920000000000003</v>
      </c>
      <c r="U1381" t="b">
        <v>1</v>
      </c>
    </row>
    <row r="1382" spans="1:21" x14ac:dyDescent="0.25">
      <c r="A1382" t="s">
        <v>3615</v>
      </c>
      <c r="B1382" s="3" t="s">
        <v>3616</v>
      </c>
      <c r="C1382">
        <v>1295.9000000000001</v>
      </c>
      <c r="D1382">
        <v>1163.2</v>
      </c>
      <c r="E1382">
        <v>576.67999999999995</v>
      </c>
      <c r="F1382">
        <v>672.89</v>
      </c>
      <c r="G1382">
        <v>347.73</v>
      </c>
      <c r="H1382">
        <v>575.46</v>
      </c>
      <c r="I1382">
        <v>1719.4</v>
      </c>
      <c r="J1382">
        <v>2119.3000000000002</v>
      </c>
      <c r="K1382">
        <v>918.05</v>
      </c>
      <c r="L1382">
        <v>1147.4000000000001</v>
      </c>
      <c r="M1382">
        <v>0.32146000000000002</v>
      </c>
      <c r="N1382" s="6">
        <v>126510</v>
      </c>
      <c r="O1382">
        <v>42039</v>
      </c>
      <c r="P1382">
        <v>1.1188</v>
      </c>
      <c r="Q1382">
        <v>0.86839</v>
      </c>
      <c r="R1382">
        <v>0.13161</v>
      </c>
      <c r="S1382">
        <v>0.26323000000000002</v>
      </c>
      <c r="T1382">
        <v>0.43597999999999998</v>
      </c>
      <c r="U1382" t="b">
        <v>1</v>
      </c>
    </row>
    <row r="1383" spans="1:21" x14ac:dyDescent="0.25">
      <c r="A1383" t="s">
        <v>3617</v>
      </c>
      <c r="B1383" s="3" t="s">
        <v>3618</v>
      </c>
      <c r="C1383">
        <v>346.34</v>
      </c>
      <c r="D1383">
        <v>455.45</v>
      </c>
      <c r="E1383">
        <v>451.46</v>
      </c>
      <c r="F1383">
        <v>355.51</v>
      </c>
      <c r="G1383">
        <v>124.61</v>
      </c>
      <c r="H1383">
        <v>91.938000000000002</v>
      </c>
      <c r="I1383">
        <v>855.55</v>
      </c>
      <c r="J1383">
        <v>948.97</v>
      </c>
      <c r="K1383">
        <v>403.49</v>
      </c>
      <c r="L1383">
        <v>490.08</v>
      </c>
      <c r="M1383">
        <v>0.27988000000000002</v>
      </c>
      <c r="N1383">
        <v>3522.6</v>
      </c>
      <c r="O1383">
        <v>16057</v>
      </c>
      <c r="P1383">
        <v>0.68339000000000005</v>
      </c>
      <c r="Q1383">
        <v>0.75263999999999998</v>
      </c>
      <c r="R1383">
        <v>0.24736</v>
      </c>
      <c r="S1383">
        <v>0.49471999999999999</v>
      </c>
      <c r="T1383">
        <v>0.64956000000000003</v>
      </c>
      <c r="U1383" t="b">
        <v>1</v>
      </c>
    </row>
    <row r="1384" spans="1:21" x14ac:dyDescent="0.25">
      <c r="A1384" t="s">
        <v>3619</v>
      </c>
      <c r="B1384" s="3" t="s">
        <v>3620</v>
      </c>
      <c r="C1384">
        <v>160.97999999999999</v>
      </c>
      <c r="D1384">
        <v>102.64</v>
      </c>
      <c r="E1384">
        <v>198.61</v>
      </c>
      <c r="F1384">
        <v>161.91999999999999</v>
      </c>
      <c r="G1384">
        <v>118.68</v>
      </c>
      <c r="H1384">
        <v>15.89</v>
      </c>
      <c r="I1384">
        <v>32.302</v>
      </c>
      <c r="J1384">
        <v>62.292999999999999</v>
      </c>
      <c r="K1384">
        <v>161.44999999999999</v>
      </c>
      <c r="L1384">
        <v>47.298000000000002</v>
      </c>
      <c r="M1384">
        <v>-1.75</v>
      </c>
      <c r="N1384">
        <v>1613.4</v>
      </c>
      <c r="O1384">
        <v>5498.7</v>
      </c>
      <c r="P1384">
        <v>1.6662999999999999</v>
      </c>
      <c r="Q1384">
        <v>4.7824999999999999E-2</v>
      </c>
      <c r="R1384">
        <v>0.95218000000000003</v>
      </c>
      <c r="S1384">
        <v>9.5649999999999999E-2</v>
      </c>
      <c r="T1384">
        <v>0.22273000000000001</v>
      </c>
      <c r="U1384" t="b">
        <v>0</v>
      </c>
    </row>
    <row r="1385" spans="1:21" x14ac:dyDescent="0.25">
      <c r="A1385" t="s">
        <v>3621</v>
      </c>
      <c r="B1385" s="3" t="s">
        <v>3622</v>
      </c>
      <c r="C1385">
        <v>1002.4</v>
      </c>
      <c r="D1385">
        <v>999.63</v>
      </c>
      <c r="E1385">
        <v>918.07</v>
      </c>
      <c r="F1385">
        <v>972.99</v>
      </c>
      <c r="G1385">
        <v>201.75</v>
      </c>
      <c r="H1385">
        <v>189.55</v>
      </c>
      <c r="I1385">
        <v>1954.8</v>
      </c>
      <c r="J1385">
        <v>3004.6</v>
      </c>
      <c r="K1385">
        <v>986.31</v>
      </c>
      <c r="L1385">
        <v>1078.3</v>
      </c>
      <c r="M1385">
        <v>0.12845999999999999</v>
      </c>
      <c r="N1385">
        <v>1757.4</v>
      </c>
      <c r="O1385">
        <v>45722</v>
      </c>
      <c r="P1385">
        <v>0.43001</v>
      </c>
      <c r="Q1385">
        <v>0.66640999999999995</v>
      </c>
      <c r="R1385">
        <v>0.33359</v>
      </c>
      <c r="S1385">
        <v>0.66718999999999995</v>
      </c>
      <c r="T1385">
        <v>0.78829000000000005</v>
      </c>
      <c r="U1385" t="b">
        <v>1</v>
      </c>
    </row>
    <row r="1386" spans="1:21" x14ac:dyDescent="0.25">
      <c r="A1386" t="s">
        <v>3623</v>
      </c>
      <c r="B1386" s="3" t="s">
        <v>3624</v>
      </c>
      <c r="C1386">
        <v>243.09</v>
      </c>
      <c r="D1386">
        <v>443.69</v>
      </c>
      <c r="E1386">
        <v>544.78</v>
      </c>
      <c r="F1386">
        <v>650.58000000000004</v>
      </c>
      <c r="G1386">
        <v>642.04999999999995</v>
      </c>
      <c r="H1386">
        <v>813.82</v>
      </c>
      <c r="I1386">
        <v>251.04</v>
      </c>
      <c r="J1386">
        <v>208.08</v>
      </c>
      <c r="K1386">
        <v>494.23</v>
      </c>
      <c r="L1386">
        <v>446.54</v>
      </c>
      <c r="M1386">
        <v>-0.14607999999999999</v>
      </c>
      <c r="N1386">
        <v>30875</v>
      </c>
      <c r="O1386">
        <v>20361</v>
      </c>
      <c r="P1386">
        <v>0.33466000000000001</v>
      </c>
      <c r="Q1386">
        <v>0.36893999999999999</v>
      </c>
      <c r="R1386">
        <v>0.63105999999999995</v>
      </c>
      <c r="S1386">
        <v>0.73787999999999998</v>
      </c>
      <c r="T1386">
        <v>0.83833999999999997</v>
      </c>
      <c r="U1386" t="b">
        <v>0</v>
      </c>
    </row>
    <row r="1387" spans="1:21" x14ac:dyDescent="0.25">
      <c r="A1387" t="s">
        <v>3625</v>
      </c>
      <c r="B1387" s="3" t="s">
        <v>3626</v>
      </c>
      <c r="C1387">
        <v>208.13</v>
      </c>
      <c r="D1387">
        <v>120.81</v>
      </c>
      <c r="E1387">
        <v>41.476999999999997</v>
      </c>
      <c r="F1387">
        <v>16.552</v>
      </c>
      <c r="G1387">
        <v>118.68</v>
      </c>
      <c r="H1387">
        <v>40.860999999999997</v>
      </c>
      <c r="I1387">
        <v>24.919</v>
      </c>
      <c r="J1387">
        <v>1.3253999999999999</v>
      </c>
      <c r="K1387">
        <v>81.144000000000005</v>
      </c>
      <c r="L1387">
        <v>32.89</v>
      </c>
      <c r="M1387">
        <v>-1.2773000000000001</v>
      </c>
      <c r="N1387">
        <v>7814.9</v>
      </c>
      <c r="O1387">
        <v>2459.6999999999998</v>
      </c>
      <c r="P1387">
        <v>1.1724000000000001</v>
      </c>
      <c r="Q1387">
        <v>0.12052</v>
      </c>
      <c r="R1387">
        <v>0.87948000000000004</v>
      </c>
      <c r="S1387">
        <v>0.24102999999999999</v>
      </c>
      <c r="T1387">
        <v>0.41186</v>
      </c>
      <c r="U1387" t="b">
        <v>0</v>
      </c>
    </row>
    <row r="1388" spans="1:21" x14ac:dyDescent="0.25">
      <c r="A1388" t="s">
        <v>3627</v>
      </c>
      <c r="B1388" s="3" t="s">
        <v>3628</v>
      </c>
      <c r="C1388">
        <v>640.65</v>
      </c>
      <c r="D1388">
        <v>562.36</v>
      </c>
      <c r="E1388">
        <v>670.8</v>
      </c>
      <c r="F1388">
        <v>1051.4000000000001</v>
      </c>
      <c r="G1388">
        <v>104.44</v>
      </c>
      <c r="H1388">
        <v>88.533000000000001</v>
      </c>
      <c r="I1388">
        <v>994.92</v>
      </c>
      <c r="J1388">
        <v>1297.5</v>
      </c>
      <c r="K1388">
        <v>655.73</v>
      </c>
      <c r="L1388">
        <v>549.67999999999995</v>
      </c>
      <c r="M1388">
        <v>-0.25408999999999998</v>
      </c>
      <c r="N1388">
        <v>55251</v>
      </c>
      <c r="O1388">
        <v>28349</v>
      </c>
      <c r="P1388">
        <v>0.62997000000000003</v>
      </c>
      <c r="Q1388">
        <v>0.26435999999999998</v>
      </c>
      <c r="R1388">
        <v>0.73563999999999996</v>
      </c>
      <c r="S1388">
        <v>0.52871000000000001</v>
      </c>
      <c r="T1388">
        <v>0.67862999999999996</v>
      </c>
      <c r="U1388" t="b">
        <v>0</v>
      </c>
    </row>
    <row r="1389" spans="1:21" x14ac:dyDescent="0.25">
      <c r="A1389" t="s">
        <v>3629</v>
      </c>
      <c r="B1389" s="3" t="s">
        <v>3630</v>
      </c>
      <c r="C1389">
        <v>271.54000000000002</v>
      </c>
      <c r="D1389">
        <v>245.9</v>
      </c>
      <c r="E1389">
        <v>177.07</v>
      </c>
      <c r="F1389">
        <v>175.6</v>
      </c>
      <c r="G1389">
        <v>113.93</v>
      </c>
      <c r="H1389">
        <v>209.98</v>
      </c>
      <c r="I1389">
        <v>552.83000000000004</v>
      </c>
      <c r="J1389">
        <v>816.43</v>
      </c>
      <c r="K1389">
        <v>211.49</v>
      </c>
      <c r="L1389">
        <v>381.41</v>
      </c>
      <c r="M1389">
        <v>0.84774000000000005</v>
      </c>
      <c r="N1389">
        <v>2421.1999999999998</v>
      </c>
      <c r="O1389">
        <v>7540.5</v>
      </c>
      <c r="P1389">
        <v>1.9568000000000001</v>
      </c>
      <c r="Q1389">
        <v>0.97463</v>
      </c>
      <c r="R1389">
        <v>2.5374000000000001E-2</v>
      </c>
      <c r="S1389">
        <v>5.0748000000000001E-2</v>
      </c>
      <c r="T1389">
        <v>0.14399999999999999</v>
      </c>
      <c r="U1389" t="b">
        <v>1</v>
      </c>
    </row>
    <row r="1390" spans="1:21" x14ac:dyDescent="0.25">
      <c r="A1390" t="s">
        <v>3631</v>
      </c>
      <c r="B1390" s="3" t="s">
        <v>3632</v>
      </c>
      <c r="C1390">
        <v>125.2</v>
      </c>
      <c r="D1390">
        <v>102.64</v>
      </c>
      <c r="E1390">
        <v>38.286000000000001</v>
      </c>
      <c r="F1390">
        <v>20.87</v>
      </c>
      <c r="G1390">
        <v>253.97</v>
      </c>
      <c r="H1390">
        <v>34.051000000000002</v>
      </c>
      <c r="I1390">
        <v>322.10000000000002</v>
      </c>
      <c r="J1390">
        <v>157.72</v>
      </c>
      <c r="K1390">
        <v>70.460999999999999</v>
      </c>
      <c r="L1390">
        <v>205.85</v>
      </c>
      <c r="M1390">
        <v>1.5333000000000001</v>
      </c>
      <c r="N1390">
        <v>2508.8000000000002</v>
      </c>
      <c r="O1390">
        <v>2085.6</v>
      </c>
      <c r="P1390">
        <v>2.9645000000000001</v>
      </c>
      <c r="Q1390">
        <v>0.99839</v>
      </c>
      <c r="R1390">
        <v>1.6149000000000001E-3</v>
      </c>
      <c r="S1390">
        <v>3.2296999999999998E-3</v>
      </c>
      <c r="T1390">
        <v>1.6931999999999999E-2</v>
      </c>
      <c r="U1390" t="b">
        <v>1</v>
      </c>
    </row>
    <row r="1391" spans="1:21" x14ac:dyDescent="0.25">
      <c r="A1391" t="s">
        <v>3633</v>
      </c>
      <c r="B1391" s="3" t="s">
        <v>3634</v>
      </c>
      <c r="C1391">
        <v>402.44</v>
      </c>
      <c r="D1391">
        <v>168.92</v>
      </c>
      <c r="E1391">
        <v>161.91999999999999</v>
      </c>
      <c r="F1391">
        <v>215.9</v>
      </c>
      <c r="G1391">
        <v>47.470999999999997</v>
      </c>
      <c r="H1391">
        <v>158.9</v>
      </c>
      <c r="I1391">
        <v>102.44</v>
      </c>
      <c r="J1391">
        <v>92.775999999999996</v>
      </c>
      <c r="K1391">
        <v>192.41</v>
      </c>
      <c r="L1391">
        <v>97.611000000000004</v>
      </c>
      <c r="M1391">
        <v>-0.97184999999999999</v>
      </c>
      <c r="N1391">
        <v>15382</v>
      </c>
      <c r="O1391">
        <v>6751.2</v>
      </c>
      <c r="P1391">
        <v>1.1961999999999999</v>
      </c>
      <c r="Q1391">
        <v>0.11581</v>
      </c>
      <c r="R1391">
        <v>0.88419000000000003</v>
      </c>
      <c r="S1391">
        <v>0.23161999999999999</v>
      </c>
      <c r="T1391">
        <v>0.40083000000000002</v>
      </c>
      <c r="U1391" t="b">
        <v>0</v>
      </c>
    </row>
    <row r="1392" spans="1:21" x14ac:dyDescent="0.25">
      <c r="A1392" t="s">
        <v>3635</v>
      </c>
      <c r="B1392" s="3" t="s">
        <v>3636</v>
      </c>
      <c r="C1392">
        <v>1032.5</v>
      </c>
      <c r="D1392">
        <v>942.97</v>
      </c>
      <c r="E1392">
        <v>892.54</v>
      </c>
      <c r="F1392">
        <v>675.76</v>
      </c>
      <c r="G1392">
        <v>1593.8</v>
      </c>
      <c r="H1392">
        <v>1753.6</v>
      </c>
      <c r="I1392">
        <v>668.2</v>
      </c>
      <c r="J1392">
        <v>630.88</v>
      </c>
      <c r="K1392">
        <v>917.76</v>
      </c>
      <c r="L1392">
        <v>1131</v>
      </c>
      <c r="M1392">
        <v>0.30114999999999997</v>
      </c>
      <c r="N1392">
        <v>24334</v>
      </c>
      <c r="O1392">
        <v>42023</v>
      </c>
      <c r="P1392">
        <v>1.0404</v>
      </c>
      <c r="Q1392">
        <v>0.85091000000000006</v>
      </c>
      <c r="R1392">
        <v>0.14909</v>
      </c>
      <c r="S1392">
        <v>0.29818</v>
      </c>
      <c r="T1392">
        <v>0.46825</v>
      </c>
      <c r="U1392" t="b">
        <v>1</v>
      </c>
    </row>
    <row r="1393" spans="1:21" x14ac:dyDescent="0.25">
      <c r="A1393" t="s">
        <v>3637</v>
      </c>
      <c r="B1393" s="3" t="s">
        <v>3638</v>
      </c>
      <c r="C1393">
        <v>347.15</v>
      </c>
      <c r="D1393">
        <v>372.06</v>
      </c>
      <c r="E1393">
        <v>236.89</v>
      </c>
      <c r="F1393">
        <v>211.58</v>
      </c>
      <c r="G1393">
        <v>402.32</v>
      </c>
      <c r="H1393">
        <v>364.35</v>
      </c>
      <c r="I1393">
        <v>408.86</v>
      </c>
      <c r="J1393">
        <v>220.01</v>
      </c>
      <c r="K1393">
        <v>292.02</v>
      </c>
      <c r="L1393">
        <v>383.33</v>
      </c>
      <c r="M1393">
        <v>0.39133000000000001</v>
      </c>
      <c r="N1393">
        <v>6318.2</v>
      </c>
      <c r="O1393">
        <v>10999</v>
      </c>
      <c r="P1393">
        <v>0.87060999999999999</v>
      </c>
      <c r="Q1393">
        <v>0.8075</v>
      </c>
      <c r="R1393">
        <v>0.1925</v>
      </c>
      <c r="S1393">
        <v>0.38500000000000001</v>
      </c>
      <c r="T1393">
        <v>0.55378000000000005</v>
      </c>
      <c r="U1393" t="b">
        <v>1</v>
      </c>
    </row>
    <row r="1394" spans="1:21" x14ac:dyDescent="0.25">
      <c r="A1394" t="s">
        <v>3639</v>
      </c>
      <c r="B1394" s="3" t="s">
        <v>3640</v>
      </c>
      <c r="C1394">
        <v>238.21</v>
      </c>
      <c r="D1394">
        <v>219.17</v>
      </c>
      <c r="E1394">
        <v>191.43</v>
      </c>
      <c r="F1394">
        <v>315.20999999999998</v>
      </c>
      <c r="G1394">
        <v>932.81</v>
      </c>
      <c r="H1394">
        <v>1545.9</v>
      </c>
      <c r="I1394">
        <v>437.47</v>
      </c>
      <c r="J1394">
        <v>387.01</v>
      </c>
      <c r="K1394">
        <v>228.69</v>
      </c>
      <c r="L1394">
        <v>685.14</v>
      </c>
      <c r="M1394">
        <v>1.5788</v>
      </c>
      <c r="N1394">
        <v>3018.5</v>
      </c>
      <c r="O1394">
        <v>8263.1</v>
      </c>
      <c r="P1394">
        <v>5.0213000000000001</v>
      </c>
      <c r="Q1394">
        <v>1</v>
      </c>
      <c r="R1394" s="6">
        <v>2.5807999999999999E-7</v>
      </c>
      <c r="S1394" s="6">
        <v>5.1615999999999998E-7</v>
      </c>
      <c r="T1394" s="6">
        <v>5.6818999999999998E-6</v>
      </c>
      <c r="U1394" t="b">
        <v>1</v>
      </c>
    </row>
    <row r="1395" spans="1:21" x14ac:dyDescent="0.25">
      <c r="A1395" t="s">
        <v>3641</v>
      </c>
      <c r="B1395" s="3" t="s">
        <v>3642</v>
      </c>
      <c r="C1395">
        <v>344.72</v>
      </c>
      <c r="D1395">
        <v>404.13</v>
      </c>
      <c r="E1395">
        <v>461.03</v>
      </c>
      <c r="F1395">
        <v>371.35</v>
      </c>
      <c r="G1395">
        <v>353.66</v>
      </c>
      <c r="H1395">
        <v>99.882999999999996</v>
      </c>
      <c r="I1395">
        <v>348.87</v>
      </c>
      <c r="J1395">
        <v>388.33</v>
      </c>
      <c r="K1395">
        <v>387.74</v>
      </c>
      <c r="L1395">
        <v>351.26</v>
      </c>
      <c r="M1395">
        <v>-0.14213999999999999</v>
      </c>
      <c r="N1395">
        <v>2586.6</v>
      </c>
      <c r="O1395">
        <v>15326</v>
      </c>
      <c r="P1395">
        <v>0.29602000000000001</v>
      </c>
      <c r="Q1395">
        <v>0.38361000000000001</v>
      </c>
      <c r="R1395">
        <v>0.61638999999999999</v>
      </c>
      <c r="S1395">
        <v>0.76720999999999995</v>
      </c>
      <c r="T1395">
        <v>0.85709999999999997</v>
      </c>
      <c r="U1395" t="b">
        <v>0</v>
      </c>
    </row>
    <row r="1396" spans="1:21" x14ac:dyDescent="0.25">
      <c r="A1396" t="s">
        <v>3643</v>
      </c>
      <c r="B1396" s="3" t="s">
        <v>3644</v>
      </c>
      <c r="C1396">
        <v>1012.2</v>
      </c>
      <c r="D1396">
        <v>679.96</v>
      </c>
      <c r="E1396">
        <v>798.42</v>
      </c>
      <c r="F1396">
        <v>987.38</v>
      </c>
      <c r="G1396">
        <v>281.27</v>
      </c>
      <c r="H1396">
        <v>124.85</v>
      </c>
      <c r="I1396">
        <v>1244.0999999999999</v>
      </c>
      <c r="J1396">
        <v>2053</v>
      </c>
      <c r="K1396">
        <v>892.9</v>
      </c>
      <c r="L1396">
        <v>762.69</v>
      </c>
      <c r="M1396">
        <v>-0.22713</v>
      </c>
      <c r="N1396">
        <v>25809</v>
      </c>
      <c r="O1396">
        <v>40694</v>
      </c>
      <c r="P1396">
        <v>0.64551000000000003</v>
      </c>
      <c r="Q1396">
        <v>0.25929999999999997</v>
      </c>
      <c r="R1396">
        <v>0.74070000000000003</v>
      </c>
      <c r="S1396">
        <v>0.51859999999999995</v>
      </c>
      <c r="T1396">
        <v>0.67025000000000001</v>
      </c>
      <c r="U1396" t="b">
        <v>0</v>
      </c>
    </row>
    <row r="1397" spans="1:21" x14ac:dyDescent="0.25">
      <c r="A1397" t="s">
        <v>3645</v>
      </c>
      <c r="B1397" s="3" t="s">
        <v>3646</v>
      </c>
      <c r="C1397">
        <v>621.14</v>
      </c>
      <c r="D1397">
        <v>685.31</v>
      </c>
      <c r="E1397">
        <v>700.32</v>
      </c>
      <c r="F1397">
        <v>783.71</v>
      </c>
      <c r="G1397">
        <v>684.77</v>
      </c>
      <c r="H1397">
        <v>928.46</v>
      </c>
      <c r="I1397">
        <v>1039.2</v>
      </c>
      <c r="J1397">
        <v>310.14</v>
      </c>
      <c r="K1397">
        <v>692.81</v>
      </c>
      <c r="L1397">
        <v>806.61</v>
      </c>
      <c r="M1397">
        <v>0.21912000000000001</v>
      </c>
      <c r="N1397">
        <v>4504.3</v>
      </c>
      <c r="O1397">
        <v>30235</v>
      </c>
      <c r="P1397">
        <v>0.65447999999999995</v>
      </c>
      <c r="Q1397">
        <v>0.74358999999999997</v>
      </c>
      <c r="R1397">
        <v>0.25641000000000003</v>
      </c>
      <c r="S1397">
        <v>0.51282000000000005</v>
      </c>
      <c r="T1397">
        <v>0.66544999999999999</v>
      </c>
      <c r="U1397" t="b">
        <v>1</v>
      </c>
    </row>
    <row r="1398" spans="1:21" x14ac:dyDescent="0.25">
      <c r="A1398" t="s">
        <v>3647</v>
      </c>
      <c r="B1398" s="3" t="s">
        <v>3648</v>
      </c>
      <c r="C1398">
        <v>363.41</v>
      </c>
      <c r="D1398">
        <v>416.96</v>
      </c>
      <c r="E1398">
        <v>329.42</v>
      </c>
      <c r="F1398">
        <v>208.7</v>
      </c>
      <c r="G1398">
        <v>500.82</v>
      </c>
      <c r="H1398">
        <v>577.73</v>
      </c>
      <c r="I1398">
        <v>287.02999999999997</v>
      </c>
      <c r="J1398">
        <v>432.07</v>
      </c>
      <c r="K1398">
        <v>346.42</v>
      </c>
      <c r="L1398">
        <v>466.45</v>
      </c>
      <c r="M1398">
        <v>0.42813000000000001</v>
      </c>
      <c r="N1398">
        <v>8173.1</v>
      </c>
      <c r="O1398">
        <v>13433</v>
      </c>
      <c r="P1398">
        <v>1.0356000000000001</v>
      </c>
      <c r="Q1398">
        <v>0.84960000000000002</v>
      </c>
      <c r="R1398">
        <v>0.15040000000000001</v>
      </c>
      <c r="S1398">
        <v>0.30080000000000001</v>
      </c>
      <c r="T1398">
        <v>0.47099999999999997</v>
      </c>
      <c r="U1398" t="b">
        <v>1</v>
      </c>
    </row>
    <row r="1399" spans="1:21" x14ac:dyDescent="0.25">
      <c r="A1399" t="s">
        <v>3649</v>
      </c>
      <c r="B1399" s="3" t="s">
        <v>3650</v>
      </c>
      <c r="C1399">
        <v>233.33</v>
      </c>
      <c r="D1399">
        <v>399.85</v>
      </c>
      <c r="E1399">
        <v>341.38</v>
      </c>
      <c r="F1399">
        <v>463.46</v>
      </c>
      <c r="G1399">
        <v>547.11</v>
      </c>
      <c r="H1399">
        <v>467.63</v>
      </c>
      <c r="I1399">
        <v>495.61</v>
      </c>
      <c r="J1399">
        <v>271.7</v>
      </c>
      <c r="K1399">
        <v>370.62</v>
      </c>
      <c r="L1399">
        <v>481.62</v>
      </c>
      <c r="M1399">
        <v>0.37707000000000002</v>
      </c>
      <c r="N1399">
        <v>9725.5</v>
      </c>
      <c r="O1399">
        <v>14538</v>
      </c>
      <c r="P1399">
        <v>0.92064999999999997</v>
      </c>
      <c r="Q1399">
        <v>0.82118999999999998</v>
      </c>
      <c r="R1399">
        <v>0.17881</v>
      </c>
      <c r="S1399">
        <v>0.35760999999999998</v>
      </c>
      <c r="T1399">
        <v>0.52714000000000005</v>
      </c>
      <c r="U1399" t="b">
        <v>1</v>
      </c>
    </row>
    <row r="1400" spans="1:21" x14ac:dyDescent="0.25">
      <c r="A1400" t="s">
        <v>3651</v>
      </c>
      <c r="B1400" s="3" t="s">
        <v>3652</v>
      </c>
      <c r="C1400">
        <v>430.89</v>
      </c>
      <c r="D1400">
        <v>372.06</v>
      </c>
      <c r="E1400">
        <v>228.92</v>
      </c>
      <c r="F1400">
        <v>228.13</v>
      </c>
      <c r="G1400">
        <v>638.49</v>
      </c>
      <c r="H1400">
        <v>179.34</v>
      </c>
      <c r="I1400">
        <v>83.063000000000002</v>
      </c>
      <c r="J1400">
        <v>127.24</v>
      </c>
      <c r="K1400">
        <v>300.49</v>
      </c>
      <c r="L1400">
        <v>153.29</v>
      </c>
      <c r="M1400">
        <v>-0.96648999999999996</v>
      </c>
      <c r="N1400">
        <v>10828</v>
      </c>
      <c r="O1400">
        <v>11373</v>
      </c>
      <c r="P1400">
        <v>1.3949</v>
      </c>
      <c r="Q1400">
        <v>8.1526000000000001E-2</v>
      </c>
      <c r="R1400">
        <v>0.91847000000000001</v>
      </c>
      <c r="S1400">
        <v>0.16305</v>
      </c>
      <c r="T1400">
        <v>0.31824999999999998</v>
      </c>
      <c r="U1400" t="b">
        <v>0</v>
      </c>
    </row>
    <row r="1401" spans="1:21" x14ac:dyDescent="0.25">
      <c r="A1401" t="s">
        <v>3653</v>
      </c>
      <c r="B1401" s="3" t="s">
        <v>3654</v>
      </c>
      <c r="C1401">
        <v>273.98</v>
      </c>
      <c r="D1401">
        <v>257.66000000000003</v>
      </c>
      <c r="E1401">
        <v>798.42</v>
      </c>
      <c r="F1401">
        <v>783.71</v>
      </c>
      <c r="G1401">
        <v>29.67</v>
      </c>
      <c r="H1401">
        <v>37.456000000000003</v>
      </c>
      <c r="I1401">
        <v>209.5</v>
      </c>
      <c r="J1401">
        <v>22.530999999999999</v>
      </c>
      <c r="K1401">
        <v>528.85</v>
      </c>
      <c r="L1401">
        <v>33.563000000000002</v>
      </c>
      <c r="M1401">
        <v>-3.9382999999999999</v>
      </c>
      <c r="N1401">
        <v>92042</v>
      </c>
      <c r="O1401">
        <v>22040</v>
      </c>
      <c r="P1401">
        <v>3.4906999999999999</v>
      </c>
      <c r="Q1401">
        <v>2.4089000000000001E-4</v>
      </c>
      <c r="R1401">
        <v>0.99975999999999998</v>
      </c>
      <c r="S1401">
        <v>4.8178000000000001E-4</v>
      </c>
      <c r="T1401">
        <v>3.1759000000000002E-3</v>
      </c>
      <c r="U1401" t="b">
        <v>0</v>
      </c>
    </row>
    <row r="1402" spans="1:21" x14ac:dyDescent="0.25">
      <c r="A1402" t="s">
        <v>3655</v>
      </c>
      <c r="B1402" s="3" t="s">
        <v>3656</v>
      </c>
      <c r="C1402">
        <v>323.58</v>
      </c>
      <c r="D1402">
        <v>775.12</v>
      </c>
      <c r="E1402">
        <v>586.26</v>
      </c>
      <c r="F1402">
        <v>588.67999999999995</v>
      </c>
      <c r="G1402">
        <v>433.18</v>
      </c>
      <c r="H1402">
        <v>325.75</v>
      </c>
      <c r="I1402">
        <v>771.57</v>
      </c>
      <c r="J1402">
        <v>862.82</v>
      </c>
      <c r="K1402">
        <v>587.47</v>
      </c>
      <c r="L1402">
        <v>602.37</v>
      </c>
      <c r="M1402">
        <v>3.6076999999999998E-2</v>
      </c>
      <c r="N1402">
        <v>34951</v>
      </c>
      <c r="O1402">
        <v>24926</v>
      </c>
      <c r="P1402">
        <v>9.4383999999999996E-2</v>
      </c>
      <c r="Q1402">
        <v>0.53754999999999997</v>
      </c>
      <c r="R1402">
        <v>0.46245000000000003</v>
      </c>
      <c r="S1402">
        <v>0.92490000000000006</v>
      </c>
      <c r="T1402">
        <v>0.95618000000000003</v>
      </c>
      <c r="U1402" t="b">
        <v>1</v>
      </c>
    </row>
    <row r="1403" spans="1:21" x14ac:dyDescent="0.25">
      <c r="A1403" t="s">
        <v>3657</v>
      </c>
      <c r="B1403" s="3" t="s">
        <v>3658</v>
      </c>
      <c r="C1403">
        <v>53.658999999999999</v>
      </c>
      <c r="D1403">
        <v>195.65</v>
      </c>
      <c r="E1403">
        <v>0</v>
      </c>
      <c r="F1403">
        <v>63.33</v>
      </c>
      <c r="G1403">
        <v>236.17</v>
      </c>
      <c r="H1403">
        <v>148.69</v>
      </c>
      <c r="I1403">
        <v>25.841999999999999</v>
      </c>
      <c r="J1403">
        <v>30.484000000000002</v>
      </c>
      <c r="K1403">
        <v>58.494</v>
      </c>
      <c r="L1403">
        <v>89.585999999999999</v>
      </c>
      <c r="M1403">
        <v>0.60653999999999997</v>
      </c>
      <c r="N1403">
        <v>7426.7</v>
      </c>
      <c r="O1403">
        <v>1677.8</v>
      </c>
      <c r="P1403">
        <v>0.75905999999999996</v>
      </c>
      <c r="Q1403">
        <v>0.75751000000000002</v>
      </c>
      <c r="R1403">
        <v>0.24249000000000001</v>
      </c>
      <c r="S1403">
        <v>0.48498999999999998</v>
      </c>
      <c r="T1403">
        <v>0.64156999999999997</v>
      </c>
      <c r="U1403" t="b">
        <v>1</v>
      </c>
    </row>
    <row r="1404" spans="1:21" x14ac:dyDescent="0.25">
      <c r="A1404" t="s">
        <v>3659</v>
      </c>
      <c r="B1404" s="3" t="s">
        <v>3660</v>
      </c>
      <c r="C1404">
        <v>1168.3</v>
      </c>
      <c r="D1404">
        <v>1394.1</v>
      </c>
      <c r="E1404">
        <v>646.08000000000004</v>
      </c>
      <c r="F1404">
        <v>662.81</v>
      </c>
      <c r="G1404">
        <v>189.89</v>
      </c>
      <c r="H1404">
        <v>124.85</v>
      </c>
      <c r="I1404">
        <v>972.77</v>
      </c>
      <c r="J1404">
        <v>292.91000000000003</v>
      </c>
      <c r="K1404">
        <v>915.55</v>
      </c>
      <c r="L1404">
        <v>241.4</v>
      </c>
      <c r="M1404">
        <v>-1.9188000000000001</v>
      </c>
      <c r="N1404" s="6">
        <v>143140</v>
      </c>
      <c r="O1404">
        <v>41905</v>
      </c>
      <c r="P1404">
        <v>3.2955000000000001</v>
      </c>
      <c r="Q1404">
        <v>4.9127999999999997E-4</v>
      </c>
      <c r="R1404">
        <v>0.99951000000000001</v>
      </c>
      <c r="S1404">
        <v>9.8255E-4</v>
      </c>
      <c r="T1404">
        <v>6.0277999999999998E-3</v>
      </c>
      <c r="U1404" t="b">
        <v>0</v>
      </c>
    </row>
    <row r="1405" spans="1:21" x14ac:dyDescent="0.25">
      <c r="A1405" t="s">
        <v>3661</v>
      </c>
      <c r="B1405" s="3" t="s">
        <v>3662</v>
      </c>
      <c r="C1405">
        <v>386.99</v>
      </c>
      <c r="D1405">
        <v>554.88</v>
      </c>
      <c r="E1405">
        <v>204.99</v>
      </c>
      <c r="F1405">
        <v>254.76</v>
      </c>
      <c r="G1405">
        <v>313.31</v>
      </c>
      <c r="H1405">
        <v>222.47</v>
      </c>
      <c r="I1405">
        <v>313.8</v>
      </c>
      <c r="J1405">
        <v>149.77000000000001</v>
      </c>
      <c r="K1405">
        <v>320.88</v>
      </c>
      <c r="L1405">
        <v>267.89</v>
      </c>
      <c r="M1405">
        <v>-0.25950000000000001</v>
      </c>
      <c r="N1405">
        <v>25643</v>
      </c>
      <c r="O1405">
        <v>12281</v>
      </c>
      <c r="P1405">
        <v>0.48179</v>
      </c>
      <c r="Q1405">
        <v>0.31497999999999998</v>
      </c>
      <c r="R1405">
        <v>0.68501999999999996</v>
      </c>
      <c r="S1405">
        <v>0.62995999999999996</v>
      </c>
      <c r="T1405">
        <v>0.75897000000000003</v>
      </c>
      <c r="U1405" t="b">
        <v>0</v>
      </c>
    </row>
    <row r="1406" spans="1:21" x14ac:dyDescent="0.25">
      <c r="A1406" t="s">
        <v>3663</v>
      </c>
      <c r="B1406" s="3" t="s">
        <v>3664</v>
      </c>
      <c r="C1406">
        <v>24.39</v>
      </c>
      <c r="D1406">
        <v>31.004999999999999</v>
      </c>
      <c r="E1406">
        <v>146.76</v>
      </c>
      <c r="F1406">
        <v>71.965999999999994</v>
      </c>
      <c r="G1406">
        <v>1.1868000000000001</v>
      </c>
      <c r="H1406">
        <v>10.215</v>
      </c>
      <c r="I1406">
        <v>33.225000000000001</v>
      </c>
      <c r="J1406">
        <v>149.77000000000001</v>
      </c>
      <c r="K1406">
        <v>51.484999999999999</v>
      </c>
      <c r="L1406">
        <v>21.72</v>
      </c>
      <c r="M1406">
        <v>-1.2079</v>
      </c>
      <c r="N1406">
        <v>3550.3</v>
      </c>
      <c r="O1406">
        <v>1445.3</v>
      </c>
      <c r="P1406">
        <v>1.0739000000000001</v>
      </c>
      <c r="Q1406">
        <v>0.14143</v>
      </c>
      <c r="R1406">
        <v>0.85857000000000006</v>
      </c>
      <c r="S1406">
        <v>0.28284999999999999</v>
      </c>
      <c r="T1406">
        <v>0.45284999999999997</v>
      </c>
      <c r="U1406" t="b">
        <v>0</v>
      </c>
    </row>
    <row r="1407" spans="1:21" x14ac:dyDescent="0.25">
      <c r="A1407" t="s">
        <v>3665</v>
      </c>
      <c r="B1407" s="3" t="s">
        <v>3666</v>
      </c>
      <c r="C1407">
        <v>608.94000000000005</v>
      </c>
      <c r="D1407">
        <v>599.78</v>
      </c>
      <c r="E1407">
        <v>461.03</v>
      </c>
      <c r="F1407">
        <v>639.78</v>
      </c>
      <c r="G1407">
        <v>307.38</v>
      </c>
      <c r="H1407">
        <v>416.56</v>
      </c>
      <c r="I1407">
        <v>538.99</v>
      </c>
      <c r="J1407">
        <v>351.22</v>
      </c>
      <c r="K1407">
        <v>604.36</v>
      </c>
      <c r="L1407">
        <v>383.89</v>
      </c>
      <c r="M1407">
        <v>-0.65334999999999999</v>
      </c>
      <c r="N1407">
        <v>7280.4</v>
      </c>
      <c r="O1407">
        <v>25767</v>
      </c>
      <c r="P1407">
        <v>1.3740000000000001</v>
      </c>
      <c r="Q1407">
        <v>8.4727999999999998E-2</v>
      </c>
      <c r="R1407">
        <v>0.91527000000000003</v>
      </c>
      <c r="S1407">
        <v>0.16946</v>
      </c>
      <c r="T1407">
        <v>0.32679000000000002</v>
      </c>
      <c r="U1407" t="b">
        <v>0</v>
      </c>
    </row>
    <row r="1408" spans="1:21" x14ac:dyDescent="0.25">
      <c r="A1408" t="s">
        <v>3667</v>
      </c>
      <c r="B1408" s="3" t="s">
        <v>3668</v>
      </c>
      <c r="C1408">
        <v>428.46</v>
      </c>
      <c r="D1408">
        <v>816.81</v>
      </c>
      <c r="E1408">
        <v>444.28</v>
      </c>
      <c r="F1408">
        <v>910.37</v>
      </c>
      <c r="G1408">
        <v>751.23</v>
      </c>
      <c r="H1408">
        <v>584.54</v>
      </c>
      <c r="I1408">
        <v>347.02</v>
      </c>
      <c r="J1408">
        <v>398.94</v>
      </c>
      <c r="K1408">
        <v>630.54</v>
      </c>
      <c r="L1408">
        <v>491.74</v>
      </c>
      <c r="M1408">
        <v>-0.35805999999999999</v>
      </c>
      <c r="N1408">
        <v>62845</v>
      </c>
      <c r="O1408">
        <v>27079</v>
      </c>
      <c r="P1408">
        <v>0.84369000000000005</v>
      </c>
      <c r="Q1408">
        <v>0.19941999999999999</v>
      </c>
      <c r="R1408">
        <v>0.80057999999999996</v>
      </c>
      <c r="S1408">
        <v>0.39883999999999997</v>
      </c>
      <c r="T1408">
        <v>0.56635999999999997</v>
      </c>
      <c r="U1408" t="b">
        <v>0</v>
      </c>
    </row>
    <row r="1409" spans="1:21" x14ac:dyDescent="0.25">
      <c r="A1409" t="s">
        <v>3669</v>
      </c>
      <c r="B1409" s="3" t="s">
        <v>3670</v>
      </c>
      <c r="C1409">
        <v>594.30999999999995</v>
      </c>
      <c r="D1409">
        <v>454.38</v>
      </c>
      <c r="E1409">
        <v>414.77</v>
      </c>
      <c r="F1409">
        <v>513.12</v>
      </c>
      <c r="G1409">
        <v>291.95</v>
      </c>
      <c r="H1409">
        <v>342.78</v>
      </c>
      <c r="I1409">
        <v>414.39</v>
      </c>
      <c r="J1409">
        <v>96.751999999999995</v>
      </c>
      <c r="K1409">
        <v>483.75</v>
      </c>
      <c r="L1409">
        <v>317.36</v>
      </c>
      <c r="M1409">
        <v>-0.60655999999999999</v>
      </c>
      <c r="N1409">
        <v>6235.9</v>
      </c>
      <c r="O1409">
        <v>19856</v>
      </c>
      <c r="P1409">
        <v>1.1820999999999999</v>
      </c>
      <c r="Q1409">
        <v>0.11858</v>
      </c>
      <c r="R1409">
        <v>0.88141999999999998</v>
      </c>
      <c r="S1409">
        <v>0.23716999999999999</v>
      </c>
      <c r="T1409">
        <v>0.40726000000000001</v>
      </c>
      <c r="U1409" t="b">
        <v>0</v>
      </c>
    </row>
    <row r="1410" spans="1:21" x14ac:dyDescent="0.25">
      <c r="A1410" t="s">
        <v>3671</v>
      </c>
      <c r="B1410" s="3" t="s">
        <v>3672</v>
      </c>
      <c r="C1410">
        <v>178.05</v>
      </c>
      <c r="D1410">
        <v>101.57</v>
      </c>
      <c r="E1410">
        <v>104.49</v>
      </c>
      <c r="F1410">
        <v>119.46</v>
      </c>
      <c r="G1410">
        <v>166.15</v>
      </c>
      <c r="H1410">
        <v>56.752000000000002</v>
      </c>
      <c r="I1410">
        <v>23.995999999999999</v>
      </c>
      <c r="J1410">
        <v>0</v>
      </c>
      <c r="K1410">
        <v>111.98</v>
      </c>
      <c r="L1410">
        <v>40.374000000000002</v>
      </c>
      <c r="M1410">
        <v>-1.4492</v>
      </c>
      <c r="N1410">
        <v>1528.7</v>
      </c>
      <c r="O1410">
        <v>3584.4</v>
      </c>
      <c r="P1410">
        <v>1.3542000000000001</v>
      </c>
      <c r="Q1410">
        <v>8.7832999999999994E-2</v>
      </c>
      <c r="R1410">
        <v>0.91217000000000004</v>
      </c>
      <c r="S1410">
        <v>0.17566999999999999</v>
      </c>
      <c r="T1410">
        <v>0.33449000000000001</v>
      </c>
      <c r="U1410" t="b">
        <v>0</v>
      </c>
    </row>
    <row r="1411" spans="1:21" x14ac:dyDescent="0.25">
      <c r="A1411" t="s">
        <v>3673</v>
      </c>
      <c r="B1411" s="3" t="s">
        <v>3674</v>
      </c>
      <c r="C1411">
        <v>47.155000000000001</v>
      </c>
      <c r="D1411">
        <v>39.558</v>
      </c>
      <c r="E1411">
        <v>0</v>
      </c>
      <c r="F1411">
        <v>2.8786999999999998</v>
      </c>
      <c r="G1411">
        <v>0</v>
      </c>
      <c r="H1411">
        <v>0</v>
      </c>
      <c r="I1411">
        <v>0</v>
      </c>
      <c r="J1411">
        <v>0</v>
      </c>
      <c r="K1411">
        <v>21.218</v>
      </c>
      <c r="L1411">
        <v>0</v>
      </c>
      <c r="M1411">
        <v>-4.4737</v>
      </c>
      <c r="N1411">
        <v>598.53</v>
      </c>
      <c r="O1411">
        <v>513.21</v>
      </c>
      <c r="P1411">
        <v>2.4887999999999999</v>
      </c>
      <c r="Q1411">
        <v>6.4092000000000003E-3</v>
      </c>
      <c r="R1411">
        <v>0.99358999999999997</v>
      </c>
      <c r="S1411">
        <v>1.2818E-2</v>
      </c>
      <c r="T1411">
        <v>5.2193999999999997E-2</v>
      </c>
      <c r="U1411" t="b">
        <v>0</v>
      </c>
    </row>
    <row r="1412" spans="1:21" x14ac:dyDescent="0.25">
      <c r="A1412" t="s">
        <v>3675</v>
      </c>
      <c r="B1412" s="3" t="s">
        <v>3676</v>
      </c>
      <c r="C1412">
        <v>826.02</v>
      </c>
      <c r="D1412">
        <v>826.43</v>
      </c>
      <c r="E1412">
        <v>756.15</v>
      </c>
      <c r="F1412">
        <v>729.02</v>
      </c>
      <c r="G1412">
        <v>1566.6</v>
      </c>
      <c r="H1412">
        <v>1314.4</v>
      </c>
      <c r="I1412">
        <v>1166.5999999999999</v>
      </c>
      <c r="J1412">
        <v>1408.9</v>
      </c>
      <c r="K1412">
        <v>791.08</v>
      </c>
      <c r="L1412">
        <v>1361.6</v>
      </c>
      <c r="M1412">
        <v>0.78266000000000002</v>
      </c>
      <c r="N1412">
        <v>2514.1</v>
      </c>
      <c r="O1412">
        <v>35315</v>
      </c>
      <c r="P1412">
        <v>3.036</v>
      </c>
      <c r="Q1412">
        <v>0.99880000000000002</v>
      </c>
      <c r="R1412">
        <v>1.1986E-3</v>
      </c>
      <c r="S1412">
        <v>2.3973000000000002E-3</v>
      </c>
      <c r="T1412">
        <v>1.316E-2</v>
      </c>
      <c r="U1412" t="b">
        <v>1</v>
      </c>
    </row>
    <row r="1413" spans="1:21" x14ac:dyDescent="0.25">
      <c r="A1413" t="s">
        <v>3677</v>
      </c>
      <c r="B1413" s="3" t="s">
        <v>3678</v>
      </c>
      <c r="C1413">
        <v>191.87</v>
      </c>
      <c r="D1413">
        <v>111.19</v>
      </c>
      <c r="E1413">
        <v>227.32</v>
      </c>
      <c r="F1413">
        <v>400.85</v>
      </c>
      <c r="G1413">
        <v>0</v>
      </c>
      <c r="H1413">
        <v>23.835999999999999</v>
      </c>
      <c r="I1413">
        <v>68.296999999999997</v>
      </c>
      <c r="J1413">
        <v>159.04</v>
      </c>
      <c r="K1413">
        <v>209.6</v>
      </c>
      <c r="L1413">
        <v>46.066000000000003</v>
      </c>
      <c r="M1413">
        <v>-2.1617000000000002</v>
      </c>
      <c r="N1413">
        <v>15630</v>
      </c>
      <c r="O1413">
        <v>7461.8</v>
      </c>
      <c r="P1413">
        <v>2.0196000000000001</v>
      </c>
      <c r="Q1413">
        <v>2.1711999999999999E-2</v>
      </c>
      <c r="R1413">
        <v>0.97828999999999999</v>
      </c>
      <c r="S1413">
        <v>4.3423999999999997E-2</v>
      </c>
      <c r="T1413">
        <v>0.12867000000000001</v>
      </c>
      <c r="U1413" t="b">
        <v>0</v>
      </c>
    </row>
    <row r="1414" spans="1:21" x14ac:dyDescent="0.25">
      <c r="A1414" t="s">
        <v>3679</v>
      </c>
      <c r="B1414" s="3" t="s">
        <v>3680</v>
      </c>
      <c r="C1414">
        <v>474.8</v>
      </c>
      <c r="D1414">
        <v>460.79</v>
      </c>
      <c r="E1414">
        <v>295.92</v>
      </c>
      <c r="F1414">
        <v>359.83</v>
      </c>
      <c r="G1414">
        <v>421.31</v>
      </c>
      <c r="H1414">
        <v>901.22</v>
      </c>
      <c r="I1414">
        <v>182.74</v>
      </c>
      <c r="J1414">
        <v>68.918999999999997</v>
      </c>
      <c r="K1414">
        <v>410.31</v>
      </c>
      <c r="L1414">
        <v>302.02</v>
      </c>
      <c r="M1414">
        <v>-0.44080000000000003</v>
      </c>
      <c r="N1414">
        <v>7446.9</v>
      </c>
      <c r="O1414">
        <v>16376</v>
      </c>
      <c r="P1414">
        <v>0.84814999999999996</v>
      </c>
      <c r="Q1414">
        <v>0.19818</v>
      </c>
      <c r="R1414">
        <v>0.80181999999999998</v>
      </c>
      <c r="S1414">
        <v>0.39635999999999999</v>
      </c>
      <c r="T1414">
        <v>0.56423000000000001</v>
      </c>
      <c r="U1414" t="b">
        <v>0</v>
      </c>
    </row>
    <row r="1415" spans="1:21" x14ac:dyDescent="0.25">
      <c r="A1415" t="s">
        <v>3681</v>
      </c>
      <c r="B1415" s="3" t="s">
        <v>3682</v>
      </c>
      <c r="C1415">
        <v>166.67</v>
      </c>
      <c r="D1415">
        <v>220.24</v>
      </c>
      <c r="E1415">
        <v>429.12</v>
      </c>
      <c r="F1415">
        <v>392.94</v>
      </c>
      <c r="G1415">
        <v>62.899000000000001</v>
      </c>
      <c r="H1415">
        <v>96.477999999999994</v>
      </c>
      <c r="I1415">
        <v>1795.1</v>
      </c>
      <c r="J1415">
        <v>3500.3</v>
      </c>
      <c r="K1415">
        <v>306.58999999999997</v>
      </c>
      <c r="L1415">
        <v>945.79</v>
      </c>
      <c r="M1415">
        <v>1.6220000000000001</v>
      </c>
      <c r="N1415">
        <v>16502</v>
      </c>
      <c r="O1415">
        <v>11644</v>
      </c>
      <c r="P1415">
        <v>5.9236000000000004</v>
      </c>
      <c r="Q1415">
        <v>1</v>
      </c>
      <c r="R1415" s="6">
        <v>1.5782E-9</v>
      </c>
      <c r="S1415" s="6">
        <v>3.1564E-9</v>
      </c>
      <c r="T1415" s="6">
        <v>4.6699E-8</v>
      </c>
      <c r="U1415" t="b">
        <v>1</v>
      </c>
    </row>
    <row r="1416" spans="1:21" x14ac:dyDescent="0.25">
      <c r="A1416" t="s">
        <v>3683</v>
      </c>
      <c r="B1416" s="3" t="s">
        <v>3684</v>
      </c>
      <c r="C1416">
        <v>410.57</v>
      </c>
      <c r="D1416">
        <v>668.2</v>
      </c>
      <c r="E1416">
        <v>172.29</v>
      </c>
      <c r="F1416">
        <v>169.12</v>
      </c>
      <c r="G1416">
        <v>350.1</v>
      </c>
      <c r="H1416">
        <v>393.86</v>
      </c>
      <c r="I1416">
        <v>492.84</v>
      </c>
      <c r="J1416">
        <v>409.54</v>
      </c>
      <c r="K1416">
        <v>291.43</v>
      </c>
      <c r="L1416">
        <v>401.7</v>
      </c>
      <c r="M1416">
        <v>0.46161999999999997</v>
      </c>
      <c r="N1416">
        <v>61769</v>
      </c>
      <c r="O1416">
        <v>10973</v>
      </c>
      <c r="P1416">
        <v>1.0527</v>
      </c>
      <c r="Q1416">
        <v>0.85336000000000001</v>
      </c>
      <c r="R1416">
        <v>0.14663999999999999</v>
      </c>
      <c r="S1416">
        <v>0.29327999999999999</v>
      </c>
      <c r="T1416">
        <v>0.46335999999999999</v>
      </c>
      <c r="U1416" t="b">
        <v>1</v>
      </c>
    </row>
    <row r="1417" spans="1:21" x14ac:dyDescent="0.25">
      <c r="A1417" t="s">
        <v>3685</v>
      </c>
      <c r="B1417" s="3" t="s">
        <v>3686</v>
      </c>
      <c r="C1417">
        <v>510.57</v>
      </c>
      <c r="D1417">
        <v>544.17999999999995</v>
      </c>
      <c r="E1417">
        <v>119.64</v>
      </c>
      <c r="F1417">
        <v>215.9</v>
      </c>
      <c r="G1417">
        <v>981.47</v>
      </c>
      <c r="H1417">
        <v>1129.4000000000001</v>
      </c>
      <c r="I1417">
        <v>203.97</v>
      </c>
      <c r="J1417">
        <v>63.618000000000002</v>
      </c>
      <c r="K1417">
        <v>363.23</v>
      </c>
      <c r="L1417">
        <v>592.72</v>
      </c>
      <c r="M1417">
        <v>0.70491000000000004</v>
      </c>
      <c r="N1417">
        <v>45165</v>
      </c>
      <c r="O1417">
        <v>14199</v>
      </c>
      <c r="P1417">
        <v>1.9258</v>
      </c>
      <c r="Q1417">
        <v>0.97291000000000005</v>
      </c>
      <c r="R1417">
        <v>2.7092999999999999E-2</v>
      </c>
      <c r="S1417">
        <v>5.4185999999999998E-2</v>
      </c>
      <c r="T1417">
        <v>0.15032000000000001</v>
      </c>
      <c r="U1417" t="b">
        <v>1</v>
      </c>
    </row>
    <row r="1418" spans="1:21" x14ac:dyDescent="0.25">
      <c r="A1418" t="s">
        <v>3687</v>
      </c>
      <c r="B1418" s="3" t="s">
        <v>3688</v>
      </c>
      <c r="C1418">
        <v>1329.3</v>
      </c>
      <c r="D1418">
        <v>1300.0999999999999</v>
      </c>
      <c r="E1418">
        <v>1915.9</v>
      </c>
      <c r="F1418">
        <v>1674.7</v>
      </c>
      <c r="G1418">
        <v>1489.4</v>
      </c>
      <c r="H1418">
        <v>2473.1999999999998</v>
      </c>
      <c r="I1418">
        <v>1009.7</v>
      </c>
      <c r="J1418">
        <v>1116</v>
      </c>
      <c r="K1418">
        <v>1502</v>
      </c>
      <c r="L1418">
        <v>1302.7</v>
      </c>
      <c r="M1418">
        <v>-0.20521</v>
      </c>
      <c r="N1418">
        <v>90585</v>
      </c>
      <c r="O1418">
        <v>74821</v>
      </c>
      <c r="P1418">
        <v>0.72851999999999995</v>
      </c>
      <c r="Q1418">
        <v>0.23315</v>
      </c>
      <c r="R1418">
        <v>0.76685000000000003</v>
      </c>
      <c r="S1418">
        <v>0.46629999999999999</v>
      </c>
      <c r="T1418">
        <v>0.62553999999999998</v>
      </c>
      <c r="U1418" t="b">
        <v>0</v>
      </c>
    </row>
    <row r="1419" spans="1:21" x14ac:dyDescent="0.25">
      <c r="A1419" t="s">
        <v>3689</v>
      </c>
      <c r="B1419" s="3" t="s">
        <v>3690</v>
      </c>
      <c r="C1419">
        <v>59.35</v>
      </c>
      <c r="D1419">
        <v>56.664000000000001</v>
      </c>
      <c r="E1419">
        <v>30.31</v>
      </c>
      <c r="F1419">
        <v>110.11</v>
      </c>
      <c r="G1419">
        <v>148.35</v>
      </c>
      <c r="H1419">
        <v>91.938000000000002</v>
      </c>
      <c r="I1419">
        <v>29.533999999999999</v>
      </c>
      <c r="J1419">
        <v>70.245000000000005</v>
      </c>
      <c r="K1419">
        <v>58.006999999999998</v>
      </c>
      <c r="L1419">
        <v>81.090999999999994</v>
      </c>
      <c r="M1419">
        <v>0.47635</v>
      </c>
      <c r="N1419">
        <v>1161.8</v>
      </c>
      <c r="O1419">
        <v>1661.5</v>
      </c>
      <c r="P1419">
        <v>0.56633999999999995</v>
      </c>
      <c r="Q1419">
        <v>0.69047000000000003</v>
      </c>
      <c r="R1419">
        <v>0.30953000000000003</v>
      </c>
      <c r="S1419">
        <v>0.61904999999999999</v>
      </c>
      <c r="T1419">
        <v>0.75163999999999997</v>
      </c>
      <c r="U1419" t="b">
        <v>1</v>
      </c>
    </row>
    <row r="1420" spans="1:21" x14ac:dyDescent="0.25">
      <c r="A1420" t="s">
        <v>3691</v>
      </c>
      <c r="B1420" s="3" t="s">
        <v>3692</v>
      </c>
      <c r="C1420">
        <v>184.55</v>
      </c>
      <c r="D1420">
        <v>266.20999999999998</v>
      </c>
      <c r="E1420">
        <v>421.15</v>
      </c>
      <c r="F1420">
        <v>446.91</v>
      </c>
      <c r="G1420">
        <v>154.28</v>
      </c>
      <c r="H1420">
        <v>318.94</v>
      </c>
      <c r="I1420">
        <v>1941.8</v>
      </c>
      <c r="J1420">
        <v>2217.4</v>
      </c>
      <c r="K1420">
        <v>343.68</v>
      </c>
      <c r="L1420">
        <v>1130.4000000000001</v>
      </c>
      <c r="M1420">
        <v>1.7148000000000001</v>
      </c>
      <c r="N1420">
        <v>15993</v>
      </c>
      <c r="O1420">
        <v>13309</v>
      </c>
      <c r="P1420">
        <v>6.8193999999999999</v>
      </c>
      <c r="Q1420">
        <v>1</v>
      </c>
      <c r="R1420" s="6">
        <v>4.5769E-12</v>
      </c>
      <c r="S1420" s="6">
        <v>9.1538E-12</v>
      </c>
      <c r="T1420" s="6">
        <v>1.8237000000000001E-10</v>
      </c>
      <c r="U1420" t="b">
        <v>1</v>
      </c>
    </row>
    <row r="1421" spans="1:21" x14ac:dyDescent="0.25">
      <c r="A1421" t="s">
        <v>3693</v>
      </c>
      <c r="B1421" s="3" t="s">
        <v>3694</v>
      </c>
      <c r="C1421">
        <v>566.66999999999996</v>
      </c>
      <c r="D1421">
        <v>537.77</v>
      </c>
      <c r="E1421">
        <v>1564.9</v>
      </c>
      <c r="F1421">
        <v>2099.3000000000002</v>
      </c>
      <c r="G1421">
        <v>967.23</v>
      </c>
      <c r="H1421">
        <v>1509.6</v>
      </c>
      <c r="I1421">
        <v>423.62</v>
      </c>
      <c r="J1421">
        <v>866.79</v>
      </c>
      <c r="K1421">
        <v>1065.8</v>
      </c>
      <c r="L1421">
        <v>917.01</v>
      </c>
      <c r="M1421">
        <v>-0.21671000000000001</v>
      </c>
      <c r="N1421" s="6">
        <v>615040</v>
      </c>
      <c r="O1421">
        <v>50066</v>
      </c>
      <c r="P1421">
        <v>0.66498999999999997</v>
      </c>
      <c r="Q1421">
        <v>0.25302999999999998</v>
      </c>
      <c r="R1421">
        <v>0.74697000000000002</v>
      </c>
      <c r="S1421">
        <v>0.50605999999999995</v>
      </c>
      <c r="T1421">
        <v>0.65944999999999998</v>
      </c>
      <c r="U1421" t="b">
        <v>0</v>
      </c>
    </row>
    <row r="1422" spans="1:21" x14ac:dyDescent="0.25">
      <c r="A1422" t="s">
        <v>3695</v>
      </c>
      <c r="B1422" s="3" t="s">
        <v>3696</v>
      </c>
      <c r="C1422">
        <v>251.22</v>
      </c>
      <c r="D1422">
        <v>530.29</v>
      </c>
      <c r="E1422">
        <v>312.67</v>
      </c>
      <c r="F1422">
        <v>311.61</v>
      </c>
      <c r="G1422">
        <v>159.03</v>
      </c>
      <c r="H1422">
        <v>17.024999999999999</v>
      </c>
      <c r="I1422">
        <v>567.6</v>
      </c>
      <c r="J1422">
        <v>959.57</v>
      </c>
      <c r="K1422">
        <v>312.14</v>
      </c>
      <c r="L1422">
        <v>363.31</v>
      </c>
      <c r="M1422">
        <v>0.21837000000000001</v>
      </c>
      <c r="N1422">
        <v>17100</v>
      </c>
      <c r="O1422">
        <v>11891</v>
      </c>
      <c r="P1422">
        <v>0.46927999999999997</v>
      </c>
      <c r="Q1422">
        <v>0.67988999999999999</v>
      </c>
      <c r="R1422">
        <v>0.32011000000000001</v>
      </c>
      <c r="S1422">
        <v>0.64022000000000001</v>
      </c>
      <c r="T1422">
        <v>0.76739999999999997</v>
      </c>
      <c r="U1422" t="b">
        <v>1</v>
      </c>
    </row>
    <row r="1423" spans="1:21" x14ac:dyDescent="0.25">
      <c r="A1423" t="s">
        <v>3697</v>
      </c>
      <c r="B1423" s="3" t="s">
        <v>3698</v>
      </c>
      <c r="C1423">
        <v>565.04</v>
      </c>
      <c r="D1423">
        <v>335.71</v>
      </c>
      <c r="E1423">
        <v>304.69</v>
      </c>
      <c r="F1423">
        <v>340.4</v>
      </c>
      <c r="G1423">
        <v>1064.5</v>
      </c>
      <c r="H1423">
        <v>1715</v>
      </c>
      <c r="I1423">
        <v>646.04999999999995</v>
      </c>
      <c r="J1423">
        <v>565.92999999999995</v>
      </c>
      <c r="K1423">
        <v>338.05</v>
      </c>
      <c r="L1423">
        <v>855.3</v>
      </c>
      <c r="M1423">
        <v>1.3366</v>
      </c>
      <c r="N1423">
        <v>17549</v>
      </c>
      <c r="O1423">
        <v>13054</v>
      </c>
      <c r="P1423">
        <v>4.5270999999999999</v>
      </c>
      <c r="Q1423">
        <v>1</v>
      </c>
      <c r="R1423" s="6">
        <v>2.9944000000000001E-6</v>
      </c>
      <c r="S1423" s="6">
        <v>5.9888000000000002E-6</v>
      </c>
      <c r="T1423" s="6">
        <v>5.5823999999999999E-5</v>
      </c>
      <c r="U1423" t="b">
        <v>1</v>
      </c>
    </row>
    <row r="1424" spans="1:21" x14ac:dyDescent="0.25">
      <c r="A1424" t="s">
        <v>3699</v>
      </c>
      <c r="B1424" s="3" t="s">
        <v>3700</v>
      </c>
      <c r="C1424">
        <v>113.01</v>
      </c>
      <c r="D1424">
        <v>174.27</v>
      </c>
      <c r="E1424">
        <v>15.952999999999999</v>
      </c>
      <c r="F1424">
        <v>46.058</v>
      </c>
      <c r="G1424">
        <v>86.635000000000005</v>
      </c>
      <c r="H1424">
        <v>0</v>
      </c>
      <c r="I1424">
        <v>80.295000000000002</v>
      </c>
      <c r="J1424">
        <v>6.6269</v>
      </c>
      <c r="K1424">
        <v>79.533000000000001</v>
      </c>
      <c r="L1424">
        <v>43.460999999999999</v>
      </c>
      <c r="M1424">
        <v>-0.85704999999999998</v>
      </c>
      <c r="N1424">
        <v>5086.1000000000004</v>
      </c>
      <c r="O1424">
        <v>2402.6999999999998</v>
      </c>
      <c r="P1424">
        <v>0.88375999999999999</v>
      </c>
      <c r="Q1424">
        <v>0.18840999999999999</v>
      </c>
      <c r="R1424">
        <v>0.81159000000000003</v>
      </c>
      <c r="S1424">
        <v>0.37681999999999999</v>
      </c>
      <c r="T1424">
        <v>0.54571999999999998</v>
      </c>
      <c r="U1424" t="b">
        <v>0</v>
      </c>
    </row>
    <row r="1425" spans="1:21" x14ac:dyDescent="0.25">
      <c r="A1425" t="s">
        <v>3701</v>
      </c>
      <c r="B1425" s="3" t="s">
        <v>3702</v>
      </c>
      <c r="C1425">
        <v>745.53</v>
      </c>
      <c r="D1425">
        <v>829.64</v>
      </c>
      <c r="E1425">
        <v>629.33000000000004</v>
      </c>
      <c r="F1425">
        <v>698.07</v>
      </c>
      <c r="G1425">
        <v>403.51</v>
      </c>
      <c r="H1425">
        <v>311</v>
      </c>
      <c r="I1425">
        <v>224.27</v>
      </c>
      <c r="J1425">
        <v>363.15</v>
      </c>
      <c r="K1425">
        <v>721.8</v>
      </c>
      <c r="L1425">
        <v>337.08</v>
      </c>
      <c r="M1425">
        <v>-1.0963000000000001</v>
      </c>
      <c r="N1425">
        <v>7102.3</v>
      </c>
      <c r="O1425">
        <v>31722</v>
      </c>
      <c r="P1425">
        <v>2.1606999999999998</v>
      </c>
      <c r="Q1425">
        <v>1.5358E-2</v>
      </c>
      <c r="R1425">
        <v>0.98463999999999996</v>
      </c>
      <c r="S1425">
        <v>3.0714999999999999E-2</v>
      </c>
      <c r="T1425">
        <v>0.10104</v>
      </c>
      <c r="U1425" t="b">
        <v>0</v>
      </c>
    </row>
    <row r="1426" spans="1:21" x14ac:dyDescent="0.25">
      <c r="A1426" t="s">
        <v>3703</v>
      </c>
      <c r="B1426" s="3" t="s">
        <v>3704</v>
      </c>
      <c r="C1426">
        <v>1491.9</v>
      </c>
      <c r="D1426">
        <v>1173.9000000000001</v>
      </c>
      <c r="E1426">
        <v>1738.8</v>
      </c>
      <c r="F1426">
        <v>1408.4</v>
      </c>
      <c r="G1426">
        <v>1578.4</v>
      </c>
      <c r="H1426">
        <v>1762.7</v>
      </c>
      <c r="I1426">
        <v>1708.3</v>
      </c>
      <c r="J1426">
        <v>2966.2</v>
      </c>
      <c r="K1426">
        <v>1450.1</v>
      </c>
      <c r="L1426">
        <v>1735.5</v>
      </c>
      <c r="M1426">
        <v>0.25902999999999998</v>
      </c>
      <c r="N1426">
        <v>54378</v>
      </c>
      <c r="O1426">
        <v>71806</v>
      </c>
      <c r="P1426">
        <v>1.0649999999999999</v>
      </c>
      <c r="Q1426">
        <v>0.85657000000000005</v>
      </c>
      <c r="R1426">
        <v>0.14343</v>
      </c>
      <c r="S1426">
        <v>0.28686</v>
      </c>
      <c r="T1426">
        <v>0.45660000000000001</v>
      </c>
      <c r="U1426" t="b">
        <v>1</v>
      </c>
    </row>
    <row r="1427" spans="1:21" x14ac:dyDescent="0.25">
      <c r="A1427" t="s">
        <v>3705</v>
      </c>
      <c r="B1427" s="3" t="s">
        <v>3706</v>
      </c>
      <c r="C1427">
        <v>1223.5999999999999</v>
      </c>
      <c r="D1427">
        <v>1560.9</v>
      </c>
      <c r="E1427">
        <v>1633.5</v>
      </c>
      <c r="F1427">
        <v>1509.1</v>
      </c>
      <c r="G1427">
        <v>1520.3</v>
      </c>
      <c r="H1427">
        <v>1975</v>
      </c>
      <c r="I1427">
        <v>3008.7</v>
      </c>
      <c r="J1427">
        <v>4695.8</v>
      </c>
      <c r="K1427">
        <v>1535</v>
      </c>
      <c r="L1427">
        <v>2491.8000000000002</v>
      </c>
      <c r="M1427">
        <v>0.69859000000000004</v>
      </c>
      <c r="N1427">
        <v>36015</v>
      </c>
      <c r="O1427">
        <v>76754</v>
      </c>
      <c r="P1427">
        <v>3.4537</v>
      </c>
      <c r="Q1427">
        <v>0.99972000000000005</v>
      </c>
      <c r="R1427">
        <v>2.7650999999999999E-4</v>
      </c>
      <c r="S1427">
        <v>5.5303000000000004E-4</v>
      </c>
      <c r="T1427">
        <v>3.6036000000000002E-3</v>
      </c>
      <c r="U1427" t="b">
        <v>1</v>
      </c>
    </row>
    <row r="1428" spans="1:21" x14ac:dyDescent="0.25">
      <c r="A1428" t="s">
        <v>3707</v>
      </c>
      <c r="B1428" s="3" t="s">
        <v>3708</v>
      </c>
      <c r="C1428">
        <v>234.15</v>
      </c>
      <c r="D1428">
        <v>202.06</v>
      </c>
      <c r="E1428">
        <v>576.67999999999995</v>
      </c>
      <c r="F1428">
        <v>492.25</v>
      </c>
      <c r="G1428">
        <v>302.63</v>
      </c>
      <c r="H1428">
        <v>219.06</v>
      </c>
      <c r="I1428">
        <v>601.75</v>
      </c>
      <c r="J1428">
        <v>413.52</v>
      </c>
      <c r="K1428">
        <v>363.2</v>
      </c>
      <c r="L1428">
        <v>358.07</v>
      </c>
      <c r="M1428">
        <v>-2.0447E-2</v>
      </c>
      <c r="N1428">
        <v>34950</v>
      </c>
      <c r="O1428">
        <v>14197</v>
      </c>
      <c r="P1428">
        <v>4.4509E-2</v>
      </c>
      <c r="Q1428">
        <v>0.48225000000000001</v>
      </c>
      <c r="R1428">
        <v>0.51775000000000004</v>
      </c>
      <c r="S1428">
        <v>0.96450000000000002</v>
      </c>
      <c r="T1428">
        <v>0.97846</v>
      </c>
      <c r="U1428" t="b">
        <v>0</v>
      </c>
    </row>
    <row r="1429" spans="1:21" x14ac:dyDescent="0.25">
      <c r="A1429" t="s">
        <v>3709</v>
      </c>
      <c r="B1429" s="3" t="s">
        <v>3710</v>
      </c>
      <c r="C1429">
        <v>226.83</v>
      </c>
      <c r="D1429">
        <v>134.71</v>
      </c>
      <c r="E1429">
        <v>99.703000000000003</v>
      </c>
      <c r="F1429">
        <v>43.899000000000001</v>
      </c>
      <c r="G1429">
        <v>51.031999999999996</v>
      </c>
      <c r="H1429">
        <v>154.36000000000001</v>
      </c>
      <c r="I1429">
        <v>71.988</v>
      </c>
      <c r="J1429">
        <v>30.484000000000002</v>
      </c>
      <c r="K1429">
        <v>117.21</v>
      </c>
      <c r="L1429">
        <v>61.51</v>
      </c>
      <c r="M1429">
        <v>-0.91915000000000002</v>
      </c>
      <c r="N1429">
        <v>6001.3</v>
      </c>
      <c r="O1429">
        <v>3780.9</v>
      </c>
      <c r="P1429">
        <v>0.99982000000000004</v>
      </c>
      <c r="Q1429">
        <v>0.15870000000000001</v>
      </c>
      <c r="R1429">
        <v>0.84130000000000005</v>
      </c>
      <c r="S1429">
        <v>0.31740000000000002</v>
      </c>
      <c r="T1429">
        <v>0.48798999999999998</v>
      </c>
      <c r="U1429" t="b">
        <v>0</v>
      </c>
    </row>
    <row r="1430" spans="1:21" x14ac:dyDescent="0.25">
      <c r="A1430" t="s">
        <v>3711</v>
      </c>
      <c r="B1430" s="3" t="s">
        <v>3712</v>
      </c>
      <c r="C1430">
        <v>2150.4</v>
      </c>
      <c r="D1430">
        <v>1726.6</v>
      </c>
      <c r="E1430">
        <v>1300.0999999999999</v>
      </c>
      <c r="F1430">
        <v>1114</v>
      </c>
      <c r="G1430">
        <v>2734.3</v>
      </c>
      <c r="H1430">
        <v>3485.7</v>
      </c>
      <c r="I1430">
        <v>1127.8</v>
      </c>
      <c r="J1430">
        <v>2401.6</v>
      </c>
      <c r="K1430">
        <v>1513.4</v>
      </c>
      <c r="L1430">
        <v>2568</v>
      </c>
      <c r="M1430">
        <v>0.76244999999999996</v>
      </c>
      <c r="N1430" s="6">
        <v>218740</v>
      </c>
      <c r="O1430">
        <v>75488</v>
      </c>
      <c r="P1430">
        <v>3.8382999999999998</v>
      </c>
      <c r="Q1430">
        <v>0.99994000000000005</v>
      </c>
      <c r="R1430" s="6">
        <v>6.1941999999999997E-5</v>
      </c>
      <c r="S1430">
        <v>1.2388000000000001E-4</v>
      </c>
      <c r="T1430">
        <v>9.2464000000000001E-4</v>
      </c>
      <c r="U1430" t="b">
        <v>1</v>
      </c>
    </row>
    <row r="1431" spans="1:21" x14ac:dyDescent="0.25">
      <c r="A1431" t="s">
        <v>3713</v>
      </c>
      <c r="B1431" s="3" t="s">
        <v>3714</v>
      </c>
      <c r="C1431">
        <v>50.406999999999996</v>
      </c>
      <c r="D1431">
        <v>144.33000000000001</v>
      </c>
      <c r="E1431">
        <v>448.27</v>
      </c>
      <c r="F1431">
        <v>270.58999999999997</v>
      </c>
      <c r="G1431">
        <v>87.822000000000003</v>
      </c>
      <c r="H1431">
        <v>14.755000000000001</v>
      </c>
      <c r="I1431">
        <v>129.21</v>
      </c>
      <c r="J1431">
        <v>1.3253999999999999</v>
      </c>
      <c r="K1431">
        <v>207.46</v>
      </c>
      <c r="L1431">
        <v>51.289000000000001</v>
      </c>
      <c r="M1431">
        <v>-1.9952000000000001</v>
      </c>
      <c r="N1431">
        <v>30208</v>
      </c>
      <c r="O1431">
        <v>7373</v>
      </c>
      <c r="P1431">
        <v>1.9295</v>
      </c>
      <c r="Q1431">
        <v>2.6837E-2</v>
      </c>
      <c r="R1431">
        <v>0.97316000000000003</v>
      </c>
      <c r="S1431">
        <v>5.3675E-2</v>
      </c>
      <c r="T1431">
        <v>0.14956</v>
      </c>
      <c r="U1431" t="b">
        <v>0</v>
      </c>
    </row>
    <row r="1432" spans="1:21" x14ac:dyDescent="0.25">
      <c r="A1432" t="s">
        <v>3715</v>
      </c>
      <c r="B1432" s="3" t="s">
        <v>3716</v>
      </c>
      <c r="C1432">
        <v>1137.4000000000001</v>
      </c>
      <c r="D1432">
        <v>1125.8</v>
      </c>
      <c r="E1432">
        <v>772.1</v>
      </c>
      <c r="F1432">
        <v>681.52</v>
      </c>
      <c r="G1432">
        <v>537.61</v>
      </c>
      <c r="H1432">
        <v>427.91</v>
      </c>
      <c r="I1432">
        <v>2060</v>
      </c>
      <c r="J1432">
        <v>2995.3</v>
      </c>
      <c r="K1432">
        <v>948.95</v>
      </c>
      <c r="L1432">
        <v>1298.8</v>
      </c>
      <c r="M1432">
        <v>0.45236999999999999</v>
      </c>
      <c r="N1432">
        <v>56526</v>
      </c>
      <c r="O1432">
        <v>43700</v>
      </c>
      <c r="P1432">
        <v>1.6735</v>
      </c>
      <c r="Q1432">
        <v>0.95289000000000001</v>
      </c>
      <c r="R1432">
        <v>4.7109999999999999E-2</v>
      </c>
      <c r="S1432">
        <v>9.4219999999999998E-2</v>
      </c>
      <c r="T1432">
        <v>0.22055</v>
      </c>
      <c r="U1432" t="b">
        <v>1</v>
      </c>
    </row>
    <row r="1433" spans="1:21" x14ac:dyDescent="0.25">
      <c r="A1433" t="s">
        <v>3717</v>
      </c>
      <c r="B1433" s="3" t="s">
        <v>3718</v>
      </c>
      <c r="C1433">
        <v>582.11</v>
      </c>
      <c r="D1433">
        <v>511.04</v>
      </c>
      <c r="E1433">
        <v>603.79999999999995</v>
      </c>
      <c r="F1433">
        <v>667.85</v>
      </c>
      <c r="G1433">
        <v>186.32</v>
      </c>
      <c r="H1433">
        <v>206.58</v>
      </c>
      <c r="I1433">
        <v>306.41000000000003</v>
      </c>
      <c r="J1433">
        <v>555.33000000000004</v>
      </c>
      <c r="K1433">
        <v>592.96</v>
      </c>
      <c r="L1433">
        <v>256.49</v>
      </c>
      <c r="M1433">
        <v>-1.2058</v>
      </c>
      <c r="N1433">
        <v>4184.7</v>
      </c>
      <c r="O1433">
        <v>25199</v>
      </c>
      <c r="P1433">
        <v>2.1217999999999999</v>
      </c>
      <c r="Q1433">
        <v>1.6929E-2</v>
      </c>
      <c r="R1433">
        <v>0.98307</v>
      </c>
      <c r="S1433">
        <v>3.3857999999999999E-2</v>
      </c>
      <c r="T1433">
        <v>0.10839</v>
      </c>
      <c r="U1433" t="b">
        <v>0</v>
      </c>
    </row>
    <row r="1434" spans="1:21" x14ac:dyDescent="0.25">
      <c r="A1434" t="s">
        <v>3719</v>
      </c>
      <c r="B1434" s="3" t="s">
        <v>3720</v>
      </c>
      <c r="C1434">
        <v>1556.9</v>
      </c>
      <c r="D1434">
        <v>1258.4000000000001</v>
      </c>
      <c r="E1434">
        <v>992.25</v>
      </c>
      <c r="F1434">
        <v>951.4</v>
      </c>
      <c r="G1434">
        <v>1249.7</v>
      </c>
      <c r="H1434">
        <v>1615.2</v>
      </c>
      <c r="I1434">
        <v>969.07</v>
      </c>
      <c r="J1434">
        <v>1072.2</v>
      </c>
      <c r="K1434">
        <v>1125.3</v>
      </c>
      <c r="L1434">
        <v>1161</v>
      </c>
      <c r="M1434">
        <v>4.4957999999999998E-2</v>
      </c>
      <c r="N1434">
        <v>83979</v>
      </c>
      <c r="O1434">
        <v>53355</v>
      </c>
      <c r="P1434">
        <v>0.15434</v>
      </c>
      <c r="Q1434">
        <v>0.56133</v>
      </c>
      <c r="R1434">
        <v>0.43867</v>
      </c>
      <c r="S1434">
        <v>0.87734000000000001</v>
      </c>
      <c r="T1434">
        <v>0.92808999999999997</v>
      </c>
      <c r="U1434" t="b">
        <v>1</v>
      </c>
    </row>
    <row r="1435" spans="1:21" x14ac:dyDescent="0.25">
      <c r="A1435" t="s">
        <v>3721</v>
      </c>
      <c r="B1435" s="3" t="s">
        <v>3722</v>
      </c>
      <c r="C1435">
        <v>952.03</v>
      </c>
      <c r="D1435">
        <v>1318.2</v>
      </c>
      <c r="E1435">
        <v>1214.8</v>
      </c>
      <c r="F1435">
        <v>1353.7</v>
      </c>
      <c r="G1435">
        <v>1547.6</v>
      </c>
      <c r="H1435">
        <v>2453.9</v>
      </c>
      <c r="I1435">
        <v>1910.5</v>
      </c>
      <c r="J1435">
        <v>2666.7</v>
      </c>
      <c r="K1435">
        <v>1266.5</v>
      </c>
      <c r="L1435">
        <v>2182.1999999999998</v>
      </c>
      <c r="M1435">
        <v>0.78444999999999998</v>
      </c>
      <c r="N1435">
        <v>37282</v>
      </c>
      <c r="O1435">
        <v>61277</v>
      </c>
      <c r="P1435">
        <v>3.6991999999999998</v>
      </c>
      <c r="Q1435">
        <v>0.99988999999999995</v>
      </c>
      <c r="R1435">
        <v>1.0815999999999999E-4</v>
      </c>
      <c r="S1435">
        <v>2.1631999999999999E-4</v>
      </c>
      <c r="T1435">
        <v>1.5399000000000001E-3</v>
      </c>
      <c r="U1435" t="b">
        <v>1</v>
      </c>
    </row>
    <row r="1436" spans="1:21" x14ac:dyDescent="0.25">
      <c r="A1436" t="s">
        <v>3723</v>
      </c>
      <c r="B1436" s="3" t="s">
        <v>3724</v>
      </c>
      <c r="C1436">
        <v>907.32</v>
      </c>
      <c r="D1436">
        <v>490.73</v>
      </c>
      <c r="E1436">
        <v>653.26</v>
      </c>
      <c r="F1436">
        <v>685.84</v>
      </c>
      <c r="G1436">
        <v>788.02</v>
      </c>
      <c r="H1436">
        <v>1076</v>
      </c>
      <c r="I1436">
        <v>351.64</v>
      </c>
      <c r="J1436">
        <v>506.29</v>
      </c>
      <c r="K1436">
        <v>669.55</v>
      </c>
      <c r="L1436">
        <v>647.16</v>
      </c>
      <c r="M1436">
        <v>-4.8994000000000003E-2</v>
      </c>
      <c r="N1436">
        <v>29681</v>
      </c>
      <c r="O1436">
        <v>29050</v>
      </c>
      <c r="P1436">
        <v>0.13142000000000001</v>
      </c>
      <c r="Q1436">
        <v>0.44772000000000001</v>
      </c>
      <c r="R1436">
        <v>0.55227999999999999</v>
      </c>
      <c r="S1436">
        <v>0.89544000000000001</v>
      </c>
      <c r="T1436">
        <v>0.93737999999999999</v>
      </c>
      <c r="U1436" t="b">
        <v>0</v>
      </c>
    </row>
    <row r="1437" spans="1:21" x14ac:dyDescent="0.25">
      <c r="A1437" t="s">
        <v>3725</v>
      </c>
      <c r="B1437" s="3" t="s">
        <v>3726</v>
      </c>
      <c r="C1437">
        <v>151.22</v>
      </c>
      <c r="D1437">
        <v>178.54</v>
      </c>
      <c r="E1437">
        <v>380.47</v>
      </c>
      <c r="F1437">
        <v>256.92</v>
      </c>
      <c r="G1437">
        <v>878.22</v>
      </c>
      <c r="H1437">
        <v>862.62</v>
      </c>
      <c r="I1437">
        <v>550.05999999999995</v>
      </c>
      <c r="J1437">
        <v>1028.5</v>
      </c>
      <c r="K1437">
        <v>217.73</v>
      </c>
      <c r="L1437">
        <v>870.42</v>
      </c>
      <c r="M1437">
        <v>1.9942</v>
      </c>
      <c r="N1437">
        <v>11326</v>
      </c>
      <c r="O1437">
        <v>7801.7</v>
      </c>
      <c r="P1437">
        <v>7.3894000000000002</v>
      </c>
      <c r="Q1437">
        <v>1</v>
      </c>
      <c r="R1437" s="6">
        <v>7.4234000000000002E-14</v>
      </c>
      <c r="S1437" s="6">
        <v>1.4847E-13</v>
      </c>
      <c r="T1437" s="6">
        <v>3.5405000000000001E-12</v>
      </c>
      <c r="U1437" t="b">
        <v>1</v>
      </c>
    </row>
    <row r="1438" spans="1:21" x14ac:dyDescent="0.25">
      <c r="A1438" t="s">
        <v>3727</v>
      </c>
      <c r="B1438" s="3" t="s">
        <v>3728</v>
      </c>
      <c r="C1438">
        <v>565.04</v>
      </c>
      <c r="D1438">
        <v>415.89</v>
      </c>
      <c r="E1438">
        <v>606.20000000000005</v>
      </c>
      <c r="F1438">
        <v>585.80999999999995</v>
      </c>
      <c r="G1438">
        <v>124.61</v>
      </c>
      <c r="H1438">
        <v>118.04</v>
      </c>
      <c r="I1438">
        <v>334.1</v>
      </c>
      <c r="J1438">
        <v>764.74</v>
      </c>
      <c r="K1438">
        <v>575.41999999999996</v>
      </c>
      <c r="L1438">
        <v>229.36</v>
      </c>
      <c r="M1438">
        <v>-1.3232999999999999</v>
      </c>
      <c r="N1438">
        <v>8871.2000000000007</v>
      </c>
      <c r="O1438">
        <v>24329</v>
      </c>
      <c r="P1438">
        <v>2.222</v>
      </c>
      <c r="Q1438">
        <v>1.3141999999999999E-2</v>
      </c>
      <c r="R1438">
        <v>0.98685999999999996</v>
      </c>
      <c r="S1438">
        <v>2.6283999999999998E-2</v>
      </c>
      <c r="T1438">
        <v>8.9858999999999994E-2</v>
      </c>
      <c r="U1438" t="b">
        <v>0</v>
      </c>
    </row>
    <row r="1439" spans="1:21" x14ac:dyDescent="0.25">
      <c r="A1439" t="s">
        <v>3729</v>
      </c>
      <c r="B1439" s="3" t="s">
        <v>3730</v>
      </c>
      <c r="C1439">
        <v>553.66</v>
      </c>
      <c r="D1439">
        <v>795.43</v>
      </c>
      <c r="E1439">
        <v>1046.5</v>
      </c>
      <c r="F1439">
        <v>991.7</v>
      </c>
      <c r="G1439">
        <v>1254.4000000000001</v>
      </c>
      <c r="H1439">
        <v>1944.3</v>
      </c>
      <c r="I1439">
        <v>710.65</v>
      </c>
      <c r="J1439">
        <v>1819.7</v>
      </c>
      <c r="K1439">
        <v>893.56</v>
      </c>
      <c r="L1439">
        <v>1537.1</v>
      </c>
      <c r="M1439">
        <v>0.78188000000000002</v>
      </c>
      <c r="N1439">
        <v>52727</v>
      </c>
      <c r="O1439">
        <v>40729</v>
      </c>
      <c r="P1439">
        <v>3.1886999999999999</v>
      </c>
      <c r="Q1439">
        <v>0.99929000000000001</v>
      </c>
      <c r="R1439">
        <v>7.1460999999999996E-4</v>
      </c>
      <c r="S1439">
        <v>1.4292E-3</v>
      </c>
      <c r="T1439">
        <v>8.4002E-3</v>
      </c>
      <c r="U1439" t="b">
        <v>1</v>
      </c>
    </row>
    <row r="1440" spans="1:21" x14ac:dyDescent="0.25">
      <c r="A1440" t="s">
        <v>3731</v>
      </c>
      <c r="B1440" s="3" t="s">
        <v>3732</v>
      </c>
      <c r="C1440">
        <v>613.82000000000005</v>
      </c>
      <c r="D1440">
        <v>789.01</v>
      </c>
      <c r="E1440">
        <v>922.06</v>
      </c>
      <c r="F1440">
        <v>975.14</v>
      </c>
      <c r="G1440">
        <v>148.35</v>
      </c>
      <c r="H1440">
        <v>212.25</v>
      </c>
      <c r="I1440">
        <v>943.23</v>
      </c>
      <c r="J1440">
        <v>1521.5</v>
      </c>
      <c r="K1440">
        <v>855.53</v>
      </c>
      <c r="L1440">
        <v>577.74</v>
      </c>
      <c r="M1440">
        <v>-0.56559000000000004</v>
      </c>
      <c r="N1440">
        <v>27194</v>
      </c>
      <c r="O1440">
        <v>38707</v>
      </c>
      <c r="P1440">
        <v>1.4119999999999999</v>
      </c>
      <c r="Q1440">
        <v>7.8971E-2</v>
      </c>
      <c r="R1440">
        <v>0.92103000000000002</v>
      </c>
      <c r="S1440">
        <v>0.15794</v>
      </c>
      <c r="T1440">
        <v>0.31143999999999999</v>
      </c>
      <c r="U1440" t="b">
        <v>0</v>
      </c>
    </row>
    <row r="1441" spans="1:21" x14ac:dyDescent="0.25">
      <c r="A1441" t="s">
        <v>3733</v>
      </c>
      <c r="B1441" s="3" t="s">
        <v>3734</v>
      </c>
      <c r="C1441">
        <v>960.16</v>
      </c>
      <c r="D1441">
        <v>1269.0999999999999</v>
      </c>
      <c r="E1441">
        <v>805.6</v>
      </c>
      <c r="F1441">
        <v>764.28</v>
      </c>
      <c r="G1441">
        <v>842.62</v>
      </c>
      <c r="H1441">
        <v>1279.2</v>
      </c>
      <c r="I1441">
        <v>778.95</v>
      </c>
      <c r="J1441">
        <v>466.53</v>
      </c>
      <c r="K1441">
        <v>882.88</v>
      </c>
      <c r="L1441">
        <v>810.78</v>
      </c>
      <c r="M1441">
        <v>-0.12275999999999999</v>
      </c>
      <c r="N1441">
        <v>58379</v>
      </c>
      <c r="O1441">
        <v>40159</v>
      </c>
      <c r="P1441">
        <v>0.35979</v>
      </c>
      <c r="Q1441">
        <v>0.35949999999999999</v>
      </c>
      <c r="R1441">
        <v>0.64049999999999996</v>
      </c>
      <c r="S1441">
        <v>0.71899999999999997</v>
      </c>
      <c r="T1441">
        <v>0.82504</v>
      </c>
      <c r="U1441" t="b">
        <v>0</v>
      </c>
    </row>
    <row r="1442" spans="1:21" x14ac:dyDescent="0.25">
      <c r="A1442" t="s">
        <v>3735</v>
      </c>
      <c r="B1442" s="3" t="s">
        <v>3736</v>
      </c>
      <c r="C1442">
        <v>552.85</v>
      </c>
      <c r="D1442">
        <v>710.97</v>
      </c>
      <c r="E1442">
        <v>350.16</v>
      </c>
      <c r="F1442">
        <v>310.18</v>
      </c>
      <c r="G1442">
        <v>417.75</v>
      </c>
      <c r="H1442">
        <v>46.536000000000001</v>
      </c>
      <c r="I1442">
        <v>1132.4000000000001</v>
      </c>
      <c r="J1442">
        <v>1126.5999999999999</v>
      </c>
      <c r="K1442">
        <v>451.5</v>
      </c>
      <c r="L1442">
        <v>772.16</v>
      </c>
      <c r="M1442">
        <v>0.77283999999999997</v>
      </c>
      <c r="N1442">
        <v>35946</v>
      </c>
      <c r="O1442">
        <v>18316</v>
      </c>
      <c r="P1442">
        <v>2.3693</v>
      </c>
      <c r="Q1442">
        <v>0.99109000000000003</v>
      </c>
      <c r="R1442">
        <v>8.9142000000000006E-3</v>
      </c>
      <c r="S1442">
        <v>1.7828E-2</v>
      </c>
      <c r="T1442">
        <v>6.7502999999999994E-2</v>
      </c>
      <c r="U1442" t="b">
        <v>1</v>
      </c>
    </row>
    <row r="1443" spans="1:21" x14ac:dyDescent="0.25">
      <c r="A1443" t="s">
        <v>3737</v>
      </c>
      <c r="B1443" s="3" t="s">
        <v>3738</v>
      </c>
      <c r="C1443">
        <v>202.44</v>
      </c>
      <c r="D1443">
        <v>317.52999999999997</v>
      </c>
      <c r="E1443">
        <v>264.01</v>
      </c>
      <c r="F1443">
        <v>369.19</v>
      </c>
      <c r="G1443">
        <v>332.3</v>
      </c>
      <c r="H1443">
        <v>187.28</v>
      </c>
      <c r="I1443">
        <v>209.5</v>
      </c>
      <c r="J1443">
        <v>157.72</v>
      </c>
      <c r="K1443">
        <v>290.77</v>
      </c>
      <c r="L1443">
        <v>198.39</v>
      </c>
      <c r="M1443">
        <v>-0.54923</v>
      </c>
      <c r="N1443">
        <v>5127.8999999999996</v>
      </c>
      <c r="O1443">
        <v>10944</v>
      </c>
      <c r="P1443">
        <v>0.89127999999999996</v>
      </c>
      <c r="Q1443">
        <v>0.18639</v>
      </c>
      <c r="R1443">
        <v>0.81361000000000006</v>
      </c>
      <c r="S1443">
        <v>0.37278</v>
      </c>
      <c r="T1443">
        <v>0.54205000000000003</v>
      </c>
      <c r="U1443" t="b">
        <v>0</v>
      </c>
    </row>
    <row r="1444" spans="1:21" x14ac:dyDescent="0.25">
      <c r="A1444" t="s">
        <v>3739</v>
      </c>
      <c r="B1444" s="3" t="s">
        <v>3740</v>
      </c>
      <c r="C1444">
        <v>1208.9000000000001</v>
      </c>
      <c r="D1444">
        <v>1129</v>
      </c>
      <c r="E1444">
        <v>447.47</v>
      </c>
      <c r="F1444">
        <v>656.33</v>
      </c>
      <c r="G1444">
        <v>1476.4</v>
      </c>
      <c r="H1444">
        <v>1123.7</v>
      </c>
      <c r="I1444">
        <v>564.83000000000004</v>
      </c>
      <c r="J1444">
        <v>120.61</v>
      </c>
      <c r="K1444">
        <v>892.66</v>
      </c>
      <c r="L1444">
        <v>844.26</v>
      </c>
      <c r="M1444">
        <v>-8.0343999999999999E-2</v>
      </c>
      <c r="N1444" s="6">
        <v>136650</v>
      </c>
      <c r="O1444">
        <v>40681</v>
      </c>
      <c r="P1444">
        <v>0.24001</v>
      </c>
      <c r="Q1444">
        <v>0.40516000000000002</v>
      </c>
      <c r="R1444">
        <v>0.59484000000000004</v>
      </c>
      <c r="S1444">
        <v>0.81032000000000004</v>
      </c>
      <c r="T1444">
        <v>0.88558999999999999</v>
      </c>
      <c r="U1444" t="b">
        <v>0</v>
      </c>
    </row>
    <row r="1445" spans="1:21" x14ac:dyDescent="0.25">
      <c r="A1445" t="s">
        <v>3741</v>
      </c>
      <c r="B1445" s="3" t="s">
        <v>3742</v>
      </c>
      <c r="C1445">
        <v>2417.1</v>
      </c>
      <c r="D1445">
        <v>1872</v>
      </c>
      <c r="E1445">
        <v>1997.3</v>
      </c>
      <c r="F1445">
        <v>1496.2</v>
      </c>
      <c r="G1445">
        <v>3378.8</v>
      </c>
      <c r="H1445">
        <v>3525.4</v>
      </c>
      <c r="I1445">
        <v>1952</v>
      </c>
      <c r="J1445">
        <v>2057</v>
      </c>
      <c r="K1445">
        <v>1934.6</v>
      </c>
      <c r="L1445">
        <v>2717.9</v>
      </c>
      <c r="M1445">
        <v>0.49019000000000001</v>
      </c>
      <c r="N1445" s="6">
        <v>144280</v>
      </c>
      <c r="O1445" s="6">
        <v>100650</v>
      </c>
      <c r="P1445">
        <v>2.4687999999999999</v>
      </c>
      <c r="Q1445">
        <v>0.99321999999999999</v>
      </c>
      <c r="R1445">
        <v>6.7783000000000001E-3</v>
      </c>
      <c r="S1445">
        <v>1.3557E-2</v>
      </c>
      <c r="T1445">
        <v>5.4488000000000002E-2</v>
      </c>
      <c r="U1445" t="b">
        <v>1</v>
      </c>
    </row>
    <row r="1446" spans="1:21" x14ac:dyDescent="0.25">
      <c r="A1446" t="s">
        <v>3743</v>
      </c>
      <c r="B1446" s="3" t="s">
        <v>3744</v>
      </c>
      <c r="C1446">
        <v>547.15</v>
      </c>
      <c r="D1446">
        <v>559.15</v>
      </c>
      <c r="E1446">
        <v>417.96</v>
      </c>
      <c r="F1446">
        <v>424.6</v>
      </c>
      <c r="G1446">
        <v>229.05</v>
      </c>
      <c r="H1446">
        <v>105.56</v>
      </c>
      <c r="I1446">
        <v>514.07000000000005</v>
      </c>
      <c r="J1446">
        <v>286.27999999999997</v>
      </c>
      <c r="K1446">
        <v>485.88</v>
      </c>
      <c r="L1446">
        <v>257.66000000000003</v>
      </c>
      <c r="M1446">
        <v>-0.91247999999999996</v>
      </c>
      <c r="N1446">
        <v>5830.7</v>
      </c>
      <c r="O1446">
        <v>19959</v>
      </c>
      <c r="P1446">
        <v>1.6178999999999999</v>
      </c>
      <c r="Q1446">
        <v>5.2838000000000003E-2</v>
      </c>
      <c r="R1446">
        <v>0.94716</v>
      </c>
      <c r="S1446">
        <v>0.10568</v>
      </c>
      <c r="T1446">
        <v>0.23898</v>
      </c>
      <c r="U1446" t="b">
        <v>0</v>
      </c>
    </row>
    <row r="1447" spans="1:21" x14ac:dyDescent="0.25">
      <c r="A1447" t="s">
        <v>3745</v>
      </c>
      <c r="B1447" s="3" t="s">
        <v>3746</v>
      </c>
      <c r="C1447">
        <v>550.41</v>
      </c>
      <c r="D1447">
        <v>306.83999999999997</v>
      </c>
      <c r="E1447">
        <v>723.45</v>
      </c>
      <c r="F1447">
        <v>680.08</v>
      </c>
      <c r="G1447">
        <v>676.47</v>
      </c>
      <c r="H1447">
        <v>250.84</v>
      </c>
      <c r="I1447">
        <v>2176.3000000000002</v>
      </c>
      <c r="J1447">
        <v>4206.7</v>
      </c>
      <c r="K1447">
        <v>615.24</v>
      </c>
      <c r="L1447">
        <v>1426.4</v>
      </c>
      <c r="M1447">
        <v>1.2118</v>
      </c>
      <c r="N1447">
        <v>38410</v>
      </c>
      <c r="O1447">
        <v>26311</v>
      </c>
      <c r="P1447">
        <v>5.0004999999999997</v>
      </c>
      <c r="Q1447">
        <v>1</v>
      </c>
      <c r="R1447" s="6">
        <v>2.8592000000000001E-7</v>
      </c>
      <c r="S1447" s="6">
        <v>5.7182999999999995E-7</v>
      </c>
      <c r="T1447" s="6">
        <v>6.2615000000000001E-6</v>
      </c>
      <c r="U1447" t="b">
        <v>1</v>
      </c>
    </row>
    <row r="1448" spans="1:21" x14ac:dyDescent="0.25">
      <c r="A1448" t="s">
        <v>3747</v>
      </c>
      <c r="B1448" s="3" t="s">
        <v>3748</v>
      </c>
      <c r="C1448">
        <v>458.54</v>
      </c>
      <c r="D1448">
        <v>272.63</v>
      </c>
      <c r="E1448">
        <v>520.85</v>
      </c>
      <c r="F1448">
        <v>541.19000000000005</v>
      </c>
      <c r="G1448">
        <v>367.9</v>
      </c>
      <c r="H1448">
        <v>700.32</v>
      </c>
      <c r="I1448">
        <v>712.5</v>
      </c>
      <c r="J1448">
        <v>1365.1</v>
      </c>
      <c r="K1448">
        <v>489.69</v>
      </c>
      <c r="L1448">
        <v>706.41</v>
      </c>
      <c r="M1448">
        <v>0.52771999999999997</v>
      </c>
      <c r="N1448">
        <v>17237</v>
      </c>
      <c r="O1448">
        <v>20142</v>
      </c>
      <c r="P1448">
        <v>1.5269999999999999</v>
      </c>
      <c r="Q1448">
        <v>0.93659999999999999</v>
      </c>
      <c r="R1448">
        <v>6.3400999999999999E-2</v>
      </c>
      <c r="S1448">
        <v>0.1268</v>
      </c>
      <c r="T1448">
        <v>0.26909</v>
      </c>
      <c r="U1448" t="b">
        <v>1</v>
      </c>
    </row>
    <row r="1449" spans="1:21" x14ac:dyDescent="0.25">
      <c r="A1449" t="s">
        <v>3749</v>
      </c>
      <c r="B1449" s="3" t="s">
        <v>3750</v>
      </c>
      <c r="C1449">
        <v>2937.4</v>
      </c>
      <c r="D1449">
        <v>2615.1</v>
      </c>
      <c r="E1449">
        <v>3476.9</v>
      </c>
      <c r="F1449">
        <v>3188.1</v>
      </c>
      <c r="G1449">
        <v>2174.1999999999998</v>
      </c>
      <c r="H1449">
        <v>2131.6</v>
      </c>
      <c r="I1449">
        <v>2918.3</v>
      </c>
      <c r="J1449">
        <v>2023.8</v>
      </c>
      <c r="K1449">
        <v>3062.8</v>
      </c>
      <c r="L1449">
        <v>2152.9</v>
      </c>
      <c r="M1449">
        <v>-0.50836000000000003</v>
      </c>
      <c r="N1449" s="6">
        <v>134440</v>
      </c>
      <c r="O1449" s="6">
        <v>172400</v>
      </c>
      <c r="P1449">
        <v>2.1913</v>
      </c>
      <c r="Q1449">
        <v>1.4213999999999999E-2</v>
      </c>
      <c r="R1449">
        <v>0.98579000000000006</v>
      </c>
      <c r="S1449">
        <v>2.8427000000000001E-2</v>
      </c>
      <c r="T1449">
        <v>9.5358999999999999E-2</v>
      </c>
      <c r="U1449" t="b">
        <v>0</v>
      </c>
    </row>
    <row r="1450" spans="1:21" x14ac:dyDescent="0.25">
      <c r="A1450" t="s">
        <v>3751</v>
      </c>
      <c r="B1450" s="3" t="s">
        <v>3752</v>
      </c>
      <c r="C1450">
        <v>222.76</v>
      </c>
      <c r="D1450">
        <v>56.664000000000001</v>
      </c>
      <c r="E1450">
        <v>47.06</v>
      </c>
      <c r="F1450">
        <v>3.5983000000000001</v>
      </c>
      <c r="G1450">
        <v>72.394000000000005</v>
      </c>
      <c r="H1450">
        <v>41.996000000000002</v>
      </c>
      <c r="I1450">
        <v>0</v>
      </c>
      <c r="J1450">
        <v>0</v>
      </c>
      <c r="K1450">
        <v>51.862000000000002</v>
      </c>
      <c r="L1450">
        <v>20.998000000000001</v>
      </c>
      <c r="M1450">
        <v>-1.2647999999999999</v>
      </c>
      <c r="N1450">
        <v>10528</v>
      </c>
      <c r="O1450">
        <v>1457.7</v>
      </c>
      <c r="P1450">
        <v>1.1080000000000001</v>
      </c>
      <c r="Q1450">
        <v>0.13394</v>
      </c>
      <c r="R1450">
        <v>0.86606000000000005</v>
      </c>
      <c r="S1450">
        <v>0.26787</v>
      </c>
      <c r="T1450">
        <v>0.44111</v>
      </c>
      <c r="U1450" t="b">
        <v>0</v>
      </c>
    </row>
    <row r="1451" spans="1:21" x14ac:dyDescent="0.25">
      <c r="A1451" t="s">
        <v>3753</v>
      </c>
      <c r="B1451" s="3" t="s">
        <v>3754</v>
      </c>
      <c r="C1451">
        <v>456.91</v>
      </c>
      <c r="D1451">
        <v>538.84</v>
      </c>
      <c r="E1451">
        <v>383.66</v>
      </c>
      <c r="F1451">
        <v>614.59</v>
      </c>
      <c r="G1451">
        <v>871.1</v>
      </c>
      <c r="H1451">
        <v>348.45</v>
      </c>
      <c r="I1451">
        <v>423.62</v>
      </c>
      <c r="J1451">
        <v>569.91</v>
      </c>
      <c r="K1451">
        <v>497.87</v>
      </c>
      <c r="L1451">
        <v>496.77</v>
      </c>
      <c r="M1451">
        <v>-3.2074E-3</v>
      </c>
      <c r="N1451">
        <v>10008</v>
      </c>
      <c r="O1451">
        <v>20537</v>
      </c>
      <c r="P1451">
        <v>8.0537000000000004E-3</v>
      </c>
      <c r="Q1451">
        <v>0.49679000000000001</v>
      </c>
      <c r="R1451">
        <v>0.50321000000000005</v>
      </c>
      <c r="S1451">
        <v>0.99356999999999995</v>
      </c>
      <c r="T1451">
        <v>0.99541000000000002</v>
      </c>
      <c r="U1451" t="b">
        <v>0</v>
      </c>
    </row>
    <row r="1452" spans="1:21" x14ac:dyDescent="0.25">
      <c r="A1452" t="s">
        <v>3755</v>
      </c>
      <c r="B1452" s="3" t="s">
        <v>3756</v>
      </c>
      <c r="C1452">
        <v>584.54999999999995</v>
      </c>
      <c r="D1452">
        <v>519.59</v>
      </c>
      <c r="E1452">
        <v>371.69</v>
      </c>
      <c r="F1452">
        <v>382.86</v>
      </c>
      <c r="G1452">
        <v>751.23</v>
      </c>
      <c r="H1452">
        <v>717.34</v>
      </c>
      <c r="I1452">
        <v>155.97</v>
      </c>
      <c r="J1452">
        <v>194.83</v>
      </c>
      <c r="K1452">
        <v>451.23</v>
      </c>
      <c r="L1452">
        <v>456.09</v>
      </c>
      <c r="M1452">
        <v>1.5413E-2</v>
      </c>
      <c r="N1452">
        <v>11150</v>
      </c>
      <c r="O1452">
        <v>18303</v>
      </c>
      <c r="P1452">
        <v>3.5902999999999997E-2</v>
      </c>
      <c r="Q1452">
        <v>0.51410999999999996</v>
      </c>
      <c r="R1452">
        <v>0.48588999999999999</v>
      </c>
      <c r="S1452">
        <v>0.97177000000000002</v>
      </c>
      <c r="T1452">
        <v>0.98399999999999999</v>
      </c>
      <c r="U1452" t="b">
        <v>1</v>
      </c>
    </row>
    <row r="1453" spans="1:21" x14ac:dyDescent="0.25">
      <c r="A1453" t="s">
        <v>3757</v>
      </c>
      <c r="B1453" s="3" t="s">
        <v>3758</v>
      </c>
      <c r="C1453">
        <v>198.37</v>
      </c>
      <c r="D1453">
        <v>207.41</v>
      </c>
      <c r="E1453">
        <v>55.036000000000001</v>
      </c>
      <c r="F1453">
        <v>99.313999999999993</v>
      </c>
      <c r="G1453">
        <v>1.1868000000000001</v>
      </c>
      <c r="H1453">
        <v>1.135</v>
      </c>
      <c r="I1453">
        <v>149.51</v>
      </c>
      <c r="J1453">
        <v>159.04</v>
      </c>
      <c r="K1453">
        <v>148.84</v>
      </c>
      <c r="L1453">
        <v>75.349999999999994</v>
      </c>
      <c r="M1453">
        <v>-0.97275</v>
      </c>
      <c r="N1453">
        <v>5712.1</v>
      </c>
      <c r="O1453">
        <v>4999.8999999999996</v>
      </c>
      <c r="P1453">
        <v>1.1074999999999999</v>
      </c>
      <c r="Q1453">
        <v>0.13403999999999999</v>
      </c>
      <c r="R1453">
        <v>0.86595999999999995</v>
      </c>
      <c r="S1453">
        <v>0.26806999999999997</v>
      </c>
      <c r="T1453">
        <v>0.44123000000000001</v>
      </c>
      <c r="U1453" t="b">
        <v>0</v>
      </c>
    </row>
    <row r="1454" spans="1:21" x14ac:dyDescent="0.25">
      <c r="A1454" t="s">
        <v>3759</v>
      </c>
      <c r="B1454" s="3" t="s">
        <v>3760</v>
      </c>
      <c r="C1454">
        <v>630.08000000000004</v>
      </c>
      <c r="D1454">
        <v>536.70000000000005</v>
      </c>
      <c r="E1454">
        <v>518.46</v>
      </c>
      <c r="F1454">
        <v>775.8</v>
      </c>
      <c r="G1454">
        <v>411.81</v>
      </c>
      <c r="H1454">
        <v>163.44</v>
      </c>
      <c r="I1454">
        <v>305.49</v>
      </c>
      <c r="J1454">
        <v>330.02</v>
      </c>
      <c r="K1454">
        <v>583.39</v>
      </c>
      <c r="L1454">
        <v>317.75</v>
      </c>
      <c r="M1454">
        <v>-0.87448999999999999</v>
      </c>
      <c r="N1454">
        <v>15199</v>
      </c>
      <c r="O1454">
        <v>24724</v>
      </c>
      <c r="P1454">
        <v>1.6903999999999999</v>
      </c>
      <c r="Q1454">
        <v>4.5471999999999999E-2</v>
      </c>
      <c r="R1454">
        <v>0.95452999999999999</v>
      </c>
      <c r="S1454">
        <v>9.0943999999999997E-2</v>
      </c>
      <c r="T1454">
        <v>0.21554000000000001</v>
      </c>
      <c r="U1454" t="b">
        <v>0</v>
      </c>
    </row>
    <row r="1455" spans="1:21" x14ac:dyDescent="0.25">
      <c r="A1455" t="s">
        <v>3761</v>
      </c>
      <c r="B1455" s="3" t="s">
        <v>3762</v>
      </c>
      <c r="C1455">
        <v>247.15</v>
      </c>
      <c r="D1455">
        <v>257.66000000000003</v>
      </c>
      <c r="E1455">
        <v>333.41</v>
      </c>
      <c r="F1455">
        <v>419.56</v>
      </c>
      <c r="G1455">
        <v>718</v>
      </c>
      <c r="H1455">
        <v>914.84</v>
      </c>
      <c r="I1455">
        <v>279.64999999999998</v>
      </c>
      <c r="J1455">
        <v>459.9</v>
      </c>
      <c r="K1455">
        <v>295.52999999999997</v>
      </c>
      <c r="L1455">
        <v>588.95000000000005</v>
      </c>
      <c r="M1455">
        <v>0.99241000000000001</v>
      </c>
      <c r="N1455">
        <v>6864.3</v>
      </c>
      <c r="O1455">
        <v>11154</v>
      </c>
      <c r="P1455">
        <v>2.7783000000000002</v>
      </c>
      <c r="Q1455">
        <v>0.99726000000000004</v>
      </c>
      <c r="R1455">
        <v>2.7395000000000002E-3</v>
      </c>
      <c r="S1455">
        <v>5.4790999999999998E-3</v>
      </c>
      <c r="T1455">
        <v>2.6303E-2</v>
      </c>
      <c r="U1455" t="b">
        <v>1</v>
      </c>
    </row>
    <row r="1456" spans="1:21" x14ac:dyDescent="0.25">
      <c r="A1456" t="s">
        <v>3763</v>
      </c>
      <c r="B1456" s="3" t="s">
        <v>3764</v>
      </c>
      <c r="C1456">
        <v>622.76</v>
      </c>
      <c r="D1456">
        <v>900.2</v>
      </c>
      <c r="E1456">
        <v>1246.7</v>
      </c>
      <c r="F1456">
        <v>1608.4</v>
      </c>
      <c r="G1456">
        <v>1042</v>
      </c>
      <c r="H1456">
        <v>1349.6</v>
      </c>
      <c r="I1456">
        <v>907.24</v>
      </c>
      <c r="J1456">
        <v>512.91999999999996</v>
      </c>
      <c r="K1456">
        <v>1073.4000000000001</v>
      </c>
      <c r="L1456">
        <v>974.62</v>
      </c>
      <c r="M1456">
        <v>-0.13921</v>
      </c>
      <c r="N1456" s="6">
        <v>183120</v>
      </c>
      <c r="O1456">
        <v>50487</v>
      </c>
      <c r="P1456">
        <v>0.43985000000000002</v>
      </c>
      <c r="Q1456">
        <v>0.33001999999999998</v>
      </c>
      <c r="R1456">
        <v>0.66998000000000002</v>
      </c>
      <c r="S1456">
        <v>0.66005000000000003</v>
      </c>
      <c r="T1456">
        <v>0.78288999999999997</v>
      </c>
      <c r="U1456" t="b">
        <v>0</v>
      </c>
    </row>
    <row r="1457" spans="1:21" x14ac:dyDescent="0.25">
      <c r="A1457" t="s">
        <v>3765</v>
      </c>
      <c r="B1457" s="3" t="s">
        <v>3766</v>
      </c>
      <c r="C1457">
        <v>1156.0999999999999</v>
      </c>
      <c r="D1457">
        <v>1420.9</v>
      </c>
      <c r="E1457">
        <v>441.88</v>
      </c>
      <c r="F1457">
        <v>741.97</v>
      </c>
      <c r="G1457">
        <v>1088.3</v>
      </c>
      <c r="H1457">
        <v>1367.7</v>
      </c>
      <c r="I1457">
        <v>522.38</v>
      </c>
      <c r="J1457">
        <v>502.32</v>
      </c>
      <c r="K1457">
        <v>949.04</v>
      </c>
      <c r="L1457">
        <v>805.33</v>
      </c>
      <c r="M1457">
        <v>-0.23662</v>
      </c>
      <c r="N1457" s="6">
        <v>188530</v>
      </c>
      <c r="O1457">
        <v>43705</v>
      </c>
      <c r="P1457">
        <v>0.68740999999999997</v>
      </c>
      <c r="Q1457">
        <v>0.24590999999999999</v>
      </c>
      <c r="R1457">
        <v>0.75409000000000004</v>
      </c>
      <c r="S1457">
        <v>0.49181999999999998</v>
      </c>
      <c r="T1457">
        <v>0.64670000000000005</v>
      </c>
      <c r="U1457" t="b">
        <v>0</v>
      </c>
    </row>
    <row r="1458" spans="1:21" x14ac:dyDescent="0.25">
      <c r="A1458" t="s">
        <v>3767</v>
      </c>
      <c r="B1458" s="3" t="s">
        <v>3768</v>
      </c>
      <c r="C1458">
        <v>1684.6</v>
      </c>
      <c r="D1458">
        <v>2013.2</v>
      </c>
      <c r="E1458">
        <v>856.65</v>
      </c>
      <c r="F1458">
        <v>827.61</v>
      </c>
      <c r="G1458">
        <v>1735.1</v>
      </c>
      <c r="H1458">
        <v>2380.1999999999998</v>
      </c>
      <c r="I1458">
        <v>1270.9000000000001</v>
      </c>
      <c r="J1458">
        <v>1681.9</v>
      </c>
      <c r="K1458">
        <v>1270.5999999999999</v>
      </c>
      <c r="L1458">
        <v>1708.5</v>
      </c>
      <c r="M1458">
        <v>0.42692000000000002</v>
      </c>
      <c r="N1458" s="6">
        <v>363450</v>
      </c>
      <c r="O1458">
        <v>61509</v>
      </c>
      <c r="P1458">
        <v>1.7656000000000001</v>
      </c>
      <c r="Q1458">
        <v>0.96126999999999996</v>
      </c>
      <c r="R1458">
        <v>3.8732000000000003E-2</v>
      </c>
      <c r="S1458">
        <v>7.7463000000000004E-2</v>
      </c>
      <c r="T1458">
        <v>0.19275999999999999</v>
      </c>
      <c r="U1458" t="b">
        <v>1</v>
      </c>
    </row>
    <row r="1459" spans="1:21" x14ac:dyDescent="0.25">
      <c r="A1459" t="s">
        <v>3769</v>
      </c>
      <c r="B1459" s="3" t="s">
        <v>3770</v>
      </c>
      <c r="C1459">
        <v>755.29</v>
      </c>
      <c r="D1459">
        <v>1058.4000000000001</v>
      </c>
      <c r="E1459">
        <v>702.71</v>
      </c>
      <c r="F1459">
        <v>393.66</v>
      </c>
      <c r="G1459">
        <v>437.92</v>
      </c>
      <c r="H1459">
        <v>261.06</v>
      </c>
      <c r="I1459">
        <v>508.53</v>
      </c>
      <c r="J1459">
        <v>397.61</v>
      </c>
      <c r="K1459">
        <v>729</v>
      </c>
      <c r="L1459">
        <v>417.77</v>
      </c>
      <c r="M1459">
        <v>-0.80174000000000001</v>
      </c>
      <c r="N1459">
        <v>74121</v>
      </c>
      <c r="O1459">
        <v>32092</v>
      </c>
      <c r="P1459">
        <v>1.7376</v>
      </c>
      <c r="Q1459">
        <v>4.1141999999999998E-2</v>
      </c>
      <c r="R1459">
        <v>0.95886000000000005</v>
      </c>
      <c r="S1459">
        <v>8.2283999999999996E-2</v>
      </c>
      <c r="T1459">
        <v>0.20115</v>
      </c>
      <c r="U1459" t="b">
        <v>0</v>
      </c>
    </row>
    <row r="1460" spans="1:21" x14ac:dyDescent="0.25">
      <c r="A1460" t="s">
        <v>3771</v>
      </c>
      <c r="B1460" s="3" t="s">
        <v>3772</v>
      </c>
      <c r="C1460">
        <v>2074</v>
      </c>
      <c r="D1460">
        <v>2203.5</v>
      </c>
      <c r="E1460">
        <v>1807.4</v>
      </c>
      <c r="F1460">
        <v>1579.7</v>
      </c>
      <c r="G1460">
        <v>1132.2</v>
      </c>
      <c r="H1460">
        <v>1183.8</v>
      </c>
      <c r="I1460">
        <v>1517.3</v>
      </c>
      <c r="J1460">
        <v>1856.8</v>
      </c>
      <c r="K1460">
        <v>1940.7</v>
      </c>
      <c r="L1460">
        <v>1350.6</v>
      </c>
      <c r="M1460">
        <v>-0.52268999999999999</v>
      </c>
      <c r="N1460">
        <v>78308</v>
      </c>
      <c r="O1460" s="6">
        <v>101020</v>
      </c>
      <c r="P1460">
        <v>1.8568</v>
      </c>
      <c r="Q1460">
        <v>3.1671999999999999E-2</v>
      </c>
      <c r="R1460">
        <v>0.96833000000000002</v>
      </c>
      <c r="S1460">
        <v>6.3344999999999999E-2</v>
      </c>
      <c r="T1460">
        <v>0.16767000000000001</v>
      </c>
      <c r="U1460" t="b">
        <v>0</v>
      </c>
    </row>
    <row r="1461" spans="1:21" x14ac:dyDescent="0.25">
      <c r="A1461" t="s">
        <v>3773</v>
      </c>
      <c r="B1461" s="3" t="s">
        <v>3774</v>
      </c>
      <c r="C1461">
        <v>1453.7</v>
      </c>
      <c r="D1461">
        <v>1022.1</v>
      </c>
      <c r="E1461">
        <v>851.07</v>
      </c>
      <c r="F1461">
        <v>660.65</v>
      </c>
      <c r="G1461">
        <v>384.52</v>
      </c>
      <c r="H1461">
        <v>816.09</v>
      </c>
      <c r="I1461">
        <v>1772</v>
      </c>
      <c r="J1461">
        <v>2503.6</v>
      </c>
      <c r="K1461">
        <v>936.58</v>
      </c>
      <c r="L1461">
        <v>1294.0999999999999</v>
      </c>
      <c r="M1461">
        <v>0.46600999999999998</v>
      </c>
      <c r="N1461" s="6">
        <v>119380</v>
      </c>
      <c r="O1461">
        <v>43034</v>
      </c>
      <c r="P1461">
        <v>1.7232000000000001</v>
      </c>
      <c r="Q1461">
        <v>0.95757999999999999</v>
      </c>
      <c r="R1461">
        <v>4.2423000000000002E-2</v>
      </c>
      <c r="S1461">
        <v>8.4846000000000005E-2</v>
      </c>
      <c r="T1461">
        <v>0.20551</v>
      </c>
      <c r="U1461" t="b">
        <v>1</v>
      </c>
    </row>
    <row r="1462" spans="1:21" x14ac:dyDescent="0.25">
      <c r="A1462" t="s">
        <v>3775</v>
      </c>
      <c r="B1462" s="3" t="s">
        <v>3776</v>
      </c>
      <c r="C1462">
        <v>322.76</v>
      </c>
      <c r="D1462">
        <v>407.34</v>
      </c>
      <c r="E1462">
        <v>737.8</v>
      </c>
      <c r="F1462">
        <v>1430.7</v>
      </c>
      <c r="G1462">
        <v>829.56</v>
      </c>
      <c r="H1462">
        <v>715.07</v>
      </c>
      <c r="I1462">
        <v>246.42</v>
      </c>
      <c r="J1462">
        <v>148.44</v>
      </c>
      <c r="K1462">
        <v>572.57000000000005</v>
      </c>
      <c r="L1462">
        <v>480.75</v>
      </c>
      <c r="M1462">
        <v>-0.25169999999999998</v>
      </c>
      <c r="N1462" s="6">
        <v>284460</v>
      </c>
      <c r="O1462">
        <v>24188</v>
      </c>
      <c r="P1462">
        <v>0.59067000000000003</v>
      </c>
      <c r="Q1462">
        <v>0.27737000000000001</v>
      </c>
      <c r="R1462">
        <v>0.72262999999999999</v>
      </c>
      <c r="S1462">
        <v>0.55474000000000001</v>
      </c>
      <c r="T1462">
        <v>0.69840999999999998</v>
      </c>
      <c r="U1462" t="b">
        <v>0</v>
      </c>
    </row>
    <row r="1463" spans="1:21" x14ac:dyDescent="0.25">
      <c r="A1463" t="s">
        <v>3777</v>
      </c>
      <c r="B1463" s="3" t="s">
        <v>3778</v>
      </c>
      <c r="C1463">
        <v>913.01</v>
      </c>
      <c r="D1463">
        <v>1179.2</v>
      </c>
      <c r="E1463">
        <v>849.47</v>
      </c>
      <c r="F1463">
        <v>769.32</v>
      </c>
      <c r="G1463">
        <v>1743.4</v>
      </c>
      <c r="H1463">
        <v>979.53</v>
      </c>
      <c r="I1463">
        <v>711.58</v>
      </c>
      <c r="J1463">
        <v>621.6</v>
      </c>
      <c r="K1463">
        <v>881.24</v>
      </c>
      <c r="L1463">
        <v>845.55</v>
      </c>
      <c r="M1463">
        <v>-5.9568000000000003E-2</v>
      </c>
      <c r="N1463">
        <v>34450</v>
      </c>
      <c r="O1463">
        <v>40072</v>
      </c>
      <c r="P1463">
        <v>0.17827000000000001</v>
      </c>
      <c r="Q1463">
        <v>0.42925000000000002</v>
      </c>
      <c r="R1463">
        <v>0.57074999999999998</v>
      </c>
      <c r="S1463">
        <v>0.85851</v>
      </c>
      <c r="T1463">
        <v>0.91632000000000002</v>
      </c>
      <c r="U1463" t="b">
        <v>0</v>
      </c>
    </row>
    <row r="1464" spans="1:21" x14ac:dyDescent="0.25">
      <c r="A1464" t="s">
        <v>3779</v>
      </c>
      <c r="B1464" s="3" t="s">
        <v>3780</v>
      </c>
      <c r="C1464">
        <v>983.74</v>
      </c>
      <c r="D1464">
        <v>1106.5</v>
      </c>
      <c r="E1464">
        <v>1459.7</v>
      </c>
      <c r="F1464">
        <v>1491.1</v>
      </c>
      <c r="G1464">
        <v>961.29</v>
      </c>
      <c r="H1464">
        <v>870.57</v>
      </c>
      <c r="I1464">
        <v>732.8</v>
      </c>
      <c r="J1464">
        <v>474.48</v>
      </c>
      <c r="K1464">
        <v>1283.0999999999999</v>
      </c>
      <c r="L1464">
        <v>801.69</v>
      </c>
      <c r="M1464">
        <v>-0.67784999999999995</v>
      </c>
      <c r="N1464">
        <v>65081</v>
      </c>
      <c r="O1464">
        <v>62218</v>
      </c>
      <c r="P1464">
        <v>1.93</v>
      </c>
      <c r="Q1464">
        <v>2.6801999999999999E-2</v>
      </c>
      <c r="R1464">
        <v>0.97319999999999995</v>
      </c>
      <c r="S1464">
        <v>5.3605E-2</v>
      </c>
      <c r="T1464">
        <v>0.14945</v>
      </c>
      <c r="U1464" t="b">
        <v>0</v>
      </c>
    </row>
    <row r="1465" spans="1:21" x14ac:dyDescent="0.25">
      <c r="A1465" t="s">
        <v>3781</v>
      </c>
      <c r="B1465" s="3" t="s">
        <v>3782</v>
      </c>
      <c r="C1465">
        <v>2309.8000000000002</v>
      </c>
      <c r="D1465">
        <v>2285.8000000000002</v>
      </c>
      <c r="E1465">
        <v>1596</v>
      </c>
      <c r="F1465">
        <v>1992.7</v>
      </c>
      <c r="G1465">
        <v>3739.6</v>
      </c>
      <c r="H1465">
        <v>4616.2</v>
      </c>
      <c r="I1465">
        <v>1617</v>
      </c>
      <c r="J1465">
        <v>2214.6999999999998</v>
      </c>
      <c r="K1465">
        <v>2139.3000000000002</v>
      </c>
      <c r="L1465">
        <v>2977.1</v>
      </c>
      <c r="M1465">
        <v>0.47660999999999998</v>
      </c>
      <c r="N1465" s="6">
        <v>122360</v>
      </c>
      <c r="O1465" s="6">
        <v>113230</v>
      </c>
      <c r="P1465">
        <v>2.4900000000000002</v>
      </c>
      <c r="Q1465">
        <v>0.99360999999999999</v>
      </c>
      <c r="R1465">
        <v>6.3877999999999999E-3</v>
      </c>
      <c r="S1465">
        <v>1.2775999999999999E-2</v>
      </c>
      <c r="T1465">
        <v>5.2070999999999999E-2</v>
      </c>
      <c r="U1465" t="b">
        <v>1</v>
      </c>
    </row>
    <row r="1466" spans="1:21" x14ac:dyDescent="0.25">
      <c r="A1466" t="s">
        <v>3783</v>
      </c>
      <c r="B1466" s="3" t="s">
        <v>3784</v>
      </c>
      <c r="C1466">
        <v>943.9</v>
      </c>
      <c r="D1466">
        <v>1079.8</v>
      </c>
      <c r="E1466">
        <v>921.26</v>
      </c>
      <c r="F1466">
        <v>836.25</v>
      </c>
      <c r="G1466">
        <v>333.49</v>
      </c>
      <c r="H1466">
        <v>534.6</v>
      </c>
      <c r="I1466">
        <v>655.28</v>
      </c>
      <c r="J1466">
        <v>654.73</v>
      </c>
      <c r="K1466">
        <v>932.58</v>
      </c>
      <c r="L1466">
        <v>594.66999999999996</v>
      </c>
      <c r="M1466">
        <v>-0.64827000000000001</v>
      </c>
      <c r="N1466">
        <v>10405</v>
      </c>
      <c r="O1466">
        <v>42819</v>
      </c>
      <c r="P1466">
        <v>1.633</v>
      </c>
      <c r="Q1466">
        <v>5.1230999999999999E-2</v>
      </c>
      <c r="R1466">
        <v>0.94877</v>
      </c>
      <c r="S1466">
        <v>0.10246</v>
      </c>
      <c r="T1466">
        <v>0.23338999999999999</v>
      </c>
      <c r="U1466" t="b">
        <v>0</v>
      </c>
    </row>
    <row r="1467" spans="1:21" x14ac:dyDescent="0.25">
      <c r="A1467" t="s">
        <v>3785</v>
      </c>
      <c r="B1467" s="3" t="s">
        <v>3786</v>
      </c>
      <c r="C1467">
        <v>2117.1</v>
      </c>
      <c r="D1467">
        <v>2113.6999999999998</v>
      </c>
      <c r="E1467">
        <v>2930.5</v>
      </c>
      <c r="F1467">
        <v>3038.4</v>
      </c>
      <c r="G1467">
        <v>1729.1</v>
      </c>
      <c r="H1467">
        <v>1793.4</v>
      </c>
      <c r="I1467">
        <v>2936.8</v>
      </c>
      <c r="J1467">
        <v>3452.6</v>
      </c>
      <c r="K1467">
        <v>2523.8000000000002</v>
      </c>
      <c r="L1467">
        <v>2365.1</v>
      </c>
      <c r="M1467">
        <v>-9.3673000000000006E-2</v>
      </c>
      <c r="N1467" s="6">
        <v>254620</v>
      </c>
      <c r="O1467" s="6">
        <v>137420</v>
      </c>
      <c r="P1467">
        <v>0.42817</v>
      </c>
      <c r="Q1467">
        <v>0.33426</v>
      </c>
      <c r="R1467">
        <v>0.66574</v>
      </c>
      <c r="S1467">
        <v>0.66852999999999996</v>
      </c>
      <c r="T1467">
        <v>0.78942000000000001</v>
      </c>
      <c r="U1467" t="b">
        <v>0</v>
      </c>
    </row>
    <row r="1468" spans="1:21" x14ac:dyDescent="0.25">
      <c r="A1468" t="s">
        <v>3787</v>
      </c>
      <c r="B1468" s="3" t="s">
        <v>3788</v>
      </c>
      <c r="C1468">
        <v>781.3</v>
      </c>
      <c r="D1468">
        <v>795.43</v>
      </c>
      <c r="E1468">
        <v>704.3</v>
      </c>
      <c r="F1468">
        <v>767.88</v>
      </c>
      <c r="G1468">
        <v>199.38</v>
      </c>
      <c r="H1468">
        <v>76.046999999999997</v>
      </c>
      <c r="I1468">
        <v>878.63</v>
      </c>
      <c r="J1468">
        <v>914.51</v>
      </c>
      <c r="K1468">
        <v>774.59</v>
      </c>
      <c r="L1468">
        <v>539</v>
      </c>
      <c r="M1468">
        <v>-0.52232999999999996</v>
      </c>
      <c r="N1468">
        <v>1821.5</v>
      </c>
      <c r="O1468">
        <v>34454</v>
      </c>
      <c r="P1468">
        <v>1.2693000000000001</v>
      </c>
      <c r="Q1468">
        <v>0.10217</v>
      </c>
      <c r="R1468">
        <v>0.89783000000000002</v>
      </c>
      <c r="S1468">
        <v>0.20433999999999999</v>
      </c>
      <c r="T1468">
        <v>0.36853000000000002</v>
      </c>
      <c r="U1468" t="b">
        <v>0</v>
      </c>
    </row>
    <row r="1469" spans="1:21" x14ac:dyDescent="0.25">
      <c r="A1469" t="s">
        <v>3789</v>
      </c>
      <c r="B1469" s="3" t="s">
        <v>3790</v>
      </c>
      <c r="C1469">
        <v>817.07</v>
      </c>
      <c r="D1469">
        <v>908.76</v>
      </c>
      <c r="E1469">
        <v>976.29</v>
      </c>
      <c r="F1469">
        <v>942.76</v>
      </c>
      <c r="G1469">
        <v>199.38</v>
      </c>
      <c r="H1469">
        <v>350.73</v>
      </c>
      <c r="I1469">
        <v>631.28</v>
      </c>
      <c r="J1469">
        <v>491.71</v>
      </c>
      <c r="K1469">
        <v>925.76</v>
      </c>
      <c r="L1469">
        <v>421.22</v>
      </c>
      <c r="M1469">
        <v>-1.1342000000000001</v>
      </c>
      <c r="N1469">
        <v>4981.3999999999996</v>
      </c>
      <c r="O1469">
        <v>42452</v>
      </c>
      <c r="P1469">
        <v>2.4489000000000001</v>
      </c>
      <c r="Q1469">
        <v>7.1643000000000002E-3</v>
      </c>
      <c r="R1469">
        <v>0.99283999999999994</v>
      </c>
      <c r="S1469">
        <v>1.4329E-2</v>
      </c>
      <c r="T1469">
        <v>5.6931000000000002E-2</v>
      </c>
      <c r="U1469" t="b">
        <v>0</v>
      </c>
    </row>
    <row r="1470" spans="1:21" x14ac:dyDescent="0.25">
      <c r="A1470" t="s">
        <v>3791</v>
      </c>
      <c r="B1470" s="3" t="s">
        <v>3792</v>
      </c>
      <c r="C1470">
        <v>2112.1999999999998</v>
      </c>
      <c r="D1470">
        <v>2450.4</v>
      </c>
      <c r="E1470">
        <v>1174.0999999999999</v>
      </c>
      <c r="F1470">
        <v>954.27</v>
      </c>
      <c r="G1470">
        <v>2555.1</v>
      </c>
      <c r="H1470">
        <v>3812.6</v>
      </c>
      <c r="I1470">
        <v>2755.9</v>
      </c>
      <c r="J1470">
        <v>4861.5</v>
      </c>
      <c r="K1470">
        <v>1643.2</v>
      </c>
      <c r="L1470">
        <v>3284.2</v>
      </c>
      <c r="M1470">
        <v>0.99865000000000004</v>
      </c>
      <c r="N1470" s="6">
        <v>522090</v>
      </c>
      <c r="O1470">
        <v>83124</v>
      </c>
      <c r="P1470">
        <v>5.6920000000000002</v>
      </c>
      <c r="Q1470">
        <v>1</v>
      </c>
      <c r="R1470" s="6">
        <v>6.2788000000000003E-9</v>
      </c>
      <c r="S1470" s="6">
        <v>1.2558000000000001E-8</v>
      </c>
      <c r="T1470" s="6">
        <v>1.7116999999999999E-7</v>
      </c>
      <c r="U1470" t="b">
        <v>1</v>
      </c>
    </row>
    <row r="1471" spans="1:21" x14ac:dyDescent="0.25">
      <c r="A1471" t="s">
        <v>3793</v>
      </c>
      <c r="B1471" s="3" t="s">
        <v>3794</v>
      </c>
      <c r="C1471">
        <v>798.37</v>
      </c>
      <c r="D1471">
        <v>611.54</v>
      </c>
      <c r="E1471">
        <v>772.1</v>
      </c>
      <c r="F1471">
        <v>618.91</v>
      </c>
      <c r="G1471">
        <v>2257.3000000000002</v>
      </c>
      <c r="H1471">
        <v>3082.7</v>
      </c>
      <c r="I1471">
        <v>852.78</v>
      </c>
      <c r="J1471">
        <v>1162.4000000000001</v>
      </c>
      <c r="K1471">
        <v>695.51</v>
      </c>
      <c r="L1471">
        <v>1709.8</v>
      </c>
      <c r="M1471">
        <v>1.2965</v>
      </c>
      <c r="N1471">
        <v>9788.7000000000007</v>
      </c>
      <c r="O1471">
        <v>30373</v>
      </c>
      <c r="P1471">
        <v>5.82</v>
      </c>
      <c r="Q1471">
        <v>1</v>
      </c>
      <c r="R1471" s="6">
        <v>2.9423000000000001E-9</v>
      </c>
      <c r="S1471" s="6">
        <v>5.8846999999999997E-9</v>
      </c>
      <c r="T1471" s="6">
        <v>8.3496999999999997E-8</v>
      </c>
      <c r="U1471" t="b">
        <v>1</v>
      </c>
    </row>
    <row r="1472" spans="1:21" x14ac:dyDescent="0.25">
      <c r="A1472" t="s">
        <v>3795</v>
      </c>
      <c r="B1472" s="3" t="s">
        <v>3796</v>
      </c>
      <c r="C1472">
        <v>382.93</v>
      </c>
      <c r="D1472">
        <v>428.72</v>
      </c>
      <c r="E1472">
        <v>403.6</v>
      </c>
      <c r="F1472">
        <v>523.91999999999996</v>
      </c>
      <c r="G1472">
        <v>217.18</v>
      </c>
      <c r="H1472">
        <v>76.046999999999997</v>
      </c>
      <c r="I1472">
        <v>280.57</v>
      </c>
      <c r="J1472">
        <v>233.27</v>
      </c>
      <c r="K1472">
        <v>416.16</v>
      </c>
      <c r="L1472">
        <v>225.22</v>
      </c>
      <c r="M1472">
        <v>-0.88285000000000002</v>
      </c>
      <c r="N1472">
        <v>4343.8</v>
      </c>
      <c r="O1472">
        <v>16649</v>
      </c>
      <c r="P1472">
        <v>1.4842</v>
      </c>
      <c r="Q1472">
        <v>6.8884000000000001E-2</v>
      </c>
      <c r="R1472">
        <v>0.93111999999999995</v>
      </c>
      <c r="S1472">
        <v>0.13777</v>
      </c>
      <c r="T1472">
        <v>0.28410000000000002</v>
      </c>
      <c r="U1472" t="b">
        <v>0</v>
      </c>
    </row>
    <row r="1473" spans="1:21" x14ac:dyDescent="0.25">
      <c r="A1473" t="s">
        <v>3797</v>
      </c>
      <c r="B1473" s="3" t="s">
        <v>3798</v>
      </c>
      <c r="C1473">
        <v>708.13</v>
      </c>
      <c r="D1473">
        <v>744.11</v>
      </c>
      <c r="E1473">
        <v>958.75</v>
      </c>
      <c r="F1473">
        <v>1275.2</v>
      </c>
      <c r="G1473">
        <v>486.58</v>
      </c>
      <c r="H1473">
        <v>426.77</v>
      </c>
      <c r="I1473">
        <v>668.2</v>
      </c>
      <c r="J1473">
        <v>675.94</v>
      </c>
      <c r="K1473">
        <v>851.43</v>
      </c>
      <c r="L1473">
        <v>577.39</v>
      </c>
      <c r="M1473">
        <v>-0.55954000000000004</v>
      </c>
      <c r="N1473">
        <v>74396</v>
      </c>
      <c r="O1473">
        <v>38489</v>
      </c>
      <c r="P1473">
        <v>1.3969</v>
      </c>
      <c r="Q1473">
        <v>8.1226999999999994E-2</v>
      </c>
      <c r="R1473">
        <v>0.91876999999999998</v>
      </c>
      <c r="S1473">
        <v>0.16245000000000001</v>
      </c>
      <c r="T1473">
        <v>0.31735000000000002</v>
      </c>
      <c r="U1473" t="b">
        <v>0</v>
      </c>
    </row>
    <row r="1474" spans="1:21" x14ac:dyDescent="0.25">
      <c r="A1474" t="s">
        <v>3799</v>
      </c>
      <c r="B1474" s="3" t="s">
        <v>3800</v>
      </c>
      <c r="C1474">
        <v>599.19000000000005</v>
      </c>
      <c r="D1474">
        <v>307.91000000000003</v>
      </c>
      <c r="E1474">
        <v>497.72</v>
      </c>
      <c r="F1474">
        <v>335.36</v>
      </c>
      <c r="G1474">
        <v>528.12</v>
      </c>
      <c r="H1474">
        <v>903.49</v>
      </c>
      <c r="I1474">
        <v>464.23</v>
      </c>
      <c r="J1474">
        <v>1007.3</v>
      </c>
      <c r="K1474">
        <v>416.54</v>
      </c>
      <c r="L1474">
        <v>715.8</v>
      </c>
      <c r="M1474">
        <v>0.77966000000000002</v>
      </c>
      <c r="N1474">
        <v>19447</v>
      </c>
      <c r="O1474">
        <v>16667</v>
      </c>
      <c r="P1474">
        <v>2.3180000000000001</v>
      </c>
      <c r="Q1474">
        <v>0.98977000000000004</v>
      </c>
      <c r="R1474">
        <v>1.023E-2</v>
      </c>
      <c r="S1474">
        <v>2.0461E-2</v>
      </c>
      <c r="T1474">
        <v>7.4812000000000003E-2</v>
      </c>
      <c r="U1474" t="b">
        <v>1</v>
      </c>
    </row>
    <row r="1475" spans="1:21" x14ac:dyDescent="0.25">
      <c r="A1475" t="s">
        <v>3801</v>
      </c>
      <c r="B1475" s="3" t="s">
        <v>3802</v>
      </c>
      <c r="C1475">
        <v>741.46</v>
      </c>
      <c r="D1475">
        <v>816.81</v>
      </c>
      <c r="E1475">
        <v>533.61</v>
      </c>
      <c r="F1475">
        <v>392.22</v>
      </c>
      <c r="G1475">
        <v>829.56</v>
      </c>
      <c r="H1475">
        <v>843.33</v>
      </c>
      <c r="I1475">
        <v>349.79</v>
      </c>
      <c r="J1475">
        <v>190.85</v>
      </c>
      <c r="K1475">
        <v>637.54</v>
      </c>
      <c r="L1475">
        <v>589.67999999999995</v>
      </c>
      <c r="M1475">
        <v>-0.11241</v>
      </c>
      <c r="N1475">
        <v>37974</v>
      </c>
      <c r="O1475">
        <v>27431</v>
      </c>
      <c r="P1475">
        <v>0.28908</v>
      </c>
      <c r="Q1475">
        <v>0.38625999999999999</v>
      </c>
      <c r="R1475">
        <v>0.61373999999999995</v>
      </c>
      <c r="S1475">
        <v>0.77251999999999998</v>
      </c>
      <c r="T1475">
        <v>0.86038000000000003</v>
      </c>
      <c r="U1475" t="b">
        <v>0</v>
      </c>
    </row>
    <row r="1476" spans="1:21" x14ac:dyDescent="0.25">
      <c r="A1476" t="s">
        <v>3803</v>
      </c>
      <c r="B1476" s="3" t="s">
        <v>3804</v>
      </c>
      <c r="C1476">
        <v>1437.4</v>
      </c>
      <c r="D1476">
        <v>1524.6</v>
      </c>
      <c r="E1476">
        <v>1317.7</v>
      </c>
      <c r="F1476">
        <v>1073.7</v>
      </c>
      <c r="G1476">
        <v>2537.3000000000002</v>
      </c>
      <c r="H1476">
        <v>2897.7</v>
      </c>
      <c r="I1476">
        <v>868.47</v>
      </c>
      <c r="J1476">
        <v>816.43</v>
      </c>
      <c r="K1476">
        <v>1377.5</v>
      </c>
      <c r="L1476">
        <v>1702.9</v>
      </c>
      <c r="M1476">
        <v>0.30570999999999998</v>
      </c>
      <c r="N1476">
        <v>40360</v>
      </c>
      <c r="O1476">
        <v>67614</v>
      </c>
      <c r="P1476">
        <v>1.2513000000000001</v>
      </c>
      <c r="Q1476">
        <v>0.89458000000000004</v>
      </c>
      <c r="R1476">
        <v>0.10542</v>
      </c>
      <c r="S1476">
        <v>0.21082999999999999</v>
      </c>
      <c r="T1476">
        <v>0.37634000000000001</v>
      </c>
      <c r="U1476" t="b">
        <v>1</v>
      </c>
    </row>
    <row r="1477" spans="1:21" x14ac:dyDescent="0.25">
      <c r="A1477" t="s">
        <v>3805</v>
      </c>
      <c r="B1477" s="3" t="s">
        <v>3806</v>
      </c>
      <c r="C1477">
        <v>968.29</v>
      </c>
      <c r="D1477">
        <v>964.35</v>
      </c>
      <c r="E1477">
        <v>827.14</v>
      </c>
      <c r="F1477">
        <v>803.14</v>
      </c>
      <c r="G1477">
        <v>1055</v>
      </c>
      <c r="H1477">
        <v>1519.8</v>
      </c>
      <c r="I1477">
        <v>1955.7</v>
      </c>
      <c r="J1477">
        <v>2640.1</v>
      </c>
      <c r="K1477">
        <v>895.74</v>
      </c>
      <c r="L1477">
        <v>1737.7</v>
      </c>
      <c r="M1477">
        <v>0.95528000000000002</v>
      </c>
      <c r="N1477">
        <v>7750.6</v>
      </c>
      <c r="O1477">
        <v>40845</v>
      </c>
      <c r="P1477">
        <v>4.1661999999999999</v>
      </c>
      <c r="Q1477">
        <v>0.99997999999999998</v>
      </c>
      <c r="R1477" s="6">
        <v>1.5485000000000002E-5</v>
      </c>
      <c r="S1477" s="6">
        <v>3.0970000000000003E-5</v>
      </c>
      <c r="T1477">
        <v>2.5682E-4</v>
      </c>
      <c r="U1477" t="b">
        <v>1</v>
      </c>
    </row>
    <row r="1478" spans="1:21" x14ac:dyDescent="0.25">
      <c r="A1478" t="s">
        <v>3807</v>
      </c>
      <c r="B1478" s="3" t="s">
        <v>3808</v>
      </c>
      <c r="C1478">
        <v>1908.1</v>
      </c>
      <c r="D1478">
        <v>1702</v>
      </c>
      <c r="E1478">
        <v>1809</v>
      </c>
      <c r="F1478">
        <v>1841.6</v>
      </c>
      <c r="G1478">
        <v>2785.4</v>
      </c>
      <c r="H1478">
        <v>3058.9</v>
      </c>
      <c r="I1478">
        <v>4331.3</v>
      </c>
      <c r="J1478">
        <v>5834.3</v>
      </c>
      <c r="K1478">
        <v>1825.3</v>
      </c>
      <c r="L1478">
        <v>3695.1</v>
      </c>
      <c r="M1478">
        <v>1.0170999999999999</v>
      </c>
      <c r="N1478">
        <v>7528.4</v>
      </c>
      <c r="O1478">
        <v>94018</v>
      </c>
      <c r="P1478">
        <v>6.0979999999999999</v>
      </c>
      <c r="Q1478">
        <v>1</v>
      </c>
      <c r="R1478" s="6">
        <v>5.3702999999999995E-10</v>
      </c>
      <c r="S1478" s="6">
        <v>1.0741E-9</v>
      </c>
      <c r="T1478" s="6">
        <v>1.6787E-8</v>
      </c>
      <c r="U1478" t="b">
        <v>1</v>
      </c>
    </row>
    <row r="1479" spans="1:21" x14ac:dyDescent="0.25">
      <c r="A1479" t="s">
        <v>3809</v>
      </c>
      <c r="B1479" s="3" t="s">
        <v>3810</v>
      </c>
      <c r="C1479">
        <v>1650.4</v>
      </c>
      <c r="D1479">
        <v>1428.4</v>
      </c>
      <c r="E1479">
        <v>575.89</v>
      </c>
      <c r="F1479">
        <v>682.24</v>
      </c>
      <c r="G1479">
        <v>1392.1</v>
      </c>
      <c r="H1479">
        <v>1271.2</v>
      </c>
      <c r="I1479">
        <v>726.34</v>
      </c>
      <c r="J1479">
        <v>710.4</v>
      </c>
      <c r="K1479">
        <v>1055.3</v>
      </c>
      <c r="L1479">
        <v>998.79</v>
      </c>
      <c r="M1479">
        <v>-7.9316999999999999E-2</v>
      </c>
      <c r="N1479" s="6">
        <v>287440</v>
      </c>
      <c r="O1479">
        <v>49489</v>
      </c>
      <c r="P1479">
        <v>0.25401000000000001</v>
      </c>
      <c r="Q1479">
        <v>0.39974999999999999</v>
      </c>
      <c r="R1479">
        <v>0.60024999999999995</v>
      </c>
      <c r="S1479">
        <v>0.79949000000000003</v>
      </c>
      <c r="T1479">
        <v>0.87829000000000002</v>
      </c>
      <c r="U1479" t="b">
        <v>0</v>
      </c>
    </row>
    <row r="1480" spans="1:21" x14ac:dyDescent="0.25">
      <c r="A1480" t="s">
        <v>3811</v>
      </c>
      <c r="B1480" s="3" t="s">
        <v>3812</v>
      </c>
      <c r="C1480">
        <v>383.74</v>
      </c>
      <c r="D1480">
        <v>332.5</v>
      </c>
      <c r="E1480">
        <v>904.51</v>
      </c>
      <c r="F1480">
        <v>580.04999999999995</v>
      </c>
      <c r="G1480">
        <v>530.49</v>
      </c>
      <c r="H1480">
        <v>1135</v>
      </c>
      <c r="I1480">
        <v>344.25</v>
      </c>
      <c r="J1480">
        <v>91.450999999999993</v>
      </c>
      <c r="K1480">
        <v>481.89</v>
      </c>
      <c r="L1480">
        <v>437.37</v>
      </c>
      <c r="M1480">
        <v>-0.13955000000000001</v>
      </c>
      <c r="N1480">
        <v>73397</v>
      </c>
      <c r="O1480">
        <v>19767</v>
      </c>
      <c r="P1480">
        <v>0.31717000000000001</v>
      </c>
      <c r="Q1480">
        <v>0.37556</v>
      </c>
      <c r="R1480">
        <v>0.62444</v>
      </c>
      <c r="S1480">
        <v>0.75111000000000006</v>
      </c>
      <c r="T1480">
        <v>0.84716000000000002</v>
      </c>
      <c r="U1480" t="b">
        <v>0</v>
      </c>
    </row>
    <row r="1481" spans="1:21" x14ac:dyDescent="0.25">
      <c r="A1481" t="s">
        <v>3813</v>
      </c>
      <c r="B1481" s="3" t="s">
        <v>3814</v>
      </c>
      <c r="C1481">
        <v>874.8</v>
      </c>
      <c r="D1481">
        <v>660.72</v>
      </c>
      <c r="E1481">
        <v>1131.8</v>
      </c>
      <c r="F1481">
        <v>762.84</v>
      </c>
      <c r="G1481">
        <v>1771.9</v>
      </c>
      <c r="H1481">
        <v>2105.5</v>
      </c>
      <c r="I1481">
        <v>1876.3</v>
      </c>
      <c r="J1481">
        <v>2605.6999999999998</v>
      </c>
      <c r="K1481">
        <v>818.82</v>
      </c>
      <c r="L1481">
        <v>1990.9</v>
      </c>
      <c r="M1481">
        <v>1.2807999999999999</v>
      </c>
      <c r="N1481">
        <v>43080</v>
      </c>
      <c r="O1481">
        <v>36769</v>
      </c>
      <c r="P1481">
        <v>6.1124000000000001</v>
      </c>
      <c r="Q1481">
        <v>1</v>
      </c>
      <c r="R1481" s="6">
        <v>4.9056999999999999E-10</v>
      </c>
      <c r="S1481" s="6">
        <v>9.8115000000000007E-10</v>
      </c>
      <c r="T1481" s="6">
        <v>1.5411999999999999E-8</v>
      </c>
      <c r="U1481" t="b">
        <v>1</v>
      </c>
    </row>
    <row r="1482" spans="1:21" x14ac:dyDescent="0.25">
      <c r="A1482" t="s">
        <v>3815</v>
      </c>
      <c r="B1482" s="3" t="s">
        <v>3816</v>
      </c>
      <c r="C1482">
        <v>613.01</v>
      </c>
      <c r="D1482">
        <v>478.97</v>
      </c>
      <c r="E1482">
        <v>547.97</v>
      </c>
      <c r="F1482">
        <v>735.5</v>
      </c>
      <c r="G1482">
        <v>1501.3</v>
      </c>
      <c r="H1482">
        <v>1480.1</v>
      </c>
      <c r="I1482">
        <v>1355.8</v>
      </c>
      <c r="J1482">
        <v>2952.9</v>
      </c>
      <c r="K1482">
        <v>580.49</v>
      </c>
      <c r="L1482">
        <v>1490.7</v>
      </c>
      <c r="M1482">
        <v>1.3591</v>
      </c>
      <c r="N1482">
        <v>12150</v>
      </c>
      <c r="O1482">
        <v>24580</v>
      </c>
      <c r="P1482">
        <v>5.8056000000000001</v>
      </c>
      <c r="Q1482">
        <v>1</v>
      </c>
      <c r="R1482" s="6">
        <v>3.2078E-9</v>
      </c>
      <c r="S1482" s="6">
        <v>6.4156000000000001E-9</v>
      </c>
      <c r="T1482" s="6">
        <v>9.0515E-8</v>
      </c>
      <c r="U1482" t="b">
        <v>1</v>
      </c>
    </row>
    <row r="1483" spans="1:21" x14ac:dyDescent="0.25">
      <c r="A1483" t="s">
        <v>3817</v>
      </c>
      <c r="B1483" s="3" t="s">
        <v>3818</v>
      </c>
      <c r="C1483">
        <v>1086.2</v>
      </c>
      <c r="D1483">
        <v>1569.5</v>
      </c>
      <c r="E1483">
        <v>863.03</v>
      </c>
      <c r="F1483">
        <v>922.61</v>
      </c>
      <c r="G1483">
        <v>1085.9000000000001</v>
      </c>
      <c r="H1483">
        <v>791.12</v>
      </c>
      <c r="I1483">
        <v>670.05</v>
      </c>
      <c r="J1483">
        <v>661.36</v>
      </c>
      <c r="K1483">
        <v>1004.4</v>
      </c>
      <c r="L1483">
        <v>730.58</v>
      </c>
      <c r="M1483">
        <v>-0.45867000000000002</v>
      </c>
      <c r="N1483" s="6">
        <v>117560</v>
      </c>
      <c r="O1483">
        <v>46705</v>
      </c>
      <c r="P1483">
        <v>1.2669999999999999</v>
      </c>
      <c r="Q1483">
        <v>0.10258</v>
      </c>
      <c r="R1483">
        <v>0.89742</v>
      </c>
      <c r="S1483">
        <v>0.20516000000000001</v>
      </c>
      <c r="T1483">
        <v>0.36921999999999999</v>
      </c>
      <c r="U1483" t="b">
        <v>0</v>
      </c>
    </row>
    <row r="1484" spans="1:21" x14ac:dyDescent="0.25">
      <c r="A1484" t="s">
        <v>3819</v>
      </c>
      <c r="B1484" s="3" t="s">
        <v>3820</v>
      </c>
      <c r="C1484">
        <v>1016.3</v>
      </c>
      <c r="D1484">
        <v>1799.3</v>
      </c>
      <c r="E1484">
        <v>1506.7</v>
      </c>
      <c r="F1484">
        <v>1433.6</v>
      </c>
      <c r="G1484">
        <v>1053.9000000000001</v>
      </c>
      <c r="H1484">
        <v>1681</v>
      </c>
      <c r="I1484">
        <v>1930.8</v>
      </c>
      <c r="J1484">
        <v>2269</v>
      </c>
      <c r="K1484">
        <v>1470.1</v>
      </c>
      <c r="L1484">
        <v>1805.9</v>
      </c>
      <c r="M1484">
        <v>0.29655999999999999</v>
      </c>
      <c r="N1484" s="6">
        <v>105680</v>
      </c>
      <c r="O1484">
        <v>72968</v>
      </c>
      <c r="P1484">
        <v>1.2428999999999999</v>
      </c>
      <c r="Q1484">
        <v>0.89303999999999994</v>
      </c>
      <c r="R1484">
        <v>0.10696</v>
      </c>
      <c r="S1484">
        <v>0.21392</v>
      </c>
      <c r="T1484">
        <v>0.37946000000000002</v>
      </c>
      <c r="U1484" t="b">
        <v>1</v>
      </c>
    </row>
    <row r="1485" spans="1:21" x14ac:dyDescent="0.25">
      <c r="A1485" t="s">
        <v>3821</v>
      </c>
      <c r="B1485" s="3" t="s">
        <v>3822</v>
      </c>
      <c r="C1485">
        <v>260.16000000000003</v>
      </c>
      <c r="D1485">
        <v>146.47</v>
      </c>
      <c r="E1485">
        <v>672.4</v>
      </c>
      <c r="F1485">
        <v>568.53</v>
      </c>
      <c r="G1485">
        <v>197.01</v>
      </c>
      <c r="H1485">
        <v>81.721999999999994</v>
      </c>
      <c r="I1485">
        <v>301.8</v>
      </c>
      <c r="J1485">
        <v>254.47</v>
      </c>
      <c r="K1485">
        <v>414.35</v>
      </c>
      <c r="L1485">
        <v>225.74</v>
      </c>
      <c r="M1485">
        <v>-0.87329000000000001</v>
      </c>
      <c r="N1485">
        <v>61965</v>
      </c>
      <c r="O1485">
        <v>16565</v>
      </c>
      <c r="P1485">
        <v>1.4699</v>
      </c>
      <c r="Q1485">
        <v>7.0801000000000003E-2</v>
      </c>
      <c r="R1485">
        <v>0.92920000000000003</v>
      </c>
      <c r="S1485">
        <v>0.1416</v>
      </c>
      <c r="T1485">
        <v>0.28914000000000001</v>
      </c>
      <c r="U1485" t="b">
        <v>0</v>
      </c>
    </row>
    <row r="1486" spans="1:21" x14ac:dyDescent="0.25">
      <c r="A1486" t="s">
        <v>3823</v>
      </c>
      <c r="B1486" s="3" t="s">
        <v>3824</v>
      </c>
      <c r="C1486">
        <v>392.68</v>
      </c>
      <c r="D1486">
        <v>623.29999999999995</v>
      </c>
      <c r="E1486">
        <v>239.29</v>
      </c>
      <c r="F1486">
        <v>141.77000000000001</v>
      </c>
      <c r="G1486">
        <v>282.45</v>
      </c>
      <c r="H1486">
        <v>91.938000000000002</v>
      </c>
      <c r="I1486">
        <v>312.87</v>
      </c>
      <c r="J1486">
        <v>70.245000000000005</v>
      </c>
      <c r="K1486">
        <v>315.99</v>
      </c>
      <c r="L1486">
        <v>187.2</v>
      </c>
      <c r="M1486">
        <v>-0.75217999999999996</v>
      </c>
      <c r="N1486">
        <v>45519</v>
      </c>
      <c r="O1486">
        <v>12063</v>
      </c>
      <c r="P1486">
        <v>1.1815</v>
      </c>
      <c r="Q1486">
        <v>0.1187</v>
      </c>
      <c r="R1486">
        <v>0.88129999999999997</v>
      </c>
      <c r="S1486">
        <v>0.23741000000000001</v>
      </c>
      <c r="T1486">
        <v>0.40744999999999998</v>
      </c>
      <c r="U1486" t="b">
        <v>0</v>
      </c>
    </row>
    <row r="1487" spans="1:21" x14ac:dyDescent="0.25">
      <c r="A1487" t="s">
        <v>3825</v>
      </c>
      <c r="B1487" s="3" t="s">
        <v>3826</v>
      </c>
      <c r="C1487">
        <v>3101.6</v>
      </c>
      <c r="D1487">
        <v>3315.4</v>
      </c>
      <c r="E1487">
        <v>2617</v>
      </c>
      <c r="F1487">
        <v>2385.6999999999998</v>
      </c>
      <c r="G1487">
        <v>3635.1</v>
      </c>
      <c r="H1487">
        <v>3803.5</v>
      </c>
      <c r="I1487">
        <v>2958</v>
      </c>
      <c r="J1487">
        <v>2380.4</v>
      </c>
      <c r="K1487">
        <v>2859.3</v>
      </c>
      <c r="L1487">
        <v>3296.5</v>
      </c>
      <c r="M1487">
        <v>0.20522000000000001</v>
      </c>
      <c r="N1487" s="6">
        <v>183240</v>
      </c>
      <c r="O1487" s="6">
        <v>159060</v>
      </c>
      <c r="P1487">
        <v>1.0963000000000001</v>
      </c>
      <c r="Q1487">
        <v>0.86351999999999995</v>
      </c>
      <c r="R1487">
        <v>0.13647999999999999</v>
      </c>
      <c r="S1487">
        <v>0.27295000000000003</v>
      </c>
      <c r="T1487">
        <v>0.44592999999999999</v>
      </c>
      <c r="U1487" t="b">
        <v>1</v>
      </c>
    </row>
    <row r="1488" spans="1:21" x14ac:dyDescent="0.25">
      <c r="A1488" t="s">
        <v>3827</v>
      </c>
      <c r="B1488" s="3" t="s">
        <v>3828</v>
      </c>
      <c r="C1488">
        <v>473.98</v>
      </c>
      <c r="D1488">
        <v>621.16</v>
      </c>
      <c r="E1488">
        <v>327.02999999999997</v>
      </c>
      <c r="F1488">
        <v>254.04</v>
      </c>
      <c r="G1488">
        <v>1164.2</v>
      </c>
      <c r="H1488">
        <v>974.99</v>
      </c>
      <c r="I1488">
        <v>1186</v>
      </c>
      <c r="J1488">
        <v>2125.9</v>
      </c>
      <c r="K1488">
        <v>400.51</v>
      </c>
      <c r="L1488">
        <v>1175.0999999999999</v>
      </c>
      <c r="M1488">
        <v>1.5505</v>
      </c>
      <c r="N1488">
        <v>26980</v>
      </c>
      <c r="O1488">
        <v>15919</v>
      </c>
      <c r="P1488">
        <v>6.1393000000000004</v>
      </c>
      <c r="Q1488">
        <v>1</v>
      </c>
      <c r="R1488" s="6">
        <v>4.1474999999999999E-10</v>
      </c>
      <c r="S1488" s="6">
        <v>8.2949999999999998E-10</v>
      </c>
      <c r="T1488" s="6">
        <v>1.3129E-8</v>
      </c>
      <c r="U1488" t="b">
        <v>1</v>
      </c>
    </row>
    <row r="1489" spans="1:21" x14ac:dyDescent="0.25">
      <c r="A1489" t="s">
        <v>3829</v>
      </c>
      <c r="B1489" s="3" t="s">
        <v>3830</v>
      </c>
      <c r="C1489">
        <v>1197.5999999999999</v>
      </c>
      <c r="D1489">
        <v>1049.9000000000001</v>
      </c>
      <c r="E1489">
        <v>829.53</v>
      </c>
      <c r="F1489">
        <v>1035.5999999999999</v>
      </c>
      <c r="G1489">
        <v>1853.8</v>
      </c>
      <c r="H1489">
        <v>1951.1</v>
      </c>
      <c r="I1489">
        <v>2012</v>
      </c>
      <c r="J1489">
        <v>3508.3</v>
      </c>
      <c r="K1489">
        <v>1042.7</v>
      </c>
      <c r="L1489">
        <v>1981.6</v>
      </c>
      <c r="M1489">
        <v>0.92559999999999998</v>
      </c>
      <c r="N1489">
        <v>23177</v>
      </c>
      <c r="O1489">
        <v>48800</v>
      </c>
      <c r="P1489">
        <v>4.2497999999999996</v>
      </c>
      <c r="Q1489">
        <v>0.99999000000000005</v>
      </c>
      <c r="R1489" s="6">
        <v>1.0696999999999999E-5</v>
      </c>
      <c r="S1489" s="6">
        <v>2.1393999999999999E-5</v>
      </c>
      <c r="T1489">
        <v>1.8301E-4</v>
      </c>
      <c r="U1489" t="b">
        <v>1</v>
      </c>
    </row>
    <row r="1490" spans="1:21" x14ac:dyDescent="0.25">
      <c r="A1490" t="s">
        <v>3831</v>
      </c>
      <c r="B1490" s="3" t="s">
        <v>3832</v>
      </c>
      <c r="C1490">
        <v>443.9</v>
      </c>
      <c r="D1490">
        <v>290.8</v>
      </c>
      <c r="E1490">
        <v>524.84</v>
      </c>
      <c r="F1490">
        <v>548.38</v>
      </c>
      <c r="G1490">
        <v>898.39</v>
      </c>
      <c r="H1490">
        <v>880.79</v>
      </c>
      <c r="I1490">
        <v>627.59</v>
      </c>
      <c r="J1490">
        <v>1013.9</v>
      </c>
      <c r="K1490">
        <v>484.37</v>
      </c>
      <c r="L1490">
        <v>889.59</v>
      </c>
      <c r="M1490">
        <v>0.87568000000000001</v>
      </c>
      <c r="N1490">
        <v>14947</v>
      </c>
      <c r="O1490">
        <v>19886</v>
      </c>
      <c r="P1490">
        <v>2.8734999999999999</v>
      </c>
      <c r="Q1490">
        <v>0.99797000000000002</v>
      </c>
      <c r="R1490">
        <v>2.0301999999999998E-3</v>
      </c>
      <c r="S1490">
        <v>4.0603999999999996E-3</v>
      </c>
      <c r="T1490">
        <v>2.0619999999999999E-2</v>
      </c>
      <c r="U1490" t="b">
        <v>1</v>
      </c>
    </row>
    <row r="1491" spans="1:21" x14ac:dyDescent="0.25">
      <c r="A1491" t="s">
        <v>3833</v>
      </c>
      <c r="B1491" s="3" t="s">
        <v>3834</v>
      </c>
      <c r="C1491">
        <v>417.07</v>
      </c>
      <c r="D1491">
        <v>287.58999999999997</v>
      </c>
      <c r="E1491">
        <v>421.94</v>
      </c>
      <c r="F1491">
        <v>335.36</v>
      </c>
      <c r="G1491">
        <v>397.57</v>
      </c>
      <c r="H1491">
        <v>910.3</v>
      </c>
      <c r="I1491">
        <v>649.74</v>
      </c>
      <c r="J1491">
        <v>402.91</v>
      </c>
      <c r="K1491">
        <v>376.22</v>
      </c>
      <c r="L1491">
        <v>526.33000000000004</v>
      </c>
      <c r="M1491">
        <v>0.48330000000000001</v>
      </c>
      <c r="N1491">
        <v>4427.8</v>
      </c>
      <c r="O1491">
        <v>14795</v>
      </c>
      <c r="P1491">
        <v>1.2341</v>
      </c>
      <c r="Q1491">
        <v>0.89131000000000005</v>
      </c>
      <c r="R1491">
        <v>0.10868999999999999</v>
      </c>
      <c r="S1491">
        <v>0.21737999999999999</v>
      </c>
      <c r="T1491">
        <v>0.38325999999999999</v>
      </c>
      <c r="U1491" t="b">
        <v>1</v>
      </c>
    </row>
    <row r="1492" spans="1:21" x14ac:dyDescent="0.25">
      <c r="A1492" t="s">
        <v>3835</v>
      </c>
      <c r="B1492" s="3" t="s">
        <v>3836</v>
      </c>
      <c r="C1492">
        <v>463.41</v>
      </c>
      <c r="D1492">
        <v>306.83999999999997</v>
      </c>
      <c r="E1492">
        <v>401.21</v>
      </c>
      <c r="F1492">
        <v>526.07000000000005</v>
      </c>
      <c r="G1492">
        <v>928.06</v>
      </c>
      <c r="H1492">
        <v>1690.1</v>
      </c>
      <c r="I1492">
        <v>775.26</v>
      </c>
      <c r="J1492">
        <v>665.34</v>
      </c>
      <c r="K1492">
        <v>432.31</v>
      </c>
      <c r="L1492">
        <v>851.66</v>
      </c>
      <c r="M1492">
        <v>0.97657000000000005</v>
      </c>
      <c r="N1492">
        <v>8823.2000000000007</v>
      </c>
      <c r="O1492">
        <v>17408</v>
      </c>
      <c r="P1492">
        <v>3.1783999999999999</v>
      </c>
      <c r="Q1492">
        <v>0.99926000000000004</v>
      </c>
      <c r="R1492">
        <v>7.4096999999999998E-4</v>
      </c>
      <c r="S1492">
        <v>1.4819E-3</v>
      </c>
      <c r="T1492">
        <v>8.6610000000000003E-3</v>
      </c>
      <c r="U1492" t="b">
        <v>1</v>
      </c>
    </row>
    <row r="1493" spans="1:21" x14ac:dyDescent="0.25">
      <c r="A1493" t="s">
        <v>3837</v>
      </c>
      <c r="B1493" s="3" t="s">
        <v>3838</v>
      </c>
      <c r="C1493">
        <v>163.41</v>
      </c>
      <c r="D1493">
        <v>145.4</v>
      </c>
      <c r="E1493">
        <v>342.98</v>
      </c>
      <c r="F1493">
        <v>367.03</v>
      </c>
      <c r="G1493">
        <v>257.52999999999997</v>
      </c>
      <c r="H1493">
        <v>237.22</v>
      </c>
      <c r="I1493">
        <v>315.64</v>
      </c>
      <c r="J1493">
        <v>231.94</v>
      </c>
      <c r="K1493">
        <v>253.2</v>
      </c>
      <c r="L1493">
        <v>247.38</v>
      </c>
      <c r="M1493">
        <v>-3.3416000000000001E-2</v>
      </c>
      <c r="N1493">
        <v>13566</v>
      </c>
      <c r="O1493">
        <v>9308.2000000000007</v>
      </c>
      <c r="P1493">
        <v>6.6063999999999998E-2</v>
      </c>
      <c r="Q1493">
        <v>0.47366000000000003</v>
      </c>
      <c r="R1493">
        <v>0.52634000000000003</v>
      </c>
      <c r="S1493">
        <v>0.94733000000000001</v>
      </c>
      <c r="T1493">
        <v>0.96847000000000005</v>
      </c>
      <c r="U1493" t="b">
        <v>0</v>
      </c>
    </row>
    <row r="1494" spans="1:21" x14ac:dyDescent="0.25">
      <c r="A1494" t="s">
        <v>3839</v>
      </c>
      <c r="B1494" s="3" t="s">
        <v>3840</v>
      </c>
      <c r="C1494">
        <v>619.51</v>
      </c>
      <c r="D1494">
        <v>691.72</v>
      </c>
      <c r="E1494">
        <v>414.77</v>
      </c>
      <c r="F1494">
        <v>569.25</v>
      </c>
      <c r="G1494">
        <v>1015.9</v>
      </c>
      <c r="H1494">
        <v>632.21</v>
      </c>
      <c r="I1494">
        <v>2041.5</v>
      </c>
      <c r="J1494">
        <v>4029.1</v>
      </c>
      <c r="K1494">
        <v>594.38</v>
      </c>
      <c r="L1494">
        <v>1528.7</v>
      </c>
      <c r="M1494">
        <v>1.3613999999999999</v>
      </c>
      <c r="N1494">
        <v>14334</v>
      </c>
      <c r="O1494">
        <v>25270</v>
      </c>
      <c r="P1494">
        <v>5.8775000000000004</v>
      </c>
      <c r="Q1494">
        <v>1</v>
      </c>
      <c r="R1494" s="6">
        <v>2.0826999999999998E-9</v>
      </c>
      <c r="S1494" s="6">
        <v>4.1655000000000001E-9</v>
      </c>
      <c r="T1494" s="6">
        <v>6.0338999999999995E-8</v>
      </c>
      <c r="U1494" t="b">
        <v>1</v>
      </c>
    </row>
    <row r="1495" spans="1:21" x14ac:dyDescent="0.25">
      <c r="A1495" t="s">
        <v>3841</v>
      </c>
      <c r="B1495" s="3" t="s">
        <v>3842</v>
      </c>
      <c r="C1495">
        <v>672.36</v>
      </c>
      <c r="D1495">
        <v>722.73</v>
      </c>
      <c r="E1495">
        <v>365.31</v>
      </c>
      <c r="F1495">
        <v>316.64999999999998</v>
      </c>
      <c r="G1495">
        <v>3242.3</v>
      </c>
      <c r="H1495">
        <v>3497</v>
      </c>
      <c r="I1495">
        <v>285.18</v>
      </c>
      <c r="J1495">
        <v>265.07</v>
      </c>
      <c r="K1495">
        <v>518.84</v>
      </c>
      <c r="L1495">
        <v>1763.7</v>
      </c>
      <c r="M1495">
        <v>1.7633000000000001</v>
      </c>
      <c r="N1495">
        <v>43196</v>
      </c>
      <c r="O1495">
        <v>21552</v>
      </c>
      <c r="P1495">
        <v>8.4797999999999991</v>
      </c>
      <c r="Q1495">
        <v>1</v>
      </c>
      <c r="R1495" s="6">
        <v>1.1276999999999999E-17</v>
      </c>
      <c r="S1495" s="6">
        <v>2.2553999999999999E-17</v>
      </c>
      <c r="T1495" s="6">
        <v>7.4416000000000005E-16</v>
      </c>
      <c r="U1495" t="b">
        <v>1</v>
      </c>
    </row>
    <row r="1496" spans="1:21" x14ac:dyDescent="0.25">
      <c r="A1496" t="s">
        <v>3843</v>
      </c>
      <c r="B1496" s="3" t="s">
        <v>3844</v>
      </c>
      <c r="C1496">
        <v>448.78</v>
      </c>
      <c r="D1496">
        <v>688.52</v>
      </c>
      <c r="E1496">
        <v>500.91</v>
      </c>
      <c r="F1496">
        <v>457.71</v>
      </c>
      <c r="G1496">
        <v>841.43</v>
      </c>
      <c r="H1496">
        <v>1178.2</v>
      </c>
      <c r="I1496">
        <v>2323.9</v>
      </c>
      <c r="J1496">
        <v>3927.1</v>
      </c>
      <c r="K1496">
        <v>479.31</v>
      </c>
      <c r="L1496">
        <v>1751</v>
      </c>
      <c r="M1496">
        <v>1.867</v>
      </c>
      <c r="N1496">
        <v>15211</v>
      </c>
      <c r="O1496">
        <v>19643</v>
      </c>
      <c r="P1496">
        <v>9.0739000000000001</v>
      </c>
      <c r="Q1496">
        <v>1</v>
      </c>
      <c r="R1496" s="6">
        <v>5.7441999999999999E-20</v>
      </c>
      <c r="S1496" s="6">
        <v>1.1488E-19</v>
      </c>
      <c r="T1496" s="6">
        <v>4.4273000000000003E-18</v>
      </c>
      <c r="U1496" t="b">
        <v>1</v>
      </c>
    </row>
    <row r="1497" spans="1:21" x14ac:dyDescent="0.25">
      <c r="A1497" t="s">
        <v>3845</v>
      </c>
      <c r="B1497" s="3" t="s">
        <v>3846</v>
      </c>
      <c r="C1497">
        <v>1330.9</v>
      </c>
      <c r="D1497">
        <v>1407</v>
      </c>
      <c r="E1497">
        <v>1915.9</v>
      </c>
      <c r="F1497">
        <v>2735.4</v>
      </c>
      <c r="G1497">
        <v>1666.2</v>
      </c>
      <c r="H1497">
        <v>1625.4</v>
      </c>
      <c r="I1497">
        <v>1922.5</v>
      </c>
      <c r="J1497">
        <v>1874.1</v>
      </c>
      <c r="K1497">
        <v>1661.4</v>
      </c>
      <c r="L1497">
        <v>1770.2</v>
      </c>
      <c r="M1497">
        <v>9.1398999999999994E-2</v>
      </c>
      <c r="N1497" s="6">
        <v>464080</v>
      </c>
      <c r="O1497">
        <v>84208</v>
      </c>
      <c r="P1497">
        <v>0.37468000000000001</v>
      </c>
      <c r="Q1497">
        <v>0.64605000000000001</v>
      </c>
      <c r="R1497">
        <v>0.35394999999999999</v>
      </c>
      <c r="S1497">
        <v>0.70789999999999997</v>
      </c>
      <c r="T1497">
        <v>0.81823000000000001</v>
      </c>
      <c r="U1497" t="b">
        <v>1</v>
      </c>
    </row>
    <row r="1498" spans="1:21" x14ac:dyDescent="0.25">
      <c r="A1498" t="s">
        <v>3847</v>
      </c>
      <c r="B1498" s="3" t="s">
        <v>3848</v>
      </c>
      <c r="C1498">
        <v>1971.5</v>
      </c>
      <c r="D1498">
        <v>2302.9</v>
      </c>
      <c r="E1498">
        <v>853.46</v>
      </c>
      <c r="F1498">
        <v>459.15</v>
      </c>
      <c r="G1498">
        <v>697.83</v>
      </c>
      <c r="H1498">
        <v>606.11</v>
      </c>
      <c r="I1498">
        <v>1492.4</v>
      </c>
      <c r="J1498">
        <v>995.36</v>
      </c>
      <c r="K1498">
        <v>1412.5</v>
      </c>
      <c r="L1498">
        <v>846.59</v>
      </c>
      <c r="M1498">
        <v>-0.73782999999999999</v>
      </c>
      <c r="N1498" s="6">
        <v>775580</v>
      </c>
      <c r="O1498">
        <v>69629</v>
      </c>
      <c r="P1498">
        <v>2.1446000000000001</v>
      </c>
      <c r="Q1498">
        <v>1.5990999999999998E-2</v>
      </c>
      <c r="R1498">
        <v>0.98401000000000005</v>
      </c>
      <c r="S1498">
        <v>3.1981999999999997E-2</v>
      </c>
      <c r="T1498">
        <v>0.10428</v>
      </c>
      <c r="U1498" t="b">
        <v>0</v>
      </c>
    </row>
    <row r="1499" spans="1:21" x14ac:dyDescent="0.25">
      <c r="A1499" t="s">
        <v>3849</v>
      </c>
      <c r="B1499" s="3" t="s">
        <v>3850</v>
      </c>
      <c r="C1499">
        <v>503.25</v>
      </c>
      <c r="D1499">
        <v>553.80999999999995</v>
      </c>
      <c r="E1499">
        <v>965.93</v>
      </c>
      <c r="F1499">
        <v>423.88</v>
      </c>
      <c r="G1499">
        <v>243.29</v>
      </c>
      <c r="H1499">
        <v>640.16</v>
      </c>
      <c r="I1499">
        <v>549.14</v>
      </c>
      <c r="J1499">
        <v>998.01</v>
      </c>
      <c r="K1499">
        <v>528.53</v>
      </c>
      <c r="L1499">
        <v>594.65</v>
      </c>
      <c r="M1499">
        <v>0.16975000000000001</v>
      </c>
      <c r="N1499">
        <v>67848</v>
      </c>
      <c r="O1499">
        <v>22024</v>
      </c>
      <c r="P1499">
        <v>0.44553999999999999</v>
      </c>
      <c r="Q1499">
        <v>0.67196999999999996</v>
      </c>
      <c r="R1499">
        <v>0.32802999999999999</v>
      </c>
      <c r="S1499">
        <v>0.65605000000000002</v>
      </c>
      <c r="T1499">
        <v>0.77993000000000001</v>
      </c>
      <c r="U1499" t="b">
        <v>1</v>
      </c>
    </row>
    <row r="1500" spans="1:21" x14ac:dyDescent="0.25">
      <c r="A1500" t="s">
        <v>3851</v>
      </c>
      <c r="B1500" s="3" t="s">
        <v>3852</v>
      </c>
      <c r="C1500">
        <v>655.29</v>
      </c>
      <c r="D1500">
        <v>631.85</v>
      </c>
      <c r="E1500">
        <v>587.04999999999995</v>
      </c>
      <c r="F1500">
        <v>441.87</v>
      </c>
      <c r="G1500">
        <v>823.63</v>
      </c>
      <c r="H1500">
        <v>811.55</v>
      </c>
      <c r="I1500">
        <v>594.37</v>
      </c>
      <c r="J1500">
        <v>483.76</v>
      </c>
      <c r="K1500">
        <v>609.45000000000005</v>
      </c>
      <c r="L1500">
        <v>702.96</v>
      </c>
      <c r="M1500">
        <v>0.20560999999999999</v>
      </c>
      <c r="N1500">
        <v>10396</v>
      </c>
      <c r="O1500">
        <v>26021</v>
      </c>
      <c r="P1500">
        <v>0.57965</v>
      </c>
      <c r="Q1500">
        <v>0.71889999999999998</v>
      </c>
      <c r="R1500">
        <v>0.28110000000000002</v>
      </c>
      <c r="S1500">
        <v>0.56220000000000003</v>
      </c>
      <c r="T1500">
        <v>0.70426999999999995</v>
      </c>
      <c r="U1500" t="b">
        <v>1</v>
      </c>
    </row>
    <row r="1501" spans="1:21" x14ac:dyDescent="0.25">
      <c r="A1501" t="s">
        <v>3853</v>
      </c>
      <c r="B1501" s="3" t="s">
        <v>3854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0.40649999999999997</v>
      </c>
      <c r="L1501">
        <v>0</v>
      </c>
      <c r="M1501">
        <v>-0.49210999999999999</v>
      </c>
      <c r="N1501">
        <v>0</v>
      </c>
      <c r="O1501">
        <v>5.1285999999999996</v>
      </c>
      <c r="P1501">
        <v>1.073</v>
      </c>
      <c r="Q1501">
        <v>0.14163999999999999</v>
      </c>
      <c r="R1501">
        <v>0.85836000000000001</v>
      </c>
      <c r="S1501">
        <v>0.28327999999999998</v>
      </c>
      <c r="T1501">
        <v>0.45284999999999997</v>
      </c>
      <c r="U1501" t="b">
        <v>0</v>
      </c>
    </row>
    <row r="1502" spans="1:21" x14ac:dyDescent="0.25">
      <c r="A1502" t="s">
        <v>3855</v>
      </c>
      <c r="B1502" s="3" t="s">
        <v>3856</v>
      </c>
      <c r="C1502">
        <v>690.24</v>
      </c>
      <c r="D1502">
        <v>713.11</v>
      </c>
      <c r="E1502">
        <v>374.88</v>
      </c>
      <c r="F1502">
        <v>400.85</v>
      </c>
      <c r="G1502">
        <v>1198.7</v>
      </c>
      <c r="H1502">
        <v>1772.9</v>
      </c>
      <c r="I1502">
        <v>3159.2</v>
      </c>
      <c r="J1502">
        <v>5052.3</v>
      </c>
      <c r="K1502">
        <v>545.54999999999995</v>
      </c>
      <c r="L1502">
        <v>2466.1</v>
      </c>
      <c r="M1502">
        <v>2.1743999999999999</v>
      </c>
      <c r="N1502">
        <v>33025</v>
      </c>
      <c r="O1502">
        <v>22857</v>
      </c>
      <c r="P1502">
        <v>12.702999999999999</v>
      </c>
      <c r="Q1502">
        <v>1</v>
      </c>
      <c r="R1502" s="6">
        <v>2.8458E-37</v>
      </c>
      <c r="S1502" s="6">
        <v>5.6916000000000001E-37</v>
      </c>
      <c r="T1502" s="6">
        <v>6.5728000000000005E-35</v>
      </c>
      <c r="U1502" t="b">
        <v>1</v>
      </c>
    </row>
    <row r="1503" spans="1:21" x14ac:dyDescent="0.25">
      <c r="A1503" t="s">
        <v>3857</v>
      </c>
      <c r="B1503" s="3" t="s">
        <v>3858</v>
      </c>
      <c r="C1503">
        <v>144.72</v>
      </c>
      <c r="D1503">
        <v>175.34</v>
      </c>
      <c r="E1503">
        <v>82.155000000000001</v>
      </c>
      <c r="F1503">
        <v>157.61000000000001</v>
      </c>
      <c r="G1503">
        <v>42.723999999999997</v>
      </c>
      <c r="H1503">
        <v>36.320999999999998</v>
      </c>
      <c r="I1503">
        <v>396.86</v>
      </c>
      <c r="J1503">
        <v>262.42</v>
      </c>
      <c r="K1503">
        <v>151.16</v>
      </c>
      <c r="L1503">
        <v>152.57</v>
      </c>
      <c r="M1503">
        <v>1.3337E-2</v>
      </c>
      <c r="N1503">
        <v>1809.8</v>
      </c>
      <c r="O1503">
        <v>5091.1000000000004</v>
      </c>
      <c r="P1503">
        <v>1.9805E-2</v>
      </c>
      <c r="Q1503">
        <v>0.49936000000000003</v>
      </c>
      <c r="R1503">
        <v>0.50063999999999997</v>
      </c>
      <c r="S1503">
        <v>0.99870999999999999</v>
      </c>
      <c r="T1503">
        <v>0.99919000000000002</v>
      </c>
      <c r="U1503" t="b">
        <v>1</v>
      </c>
    </row>
    <row r="1504" spans="1:21" x14ac:dyDescent="0.25">
      <c r="A1504" t="s">
        <v>3859</v>
      </c>
      <c r="B1504" s="3" t="s">
        <v>3860</v>
      </c>
      <c r="C1504">
        <v>231.71</v>
      </c>
      <c r="D1504">
        <v>331.43</v>
      </c>
      <c r="E1504">
        <v>192.23</v>
      </c>
      <c r="F1504">
        <v>388.62</v>
      </c>
      <c r="G1504">
        <v>322.8</v>
      </c>
      <c r="H1504">
        <v>527.79</v>
      </c>
      <c r="I1504">
        <v>395.94</v>
      </c>
      <c r="J1504">
        <v>208.08</v>
      </c>
      <c r="K1504">
        <v>281.57</v>
      </c>
      <c r="L1504">
        <v>359.37</v>
      </c>
      <c r="M1504">
        <v>0.35088000000000003</v>
      </c>
      <c r="N1504">
        <v>8137.9</v>
      </c>
      <c r="O1504">
        <v>10540</v>
      </c>
      <c r="P1504">
        <v>0.75783</v>
      </c>
      <c r="Q1504">
        <v>0.77503999999999995</v>
      </c>
      <c r="R1504">
        <v>0.22495999999999999</v>
      </c>
      <c r="S1504">
        <v>0.44991999999999999</v>
      </c>
      <c r="T1504">
        <v>0.61280000000000001</v>
      </c>
      <c r="U1504" t="b">
        <v>1</v>
      </c>
    </row>
    <row r="1505" spans="1:21" x14ac:dyDescent="0.25">
      <c r="A1505" t="s">
        <v>3861</v>
      </c>
      <c r="B1505" s="3" t="s">
        <v>3862</v>
      </c>
      <c r="C1505">
        <v>398.37</v>
      </c>
      <c r="D1505">
        <v>473.62</v>
      </c>
      <c r="E1505">
        <v>558.34</v>
      </c>
      <c r="F1505">
        <v>295.77999999999997</v>
      </c>
      <c r="G1505">
        <v>777.34</v>
      </c>
      <c r="H1505">
        <v>711.67</v>
      </c>
      <c r="I1505">
        <v>431.93</v>
      </c>
      <c r="J1505">
        <v>310.14</v>
      </c>
      <c r="K1505">
        <v>436</v>
      </c>
      <c r="L1505">
        <v>571.79999999999995</v>
      </c>
      <c r="M1505">
        <v>0.39040000000000002</v>
      </c>
      <c r="N1505">
        <v>12486</v>
      </c>
      <c r="O1505">
        <v>17582</v>
      </c>
      <c r="P1505">
        <v>1.0241</v>
      </c>
      <c r="Q1505">
        <v>0.84704000000000002</v>
      </c>
      <c r="R1505">
        <v>0.15296000000000001</v>
      </c>
      <c r="S1505">
        <v>0.30592000000000003</v>
      </c>
      <c r="T1505">
        <v>0.47632999999999998</v>
      </c>
      <c r="U1505" t="b">
        <v>1</v>
      </c>
    </row>
    <row r="1506" spans="1:21" x14ac:dyDescent="0.25">
      <c r="A1506" t="s">
        <v>3863</v>
      </c>
      <c r="B1506" s="3" t="s">
        <v>3864</v>
      </c>
      <c r="C1506">
        <v>1608.9</v>
      </c>
      <c r="D1506">
        <v>1862.4</v>
      </c>
      <c r="E1506">
        <v>936.41</v>
      </c>
      <c r="F1506">
        <v>826.17</v>
      </c>
      <c r="G1506">
        <v>1463.3</v>
      </c>
      <c r="H1506">
        <v>1738.9</v>
      </c>
      <c r="I1506">
        <v>991.22</v>
      </c>
      <c r="J1506">
        <v>726.3</v>
      </c>
      <c r="K1506">
        <v>1272.7</v>
      </c>
      <c r="L1506">
        <v>1227.3</v>
      </c>
      <c r="M1506">
        <v>-5.2381999999999998E-2</v>
      </c>
      <c r="N1506" s="6">
        <v>257770</v>
      </c>
      <c r="O1506">
        <v>61626</v>
      </c>
      <c r="P1506">
        <v>0.18293999999999999</v>
      </c>
      <c r="Q1506">
        <v>0.42742000000000002</v>
      </c>
      <c r="R1506">
        <v>0.57257999999999998</v>
      </c>
      <c r="S1506">
        <v>0.85484000000000004</v>
      </c>
      <c r="T1506">
        <v>0.91359999999999997</v>
      </c>
      <c r="U1506" t="b">
        <v>0</v>
      </c>
    </row>
    <row r="1507" spans="1:21" x14ac:dyDescent="0.25">
      <c r="A1507" t="s">
        <v>3865</v>
      </c>
      <c r="B1507" s="3" t="s">
        <v>3866</v>
      </c>
      <c r="C1507">
        <v>70.731999999999999</v>
      </c>
      <c r="D1507">
        <v>52.387</v>
      </c>
      <c r="E1507">
        <v>193.82</v>
      </c>
      <c r="F1507">
        <v>412.37</v>
      </c>
      <c r="G1507">
        <v>229.05</v>
      </c>
      <c r="H1507">
        <v>99.882999999999996</v>
      </c>
      <c r="I1507">
        <v>116.29</v>
      </c>
      <c r="J1507">
        <v>226.64</v>
      </c>
      <c r="K1507">
        <v>132.28</v>
      </c>
      <c r="L1507">
        <v>171.46</v>
      </c>
      <c r="M1507">
        <v>0.37186000000000002</v>
      </c>
      <c r="N1507">
        <v>30803</v>
      </c>
      <c r="O1507">
        <v>4355.3999999999996</v>
      </c>
      <c r="P1507">
        <v>0.59377000000000002</v>
      </c>
      <c r="Q1507">
        <v>0.71730000000000005</v>
      </c>
      <c r="R1507">
        <v>0.28270000000000001</v>
      </c>
      <c r="S1507">
        <v>0.56540000000000001</v>
      </c>
      <c r="T1507">
        <v>0.70657000000000003</v>
      </c>
      <c r="U1507" t="b">
        <v>1</v>
      </c>
    </row>
    <row r="1508" spans="1:21" x14ac:dyDescent="0.25">
      <c r="A1508" t="s">
        <v>3867</v>
      </c>
      <c r="B1508" s="3" t="s">
        <v>3868</v>
      </c>
      <c r="C1508">
        <v>448.78</v>
      </c>
      <c r="D1508">
        <v>176.41</v>
      </c>
      <c r="E1508">
        <v>295.12</v>
      </c>
      <c r="F1508">
        <v>292.18</v>
      </c>
      <c r="G1508">
        <v>262.27999999999997</v>
      </c>
      <c r="H1508">
        <v>303.05</v>
      </c>
      <c r="I1508">
        <v>59.99</v>
      </c>
      <c r="J1508">
        <v>161.69999999999999</v>
      </c>
      <c r="K1508">
        <v>293.64999999999998</v>
      </c>
      <c r="L1508">
        <v>211.99</v>
      </c>
      <c r="M1508">
        <v>-0.46825</v>
      </c>
      <c r="N1508">
        <v>12605</v>
      </c>
      <c r="O1508">
        <v>11071</v>
      </c>
      <c r="P1508">
        <v>0.78313999999999995</v>
      </c>
      <c r="Q1508">
        <v>0.21676999999999999</v>
      </c>
      <c r="R1508">
        <v>0.78322999999999998</v>
      </c>
      <c r="S1508">
        <v>0.43354999999999999</v>
      </c>
      <c r="T1508">
        <v>0.59911999999999999</v>
      </c>
      <c r="U1508" t="b">
        <v>0</v>
      </c>
    </row>
    <row r="1509" spans="1:21" x14ac:dyDescent="0.25">
      <c r="A1509" t="s">
        <v>3869</v>
      </c>
      <c r="B1509" s="3" t="s">
        <v>3870</v>
      </c>
      <c r="C1509">
        <v>88.617999999999995</v>
      </c>
      <c r="D1509">
        <v>38.488999999999997</v>
      </c>
      <c r="E1509">
        <v>54.238999999999997</v>
      </c>
      <c r="F1509">
        <v>24.469000000000001</v>
      </c>
      <c r="G1509">
        <v>56.966000000000001</v>
      </c>
      <c r="H1509">
        <v>21.565999999999999</v>
      </c>
      <c r="I1509">
        <v>0.92293000000000003</v>
      </c>
      <c r="J1509">
        <v>80.847999999999999</v>
      </c>
      <c r="K1509">
        <v>46.363999999999997</v>
      </c>
      <c r="L1509">
        <v>39.265999999999998</v>
      </c>
      <c r="M1509">
        <v>-0.23422999999999999</v>
      </c>
      <c r="N1509">
        <v>796.29</v>
      </c>
      <c r="O1509">
        <v>1278.8</v>
      </c>
      <c r="P1509">
        <v>0.36142999999999997</v>
      </c>
      <c r="Q1509">
        <v>0.35888999999999999</v>
      </c>
      <c r="R1509">
        <v>0.64110999999999996</v>
      </c>
      <c r="S1509">
        <v>0.71777999999999997</v>
      </c>
      <c r="T1509">
        <v>0.82423999999999997</v>
      </c>
      <c r="U1509" t="b">
        <v>0</v>
      </c>
    </row>
    <row r="1510" spans="1:21" x14ac:dyDescent="0.25">
      <c r="A1510" t="s">
        <v>3871</v>
      </c>
      <c r="B1510" s="3" t="s">
        <v>3872</v>
      </c>
      <c r="C1510">
        <v>470.73</v>
      </c>
      <c r="D1510">
        <v>393.44</v>
      </c>
      <c r="E1510">
        <v>654.85</v>
      </c>
      <c r="F1510">
        <v>780.12</v>
      </c>
      <c r="G1510">
        <v>509.13</v>
      </c>
      <c r="H1510">
        <v>622</v>
      </c>
      <c r="I1510">
        <v>652.51</v>
      </c>
      <c r="J1510">
        <v>740.88</v>
      </c>
      <c r="K1510">
        <v>562.79</v>
      </c>
      <c r="L1510">
        <v>637.25</v>
      </c>
      <c r="M1510">
        <v>0.17896999999999999</v>
      </c>
      <c r="N1510">
        <v>30953</v>
      </c>
      <c r="O1510">
        <v>23705</v>
      </c>
      <c r="P1510">
        <v>0.48363</v>
      </c>
      <c r="Q1510">
        <v>0.68564000000000003</v>
      </c>
      <c r="R1510">
        <v>0.31435999999999997</v>
      </c>
      <c r="S1510">
        <v>0.62873000000000001</v>
      </c>
      <c r="T1510">
        <v>0.75802000000000003</v>
      </c>
      <c r="U1510" t="b">
        <v>1</v>
      </c>
    </row>
    <row r="1511" spans="1:21" x14ac:dyDescent="0.25">
      <c r="A1511" t="s">
        <v>3873</v>
      </c>
      <c r="B1511" s="3" t="s">
        <v>3874</v>
      </c>
      <c r="C1511">
        <v>256.91000000000003</v>
      </c>
      <c r="D1511">
        <v>274.77</v>
      </c>
      <c r="E1511">
        <v>735.41</v>
      </c>
      <c r="F1511">
        <v>1146.4000000000001</v>
      </c>
      <c r="G1511">
        <v>439.11</v>
      </c>
      <c r="H1511">
        <v>920.51</v>
      </c>
      <c r="I1511">
        <v>371.94</v>
      </c>
      <c r="J1511">
        <v>483.76</v>
      </c>
      <c r="K1511">
        <v>505.09</v>
      </c>
      <c r="L1511">
        <v>461.44</v>
      </c>
      <c r="M1511">
        <v>-0.13014000000000001</v>
      </c>
      <c r="N1511" s="6">
        <v>193000</v>
      </c>
      <c r="O1511">
        <v>20885</v>
      </c>
      <c r="P1511">
        <v>0.30243999999999999</v>
      </c>
      <c r="Q1511">
        <v>0.38116</v>
      </c>
      <c r="R1511">
        <v>0.61883999999999995</v>
      </c>
      <c r="S1511">
        <v>0.76231000000000004</v>
      </c>
      <c r="T1511">
        <v>0.85407999999999995</v>
      </c>
      <c r="U1511" t="b">
        <v>0</v>
      </c>
    </row>
    <row r="1512" spans="1:21" x14ac:dyDescent="0.25">
      <c r="A1512" t="s">
        <v>3875</v>
      </c>
      <c r="B1512" s="3" t="s">
        <v>3876</v>
      </c>
      <c r="C1512">
        <v>689.43</v>
      </c>
      <c r="D1512">
        <v>592.29999999999995</v>
      </c>
      <c r="E1512">
        <v>957.15</v>
      </c>
      <c r="F1512">
        <v>1109.7</v>
      </c>
      <c r="G1512">
        <v>2580.1</v>
      </c>
      <c r="H1512">
        <v>4485.6000000000004</v>
      </c>
      <c r="I1512">
        <v>1180.4000000000001</v>
      </c>
      <c r="J1512">
        <v>1842.3</v>
      </c>
      <c r="K1512">
        <v>823.29</v>
      </c>
      <c r="L1512">
        <v>2211.1999999999998</v>
      </c>
      <c r="M1512">
        <v>1.4241999999999999</v>
      </c>
      <c r="N1512">
        <v>57079</v>
      </c>
      <c r="O1512">
        <v>37004</v>
      </c>
      <c r="P1512">
        <v>7.2148000000000003</v>
      </c>
      <c r="Q1512">
        <v>1</v>
      </c>
      <c r="R1512" s="6">
        <v>2.7005E-13</v>
      </c>
      <c r="S1512" s="6">
        <v>5.4008999999999997E-13</v>
      </c>
      <c r="T1512" s="6">
        <v>1.2093E-11</v>
      </c>
      <c r="U1512" t="b">
        <v>1</v>
      </c>
    </row>
    <row r="1513" spans="1:21" x14ac:dyDescent="0.25">
      <c r="A1513" t="s">
        <v>3877</v>
      </c>
      <c r="B1513" s="3" t="s">
        <v>3878</v>
      </c>
      <c r="C1513">
        <v>1530.1</v>
      </c>
      <c r="D1513">
        <v>1585.5</v>
      </c>
      <c r="E1513">
        <v>1667</v>
      </c>
      <c r="F1513">
        <v>1969</v>
      </c>
      <c r="G1513">
        <v>2656</v>
      </c>
      <c r="H1513">
        <v>2656</v>
      </c>
      <c r="I1513">
        <v>1676</v>
      </c>
      <c r="J1513">
        <v>2495.6999999999998</v>
      </c>
      <c r="K1513">
        <v>1626.3</v>
      </c>
      <c r="L1513">
        <v>2575.8000000000002</v>
      </c>
      <c r="M1513">
        <v>0.66313999999999995</v>
      </c>
      <c r="N1513">
        <v>43345</v>
      </c>
      <c r="O1513">
        <v>82125</v>
      </c>
      <c r="P1513">
        <v>3.3134999999999999</v>
      </c>
      <c r="Q1513">
        <v>0.99953999999999998</v>
      </c>
      <c r="R1513">
        <v>4.6075000000000001E-4</v>
      </c>
      <c r="S1513">
        <v>9.2148999999999996E-4</v>
      </c>
      <c r="T1513">
        <v>5.7121999999999997E-3</v>
      </c>
      <c r="U1513" t="b">
        <v>1</v>
      </c>
    </row>
    <row r="1514" spans="1:21" x14ac:dyDescent="0.25">
      <c r="A1514" t="s">
        <v>3879</v>
      </c>
      <c r="B1514" s="3" t="s">
        <v>3880</v>
      </c>
      <c r="C1514">
        <v>1080.5</v>
      </c>
      <c r="D1514">
        <v>1009.3</v>
      </c>
      <c r="E1514">
        <v>463.42</v>
      </c>
      <c r="F1514">
        <v>918.29</v>
      </c>
      <c r="G1514">
        <v>1400.4</v>
      </c>
      <c r="H1514">
        <v>1659.4</v>
      </c>
      <c r="I1514">
        <v>1131.5</v>
      </c>
      <c r="J1514">
        <v>2160.4</v>
      </c>
      <c r="K1514">
        <v>963.77</v>
      </c>
      <c r="L1514">
        <v>1529.9</v>
      </c>
      <c r="M1514">
        <v>0.66613</v>
      </c>
      <c r="N1514">
        <v>89371</v>
      </c>
      <c r="O1514">
        <v>44501</v>
      </c>
      <c r="P1514">
        <v>2.6837</v>
      </c>
      <c r="Q1514">
        <v>0.99636000000000002</v>
      </c>
      <c r="R1514">
        <v>3.6403E-3</v>
      </c>
      <c r="S1514">
        <v>7.2805999999999999E-3</v>
      </c>
      <c r="T1514">
        <v>3.3201000000000001E-2</v>
      </c>
      <c r="U1514" t="b">
        <v>1</v>
      </c>
    </row>
    <row r="1515" spans="1:21" x14ac:dyDescent="0.25">
      <c r="A1515" t="s">
        <v>3881</v>
      </c>
      <c r="B1515" s="3" t="s">
        <v>3882</v>
      </c>
      <c r="C1515">
        <v>84.552999999999997</v>
      </c>
      <c r="D1515">
        <v>208.48</v>
      </c>
      <c r="E1515">
        <v>174.68</v>
      </c>
      <c r="F1515">
        <v>240.37</v>
      </c>
      <c r="G1515">
        <v>64.085999999999999</v>
      </c>
      <c r="H1515">
        <v>39.725999999999999</v>
      </c>
      <c r="I1515">
        <v>113.52</v>
      </c>
      <c r="J1515">
        <v>19.881</v>
      </c>
      <c r="K1515">
        <v>191.58</v>
      </c>
      <c r="L1515">
        <v>51.905999999999999</v>
      </c>
      <c r="M1515">
        <v>-1.8638999999999999</v>
      </c>
      <c r="N1515">
        <v>4802.1000000000004</v>
      </c>
      <c r="O1515">
        <v>6717.1</v>
      </c>
      <c r="P1515">
        <v>1.8145</v>
      </c>
      <c r="Q1515">
        <v>3.4803000000000001E-2</v>
      </c>
      <c r="R1515">
        <v>0.96519999999999995</v>
      </c>
      <c r="S1515">
        <v>6.9606000000000001E-2</v>
      </c>
      <c r="T1515">
        <v>0.17888000000000001</v>
      </c>
      <c r="U1515" t="b">
        <v>0</v>
      </c>
    </row>
    <row r="1516" spans="1:21" x14ac:dyDescent="0.25">
      <c r="A1516" t="s">
        <v>3883</v>
      </c>
      <c r="B1516" s="3" t="s">
        <v>3884</v>
      </c>
      <c r="C1516">
        <v>347.97</v>
      </c>
      <c r="D1516">
        <v>243.76</v>
      </c>
      <c r="E1516">
        <v>504.9</v>
      </c>
      <c r="F1516">
        <v>539.03</v>
      </c>
      <c r="G1516">
        <v>274.14999999999998</v>
      </c>
      <c r="H1516">
        <v>518.71</v>
      </c>
      <c r="I1516">
        <v>278.72000000000003</v>
      </c>
      <c r="J1516">
        <v>544.73</v>
      </c>
      <c r="K1516">
        <v>426.43</v>
      </c>
      <c r="L1516">
        <v>398.72</v>
      </c>
      <c r="M1516">
        <v>-9.6717999999999998E-2</v>
      </c>
      <c r="N1516">
        <v>19453</v>
      </c>
      <c r="O1516">
        <v>17131</v>
      </c>
      <c r="P1516">
        <v>0.21259</v>
      </c>
      <c r="Q1516">
        <v>0.41582000000000002</v>
      </c>
      <c r="R1516">
        <v>0.58418000000000003</v>
      </c>
      <c r="S1516">
        <v>0.83165</v>
      </c>
      <c r="T1516">
        <v>0.89927999999999997</v>
      </c>
      <c r="U1516" t="b">
        <v>0</v>
      </c>
    </row>
    <row r="1517" spans="1:21" x14ac:dyDescent="0.25">
      <c r="A1517" t="s">
        <v>3885</v>
      </c>
      <c r="B1517" s="3" t="s">
        <v>3886</v>
      </c>
      <c r="C1517">
        <v>1613</v>
      </c>
      <c r="D1517">
        <v>1661.4</v>
      </c>
      <c r="E1517">
        <v>1328</v>
      </c>
      <c r="F1517">
        <v>905.34</v>
      </c>
      <c r="G1517">
        <v>1329.2</v>
      </c>
      <c r="H1517">
        <v>1119.0999999999999</v>
      </c>
      <c r="I1517">
        <v>1682.5</v>
      </c>
      <c r="J1517">
        <v>1887.3</v>
      </c>
      <c r="K1517">
        <v>1470.5</v>
      </c>
      <c r="L1517">
        <v>1505.8</v>
      </c>
      <c r="M1517">
        <v>3.4216999999999997E-2</v>
      </c>
      <c r="N1517" s="6">
        <v>132160</v>
      </c>
      <c r="O1517">
        <v>72990</v>
      </c>
      <c r="P1517">
        <v>0.13073000000000001</v>
      </c>
      <c r="Q1517">
        <v>0.55200000000000005</v>
      </c>
      <c r="R1517">
        <v>0.44800000000000001</v>
      </c>
      <c r="S1517">
        <v>0.89598999999999995</v>
      </c>
      <c r="T1517">
        <v>0.93737999999999999</v>
      </c>
      <c r="U1517" t="b">
        <v>1</v>
      </c>
    </row>
    <row r="1518" spans="1:21" x14ac:dyDescent="0.25">
      <c r="A1518" t="s">
        <v>3887</v>
      </c>
      <c r="B1518" s="3" t="s">
        <v>3888</v>
      </c>
      <c r="C1518">
        <v>113.82</v>
      </c>
      <c r="D1518">
        <v>87.668000000000006</v>
      </c>
      <c r="E1518">
        <v>485.75</v>
      </c>
      <c r="F1518">
        <v>299.38</v>
      </c>
      <c r="G1518">
        <v>271.77</v>
      </c>
      <c r="H1518">
        <v>139.61000000000001</v>
      </c>
      <c r="I1518">
        <v>176.28</v>
      </c>
      <c r="J1518">
        <v>204.11</v>
      </c>
      <c r="K1518">
        <v>206.6</v>
      </c>
      <c r="L1518">
        <v>190.19</v>
      </c>
      <c r="M1518">
        <v>-0.11878</v>
      </c>
      <c r="N1518">
        <v>36429</v>
      </c>
      <c r="O1518">
        <v>7337.2</v>
      </c>
      <c r="P1518">
        <v>0.20332</v>
      </c>
      <c r="Q1518">
        <v>0.41943999999999998</v>
      </c>
      <c r="R1518">
        <v>0.58055999999999996</v>
      </c>
      <c r="S1518">
        <v>0.83889000000000002</v>
      </c>
      <c r="T1518">
        <v>0.90412999999999999</v>
      </c>
      <c r="U1518" t="b">
        <v>0</v>
      </c>
    </row>
    <row r="1519" spans="1:21" x14ac:dyDescent="0.25">
      <c r="A1519" t="s">
        <v>3889</v>
      </c>
      <c r="B1519" s="3" t="s">
        <v>3890</v>
      </c>
      <c r="C1519">
        <v>623.58000000000004</v>
      </c>
      <c r="D1519">
        <v>718.45</v>
      </c>
      <c r="E1519">
        <v>492.93</v>
      </c>
      <c r="F1519">
        <v>608.84</v>
      </c>
      <c r="G1519">
        <v>682.4</v>
      </c>
      <c r="H1519">
        <v>816.09</v>
      </c>
      <c r="I1519">
        <v>999.53</v>
      </c>
      <c r="J1519">
        <v>1302.8</v>
      </c>
      <c r="K1519">
        <v>616.21</v>
      </c>
      <c r="L1519">
        <v>907.81</v>
      </c>
      <c r="M1519">
        <v>0.55822000000000005</v>
      </c>
      <c r="N1519">
        <v>8586.4</v>
      </c>
      <c r="O1519">
        <v>26359</v>
      </c>
      <c r="P1519">
        <v>1.7961</v>
      </c>
      <c r="Q1519">
        <v>0.96375999999999995</v>
      </c>
      <c r="R1519">
        <v>3.6243999999999998E-2</v>
      </c>
      <c r="S1519">
        <v>7.2487999999999997E-2</v>
      </c>
      <c r="T1519">
        <v>0.18409</v>
      </c>
      <c r="U1519" t="b">
        <v>1</v>
      </c>
    </row>
    <row r="1520" spans="1:21" x14ac:dyDescent="0.25">
      <c r="A1520" t="s">
        <v>3891</v>
      </c>
      <c r="B1520" s="3" t="s">
        <v>3892</v>
      </c>
      <c r="C1520">
        <v>816.26</v>
      </c>
      <c r="D1520">
        <v>956.87</v>
      </c>
      <c r="E1520">
        <v>666.82</v>
      </c>
      <c r="F1520">
        <v>795.95</v>
      </c>
      <c r="G1520">
        <v>478.27</v>
      </c>
      <c r="H1520">
        <v>334.83</v>
      </c>
      <c r="I1520">
        <v>758.65</v>
      </c>
      <c r="J1520">
        <v>933.06</v>
      </c>
      <c r="K1520">
        <v>806.1</v>
      </c>
      <c r="L1520">
        <v>618.46</v>
      </c>
      <c r="M1520">
        <v>-0.38174000000000002</v>
      </c>
      <c r="N1520">
        <v>14112</v>
      </c>
      <c r="O1520">
        <v>36101</v>
      </c>
      <c r="P1520">
        <v>0.98762000000000005</v>
      </c>
      <c r="Q1520">
        <v>0.16167000000000001</v>
      </c>
      <c r="R1520">
        <v>0.83833000000000002</v>
      </c>
      <c r="S1520">
        <v>0.32334000000000002</v>
      </c>
      <c r="T1520">
        <v>0.49335000000000001</v>
      </c>
      <c r="U1520" t="b">
        <v>0</v>
      </c>
    </row>
    <row r="1521" spans="1:21" x14ac:dyDescent="0.25">
      <c r="A1521" t="s">
        <v>3893</v>
      </c>
      <c r="B1521" s="3" t="s">
        <v>3894</v>
      </c>
      <c r="C1521">
        <v>1959.4</v>
      </c>
      <c r="D1521">
        <v>2416.1999999999998</v>
      </c>
      <c r="E1521">
        <v>1407.8</v>
      </c>
      <c r="F1521">
        <v>1789.8</v>
      </c>
      <c r="G1521">
        <v>1533.3</v>
      </c>
      <c r="H1521">
        <v>1601.5</v>
      </c>
      <c r="I1521">
        <v>2448.5</v>
      </c>
      <c r="J1521">
        <v>1945.6</v>
      </c>
      <c r="K1521">
        <v>1874.6</v>
      </c>
      <c r="L1521">
        <v>1773.6</v>
      </c>
      <c r="M1521">
        <v>-7.9849000000000003E-2</v>
      </c>
      <c r="N1521" s="6">
        <v>175210</v>
      </c>
      <c r="O1521">
        <v>96997</v>
      </c>
      <c r="P1521">
        <v>0.32425999999999999</v>
      </c>
      <c r="Q1521">
        <v>0.37286999999999998</v>
      </c>
      <c r="R1521">
        <v>0.62712999999999997</v>
      </c>
      <c r="S1521">
        <v>0.74573999999999996</v>
      </c>
      <c r="T1521">
        <v>0.84397</v>
      </c>
      <c r="U1521" t="b">
        <v>0</v>
      </c>
    </row>
    <row r="1522" spans="1:21" x14ac:dyDescent="0.25">
      <c r="A1522" t="s">
        <v>3895</v>
      </c>
      <c r="B1522" s="3" t="s">
        <v>3896</v>
      </c>
      <c r="C1522">
        <v>837.4</v>
      </c>
      <c r="D1522">
        <v>716.31</v>
      </c>
      <c r="E1522">
        <v>808</v>
      </c>
      <c r="F1522">
        <v>649.14</v>
      </c>
      <c r="G1522">
        <v>852.11</v>
      </c>
      <c r="H1522">
        <v>377.97</v>
      </c>
      <c r="I1522">
        <v>779.87</v>
      </c>
      <c r="J1522">
        <v>1590.4</v>
      </c>
      <c r="K1522">
        <v>762.15</v>
      </c>
      <c r="L1522">
        <v>815.99</v>
      </c>
      <c r="M1522">
        <v>9.8346000000000003E-2</v>
      </c>
      <c r="N1522">
        <v>7545.8</v>
      </c>
      <c r="O1522">
        <v>33808</v>
      </c>
      <c r="P1522">
        <v>0.2928</v>
      </c>
      <c r="Q1522">
        <v>0.61516000000000004</v>
      </c>
      <c r="R1522">
        <v>0.38484000000000002</v>
      </c>
      <c r="S1522">
        <v>0.76968999999999999</v>
      </c>
      <c r="T1522">
        <v>0.85860000000000003</v>
      </c>
      <c r="U1522" t="b">
        <v>1</v>
      </c>
    </row>
    <row r="1523" spans="1:21" x14ac:dyDescent="0.25">
      <c r="A1523" t="s">
        <v>3897</v>
      </c>
      <c r="B1523" s="3" t="s">
        <v>3898</v>
      </c>
      <c r="C1523">
        <v>1852.8</v>
      </c>
      <c r="D1523">
        <v>1787.6</v>
      </c>
      <c r="E1523">
        <v>1748.4</v>
      </c>
      <c r="F1523">
        <v>1673.2</v>
      </c>
      <c r="G1523">
        <v>1711.3</v>
      </c>
      <c r="H1523">
        <v>2003.3</v>
      </c>
      <c r="I1523">
        <v>2185.5</v>
      </c>
      <c r="J1523">
        <v>1581.2</v>
      </c>
      <c r="K1523">
        <v>1768</v>
      </c>
      <c r="L1523">
        <v>1857.3</v>
      </c>
      <c r="M1523">
        <v>7.1087999999999998E-2</v>
      </c>
      <c r="N1523">
        <v>5650</v>
      </c>
      <c r="O1523">
        <v>90568</v>
      </c>
      <c r="P1523">
        <v>0.2969</v>
      </c>
      <c r="Q1523">
        <v>0.61673</v>
      </c>
      <c r="R1523">
        <v>0.38327</v>
      </c>
      <c r="S1523">
        <v>0.76654999999999995</v>
      </c>
      <c r="T1523">
        <v>0.85667000000000004</v>
      </c>
      <c r="U1523" t="b">
        <v>1</v>
      </c>
    </row>
    <row r="1524" spans="1:21" x14ac:dyDescent="0.25">
      <c r="A1524" t="s">
        <v>3899</v>
      </c>
      <c r="B1524" s="3" t="s">
        <v>3900</v>
      </c>
      <c r="C1524">
        <v>1029.3</v>
      </c>
      <c r="D1524">
        <v>836.06</v>
      </c>
      <c r="E1524">
        <v>1178.0999999999999</v>
      </c>
      <c r="F1524">
        <v>1431.4</v>
      </c>
      <c r="G1524">
        <v>1655.6</v>
      </c>
      <c r="H1524">
        <v>1575.4</v>
      </c>
      <c r="I1524">
        <v>1425.9</v>
      </c>
      <c r="J1524">
        <v>2075.5</v>
      </c>
      <c r="K1524">
        <v>1103.7</v>
      </c>
      <c r="L1524">
        <v>1615.5</v>
      </c>
      <c r="M1524">
        <v>0.54923999999999995</v>
      </c>
      <c r="N1524">
        <v>63368</v>
      </c>
      <c r="O1524">
        <v>52156</v>
      </c>
      <c r="P1524">
        <v>2.2410999999999999</v>
      </c>
      <c r="Q1524">
        <v>0.98748999999999998</v>
      </c>
      <c r="R1524">
        <v>1.251E-2</v>
      </c>
      <c r="S1524">
        <v>2.5021000000000002E-2</v>
      </c>
      <c r="T1524">
        <v>8.6718000000000003E-2</v>
      </c>
      <c r="U1524" t="b">
        <v>1</v>
      </c>
    </row>
    <row r="1525" spans="1:21" x14ac:dyDescent="0.25">
      <c r="A1525" t="s">
        <v>3901</v>
      </c>
      <c r="B1525" s="3" t="s">
        <v>3902</v>
      </c>
      <c r="C1525">
        <v>429.27</v>
      </c>
      <c r="D1525">
        <v>631.85</v>
      </c>
      <c r="E1525">
        <v>658.84</v>
      </c>
      <c r="F1525">
        <v>903.9</v>
      </c>
      <c r="G1525">
        <v>975.54</v>
      </c>
      <c r="H1525">
        <v>1065.8</v>
      </c>
      <c r="I1525">
        <v>1982.4</v>
      </c>
      <c r="J1525">
        <v>3061.6</v>
      </c>
      <c r="K1525">
        <v>645.35</v>
      </c>
      <c r="L1525">
        <v>1524.1</v>
      </c>
      <c r="M1525">
        <v>1.2384999999999999</v>
      </c>
      <c r="N1525">
        <v>37967</v>
      </c>
      <c r="O1525">
        <v>27824</v>
      </c>
      <c r="P1525">
        <v>5.2682000000000002</v>
      </c>
      <c r="Q1525">
        <v>1</v>
      </c>
      <c r="R1525" s="6">
        <v>6.8877000000000002E-8</v>
      </c>
      <c r="S1525" s="6">
        <v>1.3775E-7</v>
      </c>
      <c r="T1525" s="6">
        <v>1.6316E-6</v>
      </c>
      <c r="U1525" t="b">
        <v>1</v>
      </c>
    </row>
    <row r="1526" spans="1:21" x14ac:dyDescent="0.25">
      <c r="A1526" t="s">
        <v>3903</v>
      </c>
      <c r="B1526" s="3" t="s">
        <v>3904</v>
      </c>
      <c r="C1526">
        <v>834.15</v>
      </c>
      <c r="D1526">
        <v>854.23</v>
      </c>
      <c r="E1526">
        <v>1159.7</v>
      </c>
      <c r="F1526">
        <v>1276</v>
      </c>
      <c r="G1526">
        <v>551.85</v>
      </c>
      <c r="H1526">
        <v>132.80000000000001</v>
      </c>
      <c r="I1526">
        <v>1484.1</v>
      </c>
      <c r="J1526">
        <v>3191.5</v>
      </c>
      <c r="K1526">
        <v>1007</v>
      </c>
      <c r="L1526">
        <v>1018</v>
      </c>
      <c r="M1526">
        <v>1.5617000000000001E-2</v>
      </c>
      <c r="N1526">
        <v>49631</v>
      </c>
      <c r="O1526">
        <v>46846</v>
      </c>
      <c r="P1526">
        <v>5.0687000000000003E-2</v>
      </c>
      <c r="Q1526">
        <v>0.52020999999999995</v>
      </c>
      <c r="R1526">
        <v>0.47978999999999999</v>
      </c>
      <c r="S1526">
        <v>0.95957999999999999</v>
      </c>
      <c r="T1526">
        <v>0.97528999999999999</v>
      </c>
      <c r="U1526" t="b">
        <v>1</v>
      </c>
    </row>
    <row r="1527" spans="1:21" x14ac:dyDescent="0.25">
      <c r="A1527" t="s">
        <v>3905</v>
      </c>
      <c r="B1527" s="3" t="s">
        <v>3906</v>
      </c>
      <c r="C1527">
        <v>232.52</v>
      </c>
      <c r="D1527">
        <v>147.54</v>
      </c>
      <c r="E1527">
        <v>193.82</v>
      </c>
      <c r="F1527">
        <v>232.45</v>
      </c>
      <c r="G1527">
        <v>170.9</v>
      </c>
      <c r="H1527">
        <v>0</v>
      </c>
      <c r="I1527">
        <v>14.766999999999999</v>
      </c>
      <c r="J1527">
        <v>31.809000000000001</v>
      </c>
      <c r="K1527">
        <v>213.14</v>
      </c>
      <c r="L1527">
        <v>23.288</v>
      </c>
      <c r="M1527">
        <v>-3.1402000000000001</v>
      </c>
      <c r="N1527">
        <v>1808.3</v>
      </c>
      <c r="O1527">
        <v>7609.5</v>
      </c>
      <c r="P1527">
        <v>2.4302999999999999</v>
      </c>
      <c r="Q1527">
        <v>7.5426E-3</v>
      </c>
      <c r="R1527">
        <v>0.99246000000000001</v>
      </c>
      <c r="S1527">
        <v>1.5084999999999999E-2</v>
      </c>
      <c r="T1527">
        <v>5.9332999999999997E-2</v>
      </c>
      <c r="U1527" t="b">
        <v>0</v>
      </c>
    </row>
    <row r="1528" spans="1:21" x14ac:dyDescent="0.25">
      <c r="A1528" t="s">
        <v>3907</v>
      </c>
      <c r="B1528" s="3" t="s">
        <v>3908</v>
      </c>
      <c r="C1528">
        <v>976.42</v>
      </c>
      <c r="D1528">
        <v>1058.4000000000001</v>
      </c>
      <c r="E1528">
        <v>1325.7</v>
      </c>
      <c r="F1528">
        <v>882.31</v>
      </c>
      <c r="G1528">
        <v>929.25</v>
      </c>
      <c r="H1528">
        <v>818.36</v>
      </c>
      <c r="I1528">
        <v>1960.3</v>
      </c>
      <c r="J1528">
        <v>2849.6</v>
      </c>
      <c r="K1528">
        <v>1017.4</v>
      </c>
      <c r="L1528">
        <v>1444.8</v>
      </c>
      <c r="M1528">
        <v>0.50549999999999995</v>
      </c>
      <c r="N1528">
        <v>38875</v>
      </c>
      <c r="O1528">
        <v>47415</v>
      </c>
      <c r="P1528">
        <v>1.9624999999999999</v>
      </c>
      <c r="Q1528">
        <v>0.97514999999999996</v>
      </c>
      <c r="R1528">
        <v>2.4850000000000001E-2</v>
      </c>
      <c r="S1528">
        <v>4.9700000000000001E-2</v>
      </c>
      <c r="T1528">
        <v>0.14162</v>
      </c>
      <c r="U1528" t="b">
        <v>1</v>
      </c>
    </row>
    <row r="1529" spans="1:21" x14ac:dyDescent="0.25">
      <c r="A1529" t="s">
        <v>3909</v>
      </c>
      <c r="B1529" s="3" t="s">
        <v>3910</v>
      </c>
      <c r="C1529">
        <v>1233.3</v>
      </c>
      <c r="D1529">
        <v>1843.2</v>
      </c>
      <c r="E1529">
        <v>1329.6</v>
      </c>
      <c r="F1529">
        <v>1188.2</v>
      </c>
      <c r="G1529">
        <v>1539.3</v>
      </c>
      <c r="H1529">
        <v>2764.9</v>
      </c>
      <c r="I1529">
        <v>785.41</v>
      </c>
      <c r="J1529">
        <v>934.39</v>
      </c>
      <c r="K1529">
        <v>1281.5</v>
      </c>
      <c r="L1529">
        <v>1236.8</v>
      </c>
      <c r="M1529">
        <v>-5.1140999999999999E-2</v>
      </c>
      <c r="N1529" s="6">
        <v>109610</v>
      </c>
      <c r="O1529">
        <v>62126</v>
      </c>
      <c r="P1529">
        <v>0.1792</v>
      </c>
      <c r="Q1529">
        <v>0.42888999999999999</v>
      </c>
      <c r="R1529">
        <v>0.57111000000000001</v>
      </c>
      <c r="S1529">
        <v>0.85777999999999999</v>
      </c>
      <c r="T1529">
        <v>0.91595000000000004</v>
      </c>
      <c r="U1529" t="b">
        <v>0</v>
      </c>
    </row>
    <row r="1530" spans="1:21" x14ac:dyDescent="0.25">
      <c r="A1530" t="s">
        <v>3911</v>
      </c>
      <c r="B1530" s="3" t="s">
        <v>3912</v>
      </c>
      <c r="C1530">
        <v>694.31</v>
      </c>
      <c r="D1530">
        <v>517.46</v>
      </c>
      <c r="E1530">
        <v>451.46</v>
      </c>
      <c r="F1530">
        <v>645.54</v>
      </c>
      <c r="G1530">
        <v>236.17</v>
      </c>
      <c r="H1530">
        <v>307.58999999999997</v>
      </c>
      <c r="I1530">
        <v>429.16</v>
      </c>
      <c r="J1530">
        <v>455.93</v>
      </c>
      <c r="K1530">
        <v>581.5</v>
      </c>
      <c r="L1530">
        <v>368.38</v>
      </c>
      <c r="M1530">
        <v>-0.65715999999999997</v>
      </c>
      <c r="N1530">
        <v>12613</v>
      </c>
      <c r="O1530">
        <v>24630</v>
      </c>
      <c r="P1530">
        <v>1.3586</v>
      </c>
      <c r="Q1530">
        <v>8.7137999999999993E-2</v>
      </c>
      <c r="R1530">
        <v>0.91286</v>
      </c>
      <c r="S1530">
        <v>0.17427999999999999</v>
      </c>
      <c r="T1530">
        <v>0.33285999999999999</v>
      </c>
      <c r="U1530" t="b">
        <v>0</v>
      </c>
    </row>
    <row r="1531" spans="1:21" x14ac:dyDescent="0.25">
      <c r="A1531" t="s">
        <v>3913</v>
      </c>
      <c r="B1531" s="3" t="s">
        <v>3914</v>
      </c>
      <c r="C1531">
        <v>781.3</v>
      </c>
      <c r="D1531">
        <v>524.94000000000005</v>
      </c>
      <c r="E1531">
        <v>583.86</v>
      </c>
      <c r="F1531">
        <v>731.9</v>
      </c>
      <c r="G1531">
        <v>1547.6</v>
      </c>
      <c r="H1531">
        <v>2762.7</v>
      </c>
      <c r="I1531">
        <v>430.08</v>
      </c>
      <c r="J1531">
        <v>485.09</v>
      </c>
      <c r="K1531">
        <v>657.88</v>
      </c>
      <c r="L1531">
        <v>1016.3</v>
      </c>
      <c r="M1531">
        <v>0.62668999999999997</v>
      </c>
      <c r="N1531">
        <v>14621</v>
      </c>
      <c r="O1531">
        <v>28458</v>
      </c>
      <c r="P1531">
        <v>2.1248</v>
      </c>
      <c r="Q1531">
        <v>0.98319999999999996</v>
      </c>
      <c r="R1531">
        <v>1.6802000000000001E-2</v>
      </c>
      <c r="S1531">
        <v>3.3604000000000002E-2</v>
      </c>
      <c r="T1531">
        <v>0.10785</v>
      </c>
      <c r="U1531" t="b">
        <v>1</v>
      </c>
    </row>
    <row r="1532" spans="1:21" x14ac:dyDescent="0.25">
      <c r="A1532" t="s">
        <v>3915</v>
      </c>
      <c r="B1532" s="3" t="s">
        <v>3916</v>
      </c>
      <c r="C1532">
        <v>656.91</v>
      </c>
      <c r="D1532">
        <v>464</v>
      </c>
      <c r="E1532">
        <v>595.03</v>
      </c>
      <c r="F1532">
        <v>413.09</v>
      </c>
      <c r="G1532">
        <v>441.48</v>
      </c>
      <c r="H1532">
        <v>704.86</v>
      </c>
      <c r="I1532">
        <v>467.92</v>
      </c>
      <c r="J1532">
        <v>275.68</v>
      </c>
      <c r="K1532">
        <v>529.51</v>
      </c>
      <c r="L1532">
        <v>454.7</v>
      </c>
      <c r="M1532">
        <v>-0.21929999999999999</v>
      </c>
      <c r="N1532">
        <v>12790</v>
      </c>
      <c r="O1532">
        <v>22072</v>
      </c>
      <c r="P1532">
        <v>0.50390999999999997</v>
      </c>
      <c r="Q1532">
        <v>0.30715999999999999</v>
      </c>
      <c r="R1532">
        <v>0.69284000000000001</v>
      </c>
      <c r="S1532">
        <v>0.61433000000000004</v>
      </c>
      <c r="T1532">
        <v>0.74750000000000005</v>
      </c>
      <c r="U1532" t="b">
        <v>0</v>
      </c>
    </row>
    <row r="1533" spans="1:21" x14ac:dyDescent="0.25">
      <c r="A1533" t="s">
        <v>3917</v>
      </c>
      <c r="B1533" s="3" t="s">
        <v>3918</v>
      </c>
      <c r="C1533">
        <v>1226</v>
      </c>
      <c r="D1533">
        <v>1353.5</v>
      </c>
      <c r="E1533">
        <v>902.91</v>
      </c>
      <c r="F1533">
        <v>1052.0999999999999</v>
      </c>
      <c r="G1533">
        <v>1212.9000000000001</v>
      </c>
      <c r="H1533">
        <v>1154.3</v>
      </c>
      <c r="I1533">
        <v>731.88</v>
      </c>
      <c r="J1533">
        <v>591.12</v>
      </c>
      <c r="K1533">
        <v>1139.0999999999999</v>
      </c>
      <c r="L1533">
        <v>943.1</v>
      </c>
      <c r="M1533">
        <v>-0.27211999999999997</v>
      </c>
      <c r="N1533">
        <v>38957</v>
      </c>
      <c r="O1533">
        <v>54120</v>
      </c>
      <c r="P1533">
        <v>0.84241999999999995</v>
      </c>
      <c r="Q1533">
        <v>0.19978000000000001</v>
      </c>
      <c r="R1533">
        <v>0.80022000000000004</v>
      </c>
      <c r="S1533">
        <v>0.39955000000000002</v>
      </c>
      <c r="T1533">
        <v>0.56698999999999999</v>
      </c>
      <c r="U1533" t="b">
        <v>0</v>
      </c>
    </row>
    <row r="1534" spans="1:21" x14ac:dyDescent="0.25">
      <c r="A1534" t="s">
        <v>3919</v>
      </c>
      <c r="B1534" s="3" t="s">
        <v>3920</v>
      </c>
      <c r="C1534">
        <v>1244.7</v>
      </c>
      <c r="D1534">
        <v>964.35</v>
      </c>
      <c r="E1534">
        <v>1044.0999999999999</v>
      </c>
      <c r="F1534">
        <v>1245</v>
      </c>
      <c r="G1534">
        <v>1976</v>
      </c>
      <c r="H1534">
        <v>2637.8</v>
      </c>
      <c r="I1534">
        <v>1189.7</v>
      </c>
      <c r="J1534">
        <v>1076.2</v>
      </c>
      <c r="K1534">
        <v>1144.4000000000001</v>
      </c>
      <c r="L1534">
        <v>1582.8</v>
      </c>
      <c r="M1534">
        <v>0.46755000000000002</v>
      </c>
      <c r="N1534">
        <v>20889</v>
      </c>
      <c r="O1534">
        <v>54417</v>
      </c>
      <c r="P1534">
        <v>1.8794</v>
      </c>
      <c r="Q1534">
        <v>0.96991000000000005</v>
      </c>
      <c r="R1534">
        <v>3.0093999999999999E-2</v>
      </c>
      <c r="S1534">
        <v>6.0187999999999998E-2</v>
      </c>
      <c r="T1534">
        <v>0.16189000000000001</v>
      </c>
      <c r="U1534" t="b">
        <v>1</v>
      </c>
    </row>
    <row r="1535" spans="1:21" x14ac:dyDescent="0.25">
      <c r="A1535" t="s">
        <v>3921</v>
      </c>
      <c r="B1535" s="3" t="s">
        <v>3922</v>
      </c>
      <c r="C1535">
        <v>256.10000000000002</v>
      </c>
      <c r="D1535">
        <v>285.45999999999998</v>
      </c>
      <c r="E1535">
        <v>228.12</v>
      </c>
      <c r="F1535">
        <v>164.08</v>
      </c>
      <c r="G1535">
        <v>52.218000000000004</v>
      </c>
      <c r="H1535">
        <v>73.777000000000001</v>
      </c>
      <c r="I1535">
        <v>383.01</v>
      </c>
      <c r="J1535">
        <v>339.3</v>
      </c>
      <c r="K1535">
        <v>242.11</v>
      </c>
      <c r="L1535">
        <v>206.54</v>
      </c>
      <c r="M1535">
        <v>-0.22824</v>
      </c>
      <c r="N1535">
        <v>2786.1</v>
      </c>
      <c r="O1535">
        <v>8833.1</v>
      </c>
      <c r="P1535">
        <v>0.38727</v>
      </c>
      <c r="Q1535">
        <v>0.34927999999999998</v>
      </c>
      <c r="R1535">
        <v>0.65071999999999997</v>
      </c>
      <c r="S1535">
        <v>0.69855999999999996</v>
      </c>
      <c r="T1535">
        <v>0.81081999999999999</v>
      </c>
      <c r="U1535" t="b">
        <v>0</v>
      </c>
    </row>
    <row r="1536" spans="1:21" x14ac:dyDescent="0.25">
      <c r="A1536" t="s">
        <v>3923</v>
      </c>
      <c r="B1536" s="3" t="s">
        <v>3924</v>
      </c>
      <c r="C1536">
        <v>1475.6</v>
      </c>
      <c r="D1536">
        <v>1259.4000000000001</v>
      </c>
      <c r="E1536">
        <v>1279.4000000000001</v>
      </c>
      <c r="F1536">
        <v>1448.7</v>
      </c>
      <c r="G1536">
        <v>854.48</v>
      </c>
      <c r="H1536">
        <v>960.24</v>
      </c>
      <c r="I1536">
        <v>746.65</v>
      </c>
      <c r="J1536">
        <v>1117.3</v>
      </c>
      <c r="K1536">
        <v>1364</v>
      </c>
      <c r="L1536">
        <v>907.36</v>
      </c>
      <c r="M1536">
        <v>-0.58760000000000001</v>
      </c>
      <c r="N1536">
        <v>12574</v>
      </c>
      <c r="O1536">
        <v>66839</v>
      </c>
      <c r="P1536">
        <v>1.7664</v>
      </c>
      <c r="Q1536">
        <v>3.8662000000000002E-2</v>
      </c>
      <c r="R1536">
        <v>0.96133999999999997</v>
      </c>
      <c r="S1536">
        <v>7.7325000000000005E-2</v>
      </c>
      <c r="T1536">
        <v>0.19245000000000001</v>
      </c>
      <c r="U1536" t="b">
        <v>0</v>
      </c>
    </row>
    <row r="1537" spans="1:21" x14ac:dyDescent="0.25">
      <c r="A1537" t="s">
        <v>3925</v>
      </c>
      <c r="B1537" s="3" t="s">
        <v>3926</v>
      </c>
      <c r="C1537">
        <v>611.38</v>
      </c>
      <c r="D1537">
        <v>424.44</v>
      </c>
      <c r="E1537">
        <v>246.47</v>
      </c>
      <c r="F1537">
        <v>92.837000000000003</v>
      </c>
      <c r="G1537">
        <v>1065.7</v>
      </c>
      <c r="H1537">
        <v>524.39</v>
      </c>
      <c r="I1537">
        <v>396.86</v>
      </c>
      <c r="J1537">
        <v>112.66</v>
      </c>
      <c r="K1537">
        <v>335.45</v>
      </c>
      <c r="L1537">
        <v>460.62</v>
      </c>
      <c r="M1537">
        <v>0.45629999999999998</v>
      </c>
      <c r="N1537">
        <v>50279</v>
      </c>
      <c r="O1537">
        <v>12937</v>
      </c>
      <c r="P1537">
        <v>1.1005</v>
      </c>
      <c r="Q1537">
        <v>0.86421999999999999</v>
      </c>
      <c r="R1537">
        <v>0.13578000000000001</v>
      </c>
      <c r="S1537">
        <v>0.27156000000000002</v>
      </c>
      <c r="T1537">
        <v>0.44481999999999999</v>
      </c>
      <c r="U1537" t="b">
        <v>1</v>
      </c>
    </row>
    <row r="1538" spans="1:21" x14ac:dyDescent="0.25">
      <c r="A1538" t="s">
        <v>3927</v>
      </c>
      <c r="B1538" s="3" t="s">
        <v>3928</v>
      </c>
      <c r="C1538">
        <v>1641.5</v>
      </c>
      <c r="D1538">
        <v>1201.7</v>
      </c>
      <c r="E1538">
        <v>952.37</v>
      </c>
      <c r="F1538">
        <v>901.02</v>
      </c>
      <c r="G1538">
        <v>689.52</v>
      </c>
      <c r="H1538">
        <v>856.95</v>
      </c>
      <c r="I1538">
        <v>642.36</v>
      </c>
      <c r="J1538">
        <v>552.67999999999995</v>
      </c>
      <c r="K1538">
        <v>1077</v>
      </c>
      <c r="L1538">
        <v>665.94</v>
      </c>
      <c r="M1538">
        <v>-0.69277</v>
      </c>
      <c r="N1538" s="6">
        <v>126880</v>
      </c>
      <c r="O1538">
        <v>50684</v>
      </c>
      <c r="P1538">
        <v>1.8260000000000001</v>
      </c>
      <c r="Q1538">
        <v>3.3924000000000003E-2</v>
      </c>
      <c r="R1538">
        <v>0.96608000000000005</v>
      </c>
      <c r="S1538">
        <v>6.7847000000000005E-2</v>
      </c>
      <c r="T1538">
        <v>0.17596000000000001</v>
      </c>
      <c r="U1538" t="b">
        <v>0</v>
      </c>
    </row>
    <row r="1539" spans="1:21" x14ac:dyDescent="0.25">
      <c r="A1539" t="s">
        <v>3929</v>
      </c>
      <c r="B1539" s="3" t="s">
        <v>3930</v>
      </c>
      <c r="C1539">
        <v>692.68</v>
      </c>
      <c r="D1539">
        <v>1093.7</v>
      </c>
      <c r="E1539">
        <v>1495.5</v>
      </c>
      <c r="F1539">
        <v>1420.6</v>
      </c>
      <c r="G1539">
        <v>1069.3</v>
      </c>
      <c r="H1539">
        <v>1078.3</v>
      </c>
      <c r="I1539">
        <v>2072</v>
      </c>
      <c r="J1539">
        <v>2573.9</v>
      </c>
      <c r="K1539">
        <v>1257.2</v>
      </c>
      <c r="L1539">
        <v>1575.1</v>
      </c>
      <c r="M1539">
        <v>0.32506000000000002</v>
      </c>
      <c r="N1539" s="6">
        <v>142970</v>
      </c>
      <c r="O1539">
        <v>60748</v>
      </c>
      <c r="P1539">
        <v>1.2901</v>
      </c>
      <c r="Q1539">
        <v>0.90147999999999995</v>
      </c>
      <c r="R1539">
        <v>9.8516000000000006E-2</v>
      </c>
      <c r="S1539">
        <v>0.19703000000000001</v>
      </c>
      <c r="T1539">
        <v>0.35910999999999998</v>
      </c>
      <c r="U1539" t="b">
        <v>1</v>
      </c>
    </row>
    <row r="1540" spans="1:21" x14ac:dyDescent="0.25">
      <c r="A1540" t="s">
        <v>3931</v>
      </c>
      <c r="B1540" s="3" t="s">
        <v>3932</v>
      </c>
      <c r="C1540">
        <v>955.29</v>
      </c>
      <c r="D1540">
        <v>995.36</v>
      </c>
      <c r="E1540">
        <v>719.46</v>
      </c>
      <c r="F1540">
        <v>1042.8</v>
      </c>
      <c r="G1540">
        <v>1246.0999999999999</v>
      </c>
      <c r="H1540">
        <v>2274.6</v>
      </c>
      <c r="I1540">
        <v>766.03</v>
      </c>
      <c r="J1540">
        <v>567.26</v>
      </c>
      <c r="K1540">
        <v>975.32</v>
      </c>
      <c r="L1540">
        <v>1006.1</v>
      </c>
      <c r="M1540">
        <v>4.4745E-2</v>
      </c>
      <c r="N1540">
        <v>23607</v>
      </c>
      <c r="O1540">
        <v>45126</v>
      </c>
      <c r="P1540">
        <v>0.14477999999999999</v>
      </c>
      <c r="Q1540">
        <v>0.55755999999999994</v>
      </c>
      <c r="R1540">
        <v>0.44244</v>
      </c>
      <c r="S1540">
        <v>0.88488999999999995</v>
      </c>
      <c r="T1540">
        <v>0.93306999999999995</v>
      </c>
      <c r="U1540" t="b">
        <v>1</v>
      </c>
    </row>
    <row r="1541" spans="1:21" x14ac:dyDescent="0.25">
      <c r="A1541" t="s">
        <v>3933</v>
      </c>
      <c r="B1541" s="3" t="s">
        <v>3934</v>
      </c>
      <c r="C1541">
        <v>352.03</v>
      </c>
      <c r="D1541">
        <v>339.98</v>
      </c>
      <c r="E1541">
        <v>346.97</v>
      </c>
      <c r="F1541">
        <v>503.76</v>
      </c>
      <c r="G1541">
        <v>194.63</v>
      </c>
      <c r="H1541">
        <v>461.96</v>
      </c>
      <c r="I1541">
        <v>219.66</v>
      </c>
      <c r="J1541">
        <v>306.16000000000003</v>
      </c>
      <c r="K1541">
        <v>349.5</v>
      </c>
      <c r="L1541">
        <v>262.91000000000003</v>
      </c>
      <c r="M1541">
        <v>-0.40937000000000001</v>
      </c>
      <c r="N1541">
        <v>7967</v>
      </c>
      <c r="O1541">
        <v>13573</v>
      </c>
      <c r="P1541">
        <v>0.74670000000000003</v>
      </c>
      <c r="Q1541">
        <v>0.22761999999999999</v>
      </c>
      <c r="R1541">
        <v>0.77237999999999996</v>
      </c>
      <c r="S1541">
        <v>0.45523999999999998</v>
      </c>
      <c r="T1541">
        <v>0.61695999999999995</v>
      </c>
      <c r="U1541" t="b">
        <v>0</v>
      </c>
    </row>
    <row r="1542" spans="1:21" x14ac:dyDescent="0.25">
      <c r="A1542" t="s">
        <v>3935</v>
      </c>
      <c r="B1542" s="3" t="s">
        <v>3936</v>
      </c>
      <c r="C1542">
        <v>659.35</v>
      </c>
      <c r="D1542">
        <v>904.48</v>
      </c>
      <c r="E1542">
        <v>1177.3</v>
      </c>
      <c r="F1542">
        <v>1212.5999999999999</v>
      </c>
      <c r="G1542">
        <v>1115.5999999999999</v>
      </c>
      <c r="H1542">
        <v>1290.5</v>
      </c>
      <c r="I1542">
        <v>791.87</v>
      </c>
      <c r="J1542">
        <v>1273.7</v>
      </c>
      <c r="K1542">
        <v>1040.9000000000001</v>
      </c>
      <c r="L1542">
        <v>1194.5999999999999</v>
      </c>
      <c r="M1542">
        <v>0.19857</v>
      </c>
      <c r="N1542">
        <v>70761</v>
      </c>
      <c r="O1542">
        <v>48698</v>
      </c>
      <c r="P1542">
        <v>0.69667999999999997</v>
      </c>
      <c r="Q1542">
        <v>0.75700000000000001</v>
      </c>
      <c r="R1542">
        <v>0.24299999999999999</v>
      </c>
      <c r="S1542">
        <v>0.48599999999999999</v>
      </c>
      <c r="T1542">
        <v>0.64205999999999996</v>
      </c>
      <c r="U1542" t="b">
        <v>1</v>
      </c>
    </row>
    <row r="1543" spans="1:21" x14ac:dyDescent="0.25">
      <c r="A1543" t="s">
        <v>3937</v>
      </c>
      <c r="B1543" s="3" t="s">
        <v>3938</v>
      </c>
      <c r="C1543">
        <v>628.46</v>
      </c>
      <c r="D1543">
        <v>928</v>
      </c>
      <c r="E1543">
        <v>726.64</v>
      </c>
      <c r="F1543">
        <v>587.97</v>
      </c>
      <c r="G1543">
        <v>519.80999999999995</v>
      </c>
      <c r="H1543">
        <v>463.09</v>
      </c>
      <c r="I1543">
        <v>784.49</v>
      </c>
      <c r="J1543">
        <v>723.65</v>
      </c>
      <c r="K1543">
        <v>677.55</v>
      </c>
      <c r="L1543">
        <v>621.73</v>
      </c>
      <c r="M1543">
        <v>-0.12384000000000001</v>
      </c>
      <c r="N1543">
        <v>25191</v>
      </c>
      <c r="O1543">
        <v>29457</v>
      </c>
      <c r="P1543">
        <v>0.32527</v>
      </c>
      <c r="Q1543">
        <v>0.37248999999999999</v>
      </c>
      <c r="R1543">
        <v>0.62751000000000001</v>
      </c>
      <c r="S1543">
        <v>0.74497999999999998</v>
      </c>
      <c r="T1543">
        <v>0.84338000000000002</v>
      </c>
      <c r="U1543" t="b">
        <v>0</v>
      </c>
    </row>
    <row r="1544" spans="1:21" x14ac:dyDescent="0.25">
      <c r="A1544" t="s">
        <v>3939</v>
      </c>
      <c r="B1544" s="3" t="s">
        <v>3940</v>
      </c>
      <c r="C1544">
        <v>182.11</v>
      </c>
      <c r="D1544">
        <v>156.09</v>
      </c>
      <c r="E1544">
        <v>48.655000000000001</v>
      </c>
      <c r="F1544">
        <v>319.52999999999997</v>
      </c>
      <c r="G1544">
        <v>129.36000000000001</v>
      </c>
      <c r="H1544">
        <v>97.613</v>
      </c>
      <c r="I1544">
        <v>95.061000000000007</v>
      </c>
      <c r="J1544">
        <v>15.904</v>
      </c>
      <c r="K1544">
        <v>169.1</v>
      </c>
      <c r="L1544">
        <v>96.337000000000003</v>
      </c>
      <c r="M1544">
        <v>-0.80535000000000001</v>
      </c>
      <c r="N1544">
        <v>12492</v>
      </c>
      <c r="O1544">
        <v>5804.8</v>
      </c>
      <c r="P1544">
        <v>1.0001</v>
      </c>
      <c r="Q1544">
        <v>0.15864</v>
      </c>
      <c r="R1544">
        <v>0.84136</v>
      </c>
      <c r="S1544">
        <v>0.31729000000000002</v>
      </c>
      <c r="T1544">
        <v>0.48798999999999998</v>
      </c>
      <c r="U1544" t="b">
        <v>0</v>
      </c>
    </row>
    <row r="1545" spans="1:21" x14ac:dyDescent="0.25">
      <c r="A1545" t="s">
        <v>3941</v>
      </c>
      <c r="B1545" s="3" t="s">
        <v>3942</v>
      </c>
      <c r="C1545">
        <v>717.07</v>
      </c>
      <c r="D1545">
        <v>736.63</v>
      </c>
      <c r="E1545">
        <v>565.52</v>
      </c>
      <c r="F1545">
        <v>818.98</v>
      </c>
      <c r="G1545">
        <v>588.64</v>
      </c>
      <c r="H1545">
        <v>377.97</v>
      </c>
      <c r="I1545">
        <v>619.28</v>
      </c>
      <c r="J1545">
        <v>372.43</v>
      </c>
      <c r="K1545">
        <v>726.85</v>
      </c>
      <c r="L1545">
        <v>483.3</v>
      </c>
      <c r="M1545">
        <v>-0.58772999999999997</v>
      </c>
      <c r="N1545">
        <v>11569</v>
      </c>
      <c r="O1545">
        <v>31982</v>
      </c>
      <c r="P1545">
        <v>1.3620000000000001</v>
      </c>
      <c r="Q1545">
        <v>8.6599999999999996E-2</v>
      </c>
      <c r="R1545">
        <v>0.91339999999999999</v>
      </c>
      <c r="S1545">
        <v>0.17319999999999999</v>
      </c>
      <c r="T1545">
        <v>0.33171</v>
      </c>
      <c r="U1545" t="b">
        <v>0</v>
      </c>
    </row>
    <row r="1546" spans="1:21" x14ac:dyDescent="0.25">
      <c r="A1546" t="s">
        <v>3943</v>
      </c>
      <c r="B1546" s="3" t="s">
        <v>3944</v>
      </c>
      <c r="C1546">
        <v>1215.4000000000001</v>
      </c>
      <c r="D1546">
        <v>1274.4000000000001</v>
      </c>
      <c r="E1546">
        <v>1228.3</v>
      </c>
      <c r="F1546">
        <v>845.6</v>
      </c>
      <c r="G1546">
        <v>2794.9</v>
      </c>
      <c r="H1546">
        <v>3542.4</v>
      </c>
      <c r="I1546">
        <v>2451.3000000000002</v>
      </c>
      <c r="J1546">
        <v>3150.4</v>
      </c>
      <c r="K1546">
        <v>1221.9000000000001</v>
      </c>
      <c r="L1546">
        <v>2972.6</v>
      </c>
      <c r="M1546">
        <v>1.2819</v>
      </c>
      <c r="N1546">
        <v>48145</v>
      </c>
      <c r="O1546">
        <v>58757</v>
      </c>
      <c r="P1546">
        <v>7.2225999999999999</v>
      </c>
      <c r="Q1546">
        <v>1</v>
      </c>
      <c r="R1546" s="6">
        <v>2.5496000000000001E-13</v>
      </c>
      <c r="S1546" s="6">
        <v>5.0992000000000001E-13</v>
      </c>
      <c r="T1546" s="6">
        <v>1.1459E-11</v>
      </c>
      <c r="U1546" t="b">
        <v>1</v>
      </c>
    </row>
    <row r="1547" spans="1:21" x14ac:dyDescent="0.25">
      <c r="A1547" t="s">
        <v>3945</v>
      </c>
      <c r="B1547" s="3" t="s">
        <v>3946</v>
      </c>
      <c r="C1547">
        <v>278.86</v>
      </c>
      <c r="D1547">
        <v>470.42</v>
      </c>
      <c r="E1547">
        <v>512.08000000000004</v>
      </c>
      <c r="F1547">
        <v>454.11</v>
      </c>
      <c r="G1547">
        <v>296.7</v>
      </c>
      <c r="H1547">
        <v>135.07</v>
      </c>
      <c r="I1547">
        <v>518.69000000000005</v>
      </c>
      <c r="J1547">
        <v>526.16999999999996</v>
      </c>
      <c r="K1547">
        <v>462.26</v>
      </c>
      <c r="L1547">
        <v>407.69</v>
      </c>
      <c r="M1547">
        <v>-0.18082000000000001</v>
      </c>
      <c r="N1547">
        <v>12083</v>
      </c>
      <c r="O1547">
        <v>18828</v>
      </c>
      <c r="P1547">
        <v>0.39838000000000001</v>
      </c>
      <c r="Q1547">
        <v>0.34517999999999999</v>
      </c>
      <c r="R1547">
        <v>0.65481999999999996</v>
      </c>
      <c r="S1547">
        <v>0.69035000000000002</v>
      </c>
      <c r="T1547">
        <v>0.80449999999999999</v>
      </c>
      <c r="U1547" t="b">
        <v>0</v>
      </c>
    </row>
    <row r="1548" spans="1:21" x14ac:dyDescent="0.25">
      <c r="A1548" t="s">
        <v>3947</v>
      </c>
      <c r="B1548" s="3" t="s">
        <v>3948</v>
      </c>
      <c r="C1548">
        <v>771.55</v>
      </c>
      <c r="D1548">
        <v>1379.2</v>
      </c>
      <c r="E1548">
        <v>851.86</v>
      </c>
      <c r="F1548">
        <v>652.02</v>
      </c>
      <c r="G1548">
        <v>1407.5</v>
      </c>
      <c r="H1548">
        <v>1632.2</v>
      </c>
      <c r="I1548">
        <v>579.6</v>
      </c>
      <c r="J1548">
        <v>522.20000000000005</v>
      </c>
      <c r="K1548">
        <v>811.7</v>
      </c>
      <c r="L1548">
        <v>993.56</v>
      </c>
      <c r="M1548">
        <v>0.29132999999999998</v>
      </c>
      <c r="N1548" s="6">
        <v>116910</v>
      </c>
      <c r="O1548">
        <v>36395</v>
      </c>
      <c r="P1548">
        <v>0.95325000000000004</v>
      </c>
      <c r="Q1548">
        <v>0.82977000000000001</v>
      </c>
      <c r="R1548">
        <v>0.17022999999999999</v>
      </c>
      <c r="S1548">
        <v>0.34046999999999999</v>
      </c>
      <c r="T1548">
        <v>0.51060000000000005</v>
      </c>
      <c r="U1548" t="b">
        <v>1</v>
      </c>
    </row>
    <row r="1549" spans="1:21" x14ac:dyDescent="0.25">
      <c r="A1549" t="s">
        <v>3949</v>
      </c>
      <c r="B1549" s="3" t="s">
        <v>3950</v>
      </c>
      <c r="C1549">
        <v>410.57</v>
      </c>
      <c r="D1549">
        <v>349.6</v>
      </c>
      <c r="E1549">
        <v>117.25</v>
      </c>
      <c r="F1549">
        <v>36.703000000000003</v>
      </c>
      <c r="G1549">
        <v>124.61</v>
      </c>
      <c r="H1549">
        <v>37.456000000000003</v>
      </c>
      <c r="I1549">
        <v>140.28</v>
      </c>
      <c r="J1549">
        <v>59.642000000000003</v>
      </c>
      <c r="K1549">
        <v>233.43</v>
      </c>
      <c r="L1549">
        <v>92.126999999999995</v>
      </c>
      <c r="M1549">
        <v>-1.3319000000000001</v>
      </c>
      <c r="N1549">
        <v>32358</v>
      </c>
      <c r="O1549">
        <v>8463.6</v>
      </c>
      <c r="P1549">
        <v>1.5803</v>
      </c>
      <c r="Q1549">
        <v>5.7014000000000002E-2</v>
      </c>
      <c r="R1549">
        <v>0.94298999999999999</v>
      </c>
      <c r="S1549">
        <v>0.11403000000000001</v>
      </c>
      <c r="T1549">
        <v>0.25170999999999999</v>
      </c>
      <c r="U1549" t="b">
        <v>0</v>
      </c>
    </row>
    <row r="1550" spans="1:21" x14ac:dyDescent="0.25">
      <c r="A1550" t="s">
        <v>3951</v>
      </c>
      <c r="B1550" s="3" t="s">
        <v>3952</v>
      </c>
      <c r="C1550">
        <v>426.83</v>
      </c>
      <c r="D1550">
        <v>524.94000000000005</v>
      </c>
      <c r="E1550">
        <v>139.58000000000001</v>
      </c>
      <c r="F1550">
        <v>311.61</v>
      </c>
      <c r="G1550">
        <v>4686.6000000000004</v>
      </c>
      <c r="H1550">
        <v>314.39999999999998</v>
      </c>
      <c r="I1550">
        <v>396.86</v>
      </c>
      <c r="J1550">
        <v>580.51</v>
      </c>
      <c r="K1550">
        <v>369.22</v>
      </c>
      <c r="L1550">
        <v>488.69</v>
      </c>
      <c r="M1550">
        <v>0.40347</v>
      </c>
      <c r="N1550">
        <v>27873</v>
      </c>
      <c r="O1550">
        <v>14473</v>
      </c>
      <c r="P1550">
        <v>0.99300999999999995</v>
      </c>
      <c r="Q1550">
        <v>0.83947000000000005</v>
      </c>
      <c r="R1550">
        <v>0.16053000000000001</v>
      </c>
      <c r="S1550">
        <v>0.32105</v>
      </c>
      <c r="T1550">
        <v>0.49120999999999998</v>
      </c>
      <c r="U1550" t="b">
        <v>1</v>
      </c>
    </row>
    <row r="1551" spans="1:21" x14ac:dyDescent="0.25">
      <c r="A1551" t="s">
        <v>3953</v>
      </c>
      <c r="B1551" s="3" t="s">
        <v>3954</v>
      </c>
      <c r="C1551">
        <v>342.28</v>
      </c>
      <c r="D1551">
        <v>496.07</v>
      </c>
      <c r="E1551">
        <v>177.07</v>
      </c>
      <c r="F1551">
        <v>366.31</v>
      </c>
      <c r="G1551">
        <v>142.41</v>
      </c>
      <c r="H1551">
        <v>85.126999999999995</v>
      </c>
      <c r="I1551">
        <v>600.83000000000004</v>
      </c>
      <c r="J1551">
        <v>597.74</v>
      </c>
      <c r="K1551">
        <v>354.29</v>
      </c>
      <c r="L1551">
        <v>370.08</v>
      </c>
      <c r="M1551">
        <v>6.2716999999999995E-2</v>
      </c>
      <c r="N1551">
        <v>17266</v>
      </c>
      <c r="O1551">
        <v>13791</v>
      </c>
      <c r="P1551">
        <v>0.13442000000000001</v>
      </c>
      <c r="Q1551">
        <v>0.55289999999999995</v>
      </c>
      <c r="R1551">
        <v>0.4471</v>
      </c>
      <c r="S1551">
        <v>0.89420999999999995</v>
      </c>
      <c r="T1551">
        <v>0.93688000000000005</v>
      </c>
      <c r="U1551" t="b">
        <v>1</v>
      </c>
    </row>
    <row r="1552" spans="1:21" x14ac:dyDescent="0.25">
      <c r="A1552" t="s">
        <v>3955</v>
      </c>
      <c r="B1552" s="3" t="s">
        <v>3956</v>
      </c>
      <c r="C1552">
        <v>741.46</v>
      </c>
      <c r="D1552">
        <v>901.27</v>
      </c>
      <c r="E1552">
        <v>659.64</v>
      </c>
      <c r="F1552">
        <v>870.07</v>
      </c>
      <c r="G1552">
        <v>2470.9</v>
      </c>
      <c r="H1552">
        <v>2027.2</v>
      </c>
      <c r="I1552">
        <v>458.69</v>
      </c>
      <c r="J1552">
        <v>506.29</v>
      </c>
      <c r="K1552">
        <v>805.77</v>
      </c>
      <c r="L1552">
        <v>1266.7</v>
      </c>
      <c r="M1552">
        <v>0.65202000000000004</v>
      </c>
      <c r="N1552">
        <v>12915</v>
      </c>
      <c r="O1552">
        <v>36084</v>
      </c>
      <c r="P1552">
        <v>2.4266999999999999</v>
      </c>
      <c r="Q1552">
        <v>0.99238000000000004</v>
      </c>
      <c r="R1552">
        <v>7.6192999999999999E-3</v>
      </c>
      <c r="S1552">
        <v>1.5239000000000001E-2</v>
      </c>
      <c r="T1552">
        <v>5.9859999999999997E-2</v>
      </c>
      <c r="U1552" t="b">
        <v>1</v>
      </c>
    </row>
    <row r="1553" spans="1:21" x14ac:dyDescent="0.25">
      <c r="A1553" t="s">
        <v>3957</v>
      </c>
      <c r="B1553" s="3" t="s">
        <v>3958</v>
      </c>
      <c r="C1553">
        <v>385.37</v>
      </c>
      <c r="D1553">
        <v>475.76</v>
      </c>
      <c r="E1553">
        <v>191.43</v>
      </c>
      <c r="F1553">
        <v>372.79</v>
      </c>
      <c r="G1553">
        <v>253.97</v>
      </c>
      <c r="H1553">
        <v>263.33</v>
      </c>
      <c r="I1553">
        <v>251.04</v>
      </c>
      <c r="J1553">
        <v>691.85</v>
      </c>
      <c r="K1553">
        <v>379.08</v>
      </c>
      <c r="L1553">
        <v>258.64999999999998</v>
      </c>
      <c r="M1553">
        <v>-0.54971999999999999</v>
      </c>
      <c r="N1553">
        <v>14879</v>
      </c>
      <c r="O1553">
        <v>14927</v>
      </c>
      <c r="P1553">
        <v>0.98897999999999997</v>
      </c>
      <c r="Q1553">
        <v>0.16134000000000001</v>
      </c>
      <c r="R1553">
        <v>0.83865999999999996</v>
      </c>
      <c r="S1553">
        <v>0.32267000000000001</v>
      </c>
      <c r="T1553">
        <v>0.49281999999999998</v>
      </c>
      <c r="U1553" t="b">
        <v>0</v>
      </c>
    </row>
    <row r="1554" spans="1:21" x14ac:dyDescent="0.25">
      <c r="A1554" t="s">
        <v>3959</v>
      </c>
      <c r="B1554" s="3" t="s">
        <v>3960</v>
      </c>
      <c r="C1554">
        <v>408.13</v>
      </c>
      <c r="D1554">
        <v>274.77</v>
      </c>
      <c r="E1554">
        <v>139.58000000000001</v>
      </c>
      <c r="F1554">
        <v>97.873999999999995</v>
      </c>
      <c r="G1554">
        <v>1090.7</v>
      </c>
      <c r="H1554">
        <v>1503.9</v>
      </c>
      <c r="I1554">
        <v>510.38</v>
      </c>
      <c r="J1554">
        <v>964.87</v>
      </c>
      <c r="K1554">
        <v>207.17</v>
      </c>
      <c r="L1554">
        <v>1027.8</v>
      </c>
      <c r="M1554">
        <v>2.3050000000000002</v>
      </c>
      <c r="N1554">
        <v>20489</v>
      </c>
      <c r="O1554">
        <v>7361</v>
      </c>
      <c r="P1554">
        <v>9.5642999999999994</v>
      </c>
      <c r="Q1554">
        <v>1</v>
      </c>
      <c r="R1554" s="6">
        <v>5.6905E-22</v>
      </c>
      <c r="S1554" s="6">
        <v>1.1381E-21</v>
      </c>
      <c r="T1554" s="6">
        <v>4.9457999999999999E-20</v>
      </c>
      <c r="U1554" t="b">
        <v>1</v>
      </c>
    </row>
    <row r="1555" spans="1:21" x14ac:dyDescent="0.25">
      <c r="A1555" t="s">
        <v>3961</v>
      </c>
      <c r="B1555" s="3" t="s">
        <v>3962</v>
      </c>
      <c r="C1555">
        <v>378.05</v>
      </c>
      <c r="D1555">
        <v>238.41</v>
      </c>
      <c r="E1555">
        <v>469.8</v>
      </c>
      <c r="F1555">
        <v>415.97</v>
      </c>
      <c r="G1555">
        <v>164.96</v>
      </c>
      <c r="H1555">
        <v>265.60000000000002</v>
      </c>
      <c r="I1555">
        <v>1244.0999999999999</v>
      </c>
      <c r="J1555">
        <v>1218</v>
      </c>
      <c r="K1555">
        <v>397.01</v>
      </c>
      <c r="L1555">
        <v>741.81</v>
      </c>
      <c r="M1555">
        <v>0.90019000000000005</v>
      </c>
      <c r="N1555">
        <v>10390</v>
      </c>
      <c r="O1555">
        <v>15756</v>
      </c>
      <c r="P1555">
        <v>2.7469000000000001</v>
      </c>
      <c r="Q1555">
        <v>0.99699000000000004</v>
      </c>
      <c r="R1555">
        <v>3.0103999999999999E-3</v>
      </c>
      <c r="S1555">
        <v>6.0207999999999998E-3</v>
      </c>
      <c r="T1555">
        <v>2.8303999999999999E-2</v>
      </c>
      <c r="U1555" t="b">
        <v>1</v>
      </c>
    </row>
    <row r="1556" spans="1:21" x14ac:dyDescent="0.25">
      <c r="A1556" t="s">
        <v>3963</v>
      </c>
      <c r="B1556" s="3" t="s">
        <v>3964</v>
      </c>
      <c r="C1556">
        <v>710.57</v>
      </c>
      <c r="D1556">
        <v>655.37</v>
      </c>
      <c r="E1556">
        <v>306.29000000000002</v>
      </c>
      <c r="F1556">
        <v>421.72</v>
      </c>
      <c r="G1556">
        <v>178.02</v>
      </c>
      <c r="H1556">
        <v>19.295999999999999</v>
      </c>
      <c r="I1556">
        <v>122.75</v>
      </c>
      <c r="J1556">
        <v>127.24</v>
      </c>
      <c r="K1556">
        <v>538.54999999999995</v>
      </c>
      <c r="L1556">
        <v>124.99</v>
      </c>
      <c r="M1556">
        <v>-2.0983999999999998</v>
      </c>
      <c r="N1556">
        <v>36944</v>
      </c>
      <c r="O1556">
        <v>22514</v>
      </c>
      <c r="P1556">
        <v>2.7751999999999999</v>
      </c>
      <c r="Q1556">
        <v>2.7585999999999999E-3</v>
      </c>
      <c r="R1556">
        <v>0.99724000000000002</v>
      </c>
      <c r="S1556">
        <v>5.5171999999999999E-3</v>
      </c>
      <c r="T1556">
        <v>2.6435E-2</v>
      </c>
      <c r="U1556" t="b">
        <v>0</v>
      </c>
    </row>
    <row r="1557" spans="1:21" x14ac:dyDescent="0.25">
      <c r="A1557" t="s">
        <v>3965</v>
      </c>
      <c r="B1557" s="3" t="s">
        <v>3966</v>
      </c>
      <c r="C1557">
        <v>158.54</v>
      </c>
      <c r="D1557">
        <v>87.668000000000006</v>
      </c>
      <c r="E1557">
        <v>251.25</v>
      </c>
      <c r="F1557">
        <v>173.44</v>
      </c>
      <c r="G1557">
        <v>150.72</v>
      </c>
      <c r="H1557">
        <v>7.9451999999999998</v>
      </c>
      <c r="I1557">
        <v>256.57</v>
      </c>
      <c r="J1557">
        <v>125.91</v>
      </c>
      <c r="K1557">
        <v>165.99</v>
      </c>
      <c r="L1557">
        <v>138.32</v>
      </c>
      <c r="M1557">
        <v>-0.26138</v>
      </c>
      <c r="N1557">
        <v>4505</v>
      </c>
      <c r="O1557">
        <v>5679.9</v>
      </c>
      <c r="P1557">
        <v>0.39145000000000002</v>
      </c>
      <c r="Q1557">
        <v>0.34772999999999998</v>
      </c>
      <c r="R1557">
        <v>0.65227000000000002</v>
      </c>
      <c r="S1557">
        <v>0.69547000000000003</v>
      </c>
      <c r="T1557">
        <v>0.80867999999999995</v>
      </c>
      <c r="U1557" t="b">
        <v>0</v>
      </c>
    </row>
    <row r="1558" spans="1:21" x14ac:dyDescent="0.25">
      <c r="A1558" t="s">
        <v>3967</v>
      </c>
      <c r="B1558" s="3" t="s">
        <v>3968</v>
      </c>
      <c r="C1558">
        <v>1156.9000000000001</v>
      </c>
      <c r="D1558">
        <v>947.24</v>
      </c>
      <c r="E1558">
        <v>693.93</v>
      </c>
      <c r="F1558">
        <v>1104.7</v>
      </c>
      <c r="G1558">
        <v>2352.1999999999998</v>
      </c>
      <c r="H1558">
        <v>1766.1</v>
      </c>
      <c r="I1558">
        <v>1347.5</v>
      </c>
      <c r="J1558">
        <v>1514.9</v>
      </c>
      <c r="K1558">
        <v>1026</v>
      </c>
      <c r="L1558">
        <v>1640.5</v>
      </c>
      <c r="M1558">
        <v>0.67662999999999995</v>
      </c>
      <c r="N1558">
        <v>46595</v>
      </c>
      <c r="O1558">
        <v>47882</v>
      </c>
      <c r="P1558">
        <v>2.8085</v>
      </c>
      <c r="Q1558">
        <v>0.99751000000000001</v>
      </c>
      <c r="R1558">
        <v>2.4889999999999999E-3</v>
      </c>
      <c r="S1558">
        <v>4.9779999999999998E-3</v>
      </c>
      <c r="T1558">
        <v>2.4337999999999999E-2</v>
      </c>
      <c r="U1558" t="b">
        <v>1</v>
      </c>
    </row>
    <row r="1559" spans="1:21" x14ac:dyDescent="0.25">
      <c r="A1559" t="s">
        <v>3969</v>
      </c>
      <c r="B1559" s="3" t="s">
        <v>3970</v>
      </c>
      <c r="C1559">
        <v>478.05</v>
      </c>
      <c r="D1559">
        <v>683.17</v>
      </c>
      <c r="E1559">
        <v>396.42</v>
      </c>
      <c r="F1559">
        <v>543.35</v>
      </c>
      <c r="G1559">
        <v>906.7</v>
      </c>
      <c r="H1559">
        <v>1662.8</v>
      </c>
      <c r="I1559">
        <v>878.63</v>
      </c>
      <c r="J1559">
        <v>935.71</v>
      </c>
      <c r="K1559">
        <v>510.7</v>
      </c>
      <c r="L1559">
        <v>921.21</v>
      </c>
      <c r="M1559">
        <v>0.8498</v>
      </c>
      <c r="N1559">
        <v>14979</v>
      </c>
      <c r="O1559">
        <v>21157</v>
      </c>
      <c r="P1559">
        <v>2.8222</v>
      </c>
      <c r="Q1559">
        <v>0.99761999999999995</v>
      </c>
      <c r="R1559">
        <v>2.3849000000000001E-3</v>
      </c>
      <c r="S1559">
        <v>4.7698999999999997E-3</v>
      </c>
      <c r="T1559">
        <v>2.3557000000000002E-2</v>
      </c>
      <c r="U1559" t="b">
        <v>1</v>
      </c>
    </row>
    <row r="1560" spans="1:21" x14ac:dyDescent="0.25">
      <c r="A1560" t="s">
        <v>3971</v>
      </c>
      <c r="B1560" s="3" t="s">
        <v>3972</v>
      </c>
      <c r="C1560">
        <v>217.07</v>
      </c>
      <c r="D1560">
        <v>175.34</v>
      </c>
      <c r="E1560">
        <v>132.41</v>
      </c>
      <c r="F1560">
        <v>290.74</v>
      </c>
      <c r="G1560">
        <v>212.43</v>
      </c>
      <c r="H1560">
        <v>61.292000000000002</v>
      </c>
      <c r="I1560">
        <v>47.069000000000003</v>
      </c>
      <c r="J1560">
        <v>14.579000000000001</v>
      </c>
      <c r="K1560">
        <v>196.2</v>
      </c>
      <c r="L1560">
        <v>54.180999999999997</v>
      </c>
      <c r="M1560">
        <v>-1.8374999999999999</v>
      </c>
      <c r="N1560">
        <v>4626.3</v>
      </c>
      <c r="O1560">
        <v>6907.2</v>
      </c>
      <c r="P1560">
        <v>1.8127</v>
      </c>
      <c r="Q1560">
        <v>3.4937000000000003E-2</v>
      </c>
      <c r="R1560">
        <v>0.96506000000000003</v>
      </c>
      <c r="S1560">
        <v>6.9874000000000006E-2</v>
      </c>
      <c r="T1560">
        <v>0.17927999999999999</v>
      </c>
      <c r="U1560" t="b">
        <v>0</v>
      </c>
    </row>
    <row r="1561" spans="1:21" x14ac:dyDescent="0.25">
      <c r="A1561" t="s">
        <v>3973</v>
      </c>
      <c r="B1561" s="3" t="s">
        <v>3974</v>
      </c>
      <c r="C1561">
        <v>764.23</v>
      </c>
      <c r="D1561">
        <v>977.18</v>
      </c>
      <c r="E1561">
        <v>527.23</v>
      </c>
      <c r="F1561">
        <v>444.03</v>
      </c>
      <c r="G1561">
        <v>713.26</v>
      </c>
      <c r="H1561">
        <v>434.72</v>
      </c>
      <c r="I1561">
        <v>1248.7</v>
      </c>
      <c r="J1561">
        <v>809.8</v>
      </c>
      <c r="K1561">
        <v>645.73</v>
      </c>
      <c r="L1561">
        <v>761.53</v>
      </c>
      <c r="M1561">
        <v>0.23763000000000001</v>
      </c>
      <c r="N1561">
        <v>59542</v>
      </c>
      <c r="O1561">
        <v>27844</v>
      </c>
      <c r="P1561">
        <v>0.69398000000000004</v>
      </c>
      <c r="Q1561">
        <v>0.75614000000000003</v>
      </c>
      <c r="R1561">
        <v>0.24385999999999999</v>
      </c>
      <c r="S1561">
        <v>0.48771999999999999</v>
      </c>
      <c r="T1561">
        <v>0.64320999999999995</v>
      </c>
      <c r="U1561" t="b">
        <v>1</v>
      </c>
    </row>
    <row r="1562" spans="1:21" x14ac:dyDescent="0.25">
      <c r="A1562" t="s">
        <v>3975</v>
      </c>
      <c r="B1562" s="3" t="s">
        <v>3976</v>
      </c>
      <c r="C1562">
        <v>471.55</v>
      </c>
      <c r="D1562">
        <v>353.88</v>
      </c>
      <c r="E1562">
        <v>208.98</v>
      </c>
      <c r="F1562">
        <v>166.96</v>
      </c>
      <c r="G1562">
        <v>1792</v>
      </c>
      <c r="H1562">
        <v>1187.2</v>
      </c>
      <c r="I1562">
        <v>1839.4</v>
      </c>
      <c r="J1562">
        <v>2302.1999999999998</v>
      </c>
      <c r="K1562">
        <v>281.43</v>
      </c>
      <c r="L1562">
        <v>1815.7</v>
      </c>
      <c r="M1562">
        <v>2.6854</v>
      </c>
      <c r="N1562">
        <v>19915</v>
      </c>
      <c r="O1562">
        <v>10534</v>
      </c>
      <c r="P1562">
        <v>14.949</v>
      </c>
      <c r="Q1562">
        <v>1</v>
      </c>
      <c r="R1562" s="6">
        <v>7.9165000000000003E-51</v>
      </c>
      <c r="S1562" s="6">
        <v>1.5833000000000001E-50</v>
      </c>
      <c r="T1562" s="6">
        <v>2.9473000000000003E-48</v>
      </c>
      <c r="U1562" t="b">
        <v>1</v>
      </c>
    </row>
    <row r="1563" spans="1:21" x14ac:dyDescent="0.25">
      <c r="A1563" t="s">
        <v>3977</v>
      </c>
      <c r="B1563" s="3" t="s">
        <v>3978</v>
      </c>
      <c r="C1563">
        <v>387.81</v>
      </c>
      <c r="D1563">
        <v>351.74</v>
      </c>
      <c r="E1563">
        <v>492.14</v>
      </c>
      <c r="F1563">
        <v>242.53</v>
      </c>
      <c r="G1563">
        <v>497.26</v>
      </c>
      <c r="H1563">
        <v>540.28</v>
      </c>
      <c r="I1563">
        <v>538.07000000000005</v>
      </c>
      <c r="J1563">
        <v>1260.4000000000001</v>
      </c>
      <c r="K1563">
        <v>369.77</v>
      </c>
      <c r="L1563">
        <v>539.16999999999996</v>
      </c>
      <c r="M1563">
        <v>0.54288000000000003</v>
      </c>
      <c r="N1563">
        <v>10605</v>
      </c>
      <c r="O1563">
        <v>14499</v>
      </c>
      <c r="P1563">
        <v>1.4068000000000001</v>
      </c>
      <c r="Q1563">
        <v>0.92018</v>
      </c>
      <c r="R1563">
        <v>7.9824000000000006E-2</v>
      </c>
      <c r="S1563">
        <v>0.15964999999999999</v>
      </c>
      <c r="T1563">
        <v>0.31394</v>
      </c>
      <c r="U1563" t="b">
        <v>1</v>
      </c>
    </row>
    <row r="1564" spans="1:21" x14ac:dyDescent="0.25">
      <c r="A1564" t="s">
        <v>3979</v>
      </c>
      <c r="B1564" s="3" t="s">
        <v>3980</v>
      </c>
      <c r="C1564">
        <v>1861</v>
      </c>
      <c r="D1564">
        <v>1318.2</v>
      </c>
      <c r="E1564">
        <v>1246.7</v>
      </c>
      <c r="F1564">
        <v>1976.9</v>
      </c>
      <c r="G1564">
        <v>1673.4</v>
      </c>
      <c r="H1564">
        <v>1934.1</v>
      </c>
      <c r="I1564">
        <v>2884.1</v>
      </c>
      <c r="J1564">
        <v>4067.6</v>
      </c>
      <c r="K1564">
        <v>1589.6</v>
      </c>
      <c r="L1564">
        <v>2409.1</v>
      </c>
      <c r="M1564">
        <v>0.59953000000000001</v>
      </c>
      <c r="N1564" s="6">
        <v>138300</v>
      </c>
      <c r="O1564">
        <v>79960</v>
      </c>
      <c r="P1564">
        <v>2.8982000000000001</v>
      </c>
      <c r="Q1564">
        <v>0.99812000000000001</v>
      </c>
      <c r="R1564">
        <v>1.8768000000000001E-3</v>
      </c>
      <c r="S1564">
        <v>3.7536000000000002E-3</v>
      </c>
      <c r="T1564">
        <v>1.9321000000000001E-2</v>
      </c>
      <c r="U1564" t="b">
        <v>1</v>
      </c>
    </row>
    <row r="1565" spans="1:21" x14ac:dyDescent="0.25">
      <c r="A1565" t="s">
        <v>3981</v>
      </c>
      <c r="B1565" s="3" t="s">
        <v>3982</v>
      </c>
      <c r="C1565">
        <v>1213</v>
      </c>
      <c r="D1565">
        <v>1550.2</v>
      </c>
      <c r="E1565">
        <v>944.39</v>
      </c>
      <c r="F1565">
        <v>708.15</v>
      </c>
      <c r="G1565">
        <v>758.35</v>
      </c>
      <c r="H1565">
        <v>590.22</v>
      </c>
      <c r="I1565">
        <v>1680.7</v>
      </c>
      <c r="J1565">
        <v>1711.1</v>
      </c>
      <c r="K1565">
        <v>1078.7</v>
      </c>
      <c r="L1565">
        <v>1219.5</v>
      </c>
      <c r="M1565">
        <v>0.17685000000000001</v>
      </c>
      <c r="N1565" s="6">
        <v>131910</v>
      </c>
      <c r="O1565">
        <v>50776</v>
      </c>
      <c r="P1565">
        <v>0.62485999999999997</v>
      </c>
      <c r="Q1565">
        <v>0.73397000000000001</v>
      </c>
      <c r="R1565">
        <v>0.26602999999999999</v>
      </c>
      <c r="S1565">
        <v>0.53205999999999998</v>
      </c>
      <c r="T1565">
        <v>0.68135999999999997</v>
      </c>
      <c r="U1565" t="b">
        <v>1</v>
      </c>
    </row>
    <row r="1566" spans="1:21" x14ac:dyDescent="0.25">
      <c r="A1566" t="s">
        <v>3983</v>
      </c>
      <c r="B1566" s="3" t="s">
        <v>3984</v>
      </c>
      <c r="C1566">
        <v>300.81</v>
      </c>
      <c r="D1566">
        <v>321.81</v>
      </c>
      <c r="E1566">
        <v>362.12</v>
      </c>
      <c r="F1566">
        <v>185.67</v>
      </c>
      <c r="G1566">
        <v>11.868</v>
      </c>
      <c r="H1566">
        <v>13.62</v>
      </c>
      <c r="I1566">
        <v>1799.7</v>
      </c>
      <c r="J1566">
        <v>3552</v>
      </c>
      <c r="K1566">
        <v>311.31</v>
      </c>
      <c r="L1566">
        <v>906.66</v>
      </c>
      <c r="M1566">
        <v>1.5391999999999999</v>
      </c>
      <c r="N1566">
        <v>6195.6</v>
      </c>
      <c r="O1566">
        <v>11854</v>
      </c>
      <c r="P1566">
        <v>5.4682000000000004</v>
      </c>
      <c r="Q1566">
        <v>1</v>
      </c>
      <c r="R1566" s="6">
        <v>2.2781000000000001E-8</v>
      </c>
      <c r="S1566" s="6">
        <v>4.5561E-8</v>
      </c>
      <c r="T1566" s="6">
        <v>5.8042999999999996E-7</v>
      </c>
      <c r="U1566" t="b">
        <v>1</v>
      </c>
    </row>
    <row r="1567" spans="1:21" x14ac:dyDescent="0.25">
      <c r="A1567" t="s">
        <v>3985</v>
      </c>
      <c r="B1567" s="3" t="s">
        <v>3986</v>
      </c>
      <c r="C1567">
        <v>499.19</v>
      </c>
      <c r="D1567">
        <v>491.8</v>
      </c>
      <c r="E1567">
        <v>421.94</v>
      </c>
      <c r="F1567">
        <v>352.64</v>
      </c>
      <c r="G1567">
        <v>23.736000000000001</v>
      </c>
      <c r="H1567">
        <v>256.52</v>
      </c>
      <c r="I1567">
        <v>571.29</v>
      </c>
      <c r="J1567">
        <v>951.62</v>
      </c>
      <c r="K1567">
        <v>456.87</v>
      </c>
      <c r="L1567">
        <v>413.9</v>
      </c>
      <c r="M1567">
        <v>-0.14216000000000001</v>
      </c>
      <c r="N1567">
        <v>5031.8</v>
      </c>
      <c r="O1567">
        <v>18571</v>
      </c>
      <c r="P1567">
        <v>0.31595000000000001</v>
      </c>
      <c r="Q1567">
        <v>0.37602000000000002</v>
      </c>
      <c r="R1567">
        <v>0.62397999999999998</v>
      </c>
      <c r="S1567">
        <v>0.75204000000000004</v>
      </c>
      <c r="T1567">
        <v>0.84804999999999997</v>
      </c>
      <c r="U1567" t="b">
        <v>0</v>
      </c>
    </row>
    <row r="1568" spans="1:21" x14ac:dyDescent="0.25">
      <c r="A1568" t="s">
        <v>3987</v>
      </c>
      <c r="B1568" s="3" t="s">
        <v>3988</v>
      </c>
      <c r="C1568">
        <v>280.49</v>
      </c>
      <c r="D1568">
        <v>394.51</v>
      </c>
      <c r="E1568">
        <v>126.02</v>
      </c>
      <c r="F1568">
        <v>128.82</v>
      </c>
      <c r="G1568">
        <v>505.57</v>
      </c>
      <c r="H1568">
        <v>438.12</v>
      </c>
      <c r="I1568">
        <v>802.95</v>
      </c>
      <c r="J1568">
        <v>956.92</v>
      </c>
      <c r="K1568">
        <v>204.65</v>
      </c>
      <c r="L1568">
        <v>654.26</v>
      </c>
      <c r="M1568">
        <v>1.6718</v>
      </c>
      <c r="N1568">
        <v>17909</v>
      </c>
      <c r="O1568">
        <v>7256.4</v>
      </c>
      <c r="P1568">
        <v>5.2779999999999996</v>
      </c>
      <c r="Q1568">
        <v>1</v>
      </c>
      <c r="R1568" s="6">
        <v>6.5832000000000003E-8</v>
      </c>
      <c r="S1568" s="6">
        <v>1.3166E-7</v>
      </c>
      <c r="T1568" s="6">
        <v>1.5669E-6</v>
      </c>
      <c r="U1568" t="b">
        <v>1</v>
      </c>
    </row>
    <row r="1569" spans="1:21" x14ac:dyDescent="0.25">
      <c r="A1569" t="s">
        <v>3989</v>
      </c>
      <c r="B1569" s="3" t="s">
        <v>3990</v>
      </c>
      <c r="C1569">
        <v>469.11</v>
      </c>
      <c r="D1569">
        <v>647.89</v>
      </c>
      <c r="E1569">
        <v>629.33000000000004</v>
      </c>
      <c r="F1569">
        <v>709.59</v>
      </c>
      <c r="G1569">
        <v>537.61</v>
      </c>
      <c r="H1569">
        <v>454.01</v>
      </c>
      <c r="I1569">
        <v>764.18</v>
      </c>
      <c r="J1569">
        <v>831.01</v>
      </c>
      <c r="K1569">
        <v>638.61</v>
      </c>
      <c r="L1569">
        <v>650.9</v>
      </c>
      <c r="M1569">
        <v>2.7458E-2</v>
      </c>
      <c r="N1569">
        <v>11314</v>
      </c>
      <c r="O1569">
        <v>27485</v>
      </c>
      <c r="P1569">
        <v>7.4130000000000001E-2</v>
      </c>
      <c r="Q1569">
        <v>0.52951999999999999</v>
      </c>
      <c r="R1569">
        <v>0.47048000000000001</v>
      </c>
      <c r="S1569">
        <v>0.94096000000000002</v>
      </c>
      <c r="T1569">
        <v>0.96455000000000002</v>
      </c>
      <c r="U1569" t="b">
        <v>1</v>
      </c>
    </row>
    <row r="1570" spans="1:21" x14ac:dyDescent="0.25">
      <c r="A1570" t="s">
        <v>3991</v>
      </c>
      <c r="B1570" s="3" t="s">
        <v>3992</v>
      </c>
      <c r="C1570">
        <v>1291.0999999999999</v>
      </c>
      <c r="D1570">
        <v>873.48</v>
      </c>
      <c r="E1570">
        <v>1254.7</v>
      </c>
      <c r="F1570">
        <v>1186.7</v>
      </c>
      <c r="G1570">
        <v>170.9</v>
      </c>
      <c r="H1570">
        <v>373.43</v>
      </c>
      <c r="I1570">
        <v>861.09</v>
      </c>
      <c r="J1570">
        <v>622.92999999999995</v>
      </c>
      <c r="K1570">
        <v>1220.7</v>
      </c>
      <c r="L1570">
        <v>498.18</v>
      </c>
      <c r="M1570">
        <v>-1.2912999999999999</v>
      </c>
      <c r="N1570">
        <v>42607</v>
      </c>
      <c r="O1570">
        <v>58689</v>
      </c>
      <c r="P1570">
        <v>2.9824999999999999</v>
      </c>
      <c r="Q1570">
        <v>1.4296000000000001E-3</v>
      </c>
      <c r="R1570">
        <v>0.99856999999999996</v>
      </c>
      <c r="S1570">
        <v>2.8590999999999998E-3</v>
      </c>
      <c r="T1570">
        <v>1.5261E-2</v>
      </c>
      <c r="U1570" t="b">
        <v>0</v>
      </c>
    </row>
    <row r="1571" spans="1:21" x14ac:dyDescent="0.25">
      <c r="A1571" t="s">
        <v>3993</v>
      </c>
      <c r="B1571" s="3" t="s">
        <v>3994</v>
      </c>
      <c r="C1571">
        <v>368.29</v>
      </c>
      <c r="D1571">
        <v>570.91</v>
      </c>
      <c r="E1571">
        <v>255.24</v>
      </c>
      <c r="F1571">
        <v>386.46</v>
      </c>
      <c r="G1571">
        <v>204.13</v>
      </c>
      <c r="H1571">
        <v>283.76</v>
      </c>
      <c r="I1571">
        <v>1652</v>
      </c>
      <c r="J1571">
        <v>2298.1999999999998</v>
      </c>
      <c r="K1571">
        <v>377.38</v>
      </c>
      <c r="L1571">
        <v>967.9</v>
      </c>
      <c r="M1571">
        <v>1.3565</v>
      </c>
      <c r="N1571">
        <v>17513</v>
      </c>
      <c r="O1571">
        <v>14848</v>
      </c>
      <c r="P1571">
        <v>4.8461999999999996</v>
      </c>
      <c r="Q1571">
        <v>1</v>
      </c>
      <c r="R1571" s="6">
        <v>6.2992999999999998E-7</v>
      </c>
      <c r="S1571" s="6">
        <v>1.2599E-6</v>
      </c>
      <c r="T1571" s="6">
        <v>1.3101E-5</v>
      </c>
      <c r="U1571" t="b">
        <v>1</v>
      </c>
    </row>
    <row r="1572" spans="1:21" x14ac:dyDescent="0.25">
      <c r="A1572" t="s">
        <v>3995</v>
      </c>
      <c r="B1572" s="3" t="s">
        <v>3996</v>
      </c>
      <c r="C1572">
        <v>791.87</v>
      </c>
      <c r="D1572">
        <v>721.66</v>
      </c>
      <c r="E1572">
        <v>374.09</v>
      </c>
      <c r="F1572">
        <v>303.7</v>
      </c>
      <c r="G1572">
        <v>1128.5999999999999</v>
      </c>
      <c r="H1572">
        <v>1457.4</v>
      </c>
      <c r="I1572">
        <v>2836.2</v>
      </c>
      <c r="J1572">
        <v>5556</v>
      </c>
      <c r="K1572">
        <v>547.87</v>
      </c>
      <c r="L1572">
        <v>2146.8000000000002</v>
      </c>
      <c r="M1572">
        <v>1.9682999999999999</v>
      </c>
      <c r="N1572">
        <v>59853</v>
      </c>
      <c r="O1572">
        <v>22971</v>
      </c>
      <c r="P1572">
        <v>10.548999999999999</v>
      </c>
      <c r="Q1572">
        <v>1</v>
      </c>
      <c r="R1572" s="6">
        <v>2.5545E-26</v>
      </c>
      <c r="S1572" s="6">
        <v>5.109E-26</v>
      </c>
      <c r="T1572" s="6">
        <v>3.0931E-24</v>
      </c>
      <c r="U1572" t="b">
        <v>1</v>
      </c>
    </row>
    <row r="1573" spans="1:21" x14ac:dyDescent="0.25">
      <c r="A1573" t="s">
        <v>3997</v>
      </c>
      <c r="B1573" s="3" t="s">
        <v>3998</v>
      </c>
      <c r="C1573">
        <v>1573.2</v>
      </c>
      <c r="D1573">
        <v>1204.9000000000001</v>
      </c>
      <c r="E1573">
        <v>1236.3</v>
      </c>
      <c r="F1573">
        <v>1346.5</v>
      </c>
      <c r="G1573">
        <v>2894.6</v>
      </c>
      <c r="H1573">
        <v>1956.8</v>
      </c>
      <c r="I1573">
        <v>915.54</v>
      </c>
      <c r="J1573">
        <v>1561.3</v>
      </c>
      <c r="K1573">
        <v>1291.4000000000001</v>
      </c>
      <c r="L1573">
        <v>1759</v>
      </c>
      <c r="M1573">
        <v>0.44555</v>
      </c>
      <c r="N1573">
        <v>30981</v>
      </c>
      <c r="O1573">
        <v>62690</v>
      </c>
      <c r="P1573">
        <v>1.8676999999999999</v>
      </c>
      <c r="Q1573">
        <v>0.96909999999999996</v>
      </c>
      <c r="R1573">
        <v>3.0901000000000001E-2</v>
      </c>
      <c r="S1573">
        <v>6.1802000000000003E-2</v>
      </c>
      <c r="T1573">
        <v>0.16458999999999999</v>
      </c>
      <c r="U1573" t="b">
        <v>1</v>
      </c>
    </row>
    <row r="1574" spans="1:21" x14ac:dyDescent="0.25">
      <c r="A1574" t="s">
        <v>3999</v>
      </c>
      <c r="B1574" s="3" t="s">
        <v>4000</v>
      </c>
      <c r="C1574">
        <v>1752</v>
      </c>
      <c r="D1574">
        <v>1579.1</v>
      </c>
      <c r="E1574">
        <v>2225.4</v>
      </c>
      <c r="F1574">
        <v>1836.6</v>
      </c>
      <c r="G1574">
        <v>1904.8</v>
      </c>
      <c r="H1574">
        <v>2287.1</v>
      </c>
      <c r="I1574">
        <v>2239.9</v>
      </c>
      <c r="J1574">
        <v>2776.7</v>
      </c>
      <c r="K1574">
        <v>1794.3</v>
      </c>
      <c r="L1574">
        <v>2263.5</v>
      </c>
      <c r="M1574">
        <v>0.33496999999999999</v>
      </c>
      <c r="N1574">
        <v>78570</v>
      </c>
      <c r="O1574">
        <v>92150</v>
      </c>
      <c r="P1574">
        <v>1.5457000000000001</v>
      </c>
      <c r="Q1574">
        <v>0.93891000000000002</v>
      </c>
      <c r="R1574">
        <v>6.1090999999999999E-2</v>
      </c>
      <c r="S1574">
        <v>0.12218</v>
      </c>
      <c r="T1574">
        <v>0.26278000000000001</v>
      </c>
      <c r="U1574" t="b">
        <v>1</v>
      </c>
    </row>
    <row r="1575" spans="1:21" x14ac:dyDescent="0.25">
      <c r="A1575" t="s">
        <v>4001</v>
      </c>
      <c r="B1575" s="3" t="s">
        <v>4002</v>
      </c>
      <c r="C1575">
        <v>979.68</v>
      </c>
      <c r="D1575">
        <v>752.66</v>
      </c>
      <c r="E1575">
        <v>354.94</v>
      </c>
      <c r="F1575">
        <v>561.34</v>
      </c>
      <c r="G1575">
        <v>1005.2</v>
      </c>
      <c r="H1575">
        <v>1031.7</v>
      </c>
      <c r="I1575">
        <v>709.73</v>
      </c>
      <c r="J1575">
        <v>587.14</v>
      </c>
      <c r="K1575">
        <v>657</v>
      </c>
      <c r="L1575">
        <v>857.47</v>
      </c>
      <c r="M1575">
        <v>0.38367000000000001</v>
      </c>
      <c r="N1575">
        <v>71220</v>
      </c>
      <c r="O1575">
        <v>28414</v>
      </c>
      <c r="P1575">
        <v>1.1893</v>
      </c>
      <c r="Q1575">
        <v>0.88283</v>
      </c>
      <c r="R1575">
        <v>0.11717</v>
      </c>
      <c r="S1575">
        <v>0.23435</v>
      </c>
      <c r="T1575">
        <v>0.40359</v>
      </c>
      <c r="U1575" t="b">
        <v>1</v>
      </c>
    </row>
    <row r="1576" spans="1:21" x14ac:dyDescent="0.25">
      <c r="A1576" t="s">
        <v>4003</v>
      </c>
      <c r="B1576" s="3" t="s">
        <v>4004</v>
      </c>
      <c r="C1576">
        <v>598.37</v>
      </c>
      <c r="D1576">
        <v>249.11</v>
      </c>
      <c r="E1576">
        <v>404.4</v>
      </c>
      <c r="F1576">
        <v>351.2</v>
      </c>
      <c r="G1576">
        <v>221.93</v>
      </c>
      <c r="H1576">
        <v>45.401000000000003</v>
      </c>
      <c r="I1576">
        <v>281.49</v>
      </c>
      <c r="J1576">
        <v>125.91</v>
      </c>
      <c r="K1576">
        <v>377.8</v>
      </c>
      <c r="L1576">
        <v>173.92</v>
      </c>
      <c r="M1576">
        <v>-1.1147</v>
      </c>
      <c r="N1576">
        <v>22210</v>
      </c>
      <c r="O1576">
        <v>14868</v>
      </c>
      <c r="P1576">
        <v>1.6815</v>
      </c>
      <c r="Q1576">
        <v>4.6330000000000003E-2</v>
      </c>
      <c r="R1576">
        <v>0.95367000000000002</v>
      </c>
      <c r="S1576">
        <v>9.2660000000000006E-2</v>
      </c>
      <c r="T1576">
        <v>0.21797</v>
      </c>
      <c r="U1576" t="b">
        <v>0</v>
      </c>
    </row>
    <row r="1577" spans="1:21" x14ac:dyDescent="0.25">
      <c r="A1577" t="s">
        <v>4005</v>
      </c>
      <c r="B1577" s="3" t="s">
        <v>4006</v>
      </c>
      <c r="C1577">
        <v>592.67999999999995</v>
      </c>
      <c r="D1577">
        <v>583.74</v>
      </c>
      <c r="E1577">
        <v>918.07</v>
      </c>
      <c r="F1577">
        <v>903.18</v>
      </c>
      <c r="G1577">
        <v>2596.6999999999998</v>
      </c>
      <c r="H1577">
        <v>3009</v>
      </c>
      <c r="I1577">
        <v>347.94</v>
      </c>
      <c r="J1577">
        <v>437.37</v>
      </c>
      <c r="K1577">
        <v>747.93</v>
      </c>
      <c r="L1577">
        <v>1517</v>
      </c>
      <c r="M1577">
        <v>1.0193000000000001</v>
      </c>
      <c r="N1577">
        <v>34703</v>
      </c>
      <c r="O1577">
        <v>33070</v>
      </c>
      <c r="P1577">
        <v>4.2291999999999996</v>
      </c>
      <c r="Q1577">
        <v>0.99999000000000005</v>
      </c>
      <c r="R1577" s="6">
        <v>1.1724E-5</v>
      </c>
      <c r="S1577" s="6">
        <v>2.3448999999999999E-5</v>
      </c>
      <c r="T1577">
        <v>1.9871E-4</v>
      </c>
      <c r="U1577" t="b">
        <v>1</v>
      </c>
    </row>
    <row r="1578" spans="1:21" x14ac:dyDescent="0.25">
      <c r="A1578" t="s">
        <v>4007</v>
      </c>
      <c r="B1578" s="3" t="s">
        <v>4008</v>
      </c>
      <c r="C1578">
        <v>900</v>
      </c>
      <c r="D1578">
        <v>651.1</v>
      </c>
      <c r="E1578">
        <v>821.55</v>
      </c>
      <c r="F1578">
        <v>599.48</v>
      </c>
      <c r="G1578">
        <v>1325.6</v>
      </c>
      <c r="H1578">
        <v>1585.6</v>
      </c>
      <c r="I1578">
        <v>1006.9</v>
      </c>
      <c r="J1578">
        <v>611</v>
      </c>
      <c r="K1578">
        <v>736.33</v>
      </c>
      <c r="L1578">
        <v>1166.3</v>
      </c>
      <c r="M1578">
        <v>0.66276999999999997</v>
      </c>
      <c r="N1578">
        <v>20015</v>
      </c>
      <c r="O1578">
        <v>32470</v>
      </c>
      <c r="P1578">
        <v>2.3860000000000001</v>
      </c>
      <c r="Q1578">
        <v>0.99148000000000003</v>
      </c>
      <c r="R1578">
        <v>8.5161000000000004E-3</v>
      </c>
      <c r="S1578">
        <v>1.7031999999999999E-2</v>
      </c>
      <c r="T1578">
        <v>6.5340999999999996E-2</v>
      </c>
      <c r="U1578" t="b">
        <v>1</v>
      </c>
    </row>
    <row r="1579" spans="1:21" x14ac:dyDescent="0.25">
      <c r="A1579" t="s">
        <v>4009</v>
      </c>
      <c r="B1579" s="3" t="s">
        <v>4010</v>
      </c>
      <c r="C1579">
        <v>0</v>
      </c>
      <c r="D1579">
        <v>0</v>
      </c>
      <c r="E1579">
        <v>11.167</v>
      </c>
      <c r="F1579">
        <v>0</v>
      </c>
      <c r="G1579">
        <v>0</v>
      </c>
      <c r="H1579">
        <v>0</v>
      </c>
      <c r="I1579">
        <v>161.51</v>
      </c>
      <c r="J1579">
        <v>53.015000000000001</v>
      </c>
      <c r="K1579">
        <v>0.40649999999999997</v>
      </c>
      <c r="L1579">
        <v>26.507000000000001</v>
      </c>
      <c r="M1579">
        <v>4.2896000000000001</v>
      </c>
      <c r="N1579">
        <v>41.566000000000003</v>
      </c>
      <c r="O1579">
        <v>5.1285999999999996</v>
      </c>
      <c r="P1579">
        <v>11.525</v>
      </c>
      <c r="Q1579">
        <v>1</v>
      </c>
      <c r="R1579" s="6">
        <v>8.5945000000000002E-31</v>
      </c>
      <c r="S1579" s="6">
        <v>1.7189E-30</v>
      </c>
      <c r="T1579" s="6">
        <v>1.4012E-28</v>
      </c>
      <c r="U1579" t="b">
        <v>1</v>
      </c>
    </row>
    <row r="1580" spans="1:21" x14ac:dyDescent="0.25">
      <c r="A1580" t="s">
        <v>4011</v>
      </c>
      <c r="B1580" s="3" t="s">
        <v>4012</v>
      </c>
      <c r="C1580">
        <v>617.89</v>
      </c>
      <c r="D1580">
        <v>672.48</v>
      </c>
      <c r="E1580">
        <v>460.23</v>
      </c>
      <c r="F1580">
        <v>595.16</v>
      </c>
      <c r="G1580">
        <v>581.52</v>
      </c>
      <c r="H1580">
        <v>1010.2</v>
      </c>
      <c r="I1580">
        <v>364.56</v>
      </c>
      <c r="J1580">
        <v>178.93</v>
      </c>
      <c r="K1580">
        <v>606.52</v>
      </c>
      <c r="L1580">
        <v>473.04</v>
      </c>
      <c r="M1580">
        <v>-0.35793000000000003</v>
      </c>
      <c r="N1580">
        <v>8670.1</v>
      </c>
      <c r="O1580">
        <v>25875</v>
      </c>
      <c r="P1580">
        <v>0.83006000000000002</v>
      </c>
      <c r="Q1580">
        <v>0.20324999999999999</v>
      </c>
      <c r="R1580">
        <v>0.79674999999999996</v>
      </c>
      <c r="S1580">
        <v>0.40650999999999998</v>
      </c>
      <c r="T1580">
        <v>0.57398000000000005</v>
      </c>
      <c r="U1580" t="b">
        <v>0</v>
      </c>
    </row>
    <row r="1581" spans="1:21" x14ac:dyDescent="0.25">
      <c r="A1581" t="s">
        <v>4013</v>
      </c>
      <c r="B1581" s="3" t="s">
        <v>4014</v>
      </c>
      <c r="C1581">
        <v>575.61</v>
      </c>
      <c r="D1581">
        <v>655.37</v>
      </c>
      <c r="E1581">
        <v>709.09</v>
      </c>
      <c r="F1581">
        <v>920.45</v>
      </c>
      <c r="G1581">
        <v>424.87</v>
      </c>
      <c r="H1581">
        <v>222.47</v>
      </c>
      <c r="I1581">
        <v>476.23</v>
      </c>
      <c r="J1581">
        <v>216.04</v>
      </c>
      <c r="K1581">
        <v>682.23</v>
      </c>
      <c r="L1581">
        <v>323.67</v>
      </c>
      <c r="M1581">
        <v>-1.0733999999999999</v>
      </c>
      <c r="N1581">
        <v>23186</v>
      </c>
      <c r="O1581">
        <v>29695</v>
      </c>
      <c r="P1581">
        <v>2.0815999999999999</v>
      </c>
      <c r="Q1581">
        <v>1.8690999999999999E-2</v>
      </c>
      <c r="R1581">
        <v>0.98131000000000002</v>
      </c>
      <c r="S1581">
        <v>3.7380999999999998E-2</v>
      </c>
      <c r="T1581">
        <v>0.11557000000000001</v>
      </c>
      <c r="U1581" t="b">
        <v>0</v>
      </c>
    </row>
    <row r="1582" spans="1:21" x14ac:dyDescent="0.25">
      <c r="A1582" t="s">
        <v>4015</v>
      </c>
      <c r="B1582" s="3" t="s">
        <v>4016</v>
      </c>
      <c r="C1582">
        <v>714.63</v>
      </c>
      <c r="D1582">
        <v>1027.4000000000001</v>
      </c>
      <c r="E1582">
        <v>501.71</v>
      </c>
      <c r="F1582">
        <v>538.30999999999995</v>
      </c>
      <c r="G1582">
        <v>249.22</v>
      </c>
      <c r="H1582">
        <v>187.28</v>
      </c>
      <c r="I1582">
        <v>966.3</v>
      </c>
      <c r="J1582">
        <v>1171.5999999999999</v>
      </c>
      <c r="K1582">
        <v>626.47</v>
      </c>
      <c r="L1582">
        <v>607.76</v>
      </c>
      <c r="M1582">
        <v>-4.3666000000000003E-2</v>
      </c>
      <c r="N1582">
        <v>63960</v>
      </c>
      <c r="O1582">
        <v>26874</v>
      </c>
      <c r="P1582">
        <v>0.11421000000000001</v>
      </c>
      <c r="Q1582">
        <v>0.45454</v>
      </c>
      <c r="R1582">
        <v>0.54545999999999994</v>
      </c>
      <c r="S1582">
        <v>0.90908</v>
      </c>
      <c r="T1582">
        <v>0.94515000000000005</v>
      </c>
      <c r="U1582" t="b">
        <v>0</v>
      </c>
    </row>
    <row r="1583" spans="1:21" x14ac:dyDescent="0.25">
      <c r="A1583" t="s">
        <v>4017</v>
      </c>
      <c r="B1583" s="3" t="s">
        <v>4018</v>
      </c>
      <c r="C1583">
        <v>398.37</v>
      </c>
      <c r="D1583">
        <v>359.23</v>
      </c>
      <c r="E1583">
        <v>425.13</v>
      </c>
      <c r="F1583">
        <v>644.82000000000005</v>
      </c>
      <c r="G1583">
        <v>651.54</v>
      </c>
      <c r="H1583">
        <v>819.49</v>
      </c>
      <c r="I1583">
        <v>986.61</v>
      </c>
      <c r="J1583">
        <v>1011.3</v>
      </c>
      <c r="K1583">
        <v>411.75</v>
      </c>
      <c r="L1583">
        <v>903.05</v>
      </c>
      <c r="M1583">
        <v>1.1311</v>
      </c>
      <c r="N1583">
        <v>19145</v>
      </c>
      <c r="O1583">
        <v>16443</v>
      </c>
      <c r="P1583">
        <v>3.8313000000000001</v>
      </c>
      <c r="Q1583">
        <v>0.99994000000000005</v>
      </c>
      <c r="R1583" s="6">
        <v>6.3768000000000003E-5</v>
      </c>
      <c r="S1583">
        <v>1.2753999999999999E-4</v>
      </c>
      <c r="T1583">
        <v>9.4850000000000002E-4</v>
      </c>
      <c r="U1583" t="b">
        <v>1</v>
      </c>
    </row>
    <row r="1584" spans="1:21" x14ac:dyDescent="0.25">
      <c r="A1584" t="s">
        <v>4019</v>
      </c>
      <c r="B1584" s="3" t="s">
        <v>4020</v>
      </c>
      <c r="C1584">
        <v>540.65</v>
      </c>
      <c r="D1584">
        <v>327.14999999999998</v>
      </c>
      <c r="E1584">
        <v>202.6</v>
      </c>
      <c r="F1584">
        <v>550.54</v>
      </c>
      <c r="G1584">
        <v>244.48</v>
      </c>
      <c r="H1584">
        <v>95.343000000000004</v>
      </c>
      <c r="I1584">
        <v>162.44</v>
      </c>
      <c r="J1584">
        <v>220.01</v>
      </c>
      <c r="K1584">
        <v>433.9</v>
      </c>
      <c r="L1584">
        <v>191.22</v>
      </c>
      <c r="M1584">
        <v>-1.1778999999999999</v>
      </c>
      <c r="N1584">
        <v>29966</v>
      </c>
      <c r="O1584">
        <v>17483</v>
      </c>
      <c r="P1584">
        <v>1.8421000000000001</v>
      </c>
      <c r="Q1584">
        <v>3.2726999999999999E-2</v>
      </c>
      <c r="R1584">
        <v>0.96726999999999996</v>
      </c>
      <c r="S1584">
        <v>6.5453999999999998E-2</v>
      </c>
      <c r="T1584">
        <v>0.17163999999999999</v>
      </c>
      <c r="U1584" t="b">
        <v>0</v>
      </c>
    </row>
    <row r="1585" spans="1:21" x14ac:dyDescent="0.25">
      <c r="A1585" t="s">
        <v>4021</v>
      </c>
      <c r="B1585" s="3" t="s">
        <v>4022</v>
      </c>
      <c r="C1585">
        <v>193.5</v>
      </c>
      <c r="D1585">
        <v>271.56</v>
      </c>
      <c r="E1585">
        <v>118.05</v>
      </c>
      <c r="F1585">
        <v>98.593999999999994</v>
      </c>
      <c r="G1585">
        <v>65.272999999999996</v>
      </c>
      <c r="H1585">
        <v>101.02</v>
      </c>
      <c r="I1585">
        <v>263.02999999999997</v>
      </c>
      <c r="J1585">
        <v>200.13</v>
      </c>
      <c r="K1585">
        <v>155.77000000000001</v>
      </c>
      <c r="L1585">
        <v>150.57</v>
      </c>
      <c r="M1585">
        <v>-4.8642999999999999E-2</v>
      </c>
      <c r="N1585">
        <v>6507.3</v>
      </c>
      <c r="O1585">
        <v>5273.2</v>
      </c>
      <c r="P1585">
        <v>9.3153E-2</v>
      </c>
      <c r="Q1585">
        <v>0.46289000000000002</v>
      </c>
      <c r="R1585">
        <v>0.53710999999999998</v>
      </c>
      <c r="S1585">
        <v>0.92578000000000005</v>
      </c>
      <c r="T1585">
        <v>0.95665</v>
      </c>
      <c r="U1585" t="b">
        <v>0</v>
      </c>
    </row>
    <row r="1586" spans="1:21" x14ac:dyDescent="0.25">
      <c r="A1586" t="s">
        <v>4023</v>
      </c>
      <c r="B1586" s="3" t="s">
        <v>4024</v>
      </c>
      <c r="C1586">
        <v>277.24</v>
      </c>
      <c r="D1586">
        <v>192.44</v>
      </c>
      <c r="E1586">
        <v>386.85</v>
      </c>
      <c r="F1586">
        <v>210.86</v>
      </c>
      <c r="G1586">
        <v>166.15</v>
      </c>
      <c r="H1586">
        <v>35.186</v>
      </c>
      <c r="I1586">
        <v>208.58</v>
      </c>
      <c r="J1586">
        <v>210.73</v>
      </c>
      <c r="K1586">
        <v>244.05</v>
      </c>
      <c r="L1586">
        <v>187.37</v>
      </c>
      <c r="M1586">
        <v>-0.37952999999999998</v>
      </c>
      <c r="N1586">
        <v>8419.2999999999993</v>
      </c>
      <c r="O1586">
        <v>8915.9</v>
      </c>
      <c r="P1586">
        <v>0.61101000000000005</v>
      </c>
      <c r="Q1586">
        <v>0.27060000000000001</v>
      </c>
      <c r="R1586">
        <v>0.72940000000000005</v>
      </c>
      <c r="S1586">
        <v>0.54118999999999995</v>
      </c>
      <c r="T1586">
        <v>0.68767</v>
      </c>
      <c r="U1586" t="b">
        <v>0</v>
      </c>
    </row>
    <row r="1587" spans="1:21" x14ac:dyDescent="0.25">
      <c r="A1587" t="s">
        <v>4025</v>
      </c>
      <c r="B1587" s="3" t="s">
        <v>4026</v>
      </c>
      <c r="C1587">
        <v>1802.4</v>
      </c>
      <c r="D1587">
        <v>1861.3</v>
      </c>
      <c r="E1587">
        <v>2539.6</v>
      </c>
      <c r="F1587">
        <v>1853.9</v>
      </c>
      <c r="G1587">
        <v>3842.8</v>
      </c>
      <c r="H1587">
        <v>3363.1</v>
      </c>
      <c r="I1587">
        <v>2227.9</v>
      </c>
      <c r="J1587">
        <v>2463.9</v>
      </c>
      <c r="K1587">
        <v>1857.6</v>
      </c>
      <c r="L1587">
        <v>2913.5</v>
      </c>
      <c r="M1587">
        <v>0.64902000000000004</v>
      </c>
      <c r="N1587" s="6">
        <v>156080</v>
      </c>
      <c r="O1587">
        <v>95969</v>
      </c>
      <c r="P1587">
        <v>3.4083999999999999</v>
      </c>
      <c r="Q1587">
        <v>0.99966999999999995</v>
      </c>
      <c r="R1587">
        <v>3.2671000000000002E-4</v>
      </c>
      <c r="S1587">
        <v>6.5342000000000004E-4</v>
      </c>
      <c r="T1587">
        <v>4.2006999999999999E-3</v>
      </c>
      <c r="U1587" t="b">
        <v>1</v>
      </c>
    </row>
    <row r="1588" spans="1:21" x14ac:dyDescent="0.25">
      <c r="A1588" t="s">
        <v>4027</v>
      </c>
      <c r="B1588" s="3" t="s">
        <v>4028</v>
      </c>
      <c r="C1588">
        <v>620.33000000000004</v>
      </c>
      <c r="D1588">
        <v>765.49</v>
      </c>
      <c r="E1588">
        <v>768.11</v>
      </c>
      <c r="F1588">
        <v>1011.1</v>
      </c>
      <c r="G1588">
        <v>1066.9000000000001</v>
      </c>
      <c r="H1588">
        <v>788.85</v>
      </c>
      <c r="I1588">
        <v>531.61</v>
      </c>
      <c r="J1588">
        <v>261.10000000000002</v>
      </c>
      <c r="K1588">
        <v>766.8</v>
      </c>
      <c r="L1588">
        <v>660.23</v>
      </c>
      <c r="M1588">
        <v>-0.21559</v>
      </c>
      <c r="N1588">
        <v>27051</v>
      </c>
      <c r="O1588">
        <v>34049</v>
      </c>
      <c r="P1588">
        <v>0.57760999999999996</v>
      </c>
      <c r="Q1588">
        <v>0.28176000000000001</v>
      </c>
      <c r="R1588">
        <v>0.71823999999999999</v>
      </c>
      <c r="S1588">
        <v>0.56352999999999998</v>
      </c>
      <c r="T1588">
        <v>0.70501999999999998</v>
      </c>
      <c r="U1588" t="b">
        <v>0</v>
      </c>
    </row>
    <row r="1589" spans="1:21" x14ac:dyDescent="0.25">
      <c r="A1589" t="s">
        <v>4029</v>
      </c>
      <c r="B1589" s="3" t="s">
        <v>4030</v>
      </c>
      <c r="C1589">
        <v>1285.4000000000001</v>
      </c>
      <c r="D1589">
        <v>1368.5</v>
      </c>
      <c r="E1589">
        <v>2198.3000000000002</v>
      </c>
      <c r="F1589">
        <v>2300</v>
      </c>
      <c r="G1589">
        <v>1426.5</v>
      </c>
      <c r="H1589">
        <v>1598.1</v>
      </c>
      <c r="I1589">
        <v>2132</v>
      </c>
      <c r="J1589">
        <v>3510.9</v>
      </c>
      <c r="K1589">
        <v>1783.4</v>
      </c>
      <c r="L1589">
        <v>1865</v>
      </c>
      <c r="M1589">
        <v>6.4569000000000001E-2</v>
      </c>
      <c r="N1589" s="6">
        <v>286410</v>
      </c>
      <c r="O1589">
        <v>91492</v>
      </c>
      <c r="P1589">
        <v>0.27001999999999998</v>
      </c>
      <c r="Q1589">
        <v>0.60643000000000002</v>
      </c>
      <c r="R1589">
        <v>0.39356999999999998</v>
      </c>
      <c r="S1589">
        <v>0.78713999999999995</v>
      </c>
      <c r="T1589">
        <v>0.87024000000000001</v>
      </c>
      <c r="U1589" t="b">
        <v>1</v>
      </c>
    </row>
    <row r="1590" spans="1:21" x14ac:dyDescent="0.25">
      <c r="A1590" t="s">
        <v>4031</v>
      </c>
      <c r="B1590" s="3" t="s">
        <v>4032</v>
      </c>
      <c r="C1590">
        <v>1335.8</v>
      </c>
      <c r="D1590">
        <v>1749.1</v>
      </c>
      <c r="E1590">
        <v>928.44</v>
      </c>
      <c r="F1590">
        <v>649.86</v>
      </c>
      <c r="G1590">
        <v>1911.9</v>
      </c>
      <c r="H1590">
        <v>2099.8000000000002</v>
      </c>
      <c r="I1590">
        <v>1227.5</v>
      </c>
      <c r="J1590">
        <v>1008.6</v>
      </c>
      <c r="K1590">
        <v>1132.0999999999999</v>
      </c>
      <c r="L1590">
        <v>1569.7</v>
      </c>
      <c r="M1590">
        <v>0.47112999999999999</v>
      </c>
      <c r="N1590" s="6">
        <v>232060</v>
      </c>
      <c r="O1590">
        <v>53732</v>
      </c>
      <c r="P1590">
        <v>1.8877999999999999</v>
      </c>
      <c r="Q1590">
        <v>0.97047000000000005</v>
      </c>
      <c r="R1590">
        <v>2.9527000000000001E-2</v>
      </c>
      <c r="S1590">
        <v>5.9054000000000002E-2</v>
      </c>
      <c r="T1590">
        <v>0.15970000000000001</v>
      </c>
      <c r="U1590" t="b">
        <v>1</v>
      </c>
    </row>
    <row r="1591" spans="1:21" x14ac:dyDescent="0.25">
      <c r="A1591" t="s">
        <v>4033</v>
      </c>
      <c r="B1591" s="3" t="s">
        <v>4034</v>
      </c>
      <c r="C1591">
        <v>26.015999999999998</v>
      </c>
      <c r="D1591">
        <v>56.664000000000001</v>
      </c>
      <c r="E1591">
        <v>261.62</v>
      </c>
      <c r="F1591">
        <v>115.15</v>
      </c>
      <c r="G1591">
        <v>62.899000000000001</v>
      </c>
      <c r="H1591">
        <v>1.135</v>
      </c>
      <c r="I1591">
        <v>47.069000000000003</v>
      </c>
      <c r="J1591">
        <v>212.06</v>
      </c>
      <c r="K1591">
        <v>85.905000000000001</v>
      </c>
      <c r="L1591">
        <v>54.984000000000002</v>
      </c>
      <c r="M1591">
        <v>-0.63441000000000003</v>
      </c>
      <c r="N1591">
        <v>12058</v>
      </c>
      <c r="O1591">
        <v>2629.3</v>
      </c>
      <c r="P1591">
        <v>0.71450000000000002</v>
      </c>
      <c r="Q1591">
        <v>0.23746</v>
      </c>
      <c r="R1591">
        <v>0.76254</v>
      </c>
      <c r="S1591">
        <v>0.47492000000000001</v>
      </c>
      <c r="T1591">
        <v>0.63288999999999995</v>
      </c>
      <c r="U1591" t="b">
        <v>0</v>
      </c>
    </row>
    <row r="1592" spans="1:21" x14ac:dyDescent="0.25">
      <c r="A1592" t="s">
        <v>4035</v>
      </c>
      <c r="B1592" s="3" t="s">
        <v>4036</v>
      </c>
      <c r="C1592">
        <v>734.96</v>
      </c>
      <c r="D1592">
        <v>775.12</v>
      </c>
      <c r="E1592">
        <v>544.78</v>
      </c>
      <c r="F1592">
        <v>675.76</v>
      </c>
      <c r="G1592">
        <v>369.09</v>
      </c>
      <c r="H1592">
        <v>572.05999999999995</v>
      </c>
      <c r="I1592">
        <v>634.04999999999995</v>
      </c>
      <c r="J1592">
        <v>844.26</v>
      </c>
      <c r="K1592">
        <v>705.36</v>
      </c>
      <c r="L1592">
        <v>603.04999999999995</v>
      </c>
      <c r="M1592">
        <v>-0.22572999999999999</v>
      </c>
      <c r="N1592">
        <v>10802</v>
      </c>
      <c r="O1592">
        <v>30877</v>
      </c>
      <c r="P1592">
        <v>0.58228999999999997</v>
      </c>
      <c r="Q1592">
        <v>0.28018999999999999</v>
      </c>
      <c r="R1592">
        <v>0.71980999999999995</v>
      </c>
      <c r="S1592">
        <v>0.56037000000000003</v>
      </c>
      <c r="T1592">
        <v>0.70276000000000005</v>
      </c>
      <c r="U1592" t="b">
        <v>0</v>
      </c>
    </row>
    <row r="1593" spans="1:21" x14ac:dyDescent="0.25">
      <c r="A1593" t="s">
        <v>4037</v>
      </c>
      <c r="B1593" s="3" t="s">
        <v>4038</v>
      </c>
      <c r="C1593">
        <v>165.04</v>
      </c>
      <c r="D1593">
        <v>150.75</v>
      </c>
      <c r="E1593">
        <v>528.03</v>
      </c>
      <c r="F1593">
        <v>323.85000000000002</v>
      </c>
      <c r="G1593">
        <v>269.39999999999998</v>
      </c>
      <c r="H1593">
        <v>3.4051</v>
      </c>
      <c r="I1593">
        <v>176.28</v>
      </c>
      <c r="J1593">
        <v>115.31</v>
      </c>
      <c r="K1593">
        <v>244.44</v>
      </c>
      <c r="L1593">
        <v>145.79</v>
      </c>
      <c r="M1593">
        <v>-0.74160999999999999</v>
      </c>
      <c r="N1593">
        <v>33936</v>
      </c>
      <c r="O1593">
        <v>8932.9</v>
      </c>
      <c r="P1593">
        <v>1.0619000000000001</v>
      </c>
      <c r="Q1593">
        <v>0.14413999999999999</v>
      </c>
      <c r="R1593">
        <v>0.85585999999999995</v>
      </c>
      <c r="S1593">
        <v>0.28828999999999999</v>
      </c>
      <c r="T1593">
        <v>0.45767999999999998</v>
      </c>
      <c r="U1593" t="b">
        <v>0</v>
      </c>
    </row>
    <row r="1594" spans="1:21" x14ac:dyDescent="0.25">
      <c r="A1594" t="s">
        <v>4039</v>
      </c>
      <c r="B1594" s="3" t="s">
        <v>4040</v>
      </c>
      <c r="C1594">
        <v>256.91000000000003</v>
      </c>
      <c r="D1594">
        <v>359.23</v>
      </c>
      <c r="E1594">
        <v>778.48</v>
      </c>
      <c r="F1594">
        <v>1288.9000000000001</v>
      </c>
      <c r="G1594">
        <v>424.87</v>
      </c>
      <c r="H1594">
        <v>370.02</v>
      </c>
      <c r="I1594">
        <v>905.39</v>
      </c>
      <c r="J1594">
        <v>1965.5</v>
      </c>
      <c r="K1594">
        <v>568.85</v>
      </c>
      <c r="L1594">
        <v>665.13</v>
      </c>
      <c r="M1594">
        <v>0.22520999999999999</v>
      </c>
      <c r="N1594" s="6">
        <v>234560</v>
      </c>
      <c r="O1594">
        <v>24004</v>
      </c>
      <c r="P1594">
        <v>0.62139999999999995</v>
      </c>
      <c r="Q1594">
        <v>0.73280000000000001</v>
      </c>
      <c r="R1594">
        <v>0.26719999999999999</v>
      </c>
      <c r="S1594">
        <v>0.53439999999999999</v>
      </c>
      <c r="T1594">
        <v>0.68330999999999997</v>
      </c>
      <c r="U1594" t="b">
        <v>1</v>
      </c>
    </row>
    <row r="1595" spans="1:21" x14ac:dyDescent="0.25">
      <c r="A1595" t="s">
        <v>4041</v>
      </c>
      <c r="B1595" s="3" t="s">
        <v>4042</v>
      </c>
      <c r="C1595">
        <v>1820.3</v>
      </c>
      <c r="D1595">
        <v>1367.4</v>
      </c>
      <c r="E1595">
        <v>2359.4</v>
      </c>
      <c r="F1595">
        <v>2109.3000000000002</v>
      </c>
      <c r="G1595">
        <v>2214.5</v>
      </c>
      <c r="H1595">
        <v>2083.9</v>
      </c>
      <c r="I1595">
        <v>975.53</v>
      </c>
      <c r="J1595">
        <v>1142.5</v>
      </c>
      <c r="K1595">
        <v>1964.8</v>
      </c>
      <c r="L1595">
        <v>1613.2</v>
      </c>
      <c r="M1595">
        <v>-0.28432000000000002</v>
      </c>
      <c r="N1595" s="6">
        <v>184780</v>
      </c>
      <c r="O1595" s="6">
        <v>102490</v>
      </c>
      <c r="P1595">
        <v>1.0984</v>
      </c>
      <c r="Q1595">
        <v>0.13602</v>
      </c>
      <c r="R1595">
        <v>0.86397999999999997</v>
      </c>
      <c r="S1595">
        <v>0.27204</v>
      </c>
      <c r="T1595">
        <v>0.44507999999999998</v>
      </c>
      <c r="U1595" t="b">
        <v>0</v>
      </c>
    </row>
    <row r="1596" spans="1:21" x14ac:dyDescent="0.25">
      <c r="A1596" t="s">
        <v>4043</v>
      </c>
      <c r="B1596" s="3" t="s">
        <v>4044</v>
      </c>
      <c r="C1596">
        <v>231.71</v>
      </c>
      <c r="D1596">
        <v>225.59</v>
      </c>
      <c r="E1596">
        <v>303.10000000000002</v>
      </c>
      <c r="F1596">
        <v>251.16</v>
      </c>
      <c r="G1596">
        <v>145.97</v>
      </c>
      <c r="H1596">
        <v>56.752000000000002</v>
      </c>
      <c r="I1596">
        <v>122.75</v>
      </c>
      <c r="J1596">
        <v>67.593999999999994</v>
      </c>
      <c r="K1596">
        <v>241.44</v>
      </c>
      <c r="L1596">
        <v>95.171999999999997</v>
      </c>
      <c r="M1596">
        <v>-1.3339000000000001</v>
      </c>
      <c r="N1596">
        <v>1414.3</v>
      </c>
      <c r="O1596">
        <v>8804.2999999999993</v>
      </c>
      <c r="P1596">
        <v>1.6004</v>
      </c>
      <c r="Q1596">
        <v>5.4759000000000002E-2</v>
      </c>
      <c r="R1596">
        <v>0.94523999999999997</v>
      </c>
      <c r="S1596">
        <v>0.10952000000000001</v>
      </c>
      <c r="T1596">
        <v>0.24526999999999999</v>
      </c>
      <c r="U1596" t="b">
        <v>0</v>
      </c>
    </row>
    <row r="1597" spans="1:21" x14ac:dyDescent="0.25">
      <c r="A1597" t="s">
        <v>4045</v>
      </c>
      <c r="B1597" s="3" t="s">
        <v>4046</v>
      </c>
      <c r="C1597">
        <v>225.2</v>
      </c>
      <c r="D1597">
        <v>387.02</v>
      </c>
      <c r="E1597">
        <v>208.98</v>
      </c>
      <c r="F1597">
        <v>267.70999999999998</v>
      </c>
      <c r="G1597">
        <v>506.76</v>
      </c>
      <c r="H1597">
        <v>957.97</v>
      </c>
      <c r="I1597">
        <v>121.83</v>
      </c>
      <c r="J1597">
        <v>46.387999999999998</v>
      </c>
      <c r="K1597">
        <v>246.46</v>
      </c>
      <c r="L1597">
        <v>314.29000000000002</v>
      </c>
      <c r="M1597">
        <v>0.34949000000000002</v>
      </c>
      <c r="N1597">
        <v>7355.6</v>
      </c>
      <c r="O1597">
        <v>9019</v>
      </c>
      <c r="P1597">
        <v>0.71426000000000001</v>
      </c>
      <c r="Q1597">
        <v>0.76134000000000002</v>
      </c>
      <c r="R1597">
        <v>0.23866000000000001</v>
      </c>
      <c r="S1597">
        <v>0.47732000000000002</v>
      </c>
      <c r="T1597">
        <v>0.63561999999999996</v>
      </c>
      <c r="U1597" t="b">
        <v>1</v>
      </c>
    </row>
    <row r="1598" spans="1:21" x14ac:dyDescent="0.25">
      <c r="A1598" t="s">
        <v>4047</v>
      </c>
      <c r="B1598" s="3" t="s">
        <v>4048</v>
      </c>
      <c r="C1598">
        <v>512.20000000000005</v>
      </c>
      <c r="D1598">
        <v>500.35</v>
      </c>
      <c r="E1598">
        <v>709.09</v>
      </c>
      <c r="F1598">
        <v>764.28</v>
      </c>
      <c r="G1598">
        <v>666.97</v>
      </c>
      <c r="H1598">
        <v>1408.6</v>
      </c>
      <c r="I1598">
        <v>913.7</v>
      </c>
      <c r="J1598">
        <v>1101.4000000000001</v>
      </c>
      <c r="K1598">
        <v>610.64</v>
      </c>
      <c r="L1598">
        <v>1007.5</v>
      </c>
      <c r="M1598">
        <v>0.72150999999999998</v>
      </c>
      <c r="N1598">
        <v>18384</v>
      </c>
      <c r="O1598">
        <v>26081</v>
      </c>
      <c r="P1598">
        <v>2.4575999999999998</v>
      </c>
      <c r="Q1598">
        <v>0.99300999999999995</v>
      </c>
      <c r="R1598">
        <v>6.9931999999999998E-3</v>
      </c>
      <c r="S1598">
        <v>1.3986E-2</v>
      </c>
      <c r="T1598">
        <v>5.5801999999999997E-2</v>
      </c>
      <c r="U1598" t="b">
        <v>1</v>
      </c>
    </row>
    <row r="1599" spans="1:21" x14ac:dyDescent="0.25">
      <c r="A1599" t="s">
        <v>4049</v>
      </c>
      <c r="B1599" s="3" t="s">
        <v>4050</v>
      </c>
      <c r="C1599">
        <v>107.32</v>
      </c>
      <c r="D1599">
        <v>70.561999999999998</v>
      </c>
      <c r="E1599">
        <v>362.92</v>
      </c>
      <c r="F1599">
        <v>304.42</v>
      </c>
      <c r="G1599">
        <v>1199.8</v>
      </c>
      <c r="H1599">
        <v>2096.4</v>
      </c>
      <c r="I1599">
        <v>314.72000000000003</v>
      </c>
      <c r="J1599">
        <v>642.80999999999995</v>
      </c>
      <c r="K1599">
        <v>205.87</v>
      </c>
      <c r="L1599">
        <v>921.32</v>
      </c>
      <c r="M1599">
        <v>2.1566000000000001</v>
      </c>
      <c r="N1599">
        <v>20799</v>
      </c>
      <c r="O1599">
        <v>7306.7</v>
      </c>
      <c r="P1599">
        <v>8.3698999999999995</v>
      </c>
      <c r="Q1599">
        <v>1</v>
      </c>
      <c r="R1599" s="6">
        <v>2.9067000000000001E-17</v>
      </c>
      <c r="S1599" s="6">
        <v>5.8132999999999997E-17</v>
      </c>
      <c r="T1599" s="6">
        <v>1.8449000000000001E-15</v>
      </c>
      <c r="U1599" t="b">
        <v>1</v>
      </c>
    </row>
    <row r="1600" spans="1:21" x14ac:dyDescent="0.25">
      <c r="A1600" t="s">
        <v>4051</v>
      </c>
      <c r="B1600" s="3" t="s">
        <v>4052</v>
      </c>
      <c r="C1600">
        <v>369.92</v>
      </c>
      <c r="D1600">
        <v>438.34</v>
      </c>
      <c r="E1600">
        <v>413.97</v>
      </c>
      <c r="F1600">
        <v>519.6</v>
      </c>
      <c r="G1600">
        <v>1089.5</v>
      </c>
      <c r="H1600">
        <v>875.11</v>
      </c>
      <c r="I1600">
        <v>255.65</v>
      </c>
      <c r="J1600">
        <v>375.08</v>
      </c>
      <c r="K1600">
        <v>426.15</v>
      </c>
      <c r="L1600">
        <v>625.1</v>
      </c>
      <c r="M1600">
        <v>0.55162</v>
      </c>
      <c r="N1600">
        <v>4063.7</v>
      </c>
      <c r="O1600">
        <v>17118</v>
      </c>
      <c r="P1600">
        <v>1.5205</v>
      </c>
      <c r="Q1600">
        <v>0.93576999999999999</v>
      </c>
      <c r="R1600">
        <v>6.4226000000000005E-2</v>
      </c>
      <c r="S1600">
        <v>0.12845000000000001</v>
      </c>
      <c r="T1600">
        <v>0.27174999999999999</v>
      </c>
      <c r="U1600" t="b">
        <v>1</v>
      </c>
    </row>
    <row r="1601" spans="1:21" x14ac:dyDescent="0.25">
      <c r="A1601" t="s">
        <v>4053</v>
      </c>
      <c r="B1601" s="3" t="s">
        <v>4054</v>
      </c>
      <c r="C1601">
        <v>632.52</v>
      </c>
      <c r="D1601">
        <v>607.26</v>
      </c>
      <c r="E1601">
        <v>601.41</v>
      </c>
      <c r="F1601">
        <v>349.04</v>
      </c>
      <c r="G1601">
        <v>106.81</v>
      </c>
      <c r="H1601">
        <v>483.52</v>
      </c>
      <c r="I1601">
        <v>500.23</v>
      </c>
      <c r="J1601">
        <v>396.29</v>
      </c>
      <c r="K1601">
        <v>604.34</v>
      </c>
      <c r="L1601">
        <v>439.91</v>
      </c>
      <c r="M1601">
        <v>-0.45727000000000001</v>
      </c>
      <c r="N1601">
        <v>21996</v>
      </c>
      <c r="O1601">
        <v>25766</v>
      </c>
      <c r="P1601">
        <v>1.0246999999999999</v>
      </c>
      <c r="Q1601">
        <v>0.15276000000000001</v>
      </c>
      <c r="R1601">
        <v>0.84723999999999999</v>
      </c>
      <c r="S1601">
        <v>0.30551</v>
      </c>
      <c r="T1601">
        <v>0.47591</v>
      </c>
      <c r="U1601" t="b">
        <v>0</v>
      </c>
    </row>
    <row r="1602" spans="1:21" x14ac:dyDescent="0.25">
      <c r="A1602" t="s">
        <v>4055</v>
      </c>
      <c r="B1602" s="3" t="s">
        <v>4056</v>
      </c>
      <c r="C1602">
        <v>67.48</v>
      </c>
      <c r="D1602">
        <v>98.36</v>
      </c>
      <c r="E1602">
        <v>86.941000000000003</v>
      </c>
      <c r="F1602">
        <v>150.41</v>
      </c>
      <c r="G1602">
        <v>213.62</v>
      </c>
      <c r="H1602">
        <v>257.64999999999998</v>
      </c>
      <c r="I1602">
        <v>6.4604999999999997</v>
      </c>
      <c r="J1602">
        <v>198.81</v>
      </c>
      <c r="K1602">
        <v>92.65</v>
      </c>
      <c r="L1602">
        <v>206.21</v>
      </c>
      <c r="M1602">
        <v>1.1457999999999999</v>
      </c>
      <c r="N1602">
        <v>1345</v>
      </c>
      <c r="O1602">
        <v>2872.2</v>
      </c>
      <c r="P1602">
        <v>2.1190000000000002</v>
      </c>
      <c r="Q1602">
        <v>0.98221000000000003</v>
      </c>
      <c r="R1602">
        <v>1.7791000000000001E-2</v>
      </c>
      <c r="S1602">
        <v>3.5582000000000003E-2</v>
      </c>
      <c r="T1602">
        <v>0.11199000000000001</v>
      </c>
      <c r="U1602" t="b">
        <v>1</v>
      </c>
    </row>
    <row r="1603" spans="1:21" x14ac:dyDescent="0.25">
      <c r="A1603" t="s">
        <v>4057</v>
      </c>
      <c r="B1603" s="3" t="s">
        <v>4058</v>
      </c>
      <c r="C1603">
        <v>643.09</v>
      </c>
      <c r="D1603">
        <v>632.91999999999996</v>
      </c>
      <c r="E1603">
        <v>624.54</v>
      </c>
      <c r="F1603">
        <v>806.74</v>
      </c>
      <c r="G1603">
        <v>846.18</v>
      </c>
      <c r="H1603">
        <v>822.9</v>
      </c>
      <c r="I1603">
        <v>624.82000000000005</v>
      </c>
      <c r="J1603">
        <v>944.99</v>
      </c>
      <c r="K1603">
        <v>638.01</v>
      </c>
      <c r="L1603">
        <v>834.54</v>
      </c>
      <c r="M1603">
        <v>0.38686999999999999</v>
      </c>
      <c r="N1603">
        <v>9568.4</v>
      </c>
      <c r="O1603">
        <v>27454</v>
      </c>
      <c r="P1603">
        <v>1.1860999999999999</v>
      </c>
      <c r="Q1603">
        <v>0.88219999999999998</v>
      </c>
      <c r="R1603">
        <v>0.1178</v>
      </c>
      <c r="S1603">
        <v>0.23558999999999999</v>
      </c>
      <c r="T1603">
        <v>0.40527999999999997</v>
      </c>
      <c r="U1603" t="b">
        <v>1</v>
      </c>
    </row>
    <row r="1604" spans="1:21" x14ac:dyDescent="0.25">
      <c r="A1604" t="s">
        <v>4059</v>
      </c>
      <c r="B1604" s="3" t="s">
        <v>4060</v>
      </c>
      <c r="C1604">
        <v>469.11</v>
      </c>
      <c r="D1604">
        <v>366.71</v>
      </c>
      <c r="E1604">
        <v>412.37</v>
      </c>
      <c r="F1604">
        <v>402.29</v>
      </c>
      <c r="G1604">
        <v>108</v>
      </c>
      <c r="H1604">
        <v>110.1</v>
      </c>
      <c r="I1604">
        <v>218.73</v>
      </c>
      <c r="J1604">
        <v>117.96</v>
      </c>
      <c r="K1604">
        <v>407.33</v>
      </c>
      <c r="L1604">
        <v>114.03</v>
      </c>
      <c r="M1604">
        <v>-1.8278000000000001</v>
      </c>
      <c r="N1604">
        <v>1839</v>
      </c>
      <c r="O1604">
        <v>16237</v>
      </c>
      <c r="P1604">
        <v>2.3269000000000002</v>
      </c>
      <c r="Q1604">
        <v>9.9850000000000008E-3</v>
      </c>
      <c r="R1604">
        <v>0.99002000000000001</v>
      </c>
      <c r="S1604">
        <v>1.9970000000000002E-2</v>
      </c>
      <c r="T1604">
        <v>7.3449E-2</v>
      </c>
      <c r="U1604" t="b">
        <v>0</v>
      </c>
    </row>
    <row r="1605" spans="1:21" x14ac:dyDescent="0.25">
      <c r="A1605" t="s">
        <v>4061</v>
      </c>
      <c r="B1605" s="3" t="s">
        <v>4062</v>
      </c>
      <c r="C1605">
        <v>1121.0999999999999</v>
      </c>
      <c r="D1605">
        <v>1028.5</v>
      </c>
      <c r="E1605">
        <v>331.81</v>
      </c>
      <c r="F1605">
        <v>606.67999999999995</v>
      </c>
      <c r="G1605">
        <v>621.87</v>
      </c>
      <c r="H1605">
        <v>574.33000000000004</v>
      </c>
      <c r="I1605">
        <v>439.31</v>
      </c>
      <c r="J1605">
        <v>226.64</v>
      </c>
      <c r="K1605">
        <v>817.59</v>
      </c>
      <c r="L1605">
        <v>506.82</v>
      </c>
      <c r="M1605">
        <v>-0.68881999999999999</v>
      </c>
      <c r="N1605" s="6">
        <v>139030</v>
      </c>
      <c r="O1605">
        <v>36704</v>
      </c>
      <c r="P1605">
        <v>1.6222000000000001</v>
      </c>
      <c r="Q1605">
        <v>5.2381999999999998E-2</v>
      </c>
      <c r="R1605">
        <v>0.94762000000000002</v>
      </c>
      <c r="S1605">
        <v>0.10476000000000001</v>
      </c>
      <c r="T1605">
        <v>0.23730999999999999</v>
      </c>
      <c r="U1605" t="b">
        <v>0</v>
      </c>
    </row>
    <row r="1606" spans="1:21" x14ac:dyDescent="0.25">
      <c r="A1606" t="s">
        <v>4063</v>
      </c>
      <c r="B1606" s="3" t="s">
        <v>4064</v>
      </c>
      <c r="C1606">
        <v>291.06</v>
      </c>
      <c r="D1606">
        <v>322.88</v>
      </c>
      <c r="E1606">
        <v>701.11</v>
      </c>
      <c r="F1606">
        <v>684.4</v>
      </c>
      <c r="G1606">
        <v>299.07</v>
      </c>
      <c r="H1606">
        <v>99.882999999999996</v>
      </c>
      <c r="I1606">
        <v>627.59</v>
      </c>
      <c r="J1606">
        <v>1013.9</v>
      </c>
      <c r="K1606">
        <v>503.64</v>
      </c>
      <c r="L1606">
        <v>463.33</v>
      </c>
      <c r="M1606">
        <v>-0.1201</v>
      </c>
      <c r="N1606">
        <v>49846</v>
      </c>
      <c r="O1606">
        <v>20815</v>
      </c>
      <c r="P1606">
        <v>0.27977000000000002</v>
      </c>
      <c r="Q1606">
        <v>0.38983000000000001</v>
      </c>
      <c r="R1606">
        <v>0.61016999999999999</v>
      </c>
      <c r="S1606">
        <v>0.77966000000000002</v>
      </c>
      <c r="T1606">
        <v>0.86550000000000005</v>
      </c>
      <c r="U1606" t="b">
        <v>0</v>
      </c>
    </row>
    <row r="1607" spans="1:21" x14ac:dyDescent="0.25">
      <c r="A1607" t="s">
        <v>4065</v>
      </c>
      <c r="B1607" s="3" t="s">
        <v>4066</v>
      </c>
      <c r="C1607">
        <v>657.72</v>
      </c>
      <c r="D1607">
        <v>692.79</v>
      </c>
      <c r="E1607">
        <v>692.34</v>
      </c>
      <c r="F1607">
        <v>860</v>
      </c>
      <c r="G1607">
        <v>347.73</v>
      </c>
      <c r="H1607">
        <v>242.9</v>
      </c>
      <c r="I1607">
        <v>846.32</v>
      </c>
      <c r="J1607">
        <v>723.65</v>
      </c>
      <c r="K1607">
        <v>692.57</v>
      </c>
      <c r="L1607">
        <v>535.69000000000005</v>
      </c>
      <c r="M1607">
        <v>-0.36993999999999999</v>
      </c>
      <c r="N1607">
        <v>9749.2000000000007</v>
      </c>
      <c r="O1607">
        <v>30223</v>
      </c>
      <c r="P1607">
        <v>0.90247999999999995</v>
      </c>
      <c r="Q1607">
        <v>0.18340000000000001</v>
      </c>
      <c r="R1607">
        <v>0.81659999999999999</v>
      </c>
      <c r="S1607">
        <v>0.36680000000000001</v>
      </c>
      <c r="T1607">
        <v>0.53617999999999999</v>
      </c>
      <c r="U1607" t="b">
        <v>0</v>
      </c>
    </row>
    <row r="1608" spans="1:21" x14ac:dyDescent="0.25">
      <c r="A1608" t="s">
        <v>4067</v>
      </c>
      <c r="B1608" s="3" t="s">
        <v>4068</v>
      </c>
      <c r="C1608">
        <v>447.15</v>
      </c>
      <c r="D1608">
        <v>517.46</v>
      </c>
      <c r="E1608">
        <v>574.29</v>
      </c>
      <c r="F1608">
        <v>369.19</v>
      </c>
      <c r="G1608">
        <v>189.89</v>
      </c>
      <c r="H1608">
        <v>190.69</v>
      </c>
      <c r="I1608">
        <v>456.85</v>
      </c>
      <c r="J1608">
        <v>612.32000000000005</v>
      </c>
      <c r="K1608">
        <v>482.31</v>
      </c>
      <c r="L1608">
        <v>323.77</v>
      </c>
      <c r="M1608">
        <v>-0.57352999999999998</v>
      </c>
      <c r="N1608">
        <v>7909.4</v>
      </c>
      <c r="O1608">
        <v>19787</v>
      </c>
      <c r="P1608">
        <v>1.1283000000000001</v>
      </c>
      <c r="Q1608">
        <v>0.12959999999999999</v>
      </c>
      <c r="R1608">
        <v>0.87039999999999995</v>
      </c>
      <c r="S1608">
        <v>0.25918999999999998</v>
      </c>
      <c r="T1608">
        <v>0.43206</v>
      </c>
      <c r="U1608" t="b">
        <v>0</v>
      </c>
    </row>
    <row r="1609" spans="1:21" x14ac:dyDescent="0.25">
      <c r="A1609" t="s">
        <v>4069</v>
      </c>
      <c r="B1609" s="3" t="s">
        <v>4070</v>
      </c>
      <c r="C1609">
        <v>319.51</v>
      </c>
      <c r="D1609">
        <v>451.17</v>
      </c>
      <c r="E1609">
        <v>656.45</v>
      </c>
      <c r="F1609">
        <v>1018.3</v>
      </c>
      <c r="G1609">
        <v>1652</v>
      </c>
      <c r="H1609">
        <v>3096.4</v>
      </c>
      <c r="I1609">
        <v>749.42</v>
      </c>
      <c r="J1609">
        <v>1325.4</v>
      </c>
      <c r="K1609">
        <v>553.80999999999995</v>
      </c>
      <c r="L1609">
        <v>1488.7</v>
      </c>
      <c r="M1609">
        <v>1.4249000000000001</v>
      </c>
      <c r="N1609">
        <v>97246</v>
      </c>
      <c r="O1609">
        <v>23263</v>
      </c>
      <c r="P1609">
        <v>6.1295000000000002</v>
      </c>
      <c r="Q1609">
        <v>1</v>
      </c>
      <c r="R1609" s="6">
        <v>4.4075999999999999E-10</v>
      </c>
      <c r="S1609" s="6">
        <v>8.8151999999999997E-10</v>
      </c>
      <c r="T1609" s="6">
        <v>1.3935E-8</v>
      </c>
      <c r="U1609" t="b">
        <v>1</v>
      </c>
    </row>
    <row r="1610" spans="1:21" x14ac:dyDescent="0.25">
      <c r="A1610" t="s">
        <v>4071</v>
      </c>
      <c r="B1610" s="3" t="s">
        <v>4072</v>
      </c>
      <c r="C1610">
        <v>961.79</v>
      </c>
      <c r="D1610">
        <v>827.5</v>
      </c>
      <c r="E1610">
        <v>1373.5</v>
      </c>
      <c r="F1610">
        <v>1228.5</v>
      </c>
      <c r="G1610">
        <v>1197.5</v>
      </c>
      <c r="H1610">
        <v>1335.9</v>
      </c>
      <c r="I1610">
        <v>992.15</v>
      </c>
      <c r="J1610">
        <v>1936.4</v>
      </c>
      <c r="K1610">
        <v>1095.0999999999999</v>
      </c>
      <c r="L1610">
        <v>1266.7</v>
      </c>
      <c r="M1610">
        <v>0.20979999999999999</v>
      </c>
      <c r="N1610">
        <v>61560</v>
      </c>
      <c r="O1610">
        <v>51683</v>
      </c>
      <c r="P1610">
        <v>0.75468999999999997</v>
      </c>
      <c r="Q1610">
        <v>0.77478000000000002</v>
      </c>
      <c r="R1610">
        <v>0.22522</v>
      </c>
      <c r="S1610">
        <v>0.45043</v>
      </c>
      <c r="T1610">
        <v>0.61302999999999996</v>
      </c>
      <c r="U1610" t="b">
        <v>1</v>
      </c>
    </row>
    <row r="1611" spans="1:21" x14ac:dyDescent="0.25">
      <c r="A1611" t="s">
        <v>4073</v>
      </c>
      <c r="B1611" s="3" t="s">
        <v>4074</v>
      </c>
      <c r="C1611">
        <v>97.561000000000007</v>
      </c>
      <c r="D1611">
        <v>164.65</v>
      </c>
      <c r="E1611">
        <v>268.8</v>
      </c>
      <c r="F1611">
        <v>224.54</v>
      </c>
      <c r="G1611">
        <v>282.45</v>
      </c>
      <c r="H1611">
        <v>156.63</v>
      </c>
      <c r="I1611">
        <v>200.28</v>
      </c>
      <c r="J1611">
        <v>223.99</v>
      </c>
      <c r="K1611">
        <v>194.59</v>
      </c>
      <c r="L1611">
        <v>212.13</v>
      </c>
      <c r="M1611">
        <v>0.12391000000000001</v>
      </c>
      <c r="N1611">
        <v>5571.7</v>
      </c>
      <c r="O1611">
        <v>6840.7</v>
      </c>
      <c r="P1611">
        <v>0.21209</v>
      </c>
      <c r="Q1611">
        <v>0.58006999999999997</v>
      </c>
      <c r="R1611">
        <v>0.41993000000000003</v>
      </c>
      <c r="S1611">
        <v>0.83986000000000005</v>
      </c>
      <c r="T1611">
        <v>0.90471999999999997</v>
      </c>
      <c r="U1611" t="b">
        <v>1</v>
      </c>
    </row>
    <row r="1612" spans="1:21" x14ac:dyDescent="0.25">
      <c r="A1612" t="s">
        <v>4075</v>
      </c>
      <c r="B1612" s="3" t="s">
        <v>4076</v>
      </c>
      <c r="C1612">
        <v>592.67999999999995</v>
      </c>
      <c r="D1612">
        <v>882.03</v>
      </c>
      <c r="E1612">
        <v>330.22</v>
      </c>
      <c r="F1612">
        <v>566.38</v>
      </c>
      <c r="G1612">
        <v>458.1</v>
      </c>
      <c r="H1612">
        <v>178.2</v>
      </c>
      <c r="I1612">
        <v>556.53</v>
      </c>
      <c r="J1612">
        <v>556.66</v>
      </c>
      <c r="K1612">
        <v>579.53</v>
      </c>
      <c r="L1612">
        <v>507.31</v>
      </c>
      <c r="M1612">
        <v>-0.19166</v>
      </c>
      <c r="N1612">
        <v>51336</v>
      </c>
      <c r="O1612">
        <v>24532</v>
      </c>
      <c r="P1612">
        <v>0.46128000000000002</v>
      </c>
      <c r="Q1612">
        <v>0.32229999999999998</v>
      </c>
      <c r="R1612">
        <v>0.67769999999999997</v>
      </c>
      <c r="S1612">
        <v>0.64459999999999995</v>
      </c>
      <c r="T1612">
        <v>0.77139000000000002</v>
      </c>
      <c r="U1612" t="b">
        <v>0</v>
      </c>
    </row>
    <row r="1613" spans="1:21" x14ac:dyDescent="0.25">
      <c r="A1613" t="s">
        <v>4077</v>
      </c>
      <c r="B1613" s="3" t="s">
        <v>4078</v>
      </c>
      <c r="C1613">
        <v>782.93</v>
      </c>
      <c r="D1613">
        <v>812.54</v>
      </c>
      <c r="E1613">
        <v>1232.3</v>
      </c>
      <c r="F1613">
        <v>1147.9000000000001</v>
      </c>
      <c r="G1613">
        <v>2618</v>
      </c>
      <c r="H1613">
        <v>2942</v>
      </c>
      <c r="I1613">
        <v>1581.9</v>
      </c>
      <c r="J1613">
        <v>2194.8000000000002</v>
      </c>
      <c r="K1613">
        <v>980.2</v>
      </c>
      <c r="L1613">
        <v>2406.4</v>
      </c>
      <c r="M1613">
        <v>1.2948999999999999</v>
      </c>
      <c r="N1613">
        <v>52903</v>
      </c>
      <c r="O1613">
        <v>45390</v>
      </c>
      <c r="P1613">
        <v>6.6943999999999999</v>
      </c>
      <c r="Q1613">
        <v>1</v>
      </c>
      <c r="R1613" s="6">
        <v>1.0831E-11</v>
      </c>
      <c r="S1613" s="6">
        <v>2.1662E-11</v>
      </c>
      <c r="T1613" s="6">
        <v>4.1184999999999998E-10</v>
      </c>
      <c r="U1613" t="b">
        <v>1</v>
      </c>
    </row>
    <row r="1614" spans="1:21" x14ac:dyDescent="0.25">
      <c r="A1614" t="s">
        <v>4079</v>
      </c>
      <c r="B1614" s="3" t="s">
        <v>4080</v>
      </c>
      <c r="C1614">
        <v>545.53</v>
      </c>
      <c r="D1614">
        <v>370.99</v>
      </c>
      <c r="E1614">
        <v>901.32</v>
      </c>
      <c r="F1614">
        <v>591.55999999999995</v>
      </c>
      <c r="G1614">
        <v>321.62</v>
      </c>
      <c r="H1614">
        <v>197.5</v>
      </c>
      <c r="I1614">
        <v>479</v>
      </c>
      <c r="J1614">
        <v>508.94</v>
      </c>
      <c r="K1614">
        <v>568.54999999999995</v>
      </c>
      <c r="L1614">
        <v>400.31</v>
      </c>
      <c r="M1614">
        <v>-0.50509999999999999</v>
      </c>
      <c r="N1614">
        <v>50275</v>
      </c>
      <c r="O1614">
        <v>23989</v>
      </c>
      <c r="P1614">
        <v>1.0867</v>
      </c>
      <c r="Q1614">
        <v>0.13858999999999999</v>
      </c>
      <c r="R1614">
        <v>0.86141000000000001</v>
      </c>
      <c r="S1614">
        <v>0.27717000000000003</v>
      </c>
      <c r="T1614">
        <v>0.45046999999999998</v>
      </c>
      <c r="U1614" t="b">
        <v>0</v>
      </c>
    </row>
    <row r="1615" spans="1:21" x14ac:dyDescent="0.25">
      <c r="A1615" t="s">
        <v>4081</v>
      </c>
      <c r="B1615" s="3" t="s">
        <v>4082</v>
      </c>
      <c r="C1615">
        <v>896.75</v>
      </c>
      <c r="D1615">
        <v>729.14</v>
      </c>
      <c r="E1615">
        <v>298.31</v>
      </c>
      <c r="F1615">
        <v>522.48</v>
      </c>
      <c r="G1615">
        <v>503.2</v>
      </c>
      <c r="H1615">
        <v>340.51</v>
      </c>
      <c r="I1615">
        <v>414.39</v>
      </c>
      <c r="J1615">
        <v>247.84</v>
      </c>
      <c r="K1615">
        <v>625.80999999999995</v>
      </c>
      <c r="L1615">
        <v>377.45</v>
      </c>
      <c r="M1615">
        <v>-0.72792000000000001</v>
      </c>
      <c r="N1615">
        <v>67339</v>
      </c>
      <c r="O1615">
        <v>26841</v>
      </c>
      <c r="P1615">
        <v>1.5164</v>
      </c>
      <c r="Q1615">
        <v>6.4706E-2</v>
      </c>
      <c r="R1615">
        <v>0.93528999999999995</v>
      </c>
      <c r="S1615">
        <v>0.12941</v>
      </c>
      <c r="T1615">
        <v>0.27306000000000002</v>
      </c>
      <c r="U1615" t="b">
        <v>0</v>
      </c>
    </row>
    <row r="1616" spans="1:21" x14ac:dyDescent="0.25">
      <c r="A1616" t="s">
        <v>4083</v>
      </c>
      <c r="B1616" s="3" t="s">
        <v>4084</v>
      </c>
      <c r="C1616">
        <v>395.94</v>
      </c>
      <c r="D1616">
        <v>396.65</v>
      </c>
      <c r="E1616">
        <v>653.26</v>
      </c>
      <c r="F1616">
        <v>642.66</v>
      </c>
      <c r="G1616">
        <v>364.34</v>
      </c>
      <c r="H1616">
        <v>348.45</v>
      </c>
      <c r="I1616">
        <v>279.64999999999998</v>
      </c>
      <c r="J1616">
        <v>388.33</v>
      </c>
      <c r="K1616">
        <v>519.65</v>
      </c>
      <c r="L1616">
        <v>356.4</v>
      </c>
      <c r="M1616">
        <v>-0.54278999999999999</v>
      </c>
      <c r="N1616">
        <v>21139</v>
      </c>
      <c r="O1616">
        <v>21592</v>
      </c>
      <c r="P1616">
        <v>1.1117999999999999</v>
      </c>
      <c r="Q1616">
        <v>0.13311000000000001</v>
      </c>
      <c r="R1616">
        <v>0.86689000000000005</v>
      </c>
      <c r="S1616">
        <v>0.26621</v>
      </c>
      <c r="T1616">
        <v>0.43952999999999998</v>
      </c>
      <c r="U1616" t="b">
        <v>0</v>
      </c>
    </row>
    <row r="1617" spans="1:21" x14ac:dyDescent="0.25">
      <c r="A1617" t="s">
        <v>4085</v>
      </c>
      <c r="B1617" s="3" t="s">
        <v>4086</v>
      </c>
      <c r="C1617">
        <v>13.821</v>
      </c>
      <c r="D1617">
        <v>33.143000000000001</v>
      </c>
      <c r="E1617">
        <v>145.97</v>
      </c>
      <c r="F1617">
        <v>162.63999999999999</v>
      </c>
      <c r="G1617">
        <v>65.272999999999996</v>
      </c>
      <c r="H1617">
        <v>28.376000000000001</v>
      </c>
      <c r="I1617">
        <v>13.843999999999999</v>
      </c>
      <c r="J1617">
        <v>23.856999999999999</v>
      </c>
      <c r="K1617">
        <v>89.554000000000002</v>
      </c>
      <c r="L1617">
        <v>26.116</v>
      </c>
      <c r="M1617">
        <v>-1.7396</v>
      </c>
      <c r="N1617">
        <v>5814</v>
      </c>
      <c r="O1617">
        <v>2760.3</v>
      </c>
      <c r="P1617">
        <v>1.456</v>
      </c>
      <c r="Q1617">
        <v>7.2696999999999998E-2</v>
      </c>
      <c r="R1617">
        <v>0.92730000000000001</v>
      </c>
      <c r="S1617">
        <v>0.14538999999999999</v>
      </c>
      <c r="T1617">
        <v>0.29427999999999999</v>
      </c>
      <c r="U1617" t="b">
        <v>0</v>
      </c>
    </row>
    <row r="1618" spans="1:21" x14ac:dyDescent="0.25">
      <c r="A1618" t="s">
        <v>4087</v>
      </c>
      <c r="B1618" s="3" t="s">
        <v>4088</v>
      </c>
      <c r="C1618">
        <v>1374.8</v>
      </c>
      <c r="D1618">
        <v>1667.8</v>
      </c>
      <c r="E1618">
        <v>1631.9</v>
      </c>
      <c r="F1618">
        <v>1525</v>
      </c>
      <c r="G1618">
        <v>549.48</v>
      </c>
      <c r="H1618">
        <v>1005.6</v>
      </c>
      <c r="I1618">
        <v>938.62</v>
      </c>
      <c r="J1618">
        <v>831.01</v>
      </c>
      <c r="K1618">
        <v>1578.5</v>
      </c>
      <c r="L1618">
        <v>884.81</v>
      </c>
      <c r="M1618">
        <v>-0.83435000000000004</v>
      </c>
      <c r="N1618">
        <v>18396</v>
      </c>
      <c r="O1618">
        <v>79303</v>
      </c>
      <c r="P1618">
        <v>2.4630999999999998</v>
      </c>
      <c r="Q1618">
        <v>6.8862999999999997E-3</v>
      </c>
      <c r="R1618">
        <v>0.99311000000000005</v>
      </c>
      <c r="S1618">
        <v>1.3773000000000001E-2</v>
      </c>
      <c r="T1618">
        <v>5.5072999999999997E-2</v>
      </c>
      <c r="U1618" t="b">
        <v>0</v>
      </c>
    </row>
    <row r="1619" spans="1:21" x14ac:dyDescent="0.25">
      <c r="A1619" t="s">
        <v>4089</v>
      </c>
      <c r="B1619" s="3" t="s">
        <v>4090</v>
      </c>
      <c r="C1619">
        <v>265.04000000000002</v>
      </c>
      <c r="D1619">
        <v>605.12</v>
      </c>
      <c r="E1619">
        <v>546.37</v>
      </c>
      <c r="F1619">
        <v>604.52</v>
      </c>
      <c r="G1619">
        <v>331.11</v>
      </c>
      <c r="H1619">
        <v>835.38</v>
      </c>
      <c r="I1619">
        <v>985.69</v>
      </c>
      <c r="J1619">
        <v>1477.8</v>
      </c>
      <c r="K1619">
        <v>575.45000000000005</v>
      </c>
      <c r="L1619">
        <v>910.54</v>
      </c>
      <c r="M1619">
        <v>0.66110999999999998</v>
      </c>
      <c r="N1619">
        <v>32974</v>
      </c>
      <c r="O1619">
        <v>24330</v>
      </c>
      <c r="P1619">
        <v>2.1482999999999999</v>
      </c>
      <c r="Q1619">
        <v>0.98414999999999997</v>
      </c>
      <c r="R1619">
        <v>1.5848000000000001E-2</v>
      </c>
      <c r="S1619">
        <v>3.1695000000000001E-2</v>
      </c>
      <c r="T1619">
        <v>0.10353999999999999</v>
      </c>
      <c r="U1619" t="b">
        <v>1</v>
      </c>
    </row>
    <row r="1620" spans="1:21" x14ac:dyDescent="0.25">
      <c r="A1620" t="s">
        <v>4091</v>
      </c>
      <c r="B1620" s="3" t="s">
        <v>4092</v>
      </c>
      <c r="C1620">
        <v>1137.4000000000001</v>
      </c>
      <c r="D1620">
        <v>1043.5</v>
      </c>
      <c r="E1620">
        <v>709.89</v>
      </c>
      <c r="F1620">
        <v>712.47</v>
      </c>
      <c r="G1620">
        <v>2069.6999999999998</v>
      </c>
      <c r="H1620">
        <v>1595.9</v>
      </c>
      <c r="I1620">
        <v>2760.5</v>
      </c>
      <c r="J1620">
        <v>3807.8</v>
      </c>
      <c r="K1620">
        <v>877.97</v>
      </c>
      <c r="L1620">
        <v>2415.1</v>
      </c>
      <c r="M1620">
        <v>1.4588000000000001</v>
      </c>
      <c r="N1620">
        <v>50112</v>
      </c>
      <c r="O1620">
        <v>39898</v>
      </c>
      <c r="P1620">
        <v>7.6955999999999998</v>
      </c>
      <c r="Q1620">
        <v>1</v>
      </c>
      <c r="R1620" s="6">
        <v>7.0430999999999996E-15</v>
      </c>
      <c r="S1620" s="6">
        <v>1.4086000000000001E-14</v>
      </c>
      <c r="T1620" s="6">
        <v>3.6601000000000002E-13</v>
      </c>
      <c r="U1620" t="b">
        <v>1</v>
      </c>
    </row>
    <row r="1621" spans="1:21" x14ac:dyDescent="0.25">
      <c r="A1621" t="s">
        <v>4093</v>
      </c>
      <c r="B1621" s="3" t="s">
        <v>4094</v>
      </c>
      <c r="C1621">
        <v>1341.5</v>
      </c>
      <c r="D1621">
        <v>1658.2</v>
      </c>
      <c r="E1621">
        <v>1458.1</v>
      </c>
      <c r="F1621">
        <v>1555.9</v>
      </c>
      <c r="G1621">
        <v>1824.1</v>
      </c>
      <c r="H1621">
        <v>1139.5999999999999</v>
      </c>
      <c r="I1621">
        <v>1785.9</v>
      </c>
      <c r="J1621">
        <v>2679.9</v>
      </c>
      <c r="K1621">
        <v>1507</v>
      </c>
      <c r="L1621">
        <v>1805</v>
      </c>
      <c r="M1621">
        <v>0.26014999999999999</v>
      </c>
      <c r="N1621">
        <v>18352</v>
      </c>
      <c r="O1621">
        <v>75114</v>
      </c>
      <c r="P1621">
        <v>1.0872999999999999</v>
      </c>
      <c r="Q1621">
        <v>0.86153999999999997</v>
      </c>
      <c r="R1621">
        <v>0.13846</v>
      </c>
      <c r="S1621">
        <v>0.27692</v>
      </c>
      <c r="T1621">
        <v>0.45017000000000001</v>
      </c>
      <c r="U1621" t="b">
        <v>1</v>
      </c>
    </row>
    <row r="1622" spans="1:21" x14ac:dyDescent="0.25">
      <c r="A1622" t="s">
        <v>4095</v>
      </c>
      <c r="B1622" s="3" t="s">
        <v>4096</v>
      </c>
      <c r="C1622">
        <v>182.93</v>
      </c>
      <c r="D1622">
        <v>124.02</v>
      </c>
      <c r="E1622">
        <v>132.41</v>
      </c>
      <c r="F1622">
        <v>123.78</v>
      </c>
      <c r="G1622">
        <v>123.43</v>
      </c>
      <c r="H1622">
        <v>49.941000000000003</v>
      </c>
      <c r="I1622">
        <v>0</v>
      </c>
      <c r="J1622">
        <v>34.46</v>
      </c>
      <c r="K1622">
        <v>128.21</v>
      </c>
      <c r="L1622">
        <v>42.201000000000001</v>
      </c>
      <c r="M1622">
        <v>-1.5806</v>
      </c>
      <c r="N1622">
        <v>1016.2</v>
      </c>
      <c r="O1622">
        <v>4199.3</v>
      </c>
      <c r="P1622">
        <v>1.4762</v>
      </c>
      <c r="Q1622">
        <v>6.9944000000000006E-2</v>
      </c>
      <c r="R1622">
        <v>0.93006</v>
      </c>
      <c r="S1622">
        <v>0.13988999999999999</v>
      </c>
      <c r="T1622">
        <v>0.28671999999999997</v>
      </c>
      <c r="U1622" t="b">
        <v>0</v>
      </c>
    </row>
    <row r="1623" spans="1:21" x14ac:dyDescent="0.25">
      <c r="A1623" t="s">
        <v>4097</v>
      </c>
      <c r="B1623" s="3" t="s">
        <v>4098</v>
      </c>
      <c r="C1623">
        <v>472.36</v>
      </c>
      <c r="D1623">
        <v>430.86</v>
      </c>
      <c r="E1623">
        <v>493.73</v>
      </c>
      <c r="F1623">
        <v>508.8</v>
      </c>
      <c r="G1623">
        <v>417.75</v>
      </c>
      <c r="H1623">
        <v>372.29</v>
      </c>
      <c r="I1623">
        <v>637.74</v>
      </c>
      <c r="J1623">
        <v>946.32</v>
      </c>
      <c r="K1623">
        <v>483.04</v>
      </c>
      <c r="L1623">
        <v>527.74</v>
      </c>
      <c r="M1623">
        <v>0.12742999999999999</v>
      </c>
      <c r="N1623">
        <v>1205.0999999999999</v>
      </c>
      <c r="O1623">
        <v>19822</v>
      </c>
      <c r="P1623">
        <v>0.31748999999999999</v>
      </c>
      <c r="Q1623">
        <v>0.62444999999999995</v>
      </c>
      <c r="R1623">
        <v>0.37554999999999999</v>
      </c>
      <c r="S1623">
        <v>0.75109000000000004</v>
      </c>
      <c r="T1623">
        <v>0.84716000000000002</v>
      </c>
      <c r="U1623" t="b">
        <v>1</v>
      </c>
    </row>
    <row r="1624" spans="1:21" x14ac:dyDescent="0.25">
      <c r="A1624" t="s">
        <v>4099</v>
      </c>
      <c r="B1624" s="3" t="s">
        <v>4100</v>
      </c>
      <c r="C1624">
        <v>1523.6</v>
      </c>
      <c r="D1624">
        <v>1223.0999999999999</v>
      </c>
      <c r="E1624">
        <v>1426.2</v>
      </c>
      <c r="F1624">
        <v>1617.8</v>
      </c>
      <c r="G1624">
        <v>1336.3</v>
      </c>
      <c r="H1624">
        <v>1204.3</v>
      </c>
      <c r="I1624">
        <v>1346.6</v>
      </c>
      <c r="J1624">
        <v>3048.4</v>
      </c>
      <c r="K1624">
        <v>1474.9</v>
      </c>
      <c r="L1624">
        <v>1341.4</v>
      </c>
      <c r="M1624">
        <v>-0.13671</v>
      </c>
      <c r="N1624">
        <v>29525</v>
      </c>
      <c r="O1624">
        <v>73243</v>
      </c>
      <c r="P1624">
        <v>0.49303999999999998</v>
      </c>
      <c r="Q1624">
        <v>0.31098999999999999</v>
      </c>
      <c r="R1624">
        <v>0.68901000000000001</v>
      </c>
      <c r="S1624">
        <v>0.62197999999999998</v>
      </c>
      <c r="T1624">
        <v>0.75395000000000001</v>
      </c>
      <c r="U1624" t="b">
        <v>0</v>
      </c>
    </row>
    <row r="1625" spans="1:21" x14ac:dyDescent="0.25">
      <c r="A1625" t="s">
        <v>4101</v>
      </c>
      <c r="B1625" s="3" t="s">
        <v>4102</v>
      </c>
      <c r="C1625">
        <v>751.22</v>
      </c>
      <c r="D1625">
        <v>1041.3</v>
      </c>
      <c r="E1625">
        <v>1213.2</v>
      </c>
      <c r="F1625">
        <v>1259.4000000000001</v>
      </c>
      <c r="G1625">
        <v>2257.3000000000002</v>
      </c>
      <c r="H1625">
        <v>2093</v>
      </c>
      <c r="I1625">
        <v>620.21</v>
      </c>
      <c r="J1625">
        <v>572.55999999999995</v>
      </c>
      <c r="K1625">
        <v>1127.3</v>
      </c>
      <c r="L1625">
        <v>1356.6</v>
      </c>
      <c r="M1625">
        <v>0.26695999999999998</v>
      </c>
      <c r="N1625">
        <v>57879</v>
      </c>
      <c r="O1625">
        <v>53463</v>
      </c>
      <c r="P1625">
        <v>0.99189000000000005</v>
      </c>
      <c r="Q1625">
        <v>0.83936999999999995</v>
      </c>
      <c r="R1625">
        <v>0.16063</v>
      </c>
      <c r="S1625">
        <v>0.32124999999999998</v>
      </c>
      <c r="T1625">
        <v>0.49136999999999997</v>
      </c>
      <c r="U1625" t="b">
        <v>1</v>
      </c>
    </row>
    <row r="1626" spans="1:21" x14ac:dyDescent="0.25">
      <c r="A1626" t="s">
        <v>4103</v>
      </c>
      <c r="B1626" s="3" t="s">
        <v>4104</v>
      </c>
      <c r="C1626">
        <v>530.08000000000004</v>
      </c>
      <c r="D1626">
        <v>505.7</v>
      </c>
      <c r="E1626">
        <v>490.54</v>
      </c>
      <c r="F1626">
        <v>763.56</v>
      </c>
      <c r="G1626">
        <v>108</v>
      </c>
      <c r="H1626">
        <v>118.04</v>
      </c>
      <c r="I1626">
        <v>213.2</v>
      </c>
      <c r="J1626">
        <v>359.18</v>
      </c>
      <c r="K1626">
        <v>517.89</v>
      </c>
      <c r="L1626">
        <v>165.62</v>
      </c>
      <c r="M1626">
        <v>-1.6389</v>
      </c>
      <c r="N1626">
        <v>20467</v>
      </c>
      <c r="O1626">
        <v>21506</v>
      </c>
      <c r="P1626">
        <v>2.4114</v>
      </c>
      <c r="Q1626">
        <v>7.9454999999999994E-3</v>
      </c>
      <c r="R1626">
        <v>0.99204999999999999</v>
      </c>
      <c r="S1626">
        <v>1.5890999999999999E-2</v>
      </c>
      <c r="T1626">
        <v>6.1897000000000001E-2</v>
      </c>
      <c r="U1626" t="b">
        <v>0</v>
      </c>
    </row>
    <row r="1627" spans="1:21" x14ac:dyDescent="0.25">
      <c r="A1627" t="s">
        <v>4105</v>
      </c>
      <c r="B1627" s="3" t="s">
        <v>4106</v>
      </c>
      <c r="C1627">
        <v>13.007999999999999</v>
      </c>
      <c r="D1627">
        <v>25.658999999999999</v>
      </c>
      <c r="E1627">
        <v>15.154999999999999</v>
      </c>
      <c r="F1627">
        <v>120.18</v>
      </c>
      <c r="G1627">
        <v>0</v>
      </c>
      <c r="H1627">
        <v>36.320999999999998</v>
      </c>
      <c r="I1627">
        <v>0</v>
      </c>
      <c r="J1627">
        <v>0</v>
      </c>
      <c r="K1627">
        <v>20.407</v>
      </c>
      <c r="L1627">
        <v>0</v>
      </c>
      <c r="M1627">
        <v>-4.42</v>
      </c>
      <c r="N1627">
        <v>3355.1</v>
      </c>
      <c r="O1627">
        <v>490.38</v>
      </c>
      <c r="P1627">
        <v>2.4740000000000002</v>
      </c>
      <c r="Q1627">
        <v>6.6810999999999997E-3</v>
      </c>
      <c r="R1627">
        <v>0.99331999999999998</v>
      </c>
      <c r="S1627">
        <v>1.3362000000000001E-2</v>
      </c>
      <c r="T1627">
        <v>5.3915999999999999E-2</v>
      </c>
      <c r="U1627" t="b">
        <v>0</v>
      </c>
    </row>
    <row r="1628" spans="1:21" x14ac:dyDescent="0.25">
      <c r="A1628" t="s">
        <v>4107</v>
      </c>
      <c r="B1628" s="3" t="s">
        <v>4108</v>
      </c>
      <c r="C1628">
        <v>866.67</v>
      </c>
      <c r="D1628">
        <v>682.1</v>
      </c>
      <c r="E1628">
        <v>571.1</v>
      </c>
      <c r="F1628">
        <v>593.72</v>
      </c>
      <c r="G1628">
        <v>2647.7</v>
      </c>
      <c r="H1628">
        <v>2346.1</v>
      </c>
      <c r="I1628">
        <v>627.59</v>
      </c>
      <c r="J1628">
        <v>910.53</v>
      </c>
      <c r="K1628">
        <v>637.91</v>
      </c>
      <c r="L1628">
        <v>1628.3</v>
      </c>
      <c r="M1628">
        <v>1.3506</v>
      </c>
      <c r="N1628">
        <v>20233</v>
      </c>
      <c r="O1628">
        <v>27450</v>
      </c>
      <c r="P1628">
        <v>5.9779</v>
      </c>
      <c r="Q1628">
        <v>1</v>
      </c>
      <c r="R1628" s="6">
        <v>1.1303999999999999E-9</v>
      </c>
      <c r="S1628" s="6">
        <v>2.2607999999999999E-9</v>
      </c>
      <c r="T1628" s="6">
        <v>3.4013000000000002E-8</v>
      </c>
      <c r="U1628" t="b">
        <v>1</v>
      </c>
    </row>
    <row r="1629" spans="1:21" x14ac:dyDescent="0.25">
      <c r="A1629" t="s">
        <v>4109</v>
      </c>
      <c r="B1629" s="3" t="s">
        <v>4110</v>
      </c>
      <c r="C1629">
        <v>773.98</v>
      </c>
      <c r="D1629">
        <v>891.65</v>
      </c>
      <c r="E1629">
        <v>982.68</v>
      </c>
      <c r="F1629">
        <v>813.22</v>
      </c>
      <c r="G1629">
        <v>2301.1999999999998</v>
      </c>
      <c r="H1629">
        <v>2497.1</v>
      </c>
      <c r="I1629">
        <v>838.02</v>
      </c>
      <c r="J1629">
        <v>1064.3</v>
      </c>
      <c r="K1629">
        <v>852.44</v>
      </c>
      <c r="L1629">
        <v>1682.7</v>
      </c>
      <c r="M1629">
        <v>0.98029999999999995</v>
      </c>
      <c r="N1629">
        <v>8730.9</v>
      </c>
      <c r="O1629">
        <v>38543</v>
      </c>
      <c r="P1629">
        <v>4.2291999999999996</v>
      </c>
      <c r="Q1629">
        <v>0.99999000000000005</v>
      </c>
      <c r="R1629" s="6">
        <v>1.1725999999999999E-5</v>
      </c>
      <c r="S1629" s="6">
        <v>2.3451999999999998E-5</v>
      </c>
      <c r="T1629">
        <v>1.9871E-4</v>
      </c>
      <c r="U1629" t="b">
        <v>1</v>
      </c>
    </row>
    <row r="1630" spans="1:21" x14ac:dyDescent="0.25">
      <c r="A1630" t="s">
        <v>4111</v>
      </c>
      <c r="B1630" s="3" t="s">
        <v>4112</v>
      </c>
      <c r="C1630">
        <v>812.2</v>
      </c>
      <c r="D1630">
        <v>1244.5</v>
      </c>
      <c r="E1630">
        <v>997.03</v>
      </c>
      <c r="F1630">
        <v>1176.7</v>
      </c>
      <c r="G1630">
        <v>1700.7</v>
      </c>
      <c r="H1630">
        <v>1735.5</v>
      </c>
      <c r="I1630">
        <v>1864.3</v>
      </c>
      <c r="J1630">
        <v>2672</v>
      </c>
      <c r="K1630">
        <v>1086.8</v>
      </c>
      <c r="L1630">
        <v>1799.9</v>
      </c>
      <c r="M1630">
        <v>0.72724</v>
      </c>
      <c r="N1630">
        <v>38802</v>
      </c>
      <c r="O1630">
        <v>51225</v>
      </c>
      <c r="P1630">
        <v>3.1505000000000001</v>
      </c>
      <c r="Q1630">
        <v>0.99917999999999996</v>
      </c>
      <c r="R1630">
        <v>8.1501999999999996E-4</v>
      </c>
      <c r="S1630">
        <v>1.6299999999999999E-3</v>
      </c>
      <c r="T1630">
        <v>9.4251000000000005E-3</v>
      </c>
      <c r="U1630" t="b">
        <v>1</v>
      </c>
    </row>
    <row r="1631" spans="1:21" x14ac:dyDescent="0.25">
      <c r="A1631" t="s">
        <v>4113</v>
      </c>
      <c r="B1631" s="3" t="s">
        <v>4114</v>
      </c>
      <c r="C1631">
        <v>124.39</v>
      </c>
      <c r="D1631">
        <v>166.78</v>
      </c>
      <c r="E1631">
        <v>677.18</v>
      </c>
      <c r="F1631">
        <v>783.71</v>
      </c>
      <c r="G1631">
        <v>110.37</v>
      </c>
      <c r="H1631">
        <v>14.755000000000001</v>
      </c>
      <c r="I1631">
        <v>267.64999999999998</v>
      </c>
      <c r="J1631">
        <v>324.72000000000003</v>
      </c>
      <c r="K1631">
        <v>421.98</v>
      </c>
      <c r="L1631">
        <v>189.01</v>
      </c>
      <c r="M1631">
        <v>-1.1545000000000001</v>
      </c>
      <c r="N1631" s="6">
        <v>116550</v>
      </c>
      <c r="O1631">
        <v>16922</v>
      </c>
      <c r="P1631">
        <v>1.798</v>
      </c>
      <c r="Q1631">
        <v>3.6084999999999999E-2</v>
      </c>
      <c r="R1631">
        <v>0.96392</v>
      </c>
      <c r="S1631">
        <v>7.2168999999999997E-2</v>
      </c>
      <c r="T1631">
        <v>0.18351000000000001</v>
      </c>
      <c r="U1631" t="b">
        <v>0</v>
      </c>
    </row>
    <row r="1632" spans="1:21" x14ac:dyDescent="0.25">
      <c r="A1632" t="s">
        <v>4115</v>
      </c>
      <c r="B1632" s="3" t="s">
        <v>4116</v>
      </c>
      <c r="C1632">
        <v>143.9</v>
      </c>
      <c r="D1632">
        <v>249.11</v>
      </c>
      <c r="E1632">
        <v>241.68</v>
      </c>
      <c r="F1632">
        <v>343.28</v>
      </c>
      <c r="G1632">
        <v>344.17</v>
      </c>
      <c r="H1632">
        <v>104.42</v>
      </c>
      <c r="I1632">
        <v>284.26</v>
      </c>
      <c r="J1632">
        <v>401.59</v>
      </c>
      <c r="K1632">
        <v>245.39</v>
      </c>
      <c r="L1632">
        <v>314.20999999999998</v>
      </c>
      <c r="M1632">
        <v>0.35537000000000002</v>
      </c>
      <c r="N1632">
        <v>6636.6</v>
      </c>
      <c r="O1632">
        <v>8973.4</v>
      </c>
      <c r="P1632">
        <v>0.72650999999999999</v>
      </c>
      <c r="Q1632">
        <v>0.76510999999999996</v>
      </c>
      <c r="R1632">
        <v>0.23488999999999999</v>
      </c>
      <c r="S1632">
        <v>0.46977999999999998</v>
      </c>
      <c r="T1632">
        <v>0.62834999999999996</v>
      </c>
      <c r="U1632" t="b">
        <v>1</v>
      </c>
    </row>
    <row r="1633" spans="1:21" x14ac:dyDescent="0.25">
      <c r="A1633" t="s">
        <v>4117</v>
      </c>
      <c r="B1633" s="3" t="s">
        <v>4118</v>
      </c>
      <c r="C1633">
        <v>100.81</v>
      </c>
      <c r="D1633">
        <v>162.51</v>
      </c>
      <c r="E1633">
        <v>198.61</v>
      </c>
      <c r="F1633">
        <v>225.25</v>
      </c>
      <c r="G1633">
        <v>178.02</v>
      </c>
      <c r="H1633">
        <v>245.17</v>
      </c>
      <c r="I1633">
        <v>274.11</v>
      </c>
      <c r="J1633">
        <v>280.98</v>
      </c>
      <c r="K1633">
        <v>180.56</v>
      </c>
      <c r="L1633">
        <v>259.64</v>
      </c>
      <c r="M1633">
        <v>0.52161999999999997</v>
      </c>
      <c r="N1633">
        <v>3002.9</v>
      </c>
      <c r="O1633">
        <v>6267.3</v>
      </c>
      <c r="P1633">
        <v>0.99890999999999996</v>
      </c>
      <c r="Q1633">
        <v>0.83926999999999996</v>
      </c>
      <c r="R1633">
        <v>0.16073000000000001</v>
      </c>
      <c r="S1633">
        <v>0.32146000000000002</v>
      </c>
      <c r="T1633">
        <v>0.49138999999999999</v>
      </c>
      <c r="U1633" t="b">
        <v>1</v>
      </c>
    </row>
    <row r="1634" spans="1:21" x14ac:dyDescent="0.25">
      <c r="A1634" t="s">
        <v>4119</v>
      </c>
      <c r="B1634" s="3" t="s">
        <v>4120</v>
      </c>
      <c r="C1634">
        <v>302.44</v>
      </c>
      <c r="D1634">
        <v>264.07</v>
      </c>
      <c r="E1634">
        <v>179.47</v>
      </c>
      <c r="F1634">
        <v>267.70999999999998</v>
      </c>
      <c r="G1634">
        <v>291.95</v>
      </c>
      <c r="H1634">
        <v>340.51</v>
      </c>
      <c r="I1634">
        <v>59.067</v>
      </c>
      <c r="J1634">
        <v>155.07</v>
      </c>
      <c r="K1634">
        <v>265.89</v>
      </c>
      <c r="L1634">
        <v>223.51</v>
      </c>
      <c r="M1634">
        <v>-0.2495</v>
      </c>
      <c r="N1634">
        <v>2937.3</v>
      </c>
      <c r="O1634">
        <v>9856.7000000000007</v>
      </c>
      <c r="P1634">
        <v>0.43371999999999999</v>
      </c>
      <c r="Q1634">
        <v>0.33223999999999998</v>
      </c>
      <c r="R1634">
        <v>0.66776000000000002</v>
      </c>
      <c r="S1634">
        <v>0.66449000000000003</v>
      </c>
      <c r="T1634">
        <v>0.78591999999999995</v>
      </c>
      <c r="U1634" t="b">
        <v>0</v>
      </c>
    </row>
    <row r="1635" spans="1:21" x14ac:dyDescent="0.25">
      <c r="A1635" t="s">
        <v>4121</v>
      </c>
      <c r="B1635" s="3" t="s">
        <v>4122</v>
      </c>
      <c r="C1635">
        <v>630.89</v>
      </c>
      <c r="D1635">
        <v>678.89</v>
      </c>
      <c r="E1635">
        <v>576.67999999999995</v>
      </c>
      <c r="F1635">
        <v>569.25</v>
      </c>
      <c r="G1635">
        <v>707.32</v>
      </c>
      <c r="H1635">
        <v>903.49</v>
      </c>
      <c r="I1635">
        <v>1165.7</v>
      </c>
      <c r="J1635">
        <v>1632.9</v>
      </c>
      <c r="K1635">
        <v>603.79</v>
      </c>
      <c r="L1635">
        <v>1034.5999999999999</v>
      </c>
      <c r="M1635">
        <v>0.77592000000000005</v>
      </c>
      <c r="N1635">
        <v>2767.6</v>
      </c>
      <c r="O1635">
        <v>25739</v>
      </c>
      <c r="P1635">
        <v>2.6850999999999998</v>
      </c>
      <c r="Q1635">
        <v>0.99636999999999998</v>
      </c>
      <c r="R1635">
        <v>3.6254E-3</v>
      </c>
      <c r="S1635">
        <v>7.2508E-3</v>
      </c>
      <c r="T1635">
        <v>3.3089E-2</v>
      </c>
      <c r="U1635" t="b">
        <v>1</v>
      </c>
    </row>
    <row r="1636" spans="1:21" x14ac:dyDescent="0.25">
      <c r="A1636" t="s">
        <v>4123</v>
      </c>
      <c r="B1636" s="3" t="s">
        <v>4124</v>
      </c>
      <c r="C1636">
        <v>86.992000000000004</v>
      </c>
      <c r="D1636">
        <v>256.58999999999997</v>
      </c>
      <c r="E1636">
        <v>149.94999999999999</v>
      </c>
      <c r="F1636">
        <v>75.564999999999998</v>
      </c>
      <c r="G1636">
        <v>0</v>
      </c>
      <c r="H1636">
        <v>125.99</v>
      </c>
      <c r="I1636">
        <v>31.38</v>
      </c>
      <c r="J1636">
        <v>17.23</v>
      </c>
      <c r="K1636">
        <v>118.47</v>
      </c>
      <c r="L1636">
        <v>24.305</v>
      </c>
      <c r="M1636">
        <v>-2.2391999999999999</v>
      </c>
      <c r="N1636">
        <v>7633.2</v>
      </c>
      <c r="O1636">
        <v>3828.7</v>
      </c>
      <c r="P1636">
        <v>1.7830999999999999</v>
      </c>
      <c r="Q1636">
        <v>3.7289000000000003E-2</v>
      </c>
      <c r="R1636">
        <v>0.96270999999999995</v>
      </c>
      <c r="S1636">
        <v>7.4577000000000004E-2</v>
      </c>
      <c r="T1636">
        <v>0.18783</v>
      </c>
      <c r="U1636" t="b">
        <v>0</v>
      </c>
    </row>
    <row r="1637" spans="1:21" x14ac:dyDescent="0.25">
      <c r="A1637" t="s">
        <v>4125</v>
      </c>
      <c r="B1637" s="3" t="s">
        <v>4126</v>
      </c>
      <c r="C1637">
        <v>485.37</v>
      </c>
      <c r="D1637">
        <v>351.74</v>
      </c>
      <c r="E1637">
        <v>693.93</v>
      </c>
      <c r="F1637">
        <v>493.69</v>
      </c>
      <c r="G1637">
        <v>140.04</v>
      </c>
      <c r="H1637">
        <v>291.7</v>
      </c>
      <c r="I1637">
        <v>363.63</v>
      </c>
      <c r="J1637">
        <v>455.93</v>
      </c>
      <c r="K1637">
        <v>489.53</v>
      </c>
      <c r="L1637">
        <v>327.67</v>
      </c>
      <c r="M1637">
        <v>-0.57769999999999999</v>
      </c>
      <c r="N1637">
        <v>20267</v>
      </c>
      <c r="O1637">
        <v>20134</v>
      </c>
      <c r="P1637">
        <v>1.1418999999999999</v>
      </c>
      <c r="Q1637">
        <v>0.12675</v>
      </c>
      <c r="R1637">
        <v>0.87324999999999997</v>
      </c>
      <c r="S1637">
        <v>0.25351000000000001</v>
      </c>
      <c r="T1637">
        <v>0.42569000000000001</v>
      </c>
      <c r="U1637" t="b">
        <v>0</v>
      </c>
    </row>
    <row r="1638" spans="1:21" x14ac:dyDescent="0.25">
      <c r="A1638" t="s">
        <v>4127</v>
      </c>
      <c r="B1638" s="3" t="s">
        <v>4128</v>
      </c>
      <c r="C1638">
        <v>1343.9</v>
      </c>
      <c r="D1638">
        <v>1254.0999999999999</v>
      </c>
      <c r="E1638">
        <v>1151</v>
      </c>
      <c r="F1638">
        <v>965.79</v>
      </c>
      <c r="G1638">
        <v>960.11</v>
      </c>
      <c r="H1638">
        <v>934.13</v>
      </c>
      <c r="I1638">
        <v>2082.1</v>
      </c>
      <c r="J1638">
        <v>2641.5</v>
      </c>
      <c r="K1638">
        <v>1202.5</v>
      </c>
      <c r="L1638">
        <v>1521.1</v>
      </c>
      <c r="M1638">
        <v>0.33881</v>
      </c>
      <c r="N1638">
        <v>27116</v>
      </c>
      <c r="O1638">
        <v>57667</v>
      </c>
      <c r="P1638">
        <v>1.3267</v>
      </c>
      <c r="Q1638">
        <v>0.90769</v>
      </c>
      <c r="R1638">
        <v>9.2309000000000002E-2</v>
      </c>
      <c r="S1638">
        <v>0.18462000000000001</v>
      </c>
      <c r="T1638">
        <v>0.34494000000000002</v>
      </c>
      <c r="U1638" t="b">
        <v>1</v>
      </c>
    </row>
    <row r="1639" spans="1:21" x14ac:dyDescent="0.25">
      <c r="A1639" t="s">
        <v>4129</v>
      </c>
      <c r="B1639" s="3" t="s">
        <v>4130</v>
      </c>
      <c r="C1639">
        <v>1077.2</v>
      </c>
      <c r="D1639">
        <v>1040.3</v>
      </c>
      <c r="E1639">
        <v>1595.3</v>
      </c>
      <c r="F1639">
        <v>1971.9</v>
      </c>
      <c r="G1639">
        <v>2183.6999999999998</v>
      </c>
      <c r="H1639">
        <v>2086.1999999999998</v>
      </c>
      <c r="I1639">
        <v>1642.8</v>
      </c>
      <c r="J1639">
        <v>3355.8</v>
      </c>
      <c r="K1639">
        <v>1336.2</v>
      </c>
      <c r="L1639">
        <v>2134.9</v>
      </c>
      <c r="M1639">
        <v>0.67559999999999998</v>
      </c>
      <c r="N1639" s="6">
        <v>208600</v>
      </c>
      <c r="O1639">
        <v>65247</v>
      </c>
      <c r="P1639">
        <v>3.1267999999999998</v>
      </c>
      <c r="Q1639">
        <v>0.99912000000000001</v>
      </c>
      <c r="R1639">
        <v>8.8360999999999995E-4</v>
      </c>
      <c r="S1639">
        <v>1.7672E-3</v>
      </c>
      <c r="T1639">
        <v>1.0123999999999999E-2</v>
      </c>
      <c r="U1639" t="b">
        <v>1</v>
      </c>
    </row>
    <row r="1640" spans="1:21" x14ac:dyDescent="0.25">
      <c r="A1640" t="s">
        <v>4131</v>
      </c>
      <c r="B1640" s="3" t="s">
        <v>4132</v>
      </c>
      <c r="C1640">
        <v>908.13</v>
      </c>
      <c r="D1640">
        <v>609.4</v>
      </c>
      <c r="E1640">
        <v>1088</v>
      </c>
      <c r="F1640">
        <v>1216.2</v>
      </c>
      <c r="G1640">
        <v>517.44000000000005</v>
      </c>
      <c r="H1640">
        <v>544.82000000000005</v>
      </c>
      <c r="I1640">
        <v>371.02</v>
      </c>
      <c r="J1640">
        <v>302.19</v>
      </c>
      <c r="K1640">
        <v>998.05</v>
      </c>
      <c r="L1640">
        <v>444.23</v>
      </c>
      <c r="M1640">
        <v>-1.1659999999999999</v>
      </c>
      <c r="N1640">
        <v>71606</v>
      </c>
      <c r="O1640">
        <v>46359</v>
      </c>
      <c r="P1640">
        <v>2.5722999999999998</v>
      </c>
      <c r="Q1640">
        <v>5.0514999999999996E-3</v>
      </c>
      <c r="R1640">
        <v>0.99495</v>
      </c>
      <c r="S1640">
        <v>1.0102999999999999E-2</v>
      </c>
      <c r="T1640">
        <v>4.3360000000000003E-2</v>
      </c>
      <c r="U1640" t="b">
        <v>0</v>
      </c>
    </row>
    <row r="1641" spans="1:21" x14ac:dyDescent="0.25">
      <c r="A1641" t="s">
        <v>4133</v>
      </c>
      <c r="B1641" s="3" t="s">
        <v>4134</v>
      </c>
      <c r="C1641">
        <v>1038.2</v>
      </c>
      <c r="D1641">
        <v>999.63</v>
      </c>
      <c r="E1641">
        <v>1133.4000000000001</v>
      </c>
      <c r="F1641">
        <v>675.04</v>
      </c>
      <c r="G1641">
        <v>1182</v>
      </c>
      <c r="H1641">
        <v>2085.1</v>
      </c>
      <c r="I1641">
        <v>1006</v>
      </c>
      <c r="J1641">
        <v>1052.3</v>
      </c>
      <c r="K1641">
        <v>1018.9</v>
      </c>
      <c r="L1641">
        <v>1117.2</v>
      </c>
      <c r="M1641">
        <v>0.13270999999999999</v>
      </c>
      <c r="N1641">
        <v>44036</v>
      </c>
      <c r="O1641">
        <v>47497</v>
      </c>
      <c r="P1641">
        <v>0.45090000000000002</v>
      </c>
      <c r="Q1641">
        <v>0.67396999999999996</v>
      </c>
      <c r="R1641">
        <v>0.32602999999999999</v>
      </c>
      <c r="S1641">
        <v>0.65205999999999997</v>
      </c>
      <c r="T1641">
        <v>0.77634000000000003</v>
      </c>
      <c r="U1641" t="b">
        <v>1</v>
      </c>
    </row>
    <row r="1642" spans="1:21" x14ac:dyDescent="0.25">
      <c r="A1642" t="s">
        <v>4135</v>
      </c>
      <c r="B1642" s="3" t="s">
        <v>4136</v>
      </c>
      <c r="C1642">
        <v>986.18</v>
      </c>
      <c r="D1642">
        <v>888.44</v>
      </c>
      <c r="E1642">
        <v>914.08</v>
      </c>
      <c r="F1642">
        <v>711.03</v>
      </c>
      <c r="G1642">
        <v>809.39</v>
      </c>
      <c r="H1642">
        <v>1195.2</v>
      </c>
      <c r="I1642">
        <v>714.35</v>
      </c>
      <c r="J1642">
        <v>1134.5</v>
      </c>
      <c r="K1642">
        <v>901.26</v>
      </c>
      <c r="L1642">
        <v>971.95</v>
      </c>
      <c r="M1642">
        <v>0.10882</v>
      </c>
      <c r="N1642">
        <v>14576</v>
      </c>
      <c r="O1642">
        <v>41140</v>
      </c>
      <c r="P1642">
        <v>0.34853000000000001</v>
      </c>
      <c r="Q1642">
        <v>0.63627999999999996</v>
      </c>
      <c r="R1642">
        <v>0.36371999999999999</v>
      </c>
      <c r="S1642">
        <v>0.72745000000000004</v>
      </c>
      <c r="T1642">
        <v>0.83137000000000005</v>
      </c>
      <c r="U1642" t="b">
        <v>1</v>
      </c>
    </row>
    <row r="1643" spans="1:21" x14ac:dyDescent="0.25">
      <c r="A1643" t="s">
        <v>4137</v>
      </c>
      <c r="B1643" s="3" t="s">
        <v>4138</v>
      </c>
      <c r="C1643">
        <v>319.51</v>
      </c>
      <c r="D1643">
        <v>182.82</v>
      </c>
      <c r="E1643">
        <v>216.16</v>
      </c>
      <c r="F1643">
        <v>83.480999999999995</v>
      </c>
      <c r="G1643">
        <v>103.25</v>
      </c>
      <c r="H1643">
        <v>95.343000000000004</v>
      </c>
      <c r="I1643">
        <v>156.9</v>
      </c>
      <c r="J1643">
        <v>91.450999999999993</v>
      </c>
      <c r="K1643">
        <v>199.49</v>
      </c>
      <c r="L1643">
        <v>99.296000000000006</v>
      </c>
      <c r="M1643">
        <v>-0.99924999999999997</v>
      </c>
      <c r="N1643">
        <v>9473</v>
      </c>
      <c r="O1643">
        <v>7042.6</v>
      </c>
      <c r="P1643">
        <v>1.2345999999999999</v>
      </c>
      <c r="Q1643">
        <v>0.10847999999999999</v>
      </c>
      <c r="R1643">
        <v>0.89151999999999998</v>
      </c>
      <c r="S1643">
        <v>0.21695999999999999</v>
      </c>
      <c r="T1643">
        <v>0.38279000000000002</v>
      </c>
      <c r="U1643" t="b">
        <v>0</v>
      </c>
    </row>
    <row r="1644" spans="1:21" x14ac:dyDescent="0.25">
      <c r="A1644" t="s">
        <v>4139</v>
      </c>
      <c r="B1644" s="3" t="s">
        <v>4140</v>
      </c>
      <c r="C1644">
        <v>651.22</v>
      </c>
      <c r="D1644">
        <v>683.17</v>
      </c>
      <c r="E1644">
        <v>1109.5</v>
      </c>
      <c r="F1644">
        <v>1060.0999999999999</v>
      </c>
      <c r="G1644">
        <v>364.34</v>
      </c>
      <c r="H1644">
        <v>805.87</v>
      </c>
      <c r="I1644">
        <v>491.92</v>
      </c>
      <c r="J1644">
        <v>771.37</v>
      </c>
      <c r="K1644">
        <v>871.62</v>
      </c>
      <c r="L1644">
        <v>631.64</v>
      </c>
      <c r="M1644">
        <v>-0.46395999999999998</v>
      </c>
      <c r="N1644">
        <v>58729</v>
      </c>
      <c r="O1644">
        <v>39560</v>
      </c>
      <c r="P1644">
        <v>1.2064999999999999</v>
      </c>
      <c r="Q1644">
        <v>0.1138</v>
      </c>
      <c r="R1644">
        <v>0.88619999999999999</v>
      </c>
      <c r="S1644">
        <v>0.22761000000000001</v>
      </c>
      <c r="T1644">
        <v>0.39595000000000002</v>
      </c>
      <c r="U1644" t="b">
        <v>0</v>
      </c>
    </row>
    <row r="1645" spans="1:21" x14ac:dyDescent="0.25">
      <c r="A1645" t="s">
        <v>4141</v>
      </c>
      <c r="B1645" s="3" t="s">
        <v>4142</v>
      </c>
      <c r="C1645">
        <v>367.48</v>
      </c>
      <c r="D1645">
        <v>222.38</v>
      </c>
      <c r="E1645">
        <v>439.49</v>
      </c>
      <c r="F1645">
        <v>258.36</v>
      </c>
      <c r="G1645">
        <v>394.01</v>
      </c>
      <c r="H1645">
        <v>500.55</v>
      </c>
      <c r="I1645">
        <v>180.89</v>
      </c>
      <c r="J1645">
        <v>279.64999999999998</v>
      </c>
      <c r="K1645">
        <v>312.92</v>
      </c>
      <c r="L1645">
        <v>336.83</v>
      </c>
      <c r="M1645">
        <v>0.10591</v>
      </c>
      <c r="N1645">
        <v>10057</v>
      </c>
      <c r="O1645">
        <v>11926</v>
      </c>
      <c r="P1645">
        <v>0.21898000000000001</v>
      </c>
      <c r="Q1645">
        <v>0.58579999999999999</v>
      </c>
      <c r="R1645">
        <v>0.41420000000000001</v>
      </c>
      <c r="S1645">
        <v>0.82838999999999996</v>
      </c>
      <c r="T1645">
        <v>0.89700999999999997</v>
      </c>
      <c r="U1645" t="b">
        <v>1</v>
      </c>
    </row>
    <row r="1646" spans="1:21" x14ac:dyDescent="0.25">
      <c r="A1646" t="s">
        <v>4143</v>
      </c>
      <c r="B1646" s="3" t="s">
        <v>4144</v>
      </c>
      <c r="C1646">
        <v>639.02</v>
      </c>
      <c r="D1646">
        <v>677.83</v>
      </c>
      <c r="E1646">
        <v>999.43</v>
      </c>
      <c r="F1646">
        <v>1134.2</v>
      </c>
      <c r="G1646">
        <v>544.73</v>
      </c>
      <c r="H1646">
        <v>105.56</v>
      </c>
      <c r="I1646">
        <v>459.62</v>
      </c>
      <c r="J1646">
        <v>486.41</v>
      </c>
      <c r="K1646">
        <v>838.63</v>
      </c>
      <c r="L1646">
        <v>473.01</v>
      </c>
      <c r="M1646">
        <v>-0.82481000000000004</v>
      </c>
      <c r="N1646">
        <v>59637</v>
      </c>
      <c r="O1646">
        <v>37812</v>
      </c>
      <c r="P1646">
        <v>1.8803000000000001</v>
      </c>
      <c r="Q1646">
        <v>3.0034000000000002E-2</v>
      </c>
      <c r="R1646">
        <v>0.96997</v>
      </c>
      <c r="S1646">
        <v>6.0067000000000002E-2</v>
      </c>
      <c r="T1646">
        <v>0.16167000000000001</v>
      </c>
      <c r="U1646" t="b">
        <v>0</v>
      </c>
    </row>
    <row r="1647" spans="1:21" x14ac:dyDescent="0.25">
      <c r="A1647" t="s">
        <v>4145</v>
      </c>
      <c r="B1647" s="3" t="s">
        <v>4146</v>
      </c>
      <c r="C1647">
        <v>810.57</v>
      </c>
      <c r="D1647">
        <v>498.21</v>
      </c>
      <c r="E1647">
        <v>980.28</v>
      </c>
      <c r="F1647">
        <v>705.27</v>
      </c>
      <c r="G1647">
        <v>431.99</v>
      </c>
      <c r="H1647">
        <v>550.49</v>
      </c>
      <c r="I1647">
        <v>655.28</v>
      </c>
      <c r="J1647">
        <v>622.92999999999995</v>
      </c>
      <c r="K1647">
        <v>757.92</v>
      </c>
      <c r="L1647">
        <v>586.71</v>
      </c>
      <c r="M1647">
        <v>-0.36885000000000001</v>
      </c>
      <c r="N1647">
        <v>40812</v>
      </c>
      <c r="O1647">
        <v>33588</v>
      </c>
      <c r="P1647">
        <v>0.93425999999999998</v>
      </c>
      <c r="Q1647">
        <v>0.17508000000000001</v>
      </c>
      <c r="R1647">
        <v>0.82491999999999999</v>
      </c>
      <c r="S1647">
        <v>0.35016999999999998</v>
      </c>
      <c r="T1647">
        <v>0.51941999999999999</v>
      </c>
      <c r="U1647" t="b">
        <v>0</v>
      </c>
    </row>
    <row r="1648" spans="1:21" x14ac:dyDescent="0.25">
      <c r="A1648" t="s">
        <v>4147</v>
      </c>
      <c r="B1648" s="3" t="s">
        <v>4148</v>
      </c>
      <c r="C1648">
        <v>460.16</v>
      </c>
      <c r="D1648">
        <v>842.47</v>
      </c>
      <c r="E1648">
        <v>526.42999999999995</v>
      </c>
      <c r="F1648">
        <v>879.43</v>
      </c>
      <c r="G1648">
        <v>2359.3000000000002</v>
      </c>
      <c r="H1648">
        <v>4464.1000000000004</v>
      </c>
      <c r="I1648">
        <v>411.63</v>
      </c>
      <c r="J1648">
        <v>194.83</v>
      </c>
      <c r="K1648">
        <v>684.45</v>
      </c>
      <c r="L1648">
        <v>1385.5</v>
      </c>
      <c r="M1648">
        <v>1.0163</v>
      </c>
      <c r="N1648">
        <v>46087</v>
      </c>
      <c r="O1648">
        <v>29808</v>
      </c>
      <c r="P1648">
        <v>4.0602999999999998</v>
      </c>
      <c r="Q1648">
        <v>0.99997999999999998</v>
      </c>
      <c r="R1648" s="6">
        <v>2.4502E-5</v>
      </c>
      <c r="S1648" s="6">
        <v>4.9002999999999998E-5</v>
      </c>
      <c r="T1648">
        <v>3.9379999999999998E-4</v>
      </c>
      <c r="U1648" t="b">
        <v>1</v>
      </c>
    </row>
    <row r="1649" spans="1:21" x14ac:dyDescent="0.25">
      <c r="A1649" t="s">
        <v>4149</v>
      </c>
      <c r="B1649" s="3" t="s">
        <v>4150</v>
      </c>
      <c r="C1649">
        <v>1291.9000000000001</v>
      </c>
      <c r="D1649">
        <v>1194.2</v>
      </c>
      <c r="E1649">
        <v>1048.9000000000001</v>
      </c>
      <c r="F1649">
        <v>1333.5</v>
      </c>
      <c r="G1649">
        <v>2149.3000000000002</v>
      </c>
      <c r="H1649">
        <v>3544.7</v>
      </c>
      <c r="I1649">
        <v>1446.2</v>
      </c>
      <c r="J1649">
        <v>1149.0999999999999</v>
      </c>
      <c r="K1649">
        <v>1243</v>
      </c>
      <c r="L1649">
        <v>1797.7</v>
      </c>
      <c r="M1649">
        <v>0.53195999999999999</v>
      </c>
      <c r="N1649">
        <v>16886</v>
      </c>
      <c r="O1649">
        <v>59949</v>
      </c>
      <c r="P1649">
        <v>2.2654999999999998</v>
      </c>
      <c r="Q1649">
        <v>0.98826000000000003</v>
      </c>
      <c r="R1649">
        <v>1.174E-2</v>
      </c>
      <c r="S1649">
        <v>2.3480000000000001E-2</v>
      </c>
      <c r="T1649">
        <v>8.3003999999999994E-2</v>
      </c>
      <c r="U1649" t="b">
        <v>1</v>
      </c>
    </row>
    <row r="1650" spans="1:21" x14ac:dyDescent="0.25">
      <c r="A1650" t="s">
        <v>4151</v>
      </c>
      <c r="B1650" s="3" t="s">
        <v>4152</v>
      </c>
      <c r="C1650">
        <v>368.29</v>
      </c>
      <c r="D1650">
        <v>314.32</v>
      </c>
      <c r="E1650">
        <v>250.45</v>
      </c>
      <c r="F1650">
        <v>239.65</v>
      </c>
      <c r="G1650">
        <v>278.89</v>
      </c>
      <c r="H1650">
        <v>247.44</v>
      </c>
      <c r="I1650">
        <v>251.04</v>
      </c>
      <c r="J1650">
        <v>145.79</v>
      </c>
      <c r="K1650">
        <v>282.39</v>
      </c>
      <c r="L1650">
        <v>249.24</v>
      </c>
      <c r="M1650">
        <v>-0.17949000000000001</v>
      </c>
      <c r="N1650">
        <v>3748.6</v>
      </c>
      <c r="O1650">
        <v>10576</v>
      </c>
      <c r="P1650">
        <v>0.32738</v>
      </c>
      <c r="Q1650">
        <v>0.37169000000000002</v>
      </c>
      <c r="R1650">
        <v>0.62831000000000004</v>
      </c>
      <c r="S1650">
        <v>0.74338000000000004</v>
      </c>
      <c r="T1650">
        <v>0.84231999999999996</v>
      </c>
      <c r="U1650" t="b">
        <v>0</v>
      </c>
    </row>
    <row r="1651" spans="1:21" x14ac:dyDescent="0.25">
      <c r="A1651" t="s">
        <v>4153</v>
      </c>
      <c r="B1651" s="3" t="s">
        <v>4154</v>
      </c>
      <c r="C1651">
        <v>2147.1999999999998</v>
      </c>
      <c r="D1651">
        <v>1728.8</v>
      </c>
      <c r="E1651">
        <v>1797.1</v>
      </c>
      <c r="F1651">
        <v>1759.6</v>
      </c>
      <c r="G1651">
        <v>1290</v>
      </c>
      <c r="H1651">
        <v>1730.9</v>
      </c>
      <c r="I1651">
        <v>1257</v>
      </c>
      <c r="J1651">
        <v>1795.9</v>
      </c>
      <c r="K1651">
        <v>1778.3</v>
      </c>
      <c r="L1651">
        <v>1510.5</v>
      </c>
      <c r="M1651">
        <v>-0.23536000000000001</v>
      </c>
      <c r="N1651">
        <v>46400</v>
      </c>
      <c r="O1651">
        <v>91188</v>
      </c>
      <c r="P1651">
        <v>0.88695000000000002</v>
      </c>
      <c r="Q1651">
        <v>0.18754999999999999</v>
      </c>
      <c r="R1651">
        <v>0.81245000000000001</v>
      </c>
      <c r="S1651">
        <v>0.37511</v>
      </c>
      <c r="T1651">
        <v>0.54405000000000003</v>
      </c>
      <c r="U1651" t="b">
        <v>0</v>
      </c>
    </row>
    <row r="1652" spans="1:21" x14ac:dyDescent="0.25">
      <c r="A1652" t="s">
        <v>4155</v>
      </c>
      <c r="B1652" s="3" t="s">
        <v>4156</v>
      </c>
      <c r="C1652">
        <v>43.088999999999999</v>
      </c>
      <c r="D1652">
        <v>113.33</v>
      </c>
      <c r="E1652">
        <v>126.02</v>
      </c>
      <c r="F1652">
        <v>279.23</v>
      </c>
      <c r="G1652">
        <v>290.76</v>
      </c>
      <c r="H1652">
        <v>496.01</v>
      </c>
      <c r="I1652">
        <v>57.220999999999997</v>
      </c>
      <c r="J1652">
        <v>10.603</v>
      </c>
      <c r="K1652">
        <v>119.68</v>
      </c>
      <c r="L1652">
        <v>173.99</v>
      </c>
      <c r="M1652">
        <v>0.53615000000000002</v>
      </c>
      <c r="N1652">
        <v>10468</v>
      </c>
      <c r="O1652">
        <v>3874.2</v>
      </c>
      <c r="P1652">
        <v>0.87263000000000002</v>
      </c>
      <c r="Q1652">
        <v>0.80320000000000003</v>
      </c>
      <c r="R1652">
        <v>0.1968</v>
      </c>
      <c r="S1652">
        <v>0.39359</v>
      </c>
      <c r="T1652">
        <v>0.56147000000000002</v>
      </c>
      <c r="U1652" t="b">
        <v>1</v>
      </c>
    </row>
    <row r="1653" spans="1:21" x14ac:dyDescent="0.25">
      <c r="A1653" t="s">
        <v>4157</v>
      </c>
      <c r="B1653" s="3" t="s">
        <v>4158</v>
      </c>
      <c r="C1653">
        <v>811.38</v>
      </c>
      <c r="D1653">
        <v>1158.9000000000001</v>
      </c>
      <c r="E1653">
        <v>690.74</v>
      </c>
      <c r="F1653">
        <v>628.27</v>
      </c>
      <c r="G1653">
        <v>450.98</v>
      </c>
      <c r="H1653">
        <v>747.99</v>
      </c>
      <c r="I1653">
        <v>1329</v>
      </c>
      <c r="J1653">
        <v>1571.9</v>
      </c>
      <c r="K1653">
        <v>751.06</v>
      </c>
      <c r="L1653">
        <v>1038.5</v>
      </c>
      <c r="M1653">
        <v>0.46695999999999999</v>
      </c>
      <c r="N1653">
        <v>62904</v>
      </c>
      <c r="O1653">
        <v>33232</v>
      </c>
      <c r="P1653">
        <v>1.5767</v>
      </c>
      <c r="Q1653">
        <v>0.94257000000000002</v>
      </c>
      <c r="R1653">
        <v>5.7428E-2</v>
      </c>
      <c r="S1653">
        <v>0.11486</v>
      </c>
      <c r="T1653">
        <v>0.25291000000000002</v>
      </c>
      <c r="U1653" t="b">
        <v>1</v>
      </c>
    </row>
    <row r="1654" spans="1:21" x14ac:dyDescent="0.25">
      <c r="A1654" t="s">
        <v>4159</v>
      </c>
      <c r="B1654" s="3" t="s">
        <v>4160</v>
      </c>
      <c r="C1654">
        <v>1855.3</v>
      </c>
      <c r="D1654">
        <v>1631.5</v>
      </c>
      <c r="E1654">
        <v>1675</v>
      </c>
      <c r="F1654">
        <v>1425.7</v>
      </c>
      <c r="G1654">
        <v>1192.7</v>
      </c>
      <c r="H1654">
        <v>1089.5999999999999</v>
      </c>
      <c r="I1654">
        <v>1508.1</v>
      </c>
      <c r="J1654">
        <v>1540.1</v>
      </c>
      <c r="K1654">
        <v>1653.2</v>
      </c>
      <c r="L1654">
        <v>1350.4</v>
      </c>
      <c r="M1654">
        <v>-0.29172999999999999</v>
      </c>
      <c r="N1654">
        <v>31189</v>
      </c>
      <c r="O1654">
        <v>83723</v>
      </c>
      <c r="P1654">
        <v>1.0467</v>
      </c>
      <c r="Q1654">
        <v>0.14762</v>
      </c>
      <c r="R1654">
        <v>0.85238000000000003</v>
      </c>
      <c r="S1654">
        <v>0.29524</v>
      </c>
      <c r="T1654">
        <v>0.46529999999999999</v>
      </c>
      <c r="U1654" t="b">
        <v>0</v>
      </c>
    </row>
    <row r="1655" spans="1:21" x14ac:dyDescent="0.25">
      <c r="A1655" t="s">
        <v>4161</v>
      </c>
      <c r="B1655" s="3" t="s">
        <v>4162</v>
      </c>
      <c r="C1655">
        <v>684.55</v>
      </c>
      <c r="D1655">
        <v>564.5</v>
      </c>
      <c r="E1655">
        <v>564.72</v>
      </c>
      <c r="F1655">
        <v>453.39</v>
      </c>
      <c r="G1655">
        <v>1259.2</v>
      </c>
      <c r="H1655">
        <v>482.39</v>
      </c>
      <c r="I1655">
        <v>594.37</v>
      </c>
      <c r="J1655">
        <v>286.27999999999997</v>
      </c>
      <c r="K1655">
        <v>564.61</v>
      </c>
      <c r="L1655">
        <v>538.38</v>
      </c>
      <c r="M1655">
        <v>-6.8510000000000001E-2</v>
      </c>
      <c r="N1655">
        <v>8918.9</v>
      </c>
      <c r="O1655">
        <v>23794</v>
      </c>
      <c r="P1655">
        <v>0.17024</v>
      </c>
      <c r="Q1655">
        <v>0.43241000000000002</v>
      </c>
      <c r="R1655">
        <v>0.56759000000000004</v>
      </c>
      <c r="S1655">
        <v>0.86482000000000003</v>
      </c>
      <c r="T1655">
        <v>0.92020999999999997</v>
      </c>
      <c r="U1655" t="b">
        <v>0</v>
      </c>
    </row>
    <row r="1656" spans="1:21" x14ac:dyDescent="0.25">
      <c r="A1656" t="s">
        <v>4163</v>
      </c>
      <c r="B1656" s="3" t="s">
        <v>4164</v>
      </c>
      <c r="C1656">
        <v>108.13</v>
      </c>
      <c r="D1656">
        <v>141.12</v>
      </c>
      <c r="E1656">
        <v>164.31</v>
      </c>
      <c r="F1656">
        <v>155.44999999999999</v>
      </c>
      <c r="G1656">
        <v>11.868</v>
      </c>
      <c r="H1656">
        <v>20.431000000000001</v>
      </c>
      <c r="I1656">
        <v>159.66999999999999</v>
      </c>
      <c r="J1656">
        <v>46.387999999999998</v>
      </c>
      <c r="K1656">
        <v>148.29</v>
      </c>
      <c r="L1656">
        <v>33.408999999999999</v>
      </c>
      <c r="M1656">
        <v>-2.1172</v>
      </c>
      <c r="N1656">
        <v>657.29</v>
      </c>
      <c r="O1656">
        <v>4978</v>
      </c>
      <c r="P1656">
        <v>1.8174999999999999</v>
      </c>
      <c r="Q1656">
        <v>3.4568000000000002E-2</v>
      </c>
      <c r="R1656">
        <v>0.96543000000000001</v>
      </c>
      <c r="S1656">
        <v>6.9136000000000003E-2</v>
      </c>
      <c r="T1656">
        <v>0.17816000000000001</v>
      </c>
      <c r="U1656" t="b">
        <v>0</v>
      </c>
    </row>
    <row r="1657" spans="1:21" x14ac:dyDescent="0.25">
      <c r="A1657" t="s">
        <v>4165</v>
      </c>
      <c r="B1657" s="3" t="s">
        <v>4166</v>
      </c>
      <c r="C1657">
        <v>756.1</v>
      </c>
      <c r="D1657">
        <v>599.78</v>
      </c>
      <c r="E1657">
        <v>1166.9000000000001</v>
      </c>
      <c r="F1657">
        <v>973.7</v>
      </c>
      <c r="G1657">
        <v>1458.6</v>
      </c>
      <c r="H1657">
        <v>1385.9</v>
      </c>
      <c r="I1657">
        <v>496.53</v>
      </c>
      <c r="J1657">
        <v>274.35000000000002</v>
      </c>
      <c r="K1657">
        <v>864.9</v>
      </c>
      <c r="L1657">
        <v>941.2</v>
      </c>
      <c r="M1657">
        <v>0.12184</v>
      </c>
      <c r="N1657">
        <v>61728</v>
      </c>
      <c r="O1657">
        <v>39203</v>
      </c>
      <c r="P1657">
        <v>0.38536999999999999</v>
      </c>
      <c r="Q1657">
        <v>0.65002000000000004</v>
      </c>
      <c r="R1657">
        <v>0.34998000000000001</v>
      </c>
      <c r="S1657">
        <v>0.69996999999999998</v>
      </c>
      <c r="T1657">
        <v>0.81194</v>
      </c>
      <c r="U1657" t="b">
        <v>1</v>
      </c>
    </row>
    <row r="1658" spans="1:21" x14ac:dyDescent="0.25">
      <c r="A1658" t="s">
        <v>4167</v>
      </c>
      <c r="B1658" s="3" t="s">
        <v>4168</v>
      </c>
      <c r="C1658">
        <v>315.45</v>
      </c>
      <c r="D1658">
        <v>354.95</v>
      </c>
      <c r="E1658">
        <v>526.42999999999995</v>
      </c>
      <c r="F1658">
        <v>837.69</v>
      </c>
      <c r="G1658">
        <v>110.37</v>
      </c>
      <c r="H1658">
        <v>472.17</v>
      </c>
      <c r="I1658">
        <v>121.83</v>
      </c>
      <c r="J1658">
        <v>131.21</v>
      </c>
      <c r="K1658">
        <v>440.69</v>
      </c>
      <c r="L1658">
        <v>126.52</v>
      </c>
      <c r="M1658">
        <v>-1.7923</v>
      </c>
      <c r="N1658">
        <v>62665</v>
      </c>
      <c r="O1658">
        <v>17804</v>
      </c>
      <c r="P1658">
        <v>2.3740000000000001</v>
      </c>
      <c r="Q1658">
        <v>8.7975999999999992E-3</v>
      </c>
      <c r="R1658">
        <v>0.99119999999999997</v>
      </c>
      <c r="S1658">
        <v>1.7595E-2</v>
      </c>
      <c r="T1658">
        <v>6.6864000000000007E-2</v>
      </c>
      <c r="U1658" t="b">
        <v>0</v>
      </c>
    </row>
    <row r="1659" spans="1:21" x14ac:dyDescent="0.25">
      <c r="A1659" t="s">
        <v>4169</v>
      </c>
      <c r="B1659" s="3" t="s">
        <v>4170</v>
      </c>
      <c r="C1659">
        <v>456.91</v>
      </c>
      <c r="D1659">
        <v>461.86</v>
      </c>
      <c r="E1659">
        <v>597.41999999999996</v>
      </c>
      <c r="F1659">
        <v>444.75</v>
      </c>
      <c r="G1659">
        <v>58.152000000000001</v>
      </c>
      <c r="H1659">
        <v>72.641999999999996</v>
      </c>
      <c r="I1659">
        <v>303.64</v>
      </c>
      <c r="J1659">
        <v>90.125</v>
      </c>
      <c r="K1659">
        <v>459.39</v>
      </c>
      <c r="L1659">
        <v>81.384</v>
      </c>
      <c r="M1659">
        <v>-2.4824000000000002</v>
      </c>
      <c r="N1659">
        <v>6426.7</v>
      </c>
      <c r="O1659">
        <v>18691</v>
      </c>
      <c r="P1659">
        <v>2.8123999999999998</v>
      </c>
      <c r="Q1659">
        <v>2.4585000000000002E-3</v>
      </c>
      <c r="R1659">
        <v>0.99753999999999998</v>
      </c>
      <c r="S1659">
        <v>4.9170000000000004E-3</v>
      </c>
      <c r="T1659">
        <v>2.4133999999999999E-2</v>
      </c>
      <c r="U1659" t="b">
        <v>0</v>
      </c>
    </row>
    <row r="1660" spans="1:21" x14ac:dyDescent="0.25">
      <c r="A1660" t="s">
        <v>4171</v>
      </c>
      <c r="B1660" s="3" t="s">
        <v>4172</v>
      </c>
      <c r="C1660">
        <v>606.5</v>
      </c>
      <c r="D1660">
        <v>474.69</v>
      </c>
      <c r="E1660">
        <v>768.11</v>
      </c>
      <c r="F1660">
        <v>1109</v>
      </c>
      <c r="G1660">
        <v>3582.9</v>
      </c>
      <c r="H1660">
        <v>4988.5</v>
      </c>
      <c r="I1660">
        <v>974.61</v>
      </c>
      <c r="J1660">
        <v>1764.1</v>
      </c>
      <c r="K1660">
        <v>687.31</v>
      </c>
      <c r="L1660">
        <v>2673.5</v>
      </c>
      <c r="M1660">
        <v>1.9581</v>
      </c>
      <c r="N1660">
        <v>78697</v>
      </c>
      <c r="O1660">
        <v>29954</v>
      </c>
      <c r="P1660">
        <v>11.476000000000001</v>
      </c>
      <c r="Q1660">
        <v>1</v>
      </c>
      <c r="R1660" s="6">
        <v>8.7128000000000002E-31</v>
      </c>
      <c r="S1660" s="6">
        <v>1.7425999999999999E-30</v>
      </c>
      <c r="T1660" s="6">
        <v>1.4112E-28</v>
      </c>
      <c r="U1660" t="b">
        <v>1</v>
      </c>
    </row>
    <row r="1661" spans="1:21" x14ac:dyDescent="0.25">
      <c r="A1661" t="s">
        <v>4173</v>
      </c>
      <c r="B1661" s="3" t="s">
        <v>4174</v>
      </c>
      <c r="C1661">
        <v>414.63</v>
      </c>
      <c r="D1661">
        <v>255.52</v>
      </c>
      <c r="E1661">
        <v>377.28</v>
      </c>
      <c r="F1661">
        <v>361.27</v>
      </c>
      <c r="G1661">
        <v>318.06</v>
      </c>
      <c r="H1661">
        <v>154.36000000000001</v>
      </c>
      <c r="I1661">
        <v>250.11</v>
      </c>
      <c r="J1661">
        <v>267.73</v>
      </c>
      <c r="K1661">
        <v>369.27</v>
      </c>
      <c r="L1661">
        <v>258.92</v>
      </c>
      <c r="M1661">
        <v>-0.51053000000000004</v>
      </c>
      <c r="N1661">
        <v>5041.8</v>
      </c>
      <c r="O1661">
        <v>14476</v>
      </c>
      <c r="P1661">
        <v>0.92057999999999995</v>
      </c>
      <c r="Q1661">
        <v>0.17863000000000001</v>
      </c>
      <c r="R1661">
        <v>0.82137000000000004</v>
      </c>
      <c r="S1661">
        <v>0.35726999999999998</v>
      </c>
      <c r="T1661">
        <v>0.52688000000000001</v>
      </c>
      <c r="U1661" t="b">
        <v>0</v>
      </c>
    </row>
    <row r="1662" spans="1:21" x14ac:dyDescent="0.25">
      <c r="A1662" t="s">
        <v>4175</v>
      </c>
      <c r="B1662" s="3" t="s">
        <v>4176</v>
      </c>
      <c r="C1662">
        <v>661.79</v>
      </c>
      <c r="D1662">
        <v>509.97</v>
      </c>
      <c r="E1662">
        <v>285.55</v>
      </c>
      <c r="F1662">
        <v>367.75</v>
      </c>
      <c r="G1662">
        <v>627.80999999999995</v>
      </c>
      <c r="H1662">
        <v>986.34</v>
      </c>
      <c r="I1662">
        <v>390.4</v>
      </c>
      <c r="J1662">
        <v>626.9</v>
      </c>
      <c r="K1662">
        <v>438.86</v>
      </c>
      <c r="L1662">
        <v>627.35</v>
      </c>
      <c r="M1662">
        <v>0.51453000000000004</v>
      </c>
      <c r="N1662">
        <v>27772</v>
      </c>
      <c r="O1662">
        <v>17717</v>
      </c>
      <c r="P1662">
        <v>1.4160999999999999</v>
      </c>
      <c r="Q1662">
        <v>0.92159000000000002</v>
      </c>
      <c r="R1662">
        <v>7.8408000000000005E-2</v>
      </c>
      <c r="S1662">
        <v>0.15681999999999999</v>
      </c>
      <c r="T1662">
        <v>0.30956</v>
      </c>
      <c r="U1662" t="b">
        <v>1</v>
      </c>
    </row>
    <row r="1663" spans="1:21" x14ac:dyDescent="0.25">
      <c r="A1663" t="s">
        <v>4177</v>
      </c>
      <c r="B1663" s="3" t="s">
        <v>4178</v>
      </c>
      <c r="C1663">
        <v>388.62</v>
      </c>
      <c r="D1663">
        <v>245.9</v>
      </c>
      <c r="E1663">
        <v>213.76</v>
      </c>
      <c r="F1663">
        <v>259.8</v>
      </c>
      <c r="G1663">
        <v>1304.3</v>
      </c>
      <c r="H1663">
        <v>1583.4</v>
      </c>
      <c r="I1663">
        <v>194.74</v>
      </c>
      <c r="J1663">
        <v>302.19</v>
      </c>
      <c r="K1663">
        <v>252.85</v>
      </c>
      <c r="L1663">
        <v>803.23</v>
      </c>
      <c r="M1663">
        <v>1.6636</v>
      </c>
      <c r="N1663">
        <v>6685.9</v>
      </c>
      <c r="O1663">
        <v>9293.2000000000007</v>
      </c>
      <c r="P1663">
        <v>5.7092999999999998</v>
      </c>
      <c r="Q1663">
        <v>1</v>
      </c>
      <c r="R1663" s="6">
        <v>5.6981000000000004E-9</v>
      </c>
      <c r="S1663" s="6">
        <v>1.1396E-8</v>
      </c>
      <c r="T1663" s="6">
        <v>1.5619E-7</v>
      </c>
      <c r="U1663" t="b">
        <v>1</v>
      </c>
    </row>
    <row r="1664" spans="1:21" x14ac:dyDescent="0.25">
      <c r="A1664" t="s">
        <v>4179</v>
      </c>
      <c r="B1664" s="3" t="s">
        <v>4180</v>
      </c>
      <c r="C1664">
        <v>309.76</v>
      </c>
      <c r="D1664">
        <v>358.16</v>
      </c>
      <c r="E1664">
        <v>364.52</v>
      </c>
      <c r="F1664">
        <v>419.56</v>
      </c>
      <c r="G1664">
        <v>290.76</v>
      </c>
      <c r="H1664">
        <v>204.31</v>
      </c>
      <c r="I1664">
        <v>671.89</v>
      </c>
      <c r="J1664">
        <v>499.67</v>
      </c>
      <c r="K1664">
        <v>361.34</v>
      </c>
      <c r="L1664">
        <v>395.21</v>
      </c>
      <c r="M1664">
        <v>0.12895000000000001</v>
      </c>
      <c r="N1664">
        <v>2023.7</v>
      </c>
      <c r="O1664">
        <v>14112</v>
      </c>
      <c r="P1664">
        <v>0.28517999999999999</v>
      </c>
      <c r="Q1664">
        <v>0.61178999999999994</v>
      </c>
      <c r="R1664">
        <v>0.38821</v>
      </c>
      <c r="S1664">
        <v>0.77642</v>
      </c>
      <c r="T1664">
        <v>0.86297999999999997</v>
      </c>
      <c r="U1664" t="b">
        <v>1</v>
      </c>
    </row>
    <row r="1665" spans="1:21" x14ac:dyDescent="0.25">
      <c r="A1665" t="s">
        <v>4181</v>
      </c>
      <c r="B1665" s="3" t="s">
        <v>4182</v>
      </c>
      <c r="C1665">
        <v>134.15</v>
      </c>
      <c r="D1665">
        <v>91.944999999999993</v>
      </c>
      <c r="E1665">
        <v>2.3929</v>
      </c>
      <c r="F1665">
        <v>11.515000000000001</v>
      </c>
      <c r="G1665">
        <v>7.1207000000000003</v>
      </c>
      <c r="H1665">
        <v>0</v>
      </c>
      <c r="I1665">
        <v>60.912999999999997</v>
      </c>
      <c r="J1665">
        <v>0</v>
      </c>
      <c r="K1665">
        <v>51.73</v>
      </c>
      <c r="L1665">
        <v>3.5602999999999998</v>
      </c>
      <c r="M1665">
        <v>-3.5314000000000001</v>
      </c>
      <c r="N1665">
        <v>4153.7</v>
      </c>
      <c r="O1665">
        <v>1453.4</v>
      </c>
      <c r="P1665">
        <v>2.1128</v>
      </c>
      <c r="Q1665">
        <v>1.7309000000000001E-2</v>
      </c>
      <c r="R1665">
        <v>0.98268999999999995</v>
      </c>
      <c r="S1665">
        <v>3.4618000000000003E-2</v>
      </c>
      <c r="T1665">
        <v>0.10997</v>
      </c>
      <c r="U1665" t="b">
        <v>0</v>
      </c>
    </row>
    <row r="1666" spans="1:21" x14ac:dyDescent="0.25">
      <c r="A1666" t="s">
        <v>4183</v>
      </c>
      <c r="B1666" s="3" t="s">
        <v>4184</v>
      </c>
      <c r="C1666">
        <v>330.08</v>
      </c>
      <c r="D1666">
        <v>599.78</v>
      </c>
      <c r="E1666">
        <v>754.55</v>
      </c>
      <c r="F1666">
        <v>760.68</v>
      </c>
      <c r="G1666">
        <v>1057.4000000000001</v>
      </c>
      <c r="H1666">
        <v>1330.3</v>
      </c>
      <c r="I1666">
        <v>745.73</v>
      </c>
      <c r="J1666">
        <v>937.04</v>
      </c>
      <c r="K1666">
        <v>677.17</v>
      </c>
      <c r="L1666">
        <v>997.23</v>
      </c>
      <c r="M1666">
        <v>0.55772999999999995</v>
      </c>
      <c r="N1666">
        <v>46474</v>
      </c>
      <c r="O1666">
        <v>29437</v>
      </c>
      <c r="P1666">
        <v>1.8654999999999999</v>
      </c>
      <c r="Q1666">
        <v>0.96894000000000002</v>
      </c>
      <c r="R1666">
        <v>3.1059E-2</v>
      </c>
      <c r="S1666">
        <v>6.2118E-2</v>
      </c>
      <c r="T1666">
        <v>0.16522000000000001</v>
      </c>
      <c r="U1666" t="b">
        <v>1</v>
      </c>
    </row>
    <row r="1667" spans="1:21" x14ac:dyDescent="0.25">
      <c r="A1667" t="s">
        <v>4185</v>
      </c>
      <c r="B1667" s="3" t="s">
        <v>4186</v>
      </c>
      <c r="C1667">
        <v>362.6</v>
      </c>
      <c r="D1667">
        <v>396.65</v>
      </c>
      <c r="E1667">
        <v>606.99</v>
      </c>
      <c r="F1667">
        <v>598.04</v>
      </c>
      <c r="G1667">
        <v>115.12</v>
      </c>
      <c r="H1667">
        <v>590.22</v>
      </c>
      <c r="I1667">
        <v>319.33</v>
      </c>
      <c r="J1667">
        <v>465.21</v>
      </c>
      <c r="K1667">
        <v>497.34</v>
      </c>
      <c r="L1667">
        <v>392.27</v>
      </c>
      <c r="M1667">
        <v>-0.34161999999999998</v>
      </c>
      <c r="N1667">
        <v>16819</v>
      </c>
      <c r="O1667">
        <v>20511</v>
      </c>
      <c r="P1667">
        <v>0.73431999999999997</v>
      </c>
      <c r="Q1667">
        <v>0.23138</v>
      </c>
      <c r="R1667">
        <v>0.76861999999999997</v>
      </c>
      <c r="S1667">
        <v>0.46274999999999999</v>
      </c>
      <c r="T1667">
        <v>0.62280999999999997</v>
      </c>
      <c r="U1667" t="b">
        <v>0</v>
      </c>
    </row>
    <row r="1668" spans="1:21" x14ac:dyDescent="0.25">
      <c r="A1668" t="s">
        <v>4187</v>
      </c>
      <c r="B1668" s="3" t="s">
        <v>4188</v>
      </c>
      <c r="C1668">
        <v>0</v>
      </c>
      <c r="D1668">
        <v>0</v>
      </c>
      <c r="E1668">
        <v>57.429000000000002</v>
      </c>
      <c r="F1668">
        <v>17.271999999999998</v>
      </c>
      <c r="G1668">
        <v>0</v>
      </c>
      <c r="H1668">
        <v>0</v>
      </c>
      <c r="I1668">
        <v>0</v>
      </c>
      <c r="J1668">
        <v>0</v>
      </c>
      <c r="K1668">
        <v>8.6359999999999992</v>
      </c>
      <c r="L1668">
        <v>0</v>
      </c>
      <c r="M1668">
        <v>-3.2684000000000002</v>
      </c>
      <c r="N1668">
        <v>868.17</v>
      </c>
      <c r="O1668">
        <v>179.77</v>
      </c>
      <c r="P1668">
        <v>2.1638000000000002</v>
      </c>
      <c r="Q1668">
        <v>1.5239000000000001E-2</v>
      </c>
      <c r="R1668">
        <v>0.98475999999999997</v>
      </c>
      <c r="S1668">
        <v>3.0478999999999999E-2</v>
      </c>
      <c r="T1668">
        <v>0.1004</v>
      </c>
      <c r="U1668" t="b">
        <v>0</v>
      </c>
    </row>
    <row r="1669" spans="1:21" x14ac:dyDescent="0.25">
      <c r="A1669" t="s">
        <v>4189</v>
      </c>
      <c r="B1669" s="3" t="s">
        <v>4190</v>
      </c>
      <c r="C1669">
        <v>160.16</v>
      </c>
      <c r="D1669">
        <v>188.17</v>
      </c>
      <c r="E1669">
        <v>177.87</v>
      </c>
      <c r="F1669">
        <v>297.22000000000003</v>
      </c>
      <c r="G1669">
        <v>0</v>
      </c>
      <c r="H1669">
        <v>0</v>
      </c>
      <c r="I1669">
        <v>136.59</v>
      </c>
      <c r="J1669">
        <v>33.134</v>
      </c>
      <c r="K1669">
        <v>183.02</v>
      </c>
      <c r="L1669">
        <v>16.567</v>
      </c>
      <c r="M1669">
        <v>-3.3889</v>
      </c>
      <c r="N1669">
        <v>4539.2</v>
      </c>
      <c r="O1669">
        <v>6367.3</v>
      </c>
      <c r="P1669">
        <v>2.4243999999999999</v>
      </c>
      <c r="Q1669">
        <v>7.6671999999999999E-3</v>
      </c>
      <c r="R1669">
        <v>0.99233000000000005</v>
      </c>
      <c r="S1669">
        <v>1.5334E-2</v>
      </c>
      <c r="T1669">
        <v>6.0097999999999999E-2</v>
      </c>
      <c r="U1669" t="b">
        <v>0</v>
      </c>
    </row>
    <row r="1670" spans="1:21" x14ac:dyDescent="0.25">
      <c r="A1670" t="s">
        <v>4191</v>
      </c>
      <c r="B1670" s="3" t="s">
        <v>4192</v>
      </c>
      <c r="C1670">
        <v>963.42</v>
      </c>
      <c r="D1670">
        <v>1197.4000000000001</v>
      </c>
      <c r="E1670">
        <v>459.43</v>
      </c>
      <c r="F1670">
        <v>410.21</v>
      </c>
      <c r="G1670">
        <v>1525</v>
      </c>
      <c r="H1670">
        <v>2038.5</v>
      </c>
      <c r="I1670">
        <v>373.79</v>
      </c>
      <c r="J1670">
        <v>121.93</v>
      </c>
      <c r="K1670">
        <v>711.42</v>
      </c>
      <c r="L1670">
        <v>949.4</v>
      </c>
      <c r="M1670">
        <v>0.4158</v>
      </c>
      <c r="N1670" s="6">
        <v>151310</v>
      </c>
      <c r="O1670">
        <v>31188</v>
      </c>
      <c r="P1670">
        <v>1.3474999999999999</v>
      </c>
      <c r="Q1670">
        <v>0.91108999999999996</v>
      </c>
      <c r="R1670">
        <v>8.8907E-2</v>
      </c>
      <c r="S1670">
        <v>0.17781</v>
      </c>
      <c r="T1670">
        <v>0.33707999999999999</v>
      </c>
      <c r="U1670" t="b">
        <v>1</v>
      </c>
    </row>
    <row r="1671" spans="1:21" x14ac:dyDescent="0.25">
      <c r="A1671" t="s">
        <v>4193</v>
      </c>
      <c r="B1671" s="3" t="s">
        <v>4194</v>
      </c>
      <c r="C1671">
        <v>225.2</v>
      </c>
      <c r="D1671">
        <v>221.31</v>
      </c>
      <c r="E1671">
        <v>183.45</v>
      </c>
      <c r="F1671">
        <v>322.41000000000003</v>
      </c>
      <c r="G1671">
        <v>40.350999999999999</v>
      </c>
      <c r="H1671">
        <v>38.591000000000001</v>
      </c>
      <c r="I1671">
        <v>118.13</v>
      </c>
      <c r="J1671">
        <v>26.507000000000001</v>
      </c>
      <c r="K1671">
        <v>223.26</v>
      </c>
      <c r="L1671">
        <v>39.470999999999997</v>
      </c>
      <c r="M1671">
        <v>-2.4702000000000002</v>
      </c>
      <c r="N1671">
        <v>3807.7</v>
      </c>
      <c r="O1671">
        <v>8033.8</v>
      </c>
      <c r="P1671">
        <v>2.2008000000000001</v>
      </c>
      <c r="Q1671">
        <v>1.3875999999999999E-2</v>
      </c>
      <c r="R1671">
        <v>0.98612</v>
      </c>
      <c r="S1671">
        <v>2.7751999999999999E-2</v>
      </c>
      <c r="T1671">
        <v>9.3521999999999994E-2</v>
      </c>
      <c r="U1671" t="b">
        <v>0</v>
      </c>
    </row>
    <row r="1672" spans="1:21" x14ac:dyDescent="0.25">
      <c r="A1672" t="s">
        <v>4195</v>
      </c>
      <c r="B1672" s="3" t="s">
        <v>4196</v>
      </c>
      <c r="C1672">
        <v>8.9430999999999994</v>
      </c>
      <c r="D1672">
        <v>5.3456000000000001</v>
      </c>
      <c r="E1672">
        <v>106.88</v>
      </c>
      <c r="F1672">
        <v>34.543999999999997</v>
      </c>
      <c r="G1672">
        <v>0</v>
      </c>
      <c r="H1672">
        <v>0</v>
      </c>
      <c r="I1672">
        <v>34.148000000000003</v>
      </c>
      <c r="J1672">
        <v>19.881</v>
      </c>
      <c r="K1672">
        <v>21.742999999999999</v>
      </c>
      <c r="L1672">
        <v>9.9403000000000006</v>
      </c>
      <c r="M1672">
        <v>-1.0558000000000001</v>
      </c>
      <c r="N1672">
        <v>2615</v>
      </c>
      <c r="O1672">
        <v>528.08000000000004</v>
      </c>
      <c r="P1672">
        <v>0.99816000000000005</v>
      </c>
      <c r="Q1672">
        <v>0.15909999999999999</v>
      </c>
      <c r="R1672">
        <v>0.84089999999999998</v>
      </c>
      <c r="S1672">
        <v>0.31819999999999998</v>
      </c>
      <c r="T1672">
        <v>0.48886000000000002</v>
      </c>
      <c r="U1672" t="b">
        <v>0</v>
      </c>
    </row>
    <row r="1673" spans="1:21" x14ac:dyDescent="0.25">
      <c r="A1673" t="s">
        <v>4197</v>
      </c>
      <c r="B1673" s="3" t="s">
        <v>4198</v>
      </c>
      <c r="C1673">
        <v>247.15</v>
      </c>
      <c r="D1673">
        <v>110.12</v>
      </c>
      <c r="E1673">
        <v>276.77999999999997</v>
      </c>
      <c r="F1673">
        <v>240.37</v>
      </c>
      <c r="G1673">
        <v>117.49</v>
      </c>
      <c r="H1673">
        <v>103.29</v>
      </c>
      <c r="I1673">
        <v>135.66999999999999</v>
      </c>
      <c r="J1673">
        <v>66.269000000000005</v>
      </c>
      <c r="K1673">
        <v>243.76</v>
      </c>
      <c r="L1673">
        <v>110.39</v>
      </c>
      <c r="M1673">
        <v>-1.1357999999999999</v>
      </c>
      <c r="N1673">
        <v>6324.3</v>
      </c>
      <c r="O1673">
        <v>8903.6</v>
      </c>
      <c r="P1673">
        <v>1.4450000000000001</v>
      </c>
      <c r="Q1673">
        <v>7.4232999999999993E-2</v>
      </c>
      <c r="R1673">
        <v>0.92576999999999998</v>
      </c>
      <c r="S1673">
        <v>0.14846999999999999</v>
      </c>
      <c r="T1673">
        <v>0.29831999999999997</v>
      </c>
      <c r="U1673" t="b">
        <v>0</v>
      </c>
    </row>
    <row r="1674" spans="1:21" x14ac:dyDescent="0.25">
      <c r="A1674" t="s">
        <v>4199</v>
      </c>
      <c r="B1674" s="3" t="s">
        <v>4200</v>
      </c>
      <c r="C1674">
        <v>280.49</v>
      </c>
      <c r="D1674">
        <v>206.34</v>
      </c>
      <c r="E1674">
        <v>137.19</v>
      </c>
      <c r="F1674">
        <v>140.33000000000001</v>
      </c>
      <c r="G1674">
        <v>417.75</v>
      </c>
      <c r="H1674">
        <v>503.95</v>
      </c>
      <c r="I1674">
        <v>212.27</v>
      </c>
      <c r="J1674">
        <v>241.22</v>
      </c>
      <c r="K1674">
        <v>173.34</v>
      </c>
      <c r="L1674">
        <v>329.48</v>
      </c>
      <c r="M1674">
        <v>0.92269000000000001</v>
      </c>
      <c r="N1674">
        <v>4988.7</v>
      </c>
      <c r="O1674">
        <v>5975.1</v>
      </c>
      <c r="P1674">
        <v>2.02</v>
      </c>
      <c r="Q1674">
        <v>0.97804000000000002</v>
      </c>
      <c r="R1674">
        <v>2.1964999999999998E-2</v>
      </c>
      <c r="S1674">
        <v>4.3929999999999997E-2</v>
      </c>
      <c r="T1674">
        <v>0.12983</v>
      </c>
      <c r="U1674" t="b">
        <v>1</v>
      </c>
    </row>
    <row r="1675" spans="1:21" x14ac:dyDescent="0.25">
      <c r="A1675" t="s">
        <v>4201</v>
      </c>
      <c r="B1675" s="3" t="s">
        <v>4202</v>
      </c>
      <c r="C1675">
        <v>114.63</v>
      </c>
      <c r="D1675">
        <v>178.54</v>
      </c>
      <c r="E1675">
        <v>839.9</v>
      </c>
      <c r="F1675">
        <v>1027</v>
      </c>
      <c r="G1675">
        <v>150.72</v>
      </c>
      <c r="H1675">
        <v>493.74</v>
      </c>
      <c r="I1675">
        <v>250.11</v>
      </c>
      <c r="J1675">
        <v>269.05</v>
      </c>
      <c r="K1675">
        <v>509.22</v>
      </c>
      <c r="L1675">
        <v>259.58</v>
      </c>
      <c r="M1675">
        <v>-0.96938999999999997</v>
      </c>
      <c r="N1675" s="6">
        <v>214150</v>
      </c>
      <c r="O1675">
        <v>21086</v>
      </c>
      <c r="P1675">
        <v>1.7216</v>
      </c>
      <c r="Q1675">
        <v>4.2574000000000001E-2</v>
      </c>
      <c r="R1675">
        <v>0.95743</v>
      </c>
      <c r="S1675">
        <v>8.5148000000000001E-2</v>
      </c>
      <c r="T1675">
        <v>0.20605000000000001</v>
      </c>
      <c r="U1675" t="b">
        <v>0</v>
      </c>
    </row>
    <row r="1676" spans="1:21" x14ac:dyDescent="0.25">
      <c r="A1676" t="s">
        <v>4203</v>
      </c>
      <c r="B1676" s="3" t="s">
        <v>4204</v>
      </c>
      <c r="C1676">
        <v>0.81301000000000001</v>
      </c>
      <c r="D1676">
        <v>9.6220999999999997</v>
      </c>
      <c r="E1676">
        <v>63.012</v>
      </c>
      <c r="F1676">
        <v>43.899000000000001</v>
      </c>
      <c r="G1676">
        <v>0</v>
      </c>
      <c r="H1676">
        <v>1.135</v>
      </c>
      <c r="I1676">
        <v>0</v>
      </c>
      <c r="J1676">
        <v>0</v>
      </c>
      <c r="K1676">
        <v>26.760999999999999</v>
      </c>
      <c r="L1676">
        <v>0</v>
      </c>
      <c r="M1676">
        <v>-4.7949999999999999</v>
      </c>
      <c r="N1676">
        <v>858.31</v>
      </c>
      <c r="O1676">
        <v>672.96</v>
      </c>
      <c r="P1676">
        <v>2.5789</v>
      </c>
      <c r="Q1676">
        <v>4.9556000000000001E-3</v>
      </c>
      <c r="R1676">
        <v>0.99504000000000004</v>
      </c>
      <c r="S1676">
        <v>9.9112999999999996E-3</v>
      </c>
      <c r="T1676">
        <v>4.267E-2</v>
      </c>
      <c r="U1676" t="b">
        <v>0</v>
      </c>
    </row>
    <row r="1677" spans="1:21" x14ac:dyDescent="0.25">
      <c r="A1677" t="s">
        <v>4205</v>
      </c>
      <c r="B1677" s="3" t="s">
        <v>4206</v>
      </c>
      <c r="C1677">
        <v>468.29</v>
      </c>
      <c r="D1677">
        <v>642.54</v>
      </c>
      <c r="E1677">
        <v>324.63</v>
      </c>
      <c r="F1677">
        <v>392.22</v>
      </c>
      <c r="G1677">
        <v>1275.8</v>
      </c>
      <c r="H1677">
        <v>1096.4000000000001</v>
      </c>
      <c r="I1677">
        <v>323.95</v>
      </c>
      <c r="J1677">
        <v>148.44</v>
      </c>
      <c r="K1677">
        <v>430.25</v>
      </c>
      <c r="L1677">
        <v>710.19</v>
      </c>
      <c r="M1677">
        <v>0.72170000000000001</v>
      </c>
      <c r="N1677">
        <v>19705</v>
      </c>
      <c r="O1677">
        <v>17311</v>
      </c>
      <c r="P1677">
        <v>2.1276000000000002</v>
      </c>
      <c r="Q1677">
        <v>0.98331000000000002</v>
      </c>
      <c r="R1677">
        <v>1.6691999999999999E-2</v>
      </c>
      <c r="S1677">
        <v>3.3383999999999997E-2</v>
      </c>
      <c r="T1677">
        <v>0.10739</v>
      </c>
      <c r="U1677" t="b">
        <v>1</v>
      </c>
    </row>
    <row r="1678" spans="1:21" x14ac:dyDescent="0.25">
      <c r="A1678" t="s">
        <v>4207</v>
      </c>
      <c r="B1678" s="3" t="s">
        <v>4208</v>
      </c>
      <c r="C1678">
        <v>55.284999999999997</v>
      </c>
      <c r="D1678">
        <v>33.143000000000001</v>
      </c>
      <c r="E1678">
        <v>36.691000000000003</v>
      </c>
      <c r="F1678">
        <v>71.247</v>
      </c>
      <c r="G1678">
        <v>161.4</v>
      </c>
      <c r="H1678">
        <v>0</v>
      </c>
      <c r="I1678">
        <v>0</v>
      </c>
      <c r="J1678">
        <v>53.015000000000001</v>
      </c>
      <c r="K1678">
        <v>45.988</v>
      </c>
      <c r="L1678">
        <v>26.507000000000001</v>
      </c>
      <c r="M1678">
        <v>-0.77246000000000004</v>
      </c>
      <c r="N1678">
        <v>325.29000000000002</v>
      </c>
      <c r="O1678">
        <v>1266.7</v>
      </c>
      <c r="P1678">
        <v>0.78912000000000004</v>
      </c>
      <c r="Q1678">
        <v>0.21501999999999999</v>
      </c>
      <c r="R1678">
        <v>0.78498000000000001</v>
      </c>
      <c r="S1678">
        <v>0.43003999999999998</v>
      </c>
      <c r="T1678">
        <v>0.59680999999999995</v>
      </c>
      <c r="U1678" t="b">
        <v>0</v>
      </c>
    </row>
    <row r="1679" spans="1:21" x14ac:dyDescent="0.25">
      <c r="A1679" t="s">
        <v>4209</v>
      </c>
      <c r="B1679" s="3" t="s">
        <v>4210</v>
      </c>
      <c r="C1679">
        <v>1117.9000000000001</v>
      </c>
      <c r="D1679">
        <v>996.42</v>
      </c>
      <c r="E1679">
        <v>1487.6</v>
      </c>
      <c r="F1679">
        <v>1399.7</v>
      </c>
      <c r="G1679">
        <v>823.63</v>
      </c>
      <c r="H1679">
        <v>1061.3</v>
      </c>
      <c r="I1679">
        <v>899.85</v>
      </c>
      <c r="J1679">
        <v>787.27</v>
      </c>
      <c r="K1679">
        <v>1258.8</v>
      </c>
      <c r="L1679">
        <v>861.74</v>
      </c>
      <c r="M1679">
        <v>-0.54622000000000004</v>
      </c>
      <c r="N1679">
        <v>53634</v>
      </c>
      <c r="O1679">
        <v>60841</v>
      </c>
      <c r="P1679">
        <v>1.6097999999999999</v>
      </c>
      <c r="Q1679">
        <v>5.3719000000000003E-2</v>
      </c>
      <c r="R1679">
        <v>0.94628000000000001</v>
      </c>
      <c r="S1679">
        <v>0.10743999999999999</v>
      </c>
      <c r="T1679">
        <v>0.24187</v>
      </c>
      <c r="U1679" t="b">
        <v>0</v>
      </c>
    </row>
    <row r="1680" spans="1:21" x14ac:dyDescent="0.25">
      <c r="A1680" t="s">
        <v>4211</v>
      </c>
      <c r="B1680" s="3" t="s">
        <v>4212</v>
      </c>
      <c r="C1680">
        <v>291.87</v>
      </c>
      <c r="D1680">
        <v>195.65</v>
      </c>
      <c r="E1680">
        <v>445.87</v>
      </c>
      <c r="F1680">
        <v>399.41</v>
      </c>
      <c r="G1680">
        <v>233.8</v>
      </c>
      <c r="H1680">
        <v>47.670999999999999</v>
      </c>
      <c r="I1680">
        <v>238.12</v>
      </c>
      <c r="J1680">
        <v>449.3</v>
      </c>
      <c r="K1680">
        <v>345.64</v>
      </c>
      <c r="L1680">
        <v>235.96</v>
      </c>
      <c r="M1680">
        <v>-0.54883000000000004</v>
      </c>
      <c r="N1680">
        <v>12776</v>
      </c>
      <c r="O1680">
        <v>13398</v>
      </c>
      <c r="P1680">
        <v>0.95223999999999998</v>
      </c>
      <c r="Q1680">
        <v>0.17049</v>
      </c>
      <c r="R1680">
        <v>0.82950999999999997</v>
      </c>
      <c r="S1680">
        <v>0.34098000000000001</v>
      </c>
      <c r="T1680">
        <v>0.51085000000000003</v>
      </c>
      <c r="U1680" t="b">
        <v>0</v>
      </c>
    </row>
    <row r="1681" spans="1:21" x14ac:dyDescent="0.25">
      <c r="A1681" t="s">
        <v>4213</v>
      </c>
      <c r="B1681" s="3" t="s">
        <v>4214</v>
      </c>
      <c r="C1681">
        <v>13.007999999999999</v>
      </c>
      <c r="D1681">
        <v>0</v>
      </c>
      <c r="E1681">
        <v>18.344999999999999</v>
      </c>
      <c r="F1681">
        <v>7.9162999999999997</v>
      </c>
      <c r="G1681">
        <v>0</v>
      </c>
      <c r="H1681">
        <v>0</v>
      </c>
      <c r="I1681">
        <v>15.69</v>
      </c>
      <c r="J1681">
        <v>0</v>
      </c>
      <c r="K1681">
        <v>10.462</v>
      </c>
      <c r="L1681">
        <v>0</v>
      </c>
      <c r="M1681">
        <v>-3.5188000000000001</v>
      </c>
      <c r="N1681">
        <v>61.521999999999998</v>
      </c>
      <c r="O1681">
        <v>224.85</v>
      </c>
      <c r="P1681">
        <v>2.2309000000000001</v>
      </c>
      <c r="Q1681">
        <v>1.2844E-2</v>
      </c>
      <c r="R1681">
        <v>0.98716000000000004</v>
      </c>
      <c r="S1681">
        <v>2.5689E-2</v>
      </c>
      <c r="T1681">
        <v>8.8395000000000001E-2</v>
      </c>
      <c r="U1681" t="b">
        <v>0</v>
      </c>
    </row>
    <row r="1682" spans="1:21" x14ac:dyDescent="0.25">
      <c r="A1682" t="s">
        <v>4215</v>
      </c>
      <c r="B1682" s="3" t="s">
        <v>4216</v>
      </c>
      <c r="C1682">
        <v>259.35000000000002</v>
      </c>
      <c r="D1682">
        <v>127.23</v>
      </c>
      <c r="E1682">
        <v>435.5</v>
      </c>
      <c r="F1682">
        <v>641.94000000000005</v>
      </c>
      <c r="G1682">
        <v>59.338999999999999</v>
      </c>
      <c r="H1682">
        <v>171.39</v>
      </c>
      <c r="I1682">
        <v>83.063000000000002</v>
      </c>
      <c r="J1682">
        <v>0</v>
      </c>
      <c r="K1682">
        <v>347.43</v>
      </c>
      <c r="L1682">
        <v>71.200999999999993</v>
      </c>
      <c r="M1682">
        <v>-2.2707999999999999</v>
      </c>
      <c r="N1682">
        <v>50247</v>
      </c>
      <c r="O1682">
        <v>13479</v>
      </c>
      <c r="P1682">
        <v>2.4420999999999999</v>
      </c>
      <c r="Q1682">
        <v>7.3007000000000002E-3</v>
      </c>
      <c r="R1682">
        <v>0.99270000000000003</v>
      </c>
      <c r="S1682">
        <v>1.4600999999999999E-2</v>
      </c>
      <c r="T1682">
        <v>5.7793999999999998E-2</v>
      </c>
      <c r="U1682" t="b">
        <v>0</v>
      </c>
    </row>
    <row r="1683" spans="1:21" x14ac:dyDescent="0.25">
      <c r="A1683" t="s">
        <v>4217</v>
      </c>
      <c r="B1683" s="3" t="s">
        <v>4218</v>
      </c>
      <c r="C1683">
        <v>158.54</v>
      </c>
      <c r="D1683">
        <v>295.08</v>
      </c>
      <c r="E1683">
        <v>297.51</v>
      </c>
      <c r="F1683">
        <v>323.85000000000002</v>
      </c>
      <c r="G1683">
        <v>217.18</v>
      </c>
      <c r="H1683">
        <v>249.71</v>
      </c>
      <c r="I1683">
        <v>318.41000000000003</v>
      </c>
      <c r="J1683">
        <v>515.57000000000005</v>
      </c>
      <c r="K1683">
        <v>296.3</v>
      </c>
      <c r="L1683">
        <v>284.06</v>
      </c>
      <c r="M1683">
        <v>-6.0644000000000003E-2</v>
      </c>
      <c r="N1683">
        <v>6579.9</v>
      </c>
      <c r="O1683">
        <v>11188</v>
      </c>
      <c r="P1683">
        <v>0.11922000000000001</v>
      </c>
      <c r="Q1683">
        <v>0.45255000000000001</v>
      </c>
      <c r="R1683">
        <v>0.54744999999999999</v>
      </c>
      <c r="S1683">
        <v>0.90510000000000002</v>
      </c>
      <c r="T1683">
        <v>0.94271000000000005</v>
      </c>
      <c r="U1683" t="b">
        <v>0</v>
      </c>
    </row>
    <row r="1684" spans="1:21" x14ac:dyDescent="0.25">
      <c r="A1684" t="s">
        <v>4219</v>
      </c>
      <c r="B1684" s="3" t="s">
        <v>4220</v>
      </c>
      <c r="C1684">
        <v>308.94</v>
      </c>
      <c r="D1684">
        <v>537.77</v>
      </c>
      <c r="E1684">
        <v>280.76</v>
      </c>
      <c r="F1684">
        <v>181.36</v>
      </c>
      <c r="G1684">
        <v>531.67999999999995</v>
      </c>
      <c r="H1684">
        <v>760.47</v>
      </c>
      <c r="I1684">
        <v>782.64</v>
      </c>
      <c r="J1684">
        <v>950.29</v>
      </c>
      <c r="K1684">
        <v>294.85000000000002</v>
      </c>
      <c r="L1684">
        <v>771.56</v>
      </c>
      <c r="M1684">
        <v>1.3848</v>
      </c>
      <c r="N1684">
        <v>24096</v>
      </c>
      <c r="O1684">
        <v>11124</v>
      </c>
      <c r="P1684">
        <v>4.5198</v>
      </c>
      <c r="Q1684">
        <v>1</v>
      </c>
      <c r="R1684" s="6">
        <v>3.1033999999999998E-6</v>
      </c>
      <c r="S1684" s="6">
        <v>6.2067999999999996E-6</v>
      </c>
      <c r="T1684" s="6">
        <v>5.7726000000000003E-5</v>
      </c>
      <c r="U1684" t="b">
        <v>1</v>
      </c>
    </row>
    <row r="1685" spans="1:21" x14ac:dyDescent="0.25">
      <c r="A1685" t="s">
        <v>4221</v>
      </c>
      <c r="B1685" s="3" t="s">
        <v>4222</v>
      </c>
      <c r="C1685">
        <v>366.67</v>
      </c>
      <c r="D1685">
        <v>401.99</v>
      </c>
      <c r="E1685">
        <v>388.44</v>
      </c>
      <c r="F1685">
        <v>440.43</v>
      </c>
      <c r="G1685">
        <v>918.57</v>
      </c>
      <c r="H1685">
        <v>938.67</v>
      </c>
      <c r="I1685">
        <v>263.95999999999998</v>
      </c>
      <c r="J1685">
        <v>250.5</v>
      </c>
      <c r="K1685">
        <v>395.22</v>
      </c>
      <c r="L1685">
        <v>591.26</v>
      </c>
      <c r="M1685">
        <v>0.57994999999999997</v>
      </c>
      <c r="N1685">
        <v>983.82</v>
      </c>
      <c r="O1685">
        <v>15673</v>
      </c>
      <c r="P1685">
        <v>1.5660000000000001</v>
      </c>
      <c r="Q1685">
        <v>0.94127000000000005</v>
      </c>
      <c r="R1685">
        <v>5.8726E-2</v>
      </c>
      <c r="S1685">
        <v>0.11745</v>
      </c>
      <c r="T1685">
        <v>0.25650000000000001</v>
      </c>
      <c r="U1685" t="b">
        <v>1</v>
      </c>
    </row>
    <row r="1686" spans="1:21" x14ac:dyDescent="0.25">
      <c r="A1686" t="s">
        <v>4223</v>
      </c>
      <c r="B1686" s="3" t="s">
        <v>4224</v>
      </c>
      <c r="C1686">
        <v>480.49</v>
      </c>
      <c r="D1686">
        <v>210.62</v>
      </c>
      <c r="E1686">
        <v>509.68</v>
      </c>
      <c r="F1686">
        <v>678.64</v>
      </c>
      <c r="G1686">
        <v>180.39</v>
      </c>
      <c r="H1686">
        <v>464.23</v>
      </c>
      <c r="I1686">
        <v>302.72000000000003</v>
      </c>
      <c r="J1686">
        <v>234.59</v>
      </c>
      <c r="K1686">
        <v>495.09</v>
      </c>
      <c r="L1686">
        <v>268.66000000000003</v>
      </c>
      <c r="M1686">
        <v>-0.87946999999999997</v>
      </c>
      <c r="N1686">
        <v>38347</v>
      </c>
      <c r="O1686">
        <v>20402</v>
      </c>
      <c r="P1686">
        <v>1.5873999999999999</v>
      </c>
      <c r="Q1686">
        <v>5.6205999999999999E-2</v>
      </c>
      <c r="R1686">
        <v>0.94379000000000002</v>
      </c>
      <c r="S1686">
        <v>0.11241</v>
      </c>
      <c r="T1686">
        <v>0.24929000000000001</v>
      </c>
      <c r="U1686" t="b">
        <v>0</v>
      </c>
    </row>
    <row r="1687" spans="1:21" x14ac:dyDescent="0.25">
      <c r="A1687" t="s">
        <v>4225</v>
      </c>
      <c r="B1687" s="3" t="s">
        <v>4226</v>
      </c>
      <c r="C1687">
        <v>585.37</v>
      </c>
      <c r="D1687">
        <v>607.26</v>
      </c>
      <c r="E1687">
        <v>406.79</v>
      </c>
      <c r="F1687">
        <v>467.78</v>
      </c>
      <c r="G1687">
        <v>1981.9</v>
      </c>
      <c r="H1687">
        <v>1881.9</v>
      </c>
      <c r="I1687">
        <v>969.07</v>
      </c>
      <c r="J1687">
        <v>1705.8</v>
      </c>
      <c r="K1687">
        <v>526.57000000000005</v>
      </c>
      <c r="L1687">
        <v>1793.8</v>
      </c>
      <c r="M1687">
        <v>1.7664</v>
      </c>
      <c r="N1687">
        <v>9257.4</v>
      </c>
      <c r="O1687">
        <v>21929</v>
      </c>
      <c r="P1687">
        <v>8.5576000000000008</v>
      </c>
      <c r="Q1687">
        <v>1</v>
      </c>
      <c r="R1687" s="6">
        <v>5.7643000000000002E-18</v>
      </c>
      <c r="S1687" s="6">
        <v>1.1528999999999999E-17</v>
      </c>
      <c r="T1687" s="6">
        <v>3.8966000000000001E-16</v>
      </c>
      <c r="U1687" t="b">
        <v>1</v>
      </c>
    </row>
    <row r="1688" spans="1:21" x14ac:dyDescent="0.25">
      <c r="A1688" t="s">
        <v>4227</v>
      </c>
      <c r="B1688" s="3" t="s">
        <v>4228</v>
      </c>
      <c r="C1688">
        <v>613.01</v>
      </c>
      <c r="D1688">
        <v>538.84</v>
      </c>
      <c r="E1688">
        <v>394.82</v>
      </c>
      <c r="F1688">
        <v>177.04</v>
      </c>
      <c r="G1688">
        <v>224.3</v>
      </c>
      <c r="H1688">
        <v>254.25</v>
      </c>
      <c r="I1688">
        <v>335.95</v>
      </c>
      <c r="J1688">
        <v>444</v>
      </c>
      <c r="K1688">
        <v>466.83</v>
      </c>
      <c r="L1688">
        <v>295.10000000000002</v>
      </c>
      <c r="M1688">
        <v>-0.65991999999999995</v>
      </c>
      <c r="N1688">
        <v>38573</v>
      </c>
      <c r="O1688">
        <v>19046</v>
      </c>
      <c r="P1688">
        <v>1.2461</v>
      </c>
      <c r="Q1688">
        <v>0.10636</v>
      </c>
      <c r="R1688">
        <v>0.89363999999999999</v>
      </c>
      <c r="S1688">
        <v>0.21271000000000001</v>
      </c>
      <c r="T1688">
        <v>0.37823000000000001</v>
      </c>
      <c r="U1688" t="b">
        <v>0</v>
      </c>
    </row>
    <row r="1689" spans="1:21" x14ac:dyDescent="0.25">
      <c r="A1689" t="s">
        <v>4229</v>
      </c>
      <c r="B1689" s="3" t="s">
        <v>4230</v>
      </c>
      <c r="C1689">
        <v>394.31</v>
      </c>
      <c r="D1689">
        <v>257.66000000000003</v>
      </c>
      <c r="E1689">
        <v>90.132000000000005</v>
      </c>
      <c r="F1689">
        <v>239.65</v>
      </c>
      <c r="G1689">
        <v>118.68</v>
      </c>
      <c r="H1689">
        <v>353</v>
      </c>
      <c r="I1689">
        <v>122.75</v>
      </c>
      <c r="J1689">
        <v>392.31</v>
      </c>
      <c r="K1689">
        <v>248.65</v>
      </c>
      <c r="L1689">
        <v>237.87</v>
      </c>
      <c r="M1689">
        <v>-6.3688999999999996E-2</v>
      </c>
      <c r="N1689">
        <v>15502</v>
      </c>
      <c r="O1689">
        <v>9113.1</v>
      </c>
      <c r="P1689">
        <v>0.11928999999999999</v>
      </c>
      <c r="Q1689">
        <v>0.45251999999999998</v>
      </c>
      <c r="R1689">
        <v>0.54747999999999997</v>
      </c>
      <c r="S1689">
        <v>0.90505000000000002</v>
      </c>
      <c r="T1689">
        <v>0.94271000000000005</v>
      </c>
      <c r="U1689" t="b">
        <v>0</v>
      </c>
    </row>
    <row r="1690" spans="1:21" x14ac:dyDescent="0.25">
      <c r="A1690" t="s">
        <v>4231</v>
      </c>
      <c r="B1690" s="3" t="s">
        <v>4232</v>
      </c>
      <c r="C1690">
        <v>226.02</v>
      </c>
      <c r="D1690">
        <v>173.2</v>
      </c>
      <c r="E1690">
        <v>154.74</v>
      </c>
      <c r="F1690">
        <v>172.72</v>
      </c>
      <c r="G1690">
        <v>651.54</v>
      </c>
      <c r="H1690">
        <v>869.43</v>
      </c>
      <c r="I1690">
        <v>311.95</v>
      </c>
      <c r="J1690">
        <v>552.67999999999995</v>
      </c>
      <c r="K1690">
        <v>172.96</v>
      </c>
      <c r="L1690">
        <v>602.11</v>
      </c>
      <c r="M1690">
        <v>1.7937000000000001</v>
      </c>
      <c r="N1690">
        <v>1049.0999999999999</v>
      </c>
      <c r="O1690">
        <v>5959.9</v>
      </c>
      <c r="P1690">
        <v>5.5590000000000002</v>
      </c>
      <c r="Q1690">
        <v>1</v>
      </c>
      <c r="R1690" s="6">
        <v>1.3741E-8</v>
      </c>
      <c r="S1690" s="6">
        <v>2.7481E-8</v>
      </c>
      <c r="T1690" s="6">
        <v>3.6231000000000002E-7</v>
      </c>
      <c r="U1690" t="b">
        <v>1</v>
      </c>
    </row>
    <row r="1691" spans="1:21" x14ac:dyDescent="0.25">
      <c r="A1691" t="s">
        <v>4233</v>
      </c>
      <c r="B1691" s="3" t="s">
        <v>4234</v>
      </c>
      <c r="C1691">
        <v>26.015999999999998</v>
      </c>
      <c r="D1691">
        <v>85.53</v>
      </c>
      <c r="E1691">
        <v>110.07</v>
      </c>
      <c r="F1691">
        <v>70.527000000000001</v>
      </c>
      <c r="G1691">
        <v>248.04</v>
      </c>
      <c r="H1691">
        <v>66.966999999999999</v>
      </c>
      <c r="I1691">
        <v>190.12</v>
      </c>
      <c r="J1691">
        <v>250.5</v>
      </c>
      <c r="K1691">
        <v>78.028999999999996</v>
      </c>
      <c r="L1691">
        <v>219.08</v>
      </c>
      <c r="M1691">
        <v>1.4776</v>
      </c>
      <c r="N1691">
        <v>1281.5</v>
      </c>
      <c r="O1691">
        <v>2349.6999999999998</v>
      </c>
      <c r="P1691">
        <v>2.9098999999999999</v>
      </c>
      <c r="Q1691">
        <v>0.99809000000000003</v>
      </c>
      <c r="R1691">
        <v>1.9105000000000001E-3</v>
      </c>
      <c r="S1691">
        <v>3.8211E-3</v>
      </c>
      <c r="T1691">
        <v>1.9595999999999999E-2</v>
      </c>
      <c r="U1691" t="b">
        <v>1</v>
      </c>
    </row>
    <row r="1692" spans="1:21" x14ac:dyDescent="0.25">
      <c r="A1692" t="s">
        <v>4235</v>
      </c>
      <c r="B1692" s="3" t="s">
        <v>4236</v>
      </c>
      <c r="C1692">
        <v>269.11</v>
      </c>
      <c r="D1692">
        <v>162.51</v>
      </c>
      <c r="E1692">
        <v>208.98</v>
      </c>
      <c r="F1692">
        <v>346.88</v>
      </c>
      <c r="G1692">
        <v>920.94</v>
      </c>
      <c r="H1692">
        <v>1108.9000000000001</v>
      </c>
      <c r="I1692">
        <v>160.59</v>
      </c>
      <c r="J1692">
        <v>829.68</v>
      </c>
      <c r="K1692">
        <v>239.04</v>
      </c>
      <c r="L1692">
        <v>875.31</v>
      </c>
      <c r="M1692">
        <v>1.8682000000000001</v>
      </c>
      <c r="N1692">
        <v>6431.3</v>
      </c>
      <c r="O1692">
        <v>8702.2999999999993</v>
      </c>
      <c r="P1692">
        <v>6.8205999999999998</v>
      </c>
      <c r="Q1692">
        <v>1</v>
      </c>
      <c r="R1692" s="6">
        <v>4.5553000000000002E-12</v>
      </c>
      <c r="S1692" s="6">
        <v>9.1104999999999992E-12</v>
      </c>
      <c r="T1692" s="6">
        <v>1.8180000000000001E-10</v>
      </c>
      <c r="U1692" t="b">
        <v>1</v>
      </c>
    </row>
    <row r="1693" spans="1:21" x14ac:dyDescent="0.25">
      <c r="A1693" t="s">
        <v>4237</v>
      </c>
      <c r="B1693" s="3" t="s">
        <v>4238</v>
      </c>
      <c r="C1693">
        <v>103.25</v>
      </c>
      <c r="D1693">
        <v>35.280999999999999</v>
      </c>
      <c r="E1693">
        <v>27.119</v>
      </c>
      <c r="F1693">
        <v>124.5</v>
      </c>
      <c r="G1693">
        <v>112.74</v>
      </c>
      <c r="H1693">
        <v>34.051000000000002</v>
      </c>
      <c r="I1693">
        <v>104.29</v>
      </c>
      <c r="J1693">
        <v>21.206</v>
      </c>
      <c r="K1693">
        <v>69.266999999999996</v>
      </c>
      <c r="L1693">
        <v>69.171000000000006</v>
      </c>
      <c r="M1693">
        <v>-1.9672000000000001E-3</v>
      </c>
      <c r="N1693">
        <v>2379.1</v>
      </c>
      <c r="O1693">
        <v>2044.3</v>
      </c>
      <c r="P1693">
        <v>8.6296999999999999E-2</v>
      </c>
      <c r="Q1693">
        <v>0.46561999999999998</v>
      </c>
      <c r="R1693">
        <v>0.53437999999999997</v>
      </c>
      <c r="S1693">
        <v>0.93123</v>
      </c>
      <c r="T1693">
        <v>0.95953999999999995</v>
      </c>
      <c r="U1693" t="b">
        <v>0</v>
      </c>
    </row>
    <row r="1694" spans="1:21" x14ac:dyDescent="0.25">
      <c r="A1694" t="s">
        <v>4239</v>
      </c>
      <c r="B1694" s="3" t="s">
        <v>4240</v>
      </c>
      <c r="C1694">
        <v>221.14</v>
      </c>
      <c r="D1694">
        <v>196.72</v>
      </c>
      <c r="E1694">
        <v>189.83</v>
      </c>
      <c r="F1694">
        <v>93.555999999999997</v>
      </c>
      <c r="G1694">
        <v>341.79</v>
      </c>
      <c r="H1694">
        <v>425.64</v>
      </c>
      <c r="I1694">
        <v>210.43</v>
      </c>
      <c r="J1694">
        <v>116.63</v>
      </c>
      <c r="K1694">
        <v>193.28</v>
      </c>
      <c r="L1694">
        <v>276.11</v>
      </c>
      <c r="M1694">
        <v>0.51234999999999997</v>
      </c>
      <c r="N1694">
        <v>3581.4</v>
      </c>
      <c r="O1694">
        <v>6786.7</v>
      </c>
      <c r="P1694">
        <v>1.0055000000000001</v>
      </c>
      <c r="Q1694">
        <v>0.84116000000000002</v>
      </c>
      <c r="R1694">
        <v>0.15884000000000001</v>
      </c>
      <c r="S1694">
        <v>0.31768000000000002</v>
      </c>
      <c r="T1694">
        <v>0.48835000000000001</v>
      </c>
      <c r="U1694" t="b">
        <v>1</v>
      </c>
    </row>
    <row r="1695" spans="1:21" x14ac:dyDescent="0.25">
      <c r="A1695" t="s">
        <v>4241</v>
      </c>
      <c r="B1695" s="3" t="s">
        <v>4242</v>
      </c>
      <c r="C1695">
        <v>388.62</v>
      </c>
      <c r="D1695">
        <v>534.55999999999995</v>
      </c>
      <c r="E1695">
        <v>343.78</v>
      </c>
      <c r="F1695">
        <v>431.8</v>
      </c>
      <c r="G1695">
        <v>188.7</v>
      </c>
      <c r="H1695">
        <v>152.09</v>
      </c>
      <c r="I1695">
        <v>253.8</v>
      </c>
      <c r="J1695">
        <v>204.11</v>
      </c>
      <c r="K1695">
        <v>410.21</v>
      </c>
      <c r="L1695">
        <v>196.4</v>
      </c>
      <c r="M1695">
        <v>-1.0587</v>
      </c>
      <c r="N1695">
        <v>6936.5</v>
      </c>
      <c r="O1695">
        <v>16371</v>
      </c>
      <c r="P1695">
        <v>1.6775</v>
      </c>
      <c r="Q1695">
        <v>4.6718000000000003E-2</v>
      </c>
      <c r="R1695">
        <v>0.95328000000000002</v>
      </c>
      <c r="S1695">
        <v>9.3436000000000005E-2</v>
      </c>
      <c r="T1695">
        <v>0.21937999999999999</v>
      </c>
      <c r="U1695" t="b">
        <v>0</v>
      </c>
    </row>
    <row r="1696" spans="1:21" x14ac:dyDescent="0.25">
      <c r="A1696" t="s">
        <v>4243</v>
      </c>
      <c r="B1696" s="3" t="s">
        <v>4244</v>
      </c>
      <c r="C1696">
        <v>226.02</v>
      </c>
      <c r="D1696">
        <v>232</v>
      </c>
      <c r="E1696">
        <v>238.49</v>
      </c>
      <c r="F1696">
        <v>112.99</v>
      </c>
      <c r="G1696">
        <v>309.75</v>
      </c>
      <c r="H1696">
        <v>539.14</v>
      </c>
      <c r="I1696">
        <v>371.94</v>
      </c>
      <c r="J1696">
        <v>560.63</v>
      </c>
      <c r="K1696">
        <v>229.01</v>
      </c>
      <c r="L1696">
        <v>455.54</v>
      </c>
      <c r="M1696">
        <v>0.98906000000000005</v>
      </c>
      <c r="N1696">
        <v>4522.8999999999996</v>
      </c>
      <c r="O1696">
        <v>8276.5</v>
      </c>
      <c r="P1696">
        <v>2.4900000000000002</v>
      </c>
      <c r="Q1696">
        <v>0.99358000000000002</v>
      </c>
      <c r="R1696">
        <v>6.4244999999999997E-3</v>
      </c>
      <c r="S1696">
        <v>1.2848999999999999E-2</v>
      </c>
      <c r="T1696">
        <v>5.2283999999999997E-2</v>
      </c>
      <c r="U1696" t="b">
        <v>1</v>
      </c>
    </row>
    <row r="1697" spans="1:21" x14ac:dyDescent="0.25">
      <c r="A1697" t="s">
        <v>4245</v>
      </c>
      <c r="B1697" s="3" t="s">
        <v>4246</v>
      </c>
      <c r="C1697">
        <v>768.29</v>
      </c>
      <c r="D1697">
        <v>635.05999999999995</v>
      </c>
      <c r="E1697">
        <v>294.32</v>
      </c>
      <c r="F1697">
        <v>245.41</v>
      </c>
      <c r="G1697">
        <v>202.94</v>
      </c>
      <c r="H1697">
        <v>259.92</v>
      </c>
      <c r="I1697">
        <v>1880.9</v>
      </c>
      <c r="J1697">
        <v>2629.5</v>
      </c>
      <c r="K1697">
        <v>464.69</v>
      </c>
      <c r="L1697">
        <v>1070.4000000000001</v>
      </c>
      <c r="M1697">
        <v>1.2020999999999999</v>
      </c>
      <c r="N1697">
        <v>66104</v>
      </c>
      <c r="O1697">
        <v>18944</v>
      </c>
      <c r="P1697">
        <v>4.4009</v>
      </c>
      <c r="Q1697">
        <v>0.99999000000000005</v>
      </c>
      <c r="R1697" s="6">
        <v>5.3909000000000003E-6</v>
      </c>
      <c r="S1697" s="6">
        <v>1.0781999999999999E-5</v>
      </c>
      <c r="T1697" s="6">
        <v>9.7231000000000005E-5</v>
      </c>
      <c r="U1697" t="b">
        <v>1</v>
      </c>
    </row>
    <row r="1698" spans="1:21" x14ac:dyDescent="0.25">
      <c r="A1698" t="s">
        <v>4247</v>
      </c>
      <c r="B1698" s="3" t="s">
        <v>4248</v>
      </c>
      <c r="C1698">
        <v>29.268000000000001</v>
      </c>
      <c r="D1698">
        <v>95.152000000000001</v>
      </c>
      <c r="E1698">
        <v>102.1</v>
      </c>
      <c r="F1698">
        <v>4.3179999999999996</v>
      </c>
      <c r="G1698">
        <v>0</v>
      </c>
      <c r="H1698">
        <v>39.725999999999999</v>
      </c>
      <c r="I1698">
        <v>73.834000000000003</v>
      </c>
      <c r="J1698">
        <v>74.221000000000004</v>
      </c>
      <c r="K1698">
        <v>62.21</v>
      </c>
      <c r="L1698">
        <v>56.78</v>
      </c>
      <c r="M1698">
        <v>-0.12958</v>
      </c>
      <c r="N1698">
        <v>2370.9</v>
      </c>
      <c r="O1698">
        <v>1803</v>
      </c>
      <c r="P1698">
        <v>0.23596</v>
      </c>
      <c r="Q1698">
        <v>0.40672999999999998</v>
      </c>
      <c r="R1698">
        <v>0.59326999999999996</v>
      </c>
      <c r="S1698">
        <v>0.81347000000000003</v>
      </c>
      <c r="T1698">
        <v>0.88734999999999997</v>
      </c>
      <c r="U1698" t="b">
        <v>0</v>
      </c>
    </row>
    <row r="1699" spans="1:21" x14ac:dyDescent="0.25">
      <c r="A1699" t="s">
        <v>4249</v>
      </c>
      <c r="B1699" s="3" t="s">
        <v>4250</v>
      </c>
      <c r="C1699">
        <v>468.29</v>
      </c>
      <c r="D1699">
        <v>201</v>
      </c>
      <c r="E1699">
        <v>912.48</v>
      </c>
      <c r="F1699">
        <v>630.42999999999995</v>
      </c>
      <c r="G1699">
        <v>55.779000000000003</v>
      </c>
      <c r="H1699">
        <v>196.36</v>
      </c>
      <c r="I1699">
        <v>178.12</v>
      </c>
      <c r="J1699">
        <v>38.436</v>
      </c>
      <c r="K1699">
        <v>549.36</v>
      </c>
      <c r="L1699">
        <v>116.95</v>
      </c>
      <c r="M1699">
        <v>-2.2222</v>
      </c>
      <c r="N1699">
        <v>88787</v>
      </c>
      <c r="O1699">
        <v>23044</v>
      </c>
      <c r="P1699">
        <v>2.8706</v>
      </c>
      <c r="Q1699">
        <v>2.0487000000000001E-3</v>
      </c>
      <c r="R1699">
        <v>0.99795</v>
      </c>
      <c r="S1699">
        <v>4.0974000000000002E-3</v>
      </c>
      <c r="T1699">
        <v>2.0764999999999999E-2</v>
      </c>
      <c r="U1699" t="b">
        <v>0</v>
      </c>
    </row>
    <row r="1700" spans="1:21" x14ac:dyDescent="0.25">
      <c r="A1700" t="s">
        <v>4251</v>
      </c>
      <c r="B1700" s="3" t="s">
        <v>4252</v>
      </c>
      <c r="C1700">
        <v>156.1</v>
      </c>
      <c r="D1700">
        <v>314.32</v>
      </c>
      <c r="E1700">
        <v>275.98</v>
      </c>
      <c r="F1700">
        <v>515.28</v>
      </c>
      <c r="G1700">
        <v>53.405000000000001</v>
      </c>
      <c r="H1700">
        <v>34.051000000000002</v>
      </c>
      <c r="I1700">
        <v>116.29</v>
      </c>
      <c r="J1700">
        <v>141.81</v>
      </c>
      <c r="K1700">
        <v>295.14999999999998</v>
      </c>
      <c r="L1700">
        <v>84.846999999999994</v>
      </c>
      <c r="M1700">
        <v>-1.7865</v>
      </c>
      <c r="N1700">
        <v>22842</v>
      </c>
      <c r="O1700">
        <v>11137</v>
      </c>
      <c r="P1700">
        <v>2.0411999999999999</v>
      </c>
      <c r="Q1700">
        <v>2.0615000000000001E-2</v>
      </c>
      <c r="R1700">
        <v>0.97938000000000003</v>
      </c>
      <c r="S1700">
        <v>4.1230000000000003E-2</v>
      </c>
      <c r="T1700">
        <v>0.12403</v>
      </c>
      <c r="U1700" t="b">
        <v>0</v>
      </c>
    </row>
    <row r="1701" spans="1:21" x14ac:dyDescent="0.25">
      <c r="A1701" t="s">
        <v>4253</v>
      </c>
      <c r="B1701" s="3" t="s">
        <v>4254</v>
      </c>
      <c r="C1701">
        <v>608.13</v>
      </c>
      <c r="D1701">
        <v>676.76</v>
      </c>
      <c r="E1701">
        <v>634.91</v>
      </c>
      <c r="F1701">
        <v>508.8</v>
      </c>
      <c r="G1701">
        <v>595.76</v>
      </c>
      <c r="H1701">
        <v>473.31</v>
      </c>
      <c r="I1701">
        <v>444.85</v>
      </c>
      <c r="J1701">
        <v>335.32</v>
      </c>
      <c r="K1701">
        <v>621.52</v>
      </c>
      <c r="L1701">
        <v>459.08</v>
      </c>
      <c r="M1701">
        <v>-0.43624000000000002</v>
      </c>
      <c r="N1701">
        <v>5371.7</v>
      </c>
      <c r="O1701">
        <v>26626</v>
      </c>
      <c r="P1701">
        <v>0.99575000000000002</v>
      </c>
      <c r="Q1701">
        <v>0.15969</v>
      </c>
      <c r="R1701">
        <v>0.84031</v>
      </c>
      <c r="S1701">
        <v>0.31936999999999999</v>
      </c>
      <c r="T1701">
        <v>0.48959999999999998</v>
      </c>
      <c r="U1701" t="b">
        <v>0</v>
      </c>
    </row>
    <row r="1702" spans="1:21" x14ac:dyDescent="0.25">
      <c r="A1702" t="s">
        <v>4255</v>
      </c>
      <c r="B1702" s="3" t="s">
        <v>4256</v>
      </c>
      <c r="C1702">
        <v>140.65</v>
      </c>
      <c r="D1702">
        <v>84.460999999999999</v>
      </c>
      <c r="E1702">
        <v>232.11</v>
      </c>
      <c r="F1702">
        <v>59.012</v>
      </c>
      <c r="G1702">
        <v>434.36</v>
      </c>
      <c r="H1702">
        <v>414.29</v>
      </c>
      <c r="I1702">
        <v>326.72000000000003</v>
      </c>
      <c r="J1702">
        <v>60.966999999999999</v>
      </c>
      <c r="K1702">
        <v>112.56</v>
      </c>
      <c r="L1702">
        <v>370.5</v>
      </c>
      <c r="M1702">
        <v>1.71</v>
      </c>
      <c r="N1702">
        <v>6246.2</v>
      </c>
      <c r="O1702">
        <v>3606.1</v>
      </c>
      <c r="P1702">
        <v>4.2954999999999997</v>
      </c>
      <c r="Q1702">
        <v>0.99999000000000005</v>
      </c>
      <c r="R1702" s="6">
        <v>8.9897999999999999E-6</v>
      </c>
      <c r="S1702" s="6">
        <v>1.7980000000000001E-5</v>
      </c>
      <c r="T1702">
        <v>1.5626999999999999E-4</v>
      </c>
      <c r="U1702" t="b">
        <v>1</v>
      </c>
    </row>
    <row r="1703" spans="1:21" x14ac:dyDescent="0.25">
      <c r="A1703" t="s">
        <v>4257</v>
      </c>
      <c r="B1703" s="3" t="s">
        <v>4258</v>
      </c>
      <c r="C1703">
        <v>704.07</v>
      </c>
      <c r="D1703">
        <v>939.76</v>
      </c>
      <c r="E1703">
        <v>767.32</v>
      </c>
      <c r="F1703">
        <v>550.54</v>
      </c>
      <c r="G1703">
        <v>586.27</v>
      </c>
      <c r="H1703">
        <v>575.46</v>
      </c>
      <c r="I1703">
        <v>726.34</v>
      </c>
      <c r="J1703">
        <v>683.89</v>
      </c>
      <c r="K1703">
        <v>735.69</v>
      </c>
      <c r="L1703">
        <v>635.08000000000004</v>
      </c>
      <c r="M1703">
        <v>-0.21185000000000001</v>
      </c>
      <c r="N1703">
        <v>25975</v>
      </c>
      <c r="O1703">
        <v>32437</v>
      </c>
      <c r="P1703">
        <v>0.55866000000000005</v>
      </c>
      <c r="Q1703">
        <v>0.28820000000000001</v>
      </c>
      <c r="R1703">
        <v>0.71179999999999999</v>
      </c>
      <c r="S1703">
        <v>0.57638999999999996</v>
      </c>
      <c r="T1703">
        <v>0.71540000000000004</v>
      </c>
      <c r="U1703" t="b">
        <v>0</v>
      </c>
    </row>
    <row r="1704" spans="1:21" x14ac:dyDescent="0.25">
      <c r="A1704" t="s">
        <v>4259</v>
      </c>
      <c r="B1704" s="3" t="s">
        <v>4260</v>
      </c>
      <c r="C1704">
        <v>410.57</v>
      </c>
      <c r="D1704">
        <v>423.37</v>
      </c>
      <c r="E1704">
        <v>390.84</v>
      </c>
      <c r="F1704">
        <v>441.87</v>
      </c>
      <c r="G1704">
        <v>244.48</v>
      </c>
      <c r="H1704">
        <v>64.697000000000003</v>
      </c>
      <c r="I1704">
        <v>986.61</v>
      </c>
      <c r="J1704">
        <v>1179.5999999999999</v>
      </c>
      <c r="K1704">
        <v>416.97</v>
      </c>
      <c r="L1704">
        <v>615.54</v>
      </c>
      <c r="M1704">
        <v>0.56079999999999997</v>
      </c>
      <c r="N1704">
        <v>461.7</v>
      </c>
      <c r="O1704">
        <v>16687</v>
      </c>
      <c r="P1704">
        <v>1.5371999999999999</v>
      </c>
      <c r="Q1704">
        <v>0.93784000000000001</v>
      </c>
      <c r="R1704">
        <v>6.2163999999999997E-2</v>
      </c>
      <c r="S1704">
        <v>0.12433</v>
      </c>
      <c r="T1704">
        <v>0.26572000000000001</v>
      </c>
      <c r="U1704" t="b">
        <v>1</v>
      </c>
    </row>
    <row r="1705" spans="1:21" x14ac:dyDescent="0.25">
      <c r="A1705" t="s">
        <v>4261</v>
      </c>
      <c r="B1705" s="3" t="s">
        <v>4262</v>
      </c>
      <c r="C1705">
        <v>1008.9</v>
      </c>
      <c r="D1705">
        <v>1120.4000000000001</v>
      </c>
      <c r="E1705">
        <v>1080.8</v>
      </c>
      <c r="F1705">
        <v>1246.5</v>
      </c>
      <c r="G1705">
        <v>1481.1</v>
      </c>
      <c r="H1705">
        <v>1733.2</v>
      </c>
      <c r="I1705">
        <v>1497.9</v>
      </c>
      <c r="J1705">
        <v>2312.8000000000002</v>
      </c>
      <c r="K1705">
        <v>1100.5999999999999</v>
      </c>
      <c r="L1705">
        <v>1615.6</v>
      </c>
      <c r="M1705">
        <v>0.55330000000000001</v>
      </c>
      <c r="N1705">
        <v>10153</v>
      </c>
      <c r="O1705">
        <v>51986</v>
      </c>
      <c r="P1705">
        <v>2.2585000000000002</v>
      </c>
      <c r="Q1705">
        <v>0.98804000000000003</v>
      </c>
      <c r="R1705">
        <v>1.1958999999999999E-2</v>
      </c>
      <c r="S1705">
        <v>2.3917000000000001E-2</v>
      </c>
      <c r="T1705">
        <v>8.4041000000000005E-2</v>
      </c>
      <c r="U1705" t="b">
        <v>1</v>
      </c>
    </row>
    <row r="1706" spans="1:21" x14ac:dyDescent="0.25">
      <c r="A1706" t="s">
        <v>4263</v>
      </c>
      <c r="B1706" s="3" t="s">
        <v>4264</v>
      </c>
      <c r="C1706">
        <v>1090.2</v>
      </c>
      <c r="D1706">
        <v>952.59</v>
      </c>
      <c r="E1706">
        <v>1561.8</v>
      </c>
      <c r="F1706">
        <v>1381</v>
      </c>
      <c r="G1706">
        <v>2222.8000000000002</v>
      </c>
      <c r="H1706">
        <v>2359.6999999999998</v>
      </c>
      <c r="I1706">
        <v>1445.3</v>
      </c>
      <c r="J1706">
        <v>2174.9</v>
      </c>
      <c r="K1706">
        <v>1235.5999999999999</v>
      </c>
      <c r="L1706">
        <v>2198.9</v>
      </c>
      <c r="M1706">
        <v>0.83101000000000003</v>
      </c>
      <c r="N1706">
        <v>76248</v>
      </c>
      <c r="O1706">
        <v>59531</v>
      </c>
      <c r="P1706">
        <v>3.9479000000000002</v>
      </c>
      <c r="Q1706">
        <v>0.99995999999999996</v>
      </c>
      <c r="R1706" s="6">
        <v>3.9418000000000001E-5</v>
      </c>
      <c r="S1706" s="6">
        <v>7.8837000000000004E-5</v>
      </c>
      <c r="T1706">
        <v>6.1034000000000001E-4</v>
      </c>
      <c r="U1706" t="b">
        <v>1</v>
      </c>
    </row>
    <row r="1707" spans="1:21" x14ac:dyDescent="0.25">
      <c r="A1707" t="s">
        <v>4265</v>
      </c>
      <c r="B1707" s="3" t="s">
        <v>4266</v>
      </c>
      <c r="C1707">
        <v>1246.3</v>
      </c>
      <c r="D1707">
        <v>1292.5999999999999</v>
      </c>
      <c r="E1707">
        <v>1277.8</v>
      </c>
      <c r="F1707">
        <v>1525</v>
      </c>
      <c r="G1707">
        <v>2227.6</v>
      </c>
      <c r="H1707">
        <v>3063.5</v>
      </c>
      <c r="I1707">
        <v>2838.9</v>
      </c>
      <c r="J1707">
        <v>2621.6</v>
      </c>
      <c r="K1707">
        <v>1285.2</v>
      </c>
      <c r="L1707">
        <v>2730.3</v>
      </c>
      <c r="M1707">
        <v>1.0865</v>
      </c>
      <c r="N1707">
        <v>19705</v>
      </c>
      <c r="O1707">
        <v>62336</v>
      </c>
      <c r="P1707">
        <v>5.7878999999999996</v>
      </c>
      <c r="Q1707">
        <v>1</v>
      </c>
      <c r="R1707" s="6">
        <v>3.5641000000000001E-9</v>
      </c>
      <c r="S1707" s="6">
        <v>7.1282000000000003E-9</v>
      </c>
      <c r="T1707" s="6">
        <v>9.9999999999999995E-8</v>
      </c>
      <c r="U1707" t="b">
        <v>1</v>
      </c>
    </row>
    <row r="1708" spans="1:21" x14ac:dyDescent="0.25">
      <c r="A1708" t="s">
        <v>4267</v>
      </c>
      <c r="B1708" s="3" t="s">
        <v>4268</v>
      </c>
      <c r="C1708">
        <v>119.51</v>
      </c>
      <c r="D1708">
        <v>54.524999999999999</v>
      </c>
      <c r="E1708">
        <v>391.63</v>
      </c>
      <c r="F1708">
        <v>269.14999999999998</v>
      </c>
      <c r="G1708">
        <v>16.614999999999998</v>
      </c>
      <c r="H1708">
        <v>11.35</v>
      </c>
      <c r="I1708">
        <v>58.143999999999998</v>
      </c>
      <c r="J1708">
        <v>82.173000000000002</v>
      </c>
      <c r="K1708">
        <v>194.33</v>
      </c>
      <c r="L1708">
        <v>37.380000000000003</v>
      </c>
      <c r="M1708">
        <v>-2.3475000000000001</v>
      </c>
      <c r="N1708">
        <v>23223</v>
      </c>
      <c r="O1708">
        <v>6830.2</v>
      </c>
      <c r="P1708">
        <v>2.0619999999999998</v>
      </c>
      <c r="Q1708">
        <v>1.9605999999999998E-2</v>
      </c>
      <c r="R1708">
        <v>0.98038999999999998</v>
      </c>
      <c r="S1708">
        <v>3.9211999999999997E-2</v>
      </c>
      <c r="T1708">
        <v>0.11953999999999999</v>
      </c>
      <c r="U1708" t="b">
        <v>0</v>
      </c>
    </row>
    <row r="1709" spans="1:21" x14ac:dyDescent="0.25">
      <c r="A1709" t="s">
        <v>4269</v>
      </c>
      <c r="B1709" s="3" t="s">
        <v>4270</v>
      </c>
      <c r="C1709">
        <v>1498.4</v>
      </c>
      <c r="D1709">
        <v>1616.5</v>
      </c>
      <c r="E1709">
        <v>1704.5</v>
      </c>
      <c r="F1709">
        <v>1214.0999999999999</v>
      </c>
      <c r="G1709">
        <v>695.45</v>
      </c>
      <c r="H1709">
        <v>747.99</v>
      </c>
      <c r="I1709">
        <v>1449.9</v>
      </c>
      <c r="J1709">
        <v>1293.5999999999999</v>
      </c>
      <c r="K1709">
        <v>1557.4</v>
      </c>
      <c r="L1709">
        <v>1020.8</v>
      </c>
      <c r="M1709">
        <v>-0.60902999999999996</v>
      </c>
      <c r="N1709">
        <v>48839</v>
      </c>
      <c r="O1709">
        <v>78069</v>
      </c>
      <c r="P1709">
        <v>1.9207000000000001</v>
      </c>
      <c r="Q1709">
        <v>2.7382E-2</v>
      </c>
      <c r="R1709">
        <v>0.97262000000000004</v>
      </c>
      <c r="S1709">
        <v>5.4764E-2</v>
      </c>
      <c r="T1709">
        <v>0.15143999999999999</v>
      </c>
      <c r="U1709" t="b">
        <v>0</v>
      </c>
    </row>
    <row r="1710" spans="1:21" x14ac:dyDescent="0.25">
      <c r="A1710" t="s">
        <v>4271</v>
      </c>
      <c r="B1710" s="3" t="s">
        <v>4272</v>
      </c>
      <c r="C1710">
        <v>213.01</v>
      </c>
      <c r="D1710">
        <v>258.73</v>
      </c>
      <c r="E1710">
        <v>744.19</v>
      </c>
      <c r="F1710">
        <v>516</v>
      </c>
      <c r="G1710">
        <v>1938</v>
      </c>
      <c r="H1710">
        <v>188.42</v>
      </c>
      <c r="I1710">
        <v>335.02</v>
      </c>
      <c r="J1710">
        <v>390.99</v>
      </c>
      <c r="K1710">
        <v>387.36</v>
      </c>
      <c r="L1710">
        <v>363</v>
      </c>
      <c r="M1710">
        <v>-9.3453999999999995E-2</v>
      </c>
      <c r="N1710">
        <v>63605</v>
      </c>
      <c r="O1710">
        <v>15309</v>
      </c>
      <c r="P1710">
        <v>0.19817000000000001</v>
      </c>
      <c r="Q1710">
        <v>0.42146</v>
      </c>
      <c r="R1710">
        <v>0.57854000000000005</v>
      </c>
      <c r="S1710">
        <v>0.84291000000000005</v>
      </c>
      <c r="T1710">
        <v>0.90674999999999994</v>
      </c>
      <c r="U1710" t="b">
        <v>0</v>
      </c>
    </row>
    <row r="1711" spans="1:21" x14ac:dyDescent="0.25">
      <c r="A1711" t="s">
        <v>4273</v>
      </c>
      <c r="B1711" s="3" t="s">
        <v>4274</v>
      </c>
      <c r="C1711">
        <v>269.92</v>
      </c>
      <c r="D1711">
        <v>271.56</v>
      </c>
      <c r="E1711">
        <v>389.24</v>
      </c>
      <c r="F1711">
        <v>295.06</v>
      </c>
      <c r="G1711">
        <v>459.28</v>
      </c>
      <c r="H1711">
        <v>660.59</v>
      </c>
      <c r="I1711">
        <v>178.12</v>
      </c>
      <c r="J1711">
        <v>265.07</v>
      </c>
      <c r="K1711">
        <v>283.31</v>
      </c>
      <c r="L1711">
        <v>362.18</v>
      </c>
      <c r="M1711">
        <v>0.35321999999999998</v>
      </c>
      <c r="N1711">
        <v>3892.3</v>
      </c>
      <c r="O1711">
        <v>10616</v>
      </c>
      <c r="P1711">
        <v>0.76546999999999998</v>
      </c>
      <c r="Q1711">
        <v>0.77734000000000003</v>
      </c>
      <c r="R1711">
        <v>0.22266</v>
      </c>
      <c r="S1711">
        <v>0.44531999999999999</v>
      </c>
      <c r="T1711">
        <v>0.60911000000000004</v>
      </c>
      <c r="U1711" t="b">
        <v>1</v>
      </c>
    </row>
    <row r="1712" spans="1:21" x14ac:dyDescent="0.25">
      <c r="A1712" t="s">
        <v>4275</v>
      </c>
      <c r="B1712" s="3" t="s">
        <v>4276</v>
      </c>
      <c r="C1712">
        <v>960.16</v>
      </c>
      <c r="D1712">
        <v>933.35</v>
      </c>
      <c r="E1712">
        <v>1399.8</v>
      </c>
      <c r="F1712">
        <v>1281.7</v>
      </c>
      <c r="G1712">
        <v>1201</v>
      </c>
      <c r="H1712">
        <v>1599.3</v>
      </c>
      <c r="I1712">
        <v>1447.1</v>
      </c>
      <c r="J1712">
        <v>1666</v>
      </c>
      <c r="K1712">
        <v>1120.9000000000001</v>
      </c>
      <c r="L1712">
        <v>1523.2</v>
      </c>
      <c r="M1712">
        <v>0.44206000000000001</v>
      </c>
      <c r="N1712">
        <v>54891</v>
      </c>
      <c r="O1712">
        <v>53113</v>
      </c>
      <c r="P1712">
        <v>1.7455000000000001</v>
      </c>
      <c r="Q1712">
        <v>0.95955000000000001</v>
      </c>
      <c r="R1712">
        <v>4.0452000000000002E-2</v>
      </c>
      <c r="S1712">
        <v>8.0904000000000004E-2</v>
      </c>
      <c r="T1712">
        <v>0.19885</v>
      </c>
      <c r="U1712" t="b">
        <v>1</v>
      </c>
    </row>
    <row r="1713" spans="1:21" x14ac:dyDescent="0.25">
      <c r="A1713" t="s">
        <v>4277</v>
      </c>
      <c r="B1713" s="3" t="s">
        <v>4278</v>
      </c>
      <c r="C1713">
        <v>792.68</v>
      </c>
      <c r="D1713">
        <v>631.85</v>
      </c>
      <c r="E1713">
        <v>918.87</v>
      </c>
      <c r="F1713">
        <v>940.6</v>
      </c>
      <c r="G1713">
        <v>1275.8</v>
      </c>
      <c r="H1713">
        <v>1265.5999999999999</v>
      </c>
      <c r="I1713">
        <v>648.82000000000005</v>
      </c>
      <c r="J1713">
        <v>438.7</v>
      </c>
      <c r="K1713">
        <v>855.77</v>
      </c>
      <c r="L1713">
        <v>957.19</v>
      </c>
      <c r="M1713">
        <v>0.16139999999999999</v>
      </c>
      <c r="N1713">
        <v>21766</v>
      </c>
      <c r="O1713">
        <v>38719</v>
      </c>
      <c r="P1713">
        <v>0.51539000000000001</v>
      </c>
      <c r="Q1713">
        <v>0.69686000000000003</v>
      </c>
      <c r="R1713">
        <v>0.30314000000000002</v>
      </c>
      <c r="S1713">
        <v>0.60628000000000004</v>
      </c>
      <c r="T1713">
        <v>0.74068000000000001</v>
      </c>
      <c r="U1713" t="b">
        <v>1</v>
      </c>
    </row>
    <row r="1714" spans="1:21" x14ac:dyDescent="0.25">
      <c r="A1714" t="s">
        <v>4279</v>
      </c>
      <c r="B1714" s="3" t="s">
        <v>4280</v>
      </c>
      <c r="C1714">
        <v>464.23</v>
      </c>
      <c r="D1714">
        <v>508.9</v>
      </c>
      <c r="E1714">
        <v>452.25</v>
      </c>
      <c r="F1714">
        <v>519.6</v>
      </c>
      <c r="G1714">
        <v>600.51</v>
      </c>
      <c r="H1714">
        <v>166.85</v>
      </c>
      <c r="I1714">
        <v>464.23</v>
      </c>
      <c r="J1714">
        <v>1374.4</v>
      </c>
      <c r="K1714">
        <v>486.57</v>
      </c>
      <c r="L1714">
        <v>532.37</v>
      </c>
      <c r="M1714">
        <v>0.12955</v>
      </c>
      <c r="N1714">
        <v>1088.8</v>
      </c>
      <c r="O1714">
        <v>19992</v>
      </c>
      <c r="P1714">
        <v>0.32396999999999998</v>
      </c>
      <c r="Q1714">
        <v>0.62690999999999997</v>
      </c>
      <c r="R1714">
        <v>0.37308999999999998</v>
      </c>
      <c r="S1714">
        <v>0.74617999999999995</v>
      </c>
      <c r="T1714">
        <v>0.84411000000000003</v>
      </c>
      <c r="U1714" t="b">
        <v>1</v>
      </c>
    </row>
    <row r="1715" spans="1:21" x14ac:dyDescent="0.25">
      <c r="A1715" t="s">
        <v>4281</v>
      </c>
      <c r="B1715" s="3" t="s">
        <v>4282</v>
      </c>
      <c r="C1715">
        <v>920.33</v>
      </c>
      <c r="D1715">
        <v>908.76</v>
      </c>
      <c r="E1715">
        <v>728.23</v>
      </c>
      <c r="F1715">
        <v>410.21</v>
      </c>
      <c r="G1715">
        <v>365.53</v>
      </c>
      <c r="H1715">
        <v>410.88</v>
      </c>
      <c r="I1715">
        <v>1027.2</v>
      </c>
      <c r="J1715">
        <v>1497.7</v>
      </c>
      <c r="K1715">
        <v>818.49</v>
      </c>
      <c r="L1715">
        <v>719.05</v>
      </c>
      <c r="M1715">
        <v>-0.18664</v>
      </c>
      <c r="N1715">
        <v>64454</v>
      </c>
      <c r="O1715">
        <v>36752</v>
      </c>
      <c r="P1715">
        <v>0.51875000000000004</v>
      </c>
      <c r="Q1715">
        <v>0.30197000000000002</v>
      </c>
      <c r="R1715">
        <v>0.69803000000000004</v>
      </c>
      <c r="S1715">
        <v>0.60394000000000003</v>
      </c>
      <c r="T1715">
        <v>0.73899999999999999</v>
      </c>
      <c r="U1715" t="b">
        <v>0</v>
      </c>
    </row>
    <row r="1716" spans="1:21" x14ac:dyDescent="0.25">
      <c r="A1716" t="s">
        <v>4283</v>
      </c>
      <c r="B1716" s="3" t="s">
        <v>4284</v>
      </c>
      <c r="C1716">
        <v>1623.6</v>
      </c>
      <c r="D1716">
        <v>1688.1</v>
      </c>
      <c r="E1716">
        <v>1192.5</v>
      </c>
      <c r="F1716">
        <v>1061.5</v>
      </c>
      <c r="G1716">
        <v>2304.6999999999998</v>
      </c>
      <c r="H1716">
        <v>2421</v>
      </c>
      <c r="I1716">
        <v>2539.9</v>
      </c>
      <c r="J1716">
        <v>3281.6</v>
      </c>
      <c r="K1716">
        <v>1408</v>
      </c>
      <c r="L1716">
        <v>2480.5</v>
      </c>
      <c r="M1716">
        <v>0.8165</v>
      </c>
      <c r="N1716">
        <v>97160</v>
      </c>
      <c r="O1716">
        <v>69370</v>
      </c>
      <c r="P1716">
        <v>4.0717999999999996</v>
      </c>
      <c r="Q1716">
        <v>0.99997999999999998</v>
      </c>
      <c r="R1716" s="6">
        <v>2.3320999999999999E-5</v>
      </c>
      <c r="S1716" s="6">
        <v>4.6643E-5</v>
      </c>
      <c r="T1716">
        <v>3.7554999999999999E-4</v>
      </c>
      <c r="U1716" t="b">
        <v>1</v>
      </c>
    </row>
    <row r="1717" spans="1:21" x14ac:dyDescent="0.25">
      <c r="A1717" t="s">
        <v>4285</v>
      </c>
      <c r="B1717" s="3" t="s">
        <v>4286</v>
      </c>
      <c r="C1717">
        <v>804.07</v>
      </c>
      <c r="D1717">
        <v>651.1</v>
      </c>
      <c r="E1717">
        <v>571.1</v>
      </c>
      <c r="F1717">
        <v>782.27</v>
      </c>
      <c r="G1717">
        <v>395.2</v>
      </c>
      <c r="H1717">
        <v>510.76</v>
      </c>
      <c r="I1717">
        <v>267.64999999999998</v>
      </c>
      <c r="J1717">
        <v>239.89</v>
      </c>
      <c r="K1717">
        <v>716.69</v>
      </c>
      <c r="L1717">
        <v>331.42</v>
      </c>
      <c r="M1717">
        <v>-1.1103000000000001</v>
      </c>
      <c r="N1717">
        <v>12478</v>
      </c>
      <c r="O1717">
        <v>31459</v>
      </c>
      <c r="P1717">
        <v>2.1728000000000001</v>
      </c>
      <c r="Q1717">
        <v>1.4896E-2</v>
      </c>
      <c r="R1717">
        <v>0.98509999999999998</v>
      </c>
      <c r="S1717">
        <v>2.9793E-2</v>
      </c>
      <c r="T1717">
        <v>9.8670999999999995E-2</v>
      </c>
      <c r="U1717" t="b">
        <v>0</v>
      </c>
    </row>
    <row r="1718" spans="1:21" x14ac:dyDescent="0.25">
      <c r="A1718" t="s">
        <v>4287</v>
      </c>
      <c r="B1718" s="3" t="s">
        <v>4288</v>
      </c>
      <c r="C1718">
        <v>1043.0999999999999</v>
      </c>
      <c r="D1718">
        <v>569.84</v>
      </c>
      <c r="E1718">
        <v>1473.2</v>
      </c>
      <c r="F1718">
        <v>1432.1</v>
      </c>
      <c r="G1718">
        <v>1051.5</v>
      </c>
      <c r="H1718">
        <v>1384.7</v>
      </c>
      <c r="I1718">
        <v>718.04</v>
      </c>
      <c r="J1718">
        <v>581.84</v>
      </c>
      <c r="K1718">
        <v>1237.5999999999999</v>
      </c>
      <c r="L1718">
        <v>884.76</v>
      </c>
      <c r="M1718">
        <v>-0.48372999999999999</v>
      </c>
      <c r="N1718" s="6">
        <v>192370</v>
      </c>
      <c r="O1718">
        <v>59642</v>
      </c>
      <c r="P1718">
        <v>1.4448000000000001</v>
      </c>
      <c r="Q1718">
        <v>7.4256000000000003E-2</v>
      </c>
      <c r="R1718">
        <v>0.92574000000000001</v>
      </c>
      <c r="S1718">
        <v>0.14851</v>
      </c>
      <c r="T1718">
        <v>0.29832999999999998</v>
      </c>
      <c r="U1718" t="b">
        <v>0</v>
      </c>
    </row>
    <row r="1719" spans="1:21" x14ac:dyDescent="0.25">
      <c r="A1719" t="s">
        <v>4289</v>
      </c>
      <c r="B1719" s="3" t="s">
        <v>4290</v>
      </c>
      <c r="C1719">
        <v>627.64</v>
      </c>
      <c r="D1719">
        <v>861.71</v>
      </c>
      <c r="E1719">
        <v>503.3</v>
      </c>
      <c r="F1719">
        <v>762.12</v>
      </c>
      <c r="G1719">
        <v>3098.7</v>
      </c>
      <c r="H1719">
        <v>3989.6</v>
      </c>
      <c r="I1719">
        <v>1848.6</v>
      </c>
      <c r="J1719">
        <v>3020.5</v>
      </c>
      <c r="K1719">
        <v>694.88</v>
      </c>
      <c r="L1719">
        <v>3059.6</v>
      </c>
      <c r="M1719">
        <v>2.1368999999999998</v>
      </c>
      <c r="N1719">
        <v>24526</v>
      </c>
      <c r="O1719">
        <v>30341</v>
      </c>
      <c r="P1719">
        <v>13.576000000000001</v>
      </c>
      <c r="Q1719">
        <v>1</v>
      </c>
      <c r="R1719" s="6">
        <v>2.7865999999999999E-42</v>
      </c>
      <c r="S1719" s="6">
        <v>5.5731999999999998E-42</v>
      </c>
      <c r="T1719" s="6">
        <v>7.8100000000000003E-40</v>
      </c>
      <c r="U1719" t="b">
        <v>1</v>
      </c>
    </row>
    <row r="1720" spans="1:21" x14ac:dyDescent="0.25">
      <c r="A1720" t="s">
        <v>4291</v>
      </c>
      <c r="B1720" s="3" t="s">
        <v>4292</v>
      </c>
      <c r="C1720">
        <v>281.3</v>
      </c>
      <c r="D1720">
        <v>232</v>
      </c>
      <c r="E1720">
        <v>146.76</v>
      </c>
      <c r="F1720">
        <v>351.2</v>
      </c>
      <c r="G1720">
        <v>790.4</v>
      </c>
      <c r="H1720">
        <v>673.07</v>
      </c>
      <c r="I1720">
        <v>121.83</v>
      </c>
      <c r="J1720">
        <v>51.69</v>
      </c>
      <c r="K1720">
        <v>256.64999999999998</v>
      </c>
      <c r="L1720">
        <v>397.45</v>
      </c>
      <c r="M1720">
        <v>0.62897999999999998</v>
      </c>
      <c r="N1720">
        <v>7409.8</v>
      </c>
      <c r="O1720">
        <v>9456.9</v>
      </c>
      <c r="P1720">
        <v>1.4479</v>
      </c>
      <c r="Q1720">
        <v>0.92586000000000002</v>
      </c>
      <c r="R1720">
        <v>7.4135999999999994E-2</v>
      </c>
      <c r="S1720">
        <v>0.14827000000000001</v>
      </c>
      <c r="T1720">
        <v>0.29821999999999999</v>
      </c>
      <c r="U1720" t="b">
        <v>1</v>
      </c>
    </row>
    <row r="1721" spans="1:21" x14ac:dyDescent="0.25">
      <c r="A1721" t="s">
        <v>4293</v>
      </c>
      <c r="B1721" s="3" t="s">
        <v>4294</v>
      </c>
      <c r="C1721">
        <v>178.05</v>
      </c>
      <c r="D1721">
        <v>277.97000000000003</v>
      </c>
      <c r="E1721">
        <v>76.572000000000003</v>
      </c>
      <c r="F1721">
        <v>145.37</v>
      </c>
      <c r="G1721">
        <v>523.37</v>
      </c>
      <c r="H1721">
        <v>1469.9</v>
      </c>
      <c r="I1721">
        <v>133.82</v>
      </c>
      <c r="J1721">
        <v>471.83</v>
      </c>
      <c r="K1721">
        <v>161.71</v>
      </c>
      <c r="L1721">
        <v>497.6</v>
      </c>
      <c r="M1721">
        <v>1.6155999999999999</v>
      </c>
      <c r="N1721">
        <v>7099.8</v>
      </c>
      <c r="O1721">
        <v>5509</v>
      </c>
      <c r="P1721">
        <v>4.5254000000000003</v>
      </c>
      <c r="Q1721">
        <v>1</v>
      </c>
      <c r="R1721" s="6">
        <v>3.0583999999999998E-6</v>
      </c>
      <c r="S1721" s="6">
        <v>6.1167999999999996E-6</v>
      </c>
      <c r="T1721" s="6">
        <v>5.6932000000000003E-5</v>
      </c>
      <c r="U1721" t="b">
        <v>1</v>
      </c>
    </row>
    <row r="1722" spans="1:21" x14ac:dyDescent="0.25">
      <c r="A1722" t="s">
        <v>4295</v>
      </c>
      <c r="B1722" s="3" t="s">
        <v>4296</v>
      </c>
      <c r="C1722">
        <v>274.8</v>
      </c>
      <c r="D1722">
        <v>375.26</v>
      </c>
      <c r="E1722">
        <v>309.48</v>
      </c>
      <c r="F1722">
        <v>311.61</v>
      </c>
      <c r="G1722">
        <v>271.77</v>
      </c>
      <c r="H1722">
        <v>518.71</v>
      </c>
      <c r="I1722">
        <v>340.56</v>
      </c>
      <c r="J1722">
        <v>398.94</v>
      </c>
      <c r="K1722">
        <v>310.55</v>
      </c>
      <c r="L1722">
        <v>369.75</v>
      </c>
      <c r="M1722">
        <v>0.25098999999999999</v>
      </c>
      <c r="N1722">
        <v>1822.8</v>
      </c>
      <c r="O1722">
        <v>11820</v>
      </c>
      <c r="P1722">
        <v>0.54454000000000002</v>
      </c>
      <c r="Q1722">
        <v>0.70633999999999997</v>
      </c>
      <c r="R1722">
        <v>0.29365999999999998</v>
      </c>
      <c r="S1722">
        <v>0.58733000000000002</v>
      </c>
      <c r="T1722">
        <v>0.72497999999999996</v>
      </c>
      <c r="U1722" t="b">
        <v>1</v>
      </c>
    </row>
    <row r="1723" spans="1:21" x14ac:dyDescent="0.25">
      <c r="A1723" t="s">
        <v>4297</v>
      </c>
      <c r="B1723" s="3" t="s">
        <v>4298</v>
      </c>
      <c r="C1723">
        <v>74.796999999999997</v>
      </c>
      <c r="D1723">
        <v>128.30000000000001</v>
      </c>
      <c r="E1723">
        <v>203.39</v>
      </c>
      <c r="F1723">
        <v>251.88</v>
      </c>
      <c r="G1723">
        <v>238.54</v>
      </c>
      <c r="H1723">
        <v>17.024999999999999</v>
      </c>
      <c r="I1723">
        <v>1671.4</v>
      </c>
      <c r="J1723">
        <v>2491.6999999999998</v>
      </c>
      <c r="K1723">
        <v>165.84</v>
      </c>
      <c r="L1723">
        <v>954.98</v>
      </c>
      <c r="M1723">
        <v>2.5185</v>
      </c>
      <c r="N1723">
        <v>6170.7</v>
      </c>
      <c r="O1723">
        <v>5674.1</v>
      </c>
      <c r="P1723">
        <v>10.476000000000001</v>
      </c>
      <c r="Q1723">
        <v>1</v>
      </c>
      <c r="R1723" s="6">
        <v>5.6359000000000003E-26</v>
      </c>
      <c r="S1723" s="6">
        <v>1.1272000000000001E-25</v>
      </c>
      <c r="T1723" s="6">
        <v>6.6001000000000001E-24</v>
      </c>
      <c r="U1723" t="b">
        <v>1</v>
      </c>
    </row>
    <row r="1724" spans="1:21" x14ac:dyDescent="0.25">
      <c r="A1724" t="s">
        <v>4299</v>
      </c>
      <c r="B1724" s="3" t="s">
        <v>4300</v>
      </c>
      <c r="C1724">
        <v>750.41</v>
      </c>
      <c r="D1724">
        <v>597.64</v>
      </c>
      <c r="E1724">
        <v>954.76</v>
      </c>
      <c r="F1724">
        <v>786.59</v>
      </c>
      <c r="G1724">
        <v>200.57</v>
      </c>
      <c r="H1724">
        <v>322.35000000000002</v>
      </c>
      <c r="I1724">
        <v>495.61</v>
      </c>
      <c r="J1724">
        <v>503.64</v>
      </c>
      <c r="K1724">
        <v>768.5</v>
      </c>
      <c r="L1724">
        <v>408.98</v>
      </c>
      <c r="M1724">
        <v>-0.90837000000000001</v>
      </c>
      <c r="N1724">
        <v>21513</v>
      </c>
      <c r="O1724">
        <v>34137</v>
      </c>
      <c r="P1724">
        <v>1.9460999999999999</v>
      </c>
      <c r="Q1724">
        <v>2.5822000000000001E-2</v>
      </c>
      <c r="R1724">
        <v>0.97418000000000005</v>
      </c>
      <c r="S1724">
        <v>5.1643000000000001E-2</v>
      </c>
      <c r="T1724">
        <v>0.14571000000000001</v>
      </c>
      <c r="U1724" t="b">
        <v>0</v>
      </c>
    </row>
    <row r="1725" spans="1:21" x14ac:dyDescent="0.25">
      <c r="A1725" t="s">
        <v>4301</v>
      </c>
      <c r="B1725" s="3" t="s">
        <v>4302</v>
      </c>
      <c r="C1725">
        <v>773.17</v>
      </c>
      <c r="D1725">
        <v>776.18</v>
      </c>
      <c r="E1725">
        <v>526.42999999999995</v>
      </c>
      <c r="F1725">
        <v>653.45000000000005</v>
      </c>
      <c r="G1725">
        <v>1468</v>
      </c>
      <c r="H1725">
        <v>1414.3</v>
      </c>
      <c r="I1725">
        <v>216.89</v>
      </c>
      <c r="J1725">
        <v>333.99</v>
      </c>
      <c r="K1725">
        <v>713.31</v>
      </c>
      <c r="L1725">
        <v>874.12</v>
      </c>
      <c r="M1725">
        <v>0.29293000000000002</v>
      </c>
      <c r="N1725">
        <v>15348</v>
      </c>
      <c r="O1725">
        <v>31285</v>
      </c>
      <c r="P1725">
        <v>0.90915999999999997</v>
      </c>
      <c r="Q1725">
        <v>0.81835999999999998</v>
      </c>
      <c r="R1725">
        <v>0.18164</v>
      </c>
      <c r="S1725">
        <v>0.36326999999999998</v>
      </c>
      <c r="T1725">
        <v>0.53242</v>
      </c>
      <c r="U1725" t="b">
        <v>1</v>
      </c>
    </row>
    <row r="1726" spans="1:21" x14ac:dyDescent="0.25">
      <c r="A1726" t="s">
        <v>4303</v>
      </c>
      <c r="B1726" s="3" t="s">
        <v>4304</v>
      </c>
      <c r="C1726">
        <v>878.05</v>
      </c>
      <c r="D1726">
        <v>1225.2</v>
      </c>
      <c r="E1726">
        <v>386.05</v>
      </c>
      <c r="F1726">
        <v>318.08999999999997</v>
      </c>
      <c r="G1726">
        <v>1020.6</v>
      </c>
      <c r="H1726">
        <v>1888.7</v>
      </c>
      <c r="I1726">
        <v>658.97</v>
      </c>
      <c r="J1726">
        <v>742.21</v>
      </c>
      <c r="K1726">
        <v>632.04999999999995</v>
      </c>
      <c r="L1726">
        <v>881.42</v>
      </c>
      <c r="M1726">
        <v>0.47915000000000002</v>
      </c>
      <c r="N1726" s="6">
        <v>190480</v>
      </c>
      <c r="O1726">
        <v>27155</v>
      </c>
      <c r="P1726">
        <v>1.5133000000000001</v>
      </c>
      <c r="Q1726">
        <v>0.93489</v>
      </c>
      <c r="R1726">
        <v>6.5105999999999997E-2</v>
      </c>
      <c r="S1726">
        <v>0.13020999999999999</v>
      </c>
      <c r="T1726">
        <v>0.27395999999999998</v>
      </c>
      <c r="U1726" t="b">
        <v>1</v>
      </c>
    </row>
    <row r="1727" spans="1:21" x14ac:dyDescent="0.25">
      <c r="A1727" t="s">
        <v>4305</v>
      </c>
      <c r="B1727" s="3" t="s">
        <v>4306</v>
      </c>
      <c r="C1727">
        <v>1014.6</v>
      </c>
      <c r="D1727">
        <v>842.47</v>
      </c>
      <c r="E1727">
        <v>810.39</v>
      </c>
      <c r="F1727">
        <v>1052.0999999999999</v>
      </c>
      <c r="G1727">
        <v>467.59</v>
      </c>
      <c r="H1727">
        <v>214.52</v>
      </c>
      <c r="I1727">
        <v>1287.5</v>
      </c>
      <c r="J1727">
        <v>1672.6</v>
      </c>
      <c r="K1727">
        <v>928.55</v>
      </c>
      <c r="L1727">
        <v>877.54</v>
      </c>
      <c r="M1727">
        <v>-8.1432000000000004E-2</v>
      </c>
      <c r="N1727">
        <v>14686</v>
      </c>
      <c r="O1727">
        <v>42603</v>
      </c>
      <c r="P1727">
        <v>0.24717</v>
      </c>
      <c r="Q1727">
        <v>0.40239000000000003</v>
      </c>
      <c r="R1727">
        <v>0.59760999999999997</v>
      </c>
      <c r="S1727">
        <v>0.80478000000000005</v>
      </c>
      <c r="T1727">
        <v>0.88185000000000002</v>
      </c>
      <c r="U1727" t="b">
        <v>0</v>
      </c>
    </row>
    <row r="1728" spans="1:21" x14ac:dyDescent="0.25">
      <c r="A1728" t="s">
        <v>4307</v>
      </c>
      <c r="B1728" s="3" t="s">
        <v>4308</v>
      </c>
      <c r="C1728">
        <v>48.780999999999999</v>
      </c>
      <c r="D1728">
        <v>43.834000000000003</v>
      </c>
      <c r="E1728">
        <v>88.536000000000001</v>
      </c>
      <c r="F1728">
        <v>30.946000000000002</v>
      </c>
      <c r="G1728">
        <v>29.67</v>
      </c>
      <c r="H1728">
        <v>52.210999999999999</v>
      </c>
      <c r="I1728">
        <v>13.843999999999999</v>
      </c>
      <c r="J1728">
        <v>71.569999999999993</v>
      </c>
      <c r="K1728">
        <v>46.307000000000002</v>
      </c>
      <c r="L1728">
        <v>40.941000000000003</v>
      </c>
      <c r="M1728">
        <v>-0.17372000000000001</v>
      </c>
      <c r="N1728">
        <v>677.17</v>
      </c>
      <c r="O1728">
        <v>1277</v>
      </c>
      <c r="P1728">
        <v>0.30591000000000002</v>
      </c>
      <c r="Q1728">
        <v>0.37984000000000001</v>
      </c>
      <c r="R1728">
        <v>0.62016000000000004</v>
      </c>
      <c r="S1728">
        <v>0.75966999999999996</v>
      </c>
      <c r="T1728">
        <v>0.85306000000000004</v>
      </c>
      <c r="U1728" t="b">
        <v>0</v>
      </c>
    </row>
    <row r="1729" spans="1:21" x14ac:dyDescent="0.25">
      <c r="A1729" t="s">
        <v>4309</v>
      </c>
      <c r="B1729" s="3" t="s">
        <v>4310</v>
      </c>
      <c r="C1729">
        <v>200</v>
      </c>
      <c r="D1729">
        <v>134.71</v>
      </c>
      <c r="E1729">
        <v>185.85</v>
      </c>
      <c r="F1729">
        <v>83.480999999999995</v>
      </c>
      <c r="G1729">
        <v>16.614999999999998</v>
      </c>
      <c r="H1729">
        <v>15.89</v>
      </c>
      <c r="I1729">
        <v>39.686</v>
      </c>
      <c r="J1729">
        <v>136.51</v>
      </c>
      <c r="K1729">
        <v>160.28</v>
      </c>
      <c r="L1729">
        <v>28.15</v>
      </c>
      <c r="M1729">
        <v>-2.468</v>
      </c>
      <c r="N1729">
        <v>2927.7</v>
      </c>
      <c r="O1729">
        <v>5452</v>
      </c>
      <c r="P1729">
        <v>2.0116999999999998</v>
      </c>
      <c r="Q1729">
        <v>2.2126E-2</v>
      </c>
      <c r="R1729">
        <v>0.97787000000000002</v>
      </c>
      <c r="S1729">
        <v>4.4252E-2</v>
      </c>
      <c r="T1729">
        <v>0.13056999999999999</v>
      </c>
      <c r="U1729" t="b">
        <v>0</v>
      </c>
    </row>
    <row r="1730" spans="1:21" x14ac:dyDescent="0.25">
      <c r="A1730" t="s">
        <v>4311</v>
      </c>
      <c r="B1730" s="3" t="s">
        <v>4312</v>
      </c>
      <c r="C1730">
        <v>506.5</v>
      </c>
      <c r="D1730">
        <v>485.38</v>
      </c>
      <c r="E1730">
        <v>837.51</v>
      </c>
      <c r="F1730">
        <v>369.91</v>
      </c>
      <c r="G1730">
        <v>385.7</v>
      </c>
      <c r="H1730">
        <v>623.13</v>
      </c>
      <c r="I1730">
        <v>219.66</v>
      </c>
      <c r="J1730">
        <v>580.51</v>
      </c>
      <c r="K1730">
        <v>495.94</v>
      </c>
      <c r="L1730">
        <v>483.11</v>
      </c>
      <c r="M1730">
        <v>-3.7749999999999999E-2</v>
      </c>
      <c r="N1730">
        <v>44258</v>
      </c>
      <c r="O1730">
        <v>20443</v>
      </c>
      <c r="P1730">
        <v>9.0118000000000004E-2</v>
      </c>
      <c r="Q1730">
        <v>0.46410000000000001</v>
      </c>
      <c r="R1730">
        <v>0.53590000000000004</v>
      </c>
      <c r="S1730">
        <v>0.92818999999999996</v>
      </c>
      <c r="T1730">
        <v>0.95816000000000001</v>
      </c>
      <c r="U1730" t="b">
        <v>0</v>
      </c>
    </row>
    <row r="1731" spans="1:21" x14ac:dyDescent="0.25">
      <c r="A1731" t="s">
        <v>4313</v>
      </c>
      <c r="B1731" s="3" t="s">
        <v>4314</v>
      </c>
      <c r="C1731">
        <v>950.41</v>
      </c>
      <c r="D1731">
        <v>856.37</v>
      </c>
      <c r="E1731">
        <v>620.54999999999995</v>
      </c>
      <c r="F1731">
        <v>1070.9000000000001</v>
      </c>
      <c r="G1731">
        <v>719.19</v>
      </c>
      <c r="H1731">
        <v>433.58</v>
      </c>
      <c r="I1731">
        <v>1195.2</v>
      </c>
      <c r="J1731">
        <v>1738.9</v>
      </c>
      <c r="K1731">
        <v>903.39</v>
      </c>
      <c r="L1731">
        <v>957.19</v>
      </c>
      <c r="M1731">
        <v>8.337E-2</v>
      </c>
      <c r="N1731">
        <v>37488</v>
      </c>
      <c r="O1731">
        <v>41254</v>
      </c>
      <c r="P1731">
        <v>0.26489000000000001</v>
      </c>
      <c r="Q1731">
        <v>0.60445000000000004</v>
      </c>
      <c r="R1731">
        <v>0.39555000000000001</v>
      </c>
      <c r="S1731">
        <v>0.79110000000000003</v>
      </c>
      <c r="T1731">
        <v>0.87283999999999995</v>
      </c>
      <c r="U1731" t="b">
        <v>1</v>
      </c>
    </row>
    <row r="1732" spans="1:21" x14ac:dyDescent="0.25">
      <c r="A1732" t="s">
        <v>4315</v>
      </c>
      <c r="B1732" s="3" t="s">
        <v>4316</v>
      </c>
      <c r="C1732">
        <v>100.81</v>
      </c>
      <c r="D1732">
        <v>111.19</v>
      </c>
      <c r="E1732">
        <v>90.132000000000005</v>
      </c>
      <c r="F1732">
        <v>157.61000000000001</v>
      </c>
      <c r="G1732">
        <v>437.92</v>
      </c>
      <c r="H1732">
        <v>493.74</v>
      </c>
      <c r="I1732">
        <v>130.13</v>
      </c>
      <c r="J1732">
        <v>37.11</v>
      </c>
      <c r="K1732">
        <v>106</v>
      </c>
      <c r="L1732">
        <v>284.02999999999997</v>
      </c>
      <c r="M1732">
        <v>1.4135</v>
      </c>
      <c r="N1732">
        <v>989.59</v>
      </c>
      <c r="O1732">
        <v>3361.8</v>
      </c>
      <c r="P1732">
        <v>3.0703999999999998</v>
      </c>
      <c r="Q1732">
        <v>0.99888999999999994</v>
      </c>
      <c r="R1732">
        <v>1.106E-3</v>
      </c>
      <c r="S1732">
        <v>2.2120999999999998E-3</v>
      </c>
      <c r="T1732">
        <v>1.2251E-2</v>
      </c>
      <c r="U1732" t="b">
        <v>1</v>
      </c>
    </row>
    <row r="1733" spans="1:21" x14ac:dyDescent="0.25">
      <c r="A1733" t="s">
        <v>4317</v>
      </c>
      <c r="B1733" s="3" t="s">
        <v>4318</v>
      </c>
      <c r="C1733">
        <v>597.55999999999995</v>
      </c>
      <c r="D1733">
        <v>703.48</v>
      </c>
      <c r="E1733">
        <v>991.45</v>
      </c>
      <c r="F1733">
        <v>1099.5999999999999</v>
      </c>
      <c r="G1733">
        <v>907.89</v>
      </c>
      <c r="H1733">
        <v>1236.0999999999999</v>
      </c>
      <c r="I1733">
        <v>851.86</v>
      </c>
      <c r="J1733">
        <v>583.16</v>
      </c>
      <c r="K1733">
        <v>847.47</v>
      </c>
      <c r="L1733">
        <v>879.88</v>
      </c>
      <c r="M1733">
        <v>5.4079000000000002E-2</v>
      </c>
      <c r="N1733">
        <v>55836</v>
      </c>
      <c r="O1733">
        <v>38280</v>
      </c>
      <c r="P1733">
        <v>0.16564000000000001</v>
      </c>
      <c r="Q1733">
        <v>0.56577999999999995</v>
      </c>
      <c r="R1733">
        <v>0.43421999999999999</v>
      </c>
      <c r="S1733">
        <v>0.86843999999999999</v>
      </c>
      <c r="T1733">
        <v>0.92196</v>
      </c>
      <c r="U1733" t="b">
        <v>1</v>
      </c>
    </row>
    <row r="1734" spans="1:21" x14ac:dyDescent="0.25">
      <c r="A1734" t="s">
        <v>4319</v>
      </c>
      <c r="B1734" s="3" t="s">
        <v>4320</v>
      </c>
      <c r="C1734">
        <v>100.81</v>
      </c>
      <c r="D1734">
        <v>73.77</v>
      </c>
      <c r="E1734">
        <v>86.941000000000003</v>
      </c>
      <c r="F1734">
        <v>61.170999999999999</v>
      </c>
      <c r="G1734">
        <v>102.06</v>
      </c>
      <c r="H1734">
        <v>0</v>
      </c>
      <c r="I1734">
        <v>83.986000000000004</v>
      </c>
      <c r="J1734">
        <v>201.46</v>
      </c>
      <c r="K1734">
        <v>80.355000000000004</v>
      </c>
      <c r="L1734">
        <v>93.025000000000006</v>
      </c>
      <c r="M1734">
        <v>0.20880000000000001</v>
      </c>
      <c r="N1734">
        <v>291.10000000000002</v>
      </c>
      <c r="O1734">
        <v>2431.8000000000002</v>
      </c>
      <c r="P1734">
        <v>0.25691999999999998</v>
      </c>
      <c r="Q1734">
        <v>0.57969000000000004</v>
      </c>
      <c r="R1734">
        <v>0.42031000000000002</v>
      </c>
      <c r="S1734">
        <v>0.84062000000000003</v>
      </c>
      <c r="T1734">
        <v>0.90537999999999996</v>
      </c>
      <c r="U1734" t="b">
        <v>1</v>
      </c>
    </row>
    <row r="1735" spans="1:21" x14ac:dyDescent="0.25">
      <c r="A1735" t="s">
        <v>4321</v>
      </c>
      <c r="B1735" s="3" t="s">
        <v>4322</v>
      </c>
      <c r="C1735">
        <v>678.86</v>
      </c>
      <c r="D1735">
        <v>681.03</v>
      </c>
      <c r="E1735">
        <v>414.77</v>
      </c>
      <c r="F1735">
        <v>474.26</v>
      </c>
      <c r="G1735">
        <v>596.95000000000005</v>
      </c>
      <c r="H1735">
        <v>312.13</v>
      </c>
      <c r="I1735">
        <v>190.12</v>
      </c>
      <c r="J1735">
        <v>331.34</v>
      </c>
      <c r="K1735">
        <v>576.55999999999995</v>
      </c>
      <c r="L1735">
        <v>321.74</v>
      </c>
      <c r="M1735">
        <v>-0.83960999999999997</v>
      </c>
      <c r="N1735">
        <v>19341</v>
      </c>
      <c r="O1735">
        <v>24385</v>
      </c>
      <c r="P1735">
        <v>1.6328</v>
      </c>
      <c r="Q1735">
        <v>5.1253E-2</v>
      </c>
      <c r="R1735">
        <v>0.94874999999999998</v>
      </c>
      <c r="S1735">
        <v>0.10251</v>
      </c>
      <c r="T1735">
        <v>0.23341999999999999</v>
      </c>
      <c r="U1735" t="b">
        <v>0</v>
      </c>
    </row>
    <row r="1736" spans="1:21" x14ac:dyDescent="0.25">
      <c r="A1736" t="s">
        <v>4323</v>
      </c>
      <c r="B1736" s="3" t="s">
        <v>4324</v>
      </c>
      <c r="C1736">
        <v>248.78</v>
      </c>
      <c r="D1736">
        <v>155.02000000000001</v>
      </c>
      <c r="E1736">
        <v>414.77</v>
      </c>
      <c r="F1736">
        <v>662.09</v>
      </c>
      <c r="G1736">
        <v>586.27</v>
      </c>
      <c r="H1736">
        <v>317.81</v>
      </c>
      <c r="I1736">
        <v>696.81</v>
      </c>
      <c r="J1736">
        <v>679.92</v>
      </c>
      <c r="K1736">
        <v>331.77</v>
      </c>
      <c r="L1736">
        <v>633.09</v>
      </c>
      <c r="M1736">
        <v>0.93015999999999999</v>
      </c>
      <c r="N1736">
        <v>51375</v>
      </c>
      <c r="O1736">
        <v>12771</v>
      </c>
      <c r="P1736">
        <v>2.6663999999999999</v>
      </c>
      <c r="Q1736">
        <v>0.99616000000000005</v>
      </c>
      <c r="R1736">
        <v>3.8402000000000002E-3</v>
      </c>
      <c r="S1736">
        <v>7.6803000000000001E-3</v>
      </c>
      <c r="T1736">
        <v>3.4654999999999998E-2</v>
      </c>
      <c r="U1736" t="b">
        <v>1</v>
      </c>
    </row>
    <row r="1737" spans="1:21" x14ac:dyDescent="0.25">
      <c r="A1737" t="s">
        <v>4325</v>
      </c>
      <c r="B1737" s="3" t="s">
        <v>4326</v>
      </c>
      <c r="C1737">
        <v>134.96</v>
      </c>
      <c r="D1737">
        <v>288.66000000000003</v>
      </c>
      <c r="E1737">
        <v>194.62</v>
      </c>
      <c r="F1737">
        <v>228.85</v>
      </c>
      <c r="G1737">
        <v>108</v>
      </c>
      <c r="H1737">
        <v>200.9</v>
      </c>
      <c r="I1737">
        <v>81.218000000000004</v>
      </c>
      <c r="J1737">
        <v>1.3253999999999999</v>
      </c>
      <c r="K1737">
        <v>211.74</v>
      </c>
      <c r="L1737">
        <v>94.606999999999999</v>
      </c>
      <c r="M1737">
        <v>-1.1538999999999999</v>
      </c>
      <c r="N1737">
        <v>4132.8</v>
      </c>
      <c r="O1737">
        <v>7551</v>
      </c>
      <c r="P1737">
        <v>1.3915</v>
      </c>
      <c r="Q1737">
        <v>8.2039000000000001E-2</v>
      </c>
      <c r="R1737">
        <v>0.91796</v>
      </c>
      <c r="S1737">
        <v>0.16408</v>
      </c>
      <c r="T1737">
        <v>0.31935000000000002</v>
      </c>
      <c r="U1737" t="b">
        <v>0</v>
      </c>
    </row>
    <row r="1738" spans="1:21" x14ac:dyDescent="0.25">
      <c r="A1738" t="s">
        <v>4327</v>
      </c>
      <c r="B1738" s="3" t="s">
        <v>4328</v>
      </c>
      <c r="C1738">
        <v>181.3</v>
      </c>
      <c r="D1738">
        <v>158.22999999999999</v>
      </c>
      <c r="E1738">
        <v>360.53</v>
      </c>
      <c r="F1738">
        <v>641.94000000000005</v>
      </c>
      <c r="G1738">
        <v>423.68</v>
      </c>
      <c r="H1738">
        <v>663.99</v>
      </c>
      <c r="I1738">
        <v>197.51</v>
      </c>
      <c r="J1738">
        <v>75.546000000000006</v>
      </c>
      <c r="K1738">
        <v>270.91000000000003</v>
      </c>
      <c r="L1738">
        <v>310.58999999999997</v>
      </c>
      <c r="M1738">
        <v>0.19652</v>
      </c>
      <c r="N1738">
        <v>55473</v>
      </c>
      <c r="O1738">
        <v>10075</v>
      </c>
      <c r="P1738">
        <v>0.39532</v>
      </c>
      <c r="Q1738">
        <v>0.65249000000000001</v>
      </c>
      <c r="R1738">
        <v>0.34750999999999999</v>
      </c>
      <c r="S1738">
        <v>0.69501999999999997</v>
      </c>
      <c r="T1738">
        <v>0.80854999999999999</v>
      </c>
      <c r="U1738" t="b">
        <v>1</v>
      </c>
    </row>
    <row r="1739" spans="1:21" x14ac:dyDescent="0.25">
      <c r="A1739" t="s">
        <v>4329</v>
      </c>
      <c r="B1739" s="3" t="s">
        <v>4330</v>
      </c>
      <c r="C1739">
        <v>341.46</v>
      </c>
      <c r="D1739">
        <v>250.18</v>
      </c>
      <c r="E1739">
        <v>343.78</v>
      </c>
      <c r="F1739">
        <v>483.61</v>
      </c>
      <c r="G1739">
        <v>600.51</v>
      </c>
      <c r="H1739">
        <v>705.99</v>
      </c>
      <c r="I1739">
        <v>320.26</v>
      </c>
      <c r="J1739">
        <v>111.33</v>
      </c>
      <c r="K1739">
        <v>342.62</v>
      </c>
      <c r="L1739">
        <v>460.38</v>
      </c>
      <c r="M1739">
        <v>0.42514999999999997</v>
      </c>
      <c r="N1739">
        <v>9476</v>
      </c>
      <c r="O1739">
        <v>13261</v>
      </c>
      <c r="P1739">
        <v>1.0226999999999999</v>
      </c>
      <c r="Q1739">
        <v>0.84653999999999996</v>
      </c>
      <c r="R1739">
        <v>0.15346000000000001</v>
      </c>
      <c r="S1739">
        <v>0.30692000000000003</v>
      </c>
      <c r="T1739">
        <v>0.47754000000000002</v>
      </c>
      <c r="U1739" t="b">
        <v>1</v>
      </c>
    </row>
    <row r="1740" spans="1:21" x14ac:dyDescent="0.25">
      <c r="A1740" t="s">
        <v>4331</v>
      </c>
      <c r="B1740" s="3" t="s">
        <v>4332</v>
      </c>
      <c r="C1740">
        <v>358.54</v>
      </c>
      <c r="D1740">
        <v>430.86</v>
      </c>
      <c r="E1740">
        <v>707.49</v>
      </c>
      <c r="F1740">
        <v>873.67</v>
      </c>
      <c r="G1740">
        <v>195.82</v>
      </c>
      <c r="H1740">
        <v>28.376000000000001</v>
      </c>
      <c r="I1740">
        <v>263.02999999999997</v>
      </c>
      <c r="J1740">
        <v>389.66</v>
      </c>
      <c r="K1740">
        <v>569.17999999999995</v>
      </c>
      <c r="L1740">
        <v>229.43</v>
      </c>
      <c r="M1740">
        <v>-1.3070999999999999</v>
      </c>
      <c r="N1740">
        <v>58450</v>
      </c>
      <c r="O1740">
        <v>24020</v>
      </c>
      <c r="P1740">
        <v>2.1955</v>
      </c>
      <c r="Q1740">
        <v>1.4064999999999999E-2</v>
      </c>
      <c r="R1740">
        <v>0.98592999999999997</v>
      </c>
      <c r="S1740">
        <v>2.8131E-2</v>
      </c>
      <c r="T1740">
        <v>9.4440999999999997E-2</v>
      </c>
      <c r="U1740" t="b">
        <v>0</v>
      </c>
    </row>
    <row r="1741" spans="1:21" x14ac:dyDescent="0.25">
      <c r="A1741" t="s">
        <v>4333</v>
      </c>
      <c r="B1741" s="3" t="s">
        <v>4334</v>
      </c>
      <c r="C1741">
        <v>48.780999999999999</v>
      </c>
      <c r="D1741">
        <v>101.57</v>
      </c>
      <c r="E1741">
        <v>133.19999999999999</v>
      </c>
      <c r="F1741">
        <v>118.02</v>
      </c>
      <c r="G1741">
        <v>258.72000000000003</v>
      </c>
      <c r="H1741">
        <v>149.82</v>
      </c>
      <c r="I1741">
        <v>47.069000000000003</v>
      </c>
      <c r="J1741">
        <v>161.69999999999999</v>
      </c>
      <c r="K1741">
        <v>109.8</v>
      </c>
      <c r="L1741">
        <v>155.76</v>
      </c>
      <c r="M1741">
        <v>0.50065000000000004</v>
      </c>
      <c r="N1741">
        <v>1468.7</v>
      </c>
      <c r="O1741">
        <v>3502.9</v>
      </c>
      <c r="P1741">
        <v>0.77661000000000002</v>
      </c>
      <c r="Q1741">
        <v>0.77412999999999998</v>
      </c>
      <c r="R1741">
        <v>0.22586999999999999</v>
      </c>
      <c r="S1741">
        <v>0.45174999999999998</v>
      </c>
      <c r="T1741">
        <v>0.61414999999999997</v>
      </c>
      <c r="U1741" t="b">
        <v>1</v>
      </c>
    </row>
    <row r="1742" spans="1:21" x14ac:dyDescent="0.25">
      <c r="A1742" t="s">
        <v>4335</v>
      </c>
      <c r="B1742" s="3" t="s">
        <v>4336</v>
      </c>
      <c r="C1742">
        <v>81.301000000000002</v>
      </c>
      <c r="D1742">
        <v>27.797000000000001</v>
      </c>
      <c r="E1742">
        <v>173.88</v>
      </c>
      <c r="F1742">
        <v>258.36</v>
      </c>
      <c r="G1742">
        <v>666.97</v>
      </c>
      <c r="H1742">
        <v>194.09</v>
      </c>
      <c r="I1742">
        <v>177.2</v>
      </c>
      <c r="J1742">
        <v>274.35000000000002</v>
      </c>
      <c r="K1742">
        <v>127.59</v>
      </c>
      <c r="L1742">
        <v>234.22</v>
      </c>
      <c r="M1742">
        <v>0.87121999999999999</v>
      </c>
      <c r="N1742">
        <v>10448</v>
      </c>
      <c r="O1742">
        <v>4175.5</v>
      </c>
      <c r="P1742">
        <v>1.6500999999999999</v>
      </c>
      <c r="Q1742">
        <v>0.94932000000000005</v>
      </c>
      <c r="R1742">
        <v>5.0680999999999997E-2</v>
      </c>
      <c r="S1742">
        <v>0.10136000000000001</v>
      </c>
      <c r="T1742">
        <v>0.23174</v>
      </c>
      <c r="U1742" t="b">
        <v>1</v>
      </c>
    </row>
    <row r="1743" spans="1:21" x14ac:dyDescent="0.25">
      <c r="A1743" t="s">
        <v>4337</v>
      </c>
      <c r="B1743" s="3" t="s">
        <v>4338</v>
      </c>
      <c r="C1743">
        <v>691.06</v>
      </c>
      <c r="D1743">
        <v>568.77</v>
      </c>
      <c r="E1743">
        <v>738.6</v>
      </c>
      <c r="F1743">
        <v>750.61</v>
      </c>
      <c r="G1743">
        <v>351.29</v>
      </c>
      <c r="H1743">
        <v>189.55</v>
      </c>
      <c r="I1743">
        <v>968.15</v>
      </c>
      <c r="J1743">
        <v>2030.5</v>
      </c>
      <c r="K1743">
        <v>714.83</v>
      </c>
      <c r="L1743">
        <v>659.72</v>
      </c>
      <c r="M1743">
        <v>-0.11558</v>
      </c>
      <c r="N1743">
        <v>7914.2</v>
      </c>
      <c r="O1743">
        <v>31363</v>
      </c>
      <c r="P1743">
        <v>0.31123000000000001</v>
      </c>
      <c r="Q1743">
        <v>0.37780999999999998</v>
      </c>
      <c r="R1743">
        <v>0.62219000000000002</v>
      </c>
      <c r="S1743">
        <v>0.75561999999999996</v>
      </c>
      <c r="T1743">
        <v>0.85063</v>
      </c>
      <c r="U1743" t="b">
        <v>0</v>
      </c>
    </row>
    <row r="1744" spans="1:21" x14ac:dyDescent="0.25">
      <c r="A1744" t="s">
        <v>4339</v>
      </c>
      <c r="B1744" s="3" t="s">
        <v>4340</v>
      </c>
      <c r="C1744">
        <v>473.98</v>
      </c>
      <c r="D1744">
        <v>312.18</v>
      </c>
      <c r="E1744">
        <v>574.29</v>
      </c>
      <c r="F1744">
        <v>319.52999999999997</v>
      </c>
      <c r="G1744">
        <v>545.91999999999996</v>
      </c>
      <c r="H1744">
        <v>397.26</v>
      </c>
      <c r="I1744">
        <v>383.94</v>
      </c>
      <c r="J1744">
        <v>506.29</v>
      </c>
      <c r="K1744">
        <v>396.76</v>
      </c>
      <c r="L1744">
        <v>451.78</v>
      </c>
      <c r="M1744">
        <v>0.18690999999999999</v>
      </c>
      <c r="N1744">
        <v>16866</v>
      </c>
      <c r="O1744">
        <v>15745</v>
      </c>
      <c r="P1744">
        <v>0.43847999999999998</v>
      </c>
      <c r="Q1744">
        <v>0.66922000000000004</v>
      </c>
      <c r="R1744">
        <v>0.33078000000000002</v>
      </c>
      <c r="S1744">
        <v>0.66154999999999997</v>
      </c>
      <c r="T1744">
        <v>0.78341000000000005</v>
      </c>
      <c r="U1744" t="b">
        <v>1</v>
      </c>
    </row>
    <row r="1745" spans="1:21" x14ac:dyDescent="0.25">
      <c r="A1745" t="s">
        <v>4341</v>
      </c>
      <c r="B1745" s="3" t="s">
        <v>4342</v>
      </c>
      <c r="C1745">
        <v>539.84</v>
      </c>
      <c r="D1745">
        <v>329.29</v>
      </c>
      <c r="E1745">
        <v>702.71</v>
      </c>
      <c r="F1745">
        <v>855.68</v>
      </c>
      <c r="G1745">
        <v>588.64</v>
      </c>
      <c r="H1745">
        <v>673.07</v>
      </c>
      <c r="I1745">
        <v>654.36</v>
      </c>
      <c r="J1745">
        <v>803.18</v>
      </c>
      <c r="K1745">
        <v>621.27</v>
      </c>
      <c r="L1745">
        <v>663.71</v>
      </c>
      <c r="M1745">
        <v>9.5187999999999995E-2</v>
      </c>
      <c r="N1745">
        <v>51155</v>
      </c>
      <c r="O1745">
        <v>26613</v>
      </c>
      <c r="P1745">
        <v>0.26016</v>
      </c>
      <c r="Q1745">
        <v>0.60260000000000002</v>
      </c>
      <c r="R1745">
        <v>0.39739999999999998</v>
      </c>
      <c r="S1745">
        <v>0.79479</v>
      </c>
      <c r="T1745">
        <v>0.87483</v>
      </c>
      <c r="U1745" t="b">
        <v>1</v>
      </c>
    </row>
    <row r="1746" spans="1:21" x14ac:dyDescent="0.25">
      <c r="A1746" t="s">
        <v>4343</v>
      </c>
      <c r="B1746" s="3" t="s">
        <v>4344</v>
      </c>
      <c r="C1746">
        <v>274.8</v>
      </c>
      <c r="D1746">
        <v>327.14999999999998</v>
      </c>
      <c r="E1746">
        <v>668.41</v>
      </c>
      <c r="F1746">
        <v>682.96</v>
      </c>
      <c r="G1746">
        <v>283.64</v>
      </c>
      <c r="H1746">
        <v>198.63</v>
      </c>
      <c r="I1746">
        <v>874.93</v>
      </c>
      <c r="J1746">
        <v>1227.3</v>
      </c>
      <c r="K1746">
        <v>497.78</v>
      </c>
      <c r="L1746">
        <v>579.29</v>
      </c>
      <c r="M1746">
        <v>0.21836</v>
      </c>
      <c r="N1746">
        <v>47414</v>
      </c>
      <c r="O1746">
        <v>20532</v>
      </c>
      <c r="P1746">
        <v>0.56881999999999999</v>
      </c>
      <c r="Q1746">
        <v>0.71518999999999999</v>
      </c>
      <c r="R1746">
        <v>0.28481000000000001</v>
      </c>
      <c r="S1746">
        <v>0.56962000000000002</v>
      </c>
      <c r="T1746">
        <v>0.70952999999999999</v>
      </c>
      <c r="U1746" t="b">
        <v>1</v>
      </c>
    </row>
    <row r="1747" spans="1:21" x14ac:dyDescent="0.25">
      <c r="A1747" t="s">
        <v>4345</v>
      </c>
      <c r="B1747" s="3" t="s">
        <v>4346</v>
      </c>
      <c r="C1747">
        <v>269.92</v>
      </c>
      <c r="D1747">
        <v>535.63</v>
      </c>
      <c r="E1747">
        <v>315.06</v>
      </c>
      <c r="F1747">
        <v>364.15</v>
      </c>
      <c r="G1747">
        <v>271.77</v>
      </c>
      <c r="H1747">
        <v>284.89</v>
      </c>
      <c r="I1747">
        <v>393.17</v>
      </c>
      <c r="J1747">
        <v>298.20999999999998</v>
      </c>
      <c r="K1747">
        <v>339.61</v>
      </c>
      <c r="L1747">
        <v>291.55</v>
      </c>
      <c r="M1747">
        <v>-0.21942</v>
      </c>
      <c r="N1747">
        <v>14829</v>
      </c>
      <c r="O1747">
        <v>13124</v>
      </c>
      <c r="P1747">
        <v>0.42221999999999998</v>
      </c>
      <c r="Q1747">
        <v>0.33643000000000001</v>
      </c>
      <c r="R1747">
        <v>0.66356999999999999</v>
      </c>
      <c r="S1747">
        <v>0.67286000000000001</v>
      </c>
      <c r="T1747">
        <v>0.79259000000000002</v>
      </c>
      <c r="U1747" t="b">
        <v>0</v>
      </c>
    </row>
    <row r="1748" spans="1:21" x14ac:dyDescent="0.25">
      <c r="A1748" t="s">
        <v>4347</v>
      </c>
      <c r="B1748" s="3" t="s">
        <v>4348</v>
      </c>
      <c r="C1748">
        <v>1287.8</v>
      </c>
      <c r="D1748">
        <v>1141.8</v>
      </c>
      <c r="E1748">
        <v>555.15</v>
      </c>
      <c r="F1748">
        <v>660.65</v>
      </c>
      <c r="G1748">
        <v>1114.4000000000001</v>
      </c>
      <c r="H1748">
        <v>1182.7</v>
      </c>
      <c r="I1748">
        <v>647.89</v>
      </c>
      <c r="J1748">
        <v>548.70000000000005</v>
      </c>
      <c r="K1748">
        <v>901.24</v>
      </c>
      <c r="L1748">
        <v>881.14</v>
      </c>
      <c r="M1748">
        <v>-3.2497999999999999E-2</v>
      </c>
      <c r="N1748" s="6">
        <v>128330</v>
      </c>
      <c r="O1748">
        <v>41139</v>
      </c>
      <c r="P1748">
        <v>9.9088999999999997E-2</v>
      </c>
      <c r="Q1748">
        <v>0.46052999999999999</v>
      </c>
      <c r="R1748">
        <v>0.53947000000000001</v>
      </c>
      <c r="S1748">
        <v>0.92107000000000006</v>
      </c>
      <c r="T1748">
        <v>0.95331999999999995</v>
      </c>
      <c r="U1748" t="b">
        <v>0</v>
      </c>
    </row>
    <row r="1749" spans="1:21" x14ac:dyDescent="0.25">
      <c r="A1749" t="s">
        <v>4349</v>
      </c>
      <c r="B1749" s="3" t="s">
        <v>4350</v>
      </c>
      <c r="C1749">
        <v>617.07000000000005</v>
      </c>
      <c r="D1749">
        <v>473.62</v>
      </c>
      <c r="E1749">
        <v>1043.3</v>
      </c>
      <c r="F1749">
        <v>977.3</v>
      </c>
      <c r="G1749">
        <v>72.394000000000005</v>
      </c>
      <c r="H1749">
        <v>205.44</v>
      </c>
      <c r="I1749">
        <v>1278.3</v>
      </c>
      <c r="J1749">
        <v>1045.7</v>
      </c>
      <c r="K1749">
        <v>797.19</v>
      </c>
      <c r="L1749">
        <v>625.58000000000004</v>
      </c>
      <c r="M1749">
        <v>-0.34922999999999998</v>
      </c>
      <c r="N1749">
        <v>76715</v>
      </c>
      <c r="O1749">
        <v>35634</v>
      </c>
      <c r="P1749">
        <v>0.90912000000000004</v>
      </c>
      <c r="Q1749">
        <v>0.18164</v>
      </c>
      <c r="R1749">
        <v>0.81835999999999998</v>
      </c>
      <c r="S1749">
        <v>0.36329</v>
      </c>
      <c r="T1749">
        <v>0.53242</v>
      </c>
      <c r="U1749" t="b">
        <v>0</v>
      </c>
    </row>
    <row r="1750" spans="1:21" x14ac:dyDescent="0.25">
      <c r="A1750" t="s">
        <v>4351</v>
      </c>
      <c r="B1750" s="3" t="s">
        <v>4352</v>
      </c>
      <c r="C1750">
        <v>597.55999999999995</v>
      </c>
      <c r="D1750">
        <v>517.46</v>
      </c>
      <c r="E1750">
        <v>680.37</v>
      </c>
      <c r="F1750">
        <v>470.66</v>
      </c>
      <c r="G1750">
        <v>3374</v>
      </c>
      <c r="H1750">
        <v>4056.6</v>
      </c>
      <c r="I1750">
        <v>289.8</v>
      </c>
      <c r="J1750">
        <v>320.74</v>
      </c>
      <c r="K1750">
        <v>557.51</v>
      </c>
      <c r="L1750">
        <v>1847.4</v>
      </c>
      <c r="M1750">
        <v>1.7265999999999999</v>
      </c>
      <c r="N1750">
        <v>8615.7000000000007</v>
      </c>
      <c r="O1750">
        <v>23445</v>
      </c>
      <c r="P1750">
        <v>8.4240999999999993</v>
      </c>
      <c r="Q1750">
        <v>1</v>
      </c>
      <c r="R1750" s="6">
        <v>1.8173E-17</v>
      </c>
      <c r="S1750" s="6">
        <v>3.6346000000000001E-17</v>
      </c>
      <c r="T1750" s="6">
        <v>1.1712999999999999E-15</v>
      </c>
      <c r="U1750" t="b">
        <v>1</v>
      </c>
    </row>
    <row r="1751" spans="1:21" x14ac:dyDescent="0.25">
      <c r="A1751" t="s">
        <v>4353</v>
      </c>
      <c r="B1751" s="3" t="s">
        <v>4354</v>
      </c>
      <c r="C1751">
        <v>307.32</v>
      </c>
      <c r="D1751">
        <v>260.87</v>
      </c>
      <c r="E1751">
        <v>353.35</v>
      </c>
      <c r="F1751">
        <v>806.02</v>
      </c>
      <c r="G1751">
        <v>305</v>
      </c>
      <c r="H1751">
        <v>64.697000000000003</v>
      </c>
      <c r="I1751">
        <v>238.12</v>
      </c>
      <c r="J1751">
        <v>560.63</v>
      </c>
      <c r="K1751">
        <v>330.33</v>
      </c>
      <c r="L1751">
        <v>271.56</v>
      </c>
      <c r="M1751">
        <v>-0.28171000000000002</v>
      </c>
      <c r="N1751">
        <v>77389</v>
      </c>
      <c r="O1751">
        <v>12706</v>
      </c>
      <c r="P1751">
        <v>0.52481999999999995</v>
      </c>
      <c r="Q1751">
        <v>0.29986000000000002</v>
      </c>
      <c r="R1751">
        <v>0.70013999999999998</v>
      </c>
      <c r="S1751">
        <v>0.59970999999999997</v>
      </c>
      <c r="T1751">
        <v>0.73589000000000004</v>
      </c>
      <c r="U1751" t="b">
        <v>0</v>
      </c>
    </row>
    <row r="1752" spans="1:21" x14ac:dyDescent="0.25">
      <c r="A1752" t="s">
        <v>4355</v>
      </c>
      <c r="B1752" s="3" t="s">
        <v>4356</v>
      </c>
      <c r="C1752">
        <v>706.5</v>
      </c>
      <c r="D1752">
        <v>863.85</v>
      </c>
      <c r="E1752">
        <v>480.17</v>
      </c>
      <c r="F1752">
        <v>640.5</v>
      </c>
      <c r="G1752">
        <v>1983.1</v>
      </c>
      <c r="H1752">
        <v>3149.7</v>
      </c>
      <c r="I1752">
        <v>718.96</v>
      </c>
      <c r="J1752">
        <v>634.85</v>
      </c>
      <c r="K1752">
        <v>673.5</v>
      </c>
      <c r="L1752">
        <v>1351</v>
      </c>
      <c r="M1752">
        <v>1.0032000000000001</v>
      </c>
      <c r="N1752">
        <v>25263</v>
      </c>
      <c r="O1752">
        <v>29251</v>
      </c>
      <c r="P1752">
        <v>3.9615</v>
      </c>
      <c r="Q1752">
        <v>0.99995999999999996</v>
      </c>
      <c r="R1752" s="6">
        <v>3.7240000000000003E-5</v>
      </c>
      <c r="S1752" s="6">
        <v>7.4479000000000003E-5</v>
      </c>
      <c r="T1752">
        <v>5.7983999999999998E-4</v>
      </c>
      <c r="U1752" t="b">
        <v>1</v>
      </c>
    </row>
    <row r="1753" spans="1:21" x14ac:dyDescent="0.25">
      <c r="A1753" t="s">
        <v>4357</v>
      </c>
      <c r="B1753" s="3" t="s">
        <v>4358</v>
      </c>
      <c r="C1753">
        <v>416.26</v>
      </c>
      <c r="D1753">
        <v>475.76</v>
      </c>
      <c r="E1753">
        <v>633.30999999999995</v>
      </c>
      <c r="F1753">
        <v>649.14</v>
      </c>
      <c r="G1753">
        <v>136.47999999999999</v>
      </c>
      <c r="H1753">
        <v>37.456000000000003</v>
      </c>
      <c r="I1753">
        <v>334.1</v>
      </c>
      <c r="J1753">
        <v>493.04</v>
      </c>
      <c r="K1753">
        <v>554.54</v>
      </c>
      <c r="L1753">
        <v>235.29</v>
      </c>
      <c r="M1753">
        <v>-1.2333000000000001</v>
      </c>
      <c r="N1753">
        <v>13494</v>
      </c>
      <c r="O1753">
        <v>23298</v>
      </c>
      <c r="P1753">
        <v>2.0945999999999998</v>
      </c>
      <c r="Q1753">
        <v>1.8102E-2</v>
      </c>
      <c r="R1753">
        <v>0.9819</v>
      </c>
      <c r="S1753">
        <v>3.6205000000000001E-2</v>
      </c>
      <c r="T1753">
        <v>0.11357</v>
      </c>
      <c r="U1753" t="b">
        <v>0</v>
      </c>
    </row>
    <row r="1754" spans="1:21" x14ac:dyDescent="0.25">
      <c r="A1754" t="s">
        <v>4359</v>
      </c>
      <c r="B1754" s="3" t="s">
        <v>4360</v>
      </c>
      <c r="C1754">
        <v>75.61</v>
      </c>
      <c r="D1754">
        <v>78.046000000000006</v>
      </c>
      <c r="E1754">
        <v>268</v>
      </c>
      <c r="F1754">
        <v>268.43</v>
      </c>
      <c r="G1754">
        <v>7.1207000000000003</v>
      </c>
      <c r="H1754">
        <v>0</v>
      </c>
      <c r="I1754">
        <v>62.759</v>
      </c>
      <c r="J1754">
        <v>5.3014999999999999</v>
      </c>
      <c r="K1754">
        <v>173.02</v>
      </c>
      <c r="L1754">
        <v>6.2111000000000001</v>
      </c>
      <c r="M1754">
        <v>-4.5929000000000002</v>
      </c>
      <c r="N1754">
        <v>12211</v>
      </c>
      <c r="O1754">
        <v>5962.5</v>
      </c>
      <c r="P1754">
        <v>2.7601</v>
      </c>
      <c r="Q1754">
        <v>2.8893E-3</v>
      </c>
      <c r="R1754">
        <v>0.99711000000000005</v>
      </c>
      <c r="S1754">
        <v>5.7784999999999998E-3</v>
      </c>
      <c r="T1754">
        <v>2.7403E-2</v>
      </c>
      <c r="U1754" t="b">
        <v>0</v>
      </c>
    </row>
    <row r="1755" spans="1:21" x14ac:dyDescent="0.25">
      <c r="A1755" t="s">
        <v>4361</v>
      </c>
      <c r="B1755" s="3" t="s">
        <v>4362</v>
      </c>
      <c r="C1755">
        <v>536.59</v>
      </c>
      <c r="D1755">
        <v>874.54</v>
      </c>
      <c r="E1755">
        <v>1052.0999999999999</v>
      </c>
      <c r="F1755">
        <v>885.19</v>
      </c>
      <c r="G1755">
        <v>2073.3000000000002</v>
      </c>
      <c r="H1755">
        <v>2660.5</v>
      </c>
      <c r="I1755">
        <v>1201.7</v>
      </c>
      <c r="J1755">
        <v>1207.4000000000001</v>
      </c>
      <c r="K1755">
        <v>879.87</v>
      </c>
      <c r="L1755">
        <v>1640.4</v>
      </c>
      <c r="M1755">
        <v>0.89790000000000003</v>
      </c>
      <c r="N1755">
        <v>49184</v>
      </c>
      <c r="O1755">
        <v>39999</v>
      </c>
      <c r="P1755">
        <v>3.8025000000000002</v>
      </c>
      <c r="Q1755">
        <v>0.99992999999999999</v>
      </c>
      <c r="R1755" s="6">
        <v>7.161E-5</v>
      </c>
      <c r="S1755">
        <v>1.4322E-4</v>
      </c>
      <c r="T1755">
        <v>1.0532E-3</v>
      </c>
      <c r="U1755" t="b">
        <v>1</v>
      </c>
    </row>
    <row r="1756" spans="1:21" x14ac:dyDescent="0.25">
      <c r="A1756" t="s">
        <v>4363</v>
      </c>
      <c r="B1756" s="3" t="s">
        <v>4364</v>
      </c>
      <c r="C1756">
        <v>326.02</v>
      </c>
      <c r="D1756">
        <v>318.60000000000002</v>
      </c>
      <c r="E1756">
        <v>620.54999999999995</v>
      </c>
      <c r="F1756">
        <v>569.25</v>
      </c>
      <c r="G1756">
        <v>64.085999999999999</v>
      </c>
      <c r="H1756">
        <v>146.41999999999999</v>
      </c>
      <c r="I1756">
        <v>634.04999999999995</v>
      </c>
      <c r="J1756">
        <v>538.1</v>
      </c>
      <c r="K1756">
        <v>447.64</v>
      </c>
      <c r="L1756">
        <v>342.26</v>
      </c>
      <c r="M1756">
        <v>-0.38624000000000003</v>
      </c>
      <c r="N1756">
        <v>25378</v>
      </c>
      <c r="O1756">
        <v>18133</v>
      </c>
      <c r="P1756">
        <v>0.78371999999999997</v>
      </c>
      <c r="Q1756">
        <v>0.21659999999999999</v>
      </c>
      <c r="R1756">
        <v>0.78339999999999999</v>
      </c>
      <c r="S1756">
        <v>0.43319999999999997</v>
      </c>
      <c r="T1756">
        <v>0.59899000000000002</v>
      </c>
      <c r="U1756" t="b">
        <v>0</v>
      </c>
    </row>
    <row r="1757" spans="1:21" x14ac:dyDescent="0.25">
      <c r="A1757" t="s">
        <v>4365</v>
      </c>
      <c r="B1757" s="3" t="s">
        <v>4366</v>
      </c>
      <c r="C1757">
        <v>1061.8</v>
      </c>
      <c r="D1757">
        <v>957.94</v>
      </c>
      <c r="E1757">
        <v>1141.4000000000001</v>
      </c>
      <c r="F1757">
        <v>1124.8</v>
      </c>
      <c r="G1757">
        <v>403.51</v>
      </c>
      <c r="H1757">
        <v>793.39</v>
      </c>
      <c r="I1757">
        <v>1622.5</v>
      </c>
      <c r="J1757">
        <v>1077.5</v>
      </c>
      <c r="K1757">
        <v>1093.3</v>
      </c>
      <c r="L1757">
        <v>935.46</v>
      </c>
      <c r="M1757">
        <v>-0.22474</v>
      </c>
      <c r="N1757">
        <v>7542.2</v>
      </c>
      <c r="O1757">
        <v>51583</v>
      </c>
      <c r="P1757">
        <v>0.69503000000000004</v>
      </c>
      <c r="Q1757">
        <v>0.24351999999999999</v>
      </c>
      <c r="R1757">
        <v>0.75648000000000004</v>
      </c>
      <c r="S1757">
        <v>0.48703999999999997</v>
      </c>
      <c r="T1757">
        <v>0.64268999999999998</v>
      </c>
      <c r="U1757" t="b">
        <v>0</v>
      </c>
    </row>
    <row r="1758" spans="1:21" x14ac:dyDescent="0.25">
      <c r="A1758" t="s">
        <v>4367</v>
      </c>
      <c r="B1758" s="3" t="s">
        <v>4368</v>
      </c>
      <c r="C1758">
        <v>452.03</v>
      </c>
      <c r="D1758">
        <v>374.19</v>
      </c>
      <c r="E1758">
        <v>167.5</v>
      </c>
      <c r="F1758">
        <v>297.94</v>
      </c>
      <c r="G1758">
        <v>106.81</v>
      </c>
      <c r="H1758">
        <v>38.591000000000001</v>
      </c>
      <c r="I1758">
        <v>251.04</v>
      </c>
      <c r="J1758">
        <v>90.125</v>
      </c>
      <c r="K1758">
        <v>336.07</v>
      </c>
      <c r="L1758">
        <v>98.468000000000004</v>
      </c>
      <c r="M1758">
        <v>-1.7606999999999999</v>
      </c>
      <c r="N1758">
        <v>14923</v>
      </c>
      <c r="O1758">
        <v>12964</v>
      </c>
      <c r="P1758">
        <v>2.1223999999999998</v>
      </c>
      <c r="Q1758">
        <v>1.6902E-2</v>
      </c>
      <c r="R1758">
        <v>0.98309999999999997</v>
      </c>
      <c r="S1758">
        <v>3.3803E-2</v>
      </c>
      <c r="T1758">
        <v>0.10829</v>
      </c>
      <c r="U1758" t="b">
        <v>0</v>
      </c>
    </row>
    <row r="1759" spans="1:21" x14ac:dyDescent="0.25">
      <c r="A1759" t="s">
        <v>4369</v>
      </c>
      <c r="B1759" s="3" t="s">
        <v>4370</v>
      </c>
      <c r="C1759">
        <v>1843.1</v>
      </c>
      <c r="D1759">
        <v>1564.1</v>
      </c>
      <c r="E1759">
        <v>1998.1</v>
      </c>
      <c r="F1759">
        <v>2364.1</v>
      </c>
      <c r="G1759">
        <v>1771.9</v>
      </c>
      <c r="H1759">
        <v>1960.2</v>
      </c>
      <c r="I1759">
        <v>1484.1</v>
      </c>
      <c r="J1759">
        <v>1403.6</v>
      </c>
      <c r="K1759">
        <v>1920.6</v>
      </c>
      <c r="L1759">
        <v>1628</v>
      </c>
      <c r="M1759">
        <v>-0.23832999999999999</v>
      </c>
      <c r="N1759" s="6">
        <v>111920</v>
      </c>
      <c r="O1759">
        <v>99790</v>
      </c>
      <c r="P1759">
        <v>0.92627000000000004</v>
      </c>
      <c r="Q1759">
        <v>0.17715</v>
      </c>
      <c r="R1759">
        <v>0.82284999999999997</v>
      </c>
      <c r="S1759">
        <v>0.35431000000000001</v>
      </c>
      <c r="T1759">
        <v>0.52368999999999999</v>
      </c>
      <c r="U1759" t="b">
        <v>0</v>
      </c>
    </row>
    <row r="1760" spans="1:21" x14ac:dyDescent="0.25">
      <c r="A1760" t="s">
        <v>4371</v>
      </c>
      <c r="B1760" s="3" t="s">
        <v>4372</v>
      </c>
      <c r="C1760">
        <v>221.95</v>
      </c>
      <c r="D1760">
        <v>60.94</v>
      </c>
      <c r="E1760">
        <v>144.37</v>
      </c>
      <c r="F1760">
        <v>228.13</v>
      </c>
      <c r="G1760">
        <v>26.109000000000002</v>
      </c>
      <c r="H1760">
        <v>0</v>
      </c>
      <c r="I1760">
        <v>71.064999999999998</v>
      </c>
      <c r="J1760">
        <v>145.79</v>
      </c>
      <c r="K1760">
        <v>183.16</v>
      </c>
      <c r="L1760">
        <v>48.587000000000003</v>
      </c>
      <c r="M1760">
        <v>-1.8929</v>
      </c>
      <c r="N1760">
        <v>6656.6</v>
      </c>
      <c r="O1760">
        <v>6373.1</v>
      </c>
      <c r="P1760">
        <v>1.8064</v>
      </c>
      <c r="Q1760">
        <v>3.5424999999999998E-2</v>
      </c>
      <c r="R1760">
        <v>0.96457000000000004</v>
      </c>
      <c r="S1760">
        <v>7.0850999999999997E-2</v>
      </c>
      <c r="T1760">
        <v>0.18107999999999999</v>
      </c>
      <c r="U1760" t="b">
        <v>0</v>
      </c>
    </row>
    <row r="1761" spans="1:21" x14ac:dyDescent="0.25">
      <c r="A1761" t="s">
        <v>4373</v>
      </c>
      <c r="B1761" s="3" t="s">
        <v>4374</v>
      </c>
      <c r="C1761">
        <v>275.61</v>
      </c>
      <c r="D1761">
        <v>135.78</v>
      </c>
      <c r="E1761">
        <v>54.238999999999997</v>
      </c>
      <c r="F1761">
        <v>35.264000000000003</v>
      </c>
      <c r="G1761">
        <v>1166.5999999999999</v>
      </c>
      <c r="H1761">
        <v>1231.5</v>
      </c>
      <c r="I1761">
        <v>59.067</v>
      </c>
      <c r="J1761">
        <v>13.254</v>
      </c>
      <c r="K1761">
        <v>95.009</v>
      </c>
      <c r="L1761">
        <v>612.84</v>
      </c>
      <c r="M1761">
        <v>2.6766000000000001</v>
      </c>
      <c r="N1761">
        <v>13170</v>
      </c>
      <c r="O1761">
        <v>2957.8</v>
      </c>
      <c r="P1761">
        <v>9.5213000000000001</v>
      </c>
      <c r="Q1761">
        <v>1</v>
      </c>
      <c r="R1761" s="6">
        <v>8.9071000000000006E-22</v>
      </c>
      <c r="S1761" s="6">
        <v>1.7813999999999999E-21</v>
      </c>
      <c r="T1761" s="6">
        <v>7.5570999999999996E-20</v>
      </c>
      <c r="U1761" t="b">
        <v>1</v>
      </c>
    </row>
    <row r="1762" spans="1:21" x14ac:dyDescent="0.25">
      <c r="A1762" t="s">
        <v>4375</v>
      </c>
      <c r="B1762" s="3" t="s">
        <v>4376</v>
      </c>
      <c r="C1762">
        <v>1939</v>
      </c>
      <c r="D1762">
        <v>1655</v>
      </c>
      <c r="E1762">
        <v>1053.7</v>
      </c>
      <c r="F1762">
        <v>1268</v>
      </c>
      <c r="G1762">
        <v>1438.4</v>
      </c>
      <c r="H1762">
        <v>1768.4</v>
      </c>
      <c r="I1762">
        <v>1259.8</v>
      </c>
      <c r="J1762">
        <v>972.82</v>
      </c>
      <c r="K1762">
        <v>1461.5</v>
      </c>
      <c r="L1762">
        <v>1349.1</v>
      </c>
      <c r="M1762">
        <v>-0.11541</v>
      </c>
      <c r="N1762" s="6">
        <v>156410</v>
      </c>
      <c r="O1762">
        <v>72467</v>
      </c>
      <c r="P1762">
        <v>0.41768</v>
      </c>
      <c r="Q1762">
        <v>0.33809</v>
      </c>
      <c r="R1762">
        <v>0.66191</v>
      </c>
      <c r="S1762">
        <v>0.67618</v>
      </c>
      <c r="T1762">
        <v>0.79522000000000004</v>
      </c>
      <c r="U1762" t="b">
        <v>0</v>
      </c>
    </row>
    <row r="1763" spans="1:21" x14ac:dyDescent="0.25">
      <c r="A1763" t="s">
        <v>4377</v>
      </c>
      <c r="B1763" s="3" t="s">
        <v>4378</v>
      </c>
      <c r="C1763">
        <v>1705.7</v>
      </c>
      <c r="D1763">
        <v>1423</v>
      </c>
      <c r="E1763">
        <v>1163.7</v>
      </c>
      <c r="F1763">
        <v>1063.7</v>
      </c>
      <c r="G1763">
        <v>3521.2</v>
      </c>
      <c r="H1763">
        <v>3977.2</v>
      </c>
      <c r="I1763">
        <v>1381.6</v>
      </c>
      <c r="J1763">
        <v>1872.8</v>
      </c>
      <c r="K1763">
        <v>1293.4000000000001</v>
      </c>
      <c r="L1763">
        <v>2697</v>
      </c>
      <c r="M1763">
        <v>1.0596000000000001</v>
      </c>
      <c r="N1763">
        <v>85462</v>
      </c>
      <c r="O1763">
        <v>62802</v>
      </c>
      <c r="P1763">
        <v>5.6009000000000002</v>
      </c>
      <c r="Q1763">
        <v>1</v>
      </c>
      <c r="R1763" s="6">
        <v>1.0662E-8</v>
      </c>
      <c r="S1763" s="6">
        <v>2.1325000000000001E-8</v>
      </c>
      <c r="T1763" s="6">
        <v>2.8354000000000001E-7</v>
      </c>
      <c r="U1763" t="b">
        <v>1</v>
      </c>
    </row>
    <row r="1764" spans="1:21" x14ac:dyDescent="0.25">
      <c r="A1764" t="s">
        <v>4379</v>
      </c>
      <c r="B1764" s="3" t="s">
        <v>4380</v>
      </c>
      <c r="C1764">
        <v>1190.2</v>
      </c>
      <c r="D1764">
        <v>1567.3</v>
      </c>
      <c r="E1764">
        <v>1172.5</v>
      </c>
      <c r="F1764">
        <v>872.23</v>
      </c>
      <c r="G1764">
        <v>801.08</v>
      </c>
      <c r="H1764">
        <v>944.35</v>
      </c>
      <c r="I1764">
        <v>907.24</v>
      </c>
      <c r="J1764">
        <v>1404.9</v>
      </c>
      <c r="K1764">
        <v>1181.4000000000001</v>
      </c>
      <c r="L1764">
        <v>925.79</v>
      </c>
      <c r="M1764">
        <v>-0.35137000000000002</v>
      </c>
      <c r="N1764">
        <v>81564</v>
      </c>
      <c r="O1764">
        <v>56481</v>
      </c>
      <c r="P1764">
        <v>1.0753999999999999</v>
      </c>
      <c r="Q1764">
        <v>0.14108999999999999</v>
      </c>
      <c r="R1764">
        <v>0.85890999999999995</v>
      </c>
      <c r="S1764">
        <v>0.28217999999999999</v>
      </c>
      <c r="T1764">
        <v>0.45284999999999997</v>
      </c>
      <c r="U1764" t="b">
        <v>0</v>
      </c>
    </row>
    <row r="1765" spans="1:21" x14ac:dyDescent="0.25">
      <c r="A1765" t="s">
        <v>4381</v>
      </c>
      <c r="B1765" s="3" t="s">
        <v>4382</v>
      </c>
      <c r="C1765">
        <v>157.72</v>
      </c>
      <c r="D1765">
        <v>158.22999999999999</v>
      </c>
      <c r="E1765">
        <v>183.45</v>
      </c>
      <c r="F1765">
        <v>241.09</v>
      </c>
      <c r="G1765">
        <v>207.69</v>
      </c>
      <c r="H1765">
        <v>480.12</v>
      </c>
      <c r="I1765">
        <v>29.533999999999999</v>
      </c>
      <c r="J1765">
        <v>67.593999999999994</v>
      </c>
      <c r="K1765">
        <v>170.84</v>
      </c>
      <c r="L1765">
        <v>137.63999999999999</v>
      </c>
      <c r="M1765">
        <v>-0.30974000000000002</v>
      </c>
      <c r="N1765">
        <v>1808.2</v>
      </c>
      <c r="O1765">
        <v>5874.6</v>
      </c>
      <c r="P1765">
        <v>0.45734000000000002</v>
      </c>
      <c r="Q1765">
        <v>0.32371</v>
      </c>
      <c r="R1765">
        <v>0.67628999999999995</v>
      </c>
      <c r="S1765">
        <v>0.64742</v>
      </c>
      <c r="T1765">
        <v>0.77285000000000004</v>
      </c>
      <c r="U1765" t="b">
        <v>0</v>
      </c>
    </row>
    <row r="1766" spans="1:21" x14ac:dyDescent="0.25">
      <c r="A1766" t="s">
        <v>4383</v>
      </c>
      <c r="B1766" s="3" t="s">
        <v>4384</v>
      </c>
      <c r="C1766">
        <v>628.46</v>
      </c>
      <c r="D1766">
        <v>715.24</v>
      </c>
      <c r="E1766">
        <v>772.1</v>
      </c>
      <c r="F1766">
        <v>929.81</v>
      </c>
      <c r="G1766">
        <v>1923.8</v>
      </c>
      <c r="H1766">
        <v>2864.8</v>
      </c>
      <c r="I1766">
        <v>479.92</v>
      </c>
      <c r="J1766">
        <v>238.57</v>
      </c>
      <c r="K1766">
        <v>743.67</v>
      </c>
      <c r="L1766">
        <v>1201.8</v>
      </c>
      <c r="M1766">
        <v>0.69177</v>
      </c>
      <c r="N1766">
        <v>16512</v>
      </c>
      <c r="O1766">
        <v>32850</v>
      </c>
      <c r="P1766">
        <v>2.5278999999999998</v>
      </c>
      <c r="Q1766">
        <v>0.99426000000000003</v>
      </c>
      <c r="R1766">
        <v>5.7369999999999999E-3</v>
      </c>
      <c r="S1766">
        <v>1.1474E-2</v>
      </c>
      <c r="T1766">
        <v>4.7909E-2</v>
      </c>
      <c r="U1766" t="b">
        <v>1</v>
      </c>
    </row>
    <row r="1767" spans="1:21" x14ac:dyDescent="0.25">
      <c r="A1767" t="s">
        <v>4385</v>
      </c>
      <c r="B1767" s="3" t="s">
        <v>4386</v>
      </c>
      <c r="C1767">
        <v>335.77</v>
      </c>
      <c r="D1767">
        <v>232</v>
      </c>
      <c r="E1767">
        <v>376.48</v>
      </c>
      <c r="F1767">
        <v>303.7</v>
      </c>
      <c r="G1767">
        <v>183.95</v>
      </c>
      <c r="H1767">
        <v>236.09</v>
      </c>
      <c r="I1767">
        <v>240.88</v>
      </c>
      <c r="J1767">
        <v>302.19</v>
      </c>
      <c r="K1767">
        <v>319.74</v>
      </c>
      <c r="L1767">
        <v>238.49</v>
      </c>
      <c r="M1767">
        <v>-0.42144999999999999</v>
      </c>
      <c r="N1767">
        <v>3810.6</v>
      </c>
      <c r="O1767">
        <v>12230</v>
      </c>
      <c r="P1767">
        <v>0.73955000000000004</v>
      </c>
      <c r="Q1767">
        <v>0.22978999999999999</v>
      </c>
      <c r="R1767">
        <v>0.77020999999999995</v>
      </c>
      <c r="S1767">
        <v>0.45956999999999998</v>
      </c>
      <c r="T1767">
        <v>0.62022999999999995</v>
      </c>
      <c r="U1767" t="b">
        <v>0</v>
      </c>
    </row>
    <row r="1768" spans="1:21" x14ac:dyDescent="0.25">
      <c r="A1768" t="s">
        <v>4387</v>
      </c>
      <c r="B1768" s="3" t="s">
        <v>4388</v>
      </c>
      <c r="C1768">
        <v>186.99</v>
      </c>
      <c r="D1768">
        <v>421.24</v>
      </c>
      <c r="E1768">
        <v>46.262</v>
      </c>
      <c r="F1768">
        <v>125.94</v>
      </c>
      <c r="G1768">
        <v>97.316000000000003</v>
      </c>
      <c r="H1768">
        <v>27.241</v>
      </c>
      <c r="I1768">
        <v>103.37</v>
      </c>
      <c r="J1768">
        <v>5.3014999999999999</v>
      </c>
      <c r="K1768">
        <v>156.47</v>
      </c>
      <c r="L1768">
        <v>62.277999999999999</v>
      </c>
      <c r="M1768">
        <v>-1.3152999999999999</v>
      </c>
      <c r="N1768">
        <v>28037</v>
      </c>
      <c r="O1768">
        <v>5300.7</v>
      </c>
      <c r="P1768">
        <v>1.3826000000000001</v>
      </c>
      <c r="Q1768">
        <v>8.3391999999999994E-2</v>
      </c>
      <c r="R1768">
        <v>0.91661000000000004</v>
      </c>
      <c r="S1768">
        <v>0.16678000000000001</v>
      </c>
      <c r="T1768">
        <v>0.32285000000000003</v>
      </c>
      <c r="U1768" t="b">
        <v>0</v>
      </c>
    </row>
    <row r="1769" spans="1:21" x14ac:dyDescent="0.25">
      <c r="A1769" t="s">
        <v>4389</v>
      </c>
      <c r="B1769" s="3" t="s">
        <v>4390</v>
      </c>
      <c r="C1769">
        <v>1682.9</v>
      </c>
      <c r="D1769">
        <v>1882.7</v>
      </c>
      <c r="E1769">
        <v>1232.3</v>
      </c>
      <c r="F1769">
        <v>804.58</v>
      </c>
      <c r="G1769">
        <v>1758.8</v>
      </c>
      <c r="H1769">
        <v>1497.1</v>
      </c>
      <c r="I1769">
        <v>2449.4</v>
      </c>
      <c r="J1769">
        <v>2988.7</v>
      </c>
      <c r="K1769">
        <v>1457.6</v>
      </c>
      <c r="L1769">
        <v>2104.1</v>
      </c>
      <c r="M1769">
        <v>0.52929999999999999</v>
      </c>
      <c r="N1769" s="6">
        <v>236230</v>
      </c>
      <c r="O1769">
        <v>72241</v>
      </c>
      <c r="P1769">
        <v>2.4053</v>
      </c>
      <c r="Q1769">
        <v>0.99192000000000002</v>
      </c>
      <c r="R1769">
        <v>8.0786999999999994E-3</v>
      </c>
      <c r="S1769">
        <v>1.6157000000000001E-2</v>
      </c>
      <c r="T1769">
        <v>6.2776999999999999E-2</v>
      </c>
      <c r="U1769" t="b">
        <v>1</v>
      </c>
    </row>
    <row r="1770" spans="1:21" x14ac:dyDescent="0.25">
      <c r="A1770" t="s">
        <v>4391</v>
      </c>
      <c r="B1770" s="3" t="s">
        <v>4392</v>
      </c>
      <c r="C1770">
        <v>622.76</v>
      </c>
      <c r="D1770">
        <v>518.53</v>
      </c>
      <c r="E1770">
        <v>1403.8</v>
      </c>
      <c r="F1770">
        <v>1305.5</v>
      </c>
      <c r="G1770">
        <v>1360.1</v>
      </c>
      <c r="H1770">
        <v>842.19</v>
      </c>
      <c r="I1770">
        <v>2562</v>
      </c>
      <c r="J1770">
        <v>4368.3999999999996</v>
      </c>
      <c r="K1770">
        <v>964.12</v>
      </c>
      <c r="L1770">
        <v>1961</v>
      </c>
      <c r="M1770">
        <v>1.0236000000000001</v>
      </c>
      <c r="N1770" s="6">
        <v>208310</v>
      </c>
      <c r="O1770">
        <v>44519</v>
      </c>
      <c r="P1770">
        <v>4.7248999999999999</v>
      </c>
      <c r="Q1770">
        <v>1</v>
      </c>
      <c r="R1770" s="6">
        <v>1.1513000000000001E-6</v>
      </c>
      <c r="S1770" s="6">
        <v>2.3025E-6</v>
      </c>
      <c r="T1770" s="6">
        <v>2.2881999999999999E-5</v>
      </c>
      <c r="U1770" t="b">
        <v>1</v>
      </c>
    </row>
    <row r="1771" spans="1:21" x14ac:dyDescent="0.25">
      <c r="A1771" t="s">
        <v>4393</v>
      </c>
      <c r="B1771" s="3" t="s">
        <v>4394</v>
      </c>
      <c r="C1771">
        <v>486.99</v>
      </c>
      <c r="D1771">
        <v>471.48</v>
      </c>
      <c r="E1771">
        <v>279.97000000000003</v>
      </c>
      <c r="F1771">
        <v>432.52</v>
      </c>
      <c r="G1771">
        <v>131.72999999999999</v>
      </c>
      <c r="H1771">
        <v>182.74</v>
      </c>
      <c r="I1771">
        <v>346.1</v>
      </c>
      <c r="J1771">
        <v>481.11</v>
      </c>
      <c r="K1771">
        <v>452</v>
      </c>
      <c r="L1771">
        <v>264.42</v>
      </c>
      <c r="M1771">
        <v>-0.77124000000000004</v>
      </c>
      <c r="N1771">
        <v>10526</v>
      </c>
      <c r="O1771">
        <v>18340</v>
      </c>
      <c r="P1771">
        <v>1.3876999999999999</v>
      </c>
      <c r="Q1771">
        <v>8.2616999999999996E-2</v>
      </c>
      <c r="R1771">
        <v>0.91737999999999997</v>
      </c>
      <c r="S1771">
        <v>0.16522999999999999</v>
      </c>
      <c r="T1771">
        <v>0.32077</v>
      </c>
      <c r="U1771" t="b">
        <v>0</v>
      </c>
    </row>
    <row r="1772" spans="1:21" x14ac:dyDescent="0.25">
      <c r="A1772" t="s">
        <v>4395</v>
      </c>
      <c r="B1772" s="3" t="s">
        <v>4396</v>
      </c>
      <c r="C1772">
        <v>463.41</v>
      </c>
      <c r="D1772">
        <v>369.92</v>
      </c>
      <c r="E1772">
        <v>409.18</v>
      </c>
      <c r="F1772">
        <v>569.97</v>
      </c>
      <c r="G1772">
        <v>453.35</v>
      </c>
      <c r="H1772">
        <v>436.99</v>
      </c>
      <c r="I1772">
        <v>301.8</v>
      </c>
      <c r="J1772">
        <v>884.02</v>
      </c>
      <c r="K1772">
        <v>436.3</v>
      </c>
      <c r="L1772">
        <v>445.17</v>
      </c>
      <c r="M1772">
        <v>2.8972000000000001E-2</v>
      </c>
      <c r="N1772">
        <v>7915.4</v>
      </c>
      <c r="O1772">
        <v>17596</v>
      </c>
      <c r="P1772">
        <v>6.6872000000000001E-2</v>
      </c>
      <c r="Q1772">
        <v>0.52642</v>
      </c>
      <c r="R1772">
        <v>0.47358</v>
      </c>
      <c r="S1772">
        <v>0.94716</v>
      </c>
      <c r="T1772">
        <v>0.96845000000000003</v>
      </c>
      <c r="U1772" t="b">
        <v>1</v>
      </c>
    </row>
    <row r="1773" spans="1:21" x14ac:dyDescent="0.25">
      <c r="A1773" t="s">
        <v>4397</v>
      </c>
      <c r="B1773" s="3" t="s">
        <v>4398</v>
      </c>
      <c r="C1773">
        <v>385.37</v>
      </c>
      <c r="D1773">
        <v>387.02</v>
      </c>
      <c r="E1773">
        <v>300.7</v>
      </c>
      <c r="F1773">
        <v>150.41</v>
      </c>
      <c r="G1773">
        <v>294.32</v>
      </c>
      <c r="H1773">
        <v>643.55999999999995</v>
      </c>
      <c r="I1773">
        <v>81.218000000000004</v>
      </c>
      <c r="J1773">
        <v>13.254</v>
      </c>
      <c r="K1773">
        <v>343.04</v>
      </c>
      <c r="L1773">
        <v>187.77</v>
      </c>
      <c r="M1773">
        <v>-0.86592999999999998</v>
      </c>
      <c r="N1773">
        <v>14208</v>
      </c>
      <c r="O1773">
        <v>13280</v>
      </c>
      <c r="P1773">
        <v>1.3556999999999999</v>
      </c>
      <c r="Q1773">
        <v>8.7603E-2</v>
      </c>
      <c r="R1773">
        <v>0.91239999999999999</v>
      </c>
      <c r="S1773">
        <v>0.17521</v>
      </c>
      <c r="T1773">
        <v>0.33401999999999998</v>
      </c>
      <c r="U1773" t="b">
        <v>0</v>
      </c>
    </row>
    <row r="1774" spans="1:21" x14ac:dyDescent="0.25">
      <c r="A1774" t="s">
        <v>4399</v>
      </c>
      <c r="B1774" s="3" t="s">
        <v>4400</v>
      </c>
      <c r="C1774">
        <v>1491.1</v>
      </c>
      <c r="D1774">
        <v>1433.7</v>
      </c>
      <c r="E1774">
        <v>788.05</v>
      </c>
      <c r="F1774">
        <v>567.80999999999995</v>
      </c>
      <c r="G1774">
        <v>1557.1</v>
      </c>
      <c r="H1774">
        <v>2023.8</v>
      </c>
      <c r="I1774">
        <v>1077.0999999999999</v>
      </c>
      <c r="J1774">
        <v>1273.7</v>
      </c>
      <c r="K1774">
        <v>1110.9000000000001</v>
      </c>
      <c r="L1774">
        <v>1415.4</v>
      </c>
      <c r="M1774">
        <v>0.34920000000000001</v>
      </c>
      <c r="N1774" s="6">
        <v>215960</v>
      </c>
      <c r="O1774">
        <v>52554</v>
      </c>
      <c r="P1774">
        <v>1.3282</v>
      </c>
      <c r="Q1774">
        <v>0.90795000000000003</v>
      </c>
      <c r="R1774">
        <v>9.2049000000000006E-2</v>
      </c>
      <c r="S1774">
        <v>0.18410000000000001</v>
      </c>
      <c r="T1774">
        <v>0.34425</v>
      </c>
      <c r="U1774" t="b">
        <v>1</v>
      </c>
    </row>
    <row r="1775" spans="1:21" x14ac:dyDescent="0.25">
      <c r="A1775" t="s">
        <v>4401</v>
      </c>
      <c r="B1775" s="3" t="s">
        <v>4402</v>
      </c>
      <c r="C1775">
        <v>219.51</v>
      </c>
      <c r="D1775">
        <v>114.4</v>
      </c>
      <c r="E1775">
        <v>191.43</v>
      </c>
      <c r="F1775">
        <v>223.82</v>
      </c>
      <c r="G1775">
        <v>162.59</v>
      </c>
      <c r="H1775">
        <v>190.69</v>
      </c>
      <c r="I1775">
        <v>75.680000000000007</v>
      </c>
      <c r="J1775">
        <v>223.99</v>
      </c>
      <c r="K1775">
        <v>205.47</v>
      </c>
      <c r="L1775">
        <v>176.64</v>
      </c>
      <c r="M1775">
        <v>-0.21701000000000001</v>
      </c>
      <c r="N1775">
        <v>3008.5</v>
      </c>
      <c r="O1775">
        <v>7290.3</v>
      </c>
      <c r="P1775">
        <v>0.35135</v>
      </c>
      <c r="Q1775">
        <v>0.36265999999999998</v>
      </c>
      <c r="R1775">
        <v>0.63734000000000002</v>
      </c>
      <c r="S1775">
        <v>0.72531999999999996</v>
      </c>
      <c r="T1775">
        <v>0.82992999999999995</v>
      </c>
      <c r="U1775" t="b">
        <v>0</v>
      </c>
    </row>
    <row r="1776" spans="1:21" x14ac:dyDescent="0.25">
      <c r="A1776" t="s">
        <v>4403</v>
      </c>
      <c r="B1776" s="3" t="s">
        <v>4404</v>
      </c>
      <c r="C1776">
        <v>543.9</v>
      </c>
      <c r="D1776">
        <v>484.31</v>
      </c>
      <c r="E1776">
        <v>744.19</v>
      </c>
      <c r="F1776">
        <v>419.56</v>
      </c>
      <c r="G1776">
        <v>643.24</v>
      </c>
      <c r="H1776">
        <v>703.72</v>
      </c>
      <c r="I1776">
        <v>579.6</v>
      </c>
      <c r="J1776">
        <v>1227.3</v>
      </c>
      <c r="K1776">
        <v>514.11</v>
      </c>
      <c r="L1776">
        <v>673.48</v>
      </c>
      <c r="M1776">
        <v>0.38890000000000002</v>
      </c>
      <c r="N1776">
        <v>21216</v>
      </c>
      <c r="O1776">
        <v>21323</v>
      </c>
      <c r="P1776">
        <v>1.0913999999999999</v>
      </c>
      <c r="Q1776">
        <v>0.86241999999999996</v>
      </c>
      <c r="R1776">
        <v>0.13758000000000001</v>
      </c>
      <c r="S1776">
        <v>0.27515000000000001</v>
      </c>
      <c r="T1776">
        <v>0.44852999999999998</v>
      </c>
      <c r="U1776" t="b">
        <v>1</v>
      </c>
    </row>
    <row r="1777" spans="1:21" x14ac:dyDescent="0.25">
      <c r="A1777" t="s">
        <v>4405</v>
      </c>
      <c r="B1777" s="3" t="s">
        <v>4406</v>
      </c>
      <c r="C1777">
        <v>1052</v>
      </c>
      <c r="D1777">
        <v>882.03</v>
      </c>
      <c r="E1777">
        <v>429.92</v>
      </c>
      <c r="F1777">
        <v>344</v>
      </c>
      <c r="G1777">
        <v>181.58</v>
      </c>
      <c r="H1777">
        <v>452.88</v>
      </c>
      <c r="I1777">
        <v>419.93</v>
      </c>
      <c r="J1777">
        <v>241.22</v>
      </c>
      <c r="K1777">
        <v>655.97</v>
      </c>
      <c r="L1777">
        <v>330.57</v>
      </c>
      <c r="M1777">
        <v>-0.98650000000000004</v>
      </c>
      <c r="N1777" s="6">
        <v>118800</v>
      </c>
      <c r="O1777">
        <v>28362</v>
      </c>
      <c r="P1777">
        <v>1.9330000000000001</v>
      </c>
      <c r="Q1777">
        <v>2.6620000000000001E-2</v>
      </c>
      <c r="R1777">
        <v>0.97338000000000002</v>
      </c>
      <c r="S1777">
        <v>5.3240000000000003E-2</v>
      </c>
      <c r="T1777">
        <v>0.14890999999999999</v>
      </c>
      <c r="U1777" t="b">
        <v>0</v>
      </c>
    </row>
    <row r="1778" spans="1:21" x14ac:dyDescent="0.25">
      <c r="A1778" t="s">
        <v>4407</v>
      </c>
      <c r="B1778" s="3" t="s">
        <v>4408</v>
      </c>
      <c r="C1778">
        <v>346.34</v>
      </c>
      <c r="D1778">
        <v>273.7</v>
      </c>
      <c r="E1778">
        <v>279.97000000000003</v>
      </c>
      <c r="F1778">
        <v>146.81</v>
      </c>
      <c r="G1778">
        <v>313.31</v>
      </c>
      <c r="H1778">
        <v>659.45</v>
      </c>
      <c r="I1778">
        <v>765.11</v>
      </c>
      <c r="J1778">
        <v>1200.8</v>
      </c>
      <c r="K1778">
        <v>276.83</v>
      </c>
      <c r="L1778">
        <v>712.28</v>
      </c>
      <c r="M1778">
        <v>1.3603000000000001</v>
      </c>
      <c r="N1778">
        <v>7252.2</v>
      </c>
      <c r="O1778">
        <v>10333</v>
      </c>
      <c r="P1778">
        <v>4.2838000000000003</v>
      </c>
      <c r="Q1778">
        <v>0.99999000000000005</v>
      </c>
      <c r="R1778" s="6">
        <v>9.2155000000000001E-6</v>
      </c>
      <c r="S1778" s="6">
        <v>1.8431E-5</v>
      </c>
      <c r="T1778">
        <v>1.5986E-4</v>
      </c>
      <c r="U1778" t="b">
        <v>1</v>
      </c>
    </row>
    <row r="1779" spans="1:21" x14ac:dyDescent="0.25">
      <c r="A1779" t="s">
        <v>4409</v>
      </c>
      <c r="B1779" s="3" t="s">
        <v>4410</v>
      </c>
      <c r="C1779">
        <v>307.32</v>
      </c>
      <c r="D1779">
        <v>150.75</v>
      </c>
      <c r="E1779">
        <v>198.61</v>
      </c>
      <c r="F1779">
        <v>197.91</v>
      </c>
      <c r="G1779">
        <v>245.66</v>
      </c>
      <c r="H1779">
        <v>212.25</v>
      </c>
      <c r="I1779">
        <v>397.78</v>
      </c>
      <c r="J1779">
        <v>1023.2</v>
      </c>
      <c r="K1779">
        <v>198.26</v>
      </c>
      <c r="L1779">
        <v>321.72000000000003</v>
      </c>
      <c r="M1779">
        <v>0.69565999999999995</v>
      </c>
      <c r="N1779">
        <v>4717.2</v>
      </c>
      <c r="O1779">
        <v>6991.8</v>
      </c>
      <c r="P1779">
        <v>1.4764999999999999</v>
      </c>
      <c r="Q1779">
        <v>0.92947999999999997</v>
      </c>
      <c r="R1779">
        <v>7.0524000000000003E-2</v>
      </c>
      <c r="S1779">
        <v>0.14105000000000001</v>
      </c>
      <c r="T1779">
        <v>0.28824</v>
      </c>
      <c r="U1779" t="b">
        <v>1</v>
      </c>
    </row>
    <row r="1780" spans="1:21" x14ac:dyDescent="0.25">
      <c r="A1780" t="s">
        <v>4411</v>
      </c>
      <c r="B1780" s="3" t="s">
        <v>4412</v>
      </c>
      <c r="C1780">
        <v>621.14</v>
      </c>
      <c r="D1780">
        <v>475.76</v>
      </c>
      <c r="E1780">
        <v>1028.0999999999999</v>
      </c>
      <c r="F1780">
        <v>900.3</v>
      </c>
      <c r="G1780">
        <v>1265.0999999999999</v>
      </c>
      <c r="H1780">
        <v>2374.5</v>
      </c>
      <c r="I1780">
        <v>671.89</v>
      </c>
      <c r="J1780">
        <v>1375.7</v>
      </c>
      <c r="K1780">
        <v>760.72</v>
      </c>
      <c r="L1780">
        <v>1320.4</v>
      </c>
      <c r="M1780">
        <v>0.79476000000000002</v>
      </c>
      <c r="N1780">
        <v>63893</v>
      </c>
      <c r="O1780">
        <v>33733</v>
      </c>
      <c r="P1780">
        <v>3.0474000000000001</v>
      </c>
      <c r="Q1780">
        <v>0.99885000000000002</v>
      </c>
      <c r="R1780">
        <v>1.1540999999999999E-3</v>
      </c>
      <c r="S1780">
        <v>2.3083000000000001E-3</v>
      </c>
      <c r="T1780">
        <v>1.2722000000000001E-2</v>
      </c>
      <c r="U1780" t="b">
        <v>1</v>
      </c>
    </row>
    <row r="1781" spans="1:21" x14ac:dyDescent="0.25">
      <c r="A1781" t="s">
        <v>4413</v>
      </c>
      <c r="B1781" s="3" t="s">
        <v>4414</v>
      </c>
      <c r="C1781">
        <v>185.37</v>
      </c>
      <c r="D1781">
        <v>415.89</v>
      </c>
      <c r="E1781">
        <v>204.99</v>
      </c>
      <c r="F1781">
        <v>199.35</v>
      </c>
      <c r="G1781">
        <v>337.05</v>
      </c>
      <c r="H1781">
        <v>819.49</v>
      </c>
      <c r="I1781">
        <v>126.44</v>
      </c>
      <c r="J1781">
        <v>125.91</v>
      </c>
      <c r="K1781">
        <v>202.17</v>
      </c>
      <c r="L1781">
        <v>231.74</v>
      </c>
      <c r="M1781">
        <v>0.19606999999999999</v>
      </c>
      <c r="N1781">
        <v>15325</v>
      </c>
      <c r="O1781">
        <v>7153.4</v>
      </c>
      <c r="P1781">
        <v>0.34967999999999999</v>
      </c>
      <c r="Q1781">
        <v>0.63363000000000003</v>
      </c>
      <c r="R1781">
        <v>0.36636999999999997</v>
      </c>
      <c r="S1781">
        <v>0.73275000000000001</v>
      </c>
      <c r="T1781">
        <v>0.83543000000000001</v>
      </c>
      <c r="U1781" t="b">
        <v>1</v>
      </c>
    </row>
    <row r="1782" spans="1:21" x14ac:dyDescent="0.25">
      <c r="A1782" t="s">
        <v>4415</v>
      </c>
      <c r="B1782" s="3" t="s">
        <v>4416</v>
      </c>
      <c r="C1782">
        <v>270.73</v>
      </c>
      <c r="D1782">
        <v>322.88</v>
      </c>
      <c r="E1782">
        <v>721.85</v>
      </c>
      <c r="F1782">
        <v>849.92</v>
      </c>
      <c r="G1782">
        <v>454.54</v>
      </c>
      <c r="H1782">
        <v>240.63</v>
      </c>
      <c r="I1782">
        <v>639.59</v>
      </c>
      <c r="J1782">
        <v>762.09</v>
      </c>
      <c r="K1782">
        <v>522.36</v>
      </c>
      <c r="L1782">
        <v>547.05999999999995</v>
      </c>
      <c r="M1782">
        <v>6.6528000000000004E-2</v>
      </c>
      <c r="N1782">
        <v>83401</v>
      </c>
      <c r="O1782">
        <v>21724</v>
      </c>
      <c r="P1782">
        <v>0.16758000000000001</v>
      </c>
      <c r="Q1782">
        <v>0.56645999999999996</v>
      </c>
      <c r="R1782">
        <v>0.43353999999999998</v>
      </c>
      <c r="S1782">
        <v>0.86709000000000003</v>
      </c>
      <c r="T1782">
        <v>0.92142000000000002</v>
      </c>
      <c r="U1782" t="b">
        <v>1</v>
      </c>
    </row>
    <row r="1783" spans="1:21" x14ac:dyDescent="0.25">
      <c r="A1783" t="s">
        <v>4417</v>
      </c>
      <c r="B1783" s="3" t="s">
        <v>4418</v>
      </c>
      <c r="C1783">
        <v>1961</v>
      </c>
      <c r="D1783">
        <v>1421.9</v>
      </c>
      <c r="E1783">
        <v>709.89</v>
      </c>
      <c r="F1783">
        <v>825.45</v>
      </c>
      <c r="G1783">
        <v>1595</v>
      </c>
      <c r="H1783">
        <v>1429</v>
      </c>
      <c r="I1783">
        <v>1059.5</v>
      </c>
      <c r="J1783">
        <v>1790.6</v>
      </c>
      <c r="K1783">
        <v>1123.7</v>
      </c>
      <c r="L1783">
        <v>1512</v>
      </c>
      <c r="M1783">
        <v>0.4279</v>
      </c>
      <c r="N1783" s="6">
        <v>350060</v>
      </c>
      <c r="O1783">
        <v>53265</v>
      </c>
      <c r="P1783">
        <v>1.6826000000000001</v>
      </c>
      <c r="Q1783">
        <v>0.95377000000000001</v>
      </c>
      <c r="R1783">
        <v>4.6228999999999999E-2</v>
      </c>
      <c r="S1783">
        <v>9.2457999999999999E-2</v>
      </c>
      <c r="T1783">
        <v>0.21782000000000001</v>
      </c>
      <c r="U1783" t="b">
        <v>1</v>
      </c>
    </row>
    <row r="1784" spans="1:21" x14ac:dyDescent="0.25">
      <c r="A1784" t="s">
        <v>4419</v>
      </c>
      <c r="B1784" s="3" t="s">
        <v>4420</v>
      </c>
      <c r="C1784">
        <v>121.14</v>
      </c>
      <c r="D1784">
        <v>87.668000000000006</v>
      </c>
      <c r="E1784">
        <v>252.85</v>
      </c>
      <c r="F1784">
        <v>269.14999999999998</v>
      </c>
      <c r="G1784">
        <v>0</v>
      </c>
      <c r="H1784">
        <v>70.372</v>
      </c>
      <c r="I1784">
        <v>56.298999999999999</v>
      </c>
      <c r="J1784">
        <v>66.269000000000005</v>
      </c>
      <c r="K1784">
        <v>186.99</v>
      </c>
      <c r="L1784">
        <v>61.283999999999999</v>
      </c>
      <c r="M1784">
        <v>-1.5938000000000001</v>
      </c>
      <c r="N1784">
        <v>8429.7999999999993</v>
      </c>
      <c r="O1784">
        <v>6529.3</v>
      </c>
      <c r="P1784">
        <v>1.6440999999999999</v>
      </c>
      <c r="Q1784">
        <v>5.0074E-2</v>
      </c>
      <c r="R1784">
        <v>0.94993000000000005</v>
      </c>
      <c r="S1784">
        <v>0.10015</v>
      </c>
      <c r="T1784">
        <v>0.22994000000000001</v>
      </c>
      <c r="U1784" t="b">
        <v>0</v>
      </c>
    </row>
    <row r="1785" spans="1:21" x14ac:dyDescent="0.25">
      <c r="A1785" t="s">
        <v>4421</v>
      </c>
      <c r="B1785" s="3" t="s">
        <v>4422</v>
      </c>
      <c r="C1785">
        <v>1435</v>
      </c>
      <c r="D1785">
        <v>1709.5</v>
      </c>
      <c r="E1785">
        <v>894.14</v>
      </c>
      <c r="F1785">
        <v>1098.9000000000001</v>
      </c>
      <c r="G1785">
        <v>3476.1</v>
      </c>
      <c r="H1785">
        <v>4026</v>
      </c>
      <c r="I1785">
        <v>1649.3</v>
      </c>
      <c r="J1785">
        <v>1797.2</v>
      </c>
      <c r="K1785">
        <v>1266.9000000000001</v>
      </c>
      <c r="L1785">
        <v>2636.6</v>
      </c>
      <c r="M1785">
        <v>1.0568</v>
      </c>
      <c r="N1785" s="6">
        <v>130440</v>
      </c>
      <c r="O1785">
        <v>61301</v>
      </c>
      <c r="P1785">
        <v>5.5320999999999998</v>
      </c>
      <c r="Q1785">
        <v>1</v>
      </c>
      <c r="R1785" s="6">
        <v>1.5819000000000001E-8</v>
      </c>
      <c r="S1785" s="6">
        <v>3.1639000000000003E-8</v>
      </c>
      <c r="T1785" s="6">
        <v>4.1189999999999998E-7</v>
      </c>
      <c r="U1785" t="b">
        <v>1</v>
      </c>
    </row>
    <row r="1786" spans="1:21" x14ac:dyDescent="0.25">
      <c r="A1786" t="s">
        <v>4423</v>
      </c>
      <c r="B1786" s="3" t="s">
        <v>4424</v>
      </c>
      <c r="C1786">
        <v>147.97</v>
      </c>
      <c r="D1786">
        <v>118.67</v>
      </c>
      <c r="E1786">
        <v>256.04000000000002</v>
      </c>
      <c r="F1786">
        <v>218.78</v>
      </c>
      <c r="G1786">
        <v>36.79</v>
      </c>
      <c r="H1786">
        <v>62.427</v>
      </c>
      <c r="I1786">
        <v>47.069000000000003</v>
      </c>
      <c r="J1786">
        <v>17.23</v>
      </c>
      <c r="K1786">
        <v>183.37</v>
      </c>
      <c r="L1786">
        <v>41.93</v>
      </c>
      <c r="M1786">
        <v>-2.1025999999999998</v>
      </c>
      <c r="N1786">
        <v>3991.1</v>
      </c>
      <c r="O1786">
        <v>6381.7</v>
      </c>
      <c r="P1786">
        <v>1.9147000000000001</v>
      </c>
      <c r="Q1786">
        <v>2.7764E-2</v>
      </c>
      <c r="R1786">
        <v>0.97223999999999999</v>
      </c>
      <c r="S1786">
        <v>5.5527E-2</v>
      </c>
      <c r="T1786">
        <v>0.15287999999999999</v>
      </c>
      <c r="U1786" t="b">
        <v>0</v>
      </c>
    </row>
    <row r="1787" spans="1:21" x14ac:dyDescent="0.25">
      <c r="A1787" t="s">
        <v>4425</v>
      </c>
      <c r="B1787" s="3" t="s">
        <v>4426</v>
      </c>
      <c r="C1787">
        <v>260.98</v>
      </c>
      <c r="D1787">
        <v>270.49</v>
      </c>
      <c r="E1787">
        <v>295.92</v>
      </c>
      <c r="F1787">
        <v>413.81</v>
      </c>
      <c r="G1787">
        <v>719.19</v>
      </c>
      <c r="H1787">
        <v>316.67</v>
      </c>
      <c r="I1787">
        <v>117.21</v>
      </c>
      <c r="J1787">
        <v>116.63</v>
      </c>
      <c r="K1787">
        <v>283.2</v>
      </c>
      <c r="L1787">
        <v>216.94</v>
      </c>
      <c r="M1787">
        <v>-0.38297999999999999</v>
      </c>
      <c r="N1787">
        <v>5958.2</v>
      </c>
      <c r="O1787">
        <v>10612</v>
      </c>
      <c r="P1787">
        <v>0.65007999999999999</v>
      </c>
      <c r="Q1787">
        <v>0.25781999999999999</v>
      </c>
      <c r="R1787">
        <v>0.74217999999999995</v>
      </c>
      <c r="S1787">
        <v>0.51563999999999999</v>
      </c>
      <c r="T1787">
        <v>0.66742999999999997</v>
      </c>
      <c r="U1787" t="b">
        <v>0</v>
      </c>
    </row>
    <row r="1788" spans="1:21" x14ac:dyDescent="0.25">
      <c r="A1788" t="s">
        <v>4427</v>
      </c>
      <c r="B1788" s="3" t="s">
        <v>4428</v>
      </c>
      <c r="C1788">
        <v>243.9</v>
      </c>
      <c r="D1788">
        <v>210.62</v>
      </c>
      <c r="E1788">
        <v>34.298000000000002</v>
      </c>
      <c r="F1788">
        <v>128.1</v>
      </c>
      <c r="G1788">
        <v>61.713000000000001</v>
      </c>
      <c r="H1788">
        <v>38.591000000000001</v>
      </c>
      <c r="I1788">
        <v>231.65</v>
      </c>
      <c r="J1788">
        <v>147.12</v>
      </c>
      <c r="K1788">
        <v>169.36</v>
      </c>
      <c r="L1788">
        <v>104.41</v>
      </c>
      <c r="M1788">
        <v>-0.6925</v>
      </c>
      <c r="N1788">
        <v>9067.6</v>
      </c>
      <c r="O1788">
        <v>5815</v>
      </c>
      <c r="P1788">
        <v>0.89093999999999995</v>
      </c>
      <c r="Q1788">
        <v>0.18648000000000001</v>
      </c>
      <c r="R1788">
        <v>0.81352000000000002</v>
      </c>
      <c r="S1788">
        <v>0.37296000000000001</v>
      </c>
      <c r="T1788">
        <v>0.54207000000000005</v>
      </c>
      <c r="U1788" t="b">
        <v>0</v>
      </c>
    </row>
    <row r="1789" spans="1:21" x14ac:dyDescent="0.25">
      <c r="A1789" t="s">
        <v>4429</v>
      </c>
      <c r="B1789" s="3" t="s">
        <v>4430</v>
      </c>
      <c r="C1789">
        <v>539.84</v>
      </c>
      <c r="D1789">
        <v>859.58</v>
      </c>
      <c r="E1789">
        <v>871.01</v>
      </c>
      <c r="F1789">
        <v>567.80999999999995</v>
      </c>
      <c r="G1789">
        <v>878.22</v>
      </c>
      <c r="H1789">
        <v>1225.8</v>
      </c>
      <c r="I1789">
        <v>789.1</v>
      </c>
      <c r="J1789">
        <v>691.85</v>
      </c>
      <c r="K1789">
        <v>713.7</v>
      </c>
      <c r="L1789">
        <v>833.66</v>
      </c>
      <c r="M1789">
        <v>0.22386</v>
      </c>
      <c r="N1789">
        <v>32512</v>
      </c>
      <c r="O1789">
        <v>31305</v>
      </c>
      <c r="P1789">
        <v>0.67803000000000002</v>
      </c>
      <c r="Q1789">
        <v>0.75112000000000001</v>
      </c>
      <c r="R1789">
        <v>0.24887999999999999</v>
      </c>
      <c r="S1789">
        <v>0.49776999999999999</v>
      </c>
      <c r="T1789">
        <v>0.65239000000000003</v>
      </c>
      <c r="U1789" t="b">
        <v>1</v>
      </c>
    </row>
    <row r="1790" spans="1:21" x14ac:dyDescent="0.25">
      <c r="A1790" t="s">
        <v>4431</v>
      </c>
      <c r="B1790" s="3" t="s">
        <v>4432</v>
      </c>
      <c r="C1790">
        <v>109.76</v>
      </c>
      <c r="D1790">
        <v>188.17</v>
      </c>
      <c r="E1790">
        <v>301.5</v>
      </c>
      <c r="F1790">
        <v>138.18</v>
      </c>
      <c r="G1790">
        <v>142.41</v>
      </c>
      <c r="H1790">
        <v>80.587000000000003</v>
      </c>
      <c r="I1790">
        <v>69.22</v>
      </c>
      <c r="J1790">
        <v>149.77000000000001</v>
      </c>
      <c r="K1790">
        <v>163.16999999999999</v>
      </c>
      <c r="L1790">
        <v>111.5</v>
      </c>
      <c r="M1790">
        <v>-0.54525999999999997</v>
      </c>
      <c r="N1790">
        <v>7746.1</v>
      </c>
      <c r="O1790">
        <v>5567.3</v>
      </c>
      <c r="P1790">
        <v>0.72804999999999997</v>
      </c>
      <c r="Q1790">
        <v>0.23329</v>
      </c>
      <c r="R1790">
        <v>0.76671</v>
      </c>
      <c r="S1790">
        <v>0.46657999999999999</v>
      </c>
      <c r="T1790">
        <v>0.62578999999999996</v>
      </c>
      <c r="U1790" t="b">
        <v>0</v>
      </c>
    </row>
    <row r="1791" spans="1:21" x14ac:dyDescent="0.25">
      <c r="A1791" t="s">
        <v>4433</v>
      </c>
      <c r="B1791" s="3" t="s">
        <v>4434</v>
      </c>
      <c r="C1791">
        <v>118.7</v>
      </c>
      <c r="D1791">
        <v>98.36</v>
      </c>
      <c r="E1791">
        <v>206.59</v>
      </c>
      <c r="F1791">
        <v>338.24</v>
      </c>
      <c r="G1791">
        <v>66.459999999999994</v>
      </c>
      <c r="H1791">
        <v>46.536000000000001</v>
      </c>
      <c r="I1791">
        <v>127.36</v>
      </c>
      <c r="J1791">
        <v>67.593999999999994</v>
      </c>
      <c r="K1791">
        <v>162.63999999999999</v>
      </c>
      <c r="L1791">
        <v>67.027000000000001</v>
      </c>
      <c r="M1791">
        <v>-1.2664</v>
      </c>
      <c r="N1791">
        <v>12943</v>
      </c>
      <c r="O1791">
        <v>5546.2</v>
      </c>
      <c r="P1791">
        <v>1.3634999999999999</v>
      </c>
      <c r="Q1791">
        <v>8.6356000000000002E-2</v>
      </c>
      <c r="R1791">
        <v>0.91364000000000001</v>
      </c>
      <c r="S1791">
        <v>0.17271</v>
      </c>
      <c r="T1791">
        <v>0.33123000000000002</v>
      </c>
      <c r="U1791" t="b">
        <v>0</v>
      </c>
    </row>
    <row r="1792" spans="1:21" x14ac:dyDescent="0.25">
      <c r="A1792" t="s">
        <v>4435</v>
      </c>
      <c r="B1792" s="3" t="s">
        <v>4436</v>
      </c>
      <c r="C1792">
        <v>517.07000000000005</v>
      </c>
      <c r="D1792">
        <v>408.41</v>
      </c>
      <c r="E1792">
        <v>661.23</v>
      </c>
      <c r="F1792">
        <v>833.37</v>
      </c>
      <c r="G1792">
        <v>542.36</v>
      </c>
      <c r="H1792">
        <v>871.7</v>
      </c>
      <c r="I1792">
        <v>281.49</v>
      </c>
      <c r="J1792">
        <v>311.45999999999998</v>
      </c>
      <c r="K1792">
        <v>589.15</v>
      </c>
      <c r="L1792">
        <v>426.91</v>
      </c>
      <c r="M1792">
        <v>-0.46378000000000003</v>
      </c>
      <c r="N1792">
        <v>34234</v>
      </c>
      <c r="O1792">
        <v>25010</v>
      </c>
      <c r="P1792">
        <v>1.0263</v>
      </c>
      <c r="Q1792">
        <v>0.15239</v>
      </c>
      <c r="R1792">
        <v>0.84760999999999997</v>
      </c>
      <c r="S1792">
        <v>0.30476999999999999</v>
      </c>
      <c r="T1792">
        <v>0.47505999999999998</v>
      </c>
      <c r="U1792" t="b">
        <v>0</v>
      </c>
    </row>
    <row r="1793" spans="1:21" x14ac:dyDescent="0.25">
      <c r="A1793" t="s">
        <v>4437</v>
      </c>
      <c r="B1793" s="3" t="s">
        <v>4438</v>
      </c>
      <c r="C1793">
        <v>169.11</v>
      </c>
      <c r="D1793">
        <v>222.38</v>
      </c>
      <c r="E1793">
        <v>380.47</v>
      </c>
      <c r="F1793">
        <v>249.72</v>
      </c>
      <c r="G1793">
        <v>277.70999999999998</v>
      </c>
      <c r="H1793">
        <v>77.182000000000002</v>
      </c>
      <c r="I1793">
        <v>540.84</v>
      </c>
      <c r="J1793">
        <v>702.45</v>
      </c>
      <c r="K1793">
        <v>236.05</v>
      </c>
      <c r="L1793">
        <v>409.27</v>
      </c>
      <c r="M1793">
        <v>0.79137999999999997</v>
      </c>
      <c r="N1793">
        <v>8570.6</v>
      </c>
      <c r="O1793">
        <v>8575</v>
      </c>
      <c r="P1793">
        <v>1.8706</v>
      </c>
      <c r="Q1793">
        <v>0.96913000000000005</v>
      </c>
      <c r="R1793">
        <v>3.0866999999999999E-2</v>
      </c>
      <c r="S1793">
        <v>6.1733999999999997E-2</v>
      </c>
      <c r="T1793">
        <v>0.16453000000000001</v>
      </c>
      <c r="U1793" t="b">
        <v>1</v>
      </c>
    </row>
    <row r="1794" spans="1:21" x14ac:dyDescent="0.25">
      <c r="A1794" t="s">
        <v>4439</v>
      </c>
      <c r="B1794" s="3" t="s">
        <v>4440</v>
      </c>
      <c r="C1794">
        <v>495.12</v>
      </c>
      <c r="D1794">
        <v>539.91</v>
      </c>
      <c r="E1794">
        <v>538.4</v>
      </c>
      <c r="F1794">
        <v>613.15</v>
      </c>
      <c r="G1794">
        <v>541.16999999999996</v>
      </c>
      <c r="H1794">
        <v>326.89</v>
      </c>
      <c r="I1794">
        <v>1586.5</v>
      </c>
      <c r="J1794">
        <v>982.1</v>
      </c>
      <c r="K1794">
        <v>539.15</v>
      </c>
      <c r="L1794">
        <v>761.64</v>
      </c>
      <c r="M1794">
        <v>0.49763000000000002</v>
      </c>
      <c r="N1794">
        <v>2472</v>
      </c>
      <c r="O1794">
        <v>22544</v>
      </c>
      <c r="P1794">
        <v>1.4818</v>
      </c>
      <c r="Q1794">
        <v>0.93079000000000001</v>
      </c>
      <c r="R1794">
        <v>6.9208000000000006E-2</v>
      </c>
      <c r="S1794">
        <v>0.13841999999999999</v>
      </c>
      <c r="T1794">
        <v>0.28473999999999999</v>
      </c>
      <c r="U1794" t="b">
        <v>1</v>
      </c>
    </row>
    <row r="1795" spans="1:21" x14ac:dyDescent="0.25">
      <c r="A1795" t="s">
        <v>4441</v>
      </c>
      <c r="B1795" s="3" t="s">
        <v>4442</v>
      </c>
      <c r="C1795">
        <v>330.89</v>
      </c>
      <c r="D1795">
        <v>274.77</v>
      </c>
      <c r="E1795">
        <v>603.79999999999995</v>
      </c>
      <c r="F1795">
        <v>281.39</v>
      </c>
      <c r="G1795">
        <v>42.723999999999997</v>
      </c>
      <c r="H1795">
        <v>205.44</v>
      </c>
      <c r="I1795">
        <v>321.18</v>
      </c>
      <c r="J1795">
        <v>438.7</v>
      </c>
      <c r="K1795">
        <v>306.14</v>
      </c>
      <c r="L1795">
        <v>263.31</v>
      </c>
      <c r="M1795">
        <v>-0.21667</v>
      </c>
      <c r="N1795">
        <v>30271</v>
      </c>
      <c r="O1795">
        <v>11624</v>
      </c>
      <c r="P1795">
        <v>0.40128999999999998</v>
      </c>
      <c r="Q1795">
        <v>0.34410000000000002</v>
      </c>
      <c r="R1795">
        <v>0.65590000000000004</v>
      </c>
      <c r="S1795">
        <v>0.68820000000000003</v>
      </c>
      <c r="T1795">
        <v>0.80317000000000005</v>
      </c>
      <c r="U1795" t="b">
        <v>0</v>
      </c>
    </row>
    <row r="1796" spans="1:21" x14ac:dyDescent="0.25">
      <c r="A1796" t="s">
        <v>4443</v>
      </c>
      <c r="B1796" s="3" t="s">
        <v>4444</v>
      </c>
      <c r="C1796">
        <v>139.84</v>
      </c>
      <c r="D1796">
        <v>132.57</v>
      </c>
      <c r="E1796">
        <v>156.33000000000001</v>
      </c>
      <c r="F1796">
        <v>121.62</v>
      </c>
      <c r="G1796">
        <v>227.86</v>
      </c>
      <c r="H1796">
        <v>60.156999999999996</v>
      </c>
      <c r="I1796">
        <v>68.296999999999997</v>
      </c>
      <c r="J1796">
        <v>45.063000000000002</v>
      </c>
      <c r="K1796">
        <v>136.19999999999999</v>
      </c>
      <c r="L1796">
        <v>64.227000000000004</v>
      </c>
      <c r="M1796">
        <v>-1.0728</v>
      </c>
      <c r="N1796">
        <v>214.75</v>
      </c>
      <c r="O1796">
        <v>4507</v>
      </c>
      <c r="P1796">
        <v>1.1591</v>
      </c>
      <c r="Q1796">
        <v>0.12321</v>
      </c>
      <c r="R1796">
        <v>0.87678999999999996</v>
      </c>
      <c r="S1796">
        <v>0.24640999999999999</v>
      </c>
      <c r="T1796">
        <v>0.41716999999999999</v>
      </c>
      <c r="U1796" t="b">
        <v>0</v>
      </c>
    </row>
    <row r="1797" spans="1:21" x14ac:dyDescent="0.25">
      <c r="A1797" t="s">
        <v>4445</v>
      </c>
      <c r="B1797" s="3" t="s">
        <v>4446</v>
      </c>
      <c r="C1797">
        <v>209.76</v>
      </c>
      <c r="D1797">
        <v>55.594999999999999</v>
      </c>
      <c r="E1797">
        <v>164.31</v>
      </c>
      <c r="F1797">
        <v>74.844999999999999</v>
      </c>
      <c r="G1797">
        <v>118.68</v>
      </c>
      <c r="H1797">
        <v>63.561999999999998</v>
      </c>
      <c r="I1797">
        <v>0.92293000000000003</v>
      </c>
      <c r="J1797">
        <v>14.579000000000001</v>
      </c>
      <c r="K1797">
        <v>119.58</v>
      </c>
      <c r="L1797">
        <v>39.07</v>
      </c>
      <c r="M1797">
        <v>-1.5893999999999999</v>
      </c>
      <c r="N1797">
        <v>5409.4</v>
      </c>
      <c r="O1797">
        <v>3870.5</v>
      </c>
      <c r="P1797">
        <v>1.4574</v>
      </c>
      <c r="Q1797">
        <v>7.2503999999999999E-2</v>
      </c>
      <c r="R1797">
        <v>0.92749999999999999</v>
      </c>
      <c r="S1797">
        <v>0.14501</v>
      </c>
      <c r="T1797">
        <v>0.29382999999999998</v>
      </c>
      <c r="U1797" t="b">
        <v>0</v>
      </c>
    </row>
    <row r="1798" spans="1:21" x14ac:dyDescent="0.25">
      <c r="A1798" t="s">
        <v>4447</v>
      </c>
      <c r="B1798" s="3" t="s">
        <v>4448</v>
      </c>
      <c r="C1798">
        <v>107.32</v>
      </c>
      <c r="D1798">
        <v>31.004999999999999</v>
      </c>
      <c r="E1798">
        <v>81.358000000000004</v>
      </c>
      <c r="F1798">
        <v>122.34</v>
      </c>
      <c r="G1798">
        <v>136.47999999999999</v>
      </c>
      <c r="H1798">
        <v>192.96</v>
      </c>
      <c r="I1798">
        <v>153.21</v>
      </c>
      <c r="J1798">
        <v>536.78</v>
      </c>
      <c r="K1798">
        <v>94.337000000000003</v>
      </c>
      <c r="L1798">
        <v>173.08</v>
      </c>
      <c r="M1798">
        <v>0.86863999999999997</v>
      </c>
      <c r="N1798">
        <v>1710.8</v>
      </c>
      <c r="O1798">
        <v>2933.4</v>
      </c>
      <c r="P1798">
        <v>1.4539</v>
      </c>
      <c r="Q1798">
        <v>0.92391000000000001</v>
      </c>
      <c r="R1798">
        <v>7.6093999999999995E-2</v>
      </c>
      <c r="S1798">
        <v>0.15218999999999999</v>
      </c>
      <c r="T1798">
        <v>0.30301</v>
      </c>
      <c r="U1798" t="b">
        <v>1</v>
      </c>
    </row>
    <row r="1799" spans="1:21" x14ac:dyDescent="0.25">
      <c r="A1799" t="s">
        <v>4449</v>
      </c>
      <c r="B1799" s="3" t="s">
        <v>4450</v>
      </c>
      <c r="C1799">
        <v>43.088999999999999</v>
      </c>
      <c r="D1799">
        <v>68.424000000000007</v>
      </c>
      <c r="E1799">
        <v>422.74</v>
      </c>
      <c r="F1799">
        <v>400.13</v>
      </c>
      <c r="G1799">
        <v>0</v>
      </c>
      <c r="H1799">
        <v>95.343000000000004</v>
      </c>
      <c r="I1799">
        <v>263.02999999999997</v>
      </c>
      <c r="J1799">
        <v>343.27</v>
      </c>
      <c r="K1799">
        <v>234.28</v>
      </c>
      <c r="L1799">
        <v>179.19</v>
      </c>
      <c r="M1799">
        <v>-0.38485999999999998</v>
      </c>
      <c r="N1799">
        <v>42362</v>
      </c>
      <c r="O1799">
        <v>8499.7999999999993</v>
      </c>
      <c r="P1799">
        <v>0.60965999999999998</v>
      </c>
      <c r="Q1799">
        <v>0.27105000000000001</v>
      </c>
      <c r="R1799">
        <v>0.72894999999999999</v>
      </c>
      <c r="S1799">
        <v>0.54208999999999996</v>
      </c>
      <c r="T1799">
        <v>0.68842000000000003</v>
      </c>
      <c r="U1799" t="b">
        <v>0</v>
      </c>
    </row>
    <row r="1800" spans="1:21" x14ac:dyDescent="0.25">
      <c r="A1800" t="s">
        <v>4451</v>
      </c>
      <c r="B1800" s="3" t="s">
        <v>4452</v>
      </c>
      <c r="C1800">
        <v>1756.1</v>
      </c>
      <c r="D1800">
        <v>2203.5</v>
      </c>
      <c r="E1800">
        <v>2207.8000000000002</v>
      </c>
      <c r="F1800">
        <v>1598.4</v>
      </c>
      <c r="G1800">
        <v>1497.7</v>
      </c>
      <c r="H1800">
        <v>1945.4</v>
      </c>
      <c r="I1800">
        <v>2962.6</v>
      </c>
      <c r="J1800">
        <v>2750.2</v>
      </c>
      <c r="K1800">
        <v>1979.8</v>
      </c>
      <c r="L1800">
        <v>2347.8000000000002</v>
      </c>
      <c r="M1800">
        <v>0.24585000000000001</v>
      </c>
      <c r="N1800">
        <v>99182</v>
      </c>
      <c r="O1800" s="6">
        <v>103400</v>
      </c>
      <c r="P1800">
        <v>1.1445000000000001</v>
      </c>
      <c r="Q1800">
        <v>0.87378</v>
      </c>
      <c r="R1800">
        <v>0.12622</v>
      </c>
      <c r="S1800">
        <v>0.25244</v>
      </c>
      <c r="T1800">
        <v>0.42442000000000002</v>
      </c>
      <c r="U1800" t="b">
        <v>1</v>
      </c>
    </row>
    <row r="1801" spans="1:21" x14ac:dyDescent="0.25">
      <c r="A1801" t="s">
        <v>4453</v>
      </c>
      <c r="B1801" s="3" t="s">
        <v>4454</v>
      </c>
      <c r="C1801">
        <v>1095.0999999999999</v>
      </c>
      <c r="D1801">
        <v>1166.4000000000001</v>
      </c>
      <c r="E1801">
        <v>1466</v>
      </c>
      <c r="F1801">
        <v>1486.8</v>
      </c>
      <c r="G1801">
        <v>1916.7</v>
      </c>
      <c r="H1801">
        <v>2340.4</v>
      </c>
      <c r="I1801">
        <v>1004.1</v>
      </c>
      <c r="J1801">
        <v>1363.8</v>
      </c>
      <c r="K1801">
        <v>1316.2</v>
      </c>
      <c r="L1801">
        <v>1640.2</v>
      </c>
      <c r="M1801">
        <v>0.31728000000000001</v>
      </c>
      <c r="N1801">
        <v>40959</v>
      </c>
      <c r="O1801">
        <v>64103</v>
      </c>
      <c r="P1801">
        <v>1.2797000000000001</v>
      </c>
      <c r="Q1801">
        <v>0.89968000000000004</v>
      </c>
      <c r="R1801">
        <v>0.10032000000000001</v>
      </c>
      <c r="S1801">
        <v>0.20065</v>
      </c>
      <c r="T1801">
        <v>0.36341000000000001</v>
      </c>
      <c r="U1801" t="b">
        <v>1</v>
      </c>
    </row>
    <row r="1802" spans="1:21" x14ac:dyDescent="0.25">
      <c r="A1802" t="s">
        <v>4455</v>
      </c>
      <c r="B1802" s="3" t="s">
        <v>4456</v>
      </c>
      <c r="C1802">
        <v>1919.5</v>
      </c>
      <c r="D1802">
        <v>2083.6999999999998</v>
      </c>
      <c r="E1802">
        <v>1608.8</v>
      </c>
      <c r="F1802">
        <v>1910</v>
      </c>
      <c r="G1802">
        <v>1709</v>
      </c>
      <c r="H1802">
        <v>1887.6</v>
      </c>
      <c r="I1802">
        <v>1566.2</v>
      </c>
      <c r="J1802">
        <v>1006</v>
      </c>
      <c r="K1802">
        <v>1914.8</v>
      </c>
      <c r="L1802">
        <v>1637.6</v>
      </c>
      <c r="M1802">
        <v>-0.22545999999999999</v>
      </c>
      <c r="N1802">
        <v>40732</v>
      </c>
      <c r="O1802">
        <v>99436</v>
      </c>
      <c r="P1802">
        <v>0.87895000000000001</v>
      </c>
      <c r="Q1802">
        <v>0.18970999999999999</v>
      </c>
      <c r="R1802">
        <v>0.81028999999999995</v>
      </c>
      <c r="S1802">
        <v>0.37942999999999999</v>
      </c>
      <c r="T1802">
        <v>0.54818</v>
      </c>
      <c r="U1802" t="b">
        <v>0</v>
      </c>
    </row>
    <row r="1803" spans="1:21" x14ac:dyDescent="0.25">
      <c r="A1803" t="s">
        <v>4457</v>
      </c>
      <c r="B1803" s="3" t="s">
        <v>4458</v>
      </c>
      <c r="C1803">
        <v>1070.7</v>
      </c>
      <c r="D1803">
        <v>1024.2</v>
      </c>
      <c r="E1803">
        <v>971.51</v>
      </c>
      <c r="F1803">
        <v>1034.2</v>
      </c>
      <c r="G1803">
        <v>945.87</v>
      </c>
      <c r="H1803">
        <v>530.05999999999995</v>
      </c>
      <c r="I1803">
        <v>1627.1</v>
      </c>
      <c r="J1803">
        <v>3483.1</v>
      </c>
      <c r="K1803">
        <v>1029.2</v>
      </c>
      <c r="L1803">
        <v>1286.5</v>
      </c>
      <c r="M1803">
        <v>0.32166</v>
      </c>
      <c r="N1803">
        <v>1700.8</v>
      </c>
      <c r="O1803">
        <v>48058</v>
      </c>
      <c r="P1803">
        <v>1.1737</v>
      </c>
      <c r="Q1803">
        <v>0.87975000000000003</v>
      </c>
      <c r="R1803">
        <v>0.12025</v>
      </c>
      <c r="S1803">
        <v>0.24051</v>
      </c>
      <c r="T1803">
        <v>0.4113</v>
      </c>
      <c r="U1803" t="b">
        <v>1</v>
      </c>
    </row>
    <row r="1804" spans="1:21" x14ac:dyDescent="0.25">
      <c r="A1804" t="s">
        <v>4459</v>
      </c>
      <c r="B1804" s="3" t="s">
        <v>4460</v>
      </c>
      <c r="C1804">
        <v>1673.2</v>
      </c>
      <c r="D1804">
        <v>1577</v>
      </c>
      <c r="E1804">
        <v>1086.4000000000001</v>
      </c>
      <c r="F1804">
        <v>1143.5</v>
      </c>
      <c r="G1804">
        <v>911.45</v>
      </c>
      <c r="H1804">
        <v>514.16999999999996</v>
      </c>
      <c r="I1804">
        <v>810.33</v>
      </c>
      <c r="J1804">
        <v>315.44</v>
      </c>
      <c r="K1804">
        <v>1360.3</v>
      </c>
      <c r="L1804">
        <v>662.25</v>
      </c>
      <c r="M1804">
        <v>-1.0373000000000001</v>
      </c>
      <c r="N1804">
        <v>88952</v>
      </c>
      <c r="O1804">
        <v>66622</v>
      </c>
      <c r="P1804">
        <v>2.7042999999999999</v>
      </c>
      <c r="Q1804">
        <v>3.4226999999999999E-3</v>
      </c>
      <c r="R1804">
        <v>0.99658000000000002</v>
      </c>
      <c r="S1804">
        <v>6.8453999999999997E-3</v>
      </c>
      <c r="T1804">
        <v>3.1551000000000003E-2</v>
      </c>
      <c r="U1804" t="b">
        <v>0</v>
      </c>
    </row>
    <row r="1805" spans="1:21" x14ac:dyDescent="0.25">
      <c r="A1805" t="s">
        <v>4461</v>
      </c>
      <c r="B1805" s="3" t="s">
        <v>4462</v>
      </c>
      <c r="C1805">
        <v>920.33</v>
      </c>
      <c r="D1805">
        <v>1067</v>
      </c>
      <c r="E1805">
        <v>990.65</v>
      </c>
      <c r="F1805">
        <v>1289.5999999999999</v>
      </c>
      <c r="G1805">
        <v>875.85</v>
      </c>
      <c r="H1805">
        <v>915.97</v>
      </c>
      <c r="I1805">
        <v>992.15</v>
      </c>
      <c r="J1805">
        <v>1165</v>
      </c>
      <c r="K1805">
        <v>1028.8</v>
      </c>
      <c r="L1805">
        <v>954.06</v>
      </c>
      <c r="M1805">
        <v>-0.10872999999999999</v>
      </c>
      <c r="N1805">
        <v>27570</v>
      </c>
      <c r="O1805">
        <v>48038</v>
      </c>
      <c r="P1805">
        <v>0.34110000000000001</v>
      </c>
      <c r="Q1805">
        <v>0.36651</v>
      </c>
      <c r="R1805">
        <v>0.63349</v>
      </c>
      <c r="S1805">
        <v>0.73302999999999996</v>
      </c>
      <c r="T1805">
        <v>0.83545000000000003</v>
      </c>
      <c r="U1805" t="b">
        <v>0</v>
      </c>
    </row>
    <row r="1806" spans="1:21" x14ac:dyDescent="0.25">
      <c r="A1806" t="s">
        <v>4463</v>
      </c>
      <c r="B1806" s="3" t="s">
        <v>4464</v>
      </c>
      <c r="C1806">
        <v>47.968000000000004</v>
      </c>
      <c r="D1806">
        <v>19.244</v>
      </c>
      <c r="E1806">
        <v>9.5715000000000003</v>
      </c>
      <c r="F1806">
        <v>4.3179999999999996</v>
      </c>
      <c r="G1806">
        <v>0</v>
      </c>
      <c r="H1806">
        <v>57.887</v>
      </c>
      <c r="I1806">
        <v>19.381</v>
      </c>
      <c r="J1806">
        <v>75.546000000000006</v>
      </c>
      <c r="K1806">
        <v>14.407999999999999</v>
      </c>
      <c r="L1806">
        <v>38.634</v>
      </c>
      <c r="M1806">
        <v>1.3631</v>
      </c>
      <c r="N1806">
        <v>424.95</v>
      </c>
      <c r="O1806">
        <v>326.64</v>
      </c>
      <c r="P1806">
        <v>1.3405</v>
      </c>
      <c r="Q1806">
        <v>0.88563000000000003</v>
      </c>
      <c r="R1806">
        <v>0.11437</v>
      </c>
      <c r="S1806">
        <v>0.22874</v>
      </c>
      <c r="T1806">
        <v>0.39728000000000002</v>
      </c>
      <c r="U1806" t="b">
        <v>1</v>
      </c>
    </row>
    <row r="1807" spans="1:21" x14ac:dyDescent="0.25">
      <c r="A1807" t="s">
        <v>4465</v>
      </c>
      <c r="B1807" s="3" t="s">
        <v>4466</v>
      </c>
      <c r="C1807">
        <v>162.6</v>
      </c>
      <c r="D1807">
        <v>217.03</v>
      </c>
      <c r="E1807">
        <v>56.631</v>
      </c>
      <c r="F1807">
        <v>75.564999999999998</v>
      </c>
      <c r="G1807">
        <v>102.06</v>
      </c>
      <c r="H1807">
        <v>149.82</v>
      </c>
      <c r="I1807">
        <v>32.302</v>
      </c>
      <c r="J1807">
        <v>29.158000000000001</v>
      </c>
      <c r="K1807">
        <v>119.08</v>
      </c>
      <c r="L1807">
        <v>67.183000000000007</v>
      </c>
      <c r="M1807">
        <v>-0.81655</v>
      </c>
      <c r="N1807">
        <v>5760.7</v>
      </c>
      <c r="O1807">
        <v>3851.8</v>
      </c>
      <c r="P1807">
        <v>0.91949000000000003</v>
      </c>
      <c r="Q1807">
        <v>0.17892</v>
      </c>
      <c r="R1807">
        <v>0.82108000000000003</v>
      </c>
      <c r="S1807">
        <v>0.35783999999999999</v>
      </c>
      <c r="T1807">
        <v>0.52741000000000005</v>
      </c>
      <c r="U1807" t="b">
        <v>0</v>
      </c>
    </row>
    <row r="1808" spans="1:21" x14ac:dyDescent="0.25">
      <c r="A1808" t="s">
        <v>4467</v>
      </c>
      <c r="B1808" s="3" t="s">
        <v>4468</v>
      </c>
      <c r="C1808">
        <v>1091.9000000000001</v>
      </c>
      <c r="D1808">
        <v>1208.0999999999999</v>
      </c>
      <c r="E1808">
        <v>1190.9000000000001</v>
      </c>
      <c r="F1808">
        <v>1199.7</v>
      </c>
      <c r="G1808">
        <v>1258</v>
      </c>
      <c r="H1808">
        <v>1577.7</v>
      </c>
      <c r="I1808">
        <v>1900.3</v>
      </c>
      <c r="J1808">
        <v>2775.3</v>
      </c>
      <c r="K1808">
        <v>1195.3</v>
      </c>
      <c r="L1808">
        <v>1739</v>
      </c>
      <c r="M1808">
        <v>0.54054999999999997</v>
      </c>
      <c r="N1808">
        <v>3631.6</v>
      </c>
      <c r="O1808">
        <v>57260</v>
      </c>
      <c r="P1808">
        <v>2.2723</v>
      </c>
      <c r="Q1808">
        <v>0.98846999999999996</v>
      </c>
      <c r="R1808">
        <v>1.1535E-2</v>
      </c>
      <c r="S1808">
        <v>2.307E-2</v>
      </c>
      <c r="T1808">
        <v>8.1865999999999994E-2</v>
      </c>
      <c r="U1808" t="b">
        <v>1</v>
      </c>
    </row>
    <row r="1809" spans="1:21" x14ac:dyDescent="0.25">
      <c r="A1809" t="s">
        <v>4469</v>
      </c>
      <c r="B1809" s="3" t="s">
        <v>4470</v>
      </c>
      <c r="C1809">
        <v>1028.5</v>
      </c>
      <c r="D1809">
        <v>854.23</v>
      </c>
      <c r="E1809">
        <v>573.49</v>
      </c>
      <c r="F1809">
        <v>693.76</v>
      </c>
      <c r="G1809">
        <v>614.75</v>
      </c>
      <c r="H1809">
        <v>483.52</v>
      </c>
      <c r="I1809">
        <v>331.33</v>
      </c>
      <c r="J1809">
        <v>104.7</v>
      </c>
      <c r="K1809">
        <v>773.99</v>
      </c>
      <c r="L1809">
        <v>407.43</v>
      </c>
      <c r="M1809">
        <v>-0.92410000000000003</v>
      </c>
      <c r="N1809">
        <v>39276</v>
      </c>
      <c r="O1809">
        <v>34423</v>
      </c>
      <c r="P1809">
        <v>1.976</v>
      </c>
      <c r="Q1809">
        <v>2.4077999999999999E-2</v>
      </c>
      <c r="R1809">
        <v>0.97592000000000001</v>
      </c>
      <c r="S1809">
        <v>4.8156999999999998E-2</v>
      </c>
      <c r="T1809">
        <v>0.13836000000000001</v>
      </c>
      <c r="U1809" t="b">
        <v>0</v>
      </c>
    </row>
    <row r="1810" spans="1:21" x14ac:dyDescent="0.25">
      <c r="A1810" t="s">
        <v>4471</v>
      </c>
      <c r="B1810" s="3" t="s">
        <v>4472</v>
      </c>
      <c r="C1810">
        <v>326.83</v>
      </c>
      <c r="D1810">
        <v>271.56</v>
      </c>
      <c r="E1810">
        <v>344.57</v>
      </c>
      <c r="F1810">
        <v>245.41</v>
      </c>
      <c r="G1810">
        <v>284.83</v>
      </c>
      <c r="H1810">
        <v>272.41000000000003</v>
      </c>
      <c r="I1810">
        <v>209.5</v>
      </c>
      <c r="J1810">
        <v>167</v>
      </c>
      <c r="K1810">
        <v>299.19</v>
      </c>
      <c r="L1810">
        <v>240.96</v>
      </c>
      <c r="M1810">
        <v>-0.31114999999999998</v>
      </c>
      <c r="N1810">
        <v>2160</v>
      </c>
      <c r="O1810">
        <v>11316</v>
      </c>
      <c r="P1810">
        <v>0.55254999999999999</v>
      </c>
      <c r="Q1810">
        <v>0.29027999999999998</v>
      </c>
      <c r="R1810">
        <v>0.70972000000000002</v>
      </c>
      <c r="S1810">
        <v>0.58057000000000003</v>
      </c>
      <c r="T1810">
        <v>0.71919999999999995</v>
      </c>
      <c r="U1810" t="b">
        <v>0</v>
      </c>
    </row>
    <row r="1811" spans="1:21" x14ac:dyDescent="0.25">
      <c r="A1811" t="s">
        <v>4473</v>
      </c>
      <c r="B1811" s="3" t="s">
        <v>4474</v>
      </c>
      <c r="C1811">
        <v>236.59</v>
      </c>
      <c r="D1811">
        <v>274.77</v>
      </c>
      <c r="E1811">
        <v>204.99</v>
      </c>
      <c r="F1811">
        <v>269.14999999999998</v>
      </c>
      <c r="G1811">
        <v>1011.1</v>
      </c>
      <c r="H1811">
        <v>1060.0999999999999</v>
      </c>
      <c r="I1811">
        <v>54.453000000000003</v>
      </c>
      <c r="J1811">
        <v>234.59</v>
      </c>
      <c r="K1811">
        <v>252.87</v>
      </c>
      <c r="L1811">
        <v>622.86</v>
      </c>
      <c r="M1811">
        <v>1.2970999999999999</v>
      </c>
      <c r="N1811">
        <v>1100.8</v>
      </c>
      <c r="O1811">
        <v>9294.1</v>
      </c>
      <c r="P1811">
        <v>3.8378999999999999</v>
      </c>
      <c r="Q1811">
        <v>0.99994000000000005</v>
      </c>
      <c r="R1811" s="6">
        <v>6.2322000000000004E-5</v>
      </c>
      <c r="S1811">
        <v>1.2464E-4</v>
      </c>
      <c r="T1811">
        <v>9.2865000000000005E-4</v>
      </c>
      <c r="U1811" t="b">
        <v>1</v>
      </c>
    </row>
    <row r="1812" spans="1:21" x14ac:dyDescent="0.25">
      <c r="A1812" t="s">
        <v>4475</v>
      </c>
      <c r="B1812" s="3" t="s">
        <v>4476</v>
      </c>
      <c r="C1812">
        <v>56.911000000000001</v>
      </c>
      <c r="D1812">
        <v>68.424000000000007</v>
      </c>
      <c r="E1812">
        <v>47.06</v>
      </c>
      <c r="F1812">
        <v>65.489000000000004</v>
      </c>
      <c r="G1812">
        <v>2148.1</v>
      </c>
      <c r="H1812">
        <v>3212.1</v>
      </c>
      <c r="I1812">
        <v>13.843999999999999</v>
      </c>
      <c r="J1812">
        <v>41.087000000000003</v>
      </c>
      <c r="K1812">
        <v>61.2</v>
      </c>
      <c r="L1812">
        <v>1094.5999999999999</v>
      </c>
      <c r="M1812">
        <v>4.1386000000000003</v>
      </c>
      <c r="N1812">
        <v>96.308999999999997</v>
      </c>
      <c r="O1812">
        <v>1768.9</v>
      </c>
      <c r="P1812">
        <v>24.57</v>
      </c>
      <c r="Q1812">
        <v>1</v>
      </c>
      <c r="R1812" s="6">
        <v>1.4097E-133</v>
      </c>
      <c r="S1812" s="6">
        <v>2.8195E-133</v>
      </c>
      <c r="T1812" s="6">
        <v>2.5117999999999998E-130</v>
      </c>
      <c r="U1812" t="b">
        <v>1</v>
      </c>
    </row>
    <row r="1813" spans="1:21" x14ac:dyDescent="0.25">
      <c r="A1813" t="s">
        <v>4477</v>
      </c>
      <c r="B1813" s="3" t="s">
        <v>4478</v>
      </c>
      <c r="C1813">
        <v>33.332999999999998</v>
      </c>
      <c r="D1813">
        <v>8.5530000000000008</v>
      </c>
      <c r="E1813">
        <v>193.82</v>
      </c>
      <c r="F1813">
        <v>179.2</v>
      </c>
      <c r="G1813">
        <v>106.81</v>
      </c>
      <c r="H1813">
        <v>119.18</v>
      </c>
      <c r="I1813">
        <v>80.295000000000002</v>
      </c>
      <c r="J1813">
        <v>9.2775999999999996</v>
      </c>
      <c r="K1813">
        <v>106.26</v>
      </c>
      <c r="L1813">
        <v>93.552999999999997</v>
      </c>
      <c r="M1813">
        <v>-0.18199000000000001</v>
      </c>
      <c r="N1813">
        <v>9284</v>
      </c>
      <c r="O1813">
        <v>3371.5</v>
      </c>
      <c r="P1813">
        <v>0.27165</v>
      </c>
      <c r="Q1813">
        <v>0.39294000000000001</v>
      </c>
      <c r="R1813">
        <v>0.60706000000000004</v>
      </c>
      <c r="S1813">
        <v>0.78588999999999998</v>
      </c>
      <c r="T1813">
        <v>0.86955000000000005</v>
      </c>
      <c r="U1813" t="b">
        <v>0</v>
      </c>
    </row>
    <row r="1814" spans="1:21" x14ac:dyDescent="0.25">
      <c r="A1814" t="s">
        <v>4479</v>
      </c>
      <c r="B1814" s="3" t="s">
        <v>4480</v>
      </c>
      <c r="C1814">
        <v>1406.5</v>
      </c>
      <c r="D1814">
        <v>1510.7</v>
      </c>
      <c r="E1814">
        <v>1423.8</v>
      </c>
      <c r="F1814">
        <v>1091</v>
      </c>
      <c r="G1814">
        <v>1587.9</v>
      </c>
      <c r="H1814">
        <v>2322.3000000000002</v>
      </c>
      <c r="I1814">
        <v>2853.7</v>
      </c>
      <c r="J1814">
        <v>4459.8999999999996</v>
      </c>
      <c r="K1814">
        <v>1415.1</v>
      </c>
      <c r="L1814">
        <v>2588</v>
      </c>
      <c r="M1814">
        <v>0.87043000000000004</v>
      </c>
      <c r="N1814">
        <v>38111</v>
      </c>
      <c r="O1814">
        <v>69780</v>
      </c>
      <c r="P1814">
        <v>4.4398999999999997</v>
      </c>
      <c r="Q1814">
        <v>1</v>
      </c>
      <c r="R1814" s="6">
        <v>4.4996000000000001E-6</v>
      </c>
      <c r="S1814" s="6">
        <v>8.9990999999999999E-6</v>
      </c>
      <c r="T1814" s="6">
        <v>8.2044000000000003E-5</v>
      </c>
      <c r="U1814" t="b">
        <v>1</v>
      </c>
    </row>
    <row r="1815" spans="1:21" x14ac:dyDescent="0.25">
      <c r="A1815" t="s">
        <v>4481</v>
      </c>
      <c r="B1815" s="3" t="s">
        <v>4482</v>
      </c>
      <c r="C1815">
        <v>290.24</v>
      </c>
      <c r="D1815">
        <v>184.96</v>
      </c>
      <c r="E1815">
        <v>596.62</v>
      </c>
      <c r="F1815">
        <v>494.41</v>
      </c>
      <c r="G1815">
        <v>175.64</v>
      </c>
      <c r="H1815">
        <v>439.26</v>
      </c>
      <c r="I1815">
        <v>893.39</v>
      </c>
      <c r="J1815">
        <v>1738.9</v>
      </c>
      <c r="K1815">
        <v>392.33</v>
      </c>
      <c r="L1815">
        <v>666.33</v>
      </c>
      <c r="M1815">
        <v>0.76266</v>
      </c>
      <c r="N1815">
        <v>35194</v>
      </c>
      <c r="O1815">
        <v>15539</v>
      </c>
      <c r="P1815">
        <v>2.1981000000000002</v>
      </c>
      <c r="Q1815">
        <v>0.98602000000000001</v>
      </c>
      <c r="R1815">
        <v>1.3984E-2</v>
      </c>
      <c r="S1815">
        <v>2.7968E-2</v>
      </c>
      <c r="T1815">
        <v>9.4123999999999999E-2</v>
      </c>
      <c r="U1815" t="b">
        <v>1</v>
      </c>
    </row>
    <row r="1816" spans="1:21" x14ac:dyDescent="0.25">
      <c r="A1816" t="s">
        <v>4483</v>
      </c>
      <c r="B1816" s="3" t="s">
        <v>4484</v>
      </c>
      <c r="C1816">
        <v>786.99</v>
      </c>
      <c r="D1816">
        <v>1000.7</v>
      </c>
      <c r="E1816">
        <v>1354.4</v>
      </c>
      <c r="F1816">
        <v>1166.5999999999999</v>
      </c>
      <c r="G1816">
        <v>594.58000000000004</v>
      </c>
      <c r="H1816">
        <v>493.74</v>
      </c>
      <c r="I1816">
        <v>1268.0999999999999</v>
      </c>
      <c r="J1816">
        <v>947.64</v>
      </c>
      <c r="K1816">
        <v>1083.5999999999999</v>
      </c>
      <c r="L1816">
        <v>771.11</v>
      </c>
      <c r="M1816">
        <v>-0.49034</v>
      </c>
      <c r="N1816">
        <v>58350</v>
      </c>
      <c r="O1816">
        <v>51049</v>
      </c>
      <c r="P1816">
        <v>1.3832</v>
      </c>
      <c r="Q1816">
        <v>8.3294999999999994E-2</v>
      </c>
      <c r="R1816">
        <v>0.91669999999999996</v>
      </c>
      <c r="S1816">
        <v>0.16658999999999999</v>
      </c>
      <c r="T1816">
        <v>0.32268999999999998</v>
      </c>
      <c r="U1816" t="b">
        <v>0</v>
      </c>
    </row>
    <row r="1817" spans="1:21" x14ac:dyDescent="0.25">
      <c r="A1817" t="s">
        <v>4485</v>
      </c>
      <c r="B1817" s="3" t="s">
        <v>4486</v>
      </c>
      <c r="C1817">
        <v>939.84</v>
      </c>
      <c r="D1817">
        <v>1065.9000000000001</v>
      </c>
      <c r="E1817">
        <v>359.73</v>
      </c>
      <c r="F1817">
        <v>415.25</v>
      </c>
      <c r="G1817">
        <v>591.02</v>
      </c>
      <c r="H1817">
        <v>244.03</v>
      </c>
      <c r="I1817">
        <v>707.89</v>
      </c>
      <c r="J1817">
        <v>669.31</v>
      </c>
      <c r="K1817">
        <v>677.54</v>
      </c>
      <c r="L1817">
        <v>630.16999999999996</v>
      </c>
      <c r="M1817">
        <v>-0.10442</v>
      </c>
      <c r="N1817" s="6">
        <v>129810</v>
      </c>
      <c r="O1817">
        <v>29456</v>
      </c>
      <c r="P1817">
        <v>0.27610000000000001</v>
      </c>
      <c r="Q1817">
        <v>0.39123000000000002</v>
      </c>
      <c r="R1817">
        <v>0.60877000000000003</v>
      </c>
      <c r="S1817">
        <v>0.78247</v>
      </c>
      <c r="T1817">
        <v>0.86731000000000003</v>
      </c>
      <c r="U1817" t="b">
        <v>0</v>
      </c>
    </row>
    <row r="1818" spans="1:21" x14ac:dyDescent="0.25">
      <c r="A1818" t="s">
        <v>4487</v>
      </c>
      <c r="B1818" s="3" t="s">
        <v>4488</v>
      </c>
      <c r="C1818">
        <v>1312.2</v>
      </c>
      <c r="D1818">
        <v>1497.8</v>
      </c>
      <c r="E1818">
        <v>1580.1</v>
      </c>
      <c r="F1818">
        <v>1286.8</v>
      </c>
      <c r="G1818">
        <v>1139.3</v>
      </c>
      <c r="H1818">
        <v>1631</v>
      </c>
      <c r="I1818">
        <v>1096.4000000000001</v>
      </c>
      <c r="J1818">
        <v>706.42</v>
      </c>
      <c r="K1818">
        <v>1405</v>
      </c>
      <c r="L1818">
        <v>1117.9000000000001</v>
      </c>
      <c r="M1818">
        <v>-0.32956999999999997</v>
      </c>
      <c r="N1818">
        <v>20623</v>
      </c>
      <c r="O1818">
        <v>69197</v>
      </c>
      <c r="P1818">
        <v>1.0915999999999999</v>
      </c>
      <c r="Q1818">
        <v>0.13750999999999999</v>
      </c>
      <c r="R1818">
        <v>0.86248999999999998</v>
      </c>
      <c r="S1818">
        <v>0.27500999999999998</v>
      </c>
      <c r="T1818">
        <v>0.44835999999999998</v>
      </c>
      <c r="U1818" t="b">
        <v>0</v>
      </c>
    </row>
    <row r="1819" spans="1:21" x14ac:dyDescent="0.25">
      <c r="A1819" t="s">
        <v>4489</v>
      </c>
      <c r="B1819" s="3" t="s">
        <v>4490</v>
      </c>
      <c r="C1819">
        <v>2035.8</v>
      </c>
      <c r="D1819">
        <v>2353.1</v>
      </c>
      <c r="E1819">
        <v>1416.6</v>
      </c>
      <c r="F1819">
        <v>1501.9</v>
      </c>
      <c r="G1819">
        <v>2182.5</v>
      </c>
      <c r="H1819">
        <v>2481.1999999999998</v>
      </c>
      <c r="I1819">
        <v>1607.7</v>
      </c>
      <c r="J1819">
        <v>1239.2</v>
      </c>
      <c r="K1819">
        <v>1768.9</v>
      </c>
      <c r="L1819">
        <v>1895.1</v>
      </c>
      <c r="M1819">
        <v>9.9415000000000003E-2</v>
      </c>
      <c r="N1819" s="6">
        <v>202660</v>
      </c>
      <c r="O1819">
        <v>90620</v>
      </c>
      <c r="P1819">
        <v>0.41942000000000002</v>
      </c>
      <c r="Q1819">
        <v>0.66254999999999997</v>
      </c>
      <c r="R1819">
        <v>0.33745000000000003</v>
      </c>
      <c r="S1819">
        <v>0.67491000000000001</v>
      </c>
      <c r="T1819">
        <v>0.79413</v>
      </c>
      <c r="U1819" t="b">
        <v>1</v>
      </c>
    </row>
    <row r="1820" spans="1:21" x14ac:dyDescent="0.25">
      <c r="A1820" t="s">
        <v>4491</v>
      </c>
      <c r="B1820" s="3" t="s">
        <v>4492</v>
      </c>
      <c r="C1820">
        <v>1541.5</v>
      </c>
      <c r="D1820">
        <v>1617.6</v>
      </c>
      <c r="E1820">
        <v>642.89</v>
      </c>
      <c r="F1820">
        <v>815.38</v>
      </c>
      <c r="G1820">
        <v>1661.5</v>
      </c>
      <c r="H1820">
        <v>1782</v>
      </c>
      <c r="I1820">
        <v>974.61</v>
      </c>
      <c r="J1820">
        <v>500.99</v>
      </c>
      <c r="K1820">
        <v>1178.4000000000001</v>
      </c>
      <c r="L1820">
        <v>1318.1</v>
      </c>
      <c r="M1820">
        <v>0.16142000000000001</v>
      </c>
      <c r="N1820" s="6">
        <v>247750</v>
      </c>
      <c r="O1820">
        <v>56316</v>
      </c>
      <c r="P1820">
        <v>0.58838999999999997</v>
      </c>
      <c r="Q1820">
        <v>0.72187000000000001</v>
      </c>
      <c r="R1820">
        <v>0.27812999999999999</v>
      </c>
      <c r="S1820">
        <v>0.55627000000000004</v>
      </c>
      <c r="T1820">
        <v>0.69940000000000002</v>
      </c>
      <c r="U1820" t="b">
        <v>1</v>
      </c>
    </row>
    <row r="1821" spans="1:21" x14ac:dyDescent="0.25">
      <c r="A1821" t="s">
        <v>4493</v>
      </c>
      <c r="B1821" s="3" t="s">
        <v>4494</v>
      </c>
      <c r="C1821">
        <v>318.7</v>
      </c>
      <c r="D1821">
        <v>446.89</v>
      </c>
      <c r="E1821">
        <v>237.69</v>
      </c>
      <c r="F1821">
        <v>587.25</v>
      </c>
      <c r="G1821">
        <v>103.25</v>
      </c>
      <c r="H1821">
        <v>269</v>
      </c>
      <c r="I1821">
        <v>332.25</v>
      </c>
      <c r="J1821">
        <v>543.4</v>
      </c>
      <c r="K1821">
        <v>382.8</v>
      </c>
      <c r="L1821">
        <v>300.63</v>
      </c>
      <c r="M1821">
        <v>-0.34756999999999999</v>
      </c>
      <c r="N1821">
        <v>23691</v>
      </c>
      <c r="O1821">
        <v>15098</v>
      </c>
      <c r="P1821">
        <v>0.67088000000000003</v>
      </c>
      <c r="Q1821">
        <v>0.25114999999999998</v>
      </c>
      <c r="R1821">
        <v>0.74885000000000002</v>
      </c>
      <c r="S1821">
        <v>0.50229999999999997</v>
      </c>
      <c r="T1821">
        <v>0.65659999999999996</v>
      </c>
      <c r="U1821" t="b">
        <v>0</v>
      </c>
    </row>
    <row r="1822" spans="1:21" x14ac:dyDescent="0.25">
      <c r="A1822" t="s">
        <v>4495</v>
      </c>
      <c r="B1822" s="3" t="s">
        <v>4496</v>
      </c>
      <c r="C1822">
        <v>392.68</v>
      </c>
      <c r="D1822">
        <v>521.73</v>
      </c>
      <c r="E1822">
        <v>377.28</v>
      </c>
      <c r="F1822">
        <v>869.35</v>
      </c>
      <c r="G1822">
        <v>187.51</v>
      </c>
      <c r="H1822">
        <v>66.966999999999999</v>
      </c>
      <c r="I1822">
        <v>395.01</v>
      </c>
      <c r="J1822">
        <v>563.28</v>
      </c>
      <c r="K1822">
        <v>457.21</v>
      </c>
      <c r="L1822">
        <v>291.26</v>
      </c>
      <c r="M1822">
        <v>-0.64873999999999998</v>
      </c>
      <c r="N1822">
        <v>61527</v>
      </c>
      <c r="O1822">
        <v>18587</v>
      </c>
      <c r="P1822">
        <v>1.2191000000000001</v>
      </c>
      <c r="Q1822">
        <v>0.11141</v>
      </c>
      <c r="R1822">
        <v>0.88858999999999999</v>
      </c>
      <c r="S1822">
        <v>0.22281999999999999</v>
      </c>
      <c r="T1822">
        <v>0.39019999999999999</v>
      </c>
      <c r="U1822" t="b">
        <v>0</v>
      </c>
    </row>
    <row r="1823" spans="1:21" x14ac:dyDescent="0.25">
      <c r="A1823" t="s">
        <v>4497</v>
      </c>
      <c r="B1823" s="3" t="s">
        <v>4498</v>
      </c>
      <c r="C1823">
        <v>946.34</v>
      </c>
      <c r="D1823">
        <v>1000.7</v>
      </c>
      <c r="E1823">
        <v>1405.4</v>
      </c>
      <c r="F1823">
        <v>1478.9</v>
      </c>
      <c r="G1823">
        <v>784.46</v>
      </c>
      <c r="H1823">
        <v>541.41</v>
      </c>
      <c r="I1823">
        <v>615.59</v>
      </c>
      <c r="J1823">
        <v>510.27</v>
      </c>
      <c r="K1823">
        <v>1203.0999999999999</v>
      </c>
      <c r="L1823">
        <v>578.5</v>
      </c>
      <c r="M1823">
        <v>-1.0549999999999999</v>
      </c>
      <c r="N1823">
        <v>74631</v>
      </c>
      <c r="O1823">
        <v>57697</v>
      </c>
      <c r="P1823">
        <v>2.6002000000000001</v>
      </c>
      <c r="Q1823">
        <v>4.6591000000000002E-3</v>
      </c>
      <c r="R1823">
        <v>0.99534</v>
      </c>
      <c r="S1823">
        <v>9.3182000000000004E-3</v>
      </c>
      <c r="T1823">
        <v>4.0508000000000002E-2</v>
      </c>
      <c r="U1823" t="b">
        <v>0</v>
      </c>
    </row>
    <row r="1824" spans="1:21" x14ac:dyDescent="0.25">
      <c r="A1824" t="s">
        <v>4499</v>
      </c>
      <c r="B1824" s="3" t="s">
        <v>4500</v>
      </c>
      <c r="C1824">
        <v>1713.8</v>
      </c>
      <c r="D1824">
        <v>1801.5</v>
      </c>
      <c r="E1824">
        <v>1164.5</v>
      </c>
      <c r="F1824">
        <v>1310.5</v>
      </c>
      <c r="G1824">
        <v>701.39</v>
      </c>
      <c r="H1824">
        <v>585.67999999999995</v>
      </c>
      <c r="I1824">
        <v>1276.4000000000001</v>
      </c>
      <c r="J1824">
        <v>905.23</v>
      </c>
      <c r="K1824">
        <v>1512.2</v>
      </c>
      <c r="L1824">
        <v>803.31</v>
      </c>
      <c r="M1824">
        <v>-0.91174999999999995</v>
      </c>
      <c r="N1824">
        <v>95293</v>
      </c>
      <c r="O1824">
        <v>75417</v>
      </c>
      <c r="P1824">
        <v>2.5811999999999999</v>
      </c>
      <c r="Q1824">
        <v>4.9227000000000003E-3</v>
      </c>
      <c r="R1824">
        <v>0.99507999999999996</v>
      </c>
      <c r="S1824">
        <v>9.8452999999999995E-3</v>
      </c>
      <c r="T1824">
        <v>4.2444000000000003E-2</v>
      </c>
      <c r="U1824" t="b">
        <v>0</v>
      </c>
    </row>
    <row r="1825" spans="1:21" x14ac:dyDescent="0.25">
      <c r="A1825" t="s">
        <v>4501</v>
      </c>
      <c r="B1825" s="3" t="s">
        <v>4502</v>
      </c>
      <c r="C1825">
        <v>196.75</v>
      </c>
      <c r="D1825">
        <v>223.45</v>
      </c>
      <c r="E1825">
        <v>296.72000000000003</v>
      </c>
      <c r="F1825">
        <v>274.91000000000003</v>
      </c>
      <c r="G1825">
        <v>154.28</v>
      </c>
      <c r="H1825">
        <v>257.64999999999998</v>
      </c>
      <c r="I1825">
        <v>124.6</v>
      </c>
      <c r="J1825">
        <v>49.039000000000001</v>
      </c>
      <c r="K1825">
        <v>249.18</v>
      </c>
      <c r="L1825">
        <v>139.44</v>
      </c>
      <c r="M1825">
        <v>-0.83301999999999998</v>
      </c>
      <c r="N1825">
        <v>2111</v>
      </c>
      <c r="O1825">
        <v>9135.6</v>
      </c>
      <c r="P1825">
        <v>1.1677999999999999</v>
      </c>
      <c r="Q1825">
        <v>0.12144000000000001</v>
      </c>
      <c r="R1825">
        <v>0.87856000000000001</v>
      </c>
      <c r="S1825">
        <v>0.24288000000000001</v>
      </c>
      <c r="T1825">
        <v>0.41378999999999999</v>
      </c>
      <c r="U1825" t="b">
        <v>0</v>
      </c>
    </row>
    <row r="1826" spans="1:21" x14ac:dyDescent="0.25">
      <c r="A1826" t="s">
        <v>4503</v>
      </c>
      <c r="B1826" s="3" t="s">
        <v>4504</v>
      </c>
      <c r="C1826">
        <v>530.08000000000004</v>
      </c>
      <c r="D1826">
        <v>422.3</v>
      </c>
      <c r="E1826">
        <v>396.42</v>
      </c>
      <c r="F1826">
        <v>278.51</v>
      </c>
      <c r="G1826">
        <v>1388.5</v>
      </c>
      <c r="H1826">
        <v>1231.5</v>
      </c>
      <c r="I1826">
        <v>1227.5</v>
      </c>
      <c r="J1826">
        <v>1329.3</v>
      </c>
      <c r="K1826">
        <v>409.36</v>
      </c>
      <c r="L1826">
        <v>1280.4000000000001</v>
      </c>
      <c r="M1826">
        <v>1.6428</v>
      </c>
      <c r="N1826">
        <v>10677</v>
      </c>
      <c r="O1826">
        <v>16332</v>
      </c>
      <c r="P1826">
        <v>6.8160999999999996</v>
      </c>
      <c r="Q1826">
        <v>1</v>
      </c>
      <c r="R1826" s="6">
        <v>4.6791000000000001E-12</v>
      </c>
      <c r="S1826" s="6">
        <v>9.3582000000000003E-12</v>
      </c>
      <c r="T1826" s="6">
        <v>1.8615E-10</v>
      </c>
      <c r="U1826" t="b">
        <v>1</v>
      </c>
    </row>
    <row r="1827" spans="1:21" x14ac:dyDescent="0.25">
      <c r="A1827" t="s">
        <v>4505</v>
      </c>
      <c r="B1827" s="3" t="s">
        <v>4506</v>
      </c>
      <c r="C1827">
        <v>3.2519999999999998</v>
      </c>
      <c r="D1827">
        <v>78.046000000000006</v>
      </c>
      <c r="E1827">
        <v>365.31</v>
      </c>
      <c r="F1827">
        <v>400.13</v>
      </c>
      <c r="G1827">
        <v>589.83000000000004</v>
      </c>
      <c r="H1827">
        <v>768.42</v>
      </c>
      <c r="I1827">
        <v>98.753</v>
      </c>
      <c r="J1827">
        <v>190.85</v>
      </c>
      <c r="K1827">
        <v>221.68</v>
      </c>
      <c r="L1827">
        <v>390.34</v>
      </c>
      <c r="M1827">
        <v>0.81345999999999996</v>
      </c>
      <c r="N1827">
        <v>40272</v>
      </c>
      <c r="O1827">
        <v>7967.5</v>
      </c>
      <c r="P1827">
        <v>1.8895999999999999</v>
      </c>
      <c r="Q1827">
        <v>0.97040000000000004</v>
      </c>
      <c r="R1827">
        <v>2.9600999999999999E-2</v>
      </c>
      <c r="S1827">
        <v>5.9202999999999999E-2</v>
      </c>
      <c r="T1827">
        <v>0.16003000000000001</v>
      </c>
      <c r="U1827" t="b">
        <v>1</v>
      </c>
    </row>
    <row r="1828" spans="1:21" x14ac:dyDescent="0.25">
      <c r="A1828" t="s">
        <v>4507</v>
      </c>
      <c r="B1828" s="3" t="s">
        <v>4508</v>
      </c>
      <c r="C1828">
        <v>973.17</v>
      </c>
      <c r="D1828">
        <v>1080.9000000000001</v>
      </c>
      <c r="E1828">
        <v>621.35</v>
      </c>
      <c r="F1828">
        <v>323.85000000000002</v>
      </c>
      <c r="G1828">
        <v>481.83</v>
      </c>
      <c r="H1828">
        <v>632.21</v>
      </c>
      <c r="I1828">
        <v>540.84</v>
      </c>
      <c r="J1828">
        <v>353.87</v>
      </c>
      <c r="K1828">
        <v>797.26</v>
      </c>
      <c r="L1828">
        <v>511.33</v>
      </c>
      <c r="M1828">
        <v>-0.63976999999999995</v>
      </c>
      <c r="N1828" s="6">
        <v>122150</v>
      </c>
      <c r="O1828">
        <v>35638</v>
      </c>
      <c r="P1828">
        <v>1.5146999999999999</v>
      </c>
      <c r="Q1828">
        <v>6.4925999999999998E-2</v>
      </c>
      <c r="R1828">
        <v>0.93506999999999996</v>
      </c>
      <c r="S1828">
        <v>0.12984999999999999</v>
      </c>
      <c r="T1828">
        <v>0.27351999999999999</v>
      </c>
      <c r="U1828" t="b">
        <v>0</v>
      </c>
    </row>
    <row r="1829" spans="1:21" x14ac:dyDescent="0.25">
      <c r="A1829" t="s">
        <v>4509</v>
      </c>
      <c r="B1829" s="3" t="s">
        <v>4510</v>
      </c>
      <c r="C1829">
        <v>716.26</v>
      </c>
      <c r="D1829">
        <v>732.35</v>
      </c>
      <c r="E1829">
        <v>898.13</v>
      </c>
      <c r="F1829">
        <v>707.43</v>
      </c>
      <c r="G1829">
        <v>2334.4</v>
      </c>
      <c r="H1829">
        <v>3744.5</v>
      </c>
      <c r="I1829">
        <v>823.25</v>
      </c>
      <c r="J1829">
        <v>1399.6</v>
      </c>
      <c r="K1829">
        <v>724.31</v>
      </c>
      <c r="L1829">
        <v>1867</v>
      </c>
      <c r="M1829">
        <v>1.3648</v>
      </c>
      <c r="N1829">
        <v>10209</v>
      </c>
      <c r="O1829">
        <v>31850</v>
      </c>
      <c r="P1829">
        <v>6.4028</v>
      </c>
      <c r="Q1829">
        <v>1</v>
      </c>
      <c r="R1829" s="6">
        <v>7.6267999999999995E-11</v>
      </c>
      <c r="S1829" s="6">
        <v>1.5254E-10</v>
      </c>
      <c r="T1829" s="6">
        <v>2.6338000000000001E-9</v>
      </c>
      <c r="U1829" t="b">
        <v>1</v>
      </c>
    </row>
    <row r="1830" spans="1:21" x14ac:dyDescent="0.25">
      <c r="A1830" t="s">
        <v>4511</v>
      </c>
      <c r="B1830" s="3" t="s">
        <v>4512</v>
      </c>
      <c r="C1830">
        <v>586.17999999999995</v>
      </c>
      <c r="D1830">
        <v>489.66</v>
      </c>
      <c r="E1830">
        <v>626.14</v>
      </c>
      <c r="F1830">
        <v>393.66</v>
      </c>
      <c r="G1830">
        <v>1223.5999999999999</v>
      </c>
      <c r="H1830">
        <v>1077.0999999999999</v>
      </c>
      <c r="I1830">
        <v>435.62</v>
      </c>
      <c r="J1830">
        <v>306.16000000000003</v>
      </c>
      <c r="K1830">
        <v>537.91999999999996</v>
      </c>
      <c r="L1830">
        <v>756.38</v>
      </c>
      <c r="M1830">
        <v>0.49096000000000001</v>
      </c>
      <c r="N1830">
        <v>11084</v>
      </c>
      <c r="O1830">
        <v>22483</v>
      </c>
      <c r="P1830">
        <v>1.4570000000000001</v>
      </c>
      <c r="Q1830">
        <v>0.92742999999999998</v>
      </c>
      <c r="R1830">
        <v>7.2574E-2</v>
      </c>
      <c r="S1830">
        <v>0.14515</v>
      </c>
      <c r="T1830">
        <v>0.29392000000000001</v>
      </c>
      <c r="U1830" t="b">
        <v>1</v>
      </c>
    </row>
    <row r="1831" spans="1:21" x14ac:dyDescent="0.25">
      <c r="A1831" t="s">
        <v>4513</v>
      </c>
      <c r="B1831" s="3" t="s">
        <v>4514</v>
      </c>
      <c r="C1831">
        <v>42.276000000000003</v>
      </c>
      <c r="D1831">
        <v>181.75</v>
      </c>
      <c r="E1831">
        <v>40.679000000000002</v>
      </c>
      <c r="F1831">
        <v>8.6359999999999992</v>
      </c>
      <c r="G1831">
        <v>0</v>
      </c>
      <c r="H1831">
        <v>0</v>
      </c>
      <c r="I1831">
        <v>77.525999999999996</v>
      </c>
      <c r="J1831">
        <v>76.872</v>
      </c>
      <c r="K1831">
        <v>41.478000000000002</v>
      </c>
      <c r="L1831">
        <v>38.436</v>
      </c>
      <c r="M1831">
        <v>-0.1072</v>
      </c>
      <c r="N1831">
        <v>6918.8</v>
      </c>
      <c r="O1831">
        <v>1122.8</v>
      </c>
      <c r="P1831">
        <v>0.25595000000000001</v>
      </c>
      <c r="Q1831">
        <v>0.39899000000000001</v>
      </c>
      <c r="R1831">
        <v>0.60101000000000004</v>
      </c>
      <c r="S1831">
        <v>0.79798999999999998</v>
      </c>
      <c r="T1831">
        <v>0.87726000000000004</v>
      </c>
      <c r="U1831" t="b">
        <v>0</v>
      </c>
    </row>
    <row r="1832" spans="1:21" x14ac:dyDescent="0.25">
      <c r="A1832" t="s">
        <v>4515</v>
      </c>
      <c r="B1832" s="3" t="s">
        <v>4516</v>
      </c>
      <c r="C1832">
        <v>230.89</v>
      </c>
      <c r="D1832">
        <v>356.02</v>
      </c>
      <c r="E1832">
        <v>14.356999999999999</v>
      </c>
      <c r="F1832">
        <v>50.375999999999998</v>
      </c>
      <c r="G1832">
        <v>270.58999999999997</v>
      </c>
      <c r="H1832">
        <v>163.44</v>
      </c>
      <c r="I1832">
        <v>162.44</v>
      </c>
      <c r="J1832">
        <v>25.181999999999999</v>
      </c>
      <c r="K1832">
        <v>140.63999999999999</v>
      </c>
      <c r="L1832">
        <v>162.94</v>
      </c>
      <c r="M1832">
        <v>0.21098</v>
      </c>
      <c r="N1832">
        <v>26210</v>
      </c>
      <c r="O1832">
        <v>4679</v>
      </c>
      <c r="P1832">
        <v>0.32607000000000003</v>
      </c>
      <c r="Q1832">
        <v>0.62026000000000003</v>
      </c>
      <c r="R1832">
        <v>0.37974000000000002</v>
      </c>
      <c r="S1832">
        <v>0.75948000000000004</v>
      </c>
      <c r="T1832">
        <v>0.85304000000000002</v>
      </c>
      <c r="U1832" t="b">
        <v>1</v>
      </c>
    </row>
    <row r="1833" spans="1:21" x14ac:dyDescent="0.25">
      <c r="A1833" t="s">
        <v>4517</v>
      </c>
      <c r="B1833" s="3" t="s">
        <v>4518</v>
      </c>
      <c r="C1833">
        <v>52.845999999999997</v>
      </c>
      <c r="D1833">
        <v>165.71</v>
      </c>
      <c r="E1833">
        <v>174.68</v>
      </c>
      <c r="F1833">
        <v>56.134</v>
      </c>
      <c r="G1833">
        <v>0</v>
      </c>
      <c r="H1833">
        <v>1.135</v>
      </c>
      <c r="I1833">
        <v>32.302</v>
      </c>
      <c r="J1833">
        <v>38.436</v>
      </c>
      <c r="K1833">
        <v>110.92</v>
      </c>
      <c r="L1833">
        <v>16.719000000000001</v>
      </c>
      <c r="M1833">
        <v>-2.6591999999999998</v>
      </c>
      <c r="N1833">
        <v>4480.6000000000004</v>
      </c>
      <c r="O1833">
        <v>3545</v>
      </c>
      <c r="P1833">
        <v>1.9366000000000001</v>
      </c>
      <c r="Q1833">
        <v>2.6394000000000001E-2</v>
      </c>
      <c r="R1833">
        <v>0.97360999999999998</v>
      </c>
      <c r="S1833">
        <v>5.2789000000000003E-2</v>
      </c>
      <c r="T1833">
        <v>0.14802000000000001</v>
      </c>
      <c r="U1833" t="b">
        <v>0</v>
      </c>
    </row>
    <row r="1834" spans="1:21" x14ac:dyDescent="0.25">
      <c r="A1834" t="s">
        <v>4519</v>
      </c>
      <c r="B1834" s="3" t="s">
        <v>4520</v>
      </c>
      <c r="C1834">
        <v>457.72</v>
      </c>
      <c r="D1834">
        <v>323.94</v>
      </c>
      <c r="E1834">
        <v>497.72</v>
      </c>
      <c r="F1834">
        <v>262.68</v>
      </c>
      <c r="G1834">
        <v>427.24</v>
      </c>
      <c r="H1834">
        <v>353</v>
      </c>
      <c r="I1834">
        <v>76.602999999999994</v>
      </c>
      <c r="J1834">
        <v>94.102000000000004</v>
      </c>
      <c r="K1834">
        <v>390.83</v>
      </c>
      <c r="L1834">
        <v>223.55</v>
      </c>
      <c r="M1834">
        <v>-0.80322000000000005</v>
      </c>
      <c r="N1834">
        <v>12266</v>
      </c>
      <c r="O1834">
        <v>15470</v>
      </c>
      <c r="P1834">
        <v>1.3496999999999999</v>
      </c>
      <c r="Q1834">
        <v>8.8551000000000005E-2</v>
      </c>
      <c r="R1834">
        <v>0.91144999999999998</v>
      </c>
      <c r="S1834">
        <v>0.17710000000000001</v>
      </c>
      <c r="T1834">
        <v>0.33629999999999999</v>
      </c>
      <c r="U1834" t="b">
        <v>0</v>
      </c>
    </row>
    <row r="1835" spans="1:21" x14ac:dyDescent="0.25">
      <c r="A1835" t="s">
        <v>4521</v>
      </c>
      <c r="B1835" s="3" t="s">
        <v>4522</v>
      </c>
      <c r="C1835">
        <v>953.66</v>
      </c>
      <c r="D1835">
        <v>1018.9</v>
      </c>
      <c r="E1835">
        <v>766.52</v>
      </c>
      <c r="F1835">
        <v>1188.2</v>
      </c>
      <c r="G1835">
        <v>1190.3</v>
      </c>
      <c r="H1835">
        <v>1738.9</v>
      </c>
      <c r="I1835">
        <v>512.22</v>
      </c>
      <c r="J1835">
        <v>702.45</v>
      </c>
      <c r="K1835">
        <v>986.27</v>
      </c>
      <c r="L1835">
        <v>946.4</v>
      </c>
      <c r="M1835">
        <v>-5.9475E-2</v>
      </c>
      <c r="N1835">
        <v>30393</v>
      </c>
      <c r="O1835">
        <v>45719</v>
      </c>
      <c r="P1835">
        <v>0.18648000000000001</v>
      </c>
      <c r="Q1835">
        <v>0.42603000000000002</v>
      </c>
      <c r="R1835">
        <v>0.57396999999999998</v>
      </c>
      <c r="S1835">
        <v>0.85206999999999999</v>
      </c>
      <c r="T1835">
        <v>0.91185000000000005</v>
      </c>
      <c r="U1835" t="b">
        <v>0</v>
      </c>
    </row>
    <row r="1836" spans="1:21" x14ac:dyDescent="0.25">
      <c r="A1836" t="s">
        <v>4523</v>
      </c>
      <c r="B1836" s="3" t="s">
        <v>4524</v>
      </c>
      <c r="C1836">
        <v>233.33</v>
      </c>
      <c r="D1836">
        <v>124.02</v>
      </c>
      <c r="E1836">
        <v>182.66</v>
      </c>
      <c r="F1836">
        <v>201.51</v>
      </c>
      <c r="G1836">
        <v>517.44000000000005</v>
      </c>
      <c r="H1836">
        <v>569.79</v>
      </c>
      <c r="I1836">
        <v>36.917000000000002</v>
      </c>
      <c r="J1836">
        <v>100.73</v>
      </c>
      <c r="K1836">
        <v>192.08</v>
      </c>
      <c r="L1836">
        <v>309.08</v>
      </c>
      <c r="M1836">
        <v>0.68345</v>
      </c>
      <c r="N1836">
        <v>2170.6</v>
      </c>
      <c r="O1836">
        <v>6737.6</v>
      </c>
      <c r="P1836">
        <v>1.4254</v>
      </c>
      <c r="Q1836">
        <v>0.92222999999999999</v>
      </c>
      <c r="R1836">
        <v>7.7770000000000006E-2</v>
      </c>
      <c r="S1836">
        <v>0.15554000000000001</v>
      </c>
      <c r="T1836">
        <v>0.30778</v>
      </c>
      <c r="U1836" t="b">
        <v>1</v>
      </c>
    </row>
    <row r="1837" spans="1:21" x14ac:dyDescent="0.25">
      <c r="A1837" t="s">
        <v>4525</v>
      </c>
      <c r="B1837" s="3" t="s">
        <v>4526</v>
      </c>
      <c r="C1837">
        <v>0</v>
      </c>
      <c r="D1837">
        <v>9.6220999999999997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7.9522000000000004</v>
      </c>
      <c r="K1837">
        <v>0.40649999999999997</v>
      </c>
      <c r="L1837">
        <v>0</v>
      </c>
      <c r="M1837">
        <v>-0.49210999999999999</v>
      </c>
      <c r="N1837">
        <v>30.861999999999998</v>
      </c>
      <c r="O1837">
        <v>5.1285999999999996</v>
      </c>
      <c r="P1837">
        <v>1.073</v>
      </c>
      <c r="Q1837">
        <v>0.14163999999999999</v>
      </c>
      <c r="R1837">
        <v>0.85836000000000001</v>
      </c>
      <c r="S1837">
        <v>0.28327999999999998</v>
      </c>
      <c r="T1837">
        <v>0.45284999999999997</v>
      </c>
      <c r="U1837" t="b">
        <v>0</v>
      </c>
    </row>
    <row r="1838" spans="1:21" x14ac:dyDescent="0.25">
      <c r="A1838" t="s">
        <v>4527</v>
      </c>
      <c r="B1838" s="3" t="s">
        <v>4528</v>
      </c>
      <c r="C1838">
        <v>201.63</v>
      </c>
      <c r="D1838">
        <v>302.56</v>
      </c>
      <c r="E1838">
        <v>189.83</v>
      </c>
      <c r="F1838">
        <v>98.593999999999994</v>
      </c>
      <c r="G1838">
        <v>117.49</v>
      </c>
      <c r="H1838">
        <v>96.477999999999994</v>
      </c>
      <c r="I1838">
        <v>342.41</v>
      </c>
      <c r="J1838">
        <v>249.17</v>
      </c>
      <c r="K1838">
        <v>195.73</v>
      </c>
      <c r="L1838">
        <v>183.33</v>
      </c>
      <c r="M1838">
        <v>-9.3923999999999994E-2</v>
      </c>
      <c r="N1838">
        <v>6972.7</v>
      </c>
      <c r="O1838">
        <v>6887.6</v>
      </c>
      <c r="P1838">
        <v>0.16255</v>
      </c>
      <c r="Q1838">
        <v>0.43542999999999998</v>
      </c>
      <c r="R1838">
        <v>0.56457000000000002</v>
      </c>
      <c r="S1838">
        <v>0.87087000000000003</v>
      </c>
      <c r="T1838">
        <v>0.92359999999999998</v>
      </c>
      <c r="U1838" t="b">
        <v>0</v>
      </c>
    </row>
    <row r="1839" spans="1:21" x14ac:dyDescent="0.25">
      <c r="A1839" t="s">
        <v>4529</v>
      </c>
      <c r="B1839" s="3" t="s">
        <v>4530</v>
      </c>
      <c r="C1839">
        <v>64.227999999999994</v>
      </c>
      <c r="D1839">
        <v>80.183999999999997</v>
      </c>
      <c r="E1839">
        <v>358.13</v>
      </c>
      <c r="F1839">
        <v>254.04</v>
      </c>
      <c r="G1839">
        <v>0</v>
      </c>
      <c r="H1839">
        <v>0</v>
      </c>
      <c r="I1839">
        <v>15.69</v>
      </c>
      <c r="J1839">
        <v>201.46</v>
      </c>
      <c r="K1839">
        <v>167.11</v>
      </c>
      <c r="L1839">
        <v>7.8449</v>
      </c>
      <c r="M1839">
        <v>-4.2484000000000002</v>
      </c>
      <c r="N1839">
        <v>20729</v>
      </c>
      <c r="O1839">
        <v>5724.9</v>
      </c>
      <c r="P1839">
        <v>2.6434000000000002</v>
      </c>
      <c r="Q1839">
        <v>4.1034000000000001E-3</v>
      </c>
      <c r="R1839">
        <v>0.99590000000000001</v>
      </c>
      <c r="S1839">
        <v>8.2068000000000002E-3</v>
      </c>
      <c r="T1839">
        <v>3.6646999999999999E-2</v>
      </c>
      <c r="U1839" t="b">
        <v>0</v>
      </c>
    </row>
    <row r="1840" spans="1:21" x14ac:dyDescent="0.25">
      <c r="A1840" t="s">
        <v>4531</v>
      </c>
      <c r="B1840" s="3" t="s">
        <v>4532</v>
      </c>
      <c r="C1840">
        <v>691.87</v>
      </c>
      <c r="D1840">
        <v>669.27</v>
      </c>
      <c r="E1840">
        <v>392.43</v>
      </c>
      <c r="F1840">
        <v>487.21</v>
      </c>
      <c r="G1840">
        <v>922.13</v>
      </c>
      <c r="H1840">
        <v>774.09</v>
      </c>
      <c r="I1840">
        <v>424.55</v>
      </c>
      <c r="J1840">
        <v>3.9761000000000002</v>
      </c>
      <c r="K1840">
        <v>578.24</v>
      </c>
      <c r="L1840">
        <v>599.32000000000005</v>
      </c>
      <c r="M1840">
        <v>5.1562999999999998E-2</v>
      </c>
      <c r="N1840">
        <v>21337</v>
      </c>
      <c r="O1840">
        <v>24468</v>
      </c>
      <c r="P1840">
        <v>0.13474</v>
      </c>
      <c r="Q1840">
        <v>0.55354000000000003</v>
      </c>
      <c r="R1840">
        <v>0.44646000000000002</v>
      </c>
      <c r="S1840">
        <v>0.89290999999999998</v>
      </c>
      <c r="T1840">
        <v>0.93615000000000004</v>
      </c>
      <c r="U1840" t="b">
        <v>1</v>
      </c>
    </row>
    <row r="1841" spans="1:21" x14ac:dyDescent="0.25">
      <c r="A1841" t="s">
        <v>4533</v>
      </c>
      <c r="B1841" s="3" t="s">
        <v>4534</v>
      </c>
      <c r="C1841">
        <v>435.77</v>
      </c>
      <c r="D1841">
        <v>503.56</v>
      </c>
      <c r="E1841">
        <v>335.8</v>
      </c>
      <c r="F1841">
        <v>220.22</v>
      </c>
      <c r="G1841">
        <v>422.49</v>
      </c>
      <c r="H1841">
        <v>762.74</v>
      </c>
      <c r="I1841">
        <v>299.95</v>
      </c>
      <c r="J1841">
        <v>53.015000000000001</v>
      </c>
      <c r="K1841">
        <v>385.79</v>
      </c>
      <c r="L1841">
        <v>361.22</v>
      </c>
      <c r="M1841">
        <v>-9.4659999999999994E-2</v>
      </c>
      <c r="N1841">
        <v>15427</v>
      </c>
      <c r="O1841">
        <v>15236</v>
      </c>
      <c r="P1841">
        <v>0.20032</v>
      </c>
      <c r="Q1841">
        <v>0.42061999999999999</v>
      </c>
      <c r="R1841">
        <v>0.57938000000000001</v>
      </c>
      <c r="S1841">
        <v>0.84123000000000003</v>
      </c>
      <c r="T1841">
        <v>0.90571000000000002</v>
      </c>
      <c r="U1841" t="b">
        <v>0</v>
      </c>
    </row>
    <row r="1842" spans="1:21" x14ac:dyDescent="0.25">
      <c r="A1842" t="s">
        <v>4535</v>
      </c>
      <c r="B1842" s="3" t="s">
        <v>4536</v>
      </c>
      <c r="C1842">
        <v>504.07</v>
      </c>
      <c r="D1842">
        <v>520.66</v>
      </c>
      <c r="E1842">
        <v>313.47000000000003</v>
      </c>
      <c r="F1842">
        <v>644.1</v>
      </c>
      <c r="G1842">
        <v>439.11</v>
      </c>
      <c r="H1842">
        <v>372.29</v>
      </c>
      <c r="I1842">
        <v>311.02999999999997</v>
      </c>
      <c r="J1842">
        <v>82.173000000000002</v>
      </c>
      <c r="K1842">
        <v>512.36</v>
      </c>
      <c r="L1842">
        <v>341.66</v>
      </c>
      <c r="M1842">
        <v>-0.58321000000000001</v>
      </c>
      <c r="N1842">
        <v>19017</v>
      </c>
      <c r="O1842">
        <v>21238</v>
      </c>
      <c r="P1842">
        <v>1.1722999999999999</v>
      </c>
      <c r="Q1842">
        <v>0.12053</v>
      </c>
      <c r="R1842">
        <v>0.87946999999999997</v>
      </c>
      <c r="S1842">
        <v>0.24107000000000001</v>
      </c>
      <c r="T1842">
        <v>0.41186</v>
      </c>
      <c r="U1842" t="b">
        <v>0</v>
      </c>
    </row>
    <row r="1843" spans="1:21" x14ac:dyDescent="0.25">
      <c r="A1843" t="s">
        <v>4537</v>
      </c>
      <c r="B1843" s="3" t="s">
        <v>4538</v>
      </c>
      <c r="C1843">
        <v>100.81</v>
      </c>
      <c r="D1843">
        <v>114.4</v>
      </c>
      <c r="E1843">
        <v>10.369</v>
      </c>
      <c r="F1843">
        <v>108.67</v>
      </c>
      <c r="G1843">
        <v>10.680999999999999</v>
      </c>
      <c r="H1843">
        <v>123.72</v>
      </c>
      <c r="I1843">
        <v>130.13</v>
      </c>
      <c r="J1843">
        <v>110.01</v>
      </c>
      <c r="K1843">
        <v>104.74</v>
      </c>
      <c r="L1843">
        <v>116.86</v>
      </c>
      <c r="M1843">
        <v>0.15656999999999999</v>
      </c>
      <c r="N1843">
        <v>3010.1</v>
      </c>
      <c r="O1843">
        <v>3315.1</v>
      </c>
      <c r="P1843">
        <v>0.21052000000000001</v>
      </c>
      <c r="Q1843">
        <v>0.56850999999999996</v>
      </c>
      <c r="R1843">
        <v>0.43148999999999998</v>
      </c>
      <c r="S1843">
        <v>0.86299000000000003</v>
      </c>
      <c r="T1843">
        <v>0.91946000000000006</v>
      </c>
      <c r="U1843" t="b">
        <v>1</v>
      </c>
    </row>
    <row r="1844" spans="1:21" x14ac:dyDescent="0.25">
      <c r="A1844" t="s">
        <v>4539</v>
      </c>
      <c r="B1844" s="3" t="s">
        <v>4540</v>
      </c>
      <c r="C1844">
        <v>259.35000000000002</v>
      </c>
      <c r="D1844">
        <v>202.06</v>
      </c>
      <c r="E1844">
        <v>274.38</v>
      </c>
      <c r="F1844">
        <v>592.28</v>
      </c>
      <c r="G1844">
        <v>99.69</v>
      </c>
      <c r="H1844">
        <v>70.372</v>
      </c>
      <c r="I1844">
        <v>2084</v>
      </c>
      <c r="J1844">
        <v>3057.6</v>
      </c>
      <c r="K1844">
        <v>266.87</v>
      </c>
      <c r="L1844">
        <v>1091.8</v>
      </c>
      <c r="M1844">
        <v>2.0285000000000002</v>
      </c>
      <c r="N1844">
        <v>36736</v>
      </c>
      <c r="O1844">
        <v>9898.7999999999993</v>
      </c>
      <c r="P1844">
        <v>8.2917000000000005</v>
      </c>
      <c r="Q1844">
        <v>1</v>
      </c>
      <c r="R1844" s="6">
        <v>5.6034999999999995E-17</v>
      </c>
      <c r="S1844" s="6">
        <v>1.1206999999999999E-16</v>
      </c>
      <c r="T1844" s="6">
        <v>3.4597000000000002E-15</v>
      </c>
      <c r="U1844" t="b">
        <v>1</v>
      </c>
    </row>
    <row r="1845" spans="1:21" x14ac:dyDescent="0.25">
      <c r="A1845" t="s">
        <v>4541</v>
      </c>
      <c r="B1845" s="3" t="s">
        <v>4542</v>
      </c>
      <c r="C1845">
        <v>744.72</v>
      </c>
      <c r="D1845">
        <v>1073.4000000000001</v>
      </c>
      <c r="E1845">
        <v>485.75</v>
      </c>
      <c r="F1845">
        <v>654.89</v>
      </c>
      <c r="G1845">
        <v>564.91</v>
      </c>
      <c r="H1845">
        <v>808.14</v>
      </c>
      <c r="I1845">
        <v>876.78</v>
      </c>
      <c r="J1845">
        <v>539.42999999999995</v>
      </c>
      <c r="K1845">
        <v>699.8</v>
      </c>
      <c r="L1845">
        <v>686.53</v>
      </c>
      <c r="M1845">
        <v>-2.7598999999999999E-2</v>
      </c>
      <c r="N1845">
        <v>63142</v>
      </c>
      <c r="O1845">
        <v>30593</v>
      </c>
      <c r="P1845">
        <v>7.5963000000000003E-2</v>
      </c>
      <c r="Q1845">
        <v>0.46972000000000003</v>
      </c>
      <c r="R1845">
        <v>0.53027999999999997</v>
      </c>
      <c r="S1845">
        <v>0.93945000000000001</v>
      </c>
      <c r="T1845">
        <v>0.96367999999999998</v>
      </c>
      <c r="U1845" t="b">
        <v>0</v>
      </c>
    </row>
    <row r="1846" spans="1:21" x14ac:dyDescent="0.25">
      <c r="A1846" t="s">
        <v>4543</v>
      </c>
      <c r="B1846" s="3" t="s">
        <v>4544</v>
      </c>
      <c r="C1846">
        <v>765.85</v>
      </c>
      <c r="D1846">
        <v>527.08000000000004</v>
      </c>
      <c r="E1846">
        <v>383.66</v>
      </c>
      <c r="F1846">
        <v>562.05999999999995</v>
      </c>
      <c r="G1846">
        <v>378.58</v>
      </c>
      <c r="H1846">
        <v>306.45999999999998</v>
      </c>
      <c r="I1846">
        <v>992.15</v>
      </c>
      <c r="J1846">
        <v>874.75</v>
      </c>
      <c r="K1846">
        <v>544.57000000000005</v>
      </c>
      <c r="L1846">
        <v>626.66999999999996</v>
      </c>
      <c r="M1846">
        <v>0.20224</v>
      </c>
      <c r="N1846">
        <v>25157</v>
      </c>
      <c r="O1846">
        <v>22809</v>
      </c>
      <c r="P1846">
        <v>0.54359999999999997</v>
      </c>
      <c r="Q1846">
        <v>0.70659000000000005</v>
      </c>
      <c r="R1846">
        <v>0.29341</v>
      </c>
      <c r="S1846">
        <v>0.58681000000000005</v>
      </c>
      <c r="T1846">
        <v>0.72462000000000004</v>
      </c>
      <c r="U1846" t="b">
        <v>1</v>
      </c>
    </row>
    <row r="1847" spans="1:21" x14ac:dyDescent="0.25">
      <c r="A1847" t="s">
        <v>4545</v>
      </c>
      <c r="B1847" s="3" t="s">
        <v>4546</v>
      </c>
      <c r="C1847">
        <v>292.68</v>
      </c>
      <c r="D1847">
        <v>536.70000000000005</v>
      </c>
      <c r="E1847">
        <v>455.44</v>
      </c>
      <c r="F1847">
        <v>507.36</v>
      </c>
      <c r="G1847">
        <v>437.92</v>
      </c>
      <c r="H1847">
        <v>594.76</v>
      </c>
      <c r="I1847">
        <v>1244.0999999999999</v>
      </c>
      <c r="J1847">
        <v>2168.3000000000002</v>
      </c>
      <c r="K1847">
        <v>481.4</v>
      </c>
      <c r="L1847">
        <v>919.43</v>
      </c>
      <c r="M1847">
        <v>0.93206999999999995</v>
      </c>
      <c r="N1847">
        <v>13340</v>
      </c>
      <c r="O1847">
        <v>19744</v>
      </c>
      <c r="P1847">
        <v>3.1173999999999999</v>
      </c>
      <c r="Q1847">
        <v>0.99909000000000003</v>
      </c>
      <c r="R1847">
        <v>9.1266000000000003E-4</v>
      </c>
      <c r="S1847">
        <v>1.8253E-3</v>
      </c>
      <c r="T1847">
        <v>1.0408000000000001E-2</v>
      </c>
      <c r="U1847" t="b">
        <v>1</v>
      </c>
    </row>
    <row r="1848" spans="1:21" x14ac:dyDescent="0.25">
      <c r="A1848" t="s">
        <v>4547</v>
      </c>
      <c r="B1848" s="3" t="s">
        <v>4548</v>
      </c>
      <c r="C1848">
        <v>0</v>
      </c>
      <c r="D1848">
        <v>0</v>
      </c>
      <c r="E1848">
        <v>0</v>
      </c>
      <c r="F1848">
        <v>0</v>
      </c>
      <c r="G1848">
        <v>81.888000000000005</v>
      </c>
      <c r="H1848">
        <v>7.9451999999999998</v>
      </c>
      <c r="I1848">
        <v>28.611000000000001</v>
      </c>
      <c r="J1848">
        <v>0</v>
      </c>
      <c r="K1848">
        <v>0.40649999999999997</v>
      </c>
      <c r="L1848">
        <v>18.277999999999999</v>
      </c>
      <c r="M1848">
        <v>3.7768000000000002</v>
      </c>
      <c r="N1848">
        <v>0</v>
      </c>
      <c r="O1848">
        <v>5.1285999999999996</v>
      </c>
      <c r="P1848">
        <v>7.8914999999999997</v>
      </c>
      <c r="Q1848">
        <v>1</v>
      </c>
      <c r="R1848" s="6">
        <v>2.6125000000000001E-15</v>
      </c>
      <c r="S1848" s="6">
        <v>5.2250000000000003E-15</v>
      </c>
      <c r="T1848" s="6">
        <v>1.4044000000000001E-13</v>
      </c>
      <c r="U1848" t="b">
        <v>1</v>
      </c>
    </row>
    <row r="1849" spans="1:21" x14ac:dyDescent="0.25">
      <c r="A1849" t="s">
        <v>4549</v>
      </c>
      <c r="B1849" s="3" t="s">
        <v>4550</v>
      </c>
      <c r="C1849">
        <v>17.885999999999999</v>
      </c>
      <c r="D1849">
        <v>20.312999999999999</v>
      </c>
      <c r="E1849">
        <v>316.66000000000003</v>
      </c>
      <c r="F1849">
        <v>94.275999999999996</v>
      </c>
      <c r="G1849">
        <v>180.39</v>
      </c>
      <c r="H1849">
        <v>85.126999999999995</v>
      </c>
      <c r="I1849">
        <v>136.59</v>
      </c>
      <c r="J1849">
        <v>234.59</v>
      </c>
      <c r="K1849">
        <v>57.295000000000002</v>
      </c>
      <c r="L1849">
        <v>158.49</v>
      </c>
      <c r="M1849">
        <v>1.452</v>
      </c>
      <c r="N1849">
        <v>23852</v>
      </c>
      <c r="O1849">
        <v>1637.7</v>
      </c>
      <c r="P1849">
        <v>2.5007000000000001</v>
      </c>
      <c r="Q1849">
        <v>0.99326999999999999</v>
      </c>
      <c r="R1849">
        <v>6.7253E-3</v>
      </c>
      <c r="S1849">
        <v>1.3450999999999999E-2</v>
      </c>
      <c r="T1849">
        <v>5.4184999999999997E-2</v>
      </c>
      <c r="U1849" t="b">
        <v>1</v>
      </c>
    </row>
    <row r="1850" spans="1:21" x14ac:dyDescent="0.25">
      <c r="A1850" t="s">
        <v>4551</v>
      </c>
      <c r="B1850" s="3" t="s">
        <v>4552</v>
      </c>
      <c r="C1850">
        <v>33.332999999999998</v>
      </c>
      <c r="D1850">
        <v>6.4147999999999996</v>
      </c>
      <c r="E1850">
        <v>14.356999999999999</v>
      </c>
      <c r="F1850">
        <v>10.074999999999999</v>
      </c>
      <c r="G1850">
        <v>129.36000000000001</v>
      </c>
      <c r="H1850">
        <v>95.343000000000004</v>
      </c>
      <c r="I1850">
        <v>0</v>
      </c>
      <c r="J1850">
        <v>0</v>
      </c>
      <c r="K1850">
        <v>12.215999999999999</v>
      </c>
      <c r="L1850">
        <v>47.670999999999999</v>
      </c>
      <c r="M1850">
        <v>1.8808</v>
      </c>
      <c r="N1850">
        <v>162.91999999999999</v>
      </c>
      <c r="O1850">
        <v>269.43</v>
      </c>
      <c r="P1850">
        <v>2.16</v>
      </c>
      <c r="Q1850">
        <v>0.98006000000000004</v>
      </c>
      <c r="R1850">
        <v>1.9938999999999998E-2</v>
      </c>
      <c r="S1850">
        <v>3.9877000000000003E-2</v>
      </c>
      <c r="T1850">
        <v>0.12113</v>
      </c>
      <c r="U1850" t="b">
        <v>1</v>
      </c>
    </row>
    <row r="1851" spans="1:21" x14ac:dyDescent="0.25">
      <c r="A1851" t="s">
        <v>4553</v>
      </c>
      <c r="B1851" s="3" t="s">
        <v>4554</v>
      </c>
      <c r="C1851">
        <v>50.406999999999996</v>
      </c>
      <c r="D1851">
        <v>183.89</v>
      </c>
      <c r="E1851">
        <v>435.5</v>
      </c>
      <c r="F1851">
        <v>479.3</v>
      </c>
      <c r="G1851">
        <v>26.109000000000002</v>
      </c>
      <c r="H1851">
        <v>45.401000000000003</v>
      </c>
      <c r="I1851">
        <v>94.138999999999996</v>
      </c>
      <c r="J1851">
        <v>227.96</v>
      </c>
      <c r="K1851">
        <v>309.7</v>
      </c>
      <c r="L1851">
        <v>69.77</v>
      </c>
      <c r="M1851">
        <v>-2.1343000000000001</v>
      </c>
      <c r="N1851">
        <v>42550</v>
      </c>
      <c r="O1851">
        <v>11782</v>
      </c>
      <c r="P1851">
        <v>2.2768000000000002</v>
      </c>
      <c r="Q1851">
        <v>1.14E-2</v>
      </c>
      <c r="R1851">
        <v>0.98860000000000003</v>
      </c>
      <c r="S1851">
        <v>2.2799E-2</v>
      </c>
      <c r="T1851">
        <v>8.1173999999999996E-2</v>
      </c>
      <c r="U1851" t="b">
        <v>0</v>
      </c>
    </row>
    <row r="1852" spans="1:21" x14ac:dyDescent="0.25">
      <c r="A1852" t="s">
        <v>4555</v>
      </c>
      <c r="B1852" s="3" t="s">
        <v>4556</v>
      </c>
      <c r="C1852">
        <v>243.9</v>
      </c>
      <c r="D1852">
        <v>186.03</v>
      </c>
      <c r="E1852">
        <v>186.64</v>
      </c>
      <c r="F1852">
        <v>372.79</v>
      </c>
      <c r="G1852">
        <v>258.72000000000003</v>
      </c>
      <c r="H1852">
        <v>101.02</v>
      </c>
      <c r="I1852">
        <v>244.58</v>
      </c>
      <c r="J1852">
        <v>429.42</v>
      </c>
      <c r="K1852">
        <v>215.27</v>
      </c>
      <c r="L1852">
        <v>251.65</v>
      </c>
      <c r="M1852">
        <v>0.22427</v>
      </c>
      <c r="N1852">
        <v>9101.6</v>
      </c>
      <c r="O1852">
        <v>7698.8</v>
      </c>
      <c r="P1852">
        <v>0.41454999999999997</v>
      </c>
      <c r="Q1852">
        <v>0.65834999999999999</v>
      </c>
      <c r="R1852">
        <v>0.34165000000000001</v>
      </c>
      <c r="S1852">
        <v>0.68330999999999997</v>
      </c>
      <c r="T1852">
        <v>0.79952999999999996</v>
      </c>
      <c r="U1852" t="b">
        <v>1</v>
      </c>
    </row>
    <row r="1853" spans="1:21" x14ac:dyDescent="0.25">
      <c r="A1853" t="s">
        <v>4557</v>
      </c>
      <c r="B1853" s="3" t="s">
        <v>4558</v>
      </c>
      <c r="C1853">
        <v>252.03</v>
      </c>
      <c r="D1853">
        <v>156.09</v>
      </c>
      <c r="E1853">
        <v>220.14</v>
      </c>
      <c r="F1853">
        <v>334.64</v>
      </c>
      <c r="G1853">
        <v>201.75</v>
      </c>
      <c r="H1853">
        <v>459.69</v>
      </c>
      <c r="I1853">
        <v>381.17</v>
      </c>
      <c r="J1853">
        <v>762.09</v>
      </c>
      <c r="K1853">
        <v>236.09</v>
      </c>
      <c r="L1853">
        <v>420.43</v>
      </c>
      <c r="M1853">
        <v>0.82986000000000004</v>
      </c>
      <c r="N1853">
        <v>5540.3</v>
      </c>
      <c r="O1853">
        <v>8576.6</v>
      </c>
      <c r="P1853">
        <v>1.9904999999999999</v>
      </c>
      <c r="Q1853">
        <v>0.97660999999999998</v>
      </c>
      <c r="R1853">
        <v>2.3394999999999999E-2</v>
      </c>
      <c r="S1853">
        <v>4.6788999999999997E-2</v>
      </c>
      <c r="T1853">
        <v>0.13569999999999999</v>
      </c>
      <c r="U1853" t="b">
        <v>1</v>
      </c>
    </row>
    <row r="1854" spans="1:21" x14ac:dyDescent="0.25">
      <c r="A1854" t="s">
        <v>4559</v>
      </c>
      <c r="B1854" s="3" t="s">
        <v>4560</v>
      </c>
      <c r="C1854">
        <v>6.5041000000000002</v>
      </c>
      <c r="D1854">
        <v>21.382999999999999</v>
      </c>
      <c r="E1854">
        <v>31.106999999999999</v>
      </c>
      <c r="F1854">
        <v>4.3179999999999996</v>
      </c>
      <c r="G1854">
        <v>41.536999999999999</v>
      </c>
      <c r="H1854">
        <v>23.835999999999999</v>
      </c>
      <c r="I1854">
        <v>6.4604999999999997</v>
      </c>
      <c r="J1854">
        <v>72.896000000000001</v>
      </c>
      <c r="K1854">
        <v>13.943</v>
      </c>
      <c r="L1854">
        <v>32.686999999999998</v>
      </c>
      <c r="M1854">
        <v>1.1727000000000001</v>
      </c>
      <c r="N1854">
        <v>165.98</v>
      </c>
      <c r="O1854">
        <v>314.38</v>
      </c>
      <c r="P1854">
        <v>1.0570999999999999</v>
      </c>
      <c r="Q1854">
        <v>0.81479999999999997</v>
      </c>
      <c r="R1854">
        <v>0.1852</v>
      </c>
      <c r="S1854">
        <v>0.37040000000000001</v>
      </c>
      <c r="T1854">
        <v>0.53993000000000002</v>
      </c>
      <c r="U1854" t="b">
        <v>1</v>
      </c>
    </row>
    <row r="1855" spans="1:21" x14ac:dyDescent="0.25">
      <c r="A1855" t="s">
        <v>4561</v>
      </c>
      <c r="B1855" s="3" t="s">
        <v>4562</v>
      </c>
      <c r="C1855">
        <v>108.94</v>
      </c>
      <c r="D1855">
        <v>57.732999999999997</v>
      </c>
      <c r="E1855">
        <v>123.63</v>
      </c>
      <c r="F1855">
        <v>41.74</v>
      </c>
      <c r="G1855">
        <v>20.175000000000001</v>
      </c>
      <c r="H1855">
        <v>23.835999999999999</v>
      </c>
      <c r="I1855">
        <v>102.44</v>
      </c>
      <c r="J1855">
        <v>331.34</v>
      </c>
      <c r="K1855">
        <v>83.337999999999994</v>
      </c>
      <c r="L1855">
        <v>63.14</v>
      </c>
      <c r="M1855">
        <v>-0.39495000000000002</v>
      </c>
      <c r="N1855">
        <v>1555.1</v>
      </c>
      <c r="O1855">
        <v>2537.6</v>
      </c>
      <c r="P1855">
        <v>0.49465999999999999</v>
      </c>
      <c r="Q1855">
        <v>0.31041999999999997</v>
      </c>
      <c r="R1855">
        <v>0.68957999999999997</v>
      </c>
      <c r="S1855">
        <v>0.62083999999999995</v>
      </c>
      <c r="T1855">
        <v>0.75314999999999999</v>
      </c>
      <c r="U1855" t="b">
        <v>0</v>
      </c>
    </row>
    <row r="1856" spans="1:21" x14ac:dyDescent="0.25">
      <c r="A1856" t="s">
        <v>4563</v>
      </c>
      <c r="B1856" s="3" t="s">
        <v>4564</v>
      </c>
      <c r="C1856">
        <v>47.968000000000004</v>
      </c>
      <c r="D1856">
        <v>57.732999999999997</v>
      </c>
      <c r="E1856">
        <v>66.203000000000003</v>
      </c>
      <c r="F1856">
        <v>113.71</v>
      </c>
      <c r="G1856">
        <v>0</v>
      </c>
      <c r="H1856">
        <v>0</v>
      </c>
      <c r="I1856">
        <v>234.42</v>
      </c>
      <c r="J1856">
        <v>108.68</v>
      </c>
      <c r="K1856">
        <v>61.968000000000004</v>
      </c>
      <c r="L1856">
        <v>54.34</v>
      </c>
      <c r="M1856">
        <v>-0.18628</v>
      </c>
      <c r="N1856">
        <v>969.6</v>
      </c>
      <c r="O1856">
        <v>1794.8</v>
      </c>
      <c r="P1856">
        <v>0.29400999999999999</v>
      </c>
      <c r="Q1856">
        <v>0.38436999999999999</v>
      </c>
      <c r="R1856">
        <v>0.61563000000000001</v>
      </c>
      <c r="S1856">
        <v>0.76875000000000004</v>
      </c>
      <c r="T1856">
        <v>0.85811000000000004</v>
      </c>
      <c r="U1856" t="b">
        <v>0</v>
      </c>
    </row>
    <row r="1857" spans="1:21" x14ac:dyDescent="0.25">
      <c r="A1857" t="s">
        <v>4565</v>
      </c>
      <c r="B1857" s="3" t="s">
        <v>4566</v>
      </c>
      <c r="C1857">
        <v>0</v>
      </c>
      <c r="D1857">
        <v>35.280999999999999</v>
      </c>
      <c r="E1857">
        <v>89.334000000000003</v>
      </c>
      <c r="F1857">
        <v>57.573</v>
      </c>
      <c r="G1857">
        <v>29.67</v>
      </c>
      <c r="H1857">
        <v>37.456000000000003</v>
      </c>
      <c r="I1857">
        <v>148.59</v>
      </c>
      <c r="J1857">
        <v>53.015000000000001</v>
      </c>
      <c r="K1857">
        <v>46.427</v>
      </c>
      <c r="L1857">
        <v>45.235999999999997</v>
      </c>
      <c r="M1857">
        <v>-3.6711000000000001E-2</v>
      </c>
      <c r="N1857">
        <v>1415</v>
      </c>
      <c r="O1857">
        <v>1280.8</v>
      </c>
      <c r="P1857">
        <v>0.17277999999999999</v>
      </c>
      <c r="Q1857">
        <v>0.43141000000000002</v>
      </c>
      <c r="R1857">
        <v>0.56859000000000004</v>
      </c>
      <c r="S1857">
        <v>0.86282000000000003</v>
      </c>
      <c r="T1857">
        <v>0.91940999999999995</v>
      </c>
      <c r="U1857" t="b">
        <v>0</v>
      </c>
    </row>
    <row r="1858" spans="1:21" x14ac:dyDescent="0.25">
      <c r="A1858" t="s">
        <v>4567</v>
      </c>
      <c r="B1858" s="3" t="s">
        <v>4568</v>
      </c>
      <c r="C1858">
        <v>73.983999999999995</v>
      </c>
      <c r="D1858">
        <v>23.521000000000001</v>
      </c>
      <c r="E1858">
        <v>186.64</v>
      </c>
      <c r="F1858">
        <v>168.4</v>
      </c>
      <c r="G1858">
        <v>5.9339000000000004</v>
      </c>
      <c r="H1858">
        <v>2.2700999999999998</v>
      </c>
      <c r="I1858">
        <v>407.01</v>
      </c>
      <c r="J1858">
        <v>527.5</v>
      </c>
      <c r="K1858">
        <v>121.19</v>
      </c>
      <c r="L1858">
        <v>206.47</v>
      </c>
      <c r="M1858">
        <v>0.76375999999999999</v>
      </c>
      <c r="N1858">
        <v>6093.7</v>
      </c>
      <c r="O1858">
        <v>3931.7</v>
      </c>
      <c r="P1858">
        <v>1.3601000000000001</v>
      </c>
      <c r="Q1858">
        <v>0.91071999999999997</v>
      </c>
      <c r="R1858">
        <v>8.9284000000000002E-2</v>
      </c>
      <c r="S1858">
        <v>0.17857000000000001</v>
      </c>
      <c r="T1858">
        <v>0.33806000000000003</v>
      </c>
      <c r="U1858" t="b">
        <v>1</v>
      </c>
    </row>
    <row r="1859" spans="1:21" x14ac:dyDescent="0.25">
      <c r="A1859" t="s">
        <v>4569</v>
      </c>
      <c r="B1859" s="3" t="s">
        <v>4570</v>
      </c>
      <c r="C1859">
        <v>230.89</v>
      </c>
      <c r="D1859">
        <v>339.98</v>
      </c>
      <c r="E1859">
        <v>145.16999999999999</v>
      </c>
      <c r="F1859">
        <v>89.238</v>
      </c>
      <c r="G1859">
        <v>390.45</v>
      </c>
      <c r="H1859">
        <v>417.69</v>
      </c>
      <c r="I1859">
        <v>285.18</v>
      </c>
      <c r="J1859">
        <v>152.41999999999999</v>
      </c>
      <c r="K1859">
        <v>188.03</v>
      </c>
      <c r="L1859">
        <v>337.82</v>
      </c>
      <c r="M1859">
        <v>0.84189000000000003</v>
      </c>
      <c r="N1859">
        <v>12175</v>
      </c>
      <c r="O1859">
        <v>6571.8</v>
      </c>
      <c r="P1859">
        <v>1.8476999999999999</v>
      </c>
      <c r="Q1859">
        <v>0.96733999999999998</v>
      </c>
      <c r="R1859">
        <v>3.2655000000000003E-2</v>
      </c>
      <c r="S1859">
        <v>6.5310000000000007E-2</v>
      </c>
      <c r="T1859">
        <v>0.17133999999999999</v>
      </c>
      <c r="U1859" t="b">
        <v>1</v>
      </c>
    </row>
    <row r="1860" spans="1:21" x14ac:dyDescent="0.25">
      <c r="A1860" t="s">
        <v>4571</v>
      </c>
      <c r="B1860" s="3" t="s">
        <v>4572</v>
      </c>
      <c r="C1860">
        <v>37.398000000000003</v>
      </c>
      <c r="D1860">
        <v>119.74</v>
      </c>
      <c r="E1860">
        <v>110.07</v>
      </c>
      <c r="F1860">
        <v>146.09</v>
      </c>
      <c r="G1860">
        <v>282.45</v>
      </c>
      <c r="H1860">
        <v>535.74</v>
      </c>
      <c r="I1860">
        <v>188.28</v>
      </c>
      <c r="J1860">
        <v>25.181999999999999</v>
      </c>
      <c r="K1860">
        <v>114.91</v>
      </c>
      <c r="L1860">
        <v>235.37</v>
      </c>
      <c r="M1860">
        <v>1.0281</v>
      </c>
      <c r="N1860">
        <v>2342.3000000000002</v>
      </c>
      <c r="O1860">
        <v>3694.3</v>
      </c>
      <c r="P1860">
        <v>1.9818</v>
      </c>
      <c r="Q1860">
        <v>0.97553000000000001</v>
      </c>
      <c r="R1860">
        <v>2.4466000000000002E-2</v>
      </c>
      <c r="S1860">
        <v>4.8932999999999997E-2</v>
      </c>
      <c r="T1860">
        <v>0.14007</v>
      </c>
      <c r="U1860" t="b">
        <v>1</v>
      </c>
    </row>
    <row r="1861" spans="1:21" x14ac:dyDescent="0.25">
      <c r="A1861" t="s">
        <v>4573</v>
      </c>
      <c r="B1861" s="3" t="s">
        <v>4574</v>
      </c>
      <c r="C1861">
        <v>85.366</v>
      </c>
      <c r="D1861">
        <v>0</v>
      </c>
      <c r="E1861">
        <v>85.346000000000004</v>
      </c>
      <c r="F1861">
        <v>90.677999999999997</v>
      </c>
      <c r="G1861">
        <v>168.52</v>
      </c>
      <c r="H1861">
        <v>269</v>
      </c>
      <c r="I1861">
        <v>49.838000000000001</v>
      </c>
      <c r="J1861">
        <v>10.603</v>
      </c>
      <c r="K1861">
        <v>85.355999999999995</v>
      </c>
      <c r="L1861">
        <v>109.18</v>
      </c>
      <c r="M1861">
        <v>0.35149999999999998</v>
      </c>
      <c r="N1861">
        <v>2438</v>
      </c>
      <c r="O1861">
        <v>2609.6</v>
      </c>
      <c r="P1861">
        <v>0.46638000000000002</v>
      </c>
      <c r="Q1861">
        <v>0.66359000000000001</v>
      </c>
      <c r="R1861">
        <v>0.33640999999999999</v>
      </c>
      <c r="S1861">
        <v>0.67281999999999997</v>
      </c>
      <c r="T1861">
        <v>0.79259000000000002</v>
      </c>
      <c r="U1861" t="b">
        <v>1</v>
      </c>
    </row>
    <row r="1862" spans="1:21" x14ac:dyDescent="0.25">
      <c r="A1862" t="s">
        <v>4575</v>
      </c>
      <c r="B1862" s="3" t="s">
        <v>4576</v>
      </c>
      <c r="C1862">
        <v>0</v>
      </c>
      <c r="D1862">
        <v>2.1383000000000001</v>
      </c>
      <c r="E1862">
        <v>7.1786000000000003</v>
      </c>
      <c r="F1862">
        <v>147.53</v>
      </c>
      <c r="G1862">
        <v>0</v>
      </c>
      <c r="H1862">
        <v>53.347000000000001</v>
      </c>
      <c r="I1862">
        <v>0</v>
      </c>
      <c r="J1862">
        <v>0</v>
      </c>
      <c r="K1862">
        <v>4.6584000000000003</v>
      </c>
      <c r="L1862">
        <v>0</v>
      </c>
      <c r="M1862">
        <v>-2.5004</v>
      </c>
      <c r="N1862">
        <v>6815.7</v>
      </c>
      <c r="O1862">
        <v>87.531999999999996</v>
      </c>
      <c r="P1862">
        <v>1.952</v>
      </c>
      <c r="Q1862">
        <v>2.5468000000000001E-2</v>
      </c>
      <c r="R1862">
        <v>0.97453000000000001</v>
      </c>
      <c r="S1862">
        <v>5.0935000000000001E-2</v>
      </c>
      <c r="T1862">
        <v>0.14435000000000001</v>
      </c>
      <c r="U1862" t="b">
        <v>0</v>
      </c>
    </row>
    <row r="1863" spans="1:21" x14ac:dyDescent="0.25">
      <c r="A1863" t="s">
        <v>4577</v>
      </c>
      <c r="B1863" s="3" t="s">
        <v>4578</v>
      </c>
      <c r="C1863">
        <v>107.32</v>
      </c>
      <c r="D1863">
        <v>91.944999999999993</v>
      </c>
      <c r="E1863">
        <v>178.67</v>
      </c>
      <c r="F1863">
        <v>189.99</v>
      </c>
      <c r="G1863">
        <v>23.736000000000001</v>
      </c>
      <c r="H1863">
        <v>13.62</v>
      </c>
      <c r="I1863">
        <v>239.04</v>
      </c>
      <c r="J1863">
        <v>486.41</v>
      </c>
      <c r="K1863">
        <v>142.99</v>
      </c>
      <c r="L1863">
        <v>131.38999999999999</v>
      </c>
      <c r="M1863">
        <v>-0.12124</v>
      </c>
      <c r="N1863">
        <v>2453.4</v>
      </c>
      <c r="O1863">
        <v>4770.8</v>
      </c>
      <c r="P1863">
        <v>0.19633</v>
      </c>
      <c r="Q1863">
        <v>0.42218</v>
      </c>
      <c r="R1863">
        <v>0.57782</v>
      </c>
      <c r="S1863">
        <v>0.84436</v>
      </c>
      <c r="T1863">
        <v>0.90759000000000001</v>
      </c>
      <c r="U1863" t="b">
        <v>0</v>
      </c>
    </row>
    <row r="1864" spans="1:21" x14ac:dyDescent="0.25">
      <c r="A1864" t="s">
        <v>4579</v>
      </c>
      <c r="B1864" s="3" t="s">
        <v>4580</v>
      </c>
      <c r="C1864">
        <v>485.37</v>
      </c>
      <c r="D1864">
        <v>346.4</v>
      </c>
      <c r="E1864">
        <v>216.16</v>
      </c>
      <c r="F1864">
        <v>185.67</v>
      </c>
      <c r="G1864">
        <v>233.8</v>
      </c>
      <c r="H1864">
        <v>309.86</v>
      </c>
      <c r="I1864">
        <v>194.74</v>
      </c>
      <c r="J1864">
        <v>100.73</v>
      </c>
      <c r="K1864">
        <v>281.27999999999997</v>
      </c>
      <c r="L1864">
        <v>214.27</v>
      </c>
      <c r="M1864">
        <v>-0.39097999999999999</v>
      </c>
      <c r="N1864">
        <v>19758</v>
      </c>
      <c r="O1864">
        <v>10527</v>
      </c>
      <c r="P1864">
        <v>0.66020000000000001</v>
      </c>
      <c r="Q1864">
        <v>0.25456000000000001</v>
      </c>
      <c r="R1864">
        <v>0.74543999999999999</v>
      </c>
      <c r="S1864">
        <v>0.50912999999999997</v>
      </c>
      <c r="T1864">
        <v>0.66191999999999995</v>
      </c>
      <c r="U1864" t="b">
        <v>0</v>
      </c>
    </row>
    <row r="1865" spans="1:21" x14ac:dyDescent="0.25">
      <c r="A1865" t="s">
        <v>4581</v>
      </c>
      <c r="B1865" s="3" t="s">
        <v>4582</v>
      </c>
      <c r="C1865">
        <v>7.3170999999999999</v>
      </c>
      <c r="D1865">
        <v>23.521000000000001</v>
      </c>
      <c r="E1865">
        <v>116.45</v>
      </c>
      <c r="F1865">
        <v>58.292999999999999</v>
      </c>
      <c r="G1865">
        <v>35.603000000000002</v>
      </c>
      <c r="H1865">
        <v>0</v>
      </c>
      <c r="I1865">
        <v>58.143999999999998</v>
      </c>
      <c r="J1865">
        <v>3.9761000000000002</v>
      </c>
      <c r="K1865">
        <v>40.906999999999996</v>
      </c>
      <c r="L1865">
        <v>19.79</v>
      </c>
      <c r="M1865">
        <v>-1.0113000000000001</v>
      </c>
      <c r="N1865">
        <v>2480</v>
      </c>
      <c r="O1865">
        <v>1104.7</v>
      </c>
      <c r="P1865">
        <v>0.94550000000000001</v>
      </c>
      <c r="Q1865">
        <v>0.17219999999999999</v>
      </c>
      <c r="R1865">
        <v>0.82779999999999998</v>
      </c>
      <c r="S1865">
        <v>0.34439999999999998</v>
      </c>
      <c r="T1865">
        <v>0.51417000000000002</v>
      </c>
      <c r="U1865" t="b">
        <v>0</v>
      </c>
    </row>
    <row r="1866" spans="1:21" x14ac:dyDescent="0.25">
      <c r="A1866" t="s">
        <v>4583</v>
      </c>
      <c r="B1866" s="3" t="s">
        <v>4584</v>
      </c>
      <c r="C1866">
        <v>322.76</v>
      </c>
      <c r="D1866">
        <v>350.67</v>
      </c>
      <c r="E1866">
        <v>346.17</v>
      </c>
      <c r="F1866">
        <v>272.02999999999997</v>
      </c>
      <c r="G1866">
        <v>239.73</v>
      </c>
      <c r="H1866">
        <v>69.236999999999995</v>
      </c>
      <c r="I1866">
        <v>179.97</v>
      </c>
      <c r="J1866">
        <v>137.84</v>
      </c>
      <c r="K1866">
        <v>334.47</v>
      </c>
      <c r="L1866">
        <v>158.9</v>
      </c>
      <c r="M1866">
        <v>-1.069</v>
      </c>
      <c r="N1866">
        <v>1478.2</v>
      </c>
      <c r="O1866">
        <v>12892</v>
      </c>
      <c r="P1866">
        <v>1.5589</v>
      </c>
      <c r="Q1866">
        <v>5.9512000000000002E-2</v>
      </c>
      <c r="R1866">
        <v>0.94049000000000005</v>
      </c>
      <c r="S1866">
        <v>0.11902</v>
      </c>
      <c r="T1866">
        <v>0.25892999999999999</v>
      </c>
      <c r="U1866" t="b">
        <v>0</v>
      </c>
    </row>
    <row r="1867" spans="1:21" x14ac:dyDescent="0.25">
      <c r="A1867" t="s">
        <v>4585</v>
      </c>
      <c r="B1867" s="3" t="s">
        <v>4586</v>
      </c>
      <c r="C1867">
        <v>372.36</v>
      </c>
      <c r="D1867">
        <v>178.54</v>
      </c>
      <c r="E1867">
        <v>639.70000000000005</v>
      </c>
      <c r="F1867">
        <v>892.38</v>
      </c>
      <c r="G1867">
        <v>1470.4</v>
      </c>
      <c r="H1867">
        <v>1944.3</v>
      </c>
      <c r="I1867">
        <v>638.66999999999996</v>
      </c>
      <c r="J1867">
        <v>1041.7</v>
      </c>
      <c r="K1867">
        <v>506.03</v>
      </c>
      <c r="L1867">
        <v>1256.0999999999999</v>
      </c>
      <c r="M1867">
        <v>1.3099000000000001</v>
      </c>
      <c r="N1867">
        <v>97417</v>
      </c>
      <c r="O1867">
        <v>20931</v>
      </c>
      <c r="P1867">
        <v>5.1844000000000001</v>
      </c>
      <c r="Q1867">
        <v>1</v>
      </c>
      <c r="R1867" s="6">
        <v>1.0837E-7</v>
      </c>
      <c r="S1867" s="6">
        <v>2.1673000000000001E-7</v>
      </c>
      <c r="T1867" s="6">
        <v>2.5075999999999999E-6</v>
      </c>
      <c r="U1867" t="b">
        <v>1</v>
      </c>
    </row>
    <row r="1868" spans="1:21" x14ac:dyDescent="0.25">
      <c r="A1868" t="s">
        <v>4587</v>
      </c>
      <c r="B1868" s="3" t="s">
        <v>4588</v>
      </c>
      <c r="C1868">
        <v>1113</v>
      </c>
      <c r="D1868">
        <v>1164.3</v>
      </c>
      <c r="E1868">
        <v>771.3</v>
      </c>
      <c r="F1868">
        <v>727.58</v>
      </c>
      <c r="G1868">
        <v>326.37</v>
      </c>
      <c r="H1868">
        <v>241.76</v>
      </c>
      <c r="I1868">
        <v>792.79</v>
      </c>
      <c r="J1868">
        <v>388.33</v>
      </c>
      <c r="K1868">
        <v>942.16</v>
      </c>
      <c r="L1868">
        <v>357.35</v>
      </c>
      <c r="M1868">
        <v>-1.3960999999999999</v>
      </c>
      <c r="N1868">
        <v>51254</v>
      </c>
      <c r="O1868">
        <v>43334</v>
      </c>
      <c r="P1868">
        <v>2.8096999999999999</v>
      </c>
      <c r="Q1868">
        <v>2.4794999999999999E-3</v>
      </c>
      <c r="R1868">
        <v>0.99751999999999996</v>
      </c>
      <c r="S1868">
        <v>4.9591000000000001E-3</v>
      </c>
      <c r="T1868">
        <v>2.4282999999999999E-2</v>
      </c>
      <c r="U1868" t="b">
        <v>0</v>
      </c>
    </row>
    <row r="1869" spans="1:21" x14ac:dyDescent="0.25">
      <c r="A1869" t="s">
        <v>4589</v>
      </c>
      <c r="B1869" s="3" t="s">
        <v>4590</v>
      </c>
      <c r="C1869">
        <v>430.89</v>
      </c>
      <c r="D1869">
        <v>430.86</v>
      </c>
      <c r="E1869">
        <v>647.66999999999996</v>
      </c>
      <c r="F1869">
        <v>528.95000000000005</v>
      </c>
      <c r="G1869">
        <v>1558.2</v>
      </c>
      <c r="H1869">
        <v>1553.9</v>
      </c>
      <c r="I1869">
        <v>603.59</v>
      </c>
      <c r="J1869">
        <v>906.56</v>
      </c>
      <c r="K1869">
        <v>479.92</v>
      </c>
      <c r="L1869">
        <v>1230.2</v>
      </c>
      <c r="M1869">
        <v>1.3562000000000001</v>
      </c>
      <c r="N1869">
        <v>11785</v>
      </c>
      <c r="O1869">
        <v>19673</v>
      </c>
      <c r="P1869">
        <v>5.3493000000000004</v>
      </c>
      <c r="Q1869">
        <v>1</v>
      </c>
      <c r="R1869" s="6">
        <v>4.4169999999999998E-8</v>
      </c>
      <c r="S1869" s="6">
        <v>8.8338999999999994E-8</v>
      </c>
      <c r="T1869" s="6">
        <v>1.0696999999999999E-6</v>
      </c>
      <c r="U1869" t="b">
        <v>1</v>
      </c>
    </row>
    <row r="1870" spans="1:21" x14ac:dyDescent="0.25">
      <c r="A1870" t="s">
        <v>4591</v>
      </c>
      <c r="B1870" s="3" t="s">
        <v>4592</v>
      </c>
      <c r="C1870">
        <v>1244.7</v>
      </c>
      <c r="D1870">
        <v>1167.5</v>
      </c>
      <c r="E1870">
        <v>1304.9000000000001</v>
      </c>
      <c r="F1870">
        <v>1394.7</v>
      </c>
      <c r="G1870">
        <v>1259.2</v>
      </c>
      <c r="H1870">
        <v>725.29</v>
      </c>
      <c r="I1870">
        <v>2107</v>
      </c>
      <c r="J1870">
        <v>2939.7</v>
      </c>
      <c r="K1870">
        <v>1274.8</v>
      </c>
      <c r="L1870">
        <v>1683.1</v>
      </c>
      <c r="M1870">
        <v>0.40056999999999998</v>
      </c>
      <c r="N1870">
        <v>9235.4</v>
      </c>
      <c r="O1870">
        <v>61748</v>
      </c>
      <c r="P1870">
        <v>1.6431</v>
      </c>
      <c r="Q1870">
        <v>0.94982</v>
      </c>
      <c r="R1870">
        <v>5.0181999999999997E-2</v>
      </c>
      <c r="S1870">
        <v>0.10036</v>
      </c>
      <c r="T1870">
        <v>0.23030999999999999</v>
      </c>
      <c r="U1870" t="b">
        <v>1</v>
      </c>
    </row>
    <row r="1871" spans="1:21" x14ac:dyDescent="0.25">
      <c r="A1871" t="s">
        <v>4593</v>
      </c>
      <c r="B1871" s="3" t="s">
        <v>4594</v>
      </c>
      <c r="C1871">
        <v>1948.8</v>
      </c>
      <c r="D1871">
        <v>2529.5</v>
      </c>
      <c r="E1871">
        <v>2697.6</v>
      </c>
      <c r="F1871">
        <v>2962.1</v>
      </c>
      <c r="G1871">
        <v>3968.6</v>
      </c>
      <c r="H1871">
        <v>4779.6000000000004</v>
      </c>
      <c r="I1871">
        <v>2000</v>
      </c>
      <c r="J1871">
        <v>1754.8</v>
      </c>
      <c r="K1871">
        <v>2613.6</v>
      </c>
      <c r="L1871">
        <v>2984.3</v>
      </c>
      <c r="M1871">
        <v>0.1913</v>
      </c>
      <c r="N1871" s="6">
        <v>192520</v>
      </c>
      <c r="O1871" s="6">
        <v>143160</v>
      </c>
      <c r="P1871">
        <v>0.97980999999999996</v>
      </c>
      <c r="Q1871">
        <v>0.83640999999999999</v>
      </c>
      <c r="R1871">
        <v>0.16359000000000001</v>
      </c>
      <c r="S1871">
        <v>0.32718000000000003</v>
      </c>
      <c r="T1871">
        <v>0.49764999999999998</v>
      </c>
      <c r="U1871" t="b">
        <v>1</v>
      </c>
    </row>
    <row r="1872" spans="1:21" x14ac:dyDescent="0.25">
      <c r="A1872" t="s">
        <v>4595</v>
      </c>
      <c r="B1872" s="3" t="s">
        <v>4596</v>
      </c>
      <c r="C1872">
        <v>898.37</v>
      </c>
      <c r="D1872">
        <v>1255.2</v>
      </c>
      <c r="E1872">
        <v>857.45</v>
      </c>
      <c r="F1872">
        <v>907.5</v>
      </c>
      <c r="G1872">
        <v>408.25</v>
      </c>
      <c r="H1872">
        <v>368.89</v>
      </c>
      <c r="I1872">
        <v>575.91</v>
      </c>
      <c r="J1872">
        <v>144.47</v>
      </c>
      <c r="K1872">
        <v>902.94</v>
      </c>
      <c r="L1872">
        <v>388.57</v>
      </c>
      <c r="M1872">
        <v>-1.2142999999999999</v>
      </c>
      <c r="N1872">
        <v>42056</v>
      </c>
      <c r="O1872">
        <v>41230</v>
      </c>
      <c r="P1872">
        <v>2.5335000000000001</v>
      </c>
      <c r="Q1872">
        <v>5.6471000000000004E-3</v>
      </c>
      <c r="R1872">
        <v>0.99434999999999996</v>
      </c>
      <c r="S1872">
        <v>1.1294E-2</v>
      </c>
      <c r="T1872">
        <v>4.7333E-2</v>
      </c>
      <c r="U1872" t="b">
        <v>0</v>
      </c>
    </row>
    <row r="1873" spans="1:21" x14ac:dyDescent="0.25">
      <c r="A1873" t="s">
        <v>4597</v>
      </c>
      <c r="B1873" s="3" t="s">
        <v>4598</v>
      </c>
      <c r="C1873">
        <v>316.26</v>
      </c>
      <c r="D1873">
        <v>413.75</v>
      </c>
      <c r="E1873">
        <v>86.941000000000003</v>
      </c>
      <c r="F1873">
        <v>46.058</v>
      </c>
      <c r="G1873">
        <v>481.83</v>
      </c>
      <c r="H1873">
        <v>429.04</v>
      </c>
      <c r="I1873">
        <v>153.21</v>
      </c>
      <c r="J1873">
        <v>140.49</v>
      </c>
      <c r="K1873">
        <v>201.6</v>
      </c>
      <c r="L1873">
        <v>291.12</v>
      </c>
      <c r="M1873">
        <v>0.52793999999999996</v>
      </c>
      <c r="N1873">
        <v>31832</v>
      </c>
      <c r="O1873">
        <v>7129.9</v>
      </c>
      <c r="P1873">
        <v>1.0602</v>
      </c>
      <c r="Q1873">
        <v>0.85424</v>
      </c>
      <c r="R1873">
        <v>0.14576</v>
      </c>
      <c r="S1873">
        <v>0.29152</v>
      </c>
      <c r="T1873">
        <v>0.46133999999999997</v>
      </c>
      <c r="U1873" t="b">
        <v>1</v>
      </c>
    </row>
    <row r="1874" spans="1:21" x14ac:dyDescent="0.25">
      <c r="A1874" t="s">
        <v>4599</v>
      </c>
      <c r="B1874" s="3" t="s">
        <v>4600</v>
      </c>
      <c r="C1874">
        <v>418.7</v>
      </c>
      <c r="D1874">
        <v>393.44</v>
      </c>
      <c r="E1874">
        <v>551.16</v>
      </c>
      <c r="F1874">
        <v>671.45</v>
      </c>
      <c r="G1874">
        <v>480.65</v>
      </c>
      <c r="H1874">
        <v>747.99</v>
      </c>
      <c r="I1874">
        <v>152.28</v>
      </c>
      <c r="J1874">
        <v>124.59</v>
      </c>
      <c r="K1874">
        <v>484.93</v>
      </c>
      <c r="L1874">
        <v>316.45999999999998</v>
      </c>
      <c r="M1874">
        <v>-0.61414999999999997</v>
      </c>
      <c r="N1874">
        <v>17311</v>
      </c>
      <c r="O1874">
        <v>19913</v>
      </c>
      <c r="P1874">
        <v>1.1952</v>
      </c>
      <c r="Q1874">
        <v>0.11601</v>
      </c>
      <c r="R1874">
        <v>0.88399000000000005</v>
      </c>
      <c r="S1874">
        <v>0.23202999999999999</v>
      </c>
      <c r="T1874">
        <v>0.40131</v>
      </c>
      <c r="U1874" t="b">
        <v>0</v>
      </c>
    </row>
    <row r="1875" spans="1:21" x14ac:dyDescent="0.25">
      <c r="A1875" t="s">
        <v>4601</v>
      </c>
      <c r="B1875" s="3" t="s">
        <v>4602</v>
      </c>
      <c r="C1875">
        <v>1024.4000000000001</v>
      </c>
      <c r="D1875">
        <v>739.83</v>
      </c>
      <c r="E1875">
        <v>265.61</v>
      </c>
      <c r="F1875">
        <v>361.99</v>
      </c>
      <c r="G1875">
        <v>592.20000000000005</v>
      </c>
      <c r="H1875">
        <v>1249.7</v>
      </c>
      <c r="I1875">
        <v>345.17</v>
      </c>
      <c r="J1875">
        <v>277</v>
      </c>
      <c r="K1875">
        <v>550.91</v>
      </c>
      <c r="L1875">
        <v>468.69</v>
      </c>
      <c r="M1875">
        <v>-0.23272999999999999</v>
      </c>
      <c r="N1875" s="6">
        <v>125650</v>
      </c>
      <c r="O1875">
        <v>23120</v>
      </c>
      <c r="P1875">
        <v>0.54105000000000003</v>
      </c>
      <c r="Q1875">
        <v>0.29424</v>
      </c>
      <c r="R1875">
        <v>0.70576000000000005</v>
      </c>
      <c r="S1875">
        <v>0.58847000000000005</v>
      </c>
      <c r="T1875">
        <v>0.72602999999999995</v>
      </c>
      <c r="U1875" t="b">
        <v>0</v>
      </c>
    </row>
    <row r="1876" spans="1:21" x14ac:dyDescent="0.25">
      <c r="A1876" t="s">
        <v>4603</v>
      </c>
      <c r="B1876" s="3" t="s">
        <v>4604</v>
      </c>
      <c r="C1876">
        <v>591.87</v>
      </c>
      <c r="D1876">
        <v>718.45</v>
      </c>
      <c r="E1876">
        <v>181.06</v>
      </c>
      <c r="F1876">
        <v>458.43</v>
      </c>
      <c r="G1876">
        <v>1361.2</v>
      </c>
      <c r="H1876">
        <v>1183.8</v>
      </c>
      <c r="I1876">
        <v>221.5</v>
      </c>
      <c r="J1876">
        <v>458.58</v>
      </c>
      <c r="K1876">
        <v>525.15</v>
      </c>
      <c r="L1876">
        <v>821.21</v>
      </c>
      <c r="M1876">
        <v>0.64403999999999995</v>
      </c>
      <c r="N1876">
        <v>54889</v>
      </c>
      <c r="O1876">
        <v>21860</v>
      </c>
      <c r="P1876">
        <v>2.0024000000000002</v>
      </c>
      <c r="Q1876">
        <v>0.97738000000000003</v>
      </c>
      <c r="R1876">
        <v>2.2623000000000001E-2</v>
      </c>
      <c r="S1876">
        <v>4.5246000000000001E-2</v>
      </c>
      <c r="T1876">
        <v>0.13275000000000001</v>
      </c>
      <c r="U1876" t="b">
        <v>1</v>
      </c>
    </row>
    <row r="1877" spans="1:21" x14ac:dyDescent="0.25">
      <c r="A1877" t="s">
        <v>4605</v>
      </c>
      <c r="B1877" s="3" t="s">
        <v>4606</v>
      </c>
      <c r="C1877">
        <v>999.19</v>
      </c>
      <c r="D1877">
        <v>980.39</v>
      </c>
      <c r="E1877">
        <v>722.65</v>
      </c>
      <c r="F1877">
        <v>451.95</v>
      </c>
      <c r="G1877">
        <v>1324.4</v>
      </c>
      <c r="H1877">
        <v>2001.1</v>
      </c>
      <c r="I1877">
        <v>390.4</v>
      </c>
      <c r="J1877">
        <v>457.25</v>
      </c>
      <c r="K1877">
        <v>851.52</v>
      </c>
      <c r="L1877">
        <v>890.85</v>
      </c>
      <c r="M1877">
        <v>6.5073000000000006E-2</v>
      </c>
      <c r="N1877">
        <v>71559</v>
      </c>
      <c r="O1877">
        <v>38494</v>
      </c>
      <c r="P1877">
        <v>0.20047999999999999</v>
      </c>
      <c r="Q1877">
        <v>0.57943999999999996</v>
      </c>
      <c r="R1877">
        <v>0.42055999999999999</v>
      </c>
      <c r="S1877">
        <v>0.84111000000000002</v>
      </c>
      <c r="T1877">
        <v>0.90566999999999998</v>
      </c>
      <c r="U1877" t="b">
        <v>1</v>
      </c>
    </row>
    <row r="1878" spans="1:21" x14ac:dyDescent="0.25">
      <c r="A1878" t="s">
        <v>4607</v>
      </c>
      <c r="B1878" s="3" t="s">
        <v>4608</v>
      </c>
      <c r="C1878">
        <v>900.81</v>
      </c>
      <c r="D1878">
        <v>1149.3</v>
      </c>
      <c r="E1878">
        <v>1541.8</v>
      </c>
      <c r="F1878">
        <v>1290.4000000000001</v>
      </c>
      <c r="G1878">
        <v>1271</v>
      </c>
      <c r="H1878">
        <v>1107.8</v>
      </c>
      <c r="I1878">
        <v>1429.6</v>
      </c>
      <c r="J1878">
        <v>2385.6999999999998</v>
      </c>
      <c r="K1878">
        <v>1219.8</v>
      </c>
      <c r="L1878">
        <v>1350.3</v>
      </c>
      <c r="M1878">
        <v>0.14651</v>
      </c>
      <c r="N1878">
        <v>71797</v>
      </c>
      <c r="O1878">
        <v>58640</v>
      </c>
      <c r="P1878">
        <v>0.53888999999999998</v>
      </c>
      <c r="Q1878">
        <v>0.70501999999999998</v>
      </c>
      <c r="R1878">
        <v>0.29498000000000002</v>
      </c>
      <c r="S1878">
        <v>0.58996000000000004</v>
      </c>
      <c r="T1878">
        <v>0.72758</v>
      </c>
      <c r="U1878" t="b">
        <v>1</v>
      </c>
    </row>
    <row r="1879" spans="1:21" x14ac:dyDescent="0.25">
      <c r="A1879" t="s">
        <v>4609</v>
      </c>
      <c r="B1879" s="3" t="s">
        <v>4610</v>
      </c>
      <c r="C1879">
        <v>649.59</v>
      </c>
      <c r="D1879">
        <v>837.12</v>
      </c>
      <c r="E1879">
        <v>303.10000000000002</v>
      </c>
      <c r="F1879">
        <v>834.09</v>
      </c>
      <c r="G1879">
        <v>1129.8</v>
      </c>
      <c r="H1879">
        <v>1112.3</v>
      </c>
      <c r="I1879">
        <v>283.33999999999997</v>
      </c>
      <c r="J1879">
        <v>319.42</v>
      </c>
      <c r="K1879">
        <v>741.84</v>
      </c>
      <c r="L1879">
        <v>715.87</v>
      </c>
      <c r="M1879">
        <v>-5.1337000000000001E-2</v>
      </c>
      <c r="N1879">
        <v>72865</v>
      </c>
      <c r="O1879">
        <v>32755</v>
      </c>
      <c r="P1879">
        <v>0.14352000000000001</v>
      </c>
      <c r="Q1879">
        <v>0.44294</v>
      </c>
      <c r="R1879">
        <v>0.55706</v>
      </c>
      <c r="S1879">
        <v>0.88588</v>
      </c>
      <c r="T1879">
        <v>0.93340999999999996</v>
      </c>
      <c r="U1879" t="b">
        <v>0</v>
      </c>
    </row>
    <row r="1880" spans="1:21" x14ac:dyDescent="0.25">
      <c r="A1880" t="s">
        <v>4611</v>
      </c>
      <c r="B1880" s="3" t="s">
        <v>4612</v>
      </c>
      <c r="C1880">
        <v>2453.6999999999998</v>
      </c>
      <c r="D1880">
        <v>2145.6999999999998</v>
      </c>
      <c r="E1880">
        <v>1572.9</v>
      </c>
      <c r="F1880">
        <v>1266.5999999999999</v>
      </c>
      <c r="G1880">
        <v>5327.5</v>
      </c>
      <c r="H1880">
        <v>5704.7</v>
      </c>
      <c r="I1880">
        <v>2095</v>
      </c>
      <c r="J1880">
        <v>3088.1</v>
      </c>
      <c r="K1880">
        <v>1859.3</v>
      </c>
      <c r="L1880">
        <v>4207.8</v>
      </c>
      <c r="M1880">
        <v>1.1778999999999999</v>
      </c>
      <c r="N1880" s="6">
        <v>289540</v>
      </c>
      <c r="O1880">
        <v>96073</v>
      </c>
      <c r="P1880">
        <v>7.5768000000000004</v>
      </c>
      <c r="Q1880">
        <v>1</v>
      </c>
      <c r="R1880" s="6">
        <v>1.7714E-14</v>
      </c>
      <c r="S1880" s="6">
        <v>3.5428000000000001E-14</v>
      </c>
      <c r="T1880" s="6">
        <v>8.8547999999999998E-13</v>
      </c>
      <c r="U1880" t="b">
        <v>1</v>
      </c>
    </row>
    <row r="1881" spans="1:21" x14ac:dyDescent="0.25">
      <c r="A1881" t="s">
        <v>4613</v>
      </c>
      <c r="B1881" s="3" t="s">
        <v>4614</v>
      </c>
      <c r="C1881">
        <v>1997.6</v>
      </c>
      <c r="D1881">
        <v>1856</v>
      </c>
      <c r="E1881">
        <v>1989.3</v>
      </c>
      <c r="F1881">
        <v>1735.1</v>
      </c>
      <c r="G1881">
        <v>1434.8</v>
      </c>
      <c r="H1881">
        <v>1208.8</v>
      </c>
      <c r="I1881">
        <v>1893.8</v>
      </c>
      <c r="J1881">
        <v>2616.3000000000002</v>
      </c>
      <c r="K1881">
        <v>1922.6</v>
      </c>
      <c r="L1881">
        <v>1664.3</v>
      </c>
      <c r="M1881">
        <v>-0.20802999999999999</v>
      </c>
      <c r="N1881">
        <v>16554</v>
      </c>
      <c r="O1881">
        <v>99916</v>
      </c>
      <c r="P1881">
        <v>0.81718000000000002</v>
      </c>
      <c r="Q1881">
        <v>0.20691000000000001</v>
      </c>
      <c r="R1881">
        <v>0.79308999999999996</v>
      </c>
      <c r="S1881">
        <v>0.41382999999999998</v>
      </c>
      <c r="T1881">
        <v>0.58155000000000001</v>
      </c>
      <c r="U1881" t="b">
        <v>0</v>
      </c>
    </row>
    <row r="1882" spans="1:21" x14ac:dyDescent="0.25">
      <c r="A1882" t="s">
        <v>4615</v>
      </c>
      <c r="B1882" s="3" t="s">
        <v>4616</v>
      </c>
      <c r="C1882">
        <v>413.01</v>
      </c>
      <c r="D1882">
        <v>582.66999999999996</v>
      </c>
      <c r="E1882">
        <v>1010.6</v>
      </c>
      <c r="F1882">
        <v>954.27</v>
      </c>
      <c r="G1882">
        <v>261.08999999999997</v>
      </c>
      <c r="H1882">
        <v>162.31</v>
      </c>
      <c r="I1882">
        <v>804.79</v>
      </c>
      <c r="J1882">
        <v>1104</v>
      </c>
      <c r="K1882">
        <v>768.47</v>
      </c>
      <c r="L1882">
        <v>532.94000000000005</v>
      </c>
      <c r="M1882">
        <v>-0.52719000000000005</v>
      </c>
      <c r="N1882">
        <v>84673</v>
      </c>
      <c r="O1882">
        <v>34136</v>
      </c>
      <c r="P1882">
        <v>1.2748999999999999</v>
      </c>
      <c r="Q1882">
        <v>0.10118000000000001</v>
      </c>
      <c r="R1882">
        <v>0.89881999999999995</v>
      </c>
      <c r="S1882">
        <v>0.20235</v>
      </c>
      <c r="T1882">
        <v>0.36585000000000001</v>
      </c>
      <c r="U1882" t="b">
        <v>0</v>
      </c>
    </row>
    <row r="1883" spans="1:21" x14ac:dyDescent="0.25">
      <c r="A1883" t="s">
        <v>4617</v>
      </c>
      <c r="B1883" s="3" t="s">
        <v>4618</v>
      </c>
      <c r="C1883">
        <v>882.93</v>
      </c>
      <c r="D1883">
        <v>871.34</v>
      </c>
      <c r="E1883">
        <v>688.35</v>
      </c>
      <c r="F1883">
        <v>635.46</v>
      </c>
      <c r="G1883">
        <v>1809.8</v>
      </c>
      <c r="H1883">
        <v>1591.3</v>
      </c>
      <c r="I1883">
        <v>403.32</v>
      </c>
      <c r="J1883">
        <v>567.26</v>
      </c>
      <c r="K1883">
        <v>779.84</v>
      </c>
      <c r="L1883">
        <v>1079.3</v>
      </c>
      <c r="M1883">
        <v>0.46831</v>
      </c>
      <c r="N1883">
        <v>16071</v>
      </c>
      <c r="O1883">
        <v>34728</v>
      </c>
      <c r="P1883">
        <v>1.6068</v>
      </c>
      <c r="Q1883">
        <v>0.94596000000000002</v>
      </c>
      <c r="R1883">
        <v>5.4045000000000003E-2</v>
      </c>
      <c r="S1883">
        <v>0.10809000000000001</v>
      </c>
      <c r="T1883">
        <v>0.24303</v>
      </c>
      <c r="U1883" t="b">
        <v>1</v>
      </c>
    </row>
    <row r="1884" spans="1:21" x14ac:dyDescent="0.25">
      <c r="A1884" t="s">
        <v>4619</v>
      </c>
      <c r="B1884" s="3" t="s">
        <v>4620</v>
      </c>
      <c r="C1884">
        <v>566.66999999999996</v>
      </c>
      <c r="D1884">
        <v>801.84</v>
      </c>
      <c r="E1884">
        <v>649.27</v>
      </c>
      <c r="F1884">
        <v>610.27</v>
      </c>
      <c r="G1884">
        <v>1010</v>
      </c>
      <c r="H1884">
        <v>695.77</v>
      </c>
      <c r="I1884">
        <v>874.01</v>
      </c>
      <c r="J1884">
        <v>1442</v>
      </c>
      <c r="K1884">
        <v>629.77</v>
      </c>
      <c r="L1884">
        <v>941.98</v>
      </c>
      <c r="M1884">
        <v>0.58011000000000001</v>
      </c>
      <c r="N1884">
        <v>11450</v>
      </c>
      <c r="O1884">
        <v>27040</v>
      </c>
      <c r="P1884">
        <v>1.8986000000000001</v>
      </c>
      <c r="Q1884">
        <v>0.97119</v>
      </c>
      <c r="R1884">
        <v>2.8806999999999999E-2</v>
      </c>
      <c r="S1884">
        <v>5.7613999999999999E-2</v>
      </c>
      <c r="T1884">
        <v>0.15695999999999999</v>
      </c>
      <c r="U1884" t="b">
        <v>1</v>
      </c>
    </row>
    <row r="1885" spans="1:21" x14ac:dyDescent="0.25">
      <c r="A1885" t="s">
        <v>4621</v>
      </c>
      <c r="B1885" s="3" t="s">
        <v>4622</v>
      </c>
      <c r="C1885">
        <v>816.26</v>
      </c>
      <c r="D1885">
        <v>488.59</v>
      </c>
      <c r="E1885">
        <v>425.93</v>
      </c>
      <c r="F1885">
        <v>536.87</v>
      </c>
      <c r="G1885">
        <v>350.1</v>
      </c>
      <c r="H1885">
        <v>47.670999999999999</v>
      </c>
      <c r="I1885">
        <v>457.77</v>
      </c>
      <c r="J1885">
        <v>474.48</v>
      </c>
      <c r="K1885">
        <v>512.73</v>
      </c>
      <c r="L1885">
        <v>403.94</v>
      </c>
      <c r="M1885">
        <v>-0.34331</v>
      </c>
      <c r="N1885">
        <v>33610</v>
      </c>
      <c r="O1885">
        <v>21256</v>
      </c>
      <c r="P1885">
        <v>0.74677000000000004</v>
      </c>
      <c r="Q1885">
        <v>0.2276</v>
      </c>
      <c r="R1885">
        <v>0.77239999999999998</v>
      </c>
      <c r="S1885">
        <v>0.45519999999999999</v>
      </c>
      <c r="T1885">
        <v>0.61695999999999995</v>
      </c>
      <c r="U1885" t="b">
        <v>0</v>
      </c>
    </row>
    <row r="1886" spans="1:21" x14ac:dyDescent="0.25">
      <c r="A1886" t="s">
        <v>4623</v>
      </c>
      <c r="B1886" s="3" t="s">
        <v>4624</v>
      </c>
      <c r="C1886">
        <v>426.83</v>
      </c>
      <c r="D1886">
        <v>308.98</v>
      </c>
      <c r="E1886">
        <v>465.81</v>
      </c>
      <c r="F1886">
        <v>488.65</v>
      </c>
      <c r="G1886">
        <v>767.85</v>
      </c>
      <c r="H1886">
        <v>994.29</v>
      </c>
      <c r="I1886">
        <v>740.19</v>
      </c>
      <c r="J1886">
        <v>481.11</v>
      </c>
      <c r="K1886">
        <v>446.32</v>
      </c>
      <c r="L1886">
        <v>754.02</v>
      </c>
      <c r="M1886">
        <v>0.75519999999999998</v>
      </c>
      <c r="N1886">
        <v>7138.4</v>
      </c>
      <c r="O1886">
        <v>18070</v>
      </c>
      <c r="P1886">
        <v>2.2890000000000001</v>
      </c>
      <c r="Q1886">
        <v>0.98895</v>
      </c>
      <c r="R1886">
        <v>1.1046E-2</v>
      </c>
      <c r="S1886">
        <v>2.2091E-2</v>
      </c>
      <c r="T1886">
        <v>7.9217999999999997E-2</v>
      </c>
      <c r="U1886" t="b">
        <v>1</v>
      </c>
    </row>
    <row r="1887" spans="1:21" x14ac:dyDescent="0.25">
      <c r="A1887" t="s">
        <v>4625</v>
      </c>
      <c r="B1887" s="3" t="s">
        <v>4626</v>
      </c>
      <c r="C1887">
        <v>237.4</v>
      </c>
      <c r="D1887">
        <v>236.28</v>
      </c>
      <c r="E1887">
        <v>405.19</v>
      </c>
      <c r="F1887">
        <v>254.04</v>
      </c>
      <c r="G1887">
        <v>144.79</v>
      </c>
      <c r="H1887">
        <v>236.09</v>
      </c>
      <c r="I1887">
        <v>155.05000000000001</v>
      </c>
      <c r="J1887">
        <v>136.51</v>
      </c>
      <c r="K1887">
        <v>245.72</v>
      </c>
      <c r="L1887">
        <v>149.91999999999999</v>
      </c>
      <c r="M1887">
        <v>-0.70909</v>
      </c>
      <c r="N1887">
        <v>8553.2000000000007</v>
      </c>
      <c r="O1887">
        <v>8987.4</v>
      </c>
      <c r="P1887">
        <v>1.0276000000000001</v>
      </c>
      <c r="Q1887">
        <v>0.15207000000000001</v>
      </c>
      <c r="R1887">
        <v>0.84792999999999996</v>
      </c>
      <c r="S1887">
        <v>0.30414999999999998</v>
      </c>
      <c r="T1887">
        <v>0.47443000000000002</v>
      </c>
      <c r="U1887" t="b">
        <v>0</v>
      </c>
    </row>
    <row r="1888" spans="1:21" x14ac:dyDescent="0.25">
      <c r="A1888" t="s">
        <v>4627</v>
      </c>
      <c r="B1888" s="3" t="s">
        <v>4628</v>
      </c>
      <c r="C1888">
        <v>706.5</v>
      </c>
      <c r="D1888">
        <v>583.74</v>
      </c>
      <c r="E1888">
        <v>1199.5999999999999</v>
      </c>
      <c r="F1888">
        <v>1127.7</v>
      </c>
      <c r="G1888">
        <v>1163</v>
      </c>
      <c r="H1888">
        <v>1595.9</v>
      </c>
      <c r="I1888">
        <v>958.92</v>
      </c>
      <c r="J1888">
        <v>1347.9</v>
      </c>
      <c r="K1888">
        <v>917.11</v>
      </c>
      <c r="L1888">
        <v>1255.5</v>
      </c>
      <c r="M1888">
        <v>0.45265</v>
      </c>
      <c r="N1888">
        <v>93220</v>
      </c>
      <c r="O1888">
        <v>41988</v>
      </c>
      <c r="P1888">
        <v>1.6513</v>
      </c>
      <c r="Q1888">
        <v>0.95065999999999995</v>
      </c>
      <c r="R1888">
        <v>4.9340000000000002E-2</v>
      </c>
      <c r="S1888">
        <v>9.8679000000000003E-2</v>
      </c>
      <c r="T1888">
        <v>0.22728000000000001</v>
      </c>
      <c r="U1888" t="b">
        <v>1</v>
      </c>
    </row>
    <row r="1889" spans="1:21" x14ac:dyDescent="0.25">
      <c r="A1889" t="s">
        <v>4629</v>
      </c>
      <c r="B1889" s="3" t="s">
        <v>4630</v>
      </c>
      <c r="C1889">
        <v>743.09</v>
      </c>
      <c r="D1889">
        <v>827.5</v>
      </c>
      <c r="E1889">
        <v>1092.7</v>
      </c>
      <c r="F1889">
        <v>1021.2</v>
      </c>
      <c r="G1889">
        <v>262.27999999999997</v>
      </c>
      <c r="H1889">
        <v>222.47</v>
      </c>
      <c r="I1889">
        <v>583.29</v>
      </c>
      <c r="J1889">
        <v>865.47</v>
      </c>
      <c r="K1889">
        <v>924.35</v>
      </c>
      <c r="L1889">
        <v>422.78</v>
      </c>
      <c r="M1889">
        <v>-1.1267</v>
      </c>
      <c r="N1889">
        <v>26658</v>
      </c>
      <c r="O1889">
        <v>42377</v>
      </c>
      <c r="P1889">
        <v>2.4367000000000001</v>
      </c>
      <c r="Q1889">
        <v>7.4117000000000002E-3</v>
      </c>
      <c r="R1889">
        <v>0.99258999999999997</v>
      </c>
      <c r="S1889">
        <v>1.4822999999999999E-2</v>
      </c>
      <c r="T1889">
        <v>5.8524E-2</v>
      </c>
      <c r="U1889" t="b">
        <v>0</v>
      </c>
    </row>
    <row r="1890" spans="1:21" x14ac:dyDescent="0.25">
      <c r="A1890" t="s">
        <v>4631</v>
      </c>
      <c r="B1890" s="3" t="s">
        <v>4632</v>
      </c>
      <c r="C1890">
        <v>671.55</v>
      </c>
      <c r="D1890">
        <v>961.14</v>
      </c>
      <c r="E1890">
        <v>1296.0999999999999</v>
      </c>
      <c r="F1890">
        <v>1321.3</v>
      </c>
      <c r="G1890">
        <v>570.84</v>
      </c>
      <c r="H1890">
        <v>584.54</v>
      </c>
      <c r="I1890">
        <v>667.28</v>
      </c>
      <c r="J1890">
        <v>943.67</v>
      </c>
      <c r="K1890">
        <v>1128.5999999999999</v>
      </c>
      <c r="L1890">
        <v>625.91</v>
      </c>
      <c r="M1890">
        <v>-0.84953999999999996</v>
      </c>
      <c r="N1890" s="6">
        <v>100720</v>
      </c>
      <c r="O1890">
        <v>53540</v>
      </c>
      <c r="P1890">
        <v>2.1726999999999999</v>
      </c>
      <c r="Q1890">
        <v>1.4900999999999999E-2</v>
      </c>
      <c r="R1890">
        <v>0.98509999999999998</v>
      </c>
      <c r="S1890">
        <v>2.9801999999999999E-2</v>
      </c>
      <c r="T1890">
        <v>9.8670999999999995E-2</v>
      </c>
      <c r="U1890" t="b">
        <v>0</v>
      </c>
    </row>
    <row r="1891" spans="1:21" x14ac:dyDescent="0.25">
      <c r="A1891" t="s">
        <v>4633</v>
      </c>
      <c r="B1891" s="3" t="s">
        <v>4634</v>
      </c>
      <c r="C1891">
        <v>2248</v>
      </c>
      <c r="D1891">
        <v>1328.9</v>
      </c>
      <c r="E1891">
        <v>1482</v>
      </c>
      <c r="F1891">
        <v>1337.1</v>
      </c>
      <c r="G1891">
        <v>2156.4</v>
      </c>
      <c r="H1891">
        <v>2678.7</v>
      </c>
      <c r="I1891">
        <v>2247.3000000000002</v>
      </c>
      <c r="J1891">
        <v>1990.7</v>
      </c>
      <c r="K1891">
        <v>1409.6</v>
      </c>
      <c r="L1891">
        <v>2201.9</v>
      </c>
      <c r="M1891">
        <v>0.6431</v>
      </c>
      <c r="N1891" s="6">
        <v>239970</v>
      </c>
      <c r="O1891">
        <v>69459</v>
      </c>
      <c r="P1891">
        <v>3.0062000000000002</v>
      </c>
      <c r="Q1891">
        <v>0.99868000000000001</v>
      </c>
      <c r="R1891">
        <v>1.3225000000000001E-3</v>
      </c>
      <c r="S1891">
        <v>2.6451000000000001E-3</v>
      </c>
      <c r="T1891">
        <v>1.4238000000000001E-2</v>
      </c>
      <c r="U1891" t="b">
        <v>1</v>
      </c>
    </row>
    <row r="1892" spans="1:21" x14ac:dyDescent="0.25">
      <c r="A1892" t="s">
        <v>4635</v>
      </c>
      <c r="B1892" s="3" t="s">
        <v>4636</v>
      </c>
      <c r="C1892">
        <v>1077.2</v>
      </c>
      <c r="D1892">
        <v>855.3</v>
      </c>
      <c r="E1892">
        <v>1363.9</v>
      </c>
      <c r="F1892">
        <v>1948.8</v>
      </c>
      <c r="G1892">
        <v>600.51</v>
      </c>
      <c r="H1892">
        <v>380.24</v>
      </c>
      <c r="I1892">
        <v>1641</v>
      </c>
      <c r="J1892">
        <v>1919.1</v>
      </c>
      <c r="K1892">
        <v>1220.5999999999999</v>
      </c>
      <c r="L1892">
        <v>1120.7</v>
      </c>
      <c r="M1892">
        <v>-0.12302</v>
      </c>
      <c r="N1892" s="6">
        <v>234970</v>
      </c>
      <c r="O1892">
        <v>58683</v>
      </c>
      <c r="P1892">
        <v>0.41219</v>
      </c>
      <c r="Q1892">
        <v>0.34010000000000001</v>
      </c>
      <c r="R1892">
        <v>0.65990000000000004</v>
      </c>
      <c r="S1892">
        <v>0.68020000000000003</v>
      </c>
      <c r="T1892">
        <v>0.79798999999999998</v>
      </c>
      <c r="U1892" t="b">
        <v>0</v>
      </c>
    </row>
    <row r="1893" spans="1:21" x14ac:dyDescent="0.25">
      <c r="A1893" t="s">
        <v>4637</v>
      </c>
      <c r="B1893" s="3" t="s">
        <v>4638</v>
      </c>
      <c r="C1893">
        <v>798.37</v>
      </c>
      <c r="D1893">
        <v>392.37</v>
      </c>
      <c r="E1893">
        <v>899.72</v>
      </c>
      <c r="F1893">
        <v>868.63</v>
      </c>
      <c r="G1893">
        <v>1667.4</v>
      </c>
      <c r="H1893">
        <v>2705.9</v>
      </c>
      <c r="I1893">
        <v>2022.1</v>
      </c>
      <c r="J1893">
        <v>1970.8</v>
      </c>
      <c r="K1893">
        <v>833.5</v>
      </c>
      <c r="L1893">
        <v>1996.5</v>
      </c>
      <c r="M1893">
        <v>1.2592000000000001</v>
      </c>
      <c r="N1893">
        <v>67151</v>
      </c>
      <c r="O1893">
        <v>37542</v>
      </c>
      <c r="P1893">
        <v>6.0022000000000002</v>
      </c>
      <c r="Q1893">
        <v>1</v>
      </c>
      <c r="R1893" s="6">
        <v>9.7326000000000001E-10</v>
      </c>
      <c r="S1893" s="6">
        <v>1.9464999999999998E-9</v>
      </c>
      <c r="T1893" s="6">
        <v>2.9641999999999998E-8</v>
      </c>
      <c r="U1893" t="b">
        <v>1</v>
      </c>
    </row>
    <row r="1894" spans="1:21" x14ac:dyDescent="0.25">
      <c r="A1894" t="s">
        <v>4639</v>
      </c>
      <c r="B1894" s="3" t="s">
        <v>4640</v>
      </c>
      <c r="C1894">
        <v>475.61</v>
      </c>
      <c r="D1894">
        <v>700.28</v>
      </c>
      <c r="E1894">
        <v>969.12</v>
      </c>
      <c r="F1894">
        <v>664.97</v>
      </c>
      <c r="G1894">
        <v>531.67999999999995</v>
      </c>
      <c r="H1894">
        <v>433.58</v>
      </c>
      <c r="I1894">
        <v>728.19</v>
      </c>
      <c r="J1894">
        <v>1101.4000000000001</v>
      </c>
      <c r="K1894">
        <v>682.62</v>
      </c>
      <c r="L1894">
        <v>629.92999999999995</v>
      </c>
      <c r="M1894">
        <v>-0.11570999999999999</v>
      </c>
      <c r="N1894">
        <v>41852</v>
      </c>
      <c r="O1894">
        <v>29715</v>
      </c>
      <c r="P1894">
        <v>0.30571999999999999</v>
      </c>
      <c r="Q1894">
        <v>0.37991000000000003</v>
      </c>
      <c r="R1894">
        <v>0.62009000000000003</v>
      </c>
      <c r="S1894">
        <v>0.75982000000000005</v>
      </c>
      <c r="T1894">
        <v>0.85307999999999995</v>
      </c>
      <c r="U1894" t="b">
        <v>0</v>
      </c>
    </row>
    <row r="1895" spans="1:21" x14ac:dyDescent="0.25">
      <c r="A1895" t="s">
        <v>4641</v>
      </c>
      <c r="B1895" s="3" t="s">
        <v>4642</v>
      </c>
      <c r="C1895">
        <v>1309.8</v>
      </c>
      <c r="D1895">
        <v>1342.8</v>
      </c>
      <c r="E1895">
        <v>1821</v>
      </c>
      <c r="F1895">
        <v>1997.1</v>
      </c>
      <c r="G1895">
        <v>900.77</v>
      </c>
      <c r="H1895">
        <v>506.22</v>
      </c>
      <c r="I1895">
        <v>1986.1</v>
      </c>
      <c r="J1895">
        <v>3284.3</v>
      </c>
      <c r="K1895">
        <v>1581.9</v>
      </c>
      <c r="L1895">
        <v>1443.5</v>
      </c>
      <c r="M1895">
        <v>-0.13205</v>
      </c>
      <c r="N1895" s="6">
        <v>120250</v>
      </c>
      <c r="O1895">
        <v>79506</v>
      </c>
      <c r="P1895">
        <v>0.49099999999999999</v>
      </c>
      <c r="Q1895">
        <v>0.31170999999999999</v>
      </c>
      <c r="R1895">
        <v>0.68828999999999996</v>
      </c>
      <c r="S1895">
        <v>0.62341999999999997</v>
      </c>
      <c r="T1895">
        <v>0.75438000000000005</v>
      </c>
      <c r="U1895" t="b">
        <v>0</v>
      </c>
    </row>
    <row r="1896" spans="1:21" x14ac:dyDescent="0.25">
      <c r="A1896" t="s">
        <v>4643</v>
      </c>
      <c r="B1896" s="3" t="s">
        <v>4644</v>
      </c>
      <c r="C1896">
        <v>586.99</v>
      </c>
      <c r="D1896">
        <v>341.05</v>
      </c>
      <c r="E1896">
        <v>382.06</v>
      </c>
      <c r="F1896">
        <v>354.07</v>
      </c>
      <c r="G1896">
        <v>994.52</v>
      </c>
      <c r="H1896">
        <v>2194</v>
      </c>
      <c r="I1896">
        <v>419.01</v>
      </c>
      <c r="J1896">
        <v>789.92</v>
      </c>
      <c r="K1896">
        <v>368.07</v>
      </c>
      <c r="L1896">
        <v>892.22</v>
      </c>
      <c r="M1896">
        <v>1.2750999999999999</v>
      </c>
      <c r="N1896">
        <v>16350</v>
      </c>
      <c r="O1896">
        <v>14421</v>
      </c>
      <c r="P1896">
        <v>4.3647999999999998</v>
      </c>
      <c r="Q1896">
        <v>0.99999000000000005</v>
      </c>
      <c r="R1896" s="6">
        <v>6.3677E-6</v>
      </c>
      <c r="S1896" s="6">
        <v>1.2734999999999999E-5</v>
      </c>
      <c r="T1896">
        <v>1.1378E-4</v>
      </c>
      <c r="U1896" t="b">
        <v>1</v>
      </c>
    </row>
    <row r="1897" spans="1:21" x14ac:dyDescent="0.25">
      <c r="A1897" t="s">
        <v>4645</v>
      </c>
      <c r="B1897" s="3" t="s">
        <v>4646</v>
      </c>
      <c r="C1897">
        <v>104.88</v>
      </c>
      <c r="D1897">
        <v>160.37</v>
      </c>
      <c r="E1897">
        <v>383.66</v>
      </c>
      <c r="F1897">
        <v>392.22</v>
      </c>
      <c r="G1897">
        <v>84.262</v>
      </c>
      <c r="H1897">
        <v>55.616999999999997</v>
      </c>
      <c r="I1897">
        <v>285.18</v>
      </c>
      <c r="J1897">
        <v>459.9</v>
      </c>
      <c r="K1897">
        <v>272.01</v>
      </c>
      <c r="L1897">
        <v>184.72</v>
      </c>
      <c r="M1897">
        <v>-0.55581999999999998</v>
      </c>
      <c r="N1897">
        <v>22437</v>
      </c>
      <c r="O1897">
        <v>10123</v>
      </c>
      <c r="P1897">
        <v>0.87778999999999996</v>
      </c>
      <c r="Q1897">
        <v>0.19003</v>
      </c>
      <c r="R1897">
        <v>0.80996999999999997</v>
      </c>
      <c r="S1897">
        <v>0.38006000000000001</v>
      </c>
      <c r="T1897">
        <v>0.54867999999999995</v>
      </c>
      <c r="U1897" t="b">
        <v>0</v>
      </c>
    </row>
    <row r="1898" spans="1:21" x14ac:dyDescent="0.25">
      <c r="A1898" t="s">
        <v>4647</v>
      </c>
      <c r="B1898" s="3" t="s">
        <v>4648</v>
      </c>
      <c r="C1898">
        <v>266.67</v>
      </c>
      <c r="D1898">
        <v>416.96</v>
      </c>
      <c r="E1898">
        <v>764.92</v>
      </c>
      <c r="F1898">
        <v>920.45</v>
      </c>
      <c r="G1898">
        <v>229.05</v>
      </c>
      <c r="H1898">
        <v>275.81</v>
      </c>
      <c r="I1898">
        <v>317.49</v>
      </c>
      <c r="J1898">
        <v>320.74</v>
      </c>
      <c r="K1898">
        <v>590.94000000000005</v>
      </c>
      <c r="L1898">
        <v>296.64999999999998</v>
      </c>
      <c r="M1898">
        <v>-0.99184000000000005</v>
      </c>
      <c r="N1898">
        <v>91423</v>
      </c>
      <c r="O1898">
        <v>25099</v>
      </c>
      <c r="P1898">
        <v>1.8589</v>
      </c>
      <c r="Q1898">
        <v>3.1519999999999999E-2</v>
      </c>
      <c r="R1898">
        <v>0.96848000000000001</v>
      </c>
      <c r="S1898">
        <v>6.3041E-2</v>
      </c>
      <c r="T1898">
        <v>0.16711000000000001</v>
      </c>
      <c r="U1898" t="b">
        <v>0</v>
      </c>
    </row>
    <row r="1899" spans="1:21" x14ac:dyDescent="0.25">
      <c r="A1899" t="s">
        <v>4649</v>
      </c>
      <c r="B1899" s="3" t="s">
        <v>4650</v>
      </c>
      <c r="C1899">
        <v>1014.6</v>
      </c>
      <c r="D1899">
        <v>1327.9</v>
      </c>
      <c r="E1899">
        <v>884.57</v>
      </c>
      <c r="F1899">
        <v>837.69</v>
      </c>
      <c r="G1899">
        <v>3898.6</v>
      </c>
      <c r="H1899">
        <v>3956.7</v>
      </c>
      <c r="I1899">
        <v>977.38</v>
      </c>
      <c r="J1899">
        <v>1203.4000000000001</v>
      </c>
      <c r="K1899">
        <v>949.6</v>
      </c>
      <c r="L1899">
        <v>2551</v>
      </c>
      <c r="M1899">
        <v>1.4247000000000001</v>
      </c>
      <c r="N1899">
        <v>54686</v>
      </c>
      <c r="O1899">
        <v>43735</v>
      </c>
      <c r="P1899">
        <v>7.6574999999999998</v>
      </c>
      <c r="Q1899">
        <v>1</v>
      </c>
      <c r="R1899" s="6">
        <v>9.4818000000000004E-15</v>
      </c>
      <c r="S1899" s="6">
        <v>1.8964000000000001E-14</v>
      </c>
      <c r="T1899" s="6">
        <v>4.8367E-13</v>
      </c>
      <c r="U1899" t="b">
        <v>1</v>
      </c>
    </row>
    <row r="1900" spans="1:21" x14ac:dyDescent="0.25">
      <c r="A1900" t="s">
        <v>4651</v>
      </c>
      <c r="B1900" s="3" t="s">
        <v>4652</v>
      </c>
      <c r="C1900">
        <v>347.97</v>
      </c>
      <c r="D1900">
        <v>347.47</v>
      </c>
      <c r="E1900">
        <v>706.7</v>
      </c>
      <c r="F1900">
        <v>787.31</v>
      </c>
      <c r="G1900">
        <v>1104.9000000000001</v>
      </c>
      <c r="H1900">
        <v>1005.6</v>
      </c>
      <c r="I1900">
        <v>316.56</v>
      </c>
      <c r="J1900">
        <v>523.52</v>
      </c>
      <c r="K1900">
        <v>527.33000000000004</v>
      </c>
      <c r="L1900">
        <v>764.58</v>
      </c>
      <c r="M1900">
        <v>0.53510999999999997</v>
      </c>
      <c r="N1900">
        <v>54762</v>
      </c>
      <c r="O1900">
        <v>21966</v>
      </c>
      <c r="P1900">
        <v>1.6008</v>
      </c>
      <c r="Q1900">
        <v>0.94528000000000001</v>
      </c>
      <c r="R1900">
        <v>5.4725000000000003E-2</v>
      </c>
      <c r="S1900">
        <v>0.10945000000000001</v>
      </c>
      <c r="T1900">
        <v>0.2452</v>
      </c>
      <c r="U1900" t="b">
        <v>1</v>
      </c>
    </row>
    <row r="1901" spans="1:21" x14ac:dyDescent="0.25">
      <c r="A1901" t="s">
        <v>4653</v>
      </c>
      <c r="B1901" s="3" t="s">
        <v>4654</v>
      </c>
      <c r="C1901">
        <v>361.79</v>
      </c>
      <c r="D1901">
        <v>504.63</v>
      </c>
      <c r="E1901">
        <v>417.16</v>
      </c>
      <c r="F1901">
        <v>457.71</v>
      </c>
      <c r="G1901">
        <v>1209.3</v>
      </c>
      <c r="H1901">
        <v>1892.1</v>
      </c>
      <c r="I1901">
        <v>557.45000000000005</v>
      </c>
      <c r="J1901">
        <v>856.19</v>
      </c>
      <c r="K1901">
        <v>437.43</v>
      </c>
      <c r="L1901">
        <v>1032.8</v>
      </c>
      <c r="M1901">
        <v>1.2375</v>
      </c>
      <c r="N1901">
        <v>3686.4</v>
      </c>
      <c r="O1901">
        <v>17650</v>
      </c>
      <c r="P1901">
        <v>4.4810999999999996</v>
      </c>
      <c r="Q1901">
        <v>1</v>
      </c>
      <c r="R1901" s="6">
        <v>3.7141999999999999E-6</v>
      </c>
      <c r="S1901" s="6">
        <v>7.4283999999999999E-6</v>
      </c>
      <c r="T1901" s="6">
        <v>6.8409000000000002E-5</v>
      </c>
      <c r="U1901" t="b">
        <v>1</v>
      </c>
    </row>
    <row r="1902" spans="1:21" x14ac:dyDescent="0.25">
      <c r="A1902" t="s">
        <v>4655</v>
      </c>
      <c r="B1902" s="3" t="s">
        <v>4656</v>
      </c>
      <c r="C1902">
        <v>900.81</v>
      </c>
      <c r="D1902">
        <v>1152.5</v>
      </c>
      <c r="E1902">
        <v>974.7</v>
      </c>
      <c r="F1902">
        <v>759.25</v>
      </c>
      <c r="G1902">
        <v>694.27</v>
      </c>
      <c r="H1902">
        <v>216.79</v>
      </c>
      <c r="I1902">
        <v>723.57</v>
      </c>
      <c r="J1902">
        <v>444</v>
      </c>
      <c r="K1902">
        <v>937.76</v>
      </c>
      <c r="L1902">
        <v>569.13</v>
      </c>
      <c r="M1902">
        <v>-0.71945000000000003</v>
      </c>
      <c r="N1902">
        <v>26906</v>
      </c>
      <c r="O1902">
        <v>43097</v>
      </c>
      <c r="P1902">
        <v>1.7757000000000001</v>
      </c>
      <c r="Q1902">
        <v>3.7893000000000003E-2</v>
      </c>
      <c r="R1902">
        <v>0.96211000000000002</v>
      </c>
      <c r="S1902">
        <v>7.5785000000000005E-2</v>
      </c>
      <c r="T1902">
        <v>0.18998999999999999</v>
      </c>
      <c r="U1902" t="b">
        <v>0</v>
      </c>
    </row>
    <row r="1903" spans="1:21" x14ac:dyDescent="0.25">
      <c r="A1903" t="s">
        <v>4657</v>
      </c>
      <c r="B1903" s="3" t="s">
        <v>4658</v>
      </c>
      <c r="C1903">
        <v>554.47</v>
      </c>
      <c r="D1903">
        <v>578.4</v>
      </c>
      <c r="E1903">
        <v>482.56</v>
      </c>
      <c r="F1903">
        <v>468.5</v>
      </c>
      <c r="G1903">
        <v>555.41</v>
      </c>
      <c r="H1903">
        <v>779.77</v>
      </c>
      <c r="I1903">
        <v>491</v>
      </c>
      <c r="J1903">
        <v>339.3</v>
      </c>
      <c r="K1903">
        <v>518.52</v>
      </c>
      <c r="L1903">
        <v>523.21</v>
      </c>
      <c r="M1903">
        <v>1.2959999999999999E-2</v>
      </c>
      <c r="N1903">
        <v>2890.8</v>
      </c>
      <c r="O1903">
        <v>21537</v>
      </c>
      <c r="P1903">
        <v>3.1942999999999999E-2</v>
      </c>
      <c r="Q1903">
        <v>0.51263999999999998</v>
      </c>
      <c r="R1903">
        <v>0.48736000000000002</v>
      </c>
      <c r="S1903">
        <v>0.97472000000000003</v>
      </c>
      <c r="T1903">
        <v>0.98506000000000005</v>
      </c>
      <c r="U1903" t="b">
        <v>1</v>
      </c>
    </row>
    <row r="1904" spans="1:21" x14ac:dyDescent="0.25">
      <c r="A1904" t="s">
        <v>4659</v>
      </c>
      <c r="B1904" s="3" t="s">
        <v>4660</v>
      </c>
      <c r="C1904">
        <v>116.26</v>
      </c>
      <c r="D1904">
        <v>212.76</v>
      </c>
      <c r="E1904">
        <v>115.66</v>
      </c>
      <c r="F1904">
        <v>22.31</v>
      </c>
      <c r="G1904">
        <v>0</v>
      </c>
      <c r="H1904">
        <v>9.0802999999999994</v>
      </c>
      <c r="I1904">
        <v>76.602999999999994</v>
      </c>
      <c r="J1904">
        <v>161.69999999999999</v>
      </c>
      <c r="K1904">
        <v>115.96</v>
      </c>
      <c r="L1904">
        <v>42.841999999999999</v>
      </c>
      <c r="M1904">
        <v>-1.4156</v>
      </c>
      <c r="N1904">
        <v>6046.7</v>
      </c>
      <c r="O1904">
        <v>3733.9</v>
      </c>
      <c r="P1904">
        <v>1.3441000000000001</v>
      </c>
      <c r="Q1904">
        <v>8.9451000000000003E-2</v>
      </c>
      <c r="R1904">
        <v>0.91054999999999997</v>
      </c>
      <c r="S1904">
        <v>0.1789</v>
      </c>
      <c r="T1904">
        <v>0.33842</v>
      </c>
      <c r="U1904" t="b">
        <v>0</v>
      </c>
    </row>
    <row r="1905" spans="1:21" x14ac:dyDescent="0.25">
      <c r="A1905" t="s">
        <v>4661</v>
      </c>
      <c r="B1905" s="3" t="s">
        <v>4662</v>
      </c>
      <c r="C1905">
        <v>2123.6</v>
      </c>
      <c r="D1905">
        <v>2378.8000000000002</v>
      </c>
      <c r="E1905">
        <v>1319.3</v>
      </c>
      <c r="F1905">
        <v>1281</v>
      </c>
      <c r="G1905">
        <v>1718.5</v>
      </c>
      <c r="H1905">
        <v>1600.4</v>
      </c>
      <c r="I1905">
        <v>3364.1</v>
      </c>
      <c r="J1905">
        <v>4287.6000000000004</v>
      </c>
      <c r="K1905">
        <v>1721.4</v>
      </c>
      <c r="L1905">
        <v>2541.3000000000002</v>
      </c>
      <c r="M1905">
        <v>0.56167</v>
      </c>
      <c r="N1905" s="6">
        <v>316520</v>
      </c>
      <c r="O1905">
        <v>87781</v>
      </c>
      <c r="P1905">
        <v>2.7671000000000001</v>
      </c>
      <c r="Q1905">
        <v>0.99717</v>
      </c>
      <c r="R1905">
        <v>2.8276E-3</v>
      </c>
      <c r="S1905">
        <v>5.6553000000000003E-3</v>
      </c>
      <c r="T1905">
        <v>2.6962E-2</v>
      </c>
      <c r="U1905" t="b">
        <v>1</v>
      </c>
    </row>
    <row r="1906" spans="1:21" x14ac:dyDescent="0.25">
      <c r="A1906" t="s">
        <v>4663</v>
      </c>
      <c r="B1906" s="3" t="s">
        <v>4664</v>
      </c>
      <c r="C1906">
        <v>2213</v>
      </c>
      <c r="D1906">
        <v>2267.6</v>
      </c>
      <c r="E1906">
        <v>2066.6</v>
      </c>
      <c r="F1906">
        <v>1959.6</v>
      </c>
      <c r="G1906">
        <v>1564.2</v>
      </c>
      <c r="H1906">
        <v>1422.2</v>
      </c>
      <c r="I1906">
        <v>1591.1</v>
      </c>
      <c r="J1906">
        <v>1508.3</v>
      </c>
      <c r="K1906">
        <v>2139.8000000000002</v>
      </c>
      <c r="L1906">
        <v>1536.2</v>
      </c>
      <c r="M1906">
        <v>-0.47783999999999999</v>
      </c>
      <c r="N1906">
        <v>19835</v>
      </c>
      <c r="O1906" s="6">
        <v>113260</v>
      </c>
      <c r="P1906">
        <v>1.7935000000000001</v>
      </c>
      <c r="Q1906">
        <v>3.6443999999999997E-2</v>
      </c>
      <c r="R1906">
        <v>0.96355999999999997</v>
      </c>
      <c r="S1906">
        <v>7.2888999999999995E-2</v>
      </c>
      <c r="T1906">
        <v>0.18481</v>
      </c>
      <c r="U1906" t="b">
        <v>0</v>
      </c>
    </row>
    <row r="1907" spans="1:21" x14ac:dyDescent="0.25">
      <c r="A1907" t="s">
        <v>4665</v>
      </c>
      <c r="B1907" s="3" t="s">
        <v>4666</v>
      </c>
      <c r="C1907">
        <v>1611.4</v>
      </c>
      <c r="D1907">
        <v>1286.2</v>
      </c>
      <c r="E1907">
        <v>1711.7</v>
      </c>
      <c r="F1907">
        <v>1234.9000000000001</v>
      </c>
      <c r="G1907">
        <v>3109.4</v>
      </c>
      <c r="H1907">
        <v>2967</v>
      </c>
      <c r="I1907">
        <v>2268.6</v>
      </c>
      <c r="J1907">
        <v>2064.9</v>
      </c>
      <c r="K1907">
        <v>1448.8</v>
      </c>
      <c r="L1907">
        <v>2617.8000000000002</v>
      </c>
      <c r="M1907">
        <v>0.85306000000000004</v>
      </c>
      <c r="N1907">
        <v>55914</v>
      </c>
      <c r="O1907">
        <v>71727</v>
      </c>
      <c r="P1907">
        <v>4.3648999999999996</v>
      </c>
      <c r="Q1907">
        <v>0.99999000000000005</v>
      </c>
      <c r="R1907" s="6">
        <v>6.3600000000000001E-6</v>
      </c>
      <c r="S1907" s="6">
        <v>1.272E-5</v>
      </c>
      <c r="T1907">
        <v>1.1372E-4</v>
      </c>
      <c r="U1907" t="b">
        <v>1</v>
      </c>
    </row>
    <row r="1908" spans="1:21" x14ac:dyDescent="0.25">
      <c r="A1908" t="s">
        <v>4667</v>
      </c>
      <c r="B1908" s="3" t="s">
        <v>4668</v>
      </c>
      <c r="C1908">
        <v>1292.7</v>
      </c>
      <c r="D1908">
        <v>1148.2</v>
      </c>
      <c r="E1908">
        <v>2002</v>
      </c>
      <c r="F1908">
        <v>1815</v>
      </c>
      <c r="G1908">
        <v>777.34</v>
      </c>
      <c r="H1908">
        <v>1295.0999999999999</v>
      </c>
      <c r="I1908">
        <v>1160.0999999999999</v>
      </c>
      <c r="J1908">
        <v>792.57</v>
      </c>
      <c r="K1908">
        <v>1553.8</v>
      </c>
      <c r="L1908">
        <v>976.35</v>
      </c>
      <c r="M1908">
        <v>-0.66981999999999997</v>
      </c>
      <c r="N1908" s="6">
        <v>167270</v>
      </c>
      <c r="O1908">
        <v>77857</v>
      </c>
      <c r="P1908">
        <v>2.0697000000000001</v>
      </c>
      <c r="Q1908">
        <v>1.9241999999999999E-2</v>
      </c>
      <c r="R1908">
        <v>0.98075999999999997</v>
      </c>
      <c r="S1908">
        <v>3.8484999999999998E-2</v>
      </c>
      <c r="T1908">
        <v>0.11785</v>
      </c>
      <c r="U1908" t="b">
        <v>0</v>
      </c>
    </row>
    <row r="1909" spans="1:21" x14ac:dyDescent="0.25">
      <c r="A1909" t="s">
        <v>4669</v>
      </c>
      <c r="B1909" s="3" t="s">
        <v>4670</v>
      </c>
      <c r="C1909">
        <v>133.33000000000001</v>
      </c>
      <c r="D1909">
        <v>220.24</v>
      </c>
      <c r="E1909">
        <v>67.798000000000002</v>
      </c>
      <c r="F1909">
        <v>55.414000000000001</v>
      </c>
      <c r="G1909">
        <v>0</v>
      </c>
      <c r="H1909">
        <v>15.89</v>
      </c>
      <c r="I1909">
        <v>100.6</v>
      </c>
      <c r="J1909">
        <v>0</v>
      </c>
      <c r="K1909">
        <v>100.57</v>
      </c>
      <c r="L1909">
        <v>7.9451999999999998</v>
      </c>
      <c r="M1909">
        <v>-3.5051999999999999</v>
      </c>
      <c r="N1909">
        <v>6169.3</v>
      </c>
      <c r="O1909">
        <v>3161.1</v>
      </c>
      <c r="P1909">
        <v>2.2143999999999999</v>
      </c>
      <c r="Q1909">
        <v>1.3402000000000001E-2</v>
      </c>
      <c r="R1909">
        <v>0.98660000000000003</v>
      </c>
      <c r="S1909">
        <v>2.6804000000000001E-2</v>
      </c>
      <c r="T1909">
        <v>9.1016E-2</v>
      </c>
      <c r="U1909" t="b">
        <v>0</v>
      </c>
    </row>
    <row r="1910" spans="1:21" x14ac:dyDescent="0.25">
      <c r="A1910" t="s">
        <v>4671</v>
      </c>
      <c r="B1910" s="3" t="s">
        <v>4672</v>
      </c>
      <c r="C1910">
        <v>7.3170999999999999</v>
      </c>
      <c r="D1910">
        <v>0</v>
      </c>
      <c r="E1910">
        <v>27.119</v>
      </c>
      <c r="F1910">
        <v>0</v>
      </c>
      <c r="G1910">
        <v>0</v>
      </c>
      <c r="H1910">
        <v>0</v>
      </c>
      <c r="I1910">
        <v>3.6917</v>
      </c>
      <c r="J1910">
        <v>35.784999999999997</v>
      </c>
      <c r="K1910">
        <v>3.6585000000000001</v>
      </c>
      <c r="L1910">
        <v>1.8459000000000001</v>
      </c>
      <c r="M1910">
        <v>-0.71101999999999999</v>
      </c>
      <c r="N1910">
        <v>196.85</v>
      </c>
      <c r="O1910">
        <v>66.052999999999997</v>
      </c>
      <c r="P1910">
        <v>1.1414</v>
      </c>
      <c r="Q1910">
        <v>0.12684000000000001</v>
      </c>
      <c r="R1910">
        <v>0.87316000000000005</v>
      </c>
      <c r="S1910">
        <v>0.25369000000000003</v>
      </c>
      <c r="T1910">
        <v>0.42588999999999999</v>
      </c>
      <c r="U1910" t="b">
        <v>0</v>
      </c>
    </row>
    <row r="1911" spans="1:21" x14ac:dyDescent="0.25">
      <c r="A1911" t="s">
        <v>4673</v>
      </c>
      <c r="B1911" s="3" t="s">
        <v>4674</v>
      </c>
      <c r="C1911">
        <v>733.33</v>
      </c>
      <c r="D1911">
        <v>923.72</v>
      </c>
      <c r="E1911">
        <v>1159</v>
      </c>
      <c r="F1911">
        <v>1520.6</v>
      </c>
      <c r="G1911">
        <v>918.57</v>
      </c>
      <c r="H1911">
        <v>1219</v>
      </c>
      <c r="I1911">
        <v>682.04</v>
      </c>
      <c r="J1911">
        <v>559.30999999999995</v>
      </c>
      <c r="K1911">
        <v>1041.3</v>
      </c>
      <c r="L1911">
        <v>800.31</v>
      </c>
      <c r="M1911">
        <v>-0.37940000000000002</v>
      </c>
      <c r="N1911" s="6">
        <v>117420</v>
      </c>
      <c r="O1911">
        <v>48723</v>
      </c>
      <c r="P1911">
        <v>1.0920000000000001</v>
      </c>
      <c r="Q1911">
        <v>0.13741999999999999</v>
      </c>
      <c r="R1911">
        <v>0.86258000000000001</v>
      </c>
      <c r="S1911">
        <v>0.27484999999999998</v>
      </c>
      <c r="T1911">
        <v>0.44814999999999999</v>
      </c>
      <c r="U1911" t="b">
        <v>0</v>
      </c>
    </row>
    <row r="1912" spans="1:21" x14ac:dyDescent="0.25">
      <c r="A1912" t="s">
        <v>4675</v>
      </c>
      <c r="B1912" s="3" t="s">
        <v>4676</v>
      </c>
      <c r="C1912">
        <v>524.39</v>
      </c>
      <c r="D1912">
        <v>719.52</v>
      </c>
      <c r="E1912">
        <v>876.59</v>
      </c>
      <c r="F1912">
        <v>801.71</v>
      </c>
      <c r="G1912">
        <v>212.43</v>
      </c>
      <c r="H1912">
        <v>368.89</v>
      </c>
      <c r="I1912">
        <v>536.22</v>
      </c>
      <c r="J1912">
        <v>485.09</v>
      </c>
      <c r="K1912">
        <v>760.61</v>
      </c>
      <c r="L1912">
        <v>426.99</v>
      </c>
      <c r="M1912">
        <v>-0.83148999999999995</v>
      </c>
      <c r="N1912">
        <v>24210</v>
      </c>
      <c r="O1912">
        <v>33728</v>
      </c>
      <c r="P1912">
        <v>1.8169</v>
      </c>
      <c r="Q1912">
        <v>3.4619999999999998E-2</v>
      </c>
      <c r="R1912">
        <v>0.96538000000000002</v>
      </c>
      <c r="S1912">
        <v>6.9238999999999995E-2</v>
      </c>
      <c r="T1912">
        <v>0.17827000000000001</v>
      </c>
      <c r="U1912" t="b">
        <v>0</v>
      </c>
    </row>
    <row r="1913" spans="1:21" x14ac:dyDescent="0.25">
      <c r="A1913" t="s">
        <v>4677</v>
      </c>
      <c r="B1913" s="3" t="s">
        <v>4678</v>
      </c>
      <c r="C1913">
        <v>885.37</v>
      </c>
      <c r="D1913">
        <v>1129</v>
      </c>
      <c r="E1913">
        <v>1126.2</v>
      </c>
      <c r="F1913">
        <v>1029.8</v>
      </c>
      <c r="G1913">
        <v>1401.6</v>
      </c>
      <c r="H1913">
        <v>1298.5</v>
      </c>
      <c r="I1913">
        <v>585.14</v>
      </c>
      <c r="J1913">
        <v>789.92</v>
      </c>
      <c r="K1913">
        <v>1078</v>
      </c>
      <c r="L1913">
        <v>1044.2</v>
      </c>
      <c r="M1913">
        <v>-4.5974000000000001E-2</v>
      </c>
      <c r="N1913">
        <v>14789</v>
      </c>
      <c r="O1913">
        <v>50740</v>
      </c>
      <c r="P1913">
        <v>0.15024999999999999</v>
      </c>
      <c r="Q1913">
        <v>0.44029000000000001</v>
      </c>
      <c r="R1913">
        <v>0.55971000000000004</v>
      </c>
      <c r="S1913">
        <v>0.88056999999999996</v>
      </c>
      <c r="T1913">
        <v>0.92993000000000003</v>
      </c>
      <c r="U1913" t="b">
        <v>0</v>
      </c>
    </row>
    <row r="1914" spans="1:21" x14ac:dyDescent="0.25">
      <c r="A1914" t="s">
        <v>4679</v>
      </c>
      <c r="B1914" s="3" t="s">
        <v>4680</v>
      </c>
      <c r="C1914">
        <v>69.105999999999995</v>
      </c>
      <c r="D1914">
        <v>71.631</v>
      </c>
      <c r="E1914">
        <v>315.06</v>
      </c>
      <c r="F1914">
        <v>224.54</v>
      </c>
      <c r="G1914">
        <v>9.4943000000000008</v>
      </c>
      <c r="H1914">
        <v>261.06</v>
      </c>
      <c r="I1914">
        <v>257.5</v>
      </c>
      <c r="J1914">
        <v>120.61</v>
      </c>
      <c r="K1914">
        <v>148.08000000000001</v>
      </c>
      <c r="L1914">
        <v>189.05</v>
      </c>
      <c r="M1914">
        <v>0.35027999999999998</v>
      </c>
      <c r="N1914">
        <v>15270</v>
      </c>
      <c r="O1914">
        <v>4970</v>
      </c>
      <c r="P1914">
        <v>0.58113999999999999</v>
      </c>
      <c r="Q1914">
        <v>0.71433000000000002</v>
      </c>
      <c r="R1914">
        <v>0.28566999999999998</v>
      </c>
      <c r="S1914">
        <v>0.57133999999999996</v>
      </c>
      <c r="T1914">
        <v>0.71087</v>
      </c>
      <c r="U1914" t="b">
        <v>1</v>
      </c>
    </row>
    <row r="1915" spans="1:21" x14ac:dyDescent="0.25">
      <c r="A1915" t="s">
        <v>4681</v>
      </c>
      <c r="B1915" s="3" t="s">
        <v>4682</v>
      </c>
      <c r="C1915">
        <v>636.59</v>
      </c>
      <c r="D1915">
        <v>798.64</v>
      </c>
      <c r="E1915">
        <v>760.94</v>
      </c>
      <c r="F1915">
        <v>909.65</v>
      </c>
      <c r="G1915">
        <v>860.42</v>
      </c>
      <c r="H1915">
        <v>577.73</v>
      </c>
      <c r="I1915">
        <v>848.17</v>
      </c>
      <c r="J1915">
        <v>1475.1</v>
      </c>
      <c r="K1915">
        <v>779.79</v>
      </c>
      <c r="L1915">
        <v>854.29</v>
      </c>
      <c r="M1915">
        <v>0.13149</v>
      </c>
      <c r="N1915">
        <v>12694</v>
      </c>
      <c r="O1915">
        <v>34725</v>
      </c>
      <c r="P1915">
        <v>0.39983000000000002</v>
      </c>
      <c r="Q1915">
        <v>0.65536000000000005</v>
      </c>
      <c r="R1915">
        <v>0.34464</v>
      </c>
      <c r="S1915">
        <v>0.68928999999999996</v>
      </c>
      <c r="T1915">
        <v>0.80381000000000002</v>
      </c>
      <c r="U1915" t="b">
        <v>1</v>
      </c>
    </row>
    <row r="1916" spans="1:21" x14ac:dyDescent="0.25">
      <c r="A1916" t="s">
        <v>4683</v>
      </c>
      <c r="B1916" s="3" t="s">
        <v>4684</v>
      </c>
      <c r="C1916">
        <v>992.68</v>
      </c>
      <c r="D1916">
        <v>1314</v>
      </c>
      <c r="E1916">
        <v>652.46</v>
      </c>
      <c r="F1916">
        <v>423.88</v>
      </c>
      <c r="G1916">
        <v>1494.2</v>
      </c>
      <c r="H1916">
        <v>2099.8000000000002</v>
      </c>
      <c r="I1916">
        <v>2347</v>
      </c>
      <c r="J1916">
        <v>2738.2</v>
      </c>
      <c r="K1916">
        <v>822.57</v>
      </c>
      <c r="L1916">
        <v>2223.4</v>
      </c>
      <c r="M1916">
        <v>1.4335</v>
      </c>
      <c r="N1916" s="6">
        <v>152760</v>
      </c>
      <c r="O1916">
        <v>36966</v>
      </c>
      <c r="P1916">
        <v>7.2858999999999998</v>
      </c>
      <c r="Q1916">
        <v>1</v>
      </c>
      <c r="R1916" s="6">
        <v>1.5974000000000001E-13</v>
      </c>
      <c r="S1916" s="6">
        <v>3.1948999999999998E-13</v>
      </c>
      <c r="T1916" s="6">
        <v>7.3654000000000001E-12</v>
      </c>
      <c r="U1916" t="b">
        <v>1</v>
      </c>
    </row>
    <row r="1917" spans="1:21" x14ac:dyDescent="0.25">
      <c r="A1917" t="s">
        <v>4685</v>
      </c>
      <c r="B1917" s="3" t="s">
        <v>4686</v>
      </c>
      <c r="C1917">
        <v>289.43</v>
      </c>
      <c r="D1917">
        <v>183.89</v>
      </c>
      <c r="E1917">
        <v>331.81</v>
      </c>
      <c r="F1917">
        <v>544.79</v>
      </c>
      <c r="G1917">
        <v>202.94</v>
      </c>
      <c r="H1917">
        <v>221.33</v>
      </c>
      <c r="I1917">
        <v>172.59</v>
      </c>
      <c r="J1917">
        <v>46.387999999999998</v>
      </c>
      <c r="K1917">
        <v>310.62</v>
      </c>
      <c r="L1917">
        <v>187.76</v>
      </c>
      <c r="M1917">
        <v>-0.72321999999999997</v>
      </c>
      <c r="N1917">
        <v>23931</v>
      </c>
      <c r="O1917">
        <v>11823</v>
      </c>
      <c r="P1917">
        <v>1.1388</v>
      </c>
      <c r="Q1917">
        <v>0.12739</v>
      </c>
      <c r="R1917">
        <v>0.87261</v>
      </c>
      <c r="S1917">
        <v>0.25479000000000002</v>
      </c>
      <c r="T1917">
        <v>0.42723</v>
      </c>
      <c r="U1917" t="b">
        <v>0</v>
      </c>
    </row>
    <row r="1918" spans="1:21" x14ac:dyDescent="0.25">
      <c r="A1918" t="s">
        <v>4687</v>
      </c>
      <c r="B1918" s="3" t="s">
        <v>4688</v>
      </c>
      <c r="C1918">
        <v>49.594000000000001</v>
      </c>
      <c r="D1918">
        <v>210.62</v>
      </c>
      <c r="E1918">
        <v>1862.5</v>
      </c>
      <c r="F1918">
        <v>2445.4</v>
      </c>
      <c r="G1918">
        <v>110.37</v>
      </c>
      <c r="H1918">
        <v>533.47</v>
      </c>
      <c r="I1918">
        <v>1031.8</v>
      </c>
      <c r="J1918">
        <v>744.86</v>
      </c>
      <c r="K1918">
        <v>1036.5</v>
      </c>
      <c r="L1918">
        <v>639.16</v>
      </c>
      <c r="M1918">
        <v>-0.69664999999999999</v>
      </c>
      <c r="N1918" s="6">
        <v>1441100</v>
      </c>
      <c r="O1918">
        <v>48460</v>
      </c>
      <c r="P1918">
        <v>1.8050999999999999</v>
      </c>
      <c r="Q1918">
        <v>3.5526000000000002E-2</v>
      </c>
      <c r="R1918">
        <v>0.96447000000000005</v>
      </c>
      <c r="S1918">
        <v>7.1052000000000004E-2</v>
      </c>
      <c r="T1918">
        <v>0.18146999999999999</v>
      </c>
      <c r="U1918" t="b">
        <v>0</v>
      </c>
    </row>
    <row r="1919" spans="1:21" x14ac:dyDescent="0.25">
      <c r="A1919" t="s">
        <v>4689</v>
      </c>
      <c r="B1919" s="3" t="s">
        <v>4690</v>
      </c>
      <c r="C1919">
        <v>1616.3</v>
      </c>
      <c r="D1919">
        <v>1759.8</v>
      </c>
      <c r="E1919">
        <v>1084</v>
      </c>
      <c r="F1919">
        <v>1157.9000000000001</v>
      </c>
      <c r="G1919">
        <v>1051.5</v>
      </c>
      <c r="H1919">
        <v>761.61</v>
      </c>
      <c r="I1919">
        <v>2201.1999999999998</v>
      </c>
      <c r="J1919">
        <v>3534.8</v>
      </c>
      <c r="K1919">
        <v>1387.1</v>
      </c>
      <c r="L1919">
        <v>1626.3</v>
      </c>
      <c r="M1919">
        <v>0.22939999999999999</v>
      </c>
      <c r="N1919" s="6">
        <v>111940</v>
      </c>
      <c r="O1919">
        <v>68164</v>
      </c>
      <c r="P1919">
        <v>0.91632000000000002</v>
      </c>
      <c r="Q1919">
        <v>0.82025000000000003</v>
      </c>
      <c r="R1919">
        <v>0.17974999999999999</v>
      </c>
      <c r="S1919">
        <v>0.35949999999999999</v>
      </c>
      <c r="T1919">
        <v>0.52917000000000003</v>
      </c>
      <c r="U1919" t="b">
        <v>1</v>
      </c>
    </row>
    <row r="1920" spans="1:21" x14ac:dyDescent="0.25">
      <c r="A1920" t="s">
        <v>4691</v>
      </c>
      <c r="B1920" s="3" t="s">
        <v>4692</v>
      </c>
      <c r="C1920">
        <v>747.16</v>
      </c>
      <c r="D1920">
        <v>748.39</v>
      </c>
      <c r="E1920">
        <v>693.93</v>
      </c>
      <c r="F1920">
        <v>683.68</v>
      </c>
      <c r="G1920">
        <v>2214.5</v>
      </c>
      <c r="H1920">
        <v>1994.3</v>
      </c>
      <c r="I1920">
        <v>543.6</v>
      </c>
      <c r="J1920">
        <v>524.85</v>
      </c>
      <c r="K1920">
        <v>720.54</v>
      </c>
      <c r="L1920">
        <v>1268.9000000000001</v>
      </c>
      <c r="M1920">
        <v>0.81559000000000004</v>
      </c>
      <c r="N1920">
        <v>1183.5</v>
      </c>
      <c r="O1920">
        <v>31657</v>
      </c>
      <c r="P1920">
        <v>3.0821000000000001</v>
      </c>
      <c r="Q1920">
        <v>0.99897000000000002</v>
      </c>
      <c r="R1920">
        <v>1.0277000000000001E-3</v>
      </c>
      <c r="S1920">
        <v>2.0554000000000002E-3</v>
      </c>
      <c r="T1920">
        <v>1.15E-2</v>
      </c>
      <c r="U1920" t="b">
        <v>1</v>
      </c>
    </row>
    <row r="1921" spans="1:21" x14ac:dyDescent="0.25">
      <c r="A1921" t="s">
        <v>4693</v>
      </c>
      <c r="B1921" s="3" t="s">
        <v>4694</v>
      </c>
      <c r="C1921">
        <v>403.25</v>
      </c>
      <c r="D1921">
        <v>687.45</v>
      </c>
      <c r="E1921">
        <v>468.21</v>
      </c>
      <c r="F1921">
        <v>576.45000000000005</v>
      </c>
      <c r="G1921">
        <v>420.12</v>
      </c>
      <c r="H1921">
        <v>506.22</v>
      </c>
      <c r="I1921">
        <v>492.84</v>
      </c>
      <c r="J1921">
        <v>690.52</v>
      </c>
      <c r="K1921">
        <v>522.33000000000004</v>
      </c>
      <c r="L1921">
        <v>499.53</v>
      </c>
      <c r="M1921">
        <v>-6.4249000000000001E-2</v>
      </c>
      <c r="N1921">
        <v>15767</v>
      </c>
      <c r="O1921">
        <v>21722</v>
      </c>
      <c r="P1921">
        <v>0.15493999999999999</v>
      </c>
      <c r="Q1921">
        <v>0.43842999999999999</v>
      </c>
      <c r="R1921">
        <v>0.56157000000000001</v>
      </c>
      <c r="S1921">
        <v>0.87687000000000004</v>
      </c>
      <c r="T1921">
        <v>0.92788000000000004</v>
      </c>
      <c r="U1921" t="b">
        <v>0</v>
      </c>
    </row>
    <row r="1922" spans="1:21" x14ac:dyDescent="0.25">
      <c r="A1922" t="s">
        <v>4695</v>
      </c>
      <c r="B1922" s="3" t="s">
        <v>4696</v>
      </c>
      <c r="C1922">
        <v>865.04</v>
      </c>
      <c r="D1922">
        <v>828.57</v>
      </c>
      <c r="E1922">
        <v>530.41999999999996</v>
      </c>
      <c r="F1922">
        <v>454.83</v>
      </c>
      <c r="G1922">
        <v>1291.2</v>
      </c>
      <c r="H1922">
        <v>1817.2</v>
      </c>
      <c r="I1922">
        <v>615.59</v>
      </c>
      <c r="J1922">
        <v>267.73</v>
      </c>
      <c r="K1922">
        <v>679.5</v>
      </c>
      <c r="L1922">
        <v>953.41</v>
      </c>
      <c r="M1922">
        <v>0.48801</v>
      </c>
      <c r="N1922">
        <v>43117</v>
      </c>
      <c r="O1922">
        <v>29556</v>
      </c>
      <c r="P1922">
        <v>1.5932999999999999</v>
      </c>
      <c r="Q1922">
        <v>0.94445000000000001</v>
      </c>
      <c r="R1922">
        <v>5.5553999999999999E-2</v>
      </c>
      <c r="S1922">
        <v>0.11111</v>
      </c>
      <c r="T1922">
        <v>0.24740999999999999</v>
      </c>
      <c r="U1922" t="b">
        <v>1</v>
      </c>
    </row>
    <row r="1923" spans="1:21" x14ac:dyDescent="0.25">
      <c r="A1923" t="s">
        <v>4697</v>
      </c>
      <c r="B1923" s="3" t="s">
        <v>4698</v>
      </c>
      <c r="C1923">
        <v>601.63</v>
      </c>
      <c r="D1923">
        <v>605.12</v>
      </c>
      <c r="E1923">
        <v>718.66</v>
      </c>
      <c r="F1923">
        <v>569.25</v>
      </c>
      <c r="G1923">
        <v>418.93</v>
      </c>
      <c r="H1923">
        <v>401.8</v>
      </c>
      <c r="I1923">
        <v>809.41</v>
      </c>
      <c r="J1923">
        <v>641.48</v>
      </c>
      <c r="K1923">
        <v>603.38</v>
      </c>
      <c r="L1923">
        <v>530.21</v>
      </c>
      <c r="M1923">
        <v>-0.18617</v>
      </c>
      <c r="N1923">
        <v>4820.3999999999996</v>
      </c>
      <c r="O1923">
        <v>25718</v>
      </c>
      <c r="P1923">
        <v>0.45640999999999998</v>
      </c>
      <c r="Q1923">
        <v>0.32405</v>
      </c>
      <c r="R1923">
        <v>0.67595000000000005</v>
      </c>
      <c r="S1923">
        <v>0.64810000000000001</v>
      </c>
      <c r="T1923">
        <v>0.77349999999999997</v>
      </c>
      <c r="U1923" t="b">
        <v>0</v>
      </c>
    </row>
    <row r="1924" spans="1:21" x14ac:dyDescent="0.25">
      <c r="A1924" t="s">
        <v>4699</v>
      </c>
      <c r="B1924" s="3" t="s">
        <v>4700</v>
      </c>
      <c r="C1924">
        <v>868.29</v>
      </c>
      <c r="D1924">
        <v>732.35</v>
      </c>
      <c r="E1924">
        <v>516.86</v>
      </c>
      <c r="F1924">
        <v>523.20000000000005</v>
      </c>
      <c r="G1924">
        <v>1508.4</v>
      </c>
      <c r="H1924">
        <v>1116.9000000000001</v>
      </c>
      <c r="I1924">
        <v>1136.0999999999999</v>
      </c>
      <c r="J1924">
        <v>1239.2</v>
      </c>
      <c r="K1924">
        <v>627.77</v>
      </c>
      <c r="L1924">
        <v>1187.7</v>
      </c>
      <c r="M1924">
        <v>0.91874</v>
      </c>
      <c r="N1924">
        <v>30675</v>
      </c>
      <c r="O1924">
        <v>26940</v>
      </c>
      <c r="P1924">
        <v>3.4113000000000002</v>
      </c>
      <c r="Q1924">
        <v>0.99968000000000001</v>
      </c>
      <c r="R1924">
        <v>3.2332999999999998E-4</v>
      </c>
      <c r="S1924">
        <v>6.4665999999999996E-4</v>
      </c>
      <c r="T1924">
        <v>4.1615999999999997E-3</v>
      </c>
      <c r="U1924" t="b">
        <v>1</v>
      </c>
    </row>
    <row r="1925" spans="1:21" x14ac:dyDescent="0.25">
      <c r="A1925" t="s">
        <v>4701</v>
      </c>
      <c r="B1925" s="3" t="s">
        <v>4702</v>
      </c>
      <c r="C1925">
        <v>1181.3</v>
      </c>
      <c r="D1925">
        <v>1088.4000000000001</v>
      </c>
      <c r="E1925">
        <v>1086.4000000000001</v>
      </c>
      <c r="F1925">
        <v>962.91</v>
      </c>
      <c r="G1925">
        <v>485.39</v>
      </c>
      <c r="H1925">
        <v>257.64999999999998</v>
      </c>
      <c r="I1925">
        <v>931.23</v>
      </c>
      <c r="J1925">
        <v>1154.4000000000001</v>
      </c>
      <c r="K1925">
        <v>1087.4000000000001</v>
      </c>
      <c r="L1925">
        <v>708.31</v>
      </c>
      <c r="M1925">
        <v>-0.61767000000000005</v>
      </c>
      <c r="N1925">
        <v>8105.1</v>
      </c>
      <c r="O1925">
        <v>51254</v>
      </c>
      <c r="P1925">
        <v>1.6742999999999999</v>
      </c>
      <c r="Q1925">
        <v>4.7033999999999999E-2</v>
      </c>
      <c r="R1925">
        <v>0.95296999999999998</v>
      </c>
      <c r="S1925">
        <v>9.4067999999999999E-2</v>
      </c>
      <c r="T1925">
        <v>0.22031999999999999</v>
      </c>
      <c r="U1925" t="b">
        <v>0</v>
      </c>
    </row>
    <row r="1926" spans="1:21" x14ac:dyDescent="0.25">
      <c r="A1926" t="s">
        <v>4703</v>
      </c>
      <c r="B1926" s="3" t="s">
        <v>4704</v>
      </c>
      <c r="C1926">
        <v>79.674999999999997</v>
      </c>
      <c r="D1926">
        <v>220.24</v>
      </c>
      <c r="E1926">
        <v>238.49</v>
      </c>
      <c r="F1926">
        <v>235.33</v>
      </c>
      <c r="G1926">
        <v>496.07</v>
      </c>
      <c r="H1926">
        <v>908.03</v>
      </c>
      <c r="I1926">
        <v>459.62</v>
      </c>
      <c r="J1926">
        <v>561.96</v>
      </c>
      <c r="K1926">
        <v>227.78</v>
      </c>
      <c r="L1926">
        <v>529.02</v>
      </c>
      <c r="M1926">
        <v>1.212</v>
      </c>
      <c r="N1926">
        <v>7388.3</v>
      </c>
      <c r="O1926">
        <v>8224.7999999999993</v>
      </c>
      <c r="P1926">
        <v>3.3214999999999999</v>
      </c>
      <c r="Q1926">
        <v>0.99955000000000005</v>
      </c>
      <c r="R1926">
        <v>4.5032999999999998E-4</v>
      </c>
      <c r="S1926">
        <v>9.0065999999999996E-4</v>
      </c>
      <c r="T1926">
        <v>5.5884999999999997E-3</v>
      </c>
      <c r="U1926" t="b">
        <v>1</v>
      </c>
    </row>
    <row r="1927" spans="1:21" x14ac:dyDescent="0.25">
      <c r="A1927" t="s">
        <v>4705</v>
      </c>
      <c r="B1927" s="3" t="s">
        <v>4706</v>
      </c>
      <c r="C1927">
        <v>705.69</v>
      </c>
      <c r="D1927">
        <v>898.07</v>
      </c>
      <c r="E1927">
        <v>965.13</v>
      </c>
      <c r="F1927">
        <v>1356.6</v>
      </c>
      <c r="G1927">
        <v>392.82</v>
      </c>
      <c r="H1927">
        <v>217.93</v>
      </c>
      <c r="I1927">
        <v>978.3</v>
      </c>
      <c r="J1927">
        <v>1178.3</v>
      </c>
      <c r="K1927">
        <v>931.6</v>
      </c>
      <c r="L1927">
        <v>685.56</v>
      </c>
      <c r="M1927">
        <v>-0.44185999999999998</v>
      </c>
      <c r="N1927">
        <v>77960</v>
      </c>
      <c r="O1927">
        <v>42766</v>
      </c>
      <c r="P1927">
        <v>1.1897</v>
      </c>
      <c r="Q1927">
        <v>0.11708</v>
      </c>
      <c r="R1927">
        <v>0.88292000000000004</v>
      </c>
      <c r="S1927">
        <v>0.23415</v>
      </c>
      <c r="T1927">
        <v>0.40342</v>
      </c>
      <c r="U1927" t="b">
        <v>0</v>
      </c>
    </row>
    <row r="1928" spans="1:21" x14ac:dyDescent="0.25">
      <c r="A1928" t="s">
        <v>4707</v>
      </c>
      <c r="B1928" s="3" t="s">
        <v>4708</v>
      </c>
      <c r="C1928">
        <v>489.43</v>
      </c>
      <c r="D1928">
        <v>427.65</v>
      </c>
      <c r="E1928">
        <v>675.59</v>
      </c>
      <c r="F1928">
        <v>453.39</v>
      </c>
      <c r="G1928">
        <v>1312.6</v>
      </c>
      <c r="H1928">
        <v>1851.2</v>
      </c>
      <c r="I1928">
        <v>658.05</v>
      </c>
      <c r="J1928">
        <v>526.16999999999996</v>
      </c>
      <c r="K1928">
        <v>471.41</v>
      </c>
      <c r="L1928">
        <v>985.31</v>
      </c>
      <c r="M1928">
        <v>1.0620000000000001</v>
      </c>
      <c r="N1928">
        <v>14751</v>
      </c>
      <c r="O1928">
        <v>19265</v>
      </c>
      <c r="P1928">
        <v>3.7025000000000001</v>
      </c>
      <c r="Q1928">
        <v>0.99988999999999995</v>
      </c>
      <c r="R1928">
        <v>1.0676E-4</v>
      </c>
      <c r="S1928">
        <v>2.1352E-4</v>
      </c>
      <c r="T1928">
        <v>1.5208999999999999E-3</v>
      </c>
      <c r="U1928" t="b">
        <v>1</v>
      </c>
    </row>
    <row r="1929" spans="1:21" x14ac:dyDescent="0.25">
      <c r="A1929" t="s">
        <v>4709</v>
      </c>
      <c r="B1929" s="3" t="s">
        <v>4710</v>
      </c>
      <c r="C1929">
        <v>129.27000000000001</v>
      </c>
      <c r="D1929">
        <v>294.01</v>
      </c>
      <c r="E1929">
        <v>246.47</v>
      </c>
      <c r="F1929">
        <v>156.88999999999999</v>
      </c>
      <c r="G1929">
        <v>80.700999999999993</v>
      </c>
      <c r="H1929">
        <v>17.024999999999999</v>
      </c>
      <c r="I1929">
        <v>313.8</v>
      </c>
      <c r="J1929">
        <v>359.18</v>
      </c>
      <c r="K1929">
        <v>201.68</v>
      </c>
      <c r="L1929">
        <v>197.25</v>
      </c>
      <c r="M1929">
        <v>-3.1870999999999997E-2</v>
      </c>
      <c r="N1929">
        <v>5926.9</v>
      </c>
      <c r="O1929">
        <v>7133</v>
      </c>
      <c r="P1929">
        <v>6.3608999999999999E-2</v>
      </c>
      <c r="Q1929">
        <v>0.47464000000000001</v>
      </c>
      <c r="R1929">
        <v>0.52536000000000005</v>
      </c>
      <c r="S1929">
        <v>0.94928000000000001</v>
      </c>
      <c r="T1929">
        <v>0.96924999999999994</v>
      </c>
      <c r="U1929" t="b">
        <v>0</v>
      </c>
    </row>
    <row r="1930" spans="1:21" x14ac:dyDescent="0.25">
      <c r="A1930" t="s">
        <v>4711</v>
      </c>
      <c r="B1930" s="3" t="s">
        <v>4712</v>
      </c>
      <c r="C1930">
        <v>3108.1</v>
      </c>
      <c r="D1930">
        <v>3451.1</v>
      </c>
      <c r="E1930">
        <v>2416</v>
      </c>
      <c r="F1930">
        <v>2338.9</v>
      </c>
      <c r="G1930">
        <v>4571.5</v>
      </c>
      <c r="H1930">
        <v>4379</v>
      </c>
      <c r="I1930">
        <v>1936.3</v>
      </c>
      <c r="J1930">
        <v>1594.4</v>
      </c>
      <c r="K1930">
        <v>2762.1</v>
      </c>
      <c r="L1930">
        <v>3157.6</v>
      </c>
      <c r="M1930">
        <v>0.19303000000000001</v>
      </c>
      <c r="N1930" s="6">
        <v>297800</v>
      </c>
      <c r="O1930" s="6">
        <v>152740</v>
      </c>
      <c r="P1930">
        <v>1.0121</v>
      </c>
      <c r="Q1930">
        <v>0.84426000000000001</v>
      </c>
      <c r="R1930">
        <v>0.15573999999999999</v>
      </c>
      <c r="S1930">
        <v>0.31147999999999998</v>
      </c>
      <c r="T1930">
        <v>0.48187000000000002</v>
      </c>
      <c r="U1930" t="b">
        <v>1</v>
      </c>
    </row>
    <row r="1931" spans="1:21" x14ac:dyDescent="0.25">
      <c r="A1931" t="s">
        <v>4713</v>
      </c>
      <c r="B1931" s="3" t="s">
        <v>4714</v>
      </c>
      <c r="C1931">
        <v>343.9</v>
      </c>
      <c r="D1931">
        <v>443.69</v>
      </c>
      <c r="E1931">
        <v>358.13</v>
      </c>
      <c r="F1931">
        <v>392.94</v>
      </c>
      <c r="G1931">
        <v>474.71</v>
      </c>
      <c r="H1931">
        <v>457.42</v>
      </c>
      <c r="I1931">
        <v>329.48</v>
      </c>
      <c r="J1931">
        <v>278.33</v>
      </c>
      <c r="K1931">
        <v>375.54</v>
      </c>
      <c r="L1931">
        <v>393.45</v>
      </c>
      <c r="M1931">
        <v>6.7062999999999998E-2</v>
      </c>
      <c r="N1931">
        <v>2083.6</v>
      </c>
      <c r="O1931">
        <v>14763</v>
      </c>
      <c r="P1931">
        <v>0.14745</v>
      </c>
      <c r="Q1931">
        <v>0.55817000000000005</v>
      </c>
      <c r="R1931">
        <v>0.44183</v>
      </c>
      <c r="S1931">
        <v>0.88366</v>
      </c>
      <c r="T1931">
        <v>0.93211999999999995</v>
      </c>
      <c r="U1931" t="b">
        <v>1</v>
      </c>
    </row>
    <row r="1932" spans="1:21" x14ac:dyDescent="0.25">
      <c r="A1932" t="s">
        <v>4715</v>
      </c>
      <c r="B1932" s="3" t="s">
        <v>4716</v>
      </c>
      <c r="C1932">
        <v>2133.3000000000002</v>
      </c>
      <c r="D1932">
        <v>2048.4</v>
      </c>
      <c r="E1932">
        <v>1486</v>
      </c>
      <c r="F1932">
        <v>1043.5</v>
      </c>
      <c r="G1932">
        <v>2737.9</v>
      </c>
      <c r="H1932">
        <v>3393.7</v>
      </c>
      <c r="I1932">
        <v>1723.1</v>
      </c>
      <c r="J1932">
        <v>1693.8</v>
      </c>
      <c r="K1932">
        <v>1767.2</v>
      </c>
      <c r="L1932">
        <v>2230.5</v>
      </c>
      <c r="M1932">
        <v>0.33572999999999997</v>
      </c>
      <c r="N1932" s="6">
        <v>271990</v>
      </c>
      <c r="O1932">
        <v>90522</v>
      </c>
      <c r="P1932">
        <v>1.5399</v>
      </c>
      <c r="Q1932">
        <v>0.93820000000000003</v>
      </c>
      <c r="R1932">
        <v>6.1796999999999998E-2</v>
      </c>
      <c r="S1932">
        <v>0.12359000000000001</v>
      </c>
      <c r="T1932">
        <v>0.26472000000000001</v>
      </c>
      <c r="U1932" t="b">
        <v>1</v>
      </c>
    </row>
    <row r="1933" spans="1:21" x14ac:dyDescent="0.25">
      <c r="A1933" t="s">
        <v>4717</v>
      </c>
      <c r="B1933" s="3" t="s">
        <v>4718</v>
      </c>
      <c r="C1933">
        <v>471.55</v>
      </c>
      <c r="D1933">
        <v>513.17999999999995</v>
      </c>
      <c r="E1933">
        <v>496.12</v>
      </c>
      <c r="F1933">
        <v>323.85000000000002</v>
      </c>
      <c r="G1933">
        <v>40.350999999999999</v>
      </c>
      <c r="H1933">
        <v>286.02999999999997</v>
      </c>
      <c r="I1933">
        <v>204.89</v>
      </c>
      <c r="J1933">
        <v>129.88999999999999</v>
      </c>
      <c r="K1933">
        <v>483.83</v>
      </c>
      <c r="L1933">
        <v>167.39</v>
      </c>
      <c r="M1933">
        <v>-1.5257000000000001</v>
      </c>
      <c r="N1933">
        <v>8919.5</v>
      </c>
      <c r="O1933">
        <v>19860</v>
      </c>
      <c r="P1933">
        <v>2.2547000000000001</v>
      </c>
      <c r="Q1933">
        <v>1.2075000000000001E-2</v>
      </c>
      <c r="R1933">
        <v>0.98792999999999997</v>
      </c>
      <c r="S1933">
        <v>2.4149E-2</v>
      </c>
      <c r="T1933">
        <v>8.4603999999999999E-2</v>
      </c>
      <c r="U1933" t="b">
        <v>0</v>
      </c>
    </row>
    <row r="1934" spans="1:21" x14ac:dyDescent="0.25">
      <c r="A1934" t="s">
        <v>4719</v>
      </c>
      <c r="B1934" s="3" t="s">
        <v>4720</v>
      </c>
      <c r="C1934">
        <v>86.992000000000004</v>
      </c>
      <c r="D1934">
        <v>99.429000000000002</v>
      </c>
      <c r="E1934">
        <v>270.39999999999998</v>
      </c>
      <c r="F1934">
        <v>312.33</v>
      </c>
      <c r="G1934">
        <v>73.581000000000003</v>
      </c>
      <c r="H1934">
        <v>0</v>
      </c>
      <c r="I1934">
        <v>671.89</v>
      </c>
      <c r="J1934">
        <v>552.67999999999995</v>
      </c>
      <c r="K1934">
        <v>184.91</v>
      </c>
      <c r="L1934">
        <v>313.13</v>
      </c>
      <c r="M1934">
        <v>0.75675000000000003</v>
      </c>
      <c r="N1934">
        <v>13480</v>
      </c>
      <c r="O1934">
        <v>6444.4</v>
      </c>
      <c r="P1934">
        <v>1.5972</v>
      </c>
      <c r="Q1934">
        <v>0.94430000000000003</v>
      </c>
      <c r="R1934">
        <v>5.5702000000000002E-2</v>
      </c>
      <c r="S1934">
        <v>0.1114</v>
      </c>
      <c r="T1934">
        <v>0.24789</v>
      </c>
      <c r="U1934" t="b">
        <v>1</v>
      </c>
    </row>
    <row r="1935" spans="1:21" x14ac:dyDescent="0.25">
      <c r="A1935" t="s">
        <v>4721</v>
      </c>
      <c r="B1935" s="3" t="s">
        <v>4722</v>
      </c>
      <c r="C1935">
        <v>744.72</v>
      </c>
      <c r="D1935">
        <v>595.5</v>
      </c>
      <c r="E1935">
        <v>588.65</v>
      </c>
      <c r="F1935">
        <v>405.17</v>
      </c>
      <c r="G1935">
        <v>769.03</v>
      </c>
      <c r="H1935">
        <v>646.97</v>
      </c>
      <c r="I1935">
        <v>356.25</v>
      </c>
      <c r="J1935">
        <v>520.87</v>
      </c>
      <c r="K1935">
        <v>592.08000000000004</v>
      </c>
      <c r="L1935">
        <v>583.91999999999996</v>
      </c>
      <c r="M1935">
        <v>-1.9975E-2</v>
      </c>
      <c r="N1935">
        <v>19419</v>
      </c>
      <c r="O1935">
        <v>25155</v>
      </c>
      <c r="P1935">
        <v>5.1541999999999998E-2</v>
      </c>
      <c r="Q1935">
        <v>0.47944999999999999</v>
      </c>
      <c r="R1935">
        <v>0.52054999999999996</v>
      </c>
      <c r="S1935">
        <v>0.95889000000000002</v>
      </c>
      <c r="T1935">
        <v>0.97492000000000001</v>
      </c>
      <c r="U1935" t="b">
        <v>0</v>
      </c>
    </row>
    <row r="1936" spans="1:21" x14ac:dyDescent="0.25">
      <c r="A1936" t="s">
        <v>4723</v>
      </c>
      <c r="B1936" s="3" t="s">
        <v>4724</v>
      </c>
      <c r="C1936">
        <v>105.69</v>
      </c>
      <c r="D1936">
        <v>41.695999999999998</v>
      </c>
      <c r="E1936">
        <v>74.977000000000004</v>
      </c>
      <c r="F1936">
        <v>260.52</v>
      </c>
      <c r="G1936">
        <v>251.6</v>
      </c>
      <c r="H1936">
        <v>256.52</v>
      </c>
      <c r="I1936">
        <v>385.78</v>
      </c>
      <c r="J1936">
        <v>141.81</v>
      </c>
      <c r="K1936">
        <v>90.334000000000003</v>
      </c>
      <c r="L1936">
        <v>254.06</v>
      </c>
      <c r="M1936">
        <v>1.4816</v>
      </c>
      <c r="N1936">
        <v>10600</v>
      </c>
      <c r="O1936">
        <v>2788.4</v>
      </c>
      <c r="P1936">
        <v>3.1004999999999998</v>
      </c>
      <c r="Q1936">
        <v>0.99899000000000004</v>
      </c>
      <c r="R1936">
        <v>1.01E-3</v>
      </c>
      <c r="S1936">
        <v>2.0198999999999998E-3</v>
      </c>
      <c r="T1936">
        <v>1.1343000000000001E-2</v>
      </c>
      <c r="U1936" t="b">
        <v>1</v>
      </c>
    </row>
    <row r="1937" spans="1:21" x14ac:dyDescent="0.25">
      <c r="A1937" t="s">
        <v>4725</v>
      </c>
      <c r="B1937" s="3" t="s">
        <v>4726</v>
      </c>
      <c r="C1937">
        <v>18.699000000000002</v>
      </c>
      <c r="D1937">
        <v>18.175000000000001</v>
      </c>
      <c r="E1937">
        <v>40.679000000000002</v>
      </c>
      <c r="F1937">
        <v>82.042000000000002</v>
      </c>
      <c r="G1937">
        <v>79.513999999999996</v>
      </c>
      <c r="H1937">
        <v>22.701000000000001</v>
      </c>
      <c r="I1937">
        <v>100.6</v>
      </c>
      <c r="J1937">
        <v>60.966999999999999</v>
      </c>
      <c r="K1937">
        <v>29.689</v>
      </c>
      <c r="L1937">
        <v>70.241</v>
      </c>
      <c r="M1937">
        <v>1.2150000000000001</v>
      </c>
      <c r="N1937">
        <v>1038.3</v>
      </c>
      <c r="O1937">
        <v>759.72</v>
      </c>
      <c r="P1937">
        <v>1.4712000000000001</v>
      </c>
      <c r="Q1937">
        <v>0.91781999999999997</v>
      </c>
      <c r="R1937">
        <v>8.2177E-2</v>
      </c>
      <c r="S1937">
        <v>0.16435</v>
      </c>
      <c r="T1937">
        <v>0.31963999999999998</v>
      </c>
      <c r="U1937" t="b">
        <v>1</v>
      </c>
    </row>
    <row r="1938" spans="1:21" x14ac:dyDescent="0.25">
      <c r="A1938" t="s">
        <v>4727</v>
      </c>
      <c r="B1938" s="3" t="s">
        <v>4728</v>
      </c>
      <c r="C1938">
        <v>140.65</v>
      </c>
      <c r="D1938">
        <v>136.85</v>
      </c>
      <c r="E1938">
        <v>167.5</v>
      </c>
      <c r="F1938">
        <v>192.87</v>
      </c>
      <c r="G1938">
        <v>0</v>
      </c>
      <c r="H1938">
        <v>41.996000000000002</v>
      </c>
      <c r="I1938">
        <v>106.14</v>
      </c>
      <c r="J1938">
        <v>23.856999999999999</v>
      </c>
      <c r="K1938">
        <v>154.08000000000001</v>
      </c>
      <c r="L1938">
        <v>32.926000000000002</v>
      </c>
      <c r="M1938">
        <v>-2.1924999999999999</v>
      </c>
      <c r="N1938">
        <v>720.75</v>
      </c>
      <c r="O1938">
        <v>5206.1000000000004</v>
      </c>
      <c r="P1938">
        <v>1.8705000000000001</v>
      </c>
      <c r="Q1938">
        <v>3.0709E-2</v>
      </c>
      <c r="R1938">
        <v>0.96928999999999998</v>
      </c>
      <c r="S1938">
        <v>6.1416999999999999E-2</v>
      </c>
      <c r="T1938">
        <v>0.16413</v>
      </c>
      <c r="U1938" t="b">
        <v>0</v>
      </c>
    </row>
    <row r="1939" spans="1:21" x14ac:dyDescent="0.25">
      <c r="A1939" t="s">
        <v>4729</v>
      </c>
      <c r="B1939" s="3" t="s">
        <v>4730</v>
      </c>
      <c r="C1939">
        <v>558.54</v>
      </c>
      <c r="D1939">
        <v>599.78</v>
      </c>
      <c r="E1939">
        <v>754.55</v>
      </c>
      <c r="F1939">
        <v>540.47</v>
      </c>
      <c r="G1939">
        <v>281.27</v>
      </c>
      <c r="H1939">
        <v>430.18</v>
      </c>
      <c r="I1939">
        <v>218.73</v>
      </c>
      <c r="J1939">
        <v>218.69</v>
      </c>
      <c r="K1939">
        <v>579.16</v>
      </c>
      <c r="L1939">
        <v>250</v>
      </c>
      <c r="M1939">
        <v>-1.2088000000000001</v>
      </c>
      <c r="N1939">
        <v>11037</v>
      </c>
      <c r="O1939">
        <v>24514</v>
      </c>
      <c r="P1939">
        <v>2.1048</v>
      </c>
      <c r="Q1939">
        <v>1.7656000000000002E-2</v>
      </c>
      <c r="R1939">
        <v>0.98233999999999999</v>
      </c>
      <c r="S1939">
        <v>3.5312999999999997E-2</v>
      </c>
      <c r="T1939">
        <v>0.11139</v>
      </c>
      <c r="U1939" t="b">
        <v>0</v>
      </c>
    </row>
    <row r="1940" spans="1:21" x14ac:dyDescent="0.25">
      <c r="A1940" t="s">
        <v>4731</v>
      </c>
      <c r="B1940" s="3" t="s">
        <v>4732</v>
      </c>
      <c r="C1940">
        <v>52.845999999999997</v>
      </c>
      <c r="D1940">
        <v>112.26</v>
      </c>
      <c r="E1940">
        <v>327.82</v>
      </c>
      <c r="F1940">
        <v>206.54</v>
      </c>
      <c r="G1940">
        <v>594.58000000000004</v>
      </c>
      <c r="H1940">
        <v>658.32</v>
      </c>
      <c r="I1940">
        <v>534.37</v>
      </c>
      <c r="J1940">
        <v>679.92</v>
      </c>
      <c r="K1940">
        <v>159.4</v>
      </c>
      <c r="L1940">
        <v>626.45000000000005</v>
      </c>
      <c r="M1940">
        <v>1.9678</v>
      </c>
      <c r="N1940">
        <v>14722</v>
      </c>
      <c r="O1940">
        <v>5417.1</v>
      </c>
      <c r="P1940">
        <v>6.3456999999999999</v>
      </c>
      <c r="Q1940">
        <v>1</v>
      </c>
      <c r="R1940" s="6">
        <v>1.1244E-10</v>
      </c>
      <c r="S1940" s="6">
        <v>2.2489000000000001E-10</v>
      </c>
      <c r="T1940" s="6">
        <v>3.7885000000000003E-9</v>
      </c>
      <c r="U1940" t="b">
        <v>1</v>
      </c>
    </row>
    <row r="1941" spans="1:21" x14ac:dyDescent="0.25">
      <c r="A1941" t="s">
        <v>4733</v>
      </c>
      <c r="B1941" s="3" t="s">
        <v>4734</v>
      </c>
      <c r="C1941">
        <v>561.79</v>
      </c>
      <c r="D1941">
        <v>430.86</v>
      </c>
      <c r="E1941">
        <v>348.56</v>
      </c>
      <c r="F1941">
        <v>512.4</v>
      </c>
      <c r="G1941">
        <v>1614</v>
      </c>
      <c r="H1941">
        <v>1265.5999999999999</v>
      </c>
      <c r="I1941">
        <v>289.8</v>
      </c>
      <c r="J1941">
        <v>173.62</v>
      </c>
      <c r="K1941">
        <v>471.63</v>
      </c>
      <c r="L1941">
        <v>777.68</v>
      </c>
      <c r="M1941">
        <v>0.72031999999999996</v>
      </c>
      <c r="N1941">
        <v>8866.2999999999993</v>
      </c>
      <c r="O1941">
        <v>19275</v>
      </c>
      <c r="P1941">
        <v>2.2044000000000001</v>
      </c>
      <c r="Q1941">
        <v>0.98624999999999996</v>
      </c>
      <c r="R1941">
        <v>1.3752E-2</v>
      </c>
      <c r="S1941">
        <v>2.7504000000000001E-2</v>
      </c>
      <c r="T1941">
        <v>9.2812000000000006E-2</v>
      </c>
      <c r="U1941" t="b">
        <v>1</v>
      </c>
    </row>
    <row r="1942" spans="1:21" x14ac:dyDescent="0.25">
      <c r="A1942" t="s">
        <v>4735</v>
      </c>
      <c r="B1942" s="3" t="s">
        <v>4736</v>
      </c>
      <c r="C1942">
        <v>486.99</v>
      </c>
      <c r="D1942">
        <v>548.46</v>
      </c>
      <c r="E1942">
        <v>602.21</v>
      </c>
      <c r="F1942">
        <v>366.31</v>
      </c>
      <c r="G1942">
        <v>542.36</v>
      </c>
      <c r="H1942">
        <v>1066.9000000000001</v>
      </c>
      <c r="I1942">
        <v>366.4</v>
      </c>
      <c r="J1942">
        <v>241.22</v>
      </c>
      <c r="K1942">
        <v>517.73</v>
      </c>
      <c r="L1942">
        <v>454.38</v>
      </c>
      <c r="M1942">
        <v>-0.18790000000000001</v>
      </c>
      <c r="N1942">
        <v>10651</v>
      </c>
      <c r="O1942">
        <v>21498</v>
      </c>
      <c r="P1942">
        <v>0.43241000000000002</v>
      </c>
      <c r="Q1942">
        <v>0.33272000000000002</v>
      </c>
      <c r="R1942">
        <v>0.66727999999999998</v>
      </c>
      <c r="S1942">
        <v>0.66544000000000003</v>
      </c>
      <c r="T1942">
        <v>0.78690000000000004</v>
      </c>
      <c r="U1942" t="b">
        <v>0</v>
      </c>
    </row>
    <row r="1943" spans="1:21" x14ac:dyDescent="0.25">
      <c r="A1943" t="s">
        <v>4737</v>
      </c>
      <c r="B1943" s="3" t="s">
        <v>4738</v>
      </c>
      <c r="C1943">
        <v>408.94</v>
      </c>
      <c r="D1943">
        <v>614.75</v>
      </c>
      <c r="E1943">
        <v>697.13</v>
      </c>
      <c r="F1943">
        <v>819.7</v>
      </c>
      <c r="G1943">
        <v>340.61</v>
      </c>
      <c r="H1943">
        <v>261.06</v>
      </c>
      <c r="I1943">
        <v>408.86</v>
      </c>
      <c r="J1943">
        <v>721</v>
      </c>
      <c r="K1943">
        <v>655.94</v>
      </c>
      <c r="L1943">
        <v>374.73</v>
      </c>
      <c r="M1943">
        <v>-0.80605000000000004</v>
      </c>
      <c r="N1943">
        <v>30405</v>
      </c>
      <c r="O1943">
        <v>28360</v>
      </c>
      <c r="P1943">
        <v>1.6702999999999999</v>
      </c>
      <c r="Q1943">
        <v>4.743E-2</v>
      </c>
      <c r="R1943">
        <v>0.95257000000000003</v>
      </c>
      <c r="S1943">
        <v>9.4861000000000001E-2</v>
      </c>
      <c r="T1943">
        <v>0.22167999999999999</v>
      </c>
      <c r="U1943" t="b">
        <v>0</v>
      </c>
    </row>
    <row r="1944" spans="1:21" x14ac:dyDescent="0.25">
      <c r="A1944" t="s">
        <v>4739</v>
      </c>
      <c r="B1944" s="3" t="s">
        <v>4740</v>
      </c>
      <c r="C1944">
        <v>737.4</v>
      </c>
      <c r="D1944">
        <v>732.35</v>
      </c>
      <c r="E1944">
        <v>378.87</v>
      </c>
      <c r="F1944">
        <v>506.64</v>
      </c>
      <c r="G1944">
        <v>708.51</v>
      </c>
      <c r="H1944">
        <v>677.61</v>
      </c>
      <c r="I1944">
        <v>1601.3</v>
      </c>
      <c r="J1944">
        <v>1605</v>
      </c>
      <c r="K1944">
        <v>619.5</v>
      </c>
      <c r="L1944">
        <v>1154.9000000000001</v>
      </c>
      <c r="M1944">
        <v>0.89751000000000003</v>
      </c>
      <c r="N1944">
        <v>32424</v>
      </c>
      <c r="O1944">
        <v>26524</v>
      </c>
      <c r="P1944">
        <v>3.2873999999999999</v>
      </c>
      <c r="Q1944">
        <v>0.99948999999999999</v>
      </c>
      <c r="R1944">
        <v>5.0560000000000004E-4</v>
      </c>
      <c r="S1944">
        <v>1.0112000000000001E-3</v>
      </c>
      <c r="T1944">
        <v>6.1881999999999996E-3</v>
      </c>
      <c r="U1944" t="b">
        <v>1</v>
      </c>
    </row>
    <row r="1945" spans="1:21" x14ac:dyDescent="0.25">
      <c r="A1945" t="s">
        <v>4741</v>
      </c>
      <c r="B1945" s="3" t="s">
        <v>4742</v>
      </c>
      <c r="C1945">
        <v>968.29</v>
      </c>
      <c r="D1945">
        <v>811.47</v>
      </c>
      <c r="E1945">
        <v>1238.7</v>
      </c>
      <c r="F1945">
        <v>1207.5999999999999</v>
      </c>
      <c r="G1945">
        <v>1343.4</v>
      </c>
      <c r="H1945">
        <v>1437</v>
      </c>
      <c r="I1945">
        <v>1163.8</v>
      </c>
      <c r="J1945">
        <v>2096.6999999999998</v>
      </c>
      <c r="K1945">
        <v>1087.9000000000001</v>
      </c>
      <c r="L1945">
        <v>1390.2</v>
      </c>
      <c r="M1945">
        <v>0.35338999999999998</v>
      </c>
      <c r="N1945">
        <v>42601</v>
      </c>
      <c r="O1945">
        <v>51286</v>
      </c>
      <c r="P1945">
        <v>1.3346</v>
      </c>
      <c r="Q1945">
        <v>0.90900000000000003</v>
      </c>
      <c r="R1945">
        <v>9.0995999999999994E-2</v>
      </c>
      <c r="S1945">
        <v>0.18199000000000001</v>
      </c>
      <c r="T1945">
        <v>0.34162999999999999</v>
      </c>
      <c r="U1945" t="b">
        <v>1</v>
      </c>
    </row>
    <row r="1946" spans="1:21" x14ac:dyDescent="0.25">
      <c r="A1946" t="s">
        <v>4743</v>
      </c>
      <c r="B1946" s="3" t="s">
        <v>4744</v>
      </c>
      <c r="C1946">
        <v>488.62</v>
      </c>
      <c r="D1946">
        <v>732.35</v>
      </c>
      <c r="E1946">
        <v>518.46</v>
      </c>
      <c r="F1946">
        <v>463.46</v>
      </c>
      <c r="G1946">
        <v>912.64</v>
      </c>
      <c r="H1946">
        <v>971.59</v>
      </c>
      <c r="I1946">
        <v>523.29999999999995</v>
      </c>
      <c r="J1946">
        <v>277</v>
      </c>
      <c r="K1946">
        <v>503.54</v>
      </c>
      <c r="L1946">
        <v>717.97</v>
      </c>
      <c r="M1946">
        <v>0.51097000000000004</v>
      </c>
      <c r="N1946">
        <v>18136</v>
      </c>
      <c r="O1946">
        <v>20810</v>
      </c>
      <c r="P1946">
        <v>1.4863999999999999</v>
      </c>
      <c r="Q1946">
        <v>0.93140000000000001</v>
      </c>
      <c r="R1946">
        <v>6.8598999999999993E-2</v>
      </c>
      <c r="S1946">
        <v>0.13719999999999999</v>
      </c>
      <c r="T1946">
        <v>0.28325</v>
      </c>
      <c r="U1946" t="b">
        <v>1</v>
      </c>
    </row>
    <row r="1947" spans="1:21" x14ac:dyDescent="0.25">
      <c r="A1947" t="s">
        <v>4745</v>
      </c>
      <c r="B1947" s="3" t="s">
        <v>4746</v>
      </c>
      <c r="C1947">
        <v>363.41</v>
      </c>
      <c r="D1947">
        <v>698.14</v>
      </c>
      <c r="E1947">
        <v>871.81</v>
      </c>
      <c r="F1947">
        <v>654.16999999999996</v>
      </c>
      <c r="G1947">
        <v>662.22</v>
      </c>
      <c r="H1947">
        <v>708.26</v>
      </c>
      <c r="I1947">
        <v>2970.9</v>
      </c>
      <c r="J1947">
        <v>3992</v>
      </c>
      <c r="K1947">
        <v>676.16</v>
      </c>
      <c r="L1947">
        <v>1839.6</v>
      </c>
      <c r="M1947">
        <v>1.4426000000000001</v>
      </c>
      <c r="N1947">
        <v>45684</v>
      </c>
      <c r="O1947">
        <v>29386</v>
      </c>
      <c r="P1947">
        <v>6.7869000000000002</v>
      </c>
      <c r="Q1947">
        <v>1</v>
      </c>
      <c r="R1947" s="6">
        <v>5.7303999999999999E-12</v>
      </c>
      <c r="S1947" s="6">
        <v>1.1461000000000001E-11</v>
      </c>
      <c r="T1947" s="6">
        <v>2.2617000000000001E-10</v>
      </c>
      <c r="U1947" t="b">
        <v>1</v>
      </c>
    </row>
    <row r="1948" spans="1:21" x14ac:dyDescent="0.25">
      <c r="A1948" t="s">
        <v>4747</v>
      </c>
      <c r="B1948" s="3" t="s">
        <v>4748</v>
      </c>
      <c r="C1948">
        <v>934.96</v>
      </c>
      <c r="D1948">
        <v>965.42</v>
      </c>
      <c r="E1948">
        <v>1162.0999999999999</v>
      </c>
      <c r="F1948">
        <v>1051.4000000000001</v>
      </c>
      <c r="G1948">
        <v>2593.1</v>
      </c>
      <c r="H1948">
        <v>2532.3000000000002</v>
      </c>
      <c r="I1948">
        <v>679.27</v>
      </c>
      <c r="J1948">
        <v>694.5</v>
      </c>
      <c r="K1948">
        <v>1008.4</v>
      </c>
      <c r="L1948">
        <v>1613.4</v>
      </c>
      <c r="M1948">
        <v>0.67744000000000004</v>
      </c>
      <c r="N1948">
        <v>10908</v>
      </c>
      <c r="O1948">
        <v>46924</v>
      </c>
      <c r="P1948">
        <v>2.7927</v>
      </c>
      <c r="Q1948">
        <v>0.99739</v>
      </c>
      <c r="R1948">
        <v>2.6137000000000001E-3</v>
      </c>
      <c r="S1948">
        <v>5.2272999999999998E-3</v>
      </c>
      <c r="T1948">
        <v>2.5269E-2</v>
      </c>
      <c r="U1948" t="b">
        <v>1</v>
      </c>
    </row>
    <row r="1949" spans="1:21" x14ac:dyDescent="0.25">
      <c r="A1949" t="s">
        <v>4749</v>
      </c>
      <c r="B1949" s="3" t="s">
        <v>4750</v>
      </c>
      <c r="C1949">
        <v>482.93</v>
      </c>
      <c r="D1949">
        <v>716.31</v>
      </c>
      <c r="E1949">
        <v>211.37</v>
      </c>
      <c r="F1949">
        <v>442.59</v>
      </c>
      <c r="G1949">
        <v>2069.6999999999998</v>
      </c>
      <c r="H1949">
        <v>2263.3000000000002</v>
      </c>
      <c r="I1949">
        <v>334.1</v>
      </c>
      <c r="J1949">
        <v>895.95</v>
      </c>
      <c r="K1949">
        <v>462.76</v>
      </c>
      <c r="L1949">
        <v>1482.9</v>
      </c>
      <c r="M1949">
        <v>1.6778999999999999</v>
      </c>
      <c r="N1949">
        <v>42766</v>
      </c>
      <c r="O1949">
        <v>18852</v>
      </c>
      <c r="P1949">
        <v>7.4295999999999998</v>
      </c>
      <c r="Q1949">
        <v>1</v>
      </c>
      <c r="R1949" s="6">
        <v>5.4496999999999999E-14</v>
      </c>
      <c r="S1949" s="6">
        <v>1.0899E-13</v>
      </c>
      <c r="T1949" s="6">
        <v>2.6192E-12</v>
      </c>
      <c r="U1949" t="b">
        <v>1</v>
      </c>
    </row>
    <row r="1950" spans="1:21" x14ac:dyDescent="0.25">
      <c r="A1950" t="s">
        <v>4751</v>
      </c>
      <c r="B1950" s="3" t="s">
        <v>4752</v>
      </c>
      <c r="C1950">
        <v>19.512</v>
      </c>
      <c r="D1950">
        <v>57.732999999999997</v>
      </c>
      <c r="E1950">
        <v>27.119</v>
      </c>
      <c r="F1950">
        <v>44.619</v>
      </c>
      <c r="G1950">
        <v>148.35</v>
      </c>
      <c r="H1950">
        <v>65.831999999999994</v>
      </c>
      <c r="I1950">
        <v>35.994</v>
      </c>
      <c r="J1950">
        <v>0</v>
      </c>
      <c r="K1950">
        <v>35.869</v>
      </c>
      <c r="L1950">
        <v>50.912999999999997</v>
      </c>
      <c r="M1950">
        <v>0.49368000000000001</v>
      </c>
      <c r="N1950">
        <v>299.56</v>
      </c>
      <c r="O1950">
        <v>947.51</v>
      </c>
      <c r="P1950">
        <v>0.48873</v>
      </c>
      <c r="Q1950">
        <v>0.64407999999999999</v>
      </c>
      <c r="R1950">
        <v>0.35592000000000001</v>
      </c>
      <c r="S1950">
        <v>0.71184999999999998</v>
      </c>
      <c r="T1950">
        <v>0.82015000000000005</v>
      </c>
      <c r="U1950" t="b">
        <v>1</v>
      </c>
    </row>
    <row r="1951" spans="1:21" x14ac:dyDescent="0.25">
      <c r="A1951" t="s">
        <v>4753</v>
      </c>
      <c r="B1951" s="3" t="s">
        <v>4754</v>
      </c>
      <c r="C1951">
        <v>579.67999999999995</v>
      </c>
      <c r="D1951">
        <v>860.65</v>
      </c>
      <c r="E1951">
        <v>452.25</v>
      </c>
      <c r="F1951">
        <v>614.59</v>
      </c>
      <c r="G1951">
        <v>426.05</v>
      </c>
      <c r="H1951">
        <v>895.54</v>
      </c>
      <c r="I1951">
        <v>908.16</v>
      </c>
      <c r="J1951">
        <v>1280.3</v>
      </c>
      <c r="K1951">
        <v>597.13</v>
      </c>
      <c r="L1951">
        <v>901.85</v>
      </c>
      <c r="M1951">
        <v>0.59401999999999999</v>
      </c>
      <c r="N1951">
        <v>30346</v>
      </c>
      <c r="O1951">
        <v>25407</v>
      </c>
      <c r="P1951">
        <v>1.9117</v>
      </c>
      <c r="Q1951">
        <v>0.97204000000000002</v>
      </c>
      <c r="R1951">
        <v>2.7959999999999999E-2</v>
      </c>
      <c r="S1951">
        <v>5.5919000000000003E-2</v>
      </c>
      <c r="T1951">
        <v>0.15365000000000001</v>
      </c>
      <c r="U1951" t="b">
        <v>1</v>
      </c>
    </row>
    <row r="1952" spans="1:21" x14ac:dyDescent="0.25">
      <c r="A1952" t="s">
        <v>4755</v>
      </c>
      <c r="B1952" s="3" t="s">
        <v>4756</v>
      </c>
      <c r="C1952">
        <v>280.49</v>
      </c>
      <c r="D1952">
        <v>310.05</v>
      </c>
      <c r="E1952">
        <v>231.31</v>
      </c>
      <c r="F1952">
        <v>76.284000000000006</v>
      </c>
      <c r="G1952">
        <v>10.680999999999999</v>
      </c>
      <c r="H1952">
        <v>43.131</v>
      </c>
      <c r="I1952">
        <v>247.34</v>
      </c>
      <c r="J1952">
        <v>56.991</v>
      </c>
      <c r="K1952">
        <v>255.9</v>
      </c>
      <c r="L1952">
        <v>50.061</v>
      </c>
      <c r="M1952">
        <v>-2.3309000000000002</v>
      </c>
      <c r="N1952">
        <v>12134</v>
      </c>
      <c r="O1952">
        <v>9424.6</v>
      </c>
      <c r="P1952">
        <v>2.2307000000000001</v>
      </c>
      <c r="Q1952">
        <v>1.285E-2</v>
      </c>
      <c r="R1952">
        <v>0.98714999999999997</v>
      </c>
      <c r="S1952">
        <v>2.5699E-2</v>
      </c>
      <c r="T1952">
        <v>8.8395000000000001E-2</v>
      </c>
      <c r="U1952" t="b">
        <v>0</v>
      </c>
    </row>
    <row r="1953" spans="1:21" x14ac:dyDescent="0.25">
      <c r="A1953" t="s">
        <v>4757</v>
      </c>
      <c r="B1953" s="3" t="s">
        <v>4758</v>
      </c>
      <c r="C1953">
        <v>1261.8</v>
      </c>
      <c r="D1953">
        <v>1231.5999999999999</v>
      </c>
      <c r="E1953">
        <v>1395.8</v>
      </c>
      <c r="F1953">
        <v>1591.9</v>
      </c>
      <c r="G1953">
        <v>1466.9</v>
      </c>
      <c r="H1953">
        <v>1573.2</v>
      </c>
      <c r="I1953">
        <v>1398.2</v>
      </c>
      <c r="J1953">
        <v>2310.1</v>
      </c>
      <c r="K1953">
        <v>1328.8</v>
      </c>
      <c r="L1953">
        <v>1520</v>
      </c>
      <c r="M1953">
        <v>0.1938</v>
      </c>
      <c r="N1953">
        <v>29214</v>
      </c>
      <c r="O1953">
        <v>64822</v>
      </c>
      <c r="P1953">
        <v>0.75094000000000005</v>
      </c>
      <c r="Q1953">
        <v>0.77366000000000001</v>
      </c>
      <c r="R1953">
        <v>0.22634000000000001</v>
      </c>
      <c r="S1953">
        <v>0.45268999999999998</v>
      </c>
      <c r="T1953">
        <v>0.61502000000000001</v>
      </c>
      <c r="U1953" t="b">
        <v>1</v>
      </c>
    </row>
    <row r="1954" spans="1:21" x14ac:dyDescent="0.25">
      <c r="A1954" t="s">
        <v>4759</v>
      </c>
      <c r="B1954" s="3" t="s">
        <v>4760</v>
      </c>
      <c r="C1954">
        <v>981.3</v>
      </c>
      <c r="D1954">
        <v>1169.5999999999999</v>
      </c>
      <c r="E1954">
        <v>785.66</v>
      </c>
      <c r="F1954">
        <v>991.7</v>
      </c>
      <c r="G1954">
        <v>303.82</v>
      </c>
      <c r="H1954">
        <v>259.92</v>
      </c>
      <c r="I1954">
        <v>553.76</v>
      </c>
      <c r="J1954">
        <v>494.36</v>
      </c>
      <c r="K1954">
        <v>986.5</v>
      </c>
      <c r="L1954">
        <v>399.09</v>
      </c>
      <c r="M1954">
        <v>-1.3035000000000001</v>
      </c>
      <c r="N1954">
        <v>24641</v>
      </c>
      <c r="O1954">
        <v>45732</v>
      </c>
      <c r="P1954">
        <v>2.7469999999999999</v>
      </c>
      <c r="Q1954">
        <v>3.0068E-3</v>
      </c>
      <c r="R1954">
        <v>0.99699000000000004</v>
      </c>
      <c r="S1954">
        <v>6.0136E-3</v>
      </c>
      <c r="T1954">
        <v>2.8292000000000001E-2</v>
      </c>
      <c r="U1954" t="b">
        <v>0</v>
      </c>
    </row>
    <row r="1955" spans="1:21" x14ac:dyDescent="0.25">
      <c r="A1955" t="s">
        <v>4761</v>
      </c>
      <c r="B1955" s="3" t="s">
        <v>4762</v>
      </c>
      <c r="C1955">
        <v>208.13</v>
      </c>
      <c r="D1955">
        <v>178.54</v>
      </c>
      <c r="E1955">
        <v>575.09</v>
      </c>
      <c r="F1955">
        <v>541.19000000000005</v>
      </c>
      <c r="G1955">
        <v>274.14999999999998</v>
      </c>
      <c r="H1955">
        <v>133.93</v>
      </c>
      <c r="I1955">
        <v>214.12</v>
      </c>
      <c r="J1955">
        <v>567.26</v>
      </c>
      <c r="K1955">
        <v>374.66</v>
      </c>
      <c r="L1955">
        <v>244.13</v>
      </c>
      <c r="M1955">
        <v>-0.61585999999999996</v>
      </c>
      <c r="N1955">
        <v>44699</v>
      </c>
      <c r="O1955">
        <v>14723</v>
      </c>
      <c r="P1955">
        <v>1.0795999999999999</v>
      </c>
      <c r="Q1955">
        <v>0.14016000000000001</v>
      </c>
      <c r="R1955">
        <v>0.85984000000000005</v>
      </c>
      <c r="S1955">
        <v>0.28032000000000001</v>
      </c>
      <c r="T1955">
        <v>0.45284999999999997</v>
      </c>
      <c r="U1955" t="b">
        <v>0</v>
      </c>
    </row>
    <row r="1956" spans="1:21" x14ac:dyDescent="0.25">
      <c r="A1956" t="s">
        <v>4763</v>
      </c>
      <c r="B1956" s="3" t="s">
        <v>4764</v>
      </c>
      <c r="C1956">
        <v>807.32</v>
      </c>
      <c r="D1956">
        <v>1057.4000000000001</v>
      </c>
      <c r="E1956">
        <v>373.29</v>
      </c>
      <c r="F1956">
        <v>330.33</v>
      </c>
      <c r="G1956">
        <v>2245.4</v>
      </c>
      <c r="H1956">
        <v>3844.4</v>
      </c>
      <c r="I1956">
        <v>895.24</v>
      </c>
      <c r="J1956">
        <v>1143.8</v>
      </c>
      <c r="K1956">
        <v>590.29999999999995</v>
      </c>
      <c r="L1956">
        <v>1694.6</v>
      </c>
      <c r="M1956">
        <v>1.5198</v>
      </c>
      <c r="N1956" s="6">
        <v>126640</v>
      </c>
      <c r="O1956">
        <v>25067</v>
      </c>
      <c r="P1956">
        <v>6.9748000000000001</v>
      </c>
      <c r="Q1956">
        <v>1</v>
      </c>
      <c r="R1956" s="6">
        <v>1.5313999999999999E-12</v>
      </c>
      <c r="S1956" s="6">
        <v>3.0628999999999998E-12</v>
      </c>
      <c r="T1956" s="6">
        <v>6.3350000000000006E-11</v>
      </c>
      <c r="U1956" t="b">
        <v>1</v>
      </c>
    </row>
    <row r="1957" spans="1:21" x14ac:dyDescent="0.25">
      <c r="A1957" t="s">
        <v>4765</v>
      </c>
      <c r="B1957" s="3" t="s">
        <v>4766</v>
      </c>
      <c r="C1957">
        <v>691.06</v>
      </c>
      <c r="D1957">
        <v>325.01</v>
      </c>
      <c r="E1957">
        <v>183.45</v>
      </c>
      <c r="F1957">
        <v>179.92</v>
      </c>
      <c r="G1957">
        <v>382.14</v>
      </c>
      <c r="H1957">
        <v>115.77</v>
      </c>
      <c r="I1957">
        <v>254.73</v>
      </c>
      <c r="J1957">
        <v>333.99</v>
      </c>
      <c r="K1957">
        <v>254.23</v>
      </c>
      <c r="L1957">
        <v>294.36</v>
      </c>
      <c r="M1957">
        <v>0.21065999999999999</v>
      </c>
      <c r="N1957">
        <v>68786</v>
      </c>
      <c r="O1957">
        <v>9352.7999999999993</v>
      </c>
      <c r="P1957">
        <v>0.41492000000000001</v>
      </c>
      <c r="Q1957">
        <v>0.65944000000000003</v>
      </c>
      <c r="R1957">
        <v>0.34055999999999997</v>
      </c>
      <c r="S1957">
        <v>0.68111999999999995</v>
      </c>
      <c r="T1957">
        <v>0.79834000000000005</v>
      </c>
      <c r="U1957" t="b">
        <v>1</v>
      </c>
    </row>
    <row r="1958" spans="1:21" x14ac:dyDescent="0.25">
      <c r="A1958" t="s">
        <v>4767</v>
      </c>
      <c r="B1958" s="3" t="s">
        <v>4768</v>
      </c>
      <c r="C1958">
        <v>311.38</v>
      </c>
      <c r="D1958">
        <v>253.38</v>
      </c>
      <c r="E1958">
        <v>237.69</v>
      </c>
      <c r="F1958">
        <v>88.519000000000005</v>
      </c>
      <c r="G1958">
        <v>204.13</v>
      </c>
      <c r="H1958">
        <v>53.347000000000001</v>
      </c>
      <c r="I1958">
        <v>225.19</v>
      </c>
      <c r="J1958">
        <v>202.78</v>
      </c>
      <c r="K1958">
        <v>245.54</v>
      </c>
      <c r="L1958">
        <v>203.45</v>
      </c>
      <c r="M1958">
        <v>-0.27002999999999999</v>
      </c>
      <c r="N1958">
        <v>9704.5</v>
      </c>
      <c r="O1958">
        <v>8979.6</v>
      </c>
      <c r="P1958">
        <v>0.45305000000000001</v>
      </c>
      <c r="Q1958">
        <v>0.32525999999999999</v>
      </c>
      <c r="R1958">
        <v>0.67474000000000001</v>
      </c>
      <c r="S1958">
        <v>0.65051999999999999</v>
      </c>
      <c r="T1958">
        <v>0.77517999999999998</v>
      </c>
      <c r="U1958" t="b">
        <v>0</v>
      </c>
    </row>
    <row r="1959" spans="1:21" x14ac:dyDescent="0.25">
      <c r="A1959" t="s">
        <v>4769</v>
      </c>
      <c r="B1959" s="3" t="s">
        <v>4770</v>
      </c>
      <c r="C1959">
        <v>606.5</v>
      </c>
      <c r="D1959">
        <v>591.23</v>
      </c>
      <c r="E1959">
        <v>972.31</v>
      </c>
      <c r="F1959">
        <v>946.36</v>
      </c>
      <c r="G1959">
        <v>1496.5</v>
      </c>
      <c r="H1959">
        <v>2054.4</v>
      </c>
      <c r="I1959">
        <v>553.76</v>
      </c>
      <c r="J1959">
        <v>322.07</v>
      </c>
      <c r="K1959">
        <v>776.43</v>
      </c>
      <c r="L1959">
        <v>1025.0999999999999</v>
      </c>
      <c r="M1959">
        <v>0.40044999999999997</v>
      </c>
      <c r="N1959">
        <v>43473</v>
      </c>
      <c r="O1959">
        <v>34550</v>
      </c>
      <c r="P1959">
        <v>1.3381000000000001</v>
      </c>
      <c r="Q1959">
        <v>0.90956000000000004</v>
      </c>
      <c r="R1959">
        <v>9.0440999999999994E-2</v>
      </c>
      <c r="S1959">
        <v>0.18088000000000001</v>
      </c>
      <c r="T1959">
        <v>0.34051999999999999</v>
      </c>
      <c r="U1959" t="b">
        <v>1</v>
      </c>
    </row>
    <row r="1960" spans="1:21" x14ac:dyDescent="0.25">
      <c r="A1960" t="s">
        <v>4771</v>
      </c>
      <c r="B1960" s="3" t="s">
        <v>4772</v>
      </c>
      <c r="C1960">
        <v>769.11</v>
      </c>
      <c r="D1960">
        <v>670.34</v>
      </c>
      <c r="E1960">
        <v>411.57</v>
      </c>
      <c r="F1960">
        <v>459.87</v>
      </c>
      <c r="G1960">
        <v>1401.6</v>
      </c>
      <c r="H1960">
        <v>1345</v>
      </c>
      <c r="I1960">
        <v>233.5</v>
      </c>
      <c r="J1960">
        <v>68.918999999999997</v>
      </c>
      <c r="K1960">
        <v>565.1</v>
      </c>
      <c r="L1960">
        <v>789.26</v>
      </c>
      <c r="M1960">
        <v>0.48126000000000002</v>
      </c>
      <c r="N1960">
        <v>29113</v>
      </c>
      <c r="O1960">
        <v>23819</v>
      </c>
      <c r="P1960">
        <v>1.4523999999999999</v>
      </c>
      <c r="Q1960">
        <v>0.92679999999999996</v>
      </c>
      <c r="R1960">
        <v>7.3205000000000006E-2</v>
      </c>
      <c r="S1960">
        <v>0.14641000000000001</v>
      </c>
      <c r="T1960">
        <v>0.29570999999999997</v>
      </c>
      <c r="U1960" t="b">
        <v>1</v>
      </c>
    </row>
    <row r="1961" spans="1:21" x14ac:dyDescent="0.25">
      <c r="A1961" t="s">
        <v>4773</v>
      </c>
      <c r="B1961" s="3" t="s">
        <v>4774</v>
      </c>
      <c r="C1961">
        <v>199.19</v>
      </c>
      <c r="D1961">
        <v>118.67</v>
      </c>
      <c r="E1961">
        <v>166.7</v>
      </c>
      <c r="F1961">
        <v>204.38</v>
      </c>
      <c r="G1961">
        <v>181.58</v>
      </c>
      <c r="H1961">
        <v>234.95</v>
      </c>
      <c r="I1961">
        <v>131.06</v>
      </c>
      <c r="J1961">
        <v>221.34</v>
      </c>
      <c r="K1961">
        <v>182.95</v>
      </c>
      <c r="L1961">
        <v>201.46</v>
      </c>
      <c r="M1961">
        <v>0.13833999999999999</v>
      </c>
      <c r="N1961">
        <v>1706.1</v>
      </c>
      <c r="O1961">
        <v>6364.3</v>
      </c>
      <c r="P1961">
        <v>0.23205000000000001</v>
      </c>
      <c r="Q1961">
        <v>0.58723999999999998</v>
      </c>
      <c r="R1961">
        <v>0.41276000000000002</v>
      </c>
      <c r="S1961">
        <v>0.82550999999999997</v>
      </c>
      <c r="T1961">
        <v>0.89529000000000003</v>
      </c>
      <c r="U1961" t="b">
        <v>1</v>
      </c>
    </row>
    <row r="1962" spans="1:21" x14ac:dyDescent="0.25">
      <c r="A1962" t="s">
        <v>4775</v>
      </c>
      <c r="B1962" s="3" t="s">
        <v>4776</v>
      </c>
      <c r="C1962">
        <v>522.76</v>
      </c>
      <c r="D1962">
        <v>532.41999999999996</v>
      </c>
      <c r="E1962">
        <v>518.46</v>
      </c>
      <c r="F1962">
        <v>477.86</v>
      </c>
      <c r="G1962">
        <v>2157.6</v>
      </c>
      <c r="H1962">
        <v>889.87</v>
      </c>
      <c r="I1962">
        <v>496.53</v>
      </c>
      <c r="J1962">
        <v>1261.8</v>
      </c>
      <c r="K1962">
        <v>520.61</v>
      </c>
      <c r="L1962">
        <v>1075.8</v>
      </c>
      <c r="M1962">
        <v>1.0457000000000001</v>
      </c>
      <c r="N1962">
        <v>658.92</v>
      </c>
      <c r="O1962">
        <v>21639</v>
      </c>
      <c r="P1962">
        <v>3.7743000000000002</v>
      </c>
      <c r="Q1962">
        <v>0.99992000000000003</v>
      </c>
      <c r="R1962" s="6">
        <v>8.0251000000000001E-5</v>
      </c>
      <c r="S1962">
        <v>1.605E-4</v>
      </c>
      <c r="T1962">
        <v>1.1672E-3</v>
      </c>
      <c r="U1962" t="b">
        <v>1</v>
      </c>
    </row>
    <row r="1963" spans="1:21" x14ac:dyDescent="0.25">
      <c r="A1963" t="s">
        <v>4777</v>
      </c>
      <c r="B1963" s="3" t="s">
        <v>4778</v>
      </c>
      <c r="C1963">
        <v>1026.8</v>
      </c>
      <c r="D1963">
        <v>924.79</v>
      </c>
      <c r="E1963">
        <v>1904.7</v>
      </c>
      <c r="F1963">
        <v>2162.6</v>
      </c>
      <c r="G1963">
        <v>1155.9000000000001</v>
      </c>
      <c r="H1963">
        <v>616.32000000000005</v>
      </c>
      <c r="I1963">
        <v>1068.7</v>
      </c>
      <c r="J1963">
        <v>1575.9</v>
      </c>
      <c r="K1963">
        <v>1465.8</v>
      </c>
      <c r="L1963">
        <v>1112.3</v>
      </c>
      <c r="M1963">
        <v>-0.39776</v>
      </c>
      <c r="N1963" s="6">
        <v>387850</v>
      </c>
      <c r="O1963">
        <v>72714</v>
      </c>
      <c r="P1963">
        <v>1.3107</v>
      </c>
      <c r="Q1963">
        <v>9.4977000000000006E-2</v>
      </c>
      <c r="R1963">
        <v>0.90502000000000005</v>
      </c>
      <c r="S1963">
        <v>0.18995000000000001</v>
      </c>
      <c r="T1963">
        <v>0.35093000000000002</v>
      </c>
      <c r="U1963" t="b">
        <v>0</v>
      </c>
    </row>
    <row r="1964" spans="1:21" x14ac:dyDescent="0.25">
      <c r="A1964" t="s">
        <v>4779</v>
      </c>
      <c r="B1964" s="3" t="s">
        <v>4780</v>
      </c>
      <c r="C1964">
        <v>252.85</v>
      </c>
      <c r="D1964">
        <v>272.63</v>
      </c>
      <c r="E1964">
        <v>212.97</v>
      </c>
      <c r="F1964">
        <v>416.69</v>
      </c>
      <c r="G1964">
        <v>225.49</v>
      </c>
      <c r="H1964">
        <v>34.051000000000002</v>
      </c>
      <c r="I1964">
        <v>302.72000000000003</v>
      </c>
      <c r="J1964">
        <v>404.24</v>
      </c>
      <c r="K1964">
        <v>262.74</v>
      </c>
      <c r="L1964">
        <v>264.10000000000002</v>
      </c>
      <c r="M1964">
        <v>7.4641999999999998E-3</v>
      </c>
      <c r="N1964">
        <v>8791</v>
      </c>
      <c r="O1964">
        <v>9719.7999999999993</v>
      </c>
      <c r="P1964">
        <v>1.3875999999999999E-2</v>
      </c>
      <c r="Q1964">
        <v>0.50361999999999996</v>
      </c>
      <c r="R1964">
        <v>0.49637999999999999</v>
      </c>
      <c r="S1964">
        <v>0.99275000000000002</v>
      </c>
      <c r="T1964">
        <v>0.99514000000000002</v>
      </c>
      <c r="U1964" t="b">
        <v>1</v>
      </c>
    </row>
    <row r="1965" spans="1:21" x14ac:dyDescent="0.25">
      <c r="A1965" t="s">
        <v>4781</v>
      </c>
      <c r="B1965" s="3" t="s">
        <v>4782</v>
      </c>
      <c r="C1965">
        <v>635.77</v>
      </c>
      <c r="D1965">
        <v>593.36</v>
      </c>
      <c r="E1965">
        <v>394.03</v>
      </c>
      <c r="F1965">
        <v>347.6</v>
      </c>
      <c r="G1965">
        <v>481.83</v>
      </c>
      <c r="H1965">
        <v>599.29999999999995</v>
      </c>
      <c r="I1965">
        <v>1752.6</v>
      </c>
      <c r="J1965">
        <v>1840.9</v>
      </c>
      <c r="K1965">
        <v>493.7</v>
      </c>
      <c r="L1965">
        <v>1176</v>
      </c>
      <c r="M1965">
        <v>1.2504999999999999</v>
      </c>
      <c r="N1965">
        <v>20466</v>
      </c>
      <c r="O1965">
        <v>20335</v>
      </c>
      <c r="P1965">
        <v>4.7845000000000004</v>
      </c>
      <c r="Q1965">
        <v>1</v>
      </c>
      <c r="R1965" s="6">
        <v>8.5736999999999995E-7</v>
      </c>
      <c r="S1965" s="6">
        <v>1.7147000000000001E-6</v>
      </c>
      <c r="T1965" s="6">
        <v>1.753E-5</v>
      </c>
      <c r="U1965" t="b">
        <v>1</v>
      </c>
    </row>
    <row r="1966" spans="1:21" x14ac:dyDescent="0.25">
      <c r="A1966" t="s">
        <v>4783</v>
      </c>
      <c r="B1966" s="3" t="s">
        <v>4784</v>
      </c>
      <c r="C1966">
        <v>1310.5999999999999</v>
      </c>
      <c r="D1966">
        <v>1805.8</v>
      </c>
      <c r="E1966">
        <v>613.37</v>
      </c>
      <c r="F1966">
        <v>793.79</v>
      </c>
      <c r="G1966">
        <v>835.49</v>
      </c>
      <c r="H1966">
        <v>887.6</v>
      </c>
      <c r="I1966">
        <v>737.42</v>
      </c>
      <c r="J1966">
        <v>340.62</v>
      </c>
      <c r="K1966">
        <v>1052.2</v>
      </c>
      <c r="L1966">
        <v>786.46</v>
      </c>
      <c r="M1966">
        <v>-0.41948000000000002</v>
      </c>
      <c r="N1966" s="6">
        <v>297980</v>
      </c>
      <c r="O1966">
        <v>49317</v>
      </c>
      <c r="P1966">
        <v>1.1964999999999999</v>
      </c>
      <c r="Q1966">
        <v>0.11574</v>
      </c>
      <c r="R1966">
        <v>0.88426000000000005</v>
      </c>
      <c r="S1966">
        <v>0.23147999999999999</v>
      </c>
      <c r="T1966">
        <v>0.4007</v>
      </c>
      <c r="U1966" t="b">
        <v>0</v>
      </c>
    </row>
    <row r="1967" spans="1:21" x14ac:dyDescent="0.25">
      <c r="A1967" t="s">
        <v>4785</v>
      </c>
      <c r="B1967" s="3" t="s">
        <v>4786</v>
      </c>
      <c r="C1967">
        <v>60.975999999999999</v>
      </c>
      <c r="D1967">
        <v>13.898999999999999</v>
      </c>
      <c r="E1967">
        <v>126.82</v>
      </c>
      <c r="F1967">
        <v>195.75</v>
      </c>
      <c r="G1967">
        <v>0</v>
      </c>
      <c r="H1967">
        <v>102.15</v>
      </c>
      <c r="I1967">
        <v>114.44</v>
      </c>
      <c r="J1967">
        <v>70.245000000000005</v>
      </c>
      <c r="K1967">
        <v>93.899000000000001</v>
      </c>
      <c r="L1967">
        <v>86.198999999999998</v>
      </c>
      <c r="M1967">
        <v>-0.12207999999999999</v>
      </c>
      <c r="N1967">
        <v>6313.8</v>
      </c>
      <c r="O1967">
        <v>2917.5</v>
      </c>
      <c r="P1967">
        <v>0.20322999999999999</v>
      </c>
      <c r="Q1967">
        <v>0.41948000000000002</v>
      </c>
      <c r="R1967">
        <v>0.58052000000000004</v>
      </c>
      <c r="S1967">
        <v>0.83896000000000004</v>
      </c>
      <c r="T1967">
        <v>0.90412999999999999</v>
      </c>
      <c r="U1967" t="b">
        <v>0</v>
      </c>
    </row>
    <row r="1968" spans="1:21" x14ac:dyDescent="0.25">
      <c r="A1968" t="s">
        <v>4787</v>
      </c>
      <c r="B1968" s="3" t="s">
        <v>4788</v>
      </c>
      <c r="C1968">
        <v>316.26</v>
      </c>
      <c r="D1968">
        <v>300.42</v>
      </c>
      <c r="E1968">
        <v>425.93</v>
      </c>
      <c r="F1968">
        <v>505.2</v>
      </c>
      <c r="G1968">
        <v>293.14</v>
      </c>
      <c r="H1968">
        <v>387.05</v>
      </c>
      <c r="I1968">
        <v>739.26</v>
      </c>
      <c r="J1968">
        <v>1069.5999999999999</v>
      </c>
      <c r="K1968">
        <v>371.1</v>
      </c>
      <c r="L1968">
        <v>563.16</v>
      </c>
      <c r="M1968">
        <v>0.60041999999999995</v>
      </c>
      <c r="N1968">
        <v>9664.5</v>
      </c>
      <c r="O1968">
        <v>14559</v>
      </c>
      <c r="P1968">
        <v>1.5916999999999999</v>
      </c>
      <c r="Q1968">
        <v>0.94421999999999995</v>
      </c>
      <c r="R1968">
        <v>5.5784E-2</v>
      </c>
      <c r="S1968">
        <v>0.11157</v>
      </c>
      <c r="T1968">
        <v>0.24807999999999999</v>
      </c>
      <c r="U1968" t="b">
        <v>1</v>
      </c>
    </row>
    <row r="1969" spans="1:21" x14ac:dyDescent="0.25">
      <c r="A1969" t="s">
        <v>4789</v>
      </c>
      <c r="B1969" s="3" t="s">
        <v>4790</v>
      </c>
      <c r="C1969">
        <v>487.81</v>
      </c>
      <c r="D1969">
        <v>461.86</v>
      </c>
      <c r="E1969">
        <v>1061.5999999999999</v>
      </c>
      <c r="F1969">
        <v>1209.8</v>
      </c>
      <c r="G1969">
        <v>1000.5</v>
      </c>
      <c r="H1969">
        <v>1040.8</v>
      </c>
      <c r="I1969">
        <v>441.16</v>
      </c>
      <c r="J1969">
        <v>319.42</v>
      </c>
      <c r="K1969">
        <v>774.72</v>
      </c>
      <c r="L1969">
        <v>720.81</v>
      </c>
      <c r="M1969">
        <v>-0.10392999999999999</v>
      </c>
      <c r="N1969" s="6">
        <v>150590</v>
      </c>
      <c r="O1969">
        <v>34461</v>
      </c>
      <c r="P1969">
        <v>0.29044999999999999</v>
      </c>
      <c r="Q1969">
        <v>0.38574000000000003</v>
      </c>
      <c r="R1969">
        <v>0.61426000000000003</v>
      </c>
      <c r="S1969">
        <v>0.77146999999999999</v>
      </c>
      <c r="T1969">
        <v>0.85968</v>
      </c>
      <c r="U1969" t="b">
        <v>0</v>
      </c>
    </row>
    <row r="1970" spans="1:21" x14ac:dyDescent="0.25">
      <c r="A1970" t="s">
        <v>4791</v>
      </c>
      <c r="B1970" s="3" t="s">
        <v>4792</v>
      </c>
      <c r="C1970">
        <v>118.7</v>
      </c>
      <c r="D1970">
        <v>141.12</v>
      </c>
      <c r="E1970">
        <v>62.215000000000003</v>
      </c>
      <c r="F1970">
        <v>58.292999999999999</v>
      </c>
      <c r="G1970">
        <v>356.03</v>
      </c>
      <c r="H1970">
        <v>589.08000000000004</v>
      </c>
      <c r="I1970">
        <v>61.835999999999999</v>
      </c>
      <c r="J1970">
        <v>35.784999999999997</v>
      </c>
      <c r="K1970">
        <v>90.456999999999994</v>
      </c>
      <c r="L1970">
        <v>208.94</v>
      </c>
      <c r="M1970">
        <v>1.1988000000000001</v>
      </c>
      <c r="N1970">
        <v>1732.3</v>
      </c>
      <c r="O1970">
        <v>2792.9</v>
      </c>
      <c r="P1970">
        <v>2.2418999999999998</v>
      </c>
      <c r="Q1970">
        <v>0.98694999999999999</v>
      </c>
      <c r="R1970">
        <v>1.3051999999999999E-2</v>
      </c>
      <c r="S1970">
        <v>2.6103000000000001E-2</v>
      </c>
      <c r="T1970">
        <v>8.9440000000000006E-2</v>
      </c>
      <c r="U1970" t="b">
        <v>1</v>
      </c>
    </row>
    <row r="1971" spans="1:21" x14ac:dyDescent="0.25">
      <c r="A1971" t="s">
        <v>4793</v>
      </c>
      <c r="B1971" s="3" t="s">
        <v>4794</v>
      </c>
      <c r="C1971">
        <v>389.43</v>
      </c>
      <c r="D1971">
        <v>392.37</v>
      </c>
      <c r="E1971">
        <v>220.94</v>
      </c>
      <c r="F1971">
        <v>272.02999999999997</v>
      </c>
      <c r="G1971">
        <v>106.81</v>
      </c>
      <c r="H1971">
        <v>169.12</v>
      </c>
      <c r="I1971">
        <v>310.10000000000002</v>
      </c>
      <c r="J1971">
        <v>230.62</v>
      </c>
      <c r="K1971">
        <v>330.73</v>
      </c>
      <c r="L1971">
        <v>199.87</v>
      </c>
      <c r="M1971">
        <v>-0.72377000000000002</v>
      </c>
      <c r="N1971">
        <v>7581.3</v>
      </c>
      <c r="O1971">
        <v>12724</v>
      </c>
      <c r="P1971">
        <v>1.1674</v>
      </c>
      <c r="Q1971">
        <v>0.12152</v>
      </c>
      <c r="R1971">
        <v>0.87848000000000004</v>
      </c>
      <c r="S1971">
        <v>0.24303</v>
      </c>
      <c r="T1971">
        <v>0.41387000000000002</v>
      </c>
      <c r="U1971" t="b">
        <v>0</v>
      </c>
    </row>
    <row r="1972" spans="1:21" x14ac:dyDescent="0.25">
      <c r="A1972" t="s">
        <v>4795</v>
      </c>
      <c r="B1972" s="3" t="s">
        <v>4796</v>
      </c>
      <c r="C1972">
        <v>578.04999999999995</v>
      </c>
      <c r="D1972">
        <v>586.95000000000005</v>
      </c>
      <c r="E1972">
        <v>854.26</v>
      </c>
      <c r="F1972">
        <v>888.06</v>
      </c>
      <c r="G1972">
        <v>78.328000000000003</v>
      </c>
      <c r="H1972">
        <v>89.668000000000006</v>
      </c>
      <c r="I1972">
        <v>795.56</v>
      </c>
      <c r="J1972">
        <v>1569.2</v>
      </c>
      <c r="K1972">
        <v>720.6</v>
      </c>
      <c r="L1972">
        <v>442.62</v>
      </c>
      <c r="M1972">
        <v>-0.70189999999999997</v>
      </c>
      <c r="N1972">
        <v>28031</v>
      </c>
      <c r="O1972">
        <v>31660</v>
      </c>
      <c r="P1972">
        <v>1.5625</v>
      </c>
      <c r="Q1972">
        <v>5.9082000000000003E-2</v>
      </c>
      <c r="R1972">
        <v>0.94091999999999998</v>
      </c>
      <c r="S1972">
        <v>0.11816</v>
      </c>
      <c r="T1972">
        <v>0.25746999999999998</v>
      </c>
      <c r="U1972" t="b">
        <v>0</v>
      </c>
    </row>
    <row r="1973" spans="1:21" x14ac:dyDescent="0.25">
      <c r="A1973" t="s">
        <v>4797</v>
      </c>
      <c r="B1973" s="3" t="s">
        <v>4798</v>
      </c>
      <c r="C1973">
        <v>84.552999999999997</v>
      </c>
      <c r="D1973">
        <v>172.13</v>
      </c>
      <c r="E1973">
        <v>160.32</v>
      </c>
      <c r="F1973">
        <v>264.12</v>
      </c>
      <c r="G1973">
        <v>4.7470999999999997</v>
      </c>
      <c r="H1973">
        <v>13.62</v>
      </c>
      <c r="I1973">
        <v>5.5376000000000003</v>
      </c>
      <c r="J1973">
        <v>149.77000000000001</v>
      </c>
      <c r="K1973">
        <v>166.23</v>
      </c>
      <c r="L1973">
        <v>9.5790000000000006</v>
      </c>
      <c r="M1973">
        <v>-3.9824999999999999</v>
      </c>
      <c r="N1973">
        <v>5440.9</v>
      </c>
      <c r="O1973">
        <v>5689.4</v>
      </c>
      <c r="P1973">
        <v>2.5613999999999999</v>
      </c>
      <c r="Q1973">
        <v>5.2126999999999998E-3</v>
      </c>
      <c r="R1973">
        <v>0.99478999999999995</v>
      </c>
      <c r="S1973">
        <v>1.0425E-2</v>
      </c>
      <c r="T1973">
        <v>4.4420000000000001E-2</v>
      </c>
      <c r="U1973" t="b">
        <v>0</v>
      </c>
    </row>
    <row r="1974" spans="1:21" x14ac:dyDescent="0.25">
      <c r="A1974" t="s">
        <v>4799</v>
      </c>
      <c r="B1974" s="3" t="s">
        <v>4800</v>
      </c>
      <c r="C1974">
        <v>382.11</v>
      </c>
      <c r="D1974">
        <v>300.42</v>
      </c>
      <c r="E1974">
        <v>463.42</v>
      </c>
      <c r="F1974">
        <v>616.75</v>
      </c>
      <c r="G1974">
        <v>577.96</v>
      </c>
      <c r="H1974">
        <v>1061.3</v>
      </c>
      <c r="I1974">
        <v>367.32</v>
      </c>
      <c r="J1974">
        <v>569.91</v>
      </c>
      <c r="K1974">
        <v>422.77</v>
      </c>
      <c r="L1974">
        <v>573.94000000000005</v>
      </c>
      <c r="M1974">
        <v>0.44013000000000002</v>
      </c>
      <c r="N1974">
        <v>18634</v>
      </c>
      <c r="O1974">
        <v>16959</v>
      </c>
      <c r="P1974">
        <v>1.1608000000000001</v>
      </c>
      <c r="Q1974">
        <v>0.87707000000000002</v>
      </c>
      <c r="R1974">
        <v>0.12293</v>
      </c>
      <c r="S1974">
        <v>0.24586</v>
      </c>
      <c r="T1974">
        <v>0.41671999999999998</v>
      </c>
      <c r="U1974" t="b">
        <v>1</v>
      </c>
    </row>
    <row r="1975" spans="1:21" x14ac:dyDescent="0.25">
      <c r="A1975" t="s">
        <v>4801</v>
      </c>
      <c r="B1975" s="3" t="s">
        <v>4802</v>
      </c>
      <c r="C1975">
        <v>804.88</v>
      </c>
      <c r="D1975">
        <v>295.08</v>
      </c>
      <c r="E1975">
        <v>271.19</v>
      </c>
      <c r="F1975">
        <v>418.84</v>
      </c>
      <c r="G1975">
        <v>1906</v>
      </c>
      <c r="H1975">
        <v>2673</v>
      </c>
      <c r="I1975">
        <v>576.83000000000004</v>
      </c>
      <c r="J1975">
        <v>667.99</v>
      </c>
      <c r="K1975">
        <v>356.96</v>
      </c>
      <c r="L1975">
        <v>1287</v>
      </c>
      <c r="M1975">
        <v>1.8472</v>
      </c>
      <c r="N1975">
        <v>71882</v>
      </c>
      <c r="O1975">
        <v>13913</v>
      </c>
      <c r="P1975">
        <v>7.8846999999999996</v>
      </c>
      <c r="Q1975">
        <v>1</v>
      </c>
      <c r="R1975" s="6">
        <v>1.5777999999999999E-15</v>
      </c>
      <c r="S1975" s="6">
        <v>3.1555999999999998E-15</v>
      </c>
      <c r="T1975" s="6">
        <v>8.6688000000000001E-14</v>
      </c>
      <c r="U1975" t="b">
        <v>1</v>
      </c>
    </row>
    <row r="1976" spans="1:21" x14ac:dyDescent="0.25">
      <c r="A1976" t="s">
        <v>4803</v>
      </c>
      <c r="B1976" s="3" t="s">
        <v>4804</v>
      </c>
      <c r="C1976">
        <v>106.5</v>
      </c>
      <c r="D1976">
        <v>140.06</v>
      </c>
      <c r="E1976">
        <v>70.191000000000003</v>
      </c>
      <c r="F1976">
        <v>26.628</v>
      </c>
      <c r="G1976">
        <v>170.9</v>
      </c>
      <c r="H1976">
        <v>398.4</v>
      </c>
      <c r="I1976">
        <v>212.27</v>
      </c>
      <c r="J1976">
        <v>531.47</v>
      </c>
      <c r="K1976">
        <v>88.347999999999999</v>
      </c>
      <c r="L1976">
        <v>305.33</v>
      </c>
      <c r="M1976">
        <v>1.7776000000000001</v>
      </c>
      <c r="N1976">
        <v>2380.8000000000002</v>
      </c>
      <c r="O1976">
        <v>2716.9</v>
      </c>
      <c r="P1976">
        <v>4.1628999999999996</v>
      </c>
      <c r="Q1976">
        <v>0.99997999999999998</v>
      </c>
      <c r="R1976" s="6">
        <v>1.645E-5</v>
      </c>
      <c r="S1976" s="6">
        <v>3.29E-5</v>
      </c>
      <c r="T1976">
        <v>2.7191999999999999E-4</v>
      </c>
      <c r="U1976" t="b">
        <v>1</v>
      </c>
    </row>
    <row r="1977" spans="1:21" x14ac:dyDescent="0.25">
      <c r="A1977" t="s">
        <v>4805</v>
      </c>
      <c r="B1977" s="3" t="s">
        <v>4806</v>
      </c>
      <c r="C1977">
        <v>760.16</v>
      </c>
      <c r="D1977">
        <v>1164.3</v>
      </c>
      <c r="E1977">
        <v>803.21</v>
      </c>
      <c r="F1977">
        <v>939.88</v>
      </c>
      <c r="G1977">
        <v>2847.1</v>
      </c>
      <c r="H1977">
        <v>2928.4</v>
      </c>
      <c r="I1977">
        <v>666.35</v>
      </c>
      <c r="J1977">
        <v>1426.1</v>
      </c>
      <c r="K1977">
        <v>871.55</v>
      </c>
      <c r="L1977">
        <v>2136.6</v>
      </c>
      <c r="M1977">
        <v>1.2927</v>
      </c>
      <c r="N1977">
        <v>35813</v>
      </c>
      <c r="O1977">
        <v>39556</v>
      </c>
      <c r="P1977">
        <v>6.3605999999999998</v>
      </c>
      <c r="Q1977">
        <v>1</v>
      </c>
      <c r="R1977" s="6">
        <v>1.0045999999999999E-10</v>
      </c>
      <c r="S1977" s="6">
        <v>2.0091999999999999E-10</v>
      </c>
      <c r="T1977" s="6">
        <v>3.414E-9</v>
      </c>
      <c r="U1977" t="b">
        <v>1</v>
      </c>
    </row>
    <row r="1978" spans="1:21" x14ac:dyDescent="0.25">
      <c r="A1978" t="s">
        <v>4807</v>
      </c>
      <c r="B1978" s="3" t="s">
        <v>4808</v>
      </c>
      <c r="C1978">
        <v>536.59</v>
      </c>
      <c r="D1978">
        <v>492.87</v>
      </c>
      <c r="E1978">
        <v>664.42</v>
      </c>
      <c r="F1978">
        <v>602.36</v>
      </c>
      <c r="G1978">
        <v>226.68</v>
      </c>
      <c r="H1978">
        <v>234.95</v>
      </c>
      <c r="I1978">
        <v>606.36</v>
      </c>
      <c r="J1978">
        <v>740.88</v>
      </c>
      <c r="K1978">
        <v>569.47</v>
      </c>
      <c r="L1978">
        <v>420.66</v>
      </c>
      <c r="M1978">
        <v>-0.43608999999999998</v>
      </c>
      <c r="N1978">
        <v>5682.3</v>
      </c>
      <c r="O1978">
        <v>24035</v>
      </c>
      <c r="P1978">
        <v>0.96030000000000004</v>
      </c>
      <c r="Q1978">
        <v>0.16844999999999999</v>
      </c>
      <c r="R1978">
        <v>0.83155000000000001</v>
      </c>
      <c r="S1978">
        <v>0.33689999999999998</v>
      </c>
      <c r="T1978">
        <v>0.50722</v>
      </c>
      <c r="U1978" t="b">
        <v>0</v>
      </c>
    </row>
    <row r="1979" spans="1:21" x14ac:dyDescent="0.25">
      <c r="A1979" t="s">
        <v>4809</v>
      </c>
      <c r="B1979" s="3" t="s">
        <v>4810</v>
      </c>
      <c r="C1979">
        <v>89.430999999999997</v>
      </c>
      <c r="D1979">
        <v>53.456000000000003</v>
      </c>
      <c r="E1979">
        <v>82.953000000000003</v>
      </c>
      <c r="F1979">
        <v>5.0376000000000003</v>
      </c>
      <c r="G1979">
        <v>327.55</v>
      </c>
      <c r="H1979">
        <v>249.71</v>
      </c>
      <c r="I1979">
        <v>63.682000000000002</v>
      </c>
      <c r="J1979">
        <v>94.102000000000004</v>
      </c>
      <c r="K1979">
        <v>68.204999999999998</v>
      </c>
      <c r="L1979">
        <v>171.9</v>
      </c>
      <c r="M1979">
        <v>1.321</v>
      </c>
      <c r="N1979">
        <v>1625.2</v>
      </c>
      <c r="O1979">
        <v>2007.7</v>
      </c>
      <c r="P1979">
        <v>2.3142999999999998</v>
      </c>
      <c r="Q1979">
        <v>0.98897000000000002</v>
      </c>
      <c r="R1979">
        <v>1.103E-2</v>
      </c>
      <c r="S1979">
        <v>2.2061000000000001E-2</v>
      </c>
      <c r="T1979">
        <v>7.9154000000000002E-2</v>
      </c>
      <c r="U1979" t="b">
        <v>1</v>
      </c>
    </row>
    <row r="1980" spans="1:21" x14ac:dyDescent="0.25">
      <c r="A1980" t="s">
        <v>4811</v>
      </c>
      <c r="B1980" s="3" t="s">
        <v>4812</v>
      </c>
      <c r="C1980">
        <v>125.2</v>
      </c>
      <c r="D1980">
        <v>235.21</v>
      </c>
      <c r="E1980">
        <v>309.48</v>
      </c>
      <c r="F1980">
        <v>413.81</v>
      </c>
      <c r="G1980">
        <v>86.635000000000005</v>
      </c>
      <c r="H1980">
        <v>6.8102</v>
      </c>
      <c r="I1980">
        <v>64.605000000000004</v>
      </c>
      <c r="J1980">
        <v>31.809000000000001</v>
      </c>
      <c r="K1980">
        <v>272.33999999999997</v>
      </c>
      <c r="L1980">
        <v>48.207000000000001</v>
      </c>
      <c r="M1980">
        <v>-2.4738000000000002</v>
      </c>
      <c r="N1980">
        <v>14807</v>
      </c>
      <c r="O1980">
        <v>10137</v>
      </c>
      <c r="P1980">
        <v>2.3409</v>
      </c>
      <c r="Q1980">
        <v>9.6187000000000009E-3</v>
      </c>
      <c r="R1980">
        <v>0.99038000000000004</v>
      </c>
      <c r="S1980">
        <v>1.9237000000000001E-2</v>
      </c>
      <c r="T1980">
        <v>7.1641999999999997E-2</v>
      </c>
      <c r="U1980" t="b">
        <v>0</v>
      </c>
    </row>
    <row r="1981" spans="1:21" x14ac:dyDescent="0.25">
      <c r="A1981" t="s">
        <v>4813</v>
      </c>
      <c r="B1981" s="3" t="s">
        <v>4814</v>
      </c>
      <c r="C1981">
        <v>762.6</v>
      </c>
      <c r="D1981">
        <v>760.15</v>
      </c>
      <c r="E1981">
        <v>1193.2</v>
      </c>
      <c r="F1981">
        <v>1198.2</v>
      </c>
      <c r="G1981">
        <v>567.28</v>
      </c>
      <c r="H1981">
        <v>335.97</v>
      </c>
      <c r="I1981">
        <v>910.01</v>
      </c>
      <c r="J1981">
        <v>964.87</v>
      </c>
      <c r="K1981">
        <v>977.93</v>
      </c>
      <c r="L1981">
        <v>738.64</v>
      </c>
      <c r="M1981">
        <v>-0.40437000000000001</v>
      </c>
      <c r="N1981">
        <v>62898</v>
      </c>
      <c r="O1981">
        <v>45267</v>
      </c>
      <c r="P1981">
        <v>1.1247</v>
      </c>
      <c r="Q1981">
        <v>0.13037000000000001</v>
      </c>
      <c r="R1981">
        <v>0.86963000000000001</v>
      </c>
      <c r="S1981">
        <v>0.26073000000000002</v>
      </c>
      <c r="T1981">
        <v>0.43364000000000003</v>
      </c>
      <c r="U1981" t="b">
        <v>0</v>
      </c>
    </row>
    <row r="1982" spans="1:21" x14ac:dyDescent="0.25">
      <c r="A1982" t="s">
        <v>4815</v>
      </c>
      <c r="B1982" s="3" t="s">
        <v>4816</v>
      </c>
      <c r="C1982">
        <v>2103.3000000000002</v>
      </c>
      <c r="D1982">
        <v>2758.3</v>
      </c>
      <c r="E1982">
        <v>2084.1999999999998</v>
      </c>
      <c r="F1982">
        <v>2506.6</v>
      </c>
      <c r="G1982">
        <v>3432.2</v>
      </c>
      <c r="H1982">
        <v>3660.5</v>
      </c>
      <c r="I1982">
        <v>2383</v>
      </c>
      <c r="J1982">
        <v>2430.6999999999998</v>
      </c>
      <c r="K1982">
        <v>2304.9</v>
      </c>
      <c r="L1982">
        <v>2931.5</v>
      </c>
      <c r="M1982">
        <v>0.34677000000000002</v>
      </c>
      <c r="N1982" s="6">
        <v>111880</v>
      </c>
      <c r="O1982" s="6">
        <v>123570</v>
      </c>
      <c r="P1982">
        <v>1.7824</v>
      </c>
      <c r="Q1982">
        <v>0.96265000000000001</v>
      </c>
      <c r="R1982">
        <v>3.7345000000000003E-2</v>
      </c>
      <c r="S1982">
        <v>7.4690000000000006E-2</v>
      </c>
      <c r="T1982">
        <v>0.18806999999999999</v>
      </c>
      <c r="U1982" t="b">
        <v>1</v>
      </c>
    </row>
    <row r="1983" spans="1:21" x14ac:dyDescent="0.25">
      <c r="A1983" t="s">
        <v>4817</v>
      </c>
      <c r="B1983" s="3" t="s">
        <v>4818</v>
      </c>
      <c r="C1983">
        <v>21.951000000000001</v>
      </c>
      <c r="D1983">
        <v>21.382999999999999</v>
      </c>
      <c r="E1983">
        <v>11.964</v>
      </c>
      <c r="F1983">
        <v>42.46</v>
      </c>
      <c r="G1983">
        <v>33.229999999999997</v>
      </c>
      <c r="H1983">
        <v>215.66</v>
      </c>
      <c r="I1983">
        <v>11.074999999999999</v>
      </c>
      <c r="J1983">
        <v>0</v>
      </c>
      <c r="K1983">
        <v>21.667000000000002</v>
      </c>
      <c r="L1983">
        <v>22.152999999999999</v>
      </c>
      <c r="M1983">
        <v>3.0584E-2</v>
      </c>
      <c r="N1983">
        <v>175.55</v>
      </c>
      <c r="O1983">
        <v>525.91</v>
      </c>
      <c r="P1983">
        <v>2.1177000000000001E-2</v>
      </c>
      <c r="Q1983">
        <v>0.40606999999999999</v>
      </c>
      <c r="R1983">
        <v>0.59392999999999996</v>
      </c>
      <c r="S1983">
        <v>0.81213000000000002</v>
      </c>
      <c r="T1983">
        <v>0.88639999999999997</v>
      </c>
      <c r="U1983" t="b">
        <v>1</v>
      </c>
    </row>
    <row r="1984" spans="1:21" x14ac:dyDescent="0.25">
      <c r="A1984" t="s">
        <v>4819</v>
      </c>
      <c r="B1984" s="3" t="s">
        <v>4820</v>
      </c>
      <c r="C1984">
        <v>147.97</v>
      </c>
      <c r="D1984">
        <v>73.77</v>
      </c>
      <c r="E1984">
        <v>31.106999999999999</v>
      </c>
      <c r="F1984">
        <v>12.234</v>
      </c>
      <c r="G1984">
        <v>8.3074999999999992</v>
      </c>
      <c r="H1984">
        <v>34.051000000000002</v>
      </c>
      <c r="I1984">
        <v>0</v>
      </c>
      <c r="J1984">
        <v>0</v>
      </c>
      <c r="K1984">
        <v>52.439</v>
      </c>
      <c r="L1984">
        <v>4.1536999999999997</v>
      </c>
      <c r="M1984">
        <v>-3.3742000000000001</v>
      </c>
      <c r="N1984">
        <v>3884.1</v>
      </c>
      <c r="O1984">
        <v>1476.6</v>
      </c>
      <c r="P1984">
        <v>2.0537000000000001</v>
      </c>
      <c r="Q1984">
        <v>0.02</v>
      </c>
      <c r="R1984">
        <v>0.98</v>
      </c>
      <c r="S1984">
        <v>0.04</v>
      </c>
      <c r="T1984">
        <v>0.12141</v>
      </c>
      <c r="U1984" t="b">
        <v>0</v>
      </c>
    </row>
    <row r="1985" spans="1:21" x14ac:dyDescent="0.25">
      <c r="A1985" t="s">
        <v>4821</v>
      </c>
      <c r="B1985" s="3" t="s">
        <v>4822</v>
      </c>
      <c r="C1985">
        <v>341.46</v>
      </c>
      <c r="D1985">
        <v>260.87</v>
      </c>
      <c r="E1985">
        <v>532.80999999999995</v>
      </c>
      <c r="F1985">
        <v>357.67</v>
      </c>
      <c r="G1985">
        <v>760.73</v>
      </c>
      <c r="H1985">
        <v>903.49</v>
      </c>
      <c r="I1985">
        <v>1157.4000000000001</v>
      </c>
      <c r="J1985">
        <v>1982.8</v>
      </c>
      <c r="K1985">
        <v>349.57</v>
      </c>
      <c r="L1985">
        <v>1030.4000000000001</v>
      </c>
      <c r="M1985">
        <v>1.5569</v>
      </c>
      <c r="N1985">
        <v>13859</v>
      </c>
      <c r="O1985">
        <v>13576</v>
      </c>
      <c r="P1985">
        <v>5.8433999999999999</v>
      </c>
      <c r="Q1985">
        <v>1</v>
      </c>
      <c r="R1985" s="6">
        <v>2.5607000000000001E-9</v>
      </c>
      <c r="S1985" s="6">
        <v>5.1214000000000001E-9</v>
      </c>
      <c r="T1985" s="6">
        <v>7.3418000000000003E-8</v>
      </c>
      <c r="U1985" t="b">
        <v>1</v>
      </c>
    </row>
    <row r="1986" spans="1:21" x14ac:dyDescent="0.25">
      <c r="A1986" t="s">
        <v>4823</v>
      </c>
      <c r="B1986" s="3" t="s">
        <v>4824</v>
      </c>
      <c r="C1986">
        <v>213.82</v>
      </c>
      <c r="D1986">
        <v>109.05</v>
      </c>
      <c r="E1986">
        <v>335</v>
      </c>
      <c r="F1986">
        <v>176.32</v>
      </c>
      <c r="G1986">
        <v>270.58999999999997</v>
      </c>
      <c r="H1986">
        <v>703.72</v>
      </c>
      <c r="I1986">
        <v>94.138999999999996</v>
      </c>
      <c r="J1986">
        <v>214.71</v>
      </c>
      <c r="K1986">
        <v>195.07</v>
      </c>
      <c r="L1986">
        <v>242.65</v>
      </c>
      <c r="M1986">
        <v>0.31344</v>
      </c>
      <c r="N1986">
        <v>9227.9</v>
      </c>
      <c r="O1986">
        <v>6860.4</v>
      </c>
      <c r="P1986">
        <v>0.57443</v>
      </c>
      <c r="Q1986">
        <v>0.71452000000000004</v>
      </c>
      <c r="R1986">
        <v>0.28548000000000001</v>
      </c>
      <c r="S1986">
        <v>0.57096000000000002</v>
      </c>
      <c r="T1986">
        <v>0.71047000000000005</v>
      </c>
      <c r="U1986" t="b">
        <v>1</v>
      </c>
    </row>
    <row r="1987" spans="1:21" x14ac:dyDescent="0.25">
      <c r="A1987" t="s">
        <v>4825</v>
      </c>
      <c r="B1987" s="3" t="s">
        <v>4826</v>
      </c>
      <c r="C1987">
        <v>130.08000000000001</v>
      </c>
      <c r="D1987">
        <v>56.664000000000001</v>
      </c>
      <c r="E1987">
        <v>137.99</v>
      </c>
      <c r="F1987">
        <v>53.975000000000001</v>
      </c>
      <c r="G1987">
        <v>130.55000000000001</v>
      </c>
      <c r="H1987">
        <v>362.08</v>
      </c>
      <c r="I1987">
        <v>23.995999999999999</v>
      </c>
      <c r="J1987">
        <v>27.832999999999998</v>
      </c>
      <c r="K1987">
        <v>93.373000000000005</v>
      </c>
      <c r="L1987">
        <v>79.188999999999993</v>
      </c>
      <c r="M1987">
        <v>-0.23494999999999999</v>
      </c>
      <c r="N1987">
        <v>2079.3000000000002</v>
      </c>
      <c r="O1987">
        <v>2898.4</v>
      </c>
      <c r="P1987">
        <v>0.33184000000000002</v>
      </c>
      <c r="Q1987">
        <v>0.37</v>
      </c>
      <c r="R1987">
        <v>0.63</v>
      </c>
      <c r="S1987">
        <v>0.74000999999999995</v>
      </c>
      <c r="T1987">
        <v>0.83972000000000002</v>
      </c>
      <c r="U1987" t="b">
        <v>0</v>
      </c>
    </row>
    <row r="1988" spans="1:21" x14ac:dyDescent="0.25">
      <c r="A1988" t="s">
        <v>4827</v>
      </c>
      <c r="B1988" s="3" t="s">
        <v>4828</v>
      </c>
      <c r="C1988">
        <v>1426.8</v>
      </c>
      <c r="D1988">
        <v>1439</v>
      </c>
      <c r="E1988">
        <v>2008.4</v>
      </c>
      <c r="F1988">
        <v>1843.8</v>
      </c>
      <c r="G1988">
        <v>4082.5</v>
      </c>
      <c r="H1988">
        <v>6069</v>
      </c>
      <c r="I1988">
        <v>3217.3</v>
      </c>
      <c r="J1988">
        <v>5015.2</v>
      </c>
      <c r="K1988">
        <v>1641.4</v>
      </c>
      <c r="L1988">
        <v>4548.8999999999996</v>
      </c>
      <c r="M1988">
        <v>1.47</v>
      </c>
      <c r="N1988">
        <v>87549</v>
      </c>
      <c r="O1988">
        <v>83021</v>
      </c>
      <c r="P1988">
        <v>10.090999999999999</v>
      </c>
      <c r="Q1988">
        <v>1</v>
      </c>
      <c r="R1988" s="6">
        <v>3.0371000000000001E-24</v>
      </c>
      <c r="S1988" s="6">
        <v>6.0740999999999998E-24</v>
      </c>
      <c r="T1988" s="6">
        <v>3.0182E-22</v>
      </c>
      <c r="U1988" t="b">
        <v>1</v>
      </c>
    </row>
    <row r="1989" spans="1:21" x14ac:dyDescent="0.25">
      <c r="A1989" t="s">
        <v>4829</v>
      </c>
      <c r="B1989" s="3" t="s">
        <v>4830</v>
      </c>
      <c r="C1989">
        <v>65.853999999999999</v>
      </c>
      <c r="D1989">
        <v>111.19</v>
      </c>
      <c r="E1989">
        <v>74.179000000000002</v>
      </c>
      <c r="F1989">
        <v>120.9</v>
      </c>
      <c r="G1989">
        <v>384.52</v>
      </c>
      <c r="H1989">
        <v>769.55</v>
      </c>
      <c r="I1989">
        <v>59.067</v>
      </c>
      <c r="J1989">
        <v>135.19</v>
      </c>
      <c r="K1989">
        <v>92.683999999999997</v>
      </c>
      <c r="L1989">
        <v>259.85000000000002</v>
      </c>
      <c r="M1989">
        <v>1.4774</v>
      </c>
      <c r="N1989">
        <v>733.69</v>
      </c>
      <c r="O1989">
        <v>2873.4</v>
      </c>
      <c r="P1989">
        <v>3.1185999999999998</v>
      </c>
      <c r="Q1989">
        <v>0.99904999999999999</v>
      </c>
      <c r="R1989">
        <v>9.4837999999999997E-4</v>
      </c>
      <c r="S1989">
        <v>1.8967999999999999E-3</v>
      </c>
      <c r="T1989">
        <v>1.0763E-2</v>
      </c>
      <c r="U1989" t="b">
        <v>1</v>
      </c>
    </row>
    <row r="1990" spans="1:21" x14ac:dyDescent="0.25">
      <c r="A1990" t="s">
        <v>4831</v>
      </c>
      <c r="B1990" s="3" t="s">
        <v>4832</v>
      </c>
      <c r="C1990">
        <v>686.18</v>
      </c>
      <c r="D1990">
        <v>1074.5</v>
      </c>
      <c r="E1990">
        <v>631.72</v>
      </c>
      <c r="F1990">
        <v>629.71</v>
      </c>
      <c r="G1990">
        <v>286.01</v>
      </c>
      <c r="H1990">
        <v>249.71</v>
      </c>
      <c r="I1990">
        <v>1751.7</v>
      </c>
      <c r="J1990">
        <v>2123.1999999999998</v>
      </c>
      <c r="K1990">
        <v>658.95</v>
      </c>
      <c r="L1990">
        <v>1018.9</v>
      </c>
      <c r="M1990">
        <v>0.62795000000000001</v>
      </c>
      <c r="N1990">
        <v>58332</v>
      </c>
      <c r="O1990">
        <v>28512</v>
      </c>
      <c r="P1990">
        <v>2.1315</v>
      </c>
      <c r="Q1990">
        <v>0.98346999999999996</v>
      </c>
      <c r="R1990">
        <v>1.6525000000000001E-2</v>
      </c>
      <c r="S1990">
        <v>3.3050000000000003E-2</v>
      </c>
      <c r="T1990">
        <v>0.10654</v>
      </c>
      <c r="U1990" t="b">
        <v>1</v>
      </c>
    </row>
    <row r="1991" spans="1:21" x14ac:dyDescent="0.25">
      <c r="A1991" t="s">
        <v>4833</v>
      </c>
      <c r="B1991" s="3" t="s">
        <v>4834</v>
      </c>
      <c r="C1991">
        <v>192.68</v>
      </c>
      <c r="D1991">
        <v>225.59</v>
      </c>
      <c r="E1991">
        <v>54.238999999999997</v>
      </c>
      <c r="F1991">
        <v>64.77</v>
      </c>
      <c r="G1991">
        <v>187.51</v>
      </c>
      <c r="H1991">
        <v>0</v>
      </c>
      <c r="I1991">
        <v>69.22</v>
      </c>
      <c r="J1991">
        <v>113.98</v>
      </c>
      <c r="K1991">
        <v>128.72999999999999</v>
      </c>
      <c r="L1991">
        <v>91.600999999999999</v>
      </c>
      <c r="M1991">
        <v>-0.48637999999999998</v>
      </c>
      <c r="N1991">
        <v>7703.7</v>
      </c>
      <c r="O1991">
        <v>4219</v>
      </c>
      <c r="P1991">
        <v>0.62378999999999996</v>
      </c>
      <c r="Q1991">
        <v>0.26638000000000001</v>
      </c>
      <c r="R1991">
        <v>0.73362000000000005</v>
      </c>
      <c r="S1991">
        <v>0.53276999999999997</v>
      </c>
      <c r="T1991">
        <v>0.68164999999999998</v>
      </c>
      <c r="U1991" t="b">
        <v>0</v>
      </c>
    </row>
    <row r="1992" spans="1:21" x14ac:dyDescent="0.25">
      <c r="A1992" t="s">
        <v>4835</v>
      </c>
      <c r="B1992" s="3" t="s">
        <v>4836</v>
      </c>
      <c r="C1992">
        <v>102.44</v>
      </c>
      <c r="D1992">
        <v>3.2073999999999998</v>
      </c>
      <c r="E1992">
        <v>0</v>
      </c>
      <c r="F1992">
        <v>0</v>
      </c>
      <c r="G1992">
        <v>0</v>
      </c>
      <c r="H1992">
        <v>66.966999999999999</v>
      </c>
      <c r="I1992">
        <v>0</v>
      </c>
      <c r="J1992">
        <v>0</v>
      </c>
      <c r="K1992">
        <v>1.6036999999999999</v>
      </c>
      <c r="L1992">
        <v>0</v>
      </c>
      <c r="M1992">
        <v>-1.3806</v>
      </c>
      <c r="N1992">
        <v>3391.8</v>
      </c>
      <c r="O1992">
        <v>25.282</v>
      </c>
      <c r="P1992">
        <v>1.5857000000000001</v>
      </c>
      <c r="Q1992">
        <v>5.6409000000000001E-2</v>
      </c>
      <c r="R1992">
        <v>0.94359000000000004</v>
      </c>
      <c r="S1992">
        <v>0.11282</v>
      </c>
      <c r="T1992">
        <v>0.24983</v>
      </c>
      <c r="U1992" t="b">
        <v>0</v>
      </c>
    </row>
    <row r="1993" spans="1:21" x14ac:dyDescent="0.25">
      <c r="A1993" t="s">
        <v>4837</v>
      </c>
      <c r="B1993" s="3" t="s">
        <v>4838</v>
      </c>
      <c r="C1993">
        <v>53.658999999999999</v>
      </c>
      <c r="D1993">
        <v>8.5530000000000008</v>
      </c>
      <c r="E1993">
        <v>21.536000000000001</v>
      </c>
      <c r="F1993">
        <v>0</v>
      </c>
      <c r="G1993">
        <v>46.284999999999997</v>
      </c>
      <c r="H1993">
        <v>0</v>
      </c>
      <c r="I1993">
        <v>2.7688000000000001</v>
      </c>
      <c r="J1993">
        <v>0</v>
      </c>
      <c r="K1993">
        <v>15.044</v>
      </c>
      <c r="L1993">
        <v>1.3844000000000001</v>
      </c>
      <c r="M1993">
        <v>-2.7504</v>
      </c>
      <c r="N1993">
        <v>600.54999999999995</v>
      </c>
      <c r="O1993">
        <v>343.54</v>
      </c>
      <c r="P1993">
        <v>1.9127000000000001</v>
      </c>
      <c r="Q1993">
        <v>2.7892E-2</v>
      </c>
      <c r="R1993">
        <v>0.97211000000000003</v>
      </c>
      <c r="S1993">
        <v>5.5784E-2</v>
      </c>
      <c r="T1993">
        <v>0.15351999999999999</v>
      </c>
      <c r="U1993" t="b">
        <v>0</v>
      </c>
    </row>
    <row r="1994" spans="1:21" x14ac:dyDescent="0.25">
      <c r="A1994" t="s">
        <v>4839</v>
      </c>
      <c r="B1994" s="3" t="s">
        <v>4840</v>
      </c>
      <c r="C1994">
        <v>28.454999999999998</v>
      </c>
      <c r="D1994">
        <v>51.317999999999998</v>
      </c>
      <c r="E1994">
        <v>67.001000000000005</v>
      </c>
      <c r="F1994">
        <v>22.31</v>
      </c>
      <c r="G1994">
        <v>0</v>
      </c>
      <c r="H1994">
        <v>4.5400999999999998</v>
      </c>
      <c r="I1994">
        <v>0</v>
      </c>
      <c r="J1994">
        <v>0</v>
      </c>
      <c r="K1994">
        <v>39.887</v>
      </c>
      <c r="L1994">
        <v>0</v>
      </c>
      <c r="M1994">
        <v>-5.3536000000000001</v>
      </c>
      <c r="N1994">
        <v>435.16</v>
      </c>
      <c r="O1994">
        <v>1072.5999999999999</v>
      </c>
      <c r="P1994">
        <v>2.7433999999999998</v>
      </c>
      <c r="Q1994">
        <v>3.0400000000000002E-3</v>
      </c>
      <c r="R1994">
        <v>0.99695999999999996</v>
      </c>
      <c r="S1994">
        <v>6.0799000000000001E-3</v>
      </c>
      <c r="T1994">
        <v>2.8523E-2</v>
      </c>
      <c r="U1994" t="b">
        <v>0</v>
      </c>
    </row>
    <row r="1995" spans="1:21" x14ac:dyDescent="0.25">
      <c r="A1995" t="s">
        <v>4841</v>
      </c>
      <c r="B1995" s="3" t="s">
        <v>4842</v>
      </c>
      <c r="C1995">
        <v>331.71</v>
      </c>
      <c r="D1995">
        <v>376.33</v>
      </c>
      <c r="E1995">
        <v>67.798000000000002</v>
      </c>
      <c r="F1995">
        <v>57.573</v>
      </c>
      <c r="G1995">
        <v>105.62</v>
      </c>
      <c r="H1995">
        <v>46.536000000000001</v>
      </c>
      <c r="I1995">
        <v>495.61</v>
      </c>
      <c r="J1995">
        <v>605.70000000000005</v>
      </c>
      <c r="K1995">
        <v>199.75</v>
      </c>
      <c r="L1995">
        <v>300.62</v>
      </c>
      <c r="M1995">
        <v>0.58730000000000004</v>
      </c>
      <c r="N1995">
        <v>28740</v>
      </c>
      <c r="O1995">
        <v>7053.5</v>
      </c>
      <c r="P1995">
        <v>1.2010000000000001</v>
      </c>
      <c r="Q1995">
        <v>0.88410999999999995</v>
      </c>
      <c r="R1995">
        <v>0.11589000000000001</v>
      </c>
      <c r="S1995">
        <v>0.23177</v>
      </c>
      <c r="T1995">
        <v>0.40103</v>
      </c>
      <c r="U1995" t="b">
        <v>1</v>
      </c>
    </row>
    <row r="1996" spans="1:21" x14ac:dyDescent="0.25">
      <c r="A1996" t="s">
        <v>4843</v>
      </c>
      <c r="B1996" s="3" t="s">
        <v>4844</v>
      </c>
      <c r="C1996">
        <v>174.8</v>
      </c>
      <c r="D1996">
        <v>179.61</v>
      </c>
      <c r="E1996">
        <v>77.37</v>
      </c>
      <c r="F1996">
        <v>81.322000000000003</v>
      </c>
      <c r="G1996">
        <v>49.844999999999999</v>
      </c>
      <c r="H1996">
        <v>60.156999999999996</v>
      </c>
      <c r="I1996">
        <v>79.372</v>
      </c>
      <c r="J1996">
        <v>125.91</v>
      </c>
      <c r="K1996">
        <v>128.06</v>
      </c>
      <c r="L1996">
        <v>69.763999999999996</v>
      </c>
      <c r="M1996">
        <v>-0.86694000000000004</v>
      </c>
      <c r="N1996">
        <v>3198.7</v>
      </c>
      <c r="O1996">
        <v>4193.5</v>
      </c>
      <c r="P1996">
        <v>0.97836999999999996</v>
      </c>
      <c r="Q1996">
        <v>0.16395000000000001</v>
      </c>
      <c r="R1996">
        <v>0.83604999999999996</v>
      </c>
      <c r="S1996">
        <v>0.32789000000000001</v>
      </c>
      <c r="T1996">
        <v>0.49841000000000002</v>
      </c>
      <c r="U1996" t="b">
        <v>0</v>
      </c>
    </row>
    <row r="1997" spans="1:21" x14ac:dyDescent="0.25">
      <c r="A1997" t="s">
        <v>4845</v>
      </c>
      <c r="B1997" s="3" t="s">
        <v>4846</v>
      </c>
      <c r="C1997">
        <v>1456.9</v>
      </c>
      <c r="D1997">
        <v>1285.0999999999999</v>
      </c>
      <c r="E1997">
        <v>1595.3</v>
      </c>
      <c r="F1997">
        <v>1886.2</v>
      </c>
      <c r="G1997">
        <v>2586</v>
      </c>
      <c r="H1997">
        <v>2374.5</v>
      </c>
      <c r="I1997">
        <v>1952</v>
      </c>
      <c r="J1997">
        <v>2194.8000000000002</v>
      </c>
      <c r="K1997">
        <v>1526.1</v>
      </c>
      <c r="L1997">
        <v>2284.6999999999998</v>
      </c>
      <c r="M1997">
        <v>0.58182999999999996</v>
      </c>
      <c r="N1997">
        <v>65787</v>
      </c>
      <c r="O1997">
        <v>76230</v>
      </c>
      <c r="P1997">
        <v>2.7475000000000001</v>
      </c>
      <c r="Q1997">
        <v>0.997</v>
      </c>
      <c r="R1997">
        <v>3.0029000000000002E-3</v>
      </c>
      <c r="S1997">
        <v>6.0057000000000001E-3</v>
      </c>
      <c r="T1997">
        <v>2.8264999999999998E-2</v>
      </c>
      <c r="U1997" t="b">
        <v>1</v>
      </c>
    </row>
    <row r="1998" spans="1:21" x14ac:dyDescent="0.25">
      <c r="A1998" t="s">
        <v>4847</v>
      </c>
      <c r="B1998" s="3" t="s">
        <v>4848</v>
      </c>
      <c r="C1998">
        <v>221.14</v>
      </c>
      <c r="D1998">
        <v>423.37</v>
      </c>
      <c r="E1998">
        <v>254.44</v>
      </c>
      <c r="F1998">
        <v>340.4</v>
      </c>
      <c r="G1998">
        <v>240.92</v>
      </c>
      <c r="H1998">
        <v>303.05</v>
      </c>
      <c r="I1998">
        <v>413.47</v>
      </c>
      <c r="J1998">
        <v>471.83</v>
      </c>
      <c r="K1998">
        <v>297.42</v>
      </c>
      <c r="L1998">
        <v>358.26</v>
      </c>
      <c r="M1998">
        <v>0.26768999999999998</v>
      </c>
      <c r="N1998">
        <v>8459.1</v>
      </c>
      <c r="O1998">
        <v>11238</v>
      </c>
      <c r="P1998">
        <v>0.57393000000000005</v>
      </c>
      <c r="Q1998">
        <v>0.71628000000000003</v>
      </c>
      <c r="R1998">
        <v>0.28372000000000003</v>
      </c>
      <c r="S1998">
        <v>0.56744000000000006</v>
      </c>
      <c r="T1998">
        <v>0.70779000000000003</v>
      </c>
      <c r="U1998" t="b">
        <v>1</v>
      </c>
    </row>
    <row r="1999" spans="1:21" x14ac:dyDescent="0.25">
      <c r="A1999" t="s">
        <v>4849</v>
      </c>
      <c r="B1999" s="3" t="s">
        <v>4850</v>
      </c>
      <c r="C1999">
        <v>439.02</v>
      </c>
      <c r="D1999">
        <v>321.81</v>
      </c>
      <c r="E1999">
        <v>296.72000000000003</v>
      </c>
      <c r="F1999">
        <v>321.69</v>
      </c>
      <c r="G1999">
        <v>58.152000000000001</v>
      </c>
      <c r="H1999">
        <v>87.397999999999996</v>
      </c>
      <c r="I1999">
        <v>60.912999999999997</v>
      </c>
      <c r="J1999">
        <v>9.2775999999999996</v>
      </c>
      <c r="K1999">
        <v>321.75</v>
      </c>
      <c r="L1999">
        <v>59.533000000000001</v>
      </c>
      <c r="M1999">
        <v>-2.4146000000000001</v>
      </c>
      <c r="N1999">
        <v>4793.5</v>
      </c>
      <c r="O1999">
        <v>12320</v>
      </c>
      <c r="P1999">
        <v>2.4462000000000002</v>
      </c>
      <c r="Q1999">
        <v>7.2195000000000002E-3</v>
      </c>
      <c r="R1999">
        <v>0.99278</v>
      </c>
      <c r="S1999">
        <v>1.4439E-2</v>
      </c>
      <c r="T1999">
        <v>5.7259999999999998E-2</v>
      </c>
      <c r="U1999" t="b">
        <v>0</v>
      </c>
    </row>
    <row r="2000" spans="1:21" x14ac:dyDescent="0.25">
      <c r="A2000" t="s">
        <v>4851</v>
      </c>
      <c r="B2000" s="3" t="s">
        <v>4852</v>
      </c>
      <c r="C2000">
        <v>128.46</v>
      </c>
      <c r="D2000">
        <v>101.57</v>
      </c>
      <c r="E2000">
        <v>33.5</v>
      </c>
      <c r="F2000">
        <v>26.628</v>
      </c>
      <c r="G2000">
        <v>185.14</v>
      </c>
      <c r="H2000">
        <v>158.9</v>
      </c>
      <c r="I2000">
        <v>49.838000000000001</v>
      </c>
      <c r="J2000">
        <v>0</v>
      </c>
      <c r="K2000">
        <v>67.534000000000006</v>
      </c>
      <c r="L2000">
        <v>104.37</v>
      </c>
      <c r="M2000">
        <v>0.62060000000000004</v>
      </c>
      <c r="N2000">
        <v>2567.1</v>
      </c>
      <c r="O2000">
        <v>1984.6</v>
      </c>
      <c r="P2000">
        <v>0.82689999999999997</v>
      </c>
      <c r="Q2000">
        <v>0.78171000000000002</v>
      </c>
      <c r="R2000">
        <v>0.21829000000000001</v>
      </c>
      <c r="S2000">
        <v>0.43657000000000001</v>
      </c>
      <c r="T2000">
        <v>0.60177999999999998</v>
      </c>
      <c r="U2000" t="b">
        <v>1</v>
      </c>
    </row>
    <row r="2001" spans="1:21" x14ac:dyDescent="0.25">
      <c r="A2001" t="s">
        <v>4853</v>
      </c>
      <c r="B2001" s="3" t="s">
        <v>4854</v>
      </c>
      <c r="C2001">
        <v>91.057000000000002</v>
      </c>
      <c r="D2001">
        <v>146.47</v>
      </c>
      <c r="E2001">
        <v>169.89</v>
      </c>
      <c r="F2001">
        <v>321.69</v>
      </c>
      <c r="G2001">
        <v>59.338999999999999</v>
      </c>
      <c r="H2001">
        <v>5.6752000000000002</v>
      </c>
      <c r="I2001">
        <v>524.22</v>
      </c>
      <c r="J2001">
        <v>836.31</v>
      </c>
      <c r="K2001">
        <v>158.18</v>
      </c>
      <c r="L2001">
        <v>291.77999999999997</v>
      </c>
      <c r="M2001">
        <v>0.87914000000000003</v>
      </c>
      <c r="N2001">
        <v>10505</v>
      </c>
      <c r="O2001">
        <v>5368.7</v>
      </c>
      <c r="P2001">
        <v>1.8232999999999999</v>
      </c>
      <c r="Q2001">
        <v>0.96533999999999998</v>
      </c>
      <c r="R2001">
        <v>3.4660999999999997E-2</v>
      </c>
      <c r="S2001">
        <v>6.9321999999999995E-2</v>
      </c>
      <c r="T2001">
        <v>0.17834</v>
      </c>
      <c r="U2001" t="b">
        <v>1</v>
      </c>
    </row>
    <row r="2002" spans="1:21" x14ac:dyDescent="0.25">
      <c r="A2002" t="s">
        <v>4855</v>
      </c>
      <c r="B2002" s="3" t="s">
        <v>4856</v>
      </c>
      <c r="C2002">
        <v>494.31</v>
      </c>
      <c r="D2002">
        <v>342.12</v>
      </c>
      <c r="E2002">
        <v>318.25</v>
      </c>
      <c r="F2002">
        <v>579.33000000000004</v>
      </c>
      <c r="G2002">
        <v>308.56</v>
      </c>
      <c r="H2002">
        <v>308.73</v>
      </c>
      <c r="I2002">
        <v>1048.4000000000001</v>
      </c>
      <c r="J2002">
        <v>2062.3000000000002</v>
      </c>
      <c r="K2002">
        <v>418.21</v>
      </c>
      <c r="L2002">
        <v>678.59</v>
      </c>
      <c r="M2002">
        <v>0.69696999999999998</v>
      </c>
      <c r="N2002">
        <v>15844</v>
      </c>
      <c r="O2002">
        <v>16746</v>
      </c>
      <c r="P2002">
        <v>2.0121000000000002</v>
      </c>
      <c r="Q2002">
        <v>0.97787999999999997</v>
      </c>
      <c r="R2002">
        <v>2.2120000000000001E-2</v>
      </c>
      <c r="S2002">
        <v>4.4239000000000001E-2</v>
      </c>
      <c r="T2002">
        <v>0.13056000000000001</v>
      </c>
      <c r="U2002" t="b">
        <v>1</v>
      </c>
    </row>
    <row r="2003" spans="1:21" x14ac:dyDescent="0.25">
      <c r="A2003" t="s">
        <v>4857</v>
      </c>
      <c r="B2003" s="3" t="s">
        <v>4858</v>
      </c>
      <c r="C2003">
        <v>115.45</v>
      </c>
      <c r="D2003">
        <v>171.06</v>
      </c>
      <c r="E2003">
        <v>215.36</v>
      </c>
      <c r="F2003">
        <v>263.39999999999998</v>
      </c>
      <c r="G2003">
        <v>388.08</v>
      </c>
      <c r="H2003">
        <v>325.75</v>
      </c>
      <c r="I2003">
        <v>562.99</v>
      </c>
      <c r="J2003">
        <v>743.53</v>
      </c>
      <c r="K2003">
        <v>193.21</v>
      </c>
      <c r="L2003">
        <v>475.53</v>
      </c>
      <c r="M2003">
        <v>1.2949999999999999</v>
      </c>
      <c r="N2003">
        <v>3984.8</v>
      </c>
      <c r="O2003">
        <v>6784</v>
      </c>
      <c r="P2003">
        <v>3.4277000000000002</v>
      </c>
      <c r="Q2003">
        <v>0.99968999999999997</v>
      </c>
      <c r="R2003">
        <v>3.0727E-4</v>
      </c>
      <c r="S2003">
        <v>6.1454999999999995E-4</v>
      </c>
      <c r="T2003">
        <v>3.9734000000000002E-3</v>
      </c>
      <c r="U2003" t="b">
        <v>1</v>
      </c>
    </row>
    <row r="2004" spans="1:21" x14ac:dyDescent="0.25">
      <c r="A2004" t="s">
        <v>4859</v>
      </c>
      <c r="B2004" s="3" t="s">
        <v>4860</v>
      </c>
      <c r="C2004">
        <v>1247.2</v>
      </c>
      <c r="D2004">
        <v>1604.8</v>
      </c>
      <c r="E2004">
        <v>1289</v>
      </c>
      <c r="F2004">
        <v>2051</v>
      </c>
      <c r="G2004">
        <v>2089.9</v>
      </c>
      <c r="H2004">
        <v>1841</v>
      </c>
      <c r="I2004">
        <v>1745.3</v>
      </c>
      <c r="J2004">
        <v>2372.4</v>
      </c>
      <c r="K2004">
        <v>1446.9</v>
      </c>
      <c r="L2004">
        <v>1965.5</v>
      </c>
      <c r="M2004">
        <v>0.44169000000000003</v>
      </c>
      <c r="N2004" s="6">
        <v>151590</v>
      </c>
      <c r="O2004">
        <v>71616</v>
      </c>
      <c r="P2004">
        <v>1.9379</v>
      </c>
      <c r="Q2004">
        <v>0.97367999999999999</v>
      </c>
      <c r="R2004">
        <v>2.6315999999999999E-2</v>
      </c>
      <c r="S2004">
        <v>5.2631999999999998E-2</v>
      </c>
      <c r="T2004">
        <v>0.14768000000000001</v>
      </c>
      <c r="U2004" t="b">
        <v>1</v>
      </c>
    </row>
    <row r="2005" spans="1:21" x14ac:dyDescent="0.25">
      <c r="A2005" t="s">
        <v>4861</v>
      </c>
      <c r="B2005" s="3" t="s">
        <v>4862</v>
      </c>
      <c r="C2005">
        <v>2115.4</v>
      </c>
      <c r="D2005">
        <v>2139.3000000000002</v>
      </c>
      <c r="E2005">
        <v>2495</v>
      </c>
      <c r="F2005">
        <v>2044.6</v>
      </c>
      <c r="G2005">
        <v>1203.4000000000001</v>
      </c>
      <c r="H2005">
        <v>1432.4</v>
      </c>
      <c r="I2005">
        <v>3280.1</v>
      </c>
      <c r="J2005">
        <v>5036.3999999999996</v>
      </c>
      <c r="K2005">
        <v>2127.4</v>
      </c>
      <c r="L2005">
        <v>2356.1999999999998</v>
      </c>
      <c r="M2005">
        <v>0.14734</v>
      </c>
      <c r="N2005">
        <v>47422</v>
      </c>
      <c r="O2005" s="6">
        <v>112490</v>
      </c>
      <c r="P2005">
        <v>0.68235999999999997</v>
      </c>
      <c r="Q2005">
        <v>0.75249999999999995</v>
      </c>
      <c r="R2005">
        <v>0.2475</v>
      </c>
      <c r="S2005">
        <v>0.49501000000000001</v>
      </c>
      <c r="T2005">
        <v>0.64986999999999995</v>
      </c>
      <c r="U2005" t="b">
        <v>1</v>
      </c>
    </row>
    <row r="2006" spans="1:21" x14ac:dyDescent="0.25">
      <c r="A2006" t="s">
        <v>4863</v>
      </c>
      <c r="B2006" s="3" t="s">
        <v>4864</v>
      </c>
      <c r="C2006">
        <v>113.01</v>
      </c>
      <c r="D2006">
        <v>133.63999999999999</v>
      </c>
      <c r="E2006">
        <v>141.97999999999999</v>
      </c>
      <c r="F2006">
        <v>257.64</v>
      </c>
      <c r="G2006">
        <v>110.37</v>
      </c>
      <c r="H2006">
        <v>0</v>
      </c>
      <c r="I2006">
        <v>410.7</v>
      </c>
      <c r="J2006">
        <v>991.38</v>
      </c>
      <c r="K2006">
        <v>137.81</v>
      </c>
      <c r="L2006">
        <v>260.54000000000002</v>
      </c>
      <c r="M2006">
        <v>0.91391</v>
      </c>
      <c r="N2006">
        <v>5003.1000000000004</v>
      </c>
      <c r="O2006">
        <v>4569.2</v>
      </c>
      <c r="P2006">
        <v>1.8156000000000001</v>
      </c>
      <c r="Q2006">
        <v>0.96455000000000002</v>
      </c>
      <c r="R2006">
        <v>3.5450000000000002E-2</v>
      </c>
      <c r="S2006">
        <v>7.0900000000000005E-2</v>
      </c>
      <c r="T2006">
        <v>0.18113000000000001</v>
      </c>
      <c r="U2006" t="b">
        <v>1</v>
      </c>
    </row>
    <row r="2007" spans="1:21" x14ac:dyDescent="0.25">
      <c r="A2007" t="s">
        <v>4865</v>
      </c>
      <c r="B2007" s="3" t="s">
        <v>4866</v>
      </c>
      <c r="C2007">
        <v>539.02</v>
      </c>
      <c r="D2007">
        <v>580.53</v>
      </c>
      <c r="E2007">
        <v>241.68</v>
      </c>
      <c r="F2007">
        <v>80.602000000000004</v>
      </c>
      <c r="G2007">
        <v>932.81</v>
      </c>
      <c r="H2007">
        <v>1013.6</v>
      </c>
      <c r="I2007">
        <v>941.39</v>
      </c>
      <c r="J2007">
        <v>1169</v>
      </c>
      <c r="K2007">
        <v>390.35</v>
      </c>
      <c r="L2007">
        <v>977.48</v>
      </c>
      <c r="M2007">
        <v>1.3221000000000001</v>
      </c>
      <c r="N2007">
        <v>58774</v>
      </c>
      <c r="O2007">
        <v>15447</v>
      </c>
      <c r="P2007">
        <v>4.7240000000000002</v>
      </c>
      <c r="Q2007">
        <v>1</v>
      </c>
      <c r="R2007" s="6">
        <v>1.1573999999999999E-6</v>
      </c>
      <c r="S2007" s="6">
        <v>2.3147999999999998E-6</v>
      </c>
      <c r="T2007" s="6">
        <v>2.2986E-5</v>
      </c>
      <c r="U2007" t="b">
        <v>1</v>
      </c>
    </row>
    <row r="2008" spans="1:21" x14ac:dyDescent="0.25">
      <c r="A2008" t="s">
        <v>4867</v>
      </c>
      <c r="B2008" s="3" t="s">
        <v>4868</v>
      </c>
      <c r="C2008">
        <v>34.959000000000003</v>
      </c>
      <c r="D2008">
        <v>24.59</v>
      </c>
      <c r="E2008">
        <v>153.13999999999999</v>
      </c>
      <c r="F2008">
        <v>105.79</v>
      </c>
      <c r="G2008">
        <v>0</v>
      </c>
      <c r="H2008">
        <v>0</v>
      </c>
      <c r="I2008">
        <v>15.69</v>
      </c>
      <c r="J2008">
        <v>0</v>
      </c>
      <c r="K2008">
        <v>70.375</v>
      </c>
      <c r="L2008">
        <v>0</v>
      </c>
      <c r="M2008">
        <v>-6.1573000000000002</v>
      </c>
      <c r="N2008">
        <v>3818.5</v>
      </c>
      <c r="O2008">
        <v>2082.6</v>
      </c>
      <c r="P2008">
        <v>3.0070000000000001</v>
      </c>
      <c r="Q2008">
        <v>1.3192E-3</v>
      </c>
      <c r="R2008">
        <v>0.99868000000000001</v>
      </c>
      <c r="S2008">
        <v>2.6383000000000001E-3</v>
      </c>
      <c r="T2008">
        <v>1.4208E-2</v>
      </c>
      <c r="U2008" t="b">
        <v>0</v>
      </c>
    </row>
    <row r="2009" spans="1:21" x14ac:dyDescent="0.25">
      <c r="A2009" t="s">
        <v>4869</v>
      </c>
      <c r="B2009" s="3" t="s">
        <v>4870</v>
      </c>
      <c r="C2009">
        <v>533.33000000000004</v>
      </c>
      <c r="D2009">
        <v>716.31</v>
      </c>
      <c r="E2009">
        <v>291.93</v>
      </c>
      <c r="F2009">
        <v>216.62</v>
      </c>
      <c r="G2009">
        <v>750.05</v>
      </c>
      <c r="H2009">
        <v>609.51</v>
      </c>
      <c r="I2009">
        <v>290.72000000000003</v>
      </c>
      <c r="J2009">
        <v>263.75</v>
      </c>
      <c r="K2009">
        <v>412.63</v>
      </c>
      <c r="L2009">
        <v>450.12</v>
      </c>
      <c r="M2009">
        <v>0.12515000000000001</v>
      </c>
      <c r="N2009">
        <v>53260</v>
      </c>
      <c r="O2009">
        <v>16484</v>
      </c>
      <c r="P2009">
        <v>0.29196</v>
      </c>
      <c r="Q2009">
        <v>0.61458999999999997</v>
      </c>
      <c r="R2009">
        <v>0.38540999999999997</v>
      </c>
      <c r="S2009">
        <v>0.77081999999999995</v>
      </c>
      <c r="T2009">
        <v>0.85929</v>
      </c>
      <c r="U2009" t="b">
        <v>1</v>
      </c>
    </row>
    <row r="2010" spans="1:21" x14ac:dyDescent="0.25">
      <c r="A2010" t="s">
        <v>4871</v>
      </c>
      <c r="B2010" s="3" t="s">
        <v>4872</v>
      </c>
      <c r="C2010">
        <v>2194.3000000000002</v>
      </c>
      <c r="D2010">
        <v>2286.9</v>
      </c>
      <c r="E2010">
        <v>601.41</v>
      </c>
      <c r="F2010">
        <v>698.07</v>
      </c>
      <c r="G2010">
        <v>2555.1</v>
      </c>
      <c r="H2010">
        <v>3340.4</v>
      </c>
      <c r="I2010">
        <v>1433.3</v>
      </c>
      <c r="J2010">
        <v>1746.8</v>
      </c>
      <c r="K2010">
        <v>1446.2</v>
      </c>
      <c r="L2010">
        <v>2151</v>
      </c>
      <c r="M2010">
        <v>0.57242000000000004</v>
      </c>
      <c r="N2010" s="6">
        <v>846580</v>
      </c>
      <c r="O2010">
        <v>71578</v>
      </c>
      <c r="P2010">
        <v>2.6343999999999999</v>
      </c>
      <c r="Q2010">
        <v>0.99578999999999995</v>
      </c>
      <c r="R2010">
        <v>4.2145999999999998E-3</v>
      </c>
      <c r="S2010">
        <v>8.4291999999999995E-3</v>
      </c>
      <c r="T2010">
        <v>3.7386000000000003E-2</v>
      </c>
      <c r="U2010" t="b">
        <v>1</v>
      </c>
    </row>
    <row r="2011" spans="1:21" x14ac:dyDescent="0.25">
      <c r="A2011" t="s">
        <v>4873</v>
      </c>
      <c r="B2011" s="3" t="s">
        <v>4874</v>
      </c>
      <c r="C2011">
        <v>130.88999999999999</v>
      </c>
      <c r="D2011">
        <v>249.11</v>
      </c>
      <c r="E2011">
        <v>169.1</v>
      </c>
      <c r="F2011">
        <v>286.43</v>
      </c>
      <c r="G2011">
        <v>148.35</v>
      </c>
      <c r="H2011">
        <v>0</v>
      </c>
      <c r="I2011">
        <v>180.89</v>
      </c>
      <c r="J2011">
        <v>110.01</v>
      </c>
      <c r="K2011">
        <v>209.1</v>
      </c>
      <c r="L2011">
        <v>129.18</v>
      </c>
      <c r="M2011">
        <v>-0.69060999999999995</v>
      </c>
      <c r="N2011">
        <v>5098.7</v>
      </c>
      <c r="O2011">
        <v>7441.2</v>
      </c>
      <c r="P2011">
        <v>0.95132000000000005</v>
      </c>
      <c r="Q2011">
        <v>0.17072000000000001</v>
      </c>
      <c r="R2011">
        <v>0.82928000000000002</v>
      </c>
      <c r="S2011">
        <v>0.34144000000000002</v>
      </c>
      <c r="T2011">
        <v>0.51134000000000002</v>
      </c>
      <c r="U2011" t="b">
        <v>0</v>
      </c>
    </row>
    <row r="2012" spans="1:21" x14ac:dyDescent="0.25">
      <c r="A2012" t="s">
        <v>4875</v>
      </c>
      <c r="B2012" s="3" t="s">
        <v>4876</v>
      </c>
      <c r="C2012">
        <v>170.73</v>
      </c>
      <c r="D2012">
        <v>232</v>
      </c>
      <c r="E2012">
        <v>583.05999999999995</v>
      </c>
      <c r="F2012">
        <v>519.6</v>
      </c>
      <c r="G2012">
        <v>240.92</v>
      </c>
      <c r="H2012">
        <v>162.31</v>
      </c>
      <c r="I2012">
        <v>347.02</v>
      </c>
      <c r="J2012">
        <v>470.51</v>
      </c>
      <c r="K2012">
        <v>375.8</v>
      </c>
      <c r="L2012">
        <v>293.97000000000003</v>
      </c>
      <c r="M2012">
        <v>-0.35322999999999999</v>
      </c>
      <c r="N2012">
        <v>42123</v>
      </c>
      <c r="O2012">
        <v>14776</v>
      </c>
      <c r="P2012">
        <v>0.67554000000000003</v>
      </c>
      <c r="Q2012">
        <v>0.24967</v>
      </c>
      <c r="R2012">
        <v>0.75033000000000005</v>
      </c>
      <c r="S2012">
        <v>0.49933</v>
      </c>
      <c r="T2012">
        <v>0.65368000000000004</v>
      </c>
      <c r="U2012" t="b">
        <v>0</v>
      </c>
    </row>
    <row r="2013" spans="1:21" x14ac:dyDescent="0.25">
      <c r="A2013" t="s">
        <v>4877</v>
      </c>
      <c r="B2013" s="3" t="s">
        <v>4878</v>
      </c>
      <c r="C2013">
        <v>0</v>
      </c>
      <c r="D2013">
        <v>36.35</v>
      </c>
      <c r="E2013">
        <v>31.905000000000001</v>
      </c>
      <c r="F2013">
        <v>10.795</v>
      </c>
      <c r="G2013">
        <v>0</v>
      </c>
      <c r="H2013">
        <v>0</v>
      </c>
      <c r="I2013">
        <v>14.766999999999999</v>
      </c>
      <c r="J2013">
        <v>0</v>
      </c>
      <c r="K2013">
        <v>21.35</v>
      </c>
      <c r="L2013">
        <v>0</v>
      </c>
      <c r="M2013">
        <v>-4.4821999999999997</v>
      </c>
      <c r="N2013">
        <v>301.22000000000003</v>
      </c>
      <c r="O2013">
        <v>516.94000000000005</v>
      </c>
      <c r="P2013">
        <v>2.4910999999999999</v>
      </c>
      <c r="Q2013">
        <v>6.3667000000000003E-3</v>
      </c>
      <c r="R2013">
        <v>0.99363000000000001</v>
      </c>
      <c r="S2013">
        <v>1.2733E-2</v>
      </c>
      <c r="T2013">
        <v>5.1991000000000002E-2</v>
      </c>
      <c r="U2013" t="b">
        <v>0</v>
      </c>
    </row>
    <row r="2014" spans="1:21" x14ac:dyDescent="0.25">
      <c r="A2014" t="s">
        <v>4879</v>
      </c>
      <c r="B2014" s="3" t="s">
        <v>4880</v>
      </c>
      <c r="C2014">
        <v>1418.7</v>
      </c>
      <c r="D2014">
        <v>1888.1</v>
      </c>
      <c r="E2014">
        <v>2707.1</v>
      </c>
      <c r="F2014">
        <v>2899.5</v>
      </c>
      <c r="G2014">
        <v>2149.3000000000002</v>
      </c>
      <c r="H2014">
        <v>3577.6</v>
      </c>
      <c r="I2014">
        <v>1518.2</v>
      </c>
      <c r="J2014">
        <v>1322.7</v>
      </c>
      <c r="K2014">
        <v>2297.6</v>
      </c>
      <c r="L2014">
        <v>1833.7</v>
      </c>
      <c r="M2014">
        <v>-0.32518999999999998</v>
      </c>
      <c r="N2014" s="6">
        <v>490070</v>
      </c>
      <c r="O2014" s="6">
        <v>123110</v>
      </c>
      <c r="P2014">
        <v>1.3221000000000001</v>
      </c>
      <c r="Q2014">
        <v>9.3072000000000002E-2</v>
      </c>
      <c r="R2014">
        <v>0.90693000000000001</v>
      </c>
      <c r="S2014">
        <v>0.18614</v>
      </c>
      <c r="T2014">
        <v>0.34671000000000002</v>
      </c>
      <c r="U2014" t="b">
        <v>0</v>
      </c>
    </row>
    <row r="2015" spans="1:21" x14ac:dyDescent="0.25">
      <c r="A2015" t="s">
        <v>4881</v>
      </c>
      <c r="B2015" s="3" t="s">
        <v>4882</v>
      </c>
      <c r="C2015">
        <v>170.73</v>
      </c>
      <c r="D2015">
        <v>71.631</v>
      </c>
      <c r="E2015">
        <v>94.12</v>
      </c>
      <c r="F2015">
        <v>30.225999999999999</v>
      </c>
      <c r="G2015">
        <v>169.71</v>
      </c>
      <c r="H2015">
        <v>0</v>
      </c>
      <c r="I2015">
        <v>106.14</v>
      </c>
      <c r="J2015">
        <v>84.823999999999998</v>
      </c>
      <c r="K2015">
        <v>82.876000000000005</v>
      </c>
      <c r="L2015">
        <v>95.48</v>
      </c>
      <c r="M2015">
        <v>0.20197999999999999</v>
      </c>
      <c r="N2015">
        <v>3581.2</v>
      </c>
      <c r="O2015">
        <v>2521.1999999999998</v>
      </c>
      <c r="P2015">
        <v>0.25102999999999998</v>
      </c>
      <c r="Q2015">
        <v>0.57826</v>
      </c>
      <c r="R2015">
        <v>0.42174</v>
      </c>
      <c r="S2015">
        <v>0.84347000000000005</v>
      </c>
      <c r="T2015">
        <v>0.90695999999999999</v>
      </c>
      <c r="U2015" t="b">
        <v>1</v>
      </c>
    </row>
    <row r="2016" spans="1:21" x14ac:dyDescent="0.25">
      <c r="A2016" t="s">
        <v>4883</v>
      </c>
      <c r="B2016" s="3" t="s">
        <v>4884</v>
      </c>
      <c r="C2016">
        <v>167.48</v>
      </c>
      <c r="D2016">
        <v>271.56</v>
      </c>
      <c r="E2016">
        <v>287.14999999999998</v>
      </c>
      <c r="F2016">
        <v>593.72</v>
      </c>
      <c r="G2016">
        <v>401.13</v>
      </c>
      <c r="H2016">
        <v>228.14</v>
      </c>
      <c r="I2016">
        <v>202.12</v>
      </c>
      <c r="J2016">
        <v>120.61</v>
      </c>
      <c r="K2016">
        <v>279.35000000000002</v>
      </c>
      <c r="L2016">
        <v>215.13</v>
      </c>
      <c r="M2016">
        <v>-0.37533</v>
      </c>
      <c r="N2016">
        <v>37155</v>
      </c>
      <c r="O2016">
        <v>10443</v>
      </c>
      <c r="P2016">
        <v>0.63551000000000002</v>
      </c>
      <c r="Q2016">
        <v>0.26255000000000001</v>
      </c>
      <c r="R2016">
        <v>0.73745000000000005</v>
      </c>
      <c r="S2016">
        <v>0.52510000000000001</v>
      </c>
      <c r="T2016">
        <v>0.67591999999999997</v>
      </c>
      <c r="U2016" t="b">
        <v>0</v>
      </c>
    </row>
    <row r="2017" spans="1:21" x14ac:dyDescent="0.25">
      <c r="A2017" t="s">
        <v>4885</v>
      </c>
      <c r="B2017" s="3" t="s">
        <v>4886</v>
      </c>
      <c r="C2017">
        <v>17.885999999999999</v>
      </c>
      <c r="D2017">
        <v>125.09</v>
      </c>
      <c r="E2017">
        <v>51.845999999999997</v>
      </c>
      <c r="F2017">
        <v>44.619</v>
      </c>
      <c r="G2017">
        <v>947.05</v>
      </c>
      <c r="H2017">
        <v>986.34</v>
      </c>
      <c r="I2017">
        <v>84.909000000000006</v>
      </c>
      <c r="J2017">
        <v>15.904</v>
      </c>
      <c r="K2017">
        <v>48.231999999999999</v>
      </c>
      <c r="L2017">
        <v>515.98</v>
      </c>
      <c r="M2017">
        <v>3.3923999999999999</v>
      </c>
      <c r="N2017">
        <v>2284.6</v>
      </c>
      <c r="O2017">
        <v>1339.2</v>
      </c>
      <c r="P2017">
        <v>12.782</v>
      </c>
      <c r="Q2017">
        <v>1</v>
      </c>
      <c r="R2017" s="6">
        <v>1.1447E-37</v>
      </c>
      <c r="S2017" s="6">
        <v>2.2894000000000001E-37</v>
      </c>
      <c r="T2017" s="6">
        <v>2.6937E-35</v>
      </c>
      <c r="U2017" t="b">
        <v>1</v>
      </c>
    </row>
    <row r="2018" spans="1:21" x14ac:dyDescent="0.25">
      <c r="A2018" t="s">
        <v>4887</v>
      </c>
      <c r="B2018" s="3" t="s">
        <v>4888</v>
      </c>
      <c r="C2018">
        <v>423.58</v>
      </c>
      <c r="D2018">
        <v>290.8</v>
      </c>
      <c r="E2018">
        <v>325.43</v>
      </c>
      <c r="F2018">
        <v>415.25</v>
      </c>
      <c r="G2018">
        <v>211.25</v>
      </c>
      <c r="H2018">
        <v>71.507000000000005</v>
      </c>
      <c r="I2018">
        <v>865.71</v>
      </c>
      <c r="J2018">
        <v>923.79</v>
      </c>
      <c r="K2018">
        <v>370.34</v>
      </c>
      <c r="L2018">
        <v>538.48</v>
      </c>
      <c r="M2018">
        <v>0.53881999999999997</v>
      </c>
      <c r="N2018">
        <v>4397.8999999999996</v>
      </c>
      <c r="O2018">
        <v>14525</v>
      </c>
      <c r="P2018">
        <v>1.3951</v>
      </c>
      <c r="Q2018">
        <v>0.91842000000000001</v>
      </c>
      <c r="R2018">
        <v>8.1575999999999996E-2</v>
      </c>
      <c r="S2018">
        <v>0.16314999999999999</v>
      </c>
      <c r="T2018">
        <v>0.31834000000000001</v>
      </c>
      <c r="U2018" t="b">
        <v>1</v>
      </c>
    </row>
    <row r="2019" spans="1:21" x14ac:dyDescent="0.25">
      <c r="A2019" t="s">
        <v>4889</v>
      </c>
      <c r="B2019" s="3" t="s">
        <v>4890</v>
      </c>
      <c r="C2019">
        <v>1136.5999999999999</v>
      </c>
      <c r="D2019">
        <v>1460.4</v>
      </c>
      <c r="E2019">
        <v>1267.4000000000001</v>
      </c>
      <c r="F2019">
        <v>1607</v>
      </c>
      <c r="G2019">
        <v>780.9</v>
      </c>
      <c r="H2019">
        <v>1068.0999999999999</v>
      </c>
      <c r="I2019">
        <v>1407.5</v>
      </c>
      <c r="J2019">
        <v>1976.1</v>
      </c>
      <c r="K2019">
        <v>1363.9</v>
      </c>
      <c r="L2019">
        <v>1237.8</v>
      </c>
      <c r="M2019">
        <v>-0.13991999999999999</v>
      </c>
      <c r="N2019">
        <v>43132</v>
      </c>
      <c r="O2019">
        <v>66832</v>
      </c>
      <c r="P2019">
        <v>0.48802000000000001</v>
      </c>
      <c r="Q2019">
        <v>0.31276999999999999</v>
      </c>
      <c r="R2019">
        <v>0.68723000000000001</v>
      </c>
      <c r="S2019">
        <v>0.62553999999999998</v>
      </c>
      <c r="T2019">
        <v>0.75597999999999999</v>
      </c>
      <c r="U2019" t="b">
        <v>0</v>
      </c>
    </row>
    <row r="2020" spans="1:21" x14ac:dyDescent="0.25">
      <c r="A2020" t="s">
        <v>4891</v>
      </c>
      <c r="B2020" s="3" t="s">
        <v>4892</v>
      </c>
      <c r="C2020">
        <v>13.007999999999999</v>
      </c>
      <c r="D2020">
        <v>122.95</v>
      </c>
      <c r="E2020">
        <v>116.45</v>
      </c>
      <c r="F2020">
        <v>25.187999999999999</v>
      </c>
      <c r="G2020">
        <v>0</v>
      </c>
      <c r="H2020">
        <v>0</v>
      </c>
      <c r="I2020">
        <v>105.21</v>
      </c>
      <c r="J2020">
        <v>88.8</v>
      </c>
      <c r="K2020">
        <v>70.820999999999998</v>
      </c>
      <c r="L2020">
        <v>44.4</v>
      </c>
      <c r="M2020">
        <v>-0.66171000000000002</v>
      </c>
      <c r="N2020">
        <v>3408.1</v>
      </c>
      <c r="O2020">
        <v>2098</v>
      </c>
      <c r="P2020">
        <v>0.72130000000000005</v>
      </c>
      <c r="Q2020">
        <v>0.23536000000000001</v>
      </c>
      <c r="R2020">
        <v>0.76463999999999999</v>
      </c>
      <c r="S2020">
        <v>0.47072999999999998</v>
      </c>
      <c r="T2020">
        <v>0.62910999999999995</v>
      </c>
      <c r="U2020" t="b">
        <v>0</v>
      </c>
    </row>
    <row r="2021" spans="1:21" x14ac:dyDescent="0.25">
      <c r="A2021" t="s">
        <v>4893</v>
      </c>
      <c r="B2021" s="3" t="s">
        <v>4894</v>
      </c>
      <c r="C2021">
        <v>105.69</v>
      </c>
      <c r="D2021">
        <v>233.07</v>
      </c>
      <c r="E2021">
        <v>74.179000000000002</v>
      </c>
      <c r="F2021">
        <v>22.31</v>
      </c>
      <c r="G2021">
        <v>27.295999999999999</v>
      </c>
      <c r="H2021">
        <v>192.96</v>
      </c>
      <c r="I2021">
        <v>42.454999999999998</v>
      </c>
      <c r="J2021">
        <v>18.555</v>
      </c>
      <c r="K2021">
        <v>89.935000000000002</v>
      </c>
      <c r="L2021">
        <v>34.875</v>
      </c>
      <c r="M2021">
        <v>-1.3418000000000001</v>
      </c>
      <c r="N2021">
        <v>8519</v>
      </c>
      <c r="O2021">
        <v>2774</v>
      </c>
      <c r="P2021">
        <v>1.2327999999999999</v>
      </c>
      <c r="Q2021">
        <v>0.10883</v>
      </c>
      <c r="R2021">
        <v>0.89117000000000002</v>
      </c>
      <c r="S2021">
        <v>0.21767</v>
      </c>
      <c r="T2021">
        <v>0.3836</v>
      </c>
      <c r="U2021" t="b">
        <v>0</v>
      </c>
    </row>
    <row r="2022" spans="1:21" x14ac:dyDescent="0.25">
      <c r="A2022" t="s">
        <v>4895</v>
      </c>
      <c r="B2022" s="3" t="s">
        <v>4896</v>
      </c>
      <c r="C2022">
        <v>147.97</v>
      </c>
      <c r="D2022">
        <v>81.254000000000005</v>
      </c>
      <c r="E2022">
        <v>110.07</v>
      </c>
      <c r="F2022">
        <v>140.33000000000001</v>
      </c>
      <c r="G2022">
        <v>111.56</v>
      </c>
      <c r="H2022">
        <v>88.533000000000001</v>
      </c>
      <c r="I2022">
        <v>30.457000000000001</v>
      </c>
      <c r="J2022">
        <v>296.88</v>
      </c>
      <c r="K2022">
        <v>125.2</v>
      </c>
      <c r="L2022">
        <v>100.05</v>
      </c>
      <c r="M2022">
        <v>-0.32074999999999998</v>
      </c>
      <c r="N2022">
        <v>969.23</v>
      </c>
      <c r="O2022">
        <v>4084.3</v>
      </c>
      <c r="P2022">
        <v>0.43953999999999999</v>
      </c>
      <c r="Q2022">
        <v>0.33012999999999998</v>
      </c>
      <c r="R2022">
        <v>0.66986999999999997</v>
      </c>
      <c r="S2022">
        <v>0.66027000000000002</v>
      </c>
      <c r="T2022">
        <v>0.78288999999999997</v>
      </c>
      <c r="U2022" t="b">
        <v>0</v>
      </c>
    </row>
    <row r="2023" spans="1:21" x14ac:dyDescent="0.25">
      <c r="A2023" t="s">
        <v>4897</v>
      </c>
      <c r="B2023" s="3" t="s">
        <v>4898</v>
      </c>
      <c r="C2023">
        <v>51.22</v>
      </c>
      <c r="D2023">
        <v>97.29</v>
      </c>
      <c r="E2023">
        <v>177.07</v>
      </c>
      <c r="F2023">
        <v>320.25</v>
      </c>
      <c r="G2023">
        <v>48.658000000000001</v>
      </c>
      <c r="H2023">
        <v>306.45999999999998</v>
      </c>
      <c r="I2023">
        <v>83.063000000000002</v>
      </c>
      <c r="J2023">
        <v>11.928000000000001</v>
      </c>
      <c r="K2023">
        <v>137.18</v>
      </c>
      <c r="L2023">
        <v>65.861000000000004</v>
      </c>
      <c r="M2023">
        <v>-1.0472999999999999</v>
      </c>
      <c r="N2023">
        <v>14695</v>
      </c>
      <c r="O2023">
        <v>4544.8999999999996</v>
      </c>
      <c r="P2023">
        <v>1.1417999999999999</v>
      </c>
      <c r="Q2023">
        <v>0.12676999999999999</v>
      </c>
      <c r="R2023">
        <v>0.87322999999999995</v>
      </c>
      <c r="S2023">
        <v>0.25352999999999998</v>
      </c>
      <c r="T2023">
        <v>0.42569000000000001</v>
      </c>
      <c r="U2023" t="b">
        <v>0</v>
      </c>
    </row>
    <row r="2024" spans="1:21" x14ac:dyDescent="0.25">
      <c r="A2024" t="s">
        <v>4899</v>
      </c>
      <c r="B2024" s="3" t="s">
        <v>4900</v>
      </c>
      <c r="C2024">
        <v>91.057000000000002</v>
      </c>
      <c r="D2024">
        <v>14.968</v>
      </c>
      <c r="E2024">
        <v>50.25</v>
      </c>
      <c r="F2024">
        <v>57.573</v>
      </c>
      <c r="G2024">
        <v>22.548999999999999</v>
      </c>
      <c r="H2024">
        <v>315.54000000000002</v>
      </c>
      <c r="I2024">
        <v>33.225000000000001</v>
      </c>
      <c r="J2024">
        <v>91.450999999999993</v>
      </c>
      <c r="K2024">
        <v>53.911999999999999</v>
      </c>
      <c r="L2024">
        <v>62.338000000000001</v>
      </c>
      <c r="M2024">
        <v>0.20596</v>
      </c>
      <c r="N2024">
        <v>974.4</v>
      </c>
      <c r="O2024">
        <v>1525.2</v>
      </c>
      <c r="P2024">
        <v>0.21576000000000001</v>
      </c>
      <c r="Q2024">
        <v>0.54752999999999996</v>
      </c>
      <c r="R2024">
        <v>0.45246999999999998</v>
      </c>
      <c r="S2024">
        <v>0.90493999999999997</v>
      </c>
      <c r="T2024">
        <v>0.94271000000000005</v>
      </c>
      <c r="U2024" t="b">
        <v>1</v>
      </c>
    </row>
    <row r="2025" spans="1:21" x14ac:dyDescent="0.25">
      <c r="A2025" t="s">
        <v>4901</v>
      </c>
      <c r="B2025" s="3" t="s">
        <v>4902</v>
      </c>
      <c r="C2025">
        <v>488.62</v>
      </c>
      <c r="D2025">
        <v>366.71</v>
      </c>
      <c r="E2025">
        <v>605.4</v>
      </c>
      <c r="F2025">
        <v>680.8</v>
      </c>
      <c r="G2025">
        <v>168.52</v>
      </c>
      <c r="H2025">
        <v>205.44</v>
      </c>
      <c r="I2025">
        <v>345.17</v>
      </c>
      <c r="J2025">
        <v>283.63</v>
      </c>
      <c r="K2025">
        <v>547.01</v>
      </c>
      <c r="L2025">
        <v>244.54</v>
      </c>
      <c r="M2025">
        <v>-1.1583000000000001</v>
      </c>
      <c r="N2025">
        <v>19076</v>
      </c>
      <c r="O2025">
        <v>22928</v>
      </c>
      <c r="P2025">
        <v>2.0003000000000002</v>
      </c>
      <c r="Q2025">
        <v>2.2734000000000001E-2</v>
      </c>
      <c r="R2025">
        <v>0.97726999999999997</v>
      </c>
      <c r="S2025">
        <v>4.5469000000000002E-2</v>
      </c>
      <c r="T2025">
        <v>0.13327</v>
      </c>
      <c r="U2025" t="b">
        <v>0</v>
      </c>
    </row>
    <row r="2026" spans="1:21" x14ac:dyDescent="0.25">
      <c r="A2026" t="s">
        <v>4903</v>
      </c>
      <c r="B2026" s="3" t="s">
        <v>4904</v>
      </c>
      <c r="C2026">
        <v>25.202999999999999</v>
      </c>
      <c r="D2026">
        <v>48.110999999999997</v>
      </c>
      <c r="E2026">
        <v>29.512</v>
      </c>
      <c r="F2026">
        <v>87.078999999999994</v>
      </c>
      <c r="G2026">
        <v>56.966000000000001</v>
      </c>
      <c r="H2026">
        <v>169.12</v>
      </c>
      <c r="I2026">
        <v>29.533999999999999</v>
      </c>
      <c r="J2026">
        <v>0</v>
      </c>
      <c r="K2026">
        <v>38.811</v>
      </c>
      <c r="L2026">
        <v>43.25</v>
      </c>
      <c r="M2026">
        <v>0.15248</v>
      </c>
      <c r="N2026">
        <v>895.97</v>
      </c>
      <c r="O2026">
        <v>1038.9000000000001</v>
      </c>
      <c r="P2026">
        <v>0.13769999999999999</v>
      </c>
      <c r="Q2026">
        <v>0.49731999999999998</v>
      </c>
      <c r="R2026">
        <v>0.50268000000000002</v>
      </c>
      <c r="S2026">
        <v>0.99463000000000001</v>
      </c>
      <c r="T2026">
        <v>0.99639</v>
      </c>
      <c r="U2026" t="b">
        <v>1</v>
      </c>
    </row>
    <row r="2027" spans="1:21" x14ac:dyDescent="0.25">
      <c r="A2027" t="s">
        <v>4905</v>
      </c>
      <c r="B2027" s="3" t="s">
        <v>4906</v>
      </c>
      <c r="C2027">
        <v>1154.5</v>
      </c>
      <c r="D2027">
        <v>1435.8</v>
      </c>
      <c r="E2027">
        <v>1531.4</v>
      </c>
      <c r="F2027">
        <v>1337.1</v>
      </c>
      <c r="G2027">
        <v>701.39</v>
      </c>
      <c r="H2027">
        <v>701.45</v>
      </c>
      <c r="I2027">
        <v>2256.6</v>
      </c>
      <c r="J2027">
        <v>2507.6</v>
      </c>
      <c r="K2027">
        <v>1386.5</v>
      </c>
      <c r="L2027">
        <v>1479</v>
      </c>
      <c r="M2027">
        <v>9.3128000000000002E-2</v>
      </c>
      <c r="N2027">
        <v>26571</v>
      </c>
      <c r="O2027">
        <v>68129</v>
      </c>
      <c r="P2027">
        <v>0.35446</v>
      </c>
      <c r="Q2027">
        <v>0.63849999999999996</v>
      </c>
      <c r="R2027">
        <v>0.36149999999999999</v>
      </c>
      <c r="S2027">
        <v>0.72299999999999998</v>
      </c>
      <c r="T2027">
        <v>0.82803000000000004</v>
      </c>
      <c r="U2027" t="b">
        <v>1</v>
      </c>
    </row>
    <row r="2028" spans="1:21" x14ac:dyDescent="0.25">
      <c r="A2028" t="s">
        <v>4907</v>
      </c>
      <c r="B2028" s="3" t="s">
        <v>4908</v>
      </c>
      <c r="C2028">
        <v>473.98</v>
      </c>
      <c r="D2028">
        <v>743.04</v>
      </c>
      <c r="E2028">
        <v>286.35000000000002</v>
      </c>
      <c r="F2028">
        <v>274.19</v>
      </c>
      <c r="G2028">
        <v>36.79</v>
      </c>
      <c r="H2028">
        <v>108.96</v>
      </c>
      <c r="I2028">
        <v>1326.2</v>
      </c>
      <c r="J2028">
        <v>2029.1</v>
      </c>
      <c r="K2028">
        <v>380.17</v>
      </c>
      <c r="L2028">
        <v>717.6</v>
      </c>
      <c r="M2028">
        <v>0.91478000000000004</v>
      </c>
      <c r="N2028">
        <v>53504</v>
      </c>
      <c r="O2028">
        <v>14977</v>
      </c>
      <c r="P2028">
        <v>2.7572999999999999</v>
      </c>
      <c r="Q2028">
        <v>0.99707999999999997</v>
      </c>
      <c r="R2028">
        <v>2.9166999999999999E-3</v>
      </c>
      <c r="S2028">
        <v>5.8333999999999999E-3</v>
      </c>
      <c r="T2028">
        <v>2.7621E-2</v>
      </c>
      <c r="U2028" t="b">
        <v>1</v>
      </c>
    </row>
    <row r="2029" spans="1:21" x14ac:dyDescent="0.25">
      <c r="A2029" t="s">
        <v>4909</v>
      </c>
      <c r="B2029" s="3" t="s">
        <v>4910</v>
      </c>
      <c r="C2029">
        <v>257.72000000000003</v>
      </c>
      <c r="D2029">
        <v>215.96</v>
      </c>
      <c r="E2029">
        <v>341.38</v>
      </c>
      <c r="F2029">
        <v>172</v>
      </c>
      <c r="G2029">
        <v>142.41</v>
      </c>
      <c r="H2029">
        <v>287.16000000000003</v>
      </c>
      <c r="I2029">
        <v>98.753</v>
      </c>
      <c r="J2029">
        <v>71.569999999999993</v>
      </c>
      <c r="K2029">
        <v>236.84</v>
      </c>
      <c r="L2029">
        <v>120.58</v>
      </c>
      <c r="M2029">
        <v>-0.96806000000000003</v>
      </c>
      <c r="N2029">
        <v>5335.1</v>
      </c>
      <c r="O2029">
        <v>8608.7000000000007</v>
      </c>
      <c r="P2029">
        <v>1.2799</v>
      </c>
      <c r="Q2029">
        <v>0.10029</v>
      </c>
      <c r="R2029">
        <v>0.89971000000000001</v>
      </c>
      <c r="S2029">
        <v>0.20058000000000001</v>
      </c>
      <c r="T2029">
        <v>0.36341000000000001</v>
      </c>
      <c r="U2029" t="b">
        <v>0</v>
      </c>
    </row>
    <row r="2030" spans="1:21" x14ac:dyDescent="0.25">
      <c r="A2030" t="s">
        <v>4911</v>
      </c>
      <c r="B2030" s="3" t="s">
        <v>4912</v>
      </c>
      <c r="C2030">
        <v>630.89</v>
      </c>
      <c r="D2030">
        <v>457.59</v>
      </c>
      <c r="E2030">
        <v>417.96</v>
      </c>
      <c r="F2030">
        <v>267.70999999999998</v>
      </c>
      <c r="G2030">
        <v>408.25</v>
      </c>
      <c r="H2030">
        <v>208.85</v>
      </c>
      <c r="I2030">
        <v>280.57</v>
      </c>
      <c r="J2030">
        <v>229.29</v>
      </c>
      <c r="K2030">
        <v>437.77</v>
      </c>
      <c r="L2030">
        <v>254.93</v>
      </c>
      <c r="M2030">
        <v>-0.77771999999999997</v>
      </c>
      <c r="N2030">
        <v>22334</v>
      </c>
      <c r="O2030">
        <v>17666</v>
      </c>
      <c r="P2030">
        <v>1.3786</v>
      </c>
      <c r="Q2030">
        <v>8.4012000000000003E-2</v>
      </c>
      <c r="R2030">
        <v>0.91598999999999997</v>
      </c>
      <c r="S2030">
        <v>0.16802</v>
      </c>
      <c r="T2030">
        <v>0.32464999999999999</v>
      </c>
      <c r="U2030" t="b">
        <v>0</v>
      </c>
    </row>
    <row r="2031" spans="1:21" x14ac:dyDescent="0.25">
      <c r="A2031" t="s">
        <v>4913</v>
      </c>
      <c r="B2031" s="3" t="s">
        <v>4914</v>
      </c>
      <c r="C2031">
        <v>857.72</v>
      </c>
      <c r="D2031">
        <v>910.89</v>
      </c>
      <c r="E2031">
        <v>1430.1</v>
      </c>
      <c r="F2031">
        <v>1644.4</v>
      </c>
      <c r="G2031">
        <v>1031.3</v>
      </c>
      <c r="H2031">
        <v>1706</v>
      </c>
      <c r="I2031">
        <v>724.5</v>
      </c>
      <c r="J2031">
        <v>465.21</v>
      </c>
      <c r="K2031">
        <v>1170.5</v>
      </c>
      <c r="L2031">
        <v>877.91</v>
      </c>
      <c r="M2031">
        <v>-0.41460000000000002</v>
      </c>
      <c r="N2031" s="6">
        <v>152410</v>
      </c>
      <c r="O2031">
        <v>55874</v>
      </c>
      <c r="P2031">
        <v>1.2379</v>
      </c>
      <c r="Q2031">
        <v>0.10786999999999999</v>
      </c>
      <c r="R2031">
        <v>0.89212999999999998</v>
      </c>
      <c r="S2031">
        <v>0.21575</v>
      </c>
      <c r="T2031">
        <v>0.38141999999999998</v>
      </c>
      <c r="U2031" t="b">
        <v>0</v>
      </c>
    </row>
    <row r="2032" spans="1:21" x14ac:dyDescent="0.25">
      <c r="A2032" t="s">
        <v>4915</v>
      </c>
      <c r="B2032" s="3" t="s">
        <v>4916</v>
      </c>
      <c r="C2032">
        <v>488.62</v>
      </c>
      <c r="D2032">
        <v>567.71</v>
      </c>
      <c r="E2032">
        <v>1375.9</v>
      </c>
      <c r="F2032">
        <v>1613.5</v>
      </c>
      <c r="G2032">
        <v>215.99</v>
      </c>
      <c r="H2032">
        <v>340.51</v>
      </c>
      <c r="I2032">
        <v>653.42999999999995</v>
      </c>
      <c r="J2032">
        <v>860.17</v>
      </c>
      <c r="K2032">
        <v>971.81</v>
      </c>
      <c r="L2032">
        <v>496.97</v>
      </c>
      <c r="M2032">
        <v>-0.96609</v>
      </c>
      <c r="N2032" s="6">
        <v>323940</v>
      </c>
      <c r="O2032">
        <v>44935</v>
      </c>
      <c r="P2032">
        <v>2.2401</v>
      </c>
      <c r="Q2032">
        <v>1.2543E-2</v>
      </c>
      <c r="R2032">
        <v>0.98746</v>
      </c>
      <c r="S2032">
        <v>2.5087000000000002E-2</v>
      </c>
      <c r="T2032">
        <v>8.6858000000000005E-2</v>
      </c>
      <c r="U2032" t="b">
        <v>0</v>
      </c>
    </row>
    <row r="2033" spans="1:21" x14ac:dyDescent="0.25">
      <c r="A2033" t="s">
        <v>4917</v>
      </c>
      <c r="B2033" s="3" t="s">
        <v>4918</v>
      </c>
      <c r="C2033">
        <v>304.07</v>
      </c>
      <c r="D2033">
        <v>285.45999999999998</v>
      </c>
      <c r="E2033">
        <v>119.64</v>
      </c>
      <c r="F2033">
        <v>211.58</v>
      </c>
      <c r="G2033">
        <v>1504.8</v>
      </c>
      <c r="H2033">
        <v>1869.4</v>
      </c>
      <c r="I2033">
        <v>177.2</v>
      </c>
      <c r="J2033">
        <v>84.823999999999998</v>
      </c>
      <c r="K2033">
        <v>248.52</v>
      </c>
      <c r="L2033">
        <v>841.02</v>
      </c>
      <c r="M2033">
        <v>1.7546999999999999</v>
      </c>
      <c r="N2033">
        <v>7474.3</v>
      </c>
      <c r="O2033">
        <v>9107.2999999999993</v>
      </c>
      <c r="P2033">
        <v>6.2085999999999997</v>
      </c>
      <c r="Q2033">
        <v>1</v>
      </c>
      <c r="R2033" s="6">
        <v>2.6849000000000002E-10</v>
      </c>
      <c r="S2033" s="6">
        <v>5.3698000000000004E-10</v>
      </c>
      <c r="T2033" s="6">
        <v>8.6975999999999994E-9</v>
      </c>
      <c r="U2033" t="b">
        <v>1</v>
      </c>
    </row>
    <row r="2034" spans="1:21" x14ac:dyDescent="0.25">
      <c r="A2034" t="s">
        <v>4919</v>
      </c>
      <c r="B2034" s="3" t="s">
        <v>4920</v>
      </c>
      <c r="C2034">
        <v>822.76</v>
      </c>
      <c r="D2034">
        <v>1046.7</v>
      </c>
      <c r="E2034">
        <v>1604</v>
      </c>
      <c r="F2034">
        <v>1659.5</v>
      </c>
      <c r="G2034">
        <v>973.16</v>
      </c>
      <c r="H2034">
        <v>856.95</v>
      </c>
      <c r="I2034">
        <v>3357.6</v>
      </c>
      <c r="J2034">
        <v>5369.1</v>
      </c>
      <c r="K2034">
        <v>1325.3</v>
      </c>
      <c r="L2034">
        <v>2165.4</v>
      </c>
      <c r="M2034">
        <v>0.70782999999999996</v>
      </c>
      <c r="N2034" s="6">
        <v>173200</v>
      </c>
      <c r="O2034">
        <v>64624</v>
      </c>
      <c r="P2034">
        <v>3.3045</v>
      </c>
      <c r="Q2034">
        <v>0.99951999999999996</v>
      </c>
      <c r="R2034">
        <v>4.7579000000000002E-4</v>
      </c>
      <c r="S2034">
        <v>9.5158000000000005E-4</v>
      </c>
      <c r="T2034">
        <v>5.8608999999999996E-3</v>
      </c>
      <c r="U2034" t="b">
        <v>1</v>
      </c>
    </row>
    <row r="2035" spans="1:21" x14ac:dyDescent="0.25">
      <c r="A2035" t="s">
        <v>4921</v>
      </c>
      <c r="B2035" s="3" t="s">
        <v>4922</v>
      </c>
      <c r="C2035">
        <v>253.66</v>
      </c>
      <c r="D2035">
        <v>308.98</v>
      </c>
      <c r="E2035">
        <v>51.845999999999997</v>
      </c>
      <c r="F2035">
        <v>77.004000000000005</v>
      </c>
      <c r="G2035">
        <v>4.7470999999999997</v>
      </c>
      <c r="H2035">
        <v>12.484999999999999</v>
      </c>
      <c r="I2035">
        <v>280.57</v>
      </c>
      <c r="J2035">
        <v>376.41</v>
      </c>
      <c r="K2035">
        <v>165.33</v>
      </c>
      <c r="L2035">
        <v>146.53</v>
      </c>
      <c r="M2035">
        <v>-0.17308000000000001</v>
      </c>
      <c r="N2035">
        <v>16372</v>
      </c>
      <c r="O2035">
        <v>5653.6</v>
      </c>
      <c r="P2035">
        <v>0.27204</v>
      </c>
      <c r="Q2035">
        <v>0.39278999999999997</v>
      </c>
      <c r="R2035">
        <v>0.60721000000000003</v>
      </c>
      <c r="S2035">
        <v>0.78559000000000001</v>
      </c>
      <c r="T2035">
        <v>0.86936999999999998</v>
      </c>
      <c r="U2035" t="b">
        <v>0</v>
      </c>
    </row>
    <row r="2036" spans="1:21" x14ac:dyDescent="0.25">
      <c r="A2036" t="s">
        <v>4923</v>
      </c>
      <c r="B2036" s="3" t="s">
        <v>4924</v>
      </c>
      <c r="C2036">
        <v>726.02</v>
      </c>
      <c r="D2036">
        <v>689.59</v>
      </c>
      <c r="E2036">
        <v>651.66</v>
      </c>
      <c r="F2036">
        <v>593</v>
      </c>
      <c r="G2036">
        <v>1254.4000000000001</v>
      </c>
      <c r="H2036">
        <v>927.32</v>
      </c>
      <c r="I2036">
        <v>894.32</v>
      </c>
      <c r="J2036">
        <v>1283</v>
      </c>
      <c r="K2036">
        <v>670.62</v>
      </c>
      <c r="L2036">
        <v>1090.9000000000001</v>
      </c>
      <c r="M2036">
        <v>0.70108000000000004</v>
      </c>
      <c r="N2036">
        <v>3270.8</v>
      </c>
      <c r="O2036">
        <v>29105</v>
      </c>
      <c r="P2036">
        <v>2.4634</v>
      </c>
      <c r="Q2036">
        <v>0.99312</v>
      </c>
      <c r="R2036">
        <v>6.8821999999999998E-3</v>
      </c>
      <c r="S2036">
        <v>1.3764E-2</v>
      </c>
      <c r="T2036">
        <v>5.5072999999999997E-2</v>
      </c>
      <c r="U2036" t="b">
        <v>1</v>
      </c>
    </row>
    <row r="2037" spans="1:21" x14ac:dyDescent="0.25">
      <c r="A2037" t="s">
        <v>4925</v>
      </c>
      <c r="B2037" s="3" t="s">
        <v>4926</v>
      </c>
      <c r="C2037">
        <v>312.2</v>
      </c>
      <c r="D2037">
        <v>358.16</v>
      </c>
      <c r="E2037">
        <v>690.74</v>
      </c>
      <c r="F2037">
        <v>699.51</v>
      </c>
      <c r="G2037">
        <v>733.43</v>
      </c>
      <c r="H2037">
        <v>257.64999999999998</v>
      </c>
      <c r="I2037">
        <v>236.27</v>
      </c>
      <c r="J2037">
        <v>388.33</v>
      </c>
      <c r="K2037">
        <v>524.45000000000005</v>
      </c>
      <c r="L2037">
        <v>322.99</v>
      </c>
      <c r="M2037">
        <v>-0.69759000000000004</v>
      </c>
      <c r="N2037">
        <v>43669</v>
      </c>
      <c r="O2037">
        <v>21826</v>
      </c>
      <c r="P2037">
        <v>1.3648</v>
      </c>
      <c r="Q2037">
        <v>8.6165000000000005E-2</v>
      </c>
      <c r="R2037">
        <v>0.91383999999999999</v>
      </c>
      <c r="S2037">
        <v>0.17233000000000001</v>
      </c>
      <c r="T2037">
        <v>0.33065</v>
      </c>
      <c r="U2037" t="b">
        <v>0</v>
      </c>
    </row>
    <row r="2038" spans="1:21" x14ac:dyDescent="0.25">
      <c r="A2038" t="s">
        <v>4927</v>
      </c>
      <c r="B2038" s="3" t="s">
        <v>4928</v>
      </c>
      <c r="C2038">
        <v>694.31</v>
      </c>
      <c r="D2038">
        <v>945.11</v>
      </c>
      <c r="E2038">
        <v>378.07</v>
      </c>
      <c r="F2038">
        <v>333.92</v>
      </c>
      <c r="G2038">
        <v>2574.1</v>
      </c>
      <c r="H2038">
        <v>2869.4</v>
      </c>
      <c r="I2038">
        <v>350.71</v>
      </c>
      <c r="J2038">
        <v>273.02999999999997</v>
      </c>
      <c r="K2038">
        <v>536.19000000000005</v>
      </c>
      <c r="L2038">
        <v>1462.4</v>
      </c>
      <c r="M2038">
        <v>1.4458</v>
      </c>
      <c r="N2038">
        <v>86042</v>
      </c>
      <c r="O2038">
        <v>22399</v>
      </c>
      <c r="P2038">
        <v>6.1887999999999996</v>
      </c>
      <c r="Q2038">
        <v>1</v>
      </c>
      <c r="R2038" s="6">
        <v>3.0314E-10</v>
      </c>
      <c r="S2038" s="6">
        <v>6.0628999999999998E-10</v>
      </c>
      <c r="T2038" s="6">
        <v>9.7822000000000004E-9</v>
      </c>
      <c r="U2038" t="b">
        <v>1</v>
      </c>
    </row>
    <row r="2039" spans="1:21" x14ac:dyDescent="0.25">
      <c r="A2039" t="s">
        <v>4929</v>
      </c>
      <c r="B2039" s="3" t="s">
        <v>4930</v>
      </c>
      <c r="C2039">
        <v>488.62</v>
      </c>
      <c r="D2039">
        <v>349.6</v>
      </c>
      <c r="E2039">
        <v>249.66</v>
      </c>
      <c r="F2039">
        <v>280.67</v>
      </c>
      <c r="G2039">
        <v>295.51</v>
      </c>
      <c r="H2039">
        <v>79.451999999999998</v>
      </c>
      <c r="I2039">
        <v>68.296999999999997</v>
      </c>
      <c r="J2039">
        <v>53.015000000000001</v>
      </c>
      <c r="K2039">
        <v>315.14</v>
      </c>
      <c r="L2039">
        <v>73.873999999999995</v>
      </c>
      <c r="M2039">
        <v>-2.0779999999999998</v>
      </c>
      <c r="N2039">
        <v>12253</v>
      </c>
      <c r="O2039">
        <v>12025</v>
      </c>
      <c r="P2039">
        <v>2.2605</v>
      </c>
      <c r="Q2039">
        <v>1.1894999999999999E-2</v>
      </c>
      <c r="R2039">
        <v>0.98811000000000004</v>
      </c>
      <c r="S2039">
        <v>2.3789000000000001E-2</v>
      </c>
      <c r="T2039">
        <v>8.3762000000000003E-2</v>
      </c>
      <c r="U2039" t="b">
        <v>0</v>
      </c>
    </row>
    <row r="2040" spans="1:21" x14ac:dyDescent="0.25">
      <c r="A2040" t="s">
        <v>4931</v>
      </c>
      <c r="B2040" s="3" t="s">
        <v>4932</v>
      </c>
      <c r="C2040">
        <v>566.66999999999996</v>
      </c>
      <c r="D2040">
        <v>566.64</v>
      </c>
      <c r="E2040">
        <v>865.42</v>
      </c>
      <c r="F2040">
        <v>555.58000000000004</v>
      </c>
      <c r="G2040">
        <v>56.966000000000001</v>
      </c>
      <c r="H2040">
        <v>104.42</v>
      </c>
      <c r="I2040">
        <v>763.26</v>
      </c>
      <c r="J2040">
        <v>508.94</v>
      </c>
      <c r="K2040">
        <v>566.65</v>
      </c>
      <c r="L2040">
        <v>306.68</v>
      </c>
      <c r="M2040">
        <v>-0.88356000000000001</v>
      </c>
      <c r="N2040">
        <v>29796</v>
      </c>
      <c r="O2040">
        <v>23895</v>
      </c>
      <c r="P2040">
        <v>1.6830000000000001</v>
      </c>
      <c r="Q2040">
        <v>4.6190000000000002E-2</v>
      </c>
      <c r="R2040">
        <v>0.95381000000000005</v>
      </c>
      <c r="S2040">
        <v>9.2380000000000004E-2</v>
      </c>
      <c r="T2040">
        <v>0.21773999999999999</v>
      </c>
      <c r="U2040" t="b">
        <v>0</v>
      </c>
    </row>
    <row r="2041" spans="1:21" x14ac:dyDescent="0.25">
      <c r="A2041" t="s">
        <v>4933</v>
      </c>
      <c r="B2041" s="3" t="s">
        <v>4934</v>
      </c>
      <c r="C2041">
        <v>890.24</v>
      </c>
      <c r="D2041">
        <v>968.63</v>
      </c>
      <c r="E2041">
        <v>1876</v>
      </c>
      <c r="F2041">
        <v>2657</v>
      </c>
      <c r="G2041">
        <v>3149.7</v>
      </c>
      <c r="H2041">
        <v>4195.1000000000004</v>
      </c>
      <c r="I2041">
        <v>1814.5</v>
      </c>
      <c r="J2041">
        <v>1949.6</v>
      </c>
      <c r="K2041">
        <v>1422.3</v>
      </c>
      <c r="L2041">
        <v>2549.6999999999998</v>
      </c>
      <c r="M2041">
        <v>0.84162000000000003</v>
      </c>
      <c r="N2041" s="6">
        <v>739740</v>
      </c>
      <c r="O2041">
        <v>70196</v>
      </c>
      <c r="P2041">
        <v>4.2549999999999999</v>
      </c>
      <c r="Q2041">
        <v>0.99999000000000005</v>
      </c>
      <c r="R2041" s="6">
        <v>1.0451E-5</v>
      </c>
      <c r="S2041" s="6">
        <v>2.0900999999999999E-5</v>
      </c>
      <c r="T2041">
        <v>1.7929E-4</v>
      </c>
      <c r="U2041" t="b">
        <v>1</v>
      </c>
    </row>
    <row r="2042" spans="1:21" x14ac:dyDescent="0.25">
      <c r="A2042" t="s">
        <v>4935</v>
      </c>
      <c r="B2042" s="3" t="s">
        <v>4936</v>
      </c>
      <c r="C2042">
        <v>757.72</v>
      </c>
      <c r="D2042">
        <v>739.83</v>
      </c>
      <c r="E2042">
        <v>971.51</v>
      </c>
      <c r="F2042">
        <v>807.46</v>
      </c>
      <c r="G2042">
        <v>671.72</v>
      </c>
      <c r="H2042">
        <v>1087.4000000000001</v>
      </c>
      <c r="I2042">
        <v>482.69</v>
      </c>
      <c r="J2042">
        <v>502.32</v>
      </c>
      <c r="K2042">
        <v>782.59</v>
      </c>
      <c r="L2042">
        <v>587.02</v>
      </c>
      <c r="M2042">
        <v>-0.41425000000000001</v>
      </c>
      <c r="N2042">
        <v>12918</v>
      </c>
      <c r="O2042">
        <v>34872</v>
      </c>
      <c r="P2042">
        <v>1.0474000000000001</v>
      </c>
      <c r="Q2042">
        <v>0.14746000000000001</v>
      </c>
      <c r="R2042">
        <v>0.85253999999999996</v>
      </c>
      <c r="S2042">
        <v>0.29493000000000003</v>
      </c>
      <c r="T2042">
        <v>0.46503</v>
      </c>
      <c r="U2042" t="b">
        <v>0</v>
      </c>
    </row>
    <row r="2043" spans="1:21" x14ac:dyDescent="0.25">
      <c r="A2043" t="s">
        <v>4937</v>
      </c>
      <c r="B2043" s="3" t="s">
        <v>4938</v>
      </c>
      <c r="C2043">
        <v>441.46</v>
      </c>
      <c r="D2043">
        <v>397.71</v>
      </c>
      <c r="E2043">
        <v>190.63</v>
      </c>
      <c r="F2043">
        <v>280.67</v>
      </c>
      <c r="G2043">
        <v>587.46</v>
      </c>
      <c r="H2043">
        <v>500.55</v>
      </c>
      <c r="I2043">
        <v>120.9</v>
      </c>
      <c r="J2043">
        <v>160.37</v>
      </c>
      <c r="K2043">
        <v>339.19</v>
      </c>
      <c r="L2043">
        <v>330.46</v>
      </c>
      <c r="M2043">
        <v>-3.7513999999999999E-2</v>
      </c>
      <c r="N2043">
        <v>13126</v>
      </c>
      <c r="O2043">
        <v>13106</v>
      </c>
      <c r="P2043">
        <v>7.8310000000000005E-2</v>
      </c>
      <c r="Q2043">
        <v>0.46878999999999998</v>
      </c>
      <c r="R2043">
        <v>0.53120999999999996</v>
      </c>
      <c r="S2043">
        <v>0.93757999999999997</v>
      </c>
      <c r="T2043">
        <v>0.96291000000000004</v>
      </c>
      <c r="U2043" t="b">
        <v>0</v>
      </c>
    </row>
    <row r="2044" spans="1:21" x14ac:dyDescent="0.25">
      <c r="A2044" t="s">
        <v>4939</v>
      </c>
      <c r="B2044" s="3" t="s">
        <v>4940</v>
      </c>
      <c r="C2044">
        <v>1267.5</v>
      </c>
      <c r="D2044">
        <v>1460.4</v>
      </c>
      <c r="E2044">
        <v>477.78</v>
      </c>
      <c r="F2044">
        <v>426.04</v>
      </c>
      <c r="G2044">
        <v>1025.4000000000001</v>
      </c>
      <c r="H2044">
        <v>669.67</v>
      </c>
      <c r="I2044">
        <v>383.94</v>
      </c>
      <c r="J2044">
        <v>485.09</v>
      </c>
      <c r="K2044">
        <v>872.63</v>
      </c>
      <c r="L2044">
        <v>577.38</v>
      </c>
      <c r="M2044">
        <v>-0.59501000000000004</v>
      </c>
      <c r="N2044" s="6">
        <v>285590</v>
      </c>
      <c r="O2044">
        <v>39614</v>
      </c>
      <c r="P2044">
        <v>1.4835</v>
      </c>
      <c r="Q2044">
        <v>6.8973999999999994E-2</v>
      </c>
      <c r="R2044">
        <v>0.93103000000000002</v>
      </c>
      <c r="S2044">
        <v>0.13794999999999999</v>
      </c>
      <c r="T2044">
        <v>0.28427999999999998</v>
      </c>
      <c r="U2044" t="b">
        <v>0</v>
      </c>
    </row>
    <row r="2045" spans="1:21" x14ac:dyDescent="0.25">
      <c r="A2045" t="s">
        <v>4941</v>
      </c>
      <c r="B2045" s="3" t="s">
        <v>4942</v>
      </c>
      <c r="C2045">
        <v>1032.5</v>
      </c>
      <c r="D2045">
        <v>973.97</v>
      </c>
      <c r="E2045">
        <v>319.85000000000002</v>
      </c>
      <c r="F2045">
        <v>327.45</v>
      </c>
      <c r="G2045">
        <v>725.12</v>
      </c>
      <c r="H2045">
        <v>374.56</v>
      </c>
      <c r="I2045">
        <v>204.89</v>
      </c>
      <c r="J2045">
        <v>250.5</v>
      </c>
      <c r="K2045">
        <v>650.71</v>
      </c>
      <c r="L2045">
        <v>312.52999999999997</v>
      </c>
      <c r="M2045">
        <v>-1.0556000000000001</v>
      </c>
      <c r="N2045" s="6">
        <v>154750</v>
      </c>
      <c r="O2045">
        <v>28095</v>
      </c>
      <c r="P2045">
        <v>2.0186000000000002</v>
      </c>
      <c r="Q2045">
        <v>2.1766000000000001E-2</v>
      </c>
      <c r="R2045">
        <v>0.97823000000000004</v>
      </c>
      <c r="S2045">
        <v>4.3533000000000002E-2</v>
      </c>
      <c r="T2045">
        <v>0.12889999999999999</v>
      </c>
      <c r="U2045" t="b">
        <v>0</v>
      </c>
    </row>
    <row r="2046" spans="1:21" x14ac:dyDescent="0.25">
      <c r="A2046" t="s">
        <v>4943</v>
      </c>
      <c r="B2046" s="3" t="s">
        <v>4944</v>
      </c>
      <c r="C2046">
        <v>769.11</v>
      </c>
      <c r="D2046">
        <v>719.52</v>
      </c>
      <c r="E2046">
        <v>354.15</v>
      </c>
      <c r="F2046">
        <v>605.24</v>
      </c>
      <c r="G2046">
        <v>567.28</v>
      </c>
      <c r="H2046">
        <v>220.2</v>
      </c>
      <c r="I2046">
        <v>336.87</v>
      </c>
      <c r="J2046">
        <v>649.42999999999995</v>
      </c>
      <c r="K2046">
        <v>662.38</v>
      </c>
      <c r="L2046">
        <v>452.08</v>
      </c>
      <c r="M2046">
        <v>-0.55008000000000001</v>
      </c>
      <c r="N2046">
        <v>37643</v>
      </c>
      <c r="O2046">
        <v>28686</v>
      </c>
      <c r="P2046">
        <v>1.2419</v>
      </c>
      <c r="Q2046">
        <v>0.10714</v>
      </c>
      <c r="R2046">
        <v>0.89285999999999999</v>
      </c>
      <c r="S2046">
        <v>0.21426999999999999</v>
      </c>
      <c r="T2046">
        <v>0.37980999999999998</v>
      </c>
      <c r="U2046" t="b">
        <v>0</v>
      </c>
    </row>
    <row r="2047" spans="1:21" x14ac:dyDescent="0.25">
      <c r="A2047" t="s">
        <v>4945</v>
      </c>
      <c r="B2047" s="3" t="s">
        <v>4946</v>
      </c>
      <c r="C2047">
        <v>78.049000000000007</v>
      </c>
      <c r="D2047">
        <v>101.57</v>
      </c>
      <c r="E2047">
        <v>186.64</v>
      </c>
      <c r="F2047">
        <v>261.24</v>
      </c>
      <c r="G2047">
        <v>83.075000000000003</v>
      </c>
      <c r="H2047">
        <v>93.072999999999993</v>
      </c>
      <c r="I2047">
        <v>253.8</v>
      </c>
      <c r="J2047">
        <v>510.27</v>
      </c>
      <c r="K2047">
        <v>144.11000000000001</v>
      </c>
      <c r="L2047">
        <v>173.44</v>
      </c>
      <c r="M2047">
        <v>0.26562000000000002</v>
      </c>
      <c r="N2047">
        <v>7234.2</v>
      </c>
      <c r="O2047">
        <v>4814.3</v>
      </c>
      <c r="P2047">
        <v>0.42276000000000002</v>
      </c>
      <c r="Q2047">
        <v>0.65729000000000004</v>
      </c>
      <c r="R2047">
        <v>0.34271000000000001</v>
      </c>
      <c r="S2047">
        <v>0.68542999999999998</v>
      </c>
      <c r="T2047">
        <v>0.80081000000000002</v>
      </c>
      <c r="U2047" t="b">
        <v>1</v>
      </c>
    </row>
    <row r="2048" spans="1:21" x14ac:dyDescent="0.25">
      <c r="A2048" t="s">
        <v>4947</v>
      </c>
      <c r="B2048" s="3" t="s">
        <v>4948</v>
      </c>
      <c r="C2048">
        <v>897.56</v>
      </c>
      <c r="D2048">
        <v>975.04</v>
      </c>
      <c r="E2048">
        <v>746.58</v>
      </c>
      <c r="F2048">
        <v>1224.9000000000001</v>
      </c>
      <c r="G2048">
        <v>1263.9000000000001</v>
      </c>
      <c r="H2048">
        <v>1022.7</v>
      </c>
      <c r="I2048">
        <v>824.17</v>
      </c>
      <c r="J2048">
        <v>824.38</v>
      </c>
      <c r="K2048">
        <v>936.3</v>
      </c>
      <c r="L2048">
        <v>923.52</v>
      </c>
      <c r="M2048">
        <v>-1.9803999999999999E-2</v>
      </c>
      <c r="N2048">
        <v>40756</v>
      </c>
      <c r="O2048">
        <v>43019</v>
      </c>
      <c r="P2048">
        <v>6.1614000000000002E-2</v>
      </c>
      <c r="Q2048">
        <v>0.47543999999999997</v>
      </c>
      <c r="R2048">
        <v>0.52456000000000003</v>
      </c>
      <c r="S2048">
        <v>0.95086999999999999</v>
      </c>
      <c r="T2048">
        <v>0.97</v>
      </c>
      <c r="U2048" t="b">
        <v>0</v>
      </c>
    </row>
    <row r="2049" spans="1:21" x14ac:dyDescent="0.25">
      <c r="A2049" t="s">
        <v>4949</v>
      </c>
      <c r="B2049" s="3" t="s">
        <v>4950</v>
      </c>
      <c r="C2049">
        <v>669.92</v>
      </c>
      <c r="D2049">
        <v>727.01</v>
      </c>
      <c r="E2049">
        <v>344.57</v>
      </c>
      <c r="F2049">
        <v>303.7</v>
      </c>
      <c r="G2049">
        <v>754.79</v>
      </c>
      <c r="H2049">
        <v>1116.9000000000001</v>
      </c>
      <c r="I2049">
        <v>456.85</v>
      </c>
      <c r="J2049">
        <v>216.04</v>
      </c>
      <c r="K2049">
        <v>507.25</v>
      </c>
      <c r="L2049">
        <v>605.82000000000005</v>
      </c>
      <c r="M2049">
        <v>0.25574000000000002</v>
      </c>
      <c r="N2049">
        <v>47550</v>
      </c>
      <c r="O2049">
        <v>20990</v>
      </c>
      <c r="P2049">
        <v>0.68039000000000005</v>
      </c>
      <c r="Q2049">
        <v>0.75180999999999998</v>
      </c>
      <c r="R2049">
        <v>0.24818999999999999</v>
      </c>
      <c r="S2049">
        <v>0.49636999999999998</v>
      </c>
      <c r="T2049">
        <v>0.65117000000000003</v>
      </c>
      <c r="U2049" t="b">
        <v>1</v>
      </c>
    </row>
    <row r="2050" spans="1:21" x14ac:dyDescent="0.25">
      <c r="A2050" t="s">
        <v>4951</v>
      </c>
      <c r="B2050" s="3" t="s">
        <v>4952</v>
      </c>
      <c r="C2050">
        <v>138.21</v>
      </c>
      <c r="D2050">
        <v>113.33</v>
      </c>
      <c r="E2050">
        <v>78.965000000000003</v>
      </c>
      <c r="F2050">
        <v>74.844999999999999</v>
      </c>
      <c r="G2050">
        <v>100.88</v>
      </c>
      <c r="H2050">
        <v>0</v>
      </c>
      <c r="I2050">
        <v>730.04</v>
      </c>
      <c r="J2050">
        <v>1324</v>
      </c>
      <c r="K2050">
        <v>96.146000000000001</v>
      </c>
      <c r="L2050">
        <v>415.46</v>
      </c>
      <c r="M2050">
        <v>2.0998999999999999</v>
      </c>
      <c r="N2050">
        <v>937.87</v>
      </c>
      <c r="O2050">
        <v>2999.3</v>
      </c>
      <c r="P2050">
        <v>5.8304999999999998</v>
      </c>
      <c r="Q2050">
        <v>1</v>
      </c>
      <c r="R2050" s="6">
        <v>2.8775E-9</v>
      </c>
      <c r="S2050" s="6">
        <v>5.7550999999999997E-9</v>
      </c>
      <c r="T2050" s="6">
        <v>8.1751000000000002E-8</v>
      </c>
      <c r="U2050" t="b">
        <v>1</v>
      </c>
    </row>
    <row r="2051" spans="1:21" x14ac:dyDescent="0.25">
      <c r="A2051" t="s">
        <v>4953</v>
      </c>
      <c r="B2051" s="3" t="s">
        <v>4954</v>
      </c>
      <c r="C2051">
        <v>2057.6999999999998</v>
      </c>
      <c r="D2051">
        <v>1856</v>
      </c>
      <c r="E2051">
        <v>1431.7</v>
      </c>
      <c r="F2051">
        <v>1701.3</v>
      </c>
      <c r="G2051">
        <v>1116.8</v>
      </c>
      <c r="H2051">
        <v>511.9</v>
      </c>
      <c r="I2051">
        <v>1348.4</v>
      </c>
      <c r="J2051">
        <v>1036.4000000000001</v>
      </c>
      <c r="K2051">
        <v>1778.6</v>
      </c>
      <c r="L2051">
        <v>1076.5999999999999</v>
      </c>
      <c r="M2051">
        <v>-0.72375999999999996</v>
      </c>
      <c r="N2051">
        <v>70066</v>
      </c>
      <c r="O2051">
        <v>91208</v>
      </c>
      <c r="P2051">
        <v>2.3246000000000002</v>
      </c>
      <c r="Q2051">
        <v>1.0047E-2</v>
      </c>
      <c r="R2051">
        <v>0.98995</v>
      </c>
      <c r="S2051">
        <v>2.0094000000000001E-2</v>
      </c>
      <c r="T2051">
        <v>7.3817999999999995E-2</v>
      </c>
      <c r="U2051" t="b">
        <v>0</v>
      </c>
    </row>
    <row r="2052" spans="1:21" x14ac:dyDescent="0.25">
      <c r="A2052" t="s">
        <v>4955</v>
      </c>
      <c r="B2052" s="3" t="s">
        <v>4956</v>
      </c>
      <c r="C2052">
        <v>221.95</v>
      </c>
      <c r="D2052">
        <v>62.009</v>
      </c>
      <c r="E2052">
        <v>353.35</v>
      </c>
      <c r="F2052">
        <v>289.3</v>
      </c>
      <c r="G2052">
        <v>192.26</v>
      </c>
      <c r="H2052">
        <v>55.616999999999997</v>
      </c>
      <c r="I2052">
        <v>90.447000000000003</v>
      </c>
      <c r="J2052">
        <v>23.856999999999999</v>
      </c>
      <c r="K2052">
        <v>255.63</v>
      </c>
      <c r="L2052">
        <v>73.031999999999996</v>
      </c>
      <c r="M2052">
        <v>-1.7935000000000001</v>
      </c>
      <c r="N2052">
        <v>16435</v>
      </c>
      <c r="O2052">
        <v>9412.7999999999993</v>
      </c>
      <c r="P2052">
        <v>1.9461999999999999</v>
      </c>
      <c r="Q2052">
        <v>2.5814E-2</v>
      </c>
      <c r="R2052">
        <v>0.97419</v>
      </c>
      <c r="S2052">
        <v>5.1628E-2</v>
      </c>
      <c r="T2052">
        <v>0.14571000000000001</v>
      </c>
      <c r="U2052" t="b">
        <v>0</v>
      </c>
    </row>
    <row r="2053" spans="1:21" x14ac:dyDescent="0.25">
      <c r="A2053" t="s">
        <v>4957</v>
      </c>
      <c r="B2053" s="3" t="s">
        <v>4958</v>
      </c>
      <c r="C2053">
        <v>122.76</v>
      </c>
      <c r="D2053">
        <v>284.39</v>
      </c>
      <c r="E2053">
        <v>373.29</v>
      </c>
      <c r="F2053">
        <v>413.81</v>
      </c>
      <c r="G2053">
        <v>610.01</v>
      </c>
      <c r="H2053">
        <v>608.38</v>
      </c>
      <c r="I2053">
        <v>142.13</v>
      </c>
      <c r="J2053">
        <v>27.832999999999998</v>
      </c>
      <c r="K2053">
        <v>328.84</v>
      </c>
      <c r="L2053">
        <v>375.25</v>
      </c>
      <c r="M2053">
        <v>0.18995000000000001</v>
      </c>
      <c r="N2053">
        <v>17879</v>
      </c>
      <c r="O2053">
        <v>12639</v>
      </c>
      <c r="P2053">
        <v>0.41287000000000001</v>
      </c>
      <c r="Q2053">
        <v>0.65956000000000004</v>
      </c>
      <c r="R2053">
        <v>0.34044000000000002</v>
      </c>
      <c r="S2053">
        <v>0.68086999999999998</v>
      </c>
      <c r="T2053">
        <v>0.79825999999999997</v>
      </c>
      <c r="U2053" t="b">
        <v>1</v>
      </c>
    </row>
    <row r="2054" spans="1:21" x14ac:dyDescent="0.25">
      <c r="A2054" t="s">
        <v>4959</v>
      </c>
      <c r="B2054" s="3" t="s">
        <v>4960</v>
      </c>
      <c r="C2054">
        <v>255.28</v>
      </c>
      <c r="D2054">
        <v>322.88</v>
      </c>
      <c r="E2054">
        <v>267.2</v>
      </c>
      <c r="F2054">
        <v>202.95</v>
      </c>
      <c r="G2054">
        <v>186.32</v>
      </c>
      <c r="H2054">
        <v>9.0802999999999994</v>
      </c>
      <c r="I2054">
        <v>464.23</v>
      </c>
      <c r="J2054">
        <v>982.1</v>
      </c>
      <c r="K2054">
        <v>261.24</v>
      </c>
      <c r="L2054">
        <v>325.27999999999997</v>
      </c>
      <c r="M2054">
        <v>0.31519000000000003</v>
      </c>
      <c r="N2054">
        <v>2422.8000000000002</v>
      </c>
      <c r="O2054">
        <v>9655.2999999999993</v>
      </c>
      <c r="P2054">
        <v>0.65166999999999997</v>
      </c>
      <c r="Q2054">
        <v>0.74168000000000001</v>
      </c>
      <c r="R2054">
        <v>0.25831999999999999</v>
      </c>
      <c r="S2054">
        <v>0.51663999999999999</v>
      </c>
      <c r="T2054">
        <v>0.66842000000000001</v>
      </c>
      <c r="U2054" t="b">
        <v>1</v>
      </c>
    </row>
    <row r="2055" spans="1:21" x14ac:dyDescent="0.25">
      <c r="A2055" t="s">
        <v>4961</v>
      </c>
      <c r="B2055" s="3" t="s">
        <v>4962</v>
      </c>
      <c r="C2055">
        <v>353.66</v>
      </c>
      <c r="D2055">
        <v>430.86</v>
      </c>
      <c r="E2055">
        <v>701.91</v>
      </c>
      <c r="F2055">
        <v>797.39</v>
      </c>
      <c r="G2055">
        <v>206.5</v>
      </c>
      <c r="H2055">
        <v>147.55000000000001</v>
      </c>
      <c r="I2055">
        <v>346.1</v>
      </c>
      <c r="J2055">
        <v>164.35</v>
      </c>
      <c r="K2055">
        <v>566.38</v>
      </c>
      <c r="L2055">
        <v>185.42</v>
      </c>
      <c r="M2055">
        <v>-1.6056999999999999</v>
      </c>
      <c r="N2055">
        <v>45117</v>
      </c>
      <c r="O2055">
        <v>23882</v>
      </c>
      <c r="P2055">
        <v>2.4716</v>
      </c>
      <c r="Q2055">
        <v>6.7248000000000004E-3</v>
      </c>
      <c r="R2055">
        <v>0.99328000000000005</v>
      </c>
      <c r="S2055">
        <v>1.345E-2</v>
      </c>
      <c r="T2055">
        <v>5.4184999999999997E-2</v>
      </c>
      <c r="U2055" t="b">
        <v>0</v>
      </c>
    </row>
    <row r="2056" spans="1:21" x14ac:dyDescent="0.25">
      <c r="A2056" t="s">
        <v>4963</v>
      </c>
      <c r="B2056" s="3" t="s">
        <v>4964</v>
      </c>
      <c r="C2056">
        <v>798.37</v>
      </c>
      <c r="D2056">
        <v>880.96</v>
      </c>
      <c r="E2056">
        <v>380.47</v>
      </c>
      <c r="F2056">
        <v>300.82</v>
      </c>
      <c r="G2056">
        <v>1040.8</v>
      </c>
      <c r="H2056">
        <v>822.9</v>
      </c>
      <c r="I2056">
        <v>496.53</v>
      </c>
      <c r="J2056">
        <v>231.94</v>
      </c>
      <c r="K2056">
        <v>589.41999999999996</v>
      </c>
      <c r="L2056">
        <v>659.72</v>
      </c>
      <c r="M2056">
        <v>0.16228999999999999</v>
      </c>
      <c r="N2056">
        <v>85203</v>
      </c>
      <c r="O2056">
        <v>25023</v>
      </c>
      <c r="P2056">
        <v>0.44438</v>
      </c>
      <c r="Q2056">
        <v>0.67159000000000002</v>
      </c>
      <c r="R2056">
        <v>0.32840999999999998</v>
      </c>
      <c r="S2056">
        <v>0.65683000000000002</v>
      </c>
      <c r="T2056">
        <v>0.78044000000000002</v>
      </c>
      <c r="U2056" t="b">
        <v>1</v>
      </c>
    </row>
    <row r="2057" spans="1:21" x14ac:dyDescent="0.25">
      <c r="A2057" t="s">
        <v>4965</v>
      </c>
      <c r="B2057" s="3" t="s">
        <v>4966</v>
      </c>
      <c r="C2057">
        <v>796.75</v>
      </c>
      <c r="D2057">
        <v>1188.9000000000001</v>
      </c>
      <c r="E2057">
        <v>822.35</v>
      </c>
      <c r="F2057">
        <v>1093.9000000000001</v>
      </c>
      <c r="G2057">
        <v>2424.6</v>
      </c>
      <c r="H2057">
        <v>1894.4</v>
      </c>
      <c r="I2057">
        <v>2035.1</v>
      </c>
      <c r="J2057">
        <v>1905.9</v>
      </c>
      <c r="K2057">
        <v>958.12</v>
      </c>
      <c r="L2057">
        <v>1970.5</v>
      </c>
      <c r="M2057">
        <v>1.0395000000000001</v>
      </c>
      <c r="N2057">
        <v>38717</v>
      </c>
      <c r="O2057">
        <v>44195</v>
      </c>
      <c r="P2057">
        <v>4.8155000000000001</v>
      </c>
      <c r="Q2057">
        <v>1</v>
      </c>
      <c r="R2057" s="6">
        <v>7.3410999999999995E-7</v>
      </c>
      <c r="S2057" s="6">
        <v>1.4682E-6</v>
      </c>
      <c r="T2057" s="6">
        <v>1.5133999999999999E-5</v>
      </c>
      <c r="U2057" t="b">
        <v>1</v>
      </c>
    </row>
    <row r="2058" spans="1:21" x14ac:dyDescent="0.25">
      <c r="A2058" t="s">
        <v>4967</v>
      </c>
      <c r="B2058" s="3" t="s">
        <v>4968</v>
      </c>
      <c r="C2058">
        <v>0</v>
      </c>
      <c r="D2058">
        <v>2.1383000000000001</v>
      </c>
      <c r="E2058">
        <v>16.75</v>
      </c>
      <c r="F2058">
        <v>71.247</v>
      </c>
      <c r="G2058">
        <v>0</v>
      </c>
      <c r="H2058">
        <v>0</v>
      </c>
      <c r="I2058">
        <v>131.06</v>
      </c>
      <c r="J2058">
        <v>111.33</v>
      </c>
      <c r="K2058">
        <v>9.4442000000000004</v>
      </c>
      <c r="L2058">
        <v>55.665999999999997</v>
      </c>
      <c r="M2058">
        <v>2.4398</v>
      </c>
      <c r="N2058">
        <v>1338.5</v>
      </c>
      <c r="O2058">
        <v>199.54</v>
      </c>
      <c r="P2058">
        <v>3.2721</v>
      </c>
      <c r="Q2058">
        <v>0.99929000000000001</v>
      </c>
      <c r="R2058">
        <v>7.1347999999999995E-4</v>
      </c>
      <c r="S2058">
        <v>1.4270000000000001E-3</v>
      </c>
      <c r="T2058">
        <v>8.4002E-3</v>
      </c>
      <c r="U2058" t="b">
        <v>1</v>
      </c>
    </row>
    <row r="2059" spans="1:21" x14ac:dyDescent="0.25">
      <c r="A2059" t="s">
        <v>4969</v>
      </c>
      <c r="B2059" s="3" t="s">
        <v>4970</v>
      </c>
      <c r="C2059">
        <v>15.446999999999999</v>
      </c>
      <c r="D2059">
        <v>57.732999999999997</v>
      </c>
      <c r="E2059">
        <v>55.834000000000003</v>
      </c>
      <c r="F2059">
        <v>79.882999999999996</v>
      </c>
      <c r="G2059">
        <v>23.736000000000001</v>
      </c>
      <c r="H2059">
        <v>0</v>
      </c>
      <c r="I2059">
        <v>29.533999999999999</v>
      </c>
      <c r="J2059">
        <v>18.555</v>
      </c>
      <c r="K2059">
        <v>56.783000000000001</v>
      </c>
      <c r="L2059">
        <v>21.145</v>
      </c>
      <c r="M2059">
        <v>-1.3835999999999999</v>
      </c>
      <c r="N2059">
        <v>748.02</v>
      </c>
      <c r="O2059">
        <v>1620.6</v>
      </c>
      <c r="P2059">
        <v>1.1841999999999999</v>
      </c>
      <c r="Q2059">
        <v>0.11817</v>
      </c>
      <c r="R2059">
        <v>0.88183</v>
      </c>
      <c r="S2059">
        <v>0.23635</v>
      </c>
      <c r="T2059">
        <v>0.40616000000000002</v>
      </c>
      <c r="U2059" t="b">
        <v>0</v>
      </c>
    </row>
    <row r="2060" spans="1:21" x14ac:dyDescent="0.25">
      <c r="A2060" t="s">
        <v>4971</v>
      </c>
      <c r="B2060" s="3" t="s">
        <v>4972</v>
      </c>
      <c r="C2060">
        <v>27.641999999999999</v>
      </c>
      <c r="D2060">
        <v>9.6220999999999997</v>
      </c>
      <c r="E2060">
        <v>198.61</v>
      </c>
      <c r="F2060">
        <v>23.748999999999999</v>
      </c>
      <c r="G2060">
        <v>0</v>
      </c>
      <c r="H2060">
        <v>0</v>
      </c>
      <c r="I2060">
        <v>11.997999999999999</v>
      </c>
      <c r="J2060">
        <v>63.618000000000002</v>
      </c>
      <c r="K2060">
        <v>25.696000000000002</v>
      </c>
      <c r="L2060">
        <v>5.9989999999999997</v>
      </c>
      <c r="M2060">
        <v>-1.9314</v>
      </c>
      <c r="N2060">
        <v>10055</v>
      </c>
      <c r="O2060">
        <v>641.78</v>
      </c>
      <c r="P2060">
        <v>1.4407000000000001</v>
      </c>
      <c r="Q2060">
        <v>7.4828000000000006E-2</v>
      </c>
      <c r="R2060">
        <v>0.92517000000000005</v>
      </c>
      <c r="S2060">
        <v>0.14965999999999999</v>
      </c>
      <c r="T2060">
        <v>0.29949999999999999</v>
      </c>
      <c r="U2060" t="b">
        <v>0</v>
      </c>
    </row>
    <row r="2061" spans="1:21" x14ac:dyDescent="0.25">
      <c r="A2061" t="s">
        <v>4973</v>
      </c>
      <c r="B2061" s="3" t="s">
        <v>4974</v>
      </c>
      <c r="C2061">
        <v>619.51</v>
      </c>
      <c r="D2061">
        <v>246.97</v>
      </c>
      <c r="E2061">
        <v>169.1</v>
      </c>
      <c r="F2061">
        <v>521.04</v>
      </c>
      <c r="G2061">
        <v>225.49</v>
      </c>
      <c r="H2061">
        <v>1180.4000000000001</v>
      </c>
      <c r="I2061">
        <v>351.64</v>
      </c>
      <c r="J2061">
        <v>633.53</v>
      </c>
      <c r="K2061">
        <v>384</v>
      </c>
      <c r="L2061">
        <v>492.58</v>
      </c>
      <c r="M2061">
        <v>0.35842000000000002</v>
      </c>
      <c r="N2061">
        <v>46402</v>
      </c>
      <c r="O2061">
        <v>15154</v>
      </c>
      <c r="P2061">
        <v>0.88204000000000005</v>
      </c>
      <c r="Q2061">
        <v>0.81094999999999995</v>
      </c>
      <c r="R2061">
        <v>0.18905</v>
      </c>
      <c r="S2061">
        <v>0.37809999999999999</v>
      </c>
      <c r="T2061">
        <v>0.54661000000000004</v>
      </c>
      <c r="U2061" t="b">
        <v>1</v>
      </c>
    </row>
    <row r="2062" spans="1:21" x14ac:dyDescent="0.25">
      <c r="A2062" t="s">
        <v>4975</v>
      </c>
      <c r="B2062" s="3" t="s">
        <v>4976</v>
      </c>
      <c r="C2062">
        <v>93.495999999999995</v>
      </c>
      <c r="D2062">
        <v>79.114999999999995</v>
      </c>
      <c r="E2062">
        <v>145.16999999999999</v>
      </c>
      <c r="F2062">
        <v>67.647999999999996</v>
      </c>
      <c r="G2062">
        <v>13.055</v>
      </c>
      <c r="H2062">
        <v>36.320999999999998</v>
      </c>
      <c r="I2062">
        <v>358.1</v>
      </c>
      <c r="J2062">
        <v>149.77000000000001</v>
      </c>
      <c r="K2062">
        <v>86.305999999999997</v>
      </c>
      <c r="L2062">
        <v>93.043999999999997</v>
      </c>
      <c r="M2062">
        <v>0.10725999999999999</v>
      </c>
      <c r="N2062">
        <v>1305.4000000000001</v>
      </c>
      <c r="O2062">
        <v>2643.6</v>
      </c>
      <c r="P2062">
        <v>0.13106000000000001</v>
      </c>
      <c r="Q2062">
        <v>0.53024000000000004</v>
      </c>
      <c r="R2062">
        <v>0.46976000000000001</v>
      </c>
      <c r="S2062">
        <v>0.93952999999999998</v>
      </c>
      <c r="T2062">
        <v>0.96367999999999998</v>
      </c>
      <c r="U2062" t="b">
        <v>1</v>
      </c>
    </row>
    <row r="2063" spans="1:21" x14ac:dyDescent="0.25">
      <c r="A2063" t="s">
        <v>4977</v>
      </c>
      <c r="B2063" s="3" t="s">
        <v>4978</v>
      </c>
      <c r="C2063">
        <v>90.244</v>
      </c>
      <c r="D2063">
        <v>101.57</v>
      </c>
      <c r="E2063">
        <v>29.512</v>
      </c>
      <c r="F2063">
        <v>129.54</v>
      </c>
      <c r="G2063">
        <v>189.89</v>
      </c>
      <c r="H2063">
        <v>34.051000000000002</v>
      </c>
      <c r="I2063">
        <v>273.19</v>
      </c>
      <c r="J2063">
        <v>274.35000000000002</v>
      </c>
      <c r="K2063">
        <v>95.905000000000001</v>
      </c>
      <c r="L2063">
        <v>231.54</v>
      </c>
      <c r="M2063">
        <v>1.2627999999999999</v>
      </c>
      <c r="N2063">
        <v>1867.8</v>
      </c>
      <c r="O2063">
        <v>2990.5</v>
      </c>
      <c r="P2063">
        <v>2.4802</v>
      </c>
      <c r="Q2063">
        <v>0.99316000000000004</v>
      </c>
      <c r="R2063">
        <v>6.8374000000000004E-3</v>
      </c>
      <c r="S2063">
        <v>1.3675E-2</v>
      </c>
      <c r="T2063">
        <v>5.484E-2</v>
      </c>
      <c r="U2063" t="b">
        <v>1</v>
      </c>
    </row>
    <row r="2064" spans="1:21" x14ac:dyDescent="0.25">
      <c r="A2064" t="s">
        <v>4979</v>
      </c>
      <c r="B2064" s="3" t="s">
        <v>4980</v>
      </c>
      <c r="C2064">
        <v>833.33</v>
      </c>
      <c r="D2064">
        <v>629.71</v>
      </c>
      <c r="E2064">
        <v>877.39</v>
      </c>
      <c r="F2064">
        <v>1037.8</v>
      </c>
      <c r="G2064">
        <v>245.66</v>
      </c>
      <c r="H2064">
        <v>413.15</v>
      </c>
      <c r="I2064">
        <v>773.41</v>
      </c>
      <c r="J2064">
        <v>825.71</v>
      </c>
      <c r="K2064">
        <v>855.36</v>
      </c>
      <c r="L2064">
        <v>593.28</v>
      </c>
      <c r="M2064">
        <v>-0.52707000000000004</v>
      </c>
      <c r="N2064">
        <v>28385</v>
      </c>
      <c r="O2064">
        <v>38698</v>
      </c>
      <c r="P2064">
        <v>1.3323</v>
      </c>
      <c r="Q2064">
        <v>9.1380000000000003E-2</v>
      </c>
      <c r="R2064">
        <v>0.90861999999999998</v>
      </c>
      <c r="S2064">
        <v>0.18276000000000001</v>
      </c>
      <c r="T2064">
        <v>0.34255999999999998</v>
      </c>
      <c r="U2064" t="b">
        <v>0</v>
      </c>
    </row>
    <row r="2065" spans="1:21" x14ac:dyDescent="0.25">
      <c r="A2065" t="s">
        <v>4981</v>
      </c>
      <c r="B2065" s="3" t="s">
        <v>4982</v>
      </c>
      <c r="C2065">
        <v>0.81301000000000001</v>
      </c>
      <c r="D2065">
        <v>3.2073999999999998</v>
      </c>
      <c r="E2065">
        <v>32.703000000000003</v>
      </c>
      <c r="F2065">
        <v>57.573</v>
      </c>
      <c r="G2065">
        <v>5.9339000000000004</v>
      </c>
      <c r="H2065">
        <v>0</v>
      </c>
      <c r="I2065">
        <v>8.3063000000000002</v>
      </c>
      <c r="J2065">
        <v>25.181999999999999</v>
      </c>
      <c r="K2065">
        <v>17.954999999999998</v>
      </c>
      <c r="L2065">
        <v>7.1200999999999999</v>
      </c>
      <c r="M2065">
        <v>-1.2230000000000001</v>
      </c>
      <c r="N2065">
        <v>766.14</v>
      </c>
      <c r="O2065">
        <v>422.31</v>
      </c>
      <c r="P2065">
        <v>1.1106</v>
      </c>
      <c r="Q2065">
        <v>0.13336999999999999</v>
      </c>
      <c r="R2065">
        <v>0.86663000000000001</v>
      </c>
      <c r="S2065">
        <v>0.26673999999999998</v>
      </c>
      <c r="T2065">
        <v>0.44016</v>
      </c>
      <c r="U2065" t="b">
        <v>0</v>
      </c>
    </row>
    <row r="2066" spans="1:21" x14ac:dyDescent="0.25">
      <c r="A2066" t="s">
        <v>4983</v>
      </c>
      <c r="B2066" s="3" t="s">
        <v>4984</v>
      </c>
      <c r="C2066">
        <v>422.76</v>
      </c>
      <c r="D2066">
        <v>338.91</v>
      </c>
      <c r="E2066">
        <v>287.14999999999998</v>
      </c>
      <c r="F2066">
        <v>529.66999999999996</v>
      </c>
      <c r="G2066">
        <v>544.73</v>
      </c>
      <c r="H2066">
        <v>760.47</v>
      </c>
      <c r="I2066">
        <v>885.09</v>
      </c>
      <c r="J2066">
        <v>1640.8</v>
      </c>
      <c r="K2066">
        <v>380.84</v>
      </c>
      <c r="L2066">
        <v>822.78</v>
      </c>
      <c r="M2066">
        <v>1.1093</v>
      </c>
      <c r="N2066">
        <v>11482</v>
      </c>
      <c r="O2066">
        <v>15008</v>
      </c>
      <c r="P2066">
        <v>3.6074999999999999</v>
      </c>
      <c r="Q2066">
        <v>0.99985000000000002</v>
      </c>
      <c r="R2066">
        <v>1.5473E-4</v>
      </c>
      <c r="S2066">
        <v>3.0946000000000001E-4</v>
      </c>
      <c r="T2066">
        <v>2.1312000000000002E-3</v>
      </c>
      <c r="U2066" t="b">
        <v>1</v>
      </c>
    </row>
    <row r="2067" spans="1:21" x14ac:dyDescent="0.25">
      <c r="A2067" t="s">
        <v>4985</v>
      </c>
      <c r="B2067" s="3" t="s">
        <v>4986</v>
      </c>
      <c r="C2067">
        <v>23.577000000000002</v>
      </c>
      <c r="D2067">
        <v>70.561999999999998</v>
      </c>
      <c r="E2067">
        <v>217.75</v>
      </c>
      <c r="F2067">
        <v>98.593999999999994</v>
      </c>
      <c r="G2067">
        <v>53.405000000000001</v>
      </c>
      <c r="H2067">
        <v>46.536000000000001</v>
      </c>
      <c r="I2067">
        <v>129.21</v>
      </c>
      <c r="J2067">
        <v>225.31</v>
      </c>
      <c r="K2067">
        <v>84.578000000000003</v>
      </c>
      <c r="L2067">
        <v>91.307000000000002</v>
      </c>
      <c r="M2067">
        <v>0.10921</v>
      </c>
      <c r="N2067">
        <v>7283.1</v>
      </c>
      <c r="O2067">
        <v>2581.8000000000002</v>
      </c>
      <c r="P2067">
        <v>0.13244</v>
      </c>
      <c r="Q2067">
        <v>0.53012999999999999</v>
      </c>
      <c r="R2067">
        <v>0.46987000000000001</v>
      </c>
      <c r="S2067">
        <v>0.93974999999999997</v>
      </c>
      <c r="T2067">
        <v>0.96367999999999998</v>
      </c>
      <c r="U2067" t="b">
        <v>1</v>
      </c>
    </row>
    <row r="2068" spans="1:21" x14ac:dyDescent="0.25">
      <c r="A2068" t="s">
        <v>4987</v>
      </c>
      <c r="B2068" s="3" t="s">
        <v>4988</v>
      </c>
      <c r="C2068">
        <v>60.975999999999999</v>
      </c>
      <c r="D2068">
        <v>86.599000000000004</v>
      </c>
      <c r="E2068">
        <v>35.893000000000001</v>
      </c>
      <c r="F2068">
        <v>11.515000000000001</v>
      </c>
      <c r="G2068">
        <v>778.53</v>
      </c>
      <c r="H2068">
        <v>616.32000000000005</v>
      </c>
      <c r="I2068">
        <v>56.298999999999999</v>
      </c>
      <c r="J2068">
        <v>0</v>
      </c>
      <c r="K2068">
        <v>48.433999999999997</v>
      </c>
      <c r="L2068">
        <v>336.31</v>
      </c>
      <c r="M2068">
        <v>2.7705000000000002</v>
      </c>
      <c r="N2068">
        <v>1044.7</v>
      </c>
      <c r="O2068">
        <v>1345.8</v>
      </c>
      <c r="P2068">
        <v>7.8472999999999997</v>
      </c>
      <c r="Q2068">
        <v>1</v>
      </c>
      <c r="R2068" s="6">
        <v>2.3437999999999999E-15</v>
      </c>
      <c r="S2068" s="6">
        <v>4.6875999999999999E-15</v>
      </c>
      <c r="T2068" s="6">
        <v>1.2655E-13</v>
      </c>
      <c r="U2068" t="b">
        <v>1</v>
      </c>
    </row>
    <row r="2069" spans="1:21" x14ac:dyDescent="0.25">
      <c r="A2069" t="s">
        <v>4989</v>
      </c>
      <c r="B2069" s="3" t="s">
        <v>4990</v>
      </c>
      <c r="C2069">
        <v>218.7</v>
      </c>
      <c r="D2069">
        <v>84.460999999999999</v>
      </c>
      <c r="E2069">
        <v>60.62</v>
      </c>
      <c r="F2069">
        <v>85.64</v>
      </c>
      <c r="G2069">
        <v>8.3074999999999992</v>
      </c>
      <c r="H2069">
        <v>32.915999999999997</v>
      </c>
      <c r="I2069">
        <v>157.82</v>
      </c>
      <c r="J2069">
        <v>58.316000000000003</v>
      </c>
      <c r="K2069">
        <v>85.05</v>
      </c>
      <c r="L2069">
        <v>45.616</v>
      </c>
      <c r="M2069">
        <v>-0.88434999999999997</v>
      </c>
      <c r="N2069">
        <v>6153.2</v>
      </c>
      <c r="O2069">
        <v>2598.6999999999998</v>
      </c>
      <c r="P2069">
        <v>0.91317999999999999</v>
      </c>
      <c r="Q2069">
        <v>0.18057000000000001</v>
      </c>
      <c r="R2069">
        <v>0.81942999999999999</v>
      </c>
      <c r="S2069">
        <v>0.36115000000000003</v>
      </c>
      <c r="T2069">
        <v>0.53052999999999995</v>
      </c>
      <c r="U2069" t="b">
        <v>0</v>
      </c>
    </row>
    <row r="2070" spans="1:21" x14ac:dyDescent="0.25">
      <c r="A2070" t="s">
        <v>4991</v>
      </c>
      <c r="B2070" s="3" t="s">
        <v>4992</v>
      </c>
      <c r="C2070">
        <v>355.28</v>
      </c>
      <c r="D2070">
        <v>181.75</v>
      </c>
      <c r="E2070">
        <v>228.12</v>
      </c>
      <c r="F2070">
        <v>143.93</v>
      </c>
      <c r="G2070">
        <v>217.18</v>
      </c>
      <c r="H2070">
        <v>245.17</v>
      </c>
      <c r="I2070">
        <v>306.41000000000003</v>
      </c>
      <c r="J2070">
        <v>326.04000000000002</v>
      </c>
      <c r="K2070">
        <v>204.94</v>
      </c>
      <c r="L2070">
        <v>275.79000000000002</v>
      </c>
      <c r="M2070">
        <v>0.42659000000000002</v>
      </c>
      <c r="N2070">
        <v>9133.7000000000007</v>
      </c>
      <c r="O2070">
        <v>7268.1</v>
      </c>
      <c r="P2070">
        <v>0.83109</v>
      </c>
      <c r="Q2070">
        <v>0.79537999999999998</v>
      </c>
      <c r="R2070">
        <v>0.20462</v>
      </c>
      <c r="S2070">
        <v>0.40923999999999999</v>
      </c>
      <c r="T2070">
        <v>0.57711999999999997</v>
      </c>
      <c r="U2070" t="b">
        <v>1</v>
      </c>
    </row>
    <row r="2071" spans="1:21" x14ac:dyDescent="0.25">
      <c r="A2071" t="s">
        <v>4993</v>
      </c>
      <c r="B2071" s="3" t="s">
        <v>4994</v>
      </c>
      <c r="C2071">
        <v>89.430999999999997</v>
      </c>
      <c r="D2071">
        <v>93.013999999999996</v>
      </c>
      <c r="E2071">
        <v>161.12</v>
      </c>
      <c r="F2071">
        <v>360.55</v>
      </c>
      <c r="G2071">
        <v>270.58999999999997</v>
      </c>
      <c r="H2071">
        <v>617.46</v>
      </c>
      <c r="I2071">
        <v>349.79</v>
      </c>
      <c r="J2071">
        <v>116.63</v>
      </c>
      <c r="K2071">
        <v>127.07</v>
      </c>
      <c r="L2071">
        <v>310.19</v>
      </c>
      <c r="M2071">
        <v>1.2808999999999999</v>
      </c>
      <c r="N2071">
        <v>19417</v>
      </c>
      <c r="O2071">
        <v>4155.5</v>
      </c>
      <c r="P2071">
        <v>2.8407</v>
      </c>
      <c r="Q2071">
        <v>0.99768999999999997</v>
      </c>
      <c r="R2071">
        <v>2.3067999999999999E-3</v>
      </c>
      <c r="S2071">
        <v>4.6137000000000001E-3</v>
      </c>
      <c r="T2071">
        <v>2.2898000000000002E-2</v>
      </c>
      <c r="U2071" t="b">
        <v>1</v>
      </c>
    </row>
    <row r="2072" spans="1:21" x14ac:dyDescent="0.25">
      <c r="A2072" t="s">
        <v>4995</v>
      </c>
      <c r="B2072" s="3" t="s">
        <v>4996</v>
      </c>
      <c r="C2072">
        <v>496.75</v>
      </c>
      <c r="D2072">
        <v>214.89</v>
      </c>
      <c r="E2072">
        <v>366.11</v>
      </c>
      <c r="F2072">
        <v>189.99</v>
      </c>
      <c r="G2072">
        <v>22.548999999999999</v>
      </c>
      <c r="H2072">
        <v>64.697000000000003</v>
      </c>
      <c r="I2072">
        <v>126.44</v>
      </c>
      <c r="J2072">
        <v>39.761000000000003</v>
      </c>
      <c r="K2072">
        <v>290.5</v>
      </c>
      <c r="L2072">
        <v>52.228999999999999</v>
      </c>
      <c r="M2072">
        <v>-2.4531999999999998</v>
      </c>
      <c r="N2072">
        <v>21358</v>
      </c>
      <c r="O2072">
        <v>10932</v>
      </c>
      <c r="P2072">
        <v>2.3811</v>
      </c>
      <c r="Q2072">
        <v>8.6294000000000006E-3</v>
      </c>
      <c r="R2072">
        <v>0.99136999999999997</v>
      </c>
      <c r="S2072">
        <v>1.7259E-2</v>
      </c>
      <c r="T2072">
        <v>6.6007999999999997E-2</v>
      </c>
      <c r="U2072" t="b">
        <v>0</v>
      </c>
    </row>
    <row r="2073" spans="1:21" x14ac:dyDescent="0.25">
      <c r="A2073" t="s">
        <v>4997</v>
      </c>
      <c r="B2073" s="3" t="s">
        <v>4998</v>
      </c>
      <c r="C2073">
        <v>265.04000000000002</v>
      </c>
      <c r="D2073">
        <v>480.04</v>
      </c>
      <c r="E2073">
        <v>774.49</v>
      </c>
      <c r="F2073">
        <v>523.20000000000005</v>
      </c>
      <c r="G2073">
        <v>180.39</v>
      </c>
      <c r="H2073">
        <v>262.19</v>
      </c>
      <c r="I2073">
        <v>421.78</v>
      </c>
      <c r="J2073">
        <v>363.15</v>
      </c>
      <c r="K2073">
        <v>501.62</v>
      </c>
      <c r="L2073">
        <v>312.67</v>
      </c>
      <c r="M2073">
        <v>-0.68020000000000003</v>
      </c>
      <c r="N2073">
        <v>43787</v>
      </c>
      <c r="O2073">
        <v>20717</v>
      </c>
      <c r="P2073">
        <v>1.3140000000000001</v>
      </c>
      <c r="Q2073">
        <v>9.4420000000000004E-2</v>
      </c>
      <c r="R2073">
        <v>0.90558000000000005</v>
      </c>
      <c r="S2073">
        <v>0.18884000000000001</v>
      </c>
      <c r="T2073">
        <v>0.34995999999999999</v>
      </c>
      <c r="U2073" t="b">
        <v>0</v>
      </c>
    </row>
    <row r="2074" spans="1:21" x14ac:dyDescent="0.25">
      <c r="A2074" t="s">
        <v>4999</v>
      </c>
      <c r="B2074" s="3" t="s">
        <v>5000</v>
      </c>
      <c r="C2074">
        <v>627.64</v>
      </c>
      <c r="D2074">
        <v>776.18</v>
      </c>
      <c r="E2074">
        <v>536.79999999999995</v>
      </c>
      <c r="F2074">
        <v>325.29000000000002</v>
      </c>
      <c r="G2074">
        <v>494.89</v>
      </c>
      <c r="H2074">
        <v>473.31</v>
      </c>
      <c r="I2074">
        <v>379.32</v>
      </c>
      <c r="J2074">
        <v>258.45</v>
      </c>
      <c r="K2074">
        <v>582.22</v>
      </c>
      <c r="L2074">
        <v>426.32</v>
      </c>
      <c r="M2074">
        <v>-0.44874000000000003</v>
      </c>
      <c r="N2074">
        <v>35921</v>
      </c>
      <c r="O2074">
        <v>24666</v>
      </c>
      <c r="P2074">
        <v>0.99306000000000005</v>
      </c>
      <c r="Q2074">
        <v>0.16034000000000001</v>
      </c>
      <c r="R2074">
        <v>0.83965999999999996</v>
      </c>
      <c r="S2074">
        <v>0.32068000000000002</v>
      </c>
      <c r="T2074">
        <v>0.49098000000000003</v>
      </c>
      <c r="U2074" t="b">
        <v>0</v>
      </c>
    </row>
    <row r="2075" spans="1:21" x14ac:dyDescent="0.25">
      <c r="A2075" t="s">
        <v>5001</v>
      </c>
      <c r="B2075" s="3" t="s">
        <v>5002</v>
      </c>
      <c r="C2075">
        <v>814.63</v>
      </c>
      <c r="D2075">
        <v>1045.5999999999999</v>
      </c>
      <c r="E2075">
        <v>363.72</v>
      </c>
      <c r="F2075">
        <v>400.85</v>
      </c>
      <c r="G2075">
        <v>341.79</v>
      </c>
      <c r="H2075">
        <v>374.56</v>
      </c>
      <c r="I2075">
        <v>1202.5999999999999</v>
      </c>
      <c r="J2075">
        <v>1826.4</v>
      </c>
      <c r="K2075">
        <v>607.74</v>
      </c>
      <c r="L2075">
        <v>788.57</v>
      </c>
      <c r="M2075">
        <v>0.37523000000000001</v>
      </c>
      <c r="N2075" s="6">
        <v>112290</v>
      </c>
      <c r="O2075">
        <v>25936</v>
      </c>
      <c r="P2075">
        <v>1.1228</v>
      </c>
      <c r="Q2075">
        <v>0.86922999999999995</v>
      </c>
      <c r="R2075">
        <v>0.13077</v>
      </c>
      <c r="S2075">
        <v>0.26153999999999999</v>
      </c>
      <c r="T2075">
        <v>0.43446000000000001</v>
      </c>
      <c r="U2075" t="b">
        <v>1</v>
      </c>
    </row>
    <row r="2076" spans="1:21" x14ac:dyDescent="0.25">
      <c r="A2076" t="s">
        <v>5003</v>
      </c>
      <c r="B2076" s="3" t="s">
        <v>5004</v>
      </c>
      <c r="C2076">
        <v>800</v>
      </c>
      <c r="D2076">
        <v>752.66</v>
      </c>
      <c r="E2076">
        <v>524.04</v>
      </c>
      <c r="F2076">
        <v>693.04</v>
      </c>
      <c r="G2076">
        <v>1335.1</v>
      </c>
      <c r="H2076">
        <v>1953.4</v>
      </c>
      <c r="I2076">
        <v>459.62</v>
      </c>
      <c r="J2076">
        <v>137.84</v>
      </c>
      <c r="K2076">
        <v>722.85</v>
      </c>
      <c r="L2076">
        <v>897.37</v>
      </c>
      <c r="M2076">
        <v>0.31163000000000002</v>
      </c>
      <c r="N2076">
        <v>15752</v>
      </c>
      <c r="O2076">
        <v>31776</v>
      </c>
      <c r="P2076">
        <v>0.97906000000000004</v>
      </c>
      <c r="Q2076">
        <v>0.83621999999999996</v>
      </c>
      <c r="R2076">
        <v>0.16378000000000001</v>
      </c>
      <c r="S2076">
        <v>0.32756000000000002</v>
      </c>
      <c r="T2076">
        <v>0.49804999999999999</v>
      </c>
      <c r="U2076" t="b">
        <v>1</v>
      </c>
    </row>
    <row r="2077" spans="1:21" x14ac:dyDescent="0.25">
      <c r="A2077" t="s">
        <v>5005</v>
      </c>
      <c r="B2077" s="3" t="s">
        <v>5006</v>
      </c>
      <c r="C2077">
        <v>324.39</v>
      </c>
      <c r="D2077">
        <v>167.85</v>
      </c>
      <c r="E2077">
        <v>28.715</v>
      </c>
      <c r="F2077">
        <v>137.46</v>
      </c>
      <c r="G2077">
        <v>206.5</v>
      </c>
      <c r="H2077">
        <v>0</v>
      </c>
      <c r="I2077">
        <v>35.070999999999998</v>
      </c>
      <c r="J2077">
        <v>75.546000000000006</v>
      </c>
      <c r="K2077">
        <v>152.65</v>
      </c>
      <c r="L2077">
        <v>55.308999999999997</v>
      </c>
      <c r="M2077">
        <v>-1.4482999999999999</v>
      </c>
      <c r="N2077">
        <v>15105</v>
      </c>
      <c r="O2077">
        <v>5149.8999999999996</v>
      </c>
      <c r="P2077">
        <v>1.4613</v>
      </c>
      <c r="Q2077">
        <v>7.1972999999999995E-2</v>
      </c>
      <c r="R2077">
        <v>0.92803000000000002</v>
      </c>
      <c r="S2077">
        <v>0.14394999999999999</v>
      </c>
      <c r="T2077">
        <v>0.29252</v>
      </c>
      <c r="U2077" t="b">
        <v>0</v>
      </c>
    </row>
    <row r="2078" spans="1:21" x14ac:dyDescent="0.25">
      <c r="A2078" t="s">
        <v>5007</v>
      </c>
      <c r="B2078" s="3" t="s">
        <v>5008</v>
      </c>
      <c r="C2078">
        <v>115.45</v>
      </c>
      <c r="D2078">
        <v>168.92</v>
      </c>
      <c r="E2078">
        <v>650.86</v>
      </c>
      <c r="F2078">
        <v>474.98</v>
      </c>
      <c r="G2078">
        <v>105.62</v>
      </c>
      <c r="H2078">
        <v>177.07</v>
      </c>
      <c r="I2078">
        <v>606.36</v>
      </c>
      <c r="J2078">
        <v>159.04</v>
      </c>
      <c r="K2078">
        <v>321.95</v>
      </c>
      <c r="L2078">
        <v>168.05</v>
      </c>
      <c r="M2078">
        <v>-0.93381999999999998</v>
      </c>
      <c r="N2078">
        <v>65887</v>
      </c>
      <c r="O2078">
        <v>12329</v>
      </c>
      <c r="P2078">
        <v>1.3973</v>
      </c>
      <c r="Q2078">
        <v>8.1160999999999997E-2</v>
      </c>
      <c r="R2078">
        <v>0.91883999999999999</v>
      </c>
      <c r="S2078">
        <v>0.16231999999999999</v>
      </c>
      <c r="T2078">
        <v>0.31731999999999999</v>
      </c>
      <c r="U2078" t="b">
        <v>0</v>
      </c>
    </row>
    <row r="2079" spans="1:21" x14ac:dyDescent="0.25">
      <c r="A2079" t="s">
        <v>5009</v>
      </c>
      <c r="B2079" s="3" t="s">
        <v>5010</v>
      </c>
      <c r="C2079">
        <v>326.02</v>
      </c>
      <c r="D2079">
        <v>265.14</v>
      </c>
      <c r="E2079">
        <v>264.81</v>
      </c>
      <c r="F2079">
        <v>110.11</v>
      </c>
      <c r="G2079">
        <v>220.74</v>
      </c>
      <c r="H2079">
        <v>221.33</v>
      </c>
      <c r="I2079">
        <v>396.86</v>
      </c>
      <c r="J2079">
        <v>287.61</v>
      </c>
      <c r="K2079">
        <v>264.98</v>
      </c>
      <c r="L2079">
        <v>254.47</v>
      </c>
      <c r="M2079">
        <v>-5.8157E-2</v>
      </c>
      <c r="N2079">
        <v>9236.7000000000007</v>
      </c>
      <c r="O2079">
        <v>9816.9</v>
      </c>
      <c r="P2079">
        <v>0.11119999999999999</v>
      </c>
      <c r="Q2079">
        <v>0.45573000000000002</v>
      </c>
      <c r="R2079">
        <v>0.54427000000000003</v>
      </c>
      <c r="S2079">
        <v>0.91146000000000005</v>
      </c>
      <c r="T2079">
        <v>0.94691000000000003</v>
      </c>
      <c r="U2079" t="b">
        <v>0</v>
      </c>
    </row>
    <row r="2080" spans="1:21" x14ac:dyDescent="0.25">
      <c r="A2080" t="s">
        <v>5011</v>
      </c>
      <c r="B2080" s="3" t="s">
        <v>5012</v>
      </c>
      <c r="C2080">
        <v>218.7</v>
      </c>
      <c r="D2080">
        <v>69.492999999999995</v>
      </c>
      <c r="E2080">
        <v>465.02</v>
      </c>
      <c r="F2080">
        <v>249.72</v>
      </c>
      <c r="G2080">
        <v>105.62</v>
      </c>
      <c r="H2080">
        <v>199.77</v>
      </c>
      <c r="I2080">
        <v>76.602999999999994</v>
      </c>
      <c r="J2080">
        <v>67.593999999999994</v>
      </c>
      <c r="K2080">
        <v>234.21</v>
      </c>
      <c r="L2080">
        <v>91.113</v>
      </c>
      <c r="M2080">
        <v>-1.3525</v>
      </c>
      <c r="N2080">
        <v>26961</v>
      </c>
      <c r="O2080">
        <v>8496.9</v>
      </c>
      <c r="P2080">
        <v>1.5976999999999999</v>
      </c>
      <c r="Q2080">
        <v>5.5058999999999997E-2</v>
      </c>
      <c r="R2080">
        <v>0.94494</v>
      </c>
      <c r="S2080">
        <v>0.11012</v>
      </c>
      <c r="T2080">
        <v>0.24607999999999999</v>
      </c>
      <c r="U2080" t="b">
        <v>0</v>
      </c>
    </row>
    <row r="2081" spans="1:21" x14ac:dyDescent="0.25">
      <c r="A2081" t="s">
        <v>5013</v>
      </c>
      <c r="B2081" s="3" t="s">
        <v>5014</v>
      </c>
      <c r="C2081">
        <v>835.77</v>
      </c>
      <c r="D2081">
        <v>1095.9000000000001</v>
      </c>
      <c r="E2081">
        <v>954.76</v>
      </c>
      <c r="F2081">
        <v>808.9</v>
      </c>
      <c r="G2081">
        <v>1661.5</v>
      </c>
      <c r="H2081">
        <v>2111.1999999999998</v>
      </c>
      <c r="I2081">
        <v>498.38</v>
      </c>
      <c r="J2081">
        <v>192.18</v>
      </c>
      <c r="K2081">
        <v>895.27</v>
      </c>
      <c r="L2081">
        <v>1079.9000000000001</v>
      </c>
      <c r="M2081">
        <v>0.27028999999999997</v>
      </c>
      <c r="N2081">
        <v>18258</v>
      </c>
      <c r="O2081">
        <v>40820</v>
      </c>
      <c r="P2081">
        <v>0.91403999999999996</v>
      </c>
      <c r="Q2081">
        <v>0.81964999999999999</v>
      </c>
      <c r="R2081">
        <v>0.18035000000000001</v>
      </c>
      <c r="S2081">
        <v>0.36070000000000002</v>
      </c>
      <c r="T2081">
        <v>0.5302</v>
      </c>
      <c r="U2081" t="b">
        <v>1</v>
      </c>
    </row>
    <row r="2082" spans="1:21" x14ac:dyDescent="0.25">
      <c r="A2082" t="s">
        <v>5015</v>
      </c>
      <c r="B2082" s="3" t="s">
        <v>5016</v>
      </c>
      <c r="C2082">
        <v>193.5</v>
      </c>
      <c r="D2082">
        <v>258.73</v>
      </c>
      <c r="E2082">
        <v>496.92</v>
      </c>
      <c r="F2082">
        <v>305.14</v>
      </c>
      <c r="G2082">
        <v>243.29</v>
      </c>
      <c r="H2082">
        <v>216.79</v>
      </c>
      <c r="I2082">
        <v>495.61</v>
      </c>
      <c r="J2082">
        <v>748.84</v>
      </c>
      <c r="K2082">
        <v>281.93</v>
      </c>
      <c r="L2082">
        <v>369.45</v>
      </c>
      <c r="M2082">
        <v>0.38882</v>
      </c>
      <c r="N2082">
        <v>18373</v>
      </c>
      <c r="O2082">
        <v>10556</v>
      </c>
      <c r="P2082">
        <v>0.85182999999999998</v>
      </c>
      <c r="Q2082">
        <v>0.80225000000000002</v>
      </c>
      <c r="R2082">
        <v>0.19775000000000001</v>
      </c>
      <c r="S2082">
        <v>0.39550999999999997</v>
      </c>
      <c r="T2082">
        <v>0.56359000000000004</v>
      </c>
      <c r="U2082" t="b">
        <v>1</v>
      </c>
    </row>
    <row r="2083" spans="1:21" x14ac:dyDescent="0.25">
      <c r="A2083" t="s">
        <v>5017</v>
      </c>
      <c r="B2083" s="3" t="s">
        <v>5018</v>
      </c>
      <c r="C2083">
        <v>509.76</v>
      </c>
      <c r="D2083">
        <v>431.93</v>
      </c>
      <c r="E2083">
        <v>406.79</v>
      </c>
      <c r="F2083">
        <v>231.01</v>
      </c>
      <c r="G2083">
        <v>827.19</v>
      </c>
      <c r="H2083">
        <v>667.4</v>
      </c>
      <c r="I2083">
        <v>406.09</v>
      </c>
      <c r="J2083">
        <v>230.62</v>
      </c>
      <c r="K2083">
        <v>419.36</v>
      </c>
      <c r="L2083">
        <v>536.74</v>
      </c>
      <c r="M2083">
        <v>0.3553</v>
      </c>
      <c r="N2083">
        <v>14654</v>
      </c>
      <c r="O2083">
        <v>16799</v>
      </c>
      <c r="P2083">
        <v>0.90566999999999998</v>
      </c>
      <c r="Q2083">
        <v>0.81733</v>
      </c>
      <c r="R2083">
        <v>0.18267</v>
      </c>
      <c r="S2083">
        <v>0.36532999999999999</v>
      </c>
      <c r="T2083">
        <v>0.53461999999999998</v>
      </c>
      <c r="U2083" t="b">
        <v>1</v>
      </c>
    </row>
    <row r="2084" spans="1:21" x14ac:dyDescent="0.25">
      <c r="A2084" t="s">
        <v>5019</v>
      </c>
      <c r="B2084" s="3" t="s">
        <v>5020</v>
      </c>
      <c r="C2084">
        <v>143.9</v>
      </c>
      <c r="D2084">
        <v>90.876000000000005</v>
      </c>
      <c r="E2084">
        <v>351.75</v>
      </c>
      <c r="F2084">
        <v>555.58000000000004</v>
      </c>
      <c r="G2084">
        <v>570.84</v>
      </c>
      <c r="H2084">
        <v>704.86</v>
      </c>
      <c r="I2084">
        <v>1245</v>
      </c>
      <c r="J2084">
        <v>1506.9</v>
      </c>
      <c r="K2084">
        <v>247.83</v>
      </c>
      <c r="L2084">
        <v>974.94</v>
      </c>
      <c r="M2084">
        <v>1.9716</v>
      </c>
      <c r="N2084">
        <v>46982</v>
      </c>
      <c r="O2084">
        <v>9077.7000000000007</v>
      </c>
      <c r="P2084">
        <v>7.6315999999999997</v>
      </c>
      <c r="Q2084">
        <v>1</v>
      </c>
      <c r="R2084" s="6">
        <v>1.1647E-14</v>
      </c>
      <c r="S2084" s="6">
        <v>2.3295E-14</v>
      </c>
      <c r="T2084" s="6">
        <v>5.9172000000000003E-13</v>
      </c>
      <c r="U2084" t="b">
        <v>1</v>
      </c>
    </row>
    <row r="2085" spans="1:21" x14ac:dyDescent="0.25">
      <c r="A2085" t="s">
        <v>5021</v>
      </c>
      <c r="B2085" s="3" t="s">
        <v>5022</v>
      </c>
      <c r="C2085">
        <v>361.79</v>
      </c>
      <c r="D2085">
        <v>440.48</v>
      </c>
      <c r="E2085">
        <v>1493.2</v>
      </c>
      <c r="F2085">
        <v>1050.7</v>
      </c>
      <c r="G2085">
        <v>572.03</v>
      </c>
      <c r="H2085">
        <v>695.77</v>
      </c>
      <c r="I2085">
        <v>319.33</v>
      </c>
      <c r="J2085">
        <v>381.71</v>
      </c>
      <c r="K2085">
        <v>745.59</v>
      </c>
      <c r="L2085">
        <v>476.87</v>
      </c>
      <c r="M2085">
        <v>-0.64371</v>
      </c>
      <c r="N2085" s="6">
        <v>297450</v>
      </c>
      <c r="O2085">
        <v>32949</v>
      </c>
      <c r="P2085">
        <v>1.4805999999999999</v>
      </c>
      <c r="Q2085">
        <v>6.9361000000000006E-2</v>
      </c>
      <c r="R2085">
        <v>0.93064000000000002</v>
      </c>
      <c r="S2085">
        <v>0.13872000000000001</v>
      </c>
      <c r="T2085">
        <v>0.28508</v>
      </c>
      <c r="U2085" t="b">
        <v>0</v>
      </c>
    </row>
    <row r="2086" spans="1:21" x14ac:dyDescent="0.25">
      <c r="A2086" t="s">
        <v>5023</v>
      </c>
      <c r="B2086" s="3" t="s">
        <v>5024</v>
      </c>
      <c r="C2086">
        <v>1395.1</v>
      </c>
      <c r="D2086">
        <v>1214.5</v>
      </c>
      <c r="E2086">
        <v>1079.2</v>
      </c>
      <c r="F2086">
        <v>1157.9000000000001</v>
      </c>
      <c r="G2086">
        <v>835.49</v>
      </c>
      <c r="H2086">
        <v>1392.7</v>
      </c>
      <c r="I2086">
        <v>857.4</v>
      </c>
      <c r="J2086">
        <v>865.47</v>
      </c>
      <c r="K2086">
        <v>1186.2</v>
      </c>
      <c r="L2086">
        <v>861.43</v>
      </c>
      <c r="M2086">
        <v>-0.46111999999999997</v>
      </c>
      <c r="N2086">
        <v>18898</v>
      </c>
      <c r="O2086">
        <v>56753</v>
      </c>
      <c r="P2086">
        <v>1.3633999999999999</v>
      </c>
      <c r="Q2086">
        <v>8.6379999999999998E-2</v>
      </c>
      <c r="R2086">
        <v>0.91361999999999999</v>
      </c>
      <c r="S2086">
        <v>0.17276</v>
      </c>
      <c r="T2086">
        <v>0.33123000000000002</v>
      </c>
      <c r="U2086" t="b">
        <v>0</v>
      </c>
    </row>
    <row r="2087" spans="1:21" x14ac:dyDescent="0.25">
      <c r="A2087" t="s">
        <v>5025</v>
      </c>
      <c r="B2087" s="3" t="s">
        <v>5026</v>
      </c>
      <c r="C2087">
        <v>69.918999999999997</v>
      </c>
      <c r="D2087">
        <v>32.073999999999998</v>
      </c>
      <c r="E2087">
        <v>237.69</v>
      </c>
      <c r="F2087">
        <v>122.34</v>
      </c>
      <c r="G2087">
        <v>34.417000000000002</v>
      </c>
      <c r="H2087">
        <v>15.89</v>
      </c>
      <c r="I2087">
        <v>154.13</v>
      </c>
      <c r="J2087">
        <v>306.16000000000003</v>
      </c>
      <c r="K2087">
        <v>96.131</v>
      </c>
      <c r="L2087">
        <v>94.272999999999996</v>
      </c>
      <c r="M2087">
        <v>-2.7865000000000001E-2</v>
      </c>
      <c r="N2087">
        <v>8505.7000000000007</v>
      </c>
      <c r="O2087">
        <v>2998.7</v>
      </c>
      <c r="P2087">
        <v>8.7095000000000006E-2</v>
      </c>
      <c r="Q2087">
        <v>0.46529999999999999</v>
      </c>
      <c r="R2087">
        <v>0.53469999999999995</v>
      </c>
      <c r="S2087">
        <v>0.93059999999999998</v>
      </c>
      <c r="T2087">
        <v>0.95921000000000001</v>
      </c>
      <c r="U2087" t="b">
        <v>0</v>
      </c>
    </row>
    <row r="2088" spans="1:21" x14ac:dyDescent="0.25">
      <c r="A2088" t="s">
        <v>5027</v>
      </c>
      <c r="B2088" s="3" t="s">
        <v>5028</v>
      </c>
      <c r="C2088">
        <v>278.05</v>
      </c>
      <c r="D2088">
        <v>350.67</v>
      </c>
      <c r="E2088">
        <v>264.81</v>
      </c>
      <c r="F2088">
        <v>335.36</v>
      </c>
      <c r="G2088">
        <v>817.69</v>
      </c>
      <c r="H2088">
        <v>606.11</v>
      </c>
      <c r="I2088">
        <v>191.05</v>
      </c>
      <c r="J2088">
        <v>152.41999999999999</v>
      </c>
      <c r="K2088">
        <v>306.70999999999998</v>
      </c>
      <c r="L2088">
        <v>398.58</v>
      </c>
      <c r="M2088">
        <v>0.37691999999999998</v>
      </c>
      <c r="N2088">
        <v>1776.9</v>
      </c>
      <c r="O2088">
        <v>11649</v>
      </c>
      <c r="P2088">
        <v>0.85119999999999996</v>
      </c>
      <c r="Q2088">
        <v>0.80223</v>
      </c>
      <c r="R2088">
        <v>0.19777</v>
      </c>
      <c r="S2088">
        <v>0.39555000000000001</v>
      </c>
      <c r="T2088">
        <v>0.56359000000000004</v>
      </c>
      <c r="U2088" t="b">
        <v>1</v>
      </c>
    </row>
    <row r="2089" spans="1:21" x14ac:dyDescent="0.25">
      <c r="A2089" t="s">
        <v>5029</v>
      </c>
      <c r="B2089" s="3" t="s">
        <v>5030</v>
      </c>
      <c r="C2089">
        <v>404.88</v>
      </c>
      <c r="D2089">
        <v>452.24</v>
      </c>
      <c r="E2089">
        <v>554.35</v>
      </c>
      <c r="F2089">
        <v>359.83</v>
      </c>
      <c r="G2089">
        <v>394.01</v>
      </c>
      <c r="H2089">
        <v>227.01</v>
      </c>
      <c r="I2089">
        <v>499.3</v>
      </c>
      <c r="J2089">
        <v>355.2</v>
      </c>
      <c r="K2089">
        <v>428.56</v>
      </c>
      <c r="L2089">
        <v>374.61</v>
      </c>
      <c r="M2089">
        <v>-0.19364000000000001</v>
      </c>
      <c r="N2089">
        <v>7222.8</v>
      </c>
      <c r="O2089">
        <v>17231</v>
      </c>
      <c r="P2089">
        <v>0.41199999999999998</v>
      </c>
      <c r="Q2089">
        <v>0.34016999999999997</v>
      </c>
      <c r="R2089">
        <v>0.65983000000000003</v>
      </c>
      <c r="S2089">
        <v>0.68033999999999994</v>
      </c>
      <c r="T2089">
        <v>0.79808000000000001</v>
      </c>
      <c r="U2089" t="b">
        <v>0</v>
      </c>
    </row>
    <row r="2090" spans="1:21" x14ac:dyDescent="0.25">
      <c r="A2090" t="s">
        <v>5031</v>
      </c>
      <c r="B2090" s="3" t="s">
        <v>5032</v>
      </c>
      <c r="C2090">
        <v>1555.3</v>
      </c>
      <c r="D2090">
        <v>1335.3</v>
      </c>
      <c r="E2090">
        <v>1300.0999999999999</v>
      </c>
      <c r="F2090">
        <v>1009</v>
      </c>
      <c r="G2090">
        <v>1161.9000000000001</v>
      </c>
      <c r="H2090">
        <v>919.38</v>
      </c>
      <c r="I2090">
        <v>917.39</v>
      </c>
      <c r="J2090">
        <v>491.71</v>
      </c>
      <c r="K2090">
        <v>1317.7</v>
      </c>
      <c r="L2090">
        <v>918.38</v>
      </c>
      <c r="M2090">
        <v>-0.52041999999999999</v>
      </c>
      <c r="N2090">
        <v>50796</v>
      </c>
      <c r="O2090">
        <v>64189</v>
      </c>
      <c r="P2090">
        <v>1.5762</v>
      </c>
      <c r="Q2090">
        <v>5.7485000000000001E-2</v>
      </c>
      <c r="R2090">
        <v>0.94252000000000002</v>
      </c>
      <c r="S2090">
        <v>0.11497</v>
      </c>
      <c r="T2090">
        <v>0.25307000000000002</v>
      </c>
      <c r="U2090" t="b">
        <v>0</v>
      </c>
    </row>
    <row r="2091" spans="1:21" x14ac:dyDescent="0.25">
      <c r="A2091" t="s">
        <v>5033</v>
      </c>
      <c r="B2091" s="3" t="s">
        <v>5034</v>
      </c>
      <c r="C2091">
        <v>531.71</v>
      </c>
      <c r="D2091">
        <v>443.69</v>
      </c>
      <c r="E2091">
        <v>411.57</v>
      </c>
      <c r="F2091">
        <v>341.12</v>
      </c>
      <c r="G2091">
        <v>1282.9000000000001</v>
      </c>
      <c r="H2091">
        <v>2357.5</v>
      </c>
      <c r="I2091">
        <v>282.42</v>
      </c>
      <c r="J2091">
        <v>486.41</v>
      </c>
      <c r="K2091">
        <v>427.63</v>
      </c>
      <c r="L2091">
        <v>884.66</v>
      </c>
      <c r="M2091">
        <v>1.0469999999999999</v>
      </c>
      <c r="N2091">
        <v>6277.2</v>
      </c>
      <c r="O2091">
        <v>17188</v>
      </c>
      <c r="P2091">
        <v>3.4861</v>
      </c>
      <c r="Q2091">
        <v>0.99975000000000003</v>
      </c>
      <c r="R2091">
        <v>2.4521999999999999E-4</v>
      </c>
      <c r="S2091">
        <v>4.9045000000000002E-4</v>
      </c>
      <c r="T2091">
        <v>3.2296E-3</v>
      </c>
      <c r="U2091" t="b">
        <v>1</v>
      </c>
    </row>
    <row r="2092" spans="1:21" x14ac:dyDescent="0.25">
      <c r="A2092" t="s">
        <v>5035</v>
      </c>
      <c r="B2092" s="3" t="s">
        <v>5036</v>
      </c>
      <c r="C2092">
        <v>19.512</v>
      </c>
      <c r="D2092">
        <v>7.4839000000000002</v>
      </c>
      <c r="E2092">
        <v>38.286000000000001</v>
      </c>
      <c r="F2092">
        <v>5.0376000000000003</v>
      </c>
      <c r="G2092">
        <v>0</v>
      </c>
      <c r="H2092">
        <v>0</v>
      </c>
      <c r="I2092">
        <v>0</v>
      </c>
      <c r="J2092">
        <v>0</v>
      </c>
      <c r="K2092">
        <v>13.497999999999999</v>
      </c>
      <c r="L2092">
        <v>0</v>
      </c>
      <c r="M2092">
        <v>-3.8578000000000001</v>
      </c>
      <c r="N2092">
        <v>252.79</v>
      </c>
      <c r="O2092">
        <v>302.69</v>
      </c>
      <c r="P2092">
        <v>2.3214999999999999</v>
      </c>
      <c r="Q2092">
        <v>1.0129000000000001E-2</v>
      </c>
      <c r="R2092">
        <v>0.98987000000000003</v>
      </c>
      <c r="S2092">
        <v>2.0258000000000002E-2</v>
      </c>
      <c r="T2092">
        <v>7.4246999999999994E-2</v>
      </c>
      <c r="U2092" t="b">
        <v>0</v>
      </c>
    </row>
    <row r="2093" spans="1:21" x14ac:dyDescent="0.25">
      <c r="A2093" t="s">
        <v>5037</v>
      </c>
      <c r="B2093" s="3" t="s">
        <v>5038</v>
      </c>
      <c r="C2093">
        <v>200</v>
      </c>
      <c r="D2093">
        <v>158.22999999999999</v>
      </c>
      <c r="E2093">
        <v>157.13</v>
      </c>
      <c r="F2093">
        <v>62.610999999999997</v>
      </c>
      <c r="G2093">
        <v>78.328000000000003</v>
      </c>
      <c r="H2093">
        <v>0</v>
      </c>
      <c r="I2093">
        <v>95.983999999999995</v>
      </c>
      <c r="J2093">
        <v>84.823999999999998</v>
      </c>
      <c r="K2093">
        <v>157.68</v>
      </c>
      <c r="L2093">
        <v>81.575999999999993</v>
      </c>
      <c r="M2093">
        <v>-0.94233999999999996</v>
      </c>
      <c r="N2093">
        <v>3610</v>
      </c>
      <c r="O2093">
        <v>5348.8</v>
      </c>
      <c r="P2093">
        <v>1.1003000000000001</v>
      </c>
      <c r="Q2093">
        <v>0.13558999999999999</v>
      </c>
      <c r="R2093">
        <v>0.86441000000000001</v>
      </c>
      <c r="S2093">
        <v>0.27118999999999999</v>
      </c>
      <c r="T2093">
        <v>0.44445000000000001</v>
      </c>
      <c r="U2093" t="b">
        <v>0</v>
      </c>
    </row>
    <row r="2094" spans="1:21" x14ac:dyDescent="0.25">
      <c r="A2094" t="s">
        <v>5039</v>
      </c>
      <c r="B2094" s="3" t="s">
        <v>5040</v>
      </c>
      <c r="C2094">
        <v>271.54000000000002</v>
      </c>
      <c r="D2094">
        <v>251.24</v>
      </c>
      <c r="E2094">
        <v>378.87</v>
      </c>
      <c r="F2094">
        <v>302.98</v>
      </c>
      <c r="G2094">
        <v>778.53</v>
      </c>
      <c r="H2094">
        <v>666.26</v>
      </c>
      <c r="I2094">
        <v>127.36</v>
      </c>
      <c r="J2094">
        <v>56.991</v>
      </c>
      <c r="K2094">
        <v>287.26</v>
      </c>
      <c r="L2094">
        <v>396.81</v>
      </c>
      <c r="M2094">
        <v>0.46472000000000002</v>
      </c>
      <c r="N2094">
        <v>3394.6</v>
      </c>
      <c r="O2094">
        <v>10790</v>
      </c>
      <c r="P2094">
        <v>1.0547</v>
      </c>
      <c r="Q2094">
        <v>0.8538</v>
      </c>
      <c r="R2094">
        <v>0.1462</v>
      </c>
      <c r="S2094">
        <v>0.29241</v>
      </c>
      <c r="T2094">
        <v>0.46233000000000002</v>
      </c>
      <c r="U2094" t="b">
        <v>1</v>
      </c>
    </row>
    <row r="2095" spans="1:21" x14ac:dyDescent="0.25">
      <c r="A2095" t="s">
        <v>5041</v>
      </c>
      <c r="B2095" s="3" t="s">
        <v>5042</v>
      </c>
      <c r="C2095">
        <v>1847.2</v>
      </c>
      <c r="D2095">
        <v>2772.2</v>
      </c>
      <c r="E2095">
        <v>2364.1999999999998</v>
      </c>
      <c r="F2095">
        <v>2601.6</v>
      </c>
      <c r="G2095">
        <v>1914.3</v>
      </c>
      <c r="H2095">
        <v>1972.7</v>
      </c>
      <c r="I2095">
        <v>3342.8</v>
      </c>
      <c r="J2095">
        <v>4213.3999999999996</v>
      </c>
      <c r="K2095">
        <v>2482.9</v>
      </c>
      <c r="L2095">
        <v>2657.8</v>
      </c>
      <c r="M2095">
        <v>9.8164000000000001E-2</v>
      </c>
      <c r="N2095" s="6">
        <v>172020</v>
      </c>
      <c r="O2095" s="6">
        <v>134810</v>
      </c>
      <c r="P2095">
        <v>0.47632000000000002</v>
      </c>
      <c r="Q2095">
        <v>0.68308000000000002</v>
      </c>
      <c r="R2095">
        <v>0.31691999999999998</v>
      </c>
      <c r="S2095">
        <v>0.63385000000000002</v>
      </c>
      <c r="T2095">
        <v>0.76190999999999998</v>
      </c>
      <c r="U2095" t="b">
        <v>1</v>
      </c>
    </row>
    <row r="2096" spans="1:21" x14ac:dyDescent="0.25">
      <c r="A2096" t="s">
        <v>5043</v>
      </c>
      <c r="B2096" s="3" t="s">
        <v>5044</v>
      </c>
      <c r="C2096">
        <v>162.6</v>
      </c>
      <c r="D2096">
        <v>222.38</v>
      </c>
      <c r="E2096">
        <v>333.41</v>
      </c>
      <c r="F2096">
        <v>221.66</v>
      </c>
      <c r="G2096">
        <v>255.16</v>
      </c>
      <c r="H2096">
        <v>384.78</v>
      </c>
      <c r="I2096">
        <v>201.2</v>
      </c>
      <c r="J2096">
        <v>250.5</v>
      </c>
      <c r="K2096">
        <v>222.02</v>
      </c>
      <c r="L2096">
        <v>252.83</v>
      </c>
      <c r="M2096">
        <v>0.18668999999999999</v>
      </c>
      <c r="N2096">
        <v>5312.8</v>
      </c>
      <c r="O2096">
        <v>7981.7</v>
      </c>
      <c r="P2096">
        <v>0.34486</v>
      </c>
      <c r="Q2096">
        <v>0.63251999999999997</v>
      </c>
      <c r="R2096">
        <v>0.36747999999999997</v>
      </c>
      <c r="S2096">
        <v>0.73495999999999995</v>
      </c>
      <c r="T2096">
        <v>0.83672999999999997</v>
      </c>
      <c r="U2096" t="b">
        <v>1</v>
      </c>
    </row>
    <row r="2097" spans="1:21" x14ac:dyDescent="0.25">
      <c r="A2097" t="s">
        <v>5045</v>
      </c>
      <c r="B2097" s="3" t="s">
        <v>5046</v>
      </c>
      <c r="C2097">
        <v>439.02</v>
      </c>
      <c r="D2097">
        <v>554.88</v>
      </c>
      <c r="E2097">
        <v>131.61000000000001</v>
      </c>
      <c r="F2097">
        <v>301.54000000000002</v>
      </c>
      <c r="G2097">
        <v>202.94</v>
      </c>
      <c r="H2097">
        <v>160.04</v>
      </c>
      <c r="I2097">
        <v>513.15</v>
      </c>
      <c r="J2097">
        <v>571.24</v>
      </c>
      <c r="K2097">
        <v>370.28</v>
      </c>
      <c r="L2097">
        <v>358.04</v>
      </c>
      <c r="M2097">
        <v>-4.8356000000000003E-2</v>
      </c>
      <c r="N2097">
        <v>33497</v>
      </c>
      <c r="O2097">
        <v>14522</v>
      </c>
      <c r="P2097">
        <v>0.10299999999999999</v>
      </c>
      <c r="Q2097">
        <v>0.45898</v>
      </c>
      <c r="R2097">
        <v>0.54101999999999995</v>
      </c>
      <c r="S2097">
        <v>0.91796</v>
      </c>
      <c r="T2097">
        <v>0.95121</v>
      </c>
      <c r="U2097" t="b">
        <v>0</v>
      </c>
    </row>
    <row r="2098" spans="1:21" x14ac:dyDescent="0.25">
      <c r="A2098" t="s">
        <v>5047</v>
      </c>
      <c r="B2098" s="3" t="s">
        <v>5048</v>
      </c>
      <c r="C2098">
        <v>532.52</v>
      </c>
      <c r="D2098">
        <v>310.05</v>
      </c>
      <c r="E2098">
        <v>421.15</v>
      </c>
      <c r="F2098">
        <v>287.14999999999998</v>
      </c>
      <c r="G2098">
        <v>278.89</v>
      </c>
      <c r="H2098">
        <v>187.28</v>
      </c>
      <c r="I2098">
        <v>880.47</v>
      </c>
      <c r="J2098">
        <v>1286.9000000000001</v>
      </c>
      <c r="K2098">
        <v>365.6</v>
      </c>
      <c r="L2098">
        <v>579.67999999999995</v>
      </c>
      <c r="M2098">
        <v>0.66356000000000004</v>
      </c>
      <c r="N2098">
        <v>13397</v>
      </c>
      <c r="O2098">
        <v>14307</v>
      </c>
      <c r="P2098">
        <v>1.7898000000000001</v>
      </c>
      <c r="Q2098">
        <v>0.96321999999999997</v>
      </c>
      <c r="R2098">
        <v>3.6782000000000002E-2</v>
      </c>
      <c r="S2098">
        <v>7.3564000000000004E-2</v>
      </c>
      <c r="T2098">
        <v>0.18598999999999999</v>
      </c>
      <c r="U2098" t="b">
        <v>1</v>
      </c>
    </row>
    <row r="2099" spans="1:21" x14ac:dyDescent="0.25">
      <c r="A2099" t="s">
        <v>5049</v>
      </c>
      <c r="B2099" s="3" t="s">
        <v>5050</v>
      </c>
      <c r="C2099">
        <v>193.5</v>
      </c>
      <c r="D2099">
        <v>256.58999999999997</v>
      </c>
      <c r="E2099">
        <v>726.64</v>
      </c>
      <c r="F2099">
        <v>672.17</v>
      </c>
      <c r="G2099">
        <v>215.99</v>
      </c>
      <c r="H2099">
        <v>205.44</v>
      </c>
      <c r="I2099">
        <v>418.09</v>
      </c>
      <c r="J2099">
        <v>531.47</v>
      </c>
      <c r="K2099">
        <v>464.38</v>
      </c>
      <c r="L2099">
        <v>317.04000000000002</v>
      </c>
      <c r="M2099">
        <v>-0.54918999999999996</v>
      </c>
      <c r="N2099">
        <v>76170</v>
      </c>
      <c r="O2099">
        <v>18929</v>
      </c>
      <c r="P2099">
        <v>1.0723</v>
      </c>
      <c r="Q2099">
        <v>0.14179</v>
      </c>
      <c r="R2099">
        <v>0.85821000000000003</v>
      </c>
      <c r="S2099">
        <v>0.28358</v>
      </c>
      <c r="T2099">
        <v>0.45308999999999999</v>
      </c>
      <c r="U2099" t="b">
        <v>0</v>
      </c>
    </row>
    <row r="2100" spans="1:21" x14ac:dyDescent="0.25">
      <c r="A2100" t="s">
        <v>5051</v>
      </c>
      <c r="B2100" s="3" t="s">
        <v>5052</v>
      </c>
      <c r="C2100">
        <v>1257.7</v>
      </c>
      <c r="D2100">
        <v>625.44000000000005</v>
      </c>
      <c r="E2100">
        <v>567.11</v>
      </c>
      <c r="F2100">
        <v>574.29</v>
      </c>
      <c r="G2100">
        <v>249.22</v>
      </c>
      <c r="H2100">
        <v>112.37</v>
      </c>
      <c r="I2100">
        <v>366.4</v>
      </c>
      <c r="J2100">
        <v>41.087000000000003</v>
      </c>
      <c r="K2100">
        <v>599.86</v>
      </c>
      <c r="L2100">
        <v>180.8</v>
      </c>
      <c r="M2100">
        <v>-1.7246999999999999</v>
      </c>
      <c r="N2100" s="6">
        <v>145050</v>
      </c>
      <c r="O2100">
        <v>25543</v>
      </c>
      <c r="P2100">
        <v>2.6288999999999998</v>
      </c>
      <c r="Q2100">
        <v>4.2826000000000001E-3</v>
      </c>
      <c r="R2100">
        <v>0.99572000000000005</v>
      </c>
      <c r="S2100">
        <v>8.5651000000000008E-3</v>
      </c>
      <c r="T2100">
        <v>3.7853999999999999E-2</v>
      </c>
      <c r="U2100" t="b">
        <v>0</v>
      </c>
    </row>
    <row r="2101" spans="1:21" x14ac:dyDescent="0.25">
      <c r="A2101" t="s">
        <v>5053</v>
      </c>
      <c r="B2101" s="3" t="s">
        <v>5054</v>
      </c>
      <c r="C2101">
        <v>828.46</v>
      </c>
      <c r="D2101">
        <v>1379.2</v>
      </c>
      <c r="E2101">
        <v>609.39</v>
      </c>
      <c r="F2101">
        <v>744.13</v>
      </c>
      <c r="G2101">
        <v>2362.9</v>
      </c>
      <c r="H2101">
        <v>2322.3000000000002</v>
      </c>
      <c r="I2101">
        <v>1429.6</v>
      </c>
      <c r="J2101">
        <v>1699.1</v>
      </c>
      <c r="K2101">
        <v>786.29</v>
      </c>
      <c r="L2101">
        <v>2010.7</v>
      </c>
      <c r="M2101">
        <v>1.3533999999999999</v>
      </c>
      <c r="N2101" s="6">
        <v>128790</v>
      </c>
      <c r="O2101">
        <v>35065</v>
      </c>
      <c r="P2101">
        <v>6.5387000000000004</v>
      </c>
      <c r="Q2101">
        <v>1</v>
      </c>
      <c r="R2101" s="6">
        <v>3.1030000000000002E-11</v>
      </c>
      <c r="S2101" s="6">
        <v>6.2058999999999995E-11</v>
      </c>
      <c r="T2101" s="6">
        <v>1.1332E-9</v>
      </c>
      <c r="U2101" t="b">
        <v>1</v>
      </c>
    </row>
    <row r="2102" spans="1:21" x14ac:dyDescent="0.25">
      <c r="A2102" t="s">
        <v>5055</v>
      </c>
      <c r="B2102" s="3" t="s">
        <v>5056</v>
      </c>
      <c r="C2102">
        <v>1577.2</v>
      </c>
      <c r="D2102">
        <v>968.63</v>
      </c>
      <c r="E2102">
        <v>1989.3</v>
      </c>
      <c r="F2102">
        <v>1876.2</v>
      </c>
      <c r="G2102">
        <v>971.97</v>
      </c>
      <c r="H2102">
        <v>1069.2</v>
      </c>
      <c r="I2102">
        <v>966.3</v>
      </c>
      <c r="J2102">
        <v>1281.5999999999999</v>
      </c>
      <c r="K2102">
        <v>1726.7</v>
      </c>
      <c r="L2102">
        <v>1020.6</v>
      </c>
      <c r="M2102">
        <v>-0.75804000000000005</v>
      </c>
      <c r="N2102" s="6">
        <v>229430</v>
      </c>
      <c r="O2102">
        <v>88096</v>
      </c>
      <c r="P2102">
        <v>2.379</v>
      </c>
      <c r="Q2102">
        <v>8.6796000000000009E-3</v>
      </c>
      <c r="R2102">
        <v>0.99131999999999998</v>
      </c>
      <c r="S2102">
        <v>1.7358999999999999E-2</v>
      </c>
      <c r="T2102">
        <v>6.6250000000000003E-2</v>
      </c>
      <c r="U2102" t="b">
        <v>0</v>
      </c>
    </row>
    <row r="2103" spans="1:21" x14ac:dyDescent="0.25">
      <c r="A2103" t="s">
        <v>5057</v>
      </c>
      <c r="B2103" s="3" t="s">
        <v>5058</v>
      </c>
      <c r="C2103">
        <v>408.94</v>
      </c>
      <c r="D2103">
        <v>687.45</v>
      </c>
      <c r="E2103">
        <v>486.55</v>
      </c>
      <c r="F2103">
        <v>436.84</v>
      </c>
      <c r="G2103">
        <v>554.23</v>
      </c>
      <c r="H2103">
        <v>683.29</v>
      </c>
      <c r="I2103">
        <v>1570.8</v>
      </c>
      <c r="J2103">
        <v>1862.2</v>
      </c>
      <c r="K2103">
        <v>461.69</v>
      </c>
      <c r="L2103">
        <v>1127.0999999999999</v>
      </c>
      <c r="M2103">
        <v>1.2857000000000001</v>
      </c>
      <c r="N2103">
        <v>18328</v>
      </c>
      <c r="O2103">
        <v>18801</v>
      </c>
      <c r="P2103">
        <v>4.8525</v>
      </c>
      <c r="Q2103">
        <v>1</v>
      </c>
      <c r="R2103" s="6">
        <v>6.0968000000000004E-7</v>
      </c>
      <c r="S2103" s="6">
        <v>1.2193999999999999E-6</v>
      </c>
      <c r="T2103" s="6">
        <v>1.2716E-5</v>
      </c>
      <c r="U2103" t="b">
        <v>1</v>
      </c>
    </row>
    <row r="2104" spans="1:21" x14ac:dyDescent="0.25">
      <c r="A2104" t="s">
        <v>5059</v>
      </c>
      <c r="B2104" s="3" t="s">
        <v>5060</v>
      </c>
      <c r="C2104">
        <v>534.15</v>
      </c>
      <c r="D2104">
        <v>530.29</v>
      </c>
      <c r="E2104">
        <v>618.96</v>
      </c>
      <c r="F2104">
        <v>652.73</v>
      </c>
      <c r="G2104">
        <v>1107.3</v>
      </c>
      <c r="H2104">
        <v>1228.0999999999999</v>
      </c>
      <c r="I2104">
        <v>543.6</v>
      </c>
      <c r="J2104">
        <v>1041.7</v>
      </c>
      <c r="K2104">
        <v>576.54999999999995</v>
      </c>
      <c r="L2104">
        <v>1074.5</v>
      </c>
      <c r="M2104">
        <v>0.89698999999999995</v>
      </c>
      <c r="N2104">
        <v>3846.9</v>
      </c>
      <c r="O2104">
        <v>24385</v>
      </c>
      <c r="P2104">
        <v>3.1888000000000001</v>
      </c>
      <c r="Q2104">
        <v>0.99929000000000001</v>
      </c>
      <c r="R2104">
        <v>7.1434999999999999E-4</v>
      </c>
      <c r="S2104">
        <v>1.4287E-3</v>
      </c>
      <c r="T2104">
        <v>8.4002E-3</v>
      </c>
      <c r="U2104" t="b">
        <v>1</v>
      </c>
    </row>
    <row r="2105" spans="1:21" x14ac:dyDescent="0.25">
      <c r="A2105" t="s">
        <v>5061</v>
      </c>
      <c r="B2105" s="3" t="s">
        <v>5062</v>
      </c>
      <c r="C2105">
        <v>120.33</v>
      </c>
      <c r="D2105">
        <v>181.75</v>
      </c>
      <c r="E2105">
        <v>247.26</v>
      </c>
      <c r="F2105">
        <v>277.79000000000002</v>
      </c>
      <c r="G2105">
        <v>154.28</v>
      </c>
      <c r="H2105">
        <v>165.71</v>
      </c>
      <c r="I2105">
        <v>233.5</v>
      </c>
      <c r="J2105">
        <v>279.64999999999998</v>
      </c>
      <c r="K2105">
        <v>214.51</v>
      </c>
      <c r="L2105">
        <v>199.61</v>
      </c>
      <c r="M2105">
        <v>-0.10335999999999999</v>
      </c>
      <c r="N2105">
        <v>5007</v>
      </c>
      <c r="O2105">
        <v>7666.7</v>
      </c>
      <c r="P2105">
        <v>0.18057000000000001</v>
      </c>
      <c r="Q2105">
        <v>0.42835000000000001</v>
      </c>
      <c r="R2105">
        <v>0.57164999999999999</v>
      </c>
      <c r="S2105">
        <v>0.85670999999999997</v>
      </c>
      <c r="T2105">
        <v>0.91518999999999995</v>
      </c>
      <c r="U2105" t="b">
        <v>0</v>
      </c>
    </row>
    <row r="2106" spans="1:21" x14ac:dyDescent="0.25">
      <c r="A2106" t="s">
        <v>5063</v>
      </c>
      <c r="B2106" s="3" t="s">
        <v>5064</v>
      </c>
      <c r="C2106">
        <v>1273.2</v>
      </c>
      <c r="D2106">
        <v>903.41</v>
      </c>
      <c r="E2106">
        <v>1012.2</v>
      </c>
      <c r="F2106">
        <v>1141.4000000000001</v>
      </c>
      <c r="G2106">
        <v>1953.4</v>
      </c>
      <c r="H2106">
        <v>3172.4</v>
      </c>
      <c r="I2106">
        <v>2934</v>
      </c>
      <c r="J2106">
        <v>4383</v>
      </c>
      <c r="K2106">
        <v>1076.8</v>
      </c>
      <c r="L2106">
        <v>3053.2</v>
      </c>
      <c r="M2106">
        <v>1.5026999999999999</v>
      </c>
      <c r="N2106">
        <v>25658</v>
      </c>
      <c r="O2106">
        <v>50671</v>
      </c>
      <c r="P2106">
        <v>8.7800999999999991</v>
      </c>
      <c r="Q2106">
        <v>1</v>
      </c>
      <c r="R2106" s="6">
        <v>8.1673000000000004E-19</v>
      </c>
      <c r="S2106" s="6">
        <v>1.6335E-18</v>
      </c>
      <c r="T2106" s="6">
        <v>5.8206999999999999E-17</v>
      </c>
      <c r="U2106" t="b">
        <v>1</v>
      </c>
    </row>
    <row r="2107" spans="1:21" x14ac:dyDescent="0.25">
      <c r="A2107" t="s">
        <v>5065</v>
      </c>
      <c r="B2107" s="3" t="s">
        <v>5066</v>
      </c>
      <c r="C2107">
        <v>152.85</v>
      </c>
      <c r="D2107">
        <v>16.036999999999999</v>
      </c>
      <c r="E2107">
        <v>56.631</v>
      </c>
      <c r="F2107">
        <v>31.664999999999999</v>
      </c>
      <c r="G2107">
        <v>0</v>
      </c>
      <c r="H2107">
        <v>121.45</v>
      </c>
      <c r="I2107">
        <v>209.5</v>
      </c>
      <c r="J2107">
        <v>167</v>
      </c>
      <c r="K2107">
        <v>44.148000000000003</v>
      </c>
      <c r="L2107">
        <v>144.22</v>
      </c>
      <c r="M2107">
        <v>1.6855</v>
      </c>
      <c r="N2107">
        <v>4305.7</v>
      </c>
      <c r="O2107">
        <v>1207.7</v>
      </c>
      <c r="P2107">
        <v>2.8797000000000001</v>
      </c>
      <c r="Q2107">
        <v>0.99778</v>
      </c>
      <c r="R2107">
        <v>2.2162000000000002E-3</v>
      </c>
      <c r="S2107">
        <v>4.4324999999999998E-3</v>
      </c>
      <c r="T2107">
        <v>2.2121999999999999E-2</v>
      </c>
      <c r="U2107" t="b">
        <v>1</v>
      </c>
    </row>
    <row r="2108" spans="1:21" x14ac:dyDescent="0.25">
      <c r="A2108" t="s">
        <v>5067</v>
      </c>
      <c r="B2108" s="3" t="s">
        <v>5068</v>
      </c>
      <c r="C2108">
        <v>338.21</v>
      </c>
      <c r="D2108">
        <v>395.58</v>
      </c>
      <c r="E2108">
        <v>805.6</v>
      </c>
      <c r="F2108">
        <v>709.59</v>
      </c>
      <c r="G2108">
        <v>354.85</v>
      </c>
      <c r="H2108">
        <v>113.5</v>
      </c>
      <c r="I2108">
        <v>415.32</v>
      </c>
      <c r="J2108">
        <v>540.75</v>
      </c>
      <c r="K2108">
        <v>552.58000000000004</v>
      </c>
      <c r="L2108">
        <v>385.08</v>
      </c>
      <c r="M2108">
        <v>-0.51988999999999996</v>
      </c>
      <c r="N2108">
        <v>53092</v>
      </c>
      <c r="O2108">
        <v>23202</v>
      </c>
      <c r="P2108">
        <v>1.1002000000000001</v>
      </c>
      <c r="Q2108">
        <v>0.13561999999999999</v>
      </c>
      <c r="R2108">
        <v>0.86438000000000004</v>
      </c>
      <c r="S2108">
        <v>0.27123999999999998</v>
      </c>
      <c r="T2108">
        <v>0.44447999999999999</v>
      </c>
      <c r="U2108" t="b">
        <v>0</v>
      </c>
    </row>
    <row r="2109" spans="1:21" x14ac:dyDescent="0.25">
      <c r="A2109" t="s">
        <v>5069</v>
      </c>
      <c r="B2109" s="3" t="s">
        <v>5070</v>
      </c>
      <c r="C2109">
        <v>238.21</v>
      </c>
      <c r="D2109">
        <v>194.58</v>
      </c>
      <c r="E2109">
        <v>267.2</v>
      </c>
      <c r="F2109">
        <v>233.17</v>
      </c>
      <c r="G2109">
        <v>178.02</v>
      </c>
      <c r="H2109">
        <v>86.262</v>
      </c>
      <c r="I2109">
        <v>248.27</v>
      </c>
      <c r="J2109">
        <v>230.62</v>
      </c>
      <c r="K2109">
        <v>235.69</v>
      </c>
      <c r="L2109">
        <v>204.32</v>
      </c>
      <c r="M2109">
        <v>-0.20516000000000001</v>
      </c>
      <c r="N2109">
        <v>898.62</v>
      </c>
      <c r="O2109">
        <v>8559.7999999999993</v>
      </c>
      <c r="P2109">
        <v>0.3483</v>
      </c>
      <c r="Q2109">
        <v>0.36381000000000002</v>
      </c>
      <c r="R2109">
        <v>0.63619000000000003</v>
      </c>
      <c r="S2109">
        <v>0.72762000000000004</v>
      </c>
      <c r="T2109">
        <v>0.83148</v>
      </c>
      <c r="U2109" t="b">
        <v>0</v>
      </c>
    </row>
    <row r="2110" spans="1:21" x14ac:dyDescent="0.25">
      <c r="A2110" t="s">
        <v>5071</v>
      </c>
      <c r="B2110" s="3" t="s">
        <v>5072</v>
      </c>
      <c r="C2110">
        <v>366.67</v>
      </c>
      <c r="D2110">
        <v>221.31</v>
      </c>
      <c r="E2110">
        <v>216.16</v>
      </c>
      <c r="F2110">
        <v>547.66</v>
      </c>
      <c r="G2110">
        <v>91.382000000000005</v>
      </c>
      <c r="H2110">
        <v>24.971</v>
      </c>
      <c r="I2110">
        <v>323.02</v>
      </c>
      <c r="J2110">
        <v>622.92999999999995</v>
      </c>
      <c r="K2110">
        <v>293.99</v>
      </c>
      <c r="L2110">
        <v>207.2</v>
      </c>
      <c r="M2110">
        <v>-0.50266</v>
      </c>
      <c r="N2110">
        <v>26991</v>
      </c>
      <c r="O2110">
        <v>11086</v>
      </c>
      <c r="P2110">
        <v>0.83162000000000003</v>
      </c>
      <c r="Q2110">
        <v>0.20280999999999999</v>
      </c>
      <c r="R2110">
        <v>0.79718999999999995</v>
      </c>
      <c r="S2110">
        <v>0.40562999999999999</v>
      </c>
      <c r="T2110">
        <v>0.57299</v>
      </c>
      <c r="U2110" t="b">
        <v>0</v>
      </c>
    </row>
    <row r="2111" spans="1:21" x14ac:dyDescent="0.25">
      <c r="A2111" t="s">
        <v>5073</v>
      </c>
      <c r="B2111" s="3" t="s">
        <v>5074</v>
      </c>
      <c r="C2111">
        <v>168.29</v>
      </c>
      <c r="D2111">
        <v>218.1</v>
      </c>
      <c r="E2111">
        <v>251.25</v>
      </c>
      <c r="F2111">
        <v>674.32</v>
      </c>
      <c r="G2111">
        <v>605.26</v>
      </c>
      <c r="H2111">
        <v>1057.9000000000001</v>
      </c>
      <c r="I2111">
        <v>189.2</v>
      </c>
      <c r="J2111">
        <v>176.27</v>
      </c>
      <c r="K2111">
        <v>234.68</v>
      </c>
      <c r="L2111">
        <v>397.23</v>
      </c>
      <c r="M2111">
        <v>0.75678999999999996</v>
      </c>
      <c r="N2111">
        <v>66082</v>
      </c>
      <c r="O2111">
        <v>8516.7000000000007</v>
      </c>
      <c r="P2111">
        <v>1.7614000000000001</v>
      </c>
      <c r="Q2111">
        <v>0.9607</v>
      </c>
      <c r="R2111">
        <v>3.9301000000000003E-2</v>
      </c>
      <c r="S2111">
        <v>7.8602000000000005E-2</v>
      </c>
      <c r="T2111">
        <v>0.19461999999999999</v>
      </c>
      <c r="U2111" t="b">
        <v>1</v>
      </c>
    </row>
    <row r="2112" spans="1:21" x14ac:dyDescent="0.25">
      <c r="A2112" t="s">
        <v>5075</v>
      </c>
      <c r="B2112" s="3" t="s">
        <v>5076</v>
      </c>
      <c r="C2112">
        <v>457.72</v>
      </c>
      <c r="D2112">
        <v>570.91</v>
      </c>
      <c r="E2112">
        <v>906.1</v>
      </c>
      <c r="F2112">
        <v>961.47</v>
      </c>
      <c r="G2112">
        <v>197.01</v>
      </c>
      <c r="H2112">
        <v>205.44</v>
      </c>
      <c r="I2112">
        <v>1150</v>
      </c>
      <c r="J2112">
        <v>1715</v>
      </c>
      <c r="K2112">
        <v>738.51</v>
      </c>
      <c r="L2112">
        <v>677.7</v>
      </c>
      <c r="M2112">
        <v>-0.12378</v>
      </c>
      <c r="N2112">
        <v>61576</v>
      </c>
      <c r="O2112">
        <v>32583</v>
      </c>
      <c r="P2112">
        <v>0.33689000000000002</v>
      </c>
      <c r="Q2112">
        <v>0.36809999999999998</v>
      </c>
      <c r="R2112">
        <v>0.63190000000000002</v>
      </c>
      <c r="S2112">
        <v>0.73619999999999997</v>
      </c>
      <c r="T2112">
        <v>0.83753999999999995</v>
      </c>
      <c r="U2112" t="b">
        <v>0</v>
      </c>
    </row>
    <row r="2113" spans="1:21" x14ac:dyDescent="0.25">
      <c r="A2113" t="s">
        <v>5077</v>
      </c>
      <c r="B2113" s="3" t="s">
        <v>5078</v>
      </c>
      <c r="C2113">
        <v>182.93</v>
      </c>
      <c r="D2113">
        <v>97.29</v>
      </c>
      <c r="E2113">
        <v>168.3</v>
      </c>
      <c r="F2113">
        <v>236.05</v>
      </c>
      <c r="G2113">
        <v>104.44</v>
      </c>
      <c r="H2113">
        <v>38.591000000000001</v>
      </c>
      <c r="I2113">
        <v>70.141999999999996</v>
      </c>
      <c r="J2113">
        <v>230.62</v>
      </c>
      <c r="K2113">
        <v>175.61</v>
      </c>
      <c r="L2113">
        <v>87.29</v>
      </c>
      <c r="M2113">
        <v>-1.0003</v>
      </c>
      <c r="N2113">
        <v>3298</v>
      </c>
      <c r="O2113">
        <v>6067</v>
      </c>
      <c r="P2113">
        <v>1.1862999999999999</v>
      </c>
      <c r="Q2113">
        <v>0.11774999999999999</v>
      </c>
      <c r="R2113">
        <v>0.88224999999999998</v>
      </c>
      <c r="S2113">
        <v>0.23551</v>
      </c>
      <c r="T2113">
        <v>0.40523999999999999</v>
      </c>
      <c r="U2113" t="b">
        <v>0</v>
      </c>
    </row>
    <row r="2114" spans="1:21" x14ac:dyDescent="0.25">
      <c r="A2114" t="s">
        <v>5079</v>
      </c>
      <c r="B2114" s="3" t="s">
        <v>5080</v>
      </c>
      <c r="C2114">
        <v>104.07</v>
      </c>
      <c r="D2114">
        <v>140.06</v>
      </c>
      <c r="E2114">
        <v>599.80999999999995</v>
      </c>
      <c r="F2114">
        <v>202.95</v>
      </c>
      <c r="G2114">
        <v>313.31</v>
      </c>
      <c r="H2114">
        <v>49.941000000000003</v>
      </c>
      <c r="I2114">
        <v>116.29</v>
      </c>
      <c r="J2114">
        <v>90.125</v>
      </c>
      <c r="K2114">
        <v>171.5</v>
      </c>
      <c r="L2114">
        <v>103.21</v>
      </c>
      <c r="M2114">
        <v>-0.72714000000000001</v>
      </c>
      <c r="N2114">
        <v>63326</v>
      </c>
      <c r="O2114">
        <v>5901.1</v>
      </c>
      <c r="P2114">
        <v>0.92891999999999997</v>
      </c>
      <c r="Q2114">
        <v>0.17646000000000001</v>
      </c>
      <c r="R2114">
        <v>0.82354000000000005</v>
      </c>
      <c r="S2114">
        <v>0.35293000000000002</v>
      </c>
      <c r="T2114">
        <v>0.52227000000000001</v>
      </c>
      <c r="U2114" t="b">
        <v>0</v>
      </c>
    </row>
    <row r="2115" spans="1:21" x14ac:dyDescent="0.25">
      <c r="A2115" t="s">
        <v>5081</v>
      </c>
      <c r="B2115" s="3" t="s">
        <v>5082</v>
      </c>
      <c r="C2115">
        <v>307.32</v>
      </c>
      <c r="D2115">
        <v>225.59</v>
      </c>
      <c r="E2115">
        <v>627.73</v>
      </c>
      <c r="F2115">
        <v>405.89</v>
      </c>
      <c r="G2115">
        <v>1293.5999999999999</v>
      </c>
      <c r="H2115">
        <v>1270.0999999999999</v>
      </c>
      <c r="I2115">
        <v>371.94</v>
      </c>
      <c r="J2115">
        <v>573.89</v>
      </c>
      <c r="K2115">
        <v>356.6</v>
      </c>
      <c r="L2115">
        <v>921.99</v>
      </c>
      <c r="M2115">
        <v>1.3680000000000001</v>
      </c>
      <c r="N2115">
        <v>31845</v>
      </c>
      <c r="O2115">
        <v>13896</v>
      </c>
      <c r="P2115">
        <v>4.7961999999999998</v>
      </c>
      <c r="Q2115">
        <v>1</v>
      </c>
      <c r="R2115" s="6">
        <v>8.0943999999999997E-7</v>
      </c>
      <c r="S2115" s="6">
        <v>1.6189000000000001E-6</v>
      </c>
      <c r="T2115" s="6">
        <v>1.6617999999999999E-5</v>
      </c>
      <c r="U2115" t="b">
        <v>1</v>
      </c>
    </row>
    <row r="2116" spans="1:21" x14ac:dyDescent="0.25">
      <c r="A2116" t="s">
        <v>5083</v>
      </c>
      <c r="B2116" s="3" t="s">
        <v>5084</v>
      </c>
      <c r="C2116">
        <v>210.57</v>
      </c>
      <c r="D2116">
        <v>376.33</v>
      </c>
      <c r="E2116">
        <v>289.54000000000002</v>
      </c>
      <c r="F2116">
        <v>411.65</v>
      </c>
      <c r="G2116">
        <v>504.38</v>
      </c>
      <c r="H2116">
        <v>209.98</v>
      </c>
      <c r="I2116">
        <v>1506.2</v>
      </c>
      <c r="J2116">
        <v>1304.2</v>
      </c>
      <c r="K2116">
        <v>332.94</v>
      </c>
      <c r="L2116">
        <v>904.28</v>
      </c>
      <c r="M2116">
        <v>1.4388000000000001</v>
      </c>
      <c r="N2116">
        <v>8311.9</v>
      </c>
      <c r="O2116">
        <v>12823</v>
      </c>
      <c r="P2116">
        <v>5.0453999999999999</v>
      </c>
      <c r="Q2116">
        <v>1</v>
      </c>
      <c r="R2116" s="6">
        <v>2.2663000000000001E-7</v>
      </c>
      <c r="S2116" s="6">
        <v>4.5326000000000002E-7</v>
      </c>
      <c r="T2116" s="6">
        <v>5.0293999999999997E-6</v>
      </c>
      <c r="U2116" t="b">
        <v>1</v>
      </c>
    </row>
    <row r="2117" spans="1:21" x14ac:dyDescent="0.25">
      <c r="A2117" t="s">
        <v>5085</v>
      </c>
      <c r="B2117" s="3" t="s">
        <v>5086</v>
      </c>
      <c r="C2117">
        <v>776.42</v>
      </c>
      <c r="D2117">
        <v>542.04999999999995</v>
      </c>
      <c r="E2117">
        <v>701.91</v>
      </c>
      <c r="F2117">
        <v>863.6</v>
      </c>
      <c r="G2117">
        <v>983.84</v>
      </c>
      <c r="H2117">
        <v>758.2</v>
      </c>
      <c r="I2117">
        <v>955.23</v>
      </c>
      <c r="J2117">
        <v>1419.5</v>
      </c>
      <c r="K2117">
        <v>739.17</v>
      </c>
      <c r="L2117">
        <v>969.54</v>
      </c>
      <c r="M2117">
        <v>0.39093</v>
      </c>
      <c r="N2117">
        <v>19038</v>
      </c>
      <c r="O2117">
        <v>32617</v>
      </c>
      <c r="P2117">
        <v>1.2756000000000001</v>
      </c>
      <c r="Q2117">
        <v>0.89893999999999996</v>
      </c>
      <c r="R2117">
        <v>0.10106</v>
      </c>
      <c r="S2117">
        <v>0.20211000000000001</v>
      </c>
      <c r="T2117">
        <v>0.36570000000000003</v>
      </c>
      <c r="U2117" t="b">
        <v>1</v>
      </c>
    </row>
    <row r="2118" spans="1:21" x14ac:dyDescent="0.25">
      <c r="A2118" t="s">
        <v>5087</v>
      </c>
      <c r="B2118" s="3" t="s">
        <v>5088</v>
      </c>
      <c r="C2118">
        <v>770.73</v>
      </c>
      <c r="D2118">
        <v>803.98</v>
      </c>
      <c r="E2118">
        <v>1340.8</v>
      </c>
      <c r="F2118">
        <v>1093.2</v>
      </c>
      <c r="G2118">
        <v>408.25</v>
      </c>
      <c r="H2118">
        <v>174.8</v>
      </c>
      <c r="I2118">
        <v>1371.5</v>
      </c>
      <c r="J2118">
        <v>2110</v>
      </c>
      <c r="K2118">
        <v>948.58</v>
      </c>
      <c r="L2118">
        <v>889.86</v>
      </c>
      <c r="M2118">
        <v>-9.2081999999999997E-2</v>
      </c>
      <c r="N2118">
        <v>75763</v>
      </c>
      <c r="O2118">
        <v>43680</v>
      </c>
      <c r="P2118">
        <v>0.28094000000000002</v>
      </c>
      <c r="Q2118">
        <v>0.38938</v>
      </c>
      <c r="R2118">
        <v>0.61062000000000005</v>
      </c>
      <c r="S2118">
        <v>0.77876000000000001</v>
      </c>
      <c r="T2118">
        <v>0.86497000000000002</v>
      </c>
      <c r="U2118" t="b">
        <v>0</v>
      </c>
    </row>
    <row r="2119" spans="1:21" x14ac:dyDescent="0.25">
      <c r="A2119" t="s">
        <v>5089</v>
      </c>
      <c r="B2119" s="3" t="s">
        <v>5090</v>
      </c>
      <c r="C2119">
        <v>431.71</v>
      </c>
      <c r="D2119">
        <v>336.77</v>
      </c>
      <c r="E2119">
        <v>674.79</v>
      </c>
      <c r="F2119">
        <v>552.70000000000005</v>
      </c>
      <c r="G2119">
        <v>652.73</v>
      </c>
      <c r="H2119">
        <v>757.07</v>
      </c>
      <c r="I2119">
        <v>403.32</v>
      </c>
      <c r="J2119">
        <v>225.31</v>
      </c>
      <c r="K2119">
        <v>492.2</v>
      </c>
      <c r="L2119">
        <v>528.02</v>
      </c>
      <c r="M2119">
        <v>0.10115</v>
      </c>
      <c r="N2119">
        <v>21605</v>
      </c>
      <c r="O2119">
        <v>20263</v>
      </c>
      <c r="P2119">
        <v>0.25163999999999997</v>
      </c>
      <c r="Q2119">
        <v>0.59923000000000004</v>
      </c>
      <c r="R2119">
        <v>0.40077000000000002</v>
      </c>
      <c r="S2119">
        <v>0.80154000000000003</v>
      </c>
      <c r="T2119">
        <v>0.87951000000000001</v>
      </c>
      <c r="U2119" t="b">
        <v>1</v>
      </c>
    </row>
    <row r="2120" spans="1:21" x14ac:dyDescent="0.25">
      <c r="A2120" t="s">
        <v>5091</v>
      </c>
      <c r="B2120" s="3" t="s">
        <v>5092</v>
      </c>
      <c r="C2120">
        <v>420.33</v>
      </c>
      <c r="D2120">
        <v>335.71</v>
      </c>
      <c r="E2120">
        <v>402</v>
      </c>
      <c r="F2120">
        <v>516</v>
      </c>
      <c r="G2120">
        <v>369.09</v>
      </c>
      <c r="H2120">
        <v>244.03</v>
      </c>
      <c r="I2120">
        <v>711.58</v>
      </c>
      <c r="J2120">
        <v>550.03</v>
      </c>
      <c r="K2120">
        <v>411.16</v>
      </c>
      <c r="L2120">
        <v>459.56</v>
      </c>
      <c r="M2120">
        <v>0.16017000000000001</v>
      </c>
      <c r="N2120">
        <v>5617.4</v>
      </c>
      <c r="O2120">
        <v>16416</v>
      </c>
      <c r="P2120">
        <v>0.37772</v>
      </c>
      <c r="Q2120">
        <v>0.64695000000000003</v>
      </c>
      <c r="R2120">
        <v>0.35304999999999997</v>
      </c>
      <c r="S2120">
        <v>0.70611000000000002</v>
      </c>
      <c r="T2120">
        <v>0.81686000000000003</v>
      </c>
      <c r="U2120" t="b">
        <v>1</v>
      </c>
    </row>
    <row r="2121" spans="1:21" x14ac:dyDescent="0.25">
      <c r="A2121" t="s">
        <v>5093</v>
      </c>
      <c r="B2121" s="3" t="s">
        <v>5094</v>
      </c>
      <c r="C2121">
        <v>670.73</v>
      </c>
      <c r="D2121">
        <v>1053.0999999999999</v>
      </c>
      <c r="E2121">
        <v>1111.9000000000001</v>
      </c>
      <c r="F2121">
        <v>1029.0999999999999</v>
      </c>
      <c r="G2121">
        <v>754.79</v>
      </c>
      <c r="H2121">
        <v>1185</v>
      </c>
      <c r="I2121">
        <v>613.75</v>
      </c>
      <c r="J2121">
        <v>679.92</v>
      </c>
      <c r="K2121">
        <v>1041.0999999999999</v>
      </c>
      <c r="L2121">
        <v>717.36</v>
      </c>
      <c r="M2121">
        <v>-0.53673000000000004</v>
      </c>
      <c r="N2121">
        <v>47491</v>
      </c>
      <c r="O2121">
        <v>48710</v>
      </c>
      <c r="P2121">
        <v>1.4669000000000001</v>
      </c>
      <c r="Q2121">
        <v>7.1201E-2</v>
      </c>
      <c r="R2121">
        <v>0.92879999999999996</v>
      </c>
      <c r="S2121">
        <v>0.1424</v>
      </c>
      <c r="T2121">
        <v>0.29035</v>
      </c>
      <c r="U2121" t="b">
        <v>0</v>
      </c>
    </row>
    <row r="2122" spans="1:21" x14ac:dyDescent="0.25">
      <c r="A2122" t="s">
        <v>5095</v>
      </c>
      <c r="B2122" s="3" t="s">
        <v>5096</v>
      </c>
      <c r="C2122">
        <v>1426.8</v>
      </c>
      <c r="D2122">
        <v>1176</v>
      </c>
      <c r="E2122">
        <v>1024.9000000000001</v>
      </c>
      <c r="F2122">
        <v>1051.4000000000001</v>
      </c>
      <c r="G2122">
        <v>982.66</v>
      </c>
      <c r="H2122">
        <v>1046.5</v>
      </c>
      <c r="I2122">
        <v>719.88</v>
      </c>
      <c r="J2122">
        <v>520.87</v>
      </c>
      <c r="K2122">
        <v>1113.7</v>
      </c>
      <c r="L2122">
        <v>851.27</v>
      </c>
      <c r="M2122">
        <v>-0.38732</v>
      </c>
      <c r="N2122">
        <v>37892</v>
      </c>
      <c r="O2122">
        <v>52713</v>
      </c>
      <c r="P2122">
        <v>1.1432</v>
      </c>
      <c r="Q2122">
        <v>0.12648000000000001</v>
      </c>
      <c r="R2122">
        <v>0.87351999999999996</v>
      </c>
      <c r="S2122">
        <v>0.25296999999999997</v>
      </c>
      <c r="T2122">
        <v>0.42503000000000002</v>
      </c>
      <c r="U2122" t="b">
        <v>0</v>
      </c>
    </row>
    <row r="2123" spans="1:21" x14ac:dyDescent="0.25">
      <c r="A2123" t="s">
        <v>5097</v>
      </c>
      <c r="B2123" s="3" t="s">
        <v>5098</v>
      </c>
      <c r="C2123">
        <v>45.527999999999999</v>
      </c>
      <c r="D2123">
        <v>49.18</v>
      </c>
      <c r="E2123">
        <v>72.584000000000003</v>
      </c>
      <c r="F2123">
        <v>87.799000000000007</v>
      </c>
      <c r="G2123">
        <v>54.591999999999999</v>
      </c>
      <c r="H2123">
        <v>39.725999999999999</v>
      </c>
      <c r="I2123">
        <v>0</v>
      </c>
      <c r="J2123">
        <v>74.221000000000004</v>
      </c>
      <c r="K2123">
        <v>60.881999999999998</v>
      </c>
      <c r="L2123">
        <v>47.158999999999999</v>
      </c>
      <c r="M2123">
        <v>-0.36170999999999998</v>
      </c>
      <c r="N2123">
        <v>411.38</v>
      </c>
      <c r="O2123">
        <v>1758.1</v>
      </c>
      <c r="P2123">
        <v>0.46192</v>
      </c>
      <c r="Q2123">
        <v>0.32207000000000002</v>
      </c>
      <c r="R2123">
        <v>0.67793000000000003</v>
      </c>
      <c r="S2123">
        <v>0.64414000000000005</v>
      </c>
      <c r="T2123">
        <v>0.77098999999999995</v>
      </c>
      <c r="U2123" t="b">
        <v>0</v>
      </c>
    </row>
    <row r="2124" spans="1:21" x14ac:dyDescent="0.25">
      <c r="A2124" t="s">
        <v>5099</v>
      </c>
      <c r="B2124" s="3" t="s">
        <v>5100</v>
      </c>
      <c r="C2124">
        <v>1036.5999999999999</v>
      </c>
      <c r="D2124">
        <v>1202.8</v>
      </c>
      <c r="E2124">
        <v>961.94</v>
      </c>
      <c r="F2124">
        <v>609.55999999999995</v>
      </c>
      <c r="G2124">
        <v>761.91</v>
      </c>
      <c r="H2124">
        <v>325.75</v>
      </c>
      <c r="I2124">
        <v>876.78</v>
      </c>
      <c r="J2124">
        <v>567.26</v>
      </c>
      <c r="K2124">
        <v>999.26</v>
      </c>
      <c r="L2124">
        <v>664.59</v>
      </c>
      <c r="M2124">
        <v>-0.58767999999999998</v>
      </c>
      <c r="N2124">
        <v>65357</v>
      </c>
      <c r="O2124">
        <v>46426</v>
      </c>
      <c r="P2124">
        <v>1.5532999999999999</v>
      </c>
      <c r="Q2124">
        <v>6.0179000000000003E-2</v>
      </c>
      <c r="R2124">
        <v>0.93981999999999999</v>
      </c>
      <c r="S2124">
        <v>0.12035999999999999</v>
      </c>
      <c r="T2124">
        <v>0.26061000000000001</v>
      </c>
      <c r="U2124" t="b">
        <v>0</v>
      </c>
    </row>
    <row r="2125" spans="1:21" x14ac:dyDescent="0.25">
      <c r="A2125" t="s">
        <v>5101</v>
      </c>
      <c r="B2125" s="3" t="s">
        <v>5102</v>
      </c>
      <c r="C2125">
        <v>1010.6</v>
      </c>
      <c r="D2125">
        <v>871.34</v>
      </c>
      <c r="E2125">
        <v>820.76</v>
      </c>
      <c r="F2125">
        <v>802.43</v>
      </c>
      <c r="G2125">
        <v>1705.4</v>
      </c>
      <c r="H2125">
        <v>2306.4</v>
      </c>
      <c r="I2125">
        <v>586.05999999999995</v>
      </c>
      <c r="J2125">
        <v>422.79</v>
      </c>
      <c r="K2125">
        <v>846.05</v>
      </c>
      <c r="L2125">
        <v>1145.7</v>
      </c>
      <c r="M2125">
        <v>0.43701000000000001</v>
      </c>
      <c r="N2125">
        <v>10083</v>
      </c>
      <c r="O2125">
        <v>38205</v>
      </c>
      <c r="P2125">
        <v>1.5331999999999999</v>
      </c>
      <c r="Q2125">
        <v>0.93738999999999995</v>
      </c>
      <c r="R2125">
        <v>6.2609999999999999E-2</v>
      </c>
      <c r="S2125">
        <v>0.12522</v>
      </c>
      <c r="T2125">
        <v>0.26706000000000002</v>
      </c>
      <c r="U2125" t="b">
        <v>1</v>
      </c>
    </row>
    <row r="2126" spans="1:21" x14ac:dyDescent="0.25">
      <c r="A2126" t="s">
        <v>5103</v>
      </c>
      <c r="B2126" s="3" t="s">
        <v>5104</v>
      </c>
      <c r="C2126">
        <v>757.72</v>
      </c>
      <c r="D2126">
        <v>868.13</v>
      </c>
      <c r="E2126">
        <v>697.92</v>
      </c>
      <c r="F2126">
        <v>898.86</v>
      </c>
      <c r="G2126">
        <v>591.02</v>
      </c>
      <c r="H2126">
        <v>642.42999999999995</v>
      </c>
      <c r="I2126">
        <v>1009.7</v>
      </c>
      <c r="J2126">
        <v>1047</v>
      </c>
      <c r="K2126">
        <v>812.93</v>
      </c>
      <c r="L2126">
        <v>826.06</v>
      </c>
      <c r="M2126">
        <v>2.3085000000000001E-2</v>
      </c>
      <c r="N2126">
        <v>8901.7000000000007</v>
      </c>
      <c r="O2126">
        <v>36459</v>
      </c>
      <c r="P2126">
        <v>6.8755999999999998E-2</v>
      </c>
      <c r="Q2126">
        <v>0.52739999999999998</v>
      </c>
      <c r="R2126">
        <v>0.47260000000000002</v>
      </c>
      <c r="S2126">
        <v>0.94518999999999997</v>
      </c>
      <c r="T2126">
        <v>0.96721000000000001</v>
      </c>
      <c r="U2126" t="b">
        <v>1</v>
      </c>
    </row>
    <row r="2127" spans="1:21" x14ac:dyDescent="0.25">
      <c r="A2127" t="s">
        <v>5105</v>
      </c>
      <c r="B2127" s="3" t="s">
        <v>5106</v>
      </c>
      <c r="C2127">
        <v>544.72</v>
      </c>
      <c r="D2127">
        <v>347.47</v>
      </c>
      <c r="E2127">
        <v>694.73</v>
      </c>
      <c r="F2127">
        <v>397.25</v>
      </c>
      <c r="G2127">
        <v>665.78</v>
      </c>
      <c r="H2127">
        <v>833.11</v>
      </c>
      <c r="I2127">
        <v>445.77</v>
      </c>
      <c r="J2127">
        <v>273.02999999999997</v>
      </c>
      <c r="K2127">
        <v>470.99</v>
      </c>
      <c r="L2127">
        <v>555.78</v>
      </c>
      <c r="M2127">
        <v>0.23835999999999999</v>
      </c>
      <c r="N2127">
        <v>25397</v>
      </c>
      <c r="O2127">
        <v>19244</v>
      </c>
      <c r="P2127">
        <v>0.61124000000000001</v>
      </c>
      <c r="Q2127">
        <v>0.72938999999999998</v>
      </c>
      <c r="R2127">
        <v>0.27061000000000002</v>
      </c>
      <c r="S2127">
        <v>0.54122000000000003</v>
      </c>
      <c r="T2127">
        <v>0.68767</v>
      </c>
      <c r="U2127" t="b">
        <v>1</v>
      </c>
    </row>
    <row r="2128" spans="1:21" x14ac:dyDescent="0.25">
      <c r="A2128" t="s">
        <v>5107</v>
      </c>
      <c r="B2128" s="3" t="s">
        <v>5108</v>
      </c>
      <c r="C2128">
        <v>722.76</v>
      </c>
      <c r="D2128">
        <v>549.53</v>
      </c>
      <c r="E2128">
        <v>567.91</v>
      </c>
      <c r="F2128">
        <v>503.76</v>
      </c>
      <c r="G2128">
        <v>415.37</v>
      </c>
      <c r="H2128">
        <v>673.07</v>
      </c>
      <c r="I2128">
        <v>491.92</v>
      </c>
      <c r="J2128">
        <v>469.18</v>
      </c>
      <c r="K2128">
        <v>558.72</v>
      </c>
      <c r="L2128">
        <v>480.55</v>
      </c>
      <c r="M2128">
        <v>-0.21701999999999999</v>
      </c>
      <c r="N2128">
        <v>10033</v>
      </c>
      <c r="O2128">
        <v>23504</v>
      </c>
      <c r="P2128">
        <v>0.51014000000000004</v>
      </c>
      <c r="Q2128">
        <v>0.30497999999999997</v>
      </c>
      <c r="R2128">
        <v>0.69501999999999997</v>
      </c>
      <c r="S2128">
        <v>0.60995999999999995</v>
      </c>
      <c r="T2128">
        <v>0.74385000000000001</v>
      </c>
      <c r="U2128" t="b">
        <v>0</v>
      </c>
    </row>
    <row r="2129" spans="1:21" x14ac:dyDescent="0.25">
      <c r="A2129" t="s">
        <v>5109</v>
      </c>
      <c r="B2129" s="3" t="s">
        <v>5110</v>
      </c>
      <c r="C2129">
        <v>384.55</v>
      </c>
      <c r="D2129">
        <v>583.74</v>
      </c>
      <c r="E2129">
        <v>800.82</v>
      </c>
      <c r="F2129">
        <v>649.86</v>
      </c>
      <c r="G2129">
        <v>271.77</v>
      </c>
      <c r="H2129">
        <v>274.68</v>
      </c>
      <c r="I2129">
        <v>257.5</v>
      </c>
      <c r="J2129">
        <v>402.91</v>
      </c>
      <c r="K2129">
        <v>616.79999999999995</v>
      </c>
      <c r="L2129">
        <v>273.23</v>
      </c>
      <c r="M2129">
        <v>-1.1718</v>
      </c>
      <c r="N2129">
        <v>29995</v>
      </c>
      <c r="O2129">
        <v>26389</v>
      </c>
      <c r="P2129">
        <v>2.1166999999999998</v>
      </c>
      <c r="Q2129">
        <v>1.7142999999999999E-2</v>
      </c>
      <c r="R2129">
        <v>0.98285999999999996</v>
      </c>
      <c r="S2129">
        <v>3.4286999999999998E-2</v>
      </c>
      <c r="T2129">
        <v>0.10936999999999999</v>
      </c>
      <c r="U2129" t="b">
        <v>0</v>
      </c>
    </row>
    <row r="2130" spans="1:21" x14ac:dyDescent="0.25">
      <c r="A2130" t="s">
        <v>5111</v>
      </c>
      <c r="B2130" s="3" t="s">
        <v>5112</v>
      </c>
      <c r="C2130">
        <v>1746.3</v>
      </c>
      <c r="D2130">
        <v>1469</v>
      </c>
      <c r="E2130">
        <v>2725.5</v>
      </c>
      <c r="F2130">
        <v>2498</v>
      </c>
      <c r="G2130">
        <v>2840</v>
      </c>
      <c r="H2130">
        <v>3309.8</v>
      </c>
      <c r="I2130">
        <v>3602.2</v>
      </c>
      <c r="J2130">
        <v>4251.8</v>
      </c>
      <c r="K2130">
        <v>2122.1</v>
      </c>
      <c r="L2130">
        <v>3456</v>
      </c>
      <c r="M2130">
        <v>0.70330000000000004</v>
      </c>
      <c r="N2130" s="6">
        <v>357700</v>
      </c>
      <c r="O2130" s="6">
        <v>112170</v>
      </c>
      <c r="P2130">
        <v>3.9826000000000001</v>
      </c>
      <c r="Q2130">
        <v>0.99997000000000003</v>
      </c>
      <c r="R2130" s="6">
        <v>3.4084000000000001E-5</v>
      </c>
      <c r="S2130" s="6">
        <v>6.8168000000000002E-5</v>
      </c>
      <c r="T2130">
        <v>5.3370999999999996E-4</v>
      </c>
      <c r="U2130" t="b">
        <v>1</v>
      </c>
    </row>
    <row r="2131" spans="1:21" x14ac:dyDescent="0.25">
      <c r="A2131" t="s">
        <v>5113</v>
      </c>
      <c r="B2131" s="3" t="s">
        <v>5114</v>
      </c>
      <c r="C2131">
        <v>213.82</v>
      </c>
      <c r="D2131">
        <v>240.55</v>
      </c>
      <c r="E2131">
        <v>495.33</v>
      </c>
      <c r="F2131">
        <v>328.89</v>
      </c>
      <c r="G2131">
        <v>510.32</v>
      </c>
      <c r="H2131">
        <v>175.93</v>
      </c>
      <c r="I2131">
        <v>541.76</v>
      </c>
      <c r="J2131">
        <v>1008.6</v>
      </c>
      <c r="K2131">
        <v>284.72000000000003</v>
      </c>
      <c r="L2131">
        <v>526.04</v>
      </c>
      <c r="M2131">
        <v>0.88329999999999997</v>
      </c>
      <c r="N2131">
        <v>17761</v>
      </c>
      <c r="O2131">
        <v>10678</v>
      </c>
      <c r="P2131">
        <v>2.3353000000000002</v>
      </c>
      <c r="Q2131">
        <v>0.99021000000000003</v>
      </c>
      <c r="R2131">
        <v>9.7923999999999997E-3</v>
      </c>
      <c r="S2131">
        <v>1.9585000000000002E-2</v>
      </c>
      <c r="T2131">
        <v>7.2525000000000006E-2</v>
      </c>
      <c r="U2131" t="b">
        <v>1</v>
      </c>
    </row>
    <row r="2132" spans="1:21" x14ac:dyDescent="0.25">
      <c r="A2132" t="s">
        <v>5115</v>
      </c>
      <c r="B2132" s="3" t="s">
        <v>5116</v>
      </c>
      <c r="C2132">
        <v>595.94000000000005</v>
      </c>
      <c r="D2132">
        <v>735.56</v>
      </c>
      <c r="E2132">
        <v>599.80999999999995</v>
      </c>
      <c r="F2132">
        <v>595.16</v>
      </c>
      <c r="G2132">
        <v>1940.4</v>
      </c>
      <c r="H2132">
        <v>2208.8000000000002</v>
      </c>
      <c r="I2132">
        <v>802.02</v>
      </c>
      <c r="J2132">
        <v>791.25</v>
      </c>
      <c r="K2132">
        <v>597.88</v>
      </c>
      <c r="L2132">
        <v>1371.2</v>
      </c>
      <c r="M2132">
        <v>1.1961999999999999</v>
      </c>
      <c r="N2132">
        <v>6323.8</v>
      </c>
      <c r="O2132">
        <v>25444</v>
      </c>
      <c r="P2132">
        <v>4.8480999999999996</v>
      </c>
      <c r="Q2132">
        <v>1</v>
      </c>
      <c r="R2132" s="6">
        <v>6.2318E-7</v>
      </c>
      <c r="S2132" s="6">
        <v>1.2464E-6</v>
      </c>
      <c r="T2132" s="6">
        <v>1.2975E-5</v>
      </c>
      <c r="U2132" t="b">
        <v>1</v>
      </c>
    </row>
    <row r="2133" spans="1:21" x14ac:dyDescent="0.25">
      <c r="A2133" t="s">
        <v>5117</v>
      </c>
      <c r="B2133" s="3" t="s">
        <v>5118</v>
      </c>
      <c r="C2133">
        <v>346.34</v>
      </c>
      <c r="D2133">
        <v>152.88</v>
      </c>
      <c r="E2133">
        <v>145.97</v>
      </c>
      <c r="F2133">
        <v>154.01</v>
      </c>
      <c r="G2133">
        <v>111.56</v>
      </c>
      <c r="H2133">
        <v>43.131</v>
      </c>
      <c r="I2133">
        <v>118.13</v>
      </c>
      <c r="J2133">
        <v>237.24</v>
      </c>
      <c r="K2133">
        <v>153.44999999999999</v>
      </c>
      <c r="L2133">
        <v>114.85</v>
      </c>
      <c r="M2133">
        <v>-0.41489999999999999</v>
      </c>
      <c r="N2133">
        <v>12422</v>
      </c>
      <c r="O2133">
        <v>5181.2</v>
      </c>
      <c r="P2133">
        <v>0.57079999999999997</v>
      </c>
      <c r="Q2133">
        <v>0.28406999999999999</v>
      </c>
      <c r="R2133">
        <v>0.71592999999999996</v>
      </c>
      <c r="S2133">
        <v>0.56813000000000002</v>
      </c>
      <c r="T2133">
        <v>0.70837000000000006</v>
      </c>
      <c r="U2133" t="b">
        <v>0</v>
      </c>
    </row>
    <row r="2134" spans="1:21" x14ac:dyDescent="0.25">
      <c r="A2134" t="s">
        <v>5119</v>
      </c>
      <c r="B2134" s="3" t="s">
        <v>5120</v>
      </c>
      <c r="C2134">
        <v>216.26</v>
      </c>
      <c r="D2134">
        <v>329.29</v>
      </c>
      <c r="E2134">
        <v>335.8</v>
      </c>
      <c r="F2134">
        <v>265.56</v>
      </c>
      <c r="G2134">
        <v>142.41</v>
      </c>
      <c r="H2134">
        <v>89.668000000000006</v>
      </c>
      <c r="I2134">
        <v>298.11</v>
      </c>
      <c r="J2134">
        <v>442.67</v>
      </c>
      <c r="K2134">
        <v>297.42</v>
      </c>
      <c r="L2134">
        <v>220.26</v>
      </c>
      <c r="M2134">
        <v>-0.43162</v>
      </c>
      <c r="N2134">
        <v>3363.8</v>
      </c>
      <c r="O2134">
        <v>11238</v>
      </c>
      <c r="P2134">
        <v>0.73423000000000005</v>
      </c>
      <c r="Q2134">
        <v>0.23141</v>
      </c>
      <c r="R2134">
        <v>0.76859</v>
      </c>
      <c r="S2134">
        <v>0.46281</v>
      </c>
      <c r="T2134">
        <v>0.62280999999999997</v>
      </c>
      <c r="U2134" t="b">
        <v>0</v>
      </c>
    </row>
    <row r="2135" spans="1:21" x14ac:dyDescent="0.25">
      <c r="A2135" t="s">
        <v>5121</v>
      </c>
      <c r="B2135" s="3" t="s">
        <v>5122</v>
      </c>
      <c r="C2135">
        <v>391.06</v>
      </c>
      <c r="D2135">
        <v>342.12</v>
      </c>
      <c r="E2135">
        <v>457.84</v>
      </c>
      <c r="F2135">
        <v>636.17999999999995</v>
      </c>
      <c r="G2135">
        <v>147.16</v>
      </c>
      <c r="H2135">
        <v>21.565999999999999</v>
      </c>
      <c r="I2135">
        <v>618.36</v>
      </c>
      <c r="J2135">
        <v>915.83</v>
      </c>
      <c r="K2135">
        <v>424.45</v>
      </c>
      <c r="L2135">
        <v>382.76</v>
      </c>
      <c r="M2135">
        <v>-0.14877000000000001</v>
      </c>
      <c r="N2135">
        <v>17946</v>
      </c>
      <c r="O2135">
        <v>17038</v>
      </c>
      <c r="P2135">
        <v>0.32030999999999998</v>
      </c>
      <c r="Q2135">
        <v>0.37436999999999998</v>
      </c>
      <c r="R2135">
        <v>0.62563000000000002</v>
      </c>
      <c r="S2135">
        <v>0.74873999999999996</v>
      </c>
      <c r="T2135">
        <v>0.84538999999999997</v>
      </c>
      <c r="U2135" t="b">
        <v>0</v>
      </c>
    </row>
    <row r="2136" spans="1:21" x14ac:dyDescent="0.25">
      <c r="A2136" t="s">
        <v>5123</v>
      </c>
      <c r="B2136" s="3" t="s">
        <v>5124</v>
      </c>
      <c r="C2136">
        <v>435.77</v>
      </c>
      <c r="D2136">
        <v>408.41</v>
      </c>
      <c r="E2136">
        <v>642.09</v>
      </c>
      <c r="F2136">
        <v>469.22</v>
      </c>
      <c r="G2136">
        <v>531.67999999999995</v>
      </c>
      <c r="H2136">
        <v>262.19</v>
      </c>
      <c r="I2136">
        <v>458.69</v>
      </c>
      <c r="J2136">
        <v>347.25</v>
      </c>
      <c r="K2136">
        <v>452.5</v>
      </c>
      <c r="L2136">
        <v>402.97</v>
      </c>
      <c r="M2136">
        <v>-0.16683999999999999</v>
      </c>
      <c r="N2136">
        <v>12816</v>
      </c>
      <c r="O2136">
        <v>18363</v>
      </c>
      <c r="P2136">
        <v>0.36619000000000002</v>
      </c>
      <c r="Q2136">
        <v>0.35710999999999998</v>
      </c>
      <c r="R2136">
        <v>0.64288999999999996</v>
      </c>
      <c r="S2136">
        <v>0.71421999999999997</v>
      </c>
      <c r="T2136">
        <v>0.82174999999999998</v>
      </c>
      <c r="U2136" t="b">
        <v>0</v>
      </c>
    </row>
    <row r="2137" spans="1:21" x14ac:dyDescent="0.25">
      <c r="A2137" t="s">
        <v>5125</v>
      </c>
      <c r="B2137" s="3" t="s">
        <v>5126</v>
      </c>
      <c r="C2137">
        <v>406.5</v>
      </c>
      <c r="D2137">
        <v>512.11</v>
      </c>
      <c r="E2137">
        <v>362.92</v>
      </c>
      <c r="F2137">
        <v>331.76</v>
      </c>
      <c r="G2137">
        <v>403.51</v>
      </c>
      <c r="H2137">
        <v>138.47</v>
      </c>
      <c r="I2137">
        <v>239.96</v>
      </c>
      <c r="J2137">
        <v>46.387999999999998</v>
      </c>
      <c r="K2137">
        <v>384.71</v>
      </c>
      <c r="L2137">
        <v>189.22</v>
      </c>
      <c r="M2137">
        <v>-1.0199</v>
      </c>
      <c r="N2137">
        <v>6661.2</v>
      </c>
      <c r="O2137">
        <v>15187</v>
      </c>
      <c r="P2137">
        <v>1.5939000000000001</v>
      </c>
      <c r="Q2137">
        <v>5.5479000000000001E-2</v>
      </c>
      <c r="R2137">
        <v>0.94452000000000003</v>
      </c>
      <c r="S2137">
        <v>0.11096</v>
      </c>
      <c r="T2137">
        <v>0.24723000000000001</v>
      </c>
      <c r="U2137" t="b">
        <v>0</v>
      </c>
    </row>
    <row r="2138" spans="1:21" x14ac:dyDescent="0.25">
      <c r="A2138" t="s">
        <v>5127</v>
      </c>
      <c r="B2138" s="3" t="s">
        <v>5128</v>
      </c>
      <c r="C2138">
        <v>228.46</v>
      </c>
      <c r="D2138">
        <v>174.27</v>
      </c>
      <c r="E2138">
        <v>508.09</v>
      </c>
      <c r="F2138">
        <v>228.85</v>
      </c>
      <c r="G2138">
        <v>206.5</v>
      </c>
      <c r="H2138">
        <v>148.69</v>
      </c>
      <c r="I2138">
        <v>379.32</v>
      </c>
      <c r="J2138">
        <v>471.83</v>
      </c>
      <c r="K2138">
        <v>228.65</v>
      </c>
      <c r="L2138">
        <v>292.91000000000003</v>
      </c>
      <c r="M2138">
        <v>0.35592000000000001</v>
      </c>
      <c r="N2138">
        <v>27014</v>
      </c>
      <c r="O2138">
        <v>8261.5</v>
      </c>
      <c r="P2138">
        <v>0.70696000000000003</v>
      </c>
      <c r="Q2138">
        <v>0.75876999999999994</v>
      </c>
      <c r="R2138">
        <v>0.24123</v>
      </c>
      <c r="S2138">
        <v>0.48246</v>
      </c>
      <c r="T2138">
        <v>0.64000999999999997</v>
      </c>
      <c r="U2138" t="b">
        <v>1</v>
      </c>
    </row>
    <row r="2139" spans="1:21" x14ac:dyDescent="0.25">
      <c r="A2139" t="s">
        <v>5129</v>
      </c>
      <c r="B2139" s="3" t="s">
        <v>5130</v>
      </c>
      <c r="C2139">
        <v>190.24</v>
      </c>
      <c r="D2139">
        <v>361.36</v>
      </c>
      <c r="E2139">
        <v>432.31</v>
      </c>
      <c r="F2139">
        <v>349.04</v>
      </c>
      <c r="G2139">
        <v>157.84</v>
      </c>
      <c r="H2139">
        <v>145.28</v>
      </c>
      <c r="I2139">
        <v>231.65</v>
      </c>
      <c r="J2139">
        <v>112.66</v>
      </c>
      <c r="K2139">
        <v>355.2</v>
      </c>
      <c r="L2139">
        <v>151.56</v>
      </c>
      <c r="M2139">
        <v>-1.2233000000000001</v>
      </c>
      <c r="N2139">
        <v>11078</v>
      </c>
      <c r="O2139">
        <v>13832</v>
      </c>
      <c r="P2139">
        <v>1.7452000000000001</v>
      </c>
      <c r="Q2139">
        <v>4.0473000000000002E-2</v>
      </c>
      <c r="R2139">
        <v>0.95952999999999999</v>
      </c>
      <c r="S2139">
        <v>8.0947000000000005E-2</v>
      </c>
      <c r="T2139">
        <v>0.19885</v>
      </c>
      <c r="U2139" t="b">
        <v>0</v>
      </c>
    </row>
    <row r="2140" spans="1:21" x14ac:dyDescent="0.25">
      <c r="A2140" t="s">
        <v>5131</v>
      </c>
      <c r="B2140" s="3" t="s">
        <v>5132</v>
      </c>
      <c r="C2140">
        <v>60.975999999999999</v>
      </c>
      <c r="D2140">
        <v>10.691000000000001</v>
      </c>
      <c r="E2140">
        <v>180.26</v>
      </c>
      <c r="F2140">
        <v>47.497999999999998</v>
      </c>
      <c r="G2140">
        <v>8.3074999999999992</v>
      </c>
      <c r="H2140">
        <v>0</v>
      </c>
      <c r="I2140">
        <v>24.919</v>
      </c>
      <c r="J2140">
        <v>0</v>
      </c>
      <c r="K2140">
        <v>54.237000000000002</v>
      </c>
      <c r="L2140">
        <v>4.1536999999999997</v>
      </c>
      <c r="M2140">
        <v>-3.4218999999999999</v>
      </c>
      <c r="N2140">
        <v>5956.6</v>
      </c>
      <c r="O2140">
        <v>1536</v>
      </c>
      <c r="P2140">
        <v>2.0741999999999998</v>
      </c>
      <c r="Q2140">
        <v>1.9029000000000001E-2</v>
      </c>
      <c r="R2140">
        <v>0.98097000000000001</v>
      </c>
      <c r="S2140">
        <v>3.8057000000000001E-2</v>
      </c>
      <c r="T2140">
        <v>0.11695999999999999</v>
      </c>
      <c r="U2140" t="b">
        <v>0</v>
      </c>
    </row>
    <row r="2141" spans="1:21" x14ac:dyDescent="0.25">
      <c r="A2141" t="s">
        <v>5133</v>
      </c>
      <c r="B2141" s="3" t="s">
        <v>5134</v>
      </c>
      <c r="C2141">
        <v>165.04</v>
      </c>
      <c r="D2141">
        <v>158.22999999999999</v>
      </c>
      <c r="E2141">
        <v>339.79</v>
      </c>
      <c r="F2141">
        <v>229.57</v>
      </c>
      <c r="G2141">
        <v>55.779000000000003</v>
      </c>
      <c r="H2141">
        <v>0</v>
      </c>
      <c r="I2141">
        <v>411.63</v>
      </c>
      <c r="J2141">
        <v>520.87</v>
      </c>
      <c r="K2141">
        <v>197.31</v>
      </c>
      <c r="L2141">
        <v>233.7</v>
      </c>
      <c r="M2141">
        <v>0.24310000000000001</v>
      </c>
      <c r="N2141">
        <v>7970.1</v>
      </c>
      <c r="O2141">
        <v>6952.6</v>
      </c>
      <c r="P2141">
        <v>0.43648999999999999</v>
      </c>
      <c r="Q2141">
        <v>0.66576000000000002</v>
      </c>
      <c r="R2141">
        <v>0.33423999999999998</v>
      </c>
      <c r="S2141">
        <v>0.66849000000000003</v>
      </c>
      <c r="T2141">
        <v>0.78942000000000001</v>
      </c>
      <c r="U2141" t="b">
        <v>1</v>
      </c>
    </row>
    <row r="2142" spans="1:21" x14ac:dyDescent="0.25">
      <c r="A2142" t="s">
        <v>5135</v>
      </c>
      <c r="B2142" s="3" t="s">
        <v>5136</v>
      </c>
      <c r="C2142">
        <v>23.577000000000002</v>
      </c>
      <c r="D2142">
        <v>69.492999999999995</v>
      </c>
      <c r="E2142">
        <v>191.43</v>
      </c>
      <c r="F2142">
        <v>136.02000000000001</v>
      </c>
      <c r="G2142">
        <v>0</v>
      </c>
      <c r="H2142">
        <v>0</v>
      </c>
      <c r="I2142">
        <v>22.15</v>
      </c>
      <c r="J2142">
        <v>92.775999999999996</v>
      </c>
      <c r="K2142">
        <v>102.75</v>
      </c>
      <c r="L2142">
        <v>11.074999999999999</v>
      </c>
      <c r="M2142">
        <v>-3.1031</v>
      </c>
      <c r="N2142">
        <v>5448.4</v>
      </c>
      <c r="O2142">
        <v>3241.7</v>
      </c>
      <c r="P2142">
        <v>2.0794999999999999</v>
      </c>
      <c r="Q2142">
        <v>1.8785E-2</v>
      </c>
      <c r="R2142">
        <v>0.98121999999999998</v>
      </c>
      <c r="S2142">
        <v>3.7569999999999999E-2</v>
      </c>
      <c r="T2142">
        <v>0.11601</v>
      </c>
      <c r="U2142" t="b">
        <v>0</v>
      </c>
    </row>
    <row r="2143" spans="1:21" x14ac:dyDescent="0.25">
      <c r="A2143" t="s">
        <v>5137</v>
      </c>
      <c r="B2143" s="3" t="s">
        <v>5138</v>
      </c>
      <c r="C2143">
        <v>356.91</v>
      </c>
      <c r="D2143">
        <v>336.77</v>
      </c>
      <c r="E2143">
        <v>532.80999999999995</v>
      </c>
      <c r="F2143">
        <v>680.8</v>
      </c>
      <c r="G2143">
        <v>774.97</v>
      </c>
      <c r="H2143">
        <v>535.74</v>
      </c>
      <c r="I2143">
        <v>316.56</v>
      </c>
      <c r="J2143">
        <v>571.24</v>
      </c>
      <c r="K2143">
        <v>444.86</v>
      </c>
      <c r="L2143">
        <v>553.49</v>
      </c>
      <c r="M2143">
        <v>0.31455</v>
      </c>
      <c r="N2143">
        <v>27607</v>
      </c>
      <c r="O2143">
        <v>18001</v>
      </c>
      <c r="P2143">
        <v>0.80959999999999999</v>
      </c>
      <c r="Q2143">
        <v>0.79081999999999997</v>
      </c>
      <c r="R2143">
        <v>0.20918</v>
      </c>
      <c r="S2143">
        <v>0.41836000000000001</v>
      </c>
      <c r="T2143">
        <v>0.58599999999999997</v>
      </c>
      <c r="U2143" t="b">
        <v>1</v>
      </c>
    </row>
    <row r="2144" spans="1:21" x14ac:dyDescent="0.25">
      <c r="A2144" t="s">
        <v>5139</v>
      </c>
      <c r="B2144" s="3" t="s">
        <v>5140</v>
      </c>
      <c r="C2144">
        <v>169.92</v>
      </c>
      <c r="D2144">
        <v>25.658999999999999</v>
      </c>
      <c r="E2144">
        <v>41.476999999999997</v>
      </c>
      <c r="F2144">
        <v>70.527000000000001</v>
      </c>
      <c r="G2144">
        <v>141.22999999999999</v>
      </c>
      <c r="H2144">
        <v>183.88</v>
      </c>
      <c r="I2144">
        <v>221.5</v>
      </c>
      <c r="J2144">
        <v>165.67</v>
      </c>
      <c r="K2144">
        <v>56.002000000000002</v>
      </c>
      <c r="L2144">
        <v>174.77</v>
      </c>
      <c r="M2144">
        <v>1.6246</v>
      </c>
      <c r="N2144">
        <v>4773.2</v>
      </c>
      <c r="O2144">
        <v>1594.6</v>
      </c>
      <c r="P2144">
        <v>2.9742999999999999</v>
      </c>
      <c r="Q2144">
        <v>0.99839999999999995</v>
      </c>
      <c r="R2144">
        <v>1.5964E-3</v>
      </c>
      <c r="S2144">
        <v>3.1928E-3</v>
      </c>
      <c r="T2144">
        <v>1.6760000000000001E-2</v>
      </c>
      <c r="U2144" t="b">
        <v>1</v>
      </c>
    </row>
    <row r="2145" spans="1:21" x14ac:dyDescent="0.25">
      <c r="A2145" t="s">
        <v>5141</v>
      </c>
      <c r="B2145" s="3" t="s">
        <v>5142</v>
      </c>
      <c r="C2145">
        <v>418.7</v>
      </c>
      <c r="D2145">
        <v>369.92</v>
      </c>
      <c r="E2145">
        <v>527.23</v>
      </c>
      <c r="F2145">
        <v>626.11</v>
      </c>
      <c r="G2145">
        <v>434.36</v>
      </c>
      <c r="H2145">
        <v>536.87</v>
      </c>
      <c r="I2145">
        <v>922</v>
      </c>
      <c r="J2145">
        <v>866.79</v>
      </c>
      <c r="K2145">
        <v>472.97</v>
      </c>
      <c r="L2145">
        <v>701.83</v>
      </c>
      <c r="M2145">
        <v>0.56840000000000002</v>
      </c>
      <c r="N2145">
        <v>13320</v>
      </c>
      <c r="O2145">
        <v>19339</v>
      </c>
      <c r="P2145">
        <v>1.6457999999999999</v>
      </c>
      <c r="Q2145">
        <v>0.95008000000000004</v>
      </c>
      <c r="R2145">
        <v>4.9924000000000003E-2</v>
      </c>
      <c r="S2145">
        <v>9.9848000000000006E-2</v>
      </c>
      <c r="T2145">
        <v>0.22933999999999999</v>
      </c>
      <c r="U2145" t="b">
        <v>1</v>
      </c>
    </row>
    <row r="2146" spans="1:21" x14ac:dyDescent="0.25">
      <c r="A2146" t="s">
        <v>5143</v>
      </c>
      <c r="B2146" s="3" t="s">
        <v>5144</v>
      </c>
      <c r="C2146">
        <v>190.24</v>
      </c>
      <c r="D2146">
        <v>242.69</v>
      </c>
      <c r="E2146">
        <v>293.52999999999997</v>
      </c>
      <c r="F2146">
        <v>376.38</v>
      </c>
      <c r="G2146">
        <v>435.55</v>
      </c>
      <c r="H2146">
        <v>404.07</v>
      </c>
      <c r="I2146">
        <v>152.28</v>
      </c>
      <c r="J2146">
        <v>376.41</v>
      </c>
      <c r="K2146">
        <v>268.11</v>
      </c>
      <c r="L2146">
        <v>390.24</v>
      </c>
      <c r="M2146">
        <v>0.53986000000000001</v>
      </c>
      <c r="N2146">
        <v>6359.5</v>
      </c>
      <c r="O2146">
        <v>9952.7999999999993</v>
      </c>
      <c r="P2146">
        <v>1.2242</v>
      </c>
      <c r="Q2146">
        <v>0.88915999999999995</v>
      </c>
      <c r="R2146">
        <v>0.11083999999999999</v>
      </c>
      <c r="S2146">
        <v>0.22167999999999999</v>
      </c>
      <c r="T2146">
        <v>0.38868999999999998</v>
      </c>
      <c r="U2146" t="b">
        <v>1</v>
      </c>
    </row>
    <row r="2147" spans="1:21" x14ac:dyDescent="0.25">
      <c r="A2147" t="s">
        <v>5145</v>
      </c>
      <c r="B2147" s="3" t="s">
        <v>5146</v>
      </c>
      <c r="C2147">
        <v>172.36</v>
      </c>
      <c r="D2147">
        <v>114.4</v>
      </c>
      <c r="E2147">
        <v>79.763000000000005</v>
      </c>
      <c r="F2147">
        <v>0.71965999999999997</v>
      </c>
      <c r="G2147">
        <v>243.29</v>
      </c>
      <c r="H2147">
        <v>102.15</v>
      </c>
      <c r="I2147">
        <v>103.37</v>
      </c>
      <c r="J2147">
        <v>222.66</v>
      </c>
      <c r="K2147">
        <v>97.078999999999994</v>
      </c>
      <c r="L2147">
        <v>163.02000000000001</v>
      </c>
      <c r="M2147">
        <v>0.74180999999999997</v>
      </c>
      <c r="N2147">
        <v>5183.8999999999996</v>
      </c>
      <c r="O2147">
        <v>3033.4</v>
      </c>
      <c r="P2147">
        <v>1.1972</v>
      </c>
      <c r="Q2147">
        <v>0.87968999999999997</v>
      </c>
      <c r="R2147">
        <v>0.12031</v>
      </c>
      <c r="S2147">
        <v>0.24062</v>
      </c>
      <c r="T2147">
        <v>0.41137000000000001</v>
      </c>
      <c r="U2147" t="b">
        <v>1</v>
      </c>
    </row>
    <row r="2148" spans="1:21" x14ac:dyDescent="0.25">
      <c r="A2148" t="s">
        <v>5147</v>
      </c>
      <c r="B2148" s="3" t="s">
        <v>5148</v>
      </c>
      <c r="C2148">
        <v>721.14</v>
      </c>
      <c r="D2148">
        <v>584.80999999999995</v>
      </c>
      <c r="E2148">
        <v>606.99</v>
      </c>
      <c r="F2148">
        <v>307.3</v>
      </c>
      <c r="G2148">
        <v>465.22</v>
      </c>
      <c r="H2148">
        <v>186.15</v>
      </c>
      <c r="I2148">
        <v>543.6</v>
      </c>
      <c r="J2148">
        <v>618.95000000000005</v>
      </c>
      <c r="K2148">
        <v>595.9</v>
      </c>
      <c r="L2148">
        <v>504.41</v>
      </c>
      <c r="M2148">
        <v>-0.24004</v>
      </c>
      <c r="N2148">
        <v>33075</v>
      </c>
      <c r="O2148">
        <v>25345</v>
      </c>
      <c r="P2148">
        <v>0.57487999999999995</v>
      </c>
      <c r="Q2148">
        <v>0.28269</v>
      </c>
      <c r="R2148">
        <v>0.71731</v>
      </c>
      <c r="S2148">
        <v>0.56537999999999999</v>
      </c>
      <c r="T2148">
        <v>0.70657000000000003</v>
      </c>
      <c r="U2148" t="b">
        <v>0</v>
      </c>
    </row>
    <row r="2149" spans="1:21" x14ac:dyDescent="0.25">
      <c r="A2149" t="s">
        <v>5149</v>
      </c>
      <c r="B2149" s="3" t="s">
        <v>5150</v>
      </c>
      <c r="C2149">
        <v>654.47</v>
      </c>
      <c r="D2149">
        <v>532.41999999999996</v>
      </c>
      <c r="E2149">
        <v>624.54</v>
      </c>
      <c r="F2149">
        <v>695.2</v>
      </c>
      <c r="G2149">
        <v>868.72</v>
      </c>
      <c r="H2149">
        <v>711.67</v>
      </c>
      <c r="I2149">
        <v>602.66999999999996</v>
      </c>
      <c r="J2149">
        <v>1068.3</v>
      </c>
      <c r="K2149">
        <v>639.51</v>
      </c>
      <c r="L2149">
        <v>790.2</v>
      </c>
      <c r="M2149">
        <v>0.30481999999999998</v>
      </c>
      <c r="N2149">
        <v>5005.3</v>
      </c>
      <c r="O2149">
        <v>27530</v>
      </c>
      <c r="P2149">
        <v>0.90819000000000005</v>
      </c>
      <c r="Q2149">
        <v>0.81810000000000005</v>
      </c>
      <c r="R2149">
        <v>0.18190000000000001</v>
      </c>
      <c r="S2149">
        <v>0.36380000000000001</v>
      </c>
      <c r="T2149">
        <v>0.53310999999999997</v>
      </c>
      <c r="U2149" t="b">
        <v>1</v>
      </c>
    </row>
    <row r="2150" spans="1:21" x14ac:dyDescent="0.25">
      <c r="A2150" t="s">
        <v>5151</v>
      </c>
      <c r="B2150" s="3" t="s">
        <v>5152</v>
      </c>
      <c r="C2150">
        <v>547.15</v>
      </c>
      <c r="D2150">
        <v>235.21</v>
      </c>
      <c r="E2150">
        <v>377.28</v>
      </c>
      <c r="F2150">
        <v>319.52999999999997</v>
      </c>
      <c r="G2150">
        <v>685.96</v>
      </c>
      <c r="H2150">
        <v>658.32</v>
      </c>
      <c r="I2150">
        <v>71.988</v>
      </c>
      <c r="J2150">
        <v>38.436</v>
      </c>
      <c r="K2150">
        <v>348.4</v>
      </c>
      <c r="L2150">
        <v>365.15</v>
      </c>
      <c r="M2150">
        <v>6.7553000000000002E-2</v>
      </c>
      <c r="N2150">
        <v>17994</v>
      </c>
      <c r="O2150">
        <v>13523</v>
      </c>
      <c r="P2150">
        <v>0.14404</v>
      </c>
      <c r="Q2150">
        <v>0.55666000000000004</v>
      </c>
      <c r="R2150">
        <v>0.44334000000000001</v>
      </c>
      <c r="S2150">
        <v>0.88668999999999998</v>
      </c>
      <c r="T2150">
        <v>0.93362000000000001</v>
      </c>
      <c r="U2150" t="b">
        <v>1</v>
      </c>
    </row>
    <row r="2151" spans="1:21" x14ac:dyDescent="0.25">
      <c r="A2151" t="s">
        <v>5153</v>
      </c>
      <c r="B2151" s="3" t="s">
        <v>5154</v>
      </c>
      <c r="C2151">
        <v>734.96</v>
      </c>
      <c r="D2151">
        <v>548.46</v>
      </c>
      <c r="E2151">
        <v>734.61</v>
      </c>
      <c r="F2151">
        <v>355.51</v>
      </c>
      <c r="G2151">
        <v>415.37</v>
      </c>
      <c r="H2151">
        <v>476.71</v>
      </c>
      <c r="I2151">
        <v>255.65</v>
      </c>
      <c r="J2151">
        <v>243.87</v>
      </c>
      <c r="K2151">
        <v>641.54</v>
      </c>
      <c r="L2151">
        <v>335.51</v>
      </c>
      <c r="M2151">
        <v>-0.93311999999999995</v>
      </c>
      <c r="N2151">
        <v>35955</v>
      </c>
      <c r="O2151">
        <v>27632</v>
      </c>
      <c r="P2151">
        <v>1.8416999999999999</v>
      </c>
      <c r="Q2151">
        <v>3.2758000000000002E-2</v>
      </c>
      <c r="R2151">
        <v>0.96723999999999999</v>
      </c>
      <c r="S2151">
        <v>6.5515000000000004E-2</v>
      </c>
      <c r="T2151">
        <v>0.17169999999999999</v>
      </c>
      <c r="U2151" t="b">
        <v>0</v>
      </c>
    </row>
    <row r="2152" spans="1:21" x14ac:dyDescent="0.25">
      <c r="A2152" t="s">
        <v>5155</v>
      </c>
      <c r="B2152" s="3" t="s">
        <v>5156</v>
      </c>
      <c r="C2152">
        <v>485.37</v>
      </c>
      <c r="D2152">
        <v>295.08</v>
      </c>
      <c r="E2152">
        <v>274.38</v>
      </c>
      <c r="F2152">
        <v>534.71</v>
      </c>
      <c r="G2152">
        <v>227.86</v>
      </c>
      <c r="H2152">
        <v>12.484999999999999</v>
      </c>
      <c r="I2152">
        <v>500.23</v>
      </c>
      <c r="J2152">
        <v>459.9</v>
      </c>
      <c r="K2152">
        <v>390.22</v>
      </c>
      <c r="L2152">
        <v>343.88</v>
      </c>
      <c r="M2152">
        <v>-0.18187999999999999</v>
      </c>
      <c r="N2152">
        <v>17467</v>
      </c>
      <c r="O2152">
        <v>15441</v>
      </c>
      <c r="P2152">
        <v>0.37436999999999998</v>
      </c>
      <c r="Q2152">
        <v>0.35405999999999999</v>
      </c>
      <c r="R2152">
        <v>0.64593999999999996</v>
      </c>
      <c r="S2152">
        <v>0.70813000000000004</v>
      </c>
      <c r="T2152">
        <v>0.81830000000000003</v>
      </c>
      <c r="U2152" t="b">
        <v>0</v>
      </c>
    </row>
    <row r="2153" spans="1:21" x14ac:dyDescent="0.25">
      <c r="A2153" t="s">
        <v>5157</v>
      </c>
      <c r="B2153" s="3" t="s">
        <v>5158</v>
      </c>
      <c r="C2153">
        <v>861.79</v>
      </c>
      <c r="D2153">
        <v>963.28</v>
      </c>
      <c r="E2153">
        <v>472.19</v>
      </c>
      <c r="F2153">
        <v>390.78</v>
      </c>
      <c r="G2153">
        <v>753.61</v>
      </c>
      <c r="H2153">
        <v>536.87</v>
      </c>
      <c r="I2153">
        <v>277.8</v>
      </c>
      <c r="J2153">
        <v>13.254</v>
      </c>
      <c r="K2153">
        <v>666.99</v>
      </c>
      <c r="L2153">
        <v>407.34</v>
      </c>
      <c r="M2153">
        <v>-0.71006999999999998</v>
      </c>
      <c r="N2153">
        <v>79991</v>
      </c>
      <c r="O2153">
        <v>28920</v>
      </c>
      <c r="P2153">
        <v>1.5271999999999999</v>
      </c>
      <c r="Q2153">
        <v>6.3356999999999997E-2</v>
      </c>
      <c r="R2153">
        <v>0.93664000000000003</v>
      </c>
      <c r="S2153">
        <v>0.12670999999999999</v>
      </c>
      <c r="T2153">
        <v>0.26902999999999999</v>
      </c>
      <c r="U2153" t="b">
        <v>0</v>
      </c>
    </row>
    <row r="2154" spans="1:21" x14ac:dyDescent="0.25">
      <c r="A2154" t="s">
        <v>5159</v>
      </c>
      <c r="B2154" s="3" t="s">
        <v>5160</v>
      </c>
      <c r="C2154">
        <v>1326</v>
      </c>
      <c r="D2154">
        <v>984.66</v>
      </c>
      <c r="E2154">
        <v>753.76</v>
      </c>
      <c r="F2154">
        <v>1272.4000000000001</v>
      </c>
      <c r="G2154">
        <v>962.48</v>
      </c>
      <c r="H2154">
        <v>418.83</v>
      </c>
      <c r="I2154">
        <v>1329.9</v>
      </c>
      <c r="J2154">
        <v>1438</v>
      </c>
      <c r="K2154">
        <v>1128.5</v>
      </c>
      <c r="L2154">
        <v>1146.2</v>
      </c>
      <c r="M2154">
        <v>2.2425E-2</v>
      </c>
      <c r="N2154">
        <v>73612</v>
      </c>
      <c r="O2154">
        <v>53533</v>
      </c>
      <c r="P2154">
        <v>7.6476000000000002E-2</v>
      </c>
      <c r="Q2154">
        <v>0.53047999999999995</v>
      </c>
      <c r="R2154">
        <v>0.46951999999999999</v>
      </c>
      <c r="S2154">
        <v>0.93903999999999999</v>
      </c>
      <c r="T2154">
        <v>0.96367999999999998</v>
      </c>
      <c r="U2154" t="b">
        <v>1</v>
      </c>
    </row>
    <row r="2155" spans="1:21" x14ac:dyDescent="0.25">
      <c r="A2155" t="s">
        <v>5161</v>
      </c>
      <c r="B2155" s="3" t="s">
        <v>5162</v>
      </c>
      <c r="C2155">
        <v>589.42999999999995</v>
      </c>
      <c r="D2155">
        <v>528.15</v>
      </c>
      <c r="E2155">
        <v>672.4</v>
      </c>
      <c r="F2155">
        <v>625.39</v>
      </c>
      <c r="G2155">
        <v>329.93</v>
      </c>
      <c r="H2155">
        <v>192.96</v>
      </c>
      <c r="I2155">
        <v>309.18</v>
      </c>
      <c r="J2155">
        <v>650.76</v>
      </c>
      <c r="K2155">
        <v>607.41</v>
      </c>
      <c r="L2155">
        <v>319.55</v>
      </c>
      <c r="M2155">
        <v>-0.92447999999999997</v>
      </c>
      <c r="N2155">
        <v>3717.5</v>
      </c>
      <c r="O2155">
        <v>25919</v>
      </c>
      <c r="P2155">
        <v>1.7888999999999999</v>
      </c>
      <c r="Q2155">
        <v>3.6811999999999998E-2</v>
      </c>
      <c r="R2155">
        <v>0.96318999999999999</v>
      </c>
      <c r="S2155">
        <v>7.3622999999999994E-2</v>
      </c>
      <c r="T2155">
        <v>0.18609999999999999</v>
      </c>
      <c r="U2155" t="b">
        <v>0</v>
      </c>
    </row>
    <row r="2156" spans="1:21" x14ac:dyDescent="0.25">
      <c r="A2156" t="s">
        <v>5163</v>
      </c>
      <c r="B2156" s="3" t="s">
        <v>5164</v>
      </c>
      <c r="C2156">
        <v>1009.8</v>
      </c>
      <c r="D2156">
        <v>1093.7</v>
      </c>
      <c r="E2156">
        <v>1298.5</v>
      </c>
      <c r="F2156">
        <v>1583.3</v>
      </c>
      <c r="G2156">
        <v>1121.5</v>
      </c>
      <c r="H2156">
        <v>1087.4000000000001</v>
      </c>
      <c r="I2156">
        <v>977.38</v>
      </c>
      <c r="J2156">
        <v>502.32</v>
      </c>
      <c r="K2156">
        <v>1196.0999999999999</v>
      </c>
      <c r="L2156">
        <v>1032.4000000000001</v>
      </c>
      <c r="M2156">
        <v>-0.21221999999999999</v>
      </c>
      <c r="N2156">
        <v>68527</v>
      </c>
      <c r="O2156">
        <v>57308</v>
      </c>
      <c r="P2156">
        <v>0.68405000000000005</v>
      </c>
      <c r="Q2156">
        <v>0.24697</v>
      </c>
      <c r="R2156">
        <v>0.75302999999999998</v>
      </c>
      <c r="S2156">
        <v>0.49393999999999999</v>
      </c>
      <c r="T2156">
        <v>0.64881</v>
      </c>
      <c r="U2156" t="b">
        <v>0</v>
      </c>
    </row>
    <row r="2157" spans="1:21" x14ac:dyDescent="0.25">
      <c r="A2157" t="s">
        <v>5165</v>
      </c>
      <c r="B2157" s="3" t="s">
        <v>5166</v>
      </c>
      <c r="C2157">
        <v>339.02</v>
      </c>
      <c r="D2157">
        <v>274.77</v>
      </c>
      <c r="E2157">
        <v>142.78</v>
      </c>
      <c r="F2157">
        <v>56.853000000000002</v>
      </c>
      <c r="G2157">
        <v>92.569000000000003</v>
      </c>
      <c r="H2157">
        <v>135.07</v>
      </c>
      <c r="I2157">
        <v>180.89</v>
      </c>
      <c r="J2157">
        <v>239.89</v>
      </c>
      <c r="K2157">
        <v>208.77</v>
      </c>
      <c r="L2157">
        <v>157.97999999999999</v>
      </c>
      <c r="M2157">
        <v>-0.39995000000000003</v>
      </c>
      <c r="N2157">
        <v>16252</v>
      </c>
      <c r="O2157">
        <v>7427.4</v>
      </c>
      <c r="P2157">
        <v>0.60612999999999995</v>
      </c>
      <c r="Q2157">
        <v>0.27221000000000001</v>
      </c>
      <c r="R2157">
        <v>0.72779000000000005</v>
      </c>
      <c r="S2157">
        <v>0.54442999999999997</v>
      </c>
      <c r="T2157">
        <v>0.69067999999999996</v>
      </c>
      <c r="U2157" t="b">
        <v>0</v>
      </c>
    </row>
    <row r="2158" spans="1:21" x14ac:dyDescent="0.25">
      <c r="A2158" t="s">
        <v>5167</v>
      </c>
      <c r="B2158" s="3" t="s">
        <v>5168</v>
      </c>
      <c r="C2158">
        <v>469.92</v>
      </c>
      <c r="D2158">
        <v>815.74</v>
      </c>
      <c r="E2158">
        <v>624.54</v>
      </c>
      <c r="F2158">
        <v>844.89</v>
      </c>
      <c r="G2158">
        <v>975.54</v>
      </c>
      <c r="H2158">
        <v>752.53</v>
      </c>
      <c r="I2158">
        <v>336.87</v>
      </c>
      <c r="J2158">
        <v>174.95</v>
      </c>
      <c r="K2158">
        <v>720.14</v>
      </c>
      <c r="L2158">
        <v>544.70000000000005</v>
      </c>
      <c r="M2158">
        <v>-0.40217999999999998</v>
      </c>
      <c r="N2158">
        <v>32150</v>
      </c>
      <c r="O2158">
        <v>31636</v>
      </c>
      <c r="P2158">
        <v>0.98646999999999996</v>
      </c>
      <c r="Q2158">
        <v>0.16195000000000001</v>
      </c>
      <c r="R2158">
        <v>0.83804999999999996</v>
      </c>
      <c r="S2158">
        <v>0.32390000000000002</v>
      </c>
      <c r="T2158">
        <v>0.49408999999999997</v>
      </c>
      <c r="U2158" t="b">
        <v>0</v>
      </c>
    </row>
    <row r="2159" spans="1:21" x14ac:dyDescent="0.25">
      <c r="A2159" t="s">
        <v>5169</v>
      </c>
      <c r="B2159" s="3" t="s">
        <v>5170</v>
      </c>
      <c r="C2159">
        <v>447.15</v>
      </c>
      <c r="D2159">
        <v>461.86</v>
      </c>
      <c r="E2159">
        <v>278.37</v>
      </c>
      <c r="F2159">
        <v>662.09</v>
      </c>
      <c r="G2159">
        <v>595.76</v>
      </c>
      <c r="H2159">
        <v>691.23</v>
      </c>
      <c r="I2159">
        <v>797.41</v>
      </c>
      <c r="J2159">
        <v>1119.9000000000001</v>
      </c>
      <c r="K2159">
        <v>454.51</v>
      </c>
      <c r="L2159">
        <v>744.32</v>
      </c>
      <c r="M2159">
        <v>0.71038999999999997</v>
      </c>
      <c r="N2159">
        <v>24741</v>
      </c>
      <c r="O2159">
        <v>18459</v>
      </c>
      <c r="P2159">
        <v>2.1331000000000002</v>
      </c>
      <c r="Q2159">
        <v>0.98353999999999997</v>
      </c>
      <c r="R2159">
        <v>1.6463999999999999E-2</v>
      </c>
      <c r="S2159">
        <v>3.2927999999999999E-2</v>
      </c>
      <c r="T2159">
        <v>0.10625999999999999</v>
      </c>
      <c r="U2159" t="b">
        <v>1</v>
      </c>
    </row>
    <row r="2160" spans="1:21" x14ac:dyDescent="0.25">
      <c r="A2160" t="s">
        <v>5171</v>
      </c>
      <c r="B2160" s="3" t="s">
        <v>5172</v>
      </c>
      <c r="C2160">
        <v>707.32</v>
      </c>
      <c r="D2160">
        <v>566.64</v>
      </c>
      <c r="E2160">
        <v>446.67</v>
      </c>
      <c r="F2160">
        <v>320.97000000000003</v>
      </c>
      <c r="G2160">
        <v>267.02999999999997</v>
      </c>
      <c r="H2160">
        <v>154.36000000000001</v>
      </c>
      <c r="I2160">
        <v>203.04</v>
      </c>
      <c r="J2160">
        <v>159.04</v>
      </c>
      <c r="K2160">
        <v>506.65</v>
      </c>
      <c r="L2160">
        <v>181.04</v>
      </c>
      <c r="M2160">
        <v>-1.4796</v>
      </c>
      <c r="N2160">
        <v>27313</v>
      </c>
      <c r="O2160">
        <v>20961</v>
      </c>
      <c r="P2160">
        <v>2.2563</v>
      </c>
      <c r="Q2160">
        <v>1.2026E-2</v>
      </c>
      <c r="R2160">
        <v>0.98797000000000001</v>
      </c>
      <c r="S2160">
        <v>2.4052E-2</v>
      </c>
      <c r="T2160">
        <v>8.4405999999999995E-2</v>
      </c>
      <c r="U2160" t="b">
        <v>0</v>
      </c>
    </row>
    <row r="2161" spans="1:21" x14ac:dyDescent="0.25">
      <c r="A2161" t="s">
        <v>5173</v>
      </c>
      <c r="B2161" s="3" t="s">
        <v>5174</v>
      </c>
      <c r="C2161">
        <v>1186.2</v>
      </c>
      <c r="D2161">
        <v>1272.3</v>
      </c>
      <c r="E2161">
        <v>1392.7</v>
      </c>
      <c r="F2161">
        <v>1640.1</v>
      </c>
      <c r="G2161">
        <v>1246.0999999999999</v>
      </c>
      <c r="H2161">
        <v>826.3</v>
      </c>
      <c r="I2161">
        <v>2024</v>
      </c>
      <c r="J2161">
        <v>2266.4</v>
      </c>
      <c r="K2161">
        <v>1332.5</v>
      </c>
      <c r="L2161">
        <v>1635.1</v>
      </c>
      <c r="M2161">
        <v>0.29504999999999998</v>
      </c>
      <c r="N2161">
        <v>41099</v>
      </c>
      <c r="O2161">
        <v>65030</v>
      </c>
      <c r="P2161">
        <v>1.1866000000000001</v>
      </c>
      <c r="Q2161">
        <v>0.88231000000000004</v>
      </c>
      <c r="R2161">
        <v>0.11769</v>
      </c>
      <c r="S2161">
        <v>0.23538999999999999</v>
      </c>
      <c r="T2161">
        <v>0.40515000000000001</v>
      </c>
      <c r="U2161" t="b">
        <v>1</v>
      </c>
    </row>
    <row r="2162" spans="1:21" x14ac:dyDescent="0.25">
      <c r="A2162" t="s">
        <v>5175</v>
      </c>
      <c r="B2162" s="3" t="s">
        <v>5176</v>
      </c>
      <c r="C2162">
        <v>326.02</v>
      </c>
      <c r="D2162">
        <v>133.63999999999999</v>
      </c>
      <c r="E2162">
        <v>134.80000000000001</v>
      </c>
      <c r="F2162">
        <v>97.873999999999995</v>
      </c>
      <c r="G2162">
        <v>71.206999999999994</v>
      </c>
      <c r="H2162">
        <v>64.697000000000003</v>
      </c>
      <c r="I2162">
        <v>223.35</v>
      </c>
      <c r="J2162">
        <v>250.5</v>
      </c>
      <c r="K2162">
        <v>134.22</v>
      </c>
      <c r="L2162">
        <v>147.28</v>
      </c>
      <c r="M2162">
        <v>0.13300000000000001</v>
      </c>
      <c r="N2162">
        <v>12703</v>
      </c>
      <c r="O2162">
        <v>4430.3</v>
      </c>
      <c r="P2162">
        <v>0.19617999999999999</v>
      </c>
      <c r="Q2162">
        <v>0.56832000000000005</v>
      </c>
      <c r="R2162">
        <v>0.43168000000000001</v>
      </c>
      <c r="S2162">
        <v>0.86334999999999995</v>
      </c>
      <c r="T2162">
        <v>0.91952999999999996</v>
      </c>
      <c r="U2162" t="b">
        <v>1</v>
      </c>
    </row>
    <row r="2163" spans="1:21" x14ac:dyDescent="0.25">
      <c r="A2163" t="s">
        <v>5177</v>
      </c>
      <c r="B2163" s="3" t="s">
        <v>5178</v>
      </c>
      <c r="C2163">
        <v>56.097999999999999</v>
      </c>
      <c r="D2163">
        <v>39.558</v>
      </c>
      <c r="E2163">
        <v>9.5715000000000003</v>
      </c>
      <c r="F2163">
        <v>34.543999999999997</v>
      </c>
      <c r="G2163">
        <v>79.513999999999996</v>
      </c>
      <c r="H2163">
        <v>60.156999999999996</v>
      </c>
      <c r="I2163">
        <v>9.2293000000000003</v>
      </c>
      <c r="J2163">
        <v>19.881</v>
      </c>
      <c r="K2163">
        <v>37.051000000000002</v>
      </c>
      <c r="L2163">
        <v>40.018999999999998</v>
      </c>
      <c r="M2163">
        <v>0.10836</v>
      </c>
      <c r="N2163">
        <v>376.82</v>
      </c>
      <c r="O2163">
        <v>984.07</v>
      </c>
      <c r="P2163">
        <v>9.4611000000000001E-2</v>
      </c>
      <c r="Q2163">
        <v>0.47537000000000001</v>
      </c>
      <c r="R2163">
        <v>0.52463000000000004</v>
      </c>
      <c r="S2163">
        <v>0.95074000000000003</v>
      </c>
      <c r="T2163">
        <v>0.97</v>
      </c>
      <c r="U2163" t="b">
        <v>1</v>
      </c>
    </row>
    <row r="2164" spans="1:21" x14ac:dyDescent="0.25">
      <c r="A2164" t="s">
        <v>5179</v>
      </c>
      <c r="B2164" s="3" t="s">
        <v>5180</v>
      </c>
      <c r="C2164">
        <v>582.11</v>
      </c>
      <c r="D2164">
        <v>709.9</v>
      </c>
      <c r="E2164">
        <v>934.02</v>
      </c>
      <c r="F2164">
        <v>1075.2</v>
      </c>
      <c r="G2164">
        <v>1680.5</v>
      </c>
      <c r="H2164">
        <v>1864.9</v>
      </c>
      <c r="I2164">
        <v>586.98</v>
      </c>
      <c r="J2164">
        <v>332.67</v>
      </c>
      <c r="K2164">
        <v>821.96</v>
      </c>
      <c r="L2164">
        <v>1133.7</v>
      </c>
      <c r="M2164">
        <v>0.46345999999999998</v>
      </c>
      <c r="N2164">
        <v>48920</v>
      </c>
      <c r="O2164">
        <v>36934</v>
      </c>
      <c r="P2164">
        <v>1.6223000000000001</v>
      </c>
      <c r="Q2164">
        <v>0.94762999999999997</v>
      </c>
      <c r="R2164">
        <v>5.2373000000000003E-2</v>
      </c>
      <c r="S2164">
        <v>0.10475</v>
      </c>
      <c r="T2164">
        <v>0.23730999999999999</v>
      </c>
      <c r="U2164" t="b">
        <v>1</v>
      </c>
    </row>
    <row r="2165" spans="1:21" x14ac:dyDescent="0.25">
      <c r="A2165" t="s">
        <v>5181</v>
      </c>
      <c r="B2165" s="3" t="s">
        <v>5182</v>
      </c>
      <c r="C2165">
        <v>1607.3</v>
      </c>
      <c r="D2165">
        <v>1776.9</v>
      </c>
      <c r="E2165">
        <v>1885.6</v>
      </c>
      <c r="F2165">
        <v>1529.3</v>
      </c>
      <c r="G2165">
        <v>5445</v>
      </c>
      <c r="H2165">
        <v>6762.5</v>
      </c>
      <c r="I2165">
        <v>2890.6</v>
      </c>
      <c r="J2165">
        <v>3905.9</v>
      </c>
      <c r="K2165">
        <v>1692.1</v>
      </c>
      <c r="L2165">
        <v>4675.3999999999996</v>
      </c>
      <c r="M2165">
        <v>1.4657</v>
      </c>
      <c r="N2165">
        <v>26108</v>
      </c>
      <c r="O2165">
        <v>86032</v>
      </c>
      <c r="P2165">
        <v>10.170999999999999</v>
      </c>
      <c r="Q2165">
        <v>1</v>
      </c>
      <c r="R2165" s="6">
        <v>1.3338000000000001E-24</v>
      </c>
      <c r="S2165" s="6">
        <v>2.6676999999999999E-24</v>
      </c>
      <c r="T2165" s="6">
        <v>1.3806000000000001E-22</v>
      </c>
      <c r="U2165" t="b">
        <v>1</v>
      </c>
    </row>
    <row r="2166" spans="1:21" x14ac:dyDescent="0.25">
      <c r="A2166" t="s">
        <v>5183</v>
      </c>
      <c r="B2166" s="3" t="s">
        <v>5184</v>
      </c>
      <c r="C2166">
        <v>264.23</v>
      </c>
      <c r="D2166">
        <v>345.33</v>
      </c>
      <c r="E2166">
        <v>198.61</v>
      </c>
      <c r="F2166">
        <v>102.91</v>
      </c>
      <c r="G2166">
        <v>79.513999999999996</v>
      </c>
      <c r="H2166">
        <v>203.17</v>
      </c>
      <c r="I2166">
        <v>306.41000000000003</v>
      </c>
      <c r="J2166">
        <v>190.85</v>
      </c>
      <c r="K2166">
        <v>231.42</v>
      </c>
      <c r="L2166">
        <v>197.01</v>
      </c>
      <c r="M2166">
        <v>-0.23113</v>
      </c>
      <c r="N2166">
        <v>10547</v>
      </c>
      <c r="O2166">
        <v>8378.5</v>
      </c>
      <c r="P2166">
        <v>0.38593</v>
      </c>
      <c r="Q2166">
        <v>0.34977999999999998</v>
      </c>
      <c r="R2166">
        <v>0.65022000000000002</v>
      </c>
      <c r="S2166">
        <v>0.69955000000000001</v>
      </c>
      <c r="T2166">
        <v>0.81167999999999996</v>
      </c>
      <c r="U2166" t="b">
        <v>0</v>
      </c>
    </row>
    <row r="2167" spans="1:21" x14ac:dyDescent="0.25">
      <c r="A2167" t="s">
        <v>5185</v>
      </c>
      <c r="B2167" s="3" t="s">
        <v>5186</v>
      </c>
      <c r="C2167">
        <v>970.73</v>
      </c>
      <c r="D2167">
        <v>1114</v>
      </c>
      <c r="E2167">
        <v>641.29</v>
      </c>
      <c r="F2167">
        <v>553.41999999999996</v>
      </c>
      <c r="G2167">
        <v>413</v>
      </c>
      <c r="H2167">
        <v>169.12</v>
      </c>
      <c r="I2167">
        <v>879.55</v>
      </c>
      <c r="J2167">
        <v>1312.1</v>
      </c>
      <c r="K2167">
        <v>806.01</v>
      </c>
      <c r="L2167">
        <v>646.27</v>
      </c>
      <c r="M2167">
        <v>-0.31820999999999999</v>
      </c>
      <c r="N2167">
        <v>70981</v>
      </c>
      <c r="O2167">
        <v>36096</v>
      </c>
      <c r="P2167">
        <v>0.84079000000000004</v>
      </c>
      <c r="Q2167">
        <v>0.20022999999999999</v>
      </c>
      <c r="R2167">
        <v>0.79976999999999998</v>
      </c>
      <c r="S2167">
        <v>0.40045999999999998</v>
      </c>
      <c r="T2167">
        <v>0.56776000000000004</v>
      </c>
      <c r="U2167" t="b">
        <v>0</v>
      </c>
    </row>
    <row r="2168" spans="1:21" x14ac:dyDescent="0.25">
      <c r="A2168" t="s">
        <v>5187</v>
      </c>
      <c r="B2168" s="3" t="s">
        <v>5188</v>
      </c>
      <c r="C2168">
        <v>316.26</v>
      </c>
      <c r="D2168">
        <v>348.53</v>
      </c>
      <c r="E2168">
        <v>315.06</v>
      </c>
      <c r="F2168">
        <v>183.51</v>
      </c>
      <c r="G2168">
        <v>65.272999999999996</v>
      </c>
      <c r="H2168">
        <v>0</v>
      </c>
      <c r="I2168">
        <v>263.02999999999997</v>
      </c>
      <c r="J2168">
        <v>34.46</v>
      </c>
      <c r="K2168">
        <v>315.66000000000003</v>
      </c>
      <c r="L2168">
        <v>49.866</v>
      </c>
      <c r="M2168">
        <v>-2.6381999999999999</v>
      </c>
      <c r="N2168">
        <v>6181.4</v>
      </c>
      <c r="O2168">
        <v>12048</v>
      </c>
      <c r="P2168">
        <v>2.5287000000000002</v>
      </c>
      <c r="Q2168">
        <v>5.7245999999999998E-3</v>
      </c>
      <c r="R2168">
        <v>0.99428000000000005</v>
      </c>
      <c r="S2168">
        <v>1.1449000000000001E-2</v>
      </c>
      <c r="T2168">
        <v>4.7836999999999998E-2</v>
      </c>
      <c r="U2168" t="b">
        <v>0</v>
      </c>
    </row>
    <row r="2169" spans="1:21" x14ac:dyDescent="0.25">
      <c r="A2169" t="s">
        <v>5189</v>
      </c>
      <c r="B2169" s="3" t="s">
        <v>5190</v>
      </c>
      <c r="C2169">
        <v>771.55</v>
      </c>
      <c r="D2169">
        <v>716.31</v>
      </c>
      <c r="E2169">
        <v>509.68</v>
      </c>
      <c r="F2169">
        <v>587.97</v>
      </c>
      <c r="G2169">
        <v>422.49</v>
      </c>
      <c r="H2169">
        <v>300.77999999999997</v>
      </c>
      <c r="I2169">
        <v>526.99</v>
      </c>
      <c r="J2169">
        <v>801.85</v>
      </c>
      <c r="K2169">
        <v>652.14</v>
      </c>
      <c r="L2169">
        <v>474.74</v>
      </c>
      <c r="M2169">
        <v>-0.45721000000000001</v>
      </c>
      <c r="N2169">
        <v>14263</v>
      </c>
      <c r="O2169">
        <v>28168</v>
      </c>
      <c r="P2169">
        <v>1.0571999999999999</v>
      </c>
      <c r="Q2169">
        <v>0.14521999999999999</v>
      </c>
      <c r="R2169">
        <v>0.85477999999999998</v>
      </c>
      <c r="S2169">
        <v>0.29043000000000002</v>
      </c>
      <c r="T2169">
        <v>0.46038000000000001</v>
      </c>
      <c r="U2169" t="b">
        <v>0</v>
      </c>
    </row>
    <row r="2170" spans="1:21" x14ac:dyDescent="0.25">
      <c r="A2170" t="s">
        <v>5191</v>
      </c>
      <c r="B2170" s="3" t="s">
        <v>5192</v>
      </c>
      <c r="C2170">
        <v>353.66</v>
      </c>
      <c r="D2170">
        <v>434.06</v>
      </c>
      <c r="E2170">
        <v>341.38</v>
      </c>
      <c r="F2170">
        <v>302.26</v>
      </c>
      <c r="G2170">
        <v>65.272999999999996</v>
      </c>
      <c r="H2170">
        <v>66.966999999999999</v>
      </c>
      <c r="I2170">
        <v>199.35</v>
      </c>
      <c r="J2170">
        <v>104.7</v>
      </c>
      <c r="K2170">
        <v>347.52</v>
      </c>
      <c r="L2170">
        <v>85.835999999999999</v>
      </c>
      <c r="M2170">
        <v>-2.0049000000000001</v>
      </c>
      <c r="N2170">
        <v>3204.6</v>
      </c>
      <c r="O2170">
        <v>13483</v>
      </c>
      <c r="P2170">
        <v>2.2993999999999999</v>
      </c>
      <c r="Q2170">
        <v>1.0742E-2</v>
      </c>
      <c r="R2170">
        <v>0.98926000000000003</v>
      </c>
      <c r="S2170">
        <v>2.1484E-2</v>
      </c>
      <c r="T2170">
        <v>7.7533000000000005E-2</v>
      </c>
      <c r="U2170" t="b">
        <v>0</v>
      </c>
    </row>
    <row r="2171" spans="1:21" x14ac:dyDescent="0.25">
      <c r="A2171" t="s">
        <v>5193</v>
      </c>
      <c r="B2171" s="3" t="s">
        <v>5194</v>
      </c>
      <c r="C2171">
        <v>557.72</v>
      </c>
      <c r="D2171">
        <v>357.09</v>
      </c>
      <c r="E2171">
        <v>741.79</v>
      </c>
      <c r="F2171">
        <v>729.02</v>
      </c>
      <c r="G2171">
        <v>245.66</v>
      </c>
      <c r="H2171">
        <v>221.33</v>
      </c>
      <c r="I2171">
        <v>472.54</v>
      </c>
      <c r="J2171">
        <v>376.41</v>
      </c>
      <c r="K2171">
        <v>643.37</v>
      </c>
      <c r="L2171">
        <v>311.04000000000002</v>
      </c>
      <c r="M2171">
        <v>-1.0462</v>
      </c>
      <c r="N2171">
        <v>35439</v>
      </c>
      <c r="O2171">
        <v>27725</v>
      </c>
      <c r="P2171">
        <v>1.9968999999999999</v>
      </c>
      <c r="Q2171">
        <v>2.2917E-2</v>
      </c>
      <c r="R2171">
        <v>0.97707999999999995</v>
      </c>
      <c r="S2171">
        <v>4.5832999999999999E-2</v>
      </c>
      <c r="T2171">
        <v>0.13400999999999999</v>
      </c>
      <c r="U2171" t="b">
        <v>0</v>
      </c>
    </row>
    <row r="2172" spans="1:21" x14ac:dyDescent="0.25">
      <c r="A2172" t="s">
        <v>5195</v>
      </c>
      <c r="B2172" s="3" t="s">
        <v>5196</v>
      </c>
      <c r="C2172">
        <v>424.39</v>
      </c>
      <c r="D2172">
        <v>456.52</v>
      </c>
      <c r="E2172">
        <v>512.08000000000004</v>
      </c>
      <c r="F2172">
        <v>608.84</v>
      </c>
      <c r="G2172">
        <v>487.77</v>
      </c>
      <c r="H2172">
        <v>896.68</v>
      </c>
      <c r="I2172">
        <v>203.97</v>
      </c>
      <c r="J2172">
        <v>151.09</v>
      </c>
      <c r="K2172">
        <v>484.3</v>
      </c>
      <c r="L2172">
        <v>345.87</v>
      </c>
      <c r="M2172">
        <v>-0.48448000000000002</v>
      </c>
      <c r="N2172">
        <v>6880.7</v>
      </c>
      <c r="O2172">
        <v>19883</v>
      </c>
      <c r="P2172">
        <v>0.98272999999999999</v>
      </c>
      <c r="Q2172">
        <v>0.16286999999999999</v>
      </c>
      <c r="R2172">
        <v>0.83713000000000004</v>
      </c>
      <c r="S2172">
        <v>0.32573999999999997</v>
      </c>
      <c r="T2172">
        <v>0.49617</v>
      </c>
      <c r="U2172" t="b">
        <v>0</v>
      </c>
    </row>
    <row r="2173" spans="1:21" x14ac:dyDescent="0.25">
      <c r="A2173" t="s">
        <v>5197</v>
      </c>
      <c r="B2173" s="3" t="s">
        <v>5198</v>
      </c>
      <c r="C2173">
        <v>79.674999999999997</v>
      </c>
      <c r="D2173">
        <v>105.84</v>
      </c>
      <c r="E2173">
        <v>164.31</v>
      </c>
      <c r="F2173">
        <v>187.11</v>
      </c>
      <c r="G2173">
        <v>18.989000000000001</v>
      </c>
      <c r="H2173">
        <v>6.8102</v>
      </c>
      <c r="I2173">
        <v>102.44</v>
      </c>
      <c r="J2173">
        <v>170.97</v>
      </c>
      <c r="K2173">
        <v>135.08000000000001</v>
      </c>
      <c r="L2173">
        <v>60.716999999999999</v>
      </c>
      <c r="M2173">
        <v>-1.1407</v>
      </c>
      <c r="N2173">
        <v>2495.4</v>
      </c>
      <c r="O2173">
        <v>4463.3999999999996</v>
      </c>
      <c r="P2173">
        <v>1.2070000000000001</v>
      </c>
      <c r="Q2173">
        <v>0.11371000000000001</v>
      </c>
      <c r="R2173">
        <v>0.88629000000000002</v>
      </c>
      <c r="S2173">
        <v>0.22741</v>
      </c>
      <c r="T2173">
        <v>0.39584999999999998</v>
      </c>
      <c r="U2173" t="b">
        <v>0</v>
      </c>
    </row>
    <row r="2174" spans="1:21" x14ac:dyDescent="0.25">
      <c r="A2174" t="s">
        <v>5199</v>
      </c>
      <c r="B2174" s="3" t="s">
        <v>5200</v>
      </c>
      <c r="C2174">
        <v>85.366</v>
      </c>
      <c r="D2174">
        <v>88.736999999999995</v>
      </c>
      <c r="E2174">
        <v>153.13999999999999</v>
      </c>
      <c r="F2174">
        <v>133.86000000000001</v>
      </c>
      <c r="G2174">
        <v>11.868</v>
      </c>
      <c r="H2174">
        <v>45.401000000000003</v>
      </c>
      <c r="I2174">
        <v>16.613</v>
      </c>
      <c r="J2174">
        <v>45.063000000000002</v>
      </c>
      <c r="K2174">
        <v>111.3</v>
      </c>
      <c r="L2174">
        <v>30.838000000000001</v>
      </c>
      <c r="M2174">
        <v>-1.8185</v>
      </c>
      <c r="N2174">
        <v>1147.2</v>
      </c>
      <c r="O2174">
        <v>3559</v>
      </c>
      <c r="P2174">
        <v>1.5588</v>
      </c>
      <c r="Q2174">
        <v>5.9517E-2</v>
      </c>
      <c r="R2174">
        <v>0.94047999999999998</v>
      </c>
      <c r="S2174">
        <v>0.11903</v>
      </c>
      <c r="T2174">
        <v>0.25892999999999999</v>
      </c>
      <c r="U2174" t="b">
        <v>0</v>
      </c>
    </row>
    <row r="2175" spans="1:21" x14ac:dyDescent="0.25">
      <c r="A2175" t="s">
        <v>5201</v>
      </c>
      <c r="B2175" s="3" t="s">
        <v>5202</v>
      </c>
      <c r="C2175">
        <v>195.94</v>
      </c>
      <c r="D2175">
        <v>69.492999999999995</v>
      </c>
      <c r="E2175">
        <v>64.608000000000004</v>
      </c>
      <c r="F2175">
        <v>89.238</v>
      </c>
      <c r="G2175">
        <v>60.526000000000003</v>
      </c>
      <c r="H2175">
        <v>66.966999999999999</v>
      </c>
      <c r="I2175">
        <v>51.683999999999997</v>
      </c>
      <c r="J2175">
        <v>100.73</v>
      </c>
      <c r="K2175">
        <v>79.366</v>
      </c>
      <c r="L2175">
        <v>63.746000000000002</v>
      </c>
      <c r="M2175">
        <v>-0.31178</v>
      </c>
      <c r="N2175">
        <v>4667.1000000000004</v>
      </c>
      <c r="O2175">
        <v>2396.8000000000002</v>
      </c>
      <c r="P2175">
        <v>0.41188000000000002</v>
      </c>
      <c r="Q2175">
        <v>0.34021000000000001</v>
      </c>
      <c r="R2175">
        <v>0.65978999999999999</v>
      </c>
      <c r="S2175">
        <v>0.68042000000000002</v>
      </c>
      <c r="T2175">
        <v>0.79808999999999997</v>
      </c>
      <c r="U2175" t="b">
        <v>0</v>
      </c>
    </row>
    <row r="2176" spans="1:21" x14ac:dyDescent="0.25">
      <c r="A2176" t="s">
        <v>5203</v>
      </c>
      <c r="B2176" s="3" t="s">
        <v>5204</v>
      </c>
      <c r="C2176">
        <v>591.05999999999995</v>
      </c>
      <c r="D2176">
        <v>531.36</v>
      </c>
      <c r="E2176">
        <v>212.17</v>
      </c>
      <c r="F2176">
        <v>163.36000000000001</v>
      </c>
      <c r="G2176">
        <v>442.67</v>
      </c>
      <c r="H2176">
        <v>169.12</v>
      </c>
      <c r="I2176">
        <v>167.97</v>
      </c>
      <c r="J2176">
        <v>141.81</v>
      </c>
      <c r="K2176">
        <v>371.76</v>
      </c>
      <c r="L2176">
        <v>168.55</v>
      </c>
      <c r="M2176">
        <v>-1.1366000000000001</v>
      </c>
      <c r="N2176">
        <v>47487</v>
      </c>
      <c r="O2176">
        <v>14590</v>
      </c>
      <c r="P2176">
        <v>1.6928000000000001</v>
      </c>
      <c r="Q2176">
        <v>4.5249999999999999E-2</v>
      </c>
      <c r="R2176">
        <v>0.95474999999999999</v>
      </c>
      <c r="S2176">
        <v>9.0499999999999997E-2</v>
      </c>
      <c r="T2176">
        <v>0.21507999999999999</v>
      </c>
      <c r="U2176" t="b">
        <v>0</v>
      </c>
    </row>
    <row r="2177" spans="1:21" x14ac:dyDescent="0.25">
      <c r="A2177" t="s">
        <v>5205</v>
      </c>
      <c r="B2177" s="3" t="s">
        <v>5206</v>
      </c>
      <c r="C2177">
        <v>546.34</v>
      </c>
      <c r="D2177">
        <v>578.4</v>
      </c>
      <c r="E2177">
        <v>622.95000000000005</v>
      </c>
      <c r="F2177">
        <v>659.93</v>
      </c>
      <c r="G2177">
        <v>366.72</v>
      </c>
      <c r="H2177">
        <v>89.668000000000006</v>
      </c>
      <c r="I2177">
        <v>600.83000000000004</v>
      </c>
      <c r="J2177">
        <v>1065.5999999999999</v>
      </c>
      <c r="K2177">
        <v>600.66999999999996</v>
      </c>
      <c r="L2177">
        <v>483.77</v>
      </c>
      <c r="M2177">
        <v>-0.31167</v>
      </c>
      <c r="N2177">
        <v>2485.3000000000002</v>
      </c>
      <c r="O2177">
        <v>25583</v>
      </c>
      <c r="P2177">
        <v>0.73109000000000002</v>
      </c>
      <c r="Q2177">
        <v>0.23236000000000001</v>
      </c>
      <c r="R2177">
        <v>0.76763999999999999</v>
      </c>
      <c r="S2177">
        <v>0.46472999999999998</v>
      </c>
      <c r="T2177">
        <v>0.62422999999999995</v>
      </c>
      <c r="U2177" t="b">
        <v>0</v>
      </c>
    </row>
    <row r="2178" spans="1:21" x14ac:dyDescent="0.25">
      <c r="A2178" t="s">
        <v>5207</v>
      </c>
      <c r="B2178" s="3" t="s">
        <v>5208</v>
      </c>
      <c r="C2178">
        <v>668.29</v>
      </c>
      <c r="D2178">
        <v>730.21</v>
      </c>
      <c r="E2178">
        <v>422.74</v>
      </c>
      <c r="F2178">
        <v>437.56</v>
      </c>
      <c r="G2178">
        <v>124.61</v>
      </c>
      <c r="H2178">
        <v>215.66</v>
      </c>
      <c r="I2178">
        <v>266.73</v>
      </c>
      <c r="J2178">
        <v>277</v>
      </c>
      <c r="K2178">
        <v>552.91999999999996</v>
      </c>
      <c r="L2178">
        <v>241.19</v>
      </c>
      <c r="M2178">
        <v>-1.1935</v>
      </c>
      <c r="N2178">
        <v>24999</v>
      </c>
      <c r="O2178">
        <v>23219</v>
      </c>
      <c r="P2178">
        <v>2.0486</v>
      </c>
      <c r="Q2178">
        <v>2.0249E-2</v>
      </c>
      <c r="R2178">
        <v>0.97975000000000001</v>
      </c>
      <c r="S2178">
        <v>4.0497999999999999E-2</v>
      </c>
      <c r="T2178">
        <v>0.12250999999999999</v>
      </c>
      <c r="U2178" t="b">
        <v>0</v>
      </c>
    </row>
    <row r="2179" spans="1:21" x14ac:dyDescent="0.25">
      <c r="A2179" t="s">
        <v>5209</v>
      </c>
      <c r="B2179" s="3" t="s">
        <v>5210</v>
      </c>
      <c r="C2179">
        <v>275.61</v>
      </c>
      <c r="D2179">
        <v>236.28</v>
      </c>
      <c r="E2179">
        <v>602.21</v>
      </c>
      <c r="F2179">
        <v>510.24</v>
      </c>
      <c r="G2179">
        <v>1585.5</v>
      </c>
      <c r="H2179">
        <v>1573.2</v>
      </c>
      <c r="I2179">
        <v>467</v>
      </c>
      <c r="J2179">
        <v>759.44</v>
      </c>
      <c r="K2179">
        <v>392.93</v>
      </c>
      <c r="L2179">
        <v>1166.3</v>
      </c>
      <c r="M2179">
        <v>1.5671999999999999</v>
      </c>
      <c r="N2179">
        <v>31955</v>
      </c>
      <c r="O2179">
        <v>15567</v>
      </c>
      <c r="P2179">
        <v>6.1985000000000001</v>
      </c>
      <c r="Q2179">
        <v>1</v>
      </c>
      <c r="R2179" s="6">
        <v>2.8517999999999999E-10</v>
      </c>
      <c r="S2179" s="6">
        <v>5.7035999999999998E-10</v>
      </c>
      <c r="T2179" s="6">
        <v>9.2144999999999996E-9</v>
      </c>
      <c r="U2179" t="b">
        <v>1</v>
      </c>
    </row>
    <row r="2180" spans="1:21" x14ac:dyDescent="0.25">
      <c r="A2180" t="s">
        <v>5211</v>
      </c>
      <c r="B2180" s="3" t="s">
        <v>5212</v>
      </c>
      <c r="C2180">
        <v>353.66</v>
      </c>
      <c r="D2180">
        <v>244.83</v>
      </c>
      <c r="E2180">
        <v>618.96</v>
      </c>
      <c r="F2180">
        <v>675.04</v>
      </c>
      <c r="G2180">
        <v>564.91</v>
      </c>
      <c r="H2180">
        <v>348.45</v>
      </c>
      <c r="I2180">
        <v>718.04</v>
      </c>
      <c r="J2180">
        <v>1110.7</v>
      </c>
      <c r="K2180">
        <v>486.31</v>
      </c>
      <c r="L2180">
        <v>641.47</v>
      </c>
      <c r="M2180">
        <v>0.39879999999999999</v>
      </c>
      <c r="N2180">
        <v>43042</v>
      </c>
      <c r="O2180">
        <v>19979</v>
      </c>
      <c r="P2180">
        <v>1.0976999999999999</v>
      </c>
      <c r="Q2180">
        <v>0.86380000000000001</v>
      </c>
      <c r="R2180">
        <v>0.13619999999999999</v>
      </c>
      <c r="S2180">
        <v>0.27239000000000002</v>
      </c>
      <c r="T2180">
        <v>0.44552000000000003</v>
      </c>
      <c r="U2180" t="b">
        <v>1</v>
      </c>
    </row>
    <row r="2181" spans="1:21" x14ac:dyDescent="0.25">
      <c r="A2181" t="s">
        <v>5213</v>
      </c>
      <c r="B2181" s="3" t="s">
        <v>5214</v>
      </c>
      <c r="C2181">
        <v>1704.9</v>
      </c>
      <c r="D2181">
        <v>1736.3</v>
      </c>
      <c r="E2181">
        <v>929.23</v>
      </c>
      <c r="F2181">
        <v>550.54</v>
      </c>
      <c r="G2181">
        <v>395.2</v>
      </c>
      <c r="H2181">
        <v>1015.9</v>
      </c>
      <c r="I2181">
        <v>1427.8</v>
      </c>
      <c r="J2181">
        <v>1390.3</v>
      </c>
      <c r="K2181">
        <v>1317.1</v>
      </c>
      <c r="L2181">
        <v>1203.0999999999999</v>
      </c>
      <c r="M2181">
        <v>-0.13047</v>
      </c>
      <c r="N2181" s="6">
        <v>354700</v>
      </c>
      <c r="O2181">
        <v>64151</v>
      </c>
      <c r="P2181">
        <v>0.44997999999999999</v>
      </c>
      <c r="Q2181">
        <v>0.32635999999999998</v>
      </c>
      <c r="R2181">
        <v>0.67364000000000002</v>
      </c>
      <c r="S2181">
        <v>0.65271999999999997</v>
      </c>
      <c r="T2181">
        <v>0.77693999999999996</v>
      </c>
      <c r="U2181" t="b">
        <v>0</v>
      </c>
    </row>
    <row r="2182" spans="1:21" x14ac:dyDescent="0.25">
      <c r="A2182" t="s">
        <v>5215</v>
      </c>
      <c r="B2182" s="3" t="s">
        <v>5216</v>
      </c>
      <c r="C2182">
        <v>1404.9</v>
      </c>
      <c r="D2182">
        <v>1510.7</v>
      </c>
      <c r="E2182">
        <v>1646.3</v>
      </c>
      <c r="F2182">
        <v>2377.8000000000002</v>
      </c>
      <c r="G2182">
        <v>1360.1</v>
      </c>
      <c r="H2182">
        <v>1440.4</v>
      </c>
      <c r="I2182">
        <v>1293</v>
      </c>
      <c r="J2182">
        <v>1298.9000000000001</v>
      </c>
      <c r="K2182">
        <v>1578.5</v>
      </c>
      <c r="L2182">
        <v>1329.5</v>
      </c>
      <c r="M2182">
        <v>-0.24753</v>
      </c>
      <c r="N2182" s="6">
        <v>226060</v>
      </c>
      <c r="O2182">
        <v>79305</v>
      </c>
      <c r="P2182">
        <v>0.88429000000000002</v>
      </c>
      <c r="Q2182">
        <v>0.18826999999999999</v>
      </c>
      <c r="R2182">
        <v>0.81172999999999995</v>
      </c>
      <c r="S2182">
        <v>0.37653999999999999</v>
      </c>
      <c r="T2182">
        <v>0.54544999999999999</v>
      </c>
      <c r="U2182" t="b">
        <v>0</v>
      </c>
    </row>
    <row r="2183" spans="1:21" x14ac:dyDescent="0.25">
      <c r="A2183" t="s">
        <v>5217</v>
      </c>
      <c r="B2183" s="3" t="s">
        <v>5218</v>
      </c>
      <c r="C2183">
        <v>513.01</v>
      </c>
      <c r="D2183">
        <v>475.76</v>
      </c>
      <c r="E2183">
        <v>204.99</v>
      </c>
      <c r="F2183">
        <v>371.35</v>
      </c>
      <c r="G2183">
        <v>700.2</v>
      </c>
      <c r="H2183">
        <v>755.93</v>
      </c>
      <c r="I2183">
        <v>563.91</v>
      </c>
      <c r="J2183">
        <v>385.68</v>
      </c>
      <c r="K2183">
        <v>423.55</v>
      </c>
      <c r="L2183">
        <v>632.05999999999995</v>
      </c>
      <c r="M2183">
        <v>0.57638</v>
      </c>
      <c r="N2183">
        <v>20408</v>
      </c>
      <c r="O2183">
        <v>16996</v>
      </c>
      <c r="P2183">
        <v>1.5992999999999999</v>
      </c>
      <c r="Q2183">
        <v>0.94508999999999999</v>
      </c>
      <c r="R2183">
        <v>5.4906999999999997E-2</v>
      </c>
      <c r="S2183">
        <v>0.10981</v>
      </c>
      <c r="T2183">
        <v>0.24554000000000001</v>
      </c>
      <c r="U2183" t="b">
        <v>1</v>
      </c>
    </row>
    <row r="2184" spans="1:21" x14ac:dyDescent="0.25">
      <c r="A2184" t="s">
        <v>5219</v>
      </c>
      <c r="B2184" s="3" t="s">
        <v>5220</v>
      </c>
      <c r="C2184">
        <v>215.45</v>
      </c>
      <c r="D2184">
        <v>217.03</v>
      </c>
      <c r="E2184">
        <v>228.12</v>
      </c>
      <c r="F2184">
        <v>325.29000000000002</v>
      </c>
      <c r="G2184">
        <v>185.14</v>
      </c>
      <c r="H2184">
        <v>141.88</v>
      </c>
      <c r="I2184">
        <v>149.51</v>
      </c>
      <c r="J2184">
        <v>136.51</v>
      </c>
      <c r="K2184">
        <v>222.58</v>
      </c>
      <c r="L2184">
        <v>145.69999999999999</v>
      </c>
      <c r="M2184">
        <v>-0.60792999999999997</v>
      </c>
      <c r="N2184">
        <v>3554</v>
      </c>
      <c r="O2184">
        <v>8005.2</v>
      </c>
      <c r="P2184">
        <v>0.87831000000000004</v>
      </c>
      <c r="Q2184">
        <v>0.18989</v>
      </c>
      <c r="R2184">
        <v>0.81011</v>
      </c>
      <c r="S2184">
        <v>0.37978000000000001</v>
      </c>
      <c r="T2184">
        <v>0.54834000000000005</v>
      </c>
      <c r="U2184" t="b">
        <v>0</v>
      </c>
    </row>
    <row r="2185" spans="1:21" x14ac:dyDescent="0.25">
      <c r="A2185" t="s">
        <v>5221</v>
      </c>
      <c r="B2185" s="3" t="s">
        <v>5222</v>
      </c>
      <c r="C2185">
        <v>617.07000000000005</v>
      </c>
      <c r="D2185">
        <v>717.38</v>
      </c>
      <c r="E2185">
        <v>512.08000000000004</v>
      </c>
      <c r="F2185">
        <v>688.72</v>
      </c>
      <c r="G2185">
        <v>2216.9</v>
      </c>
      <c r="H2185">
        <v>3065.7</v>
      </c>
      <c r="I2185">
        <v>1084.4000000000001</v>
      </c>
      <c r="J2185">
        <v>2001.3</v>
      </c>
      <c r="K2185">
        <v>652.9</v>
      </c>
      <c r="L2185">
        <v>2109.1</v>
      </c>
      <c r="M2185">
        <v>1.6901999999999999</v>
      </c>
      <c r="N2185">
        <v>8851.7999999999993</v>
      </c>
      <c r="O2185">
        <v>28206</v>
      </c>
      <c r="P2185">
        <v>8.6707000000000001</v>
      </c>
      <c r="Q2185">
        <v>1</v>
      </c>
      <c r="R2185" s="6">
        <v>2.1469999999999998E-18</v>
      </c>
      <c r="S2185" s="6">
        <v>4.2938999999999999E-18</v>
      </c>
      <c r="T2185" s="6">
        <v>1.4876E-16</v>
      </c>
      <c r="U2185" t="b">
        <v>1</v>
      </c>
    </row>
    <row r="2186" spans="1:21" x14ac:dyDescent="0.25">
      <c r="A2186" t="s">
        <v>5223</v>
      </c>
      <c r="B2186" s="3" t="s">
        <v>5224</v>
      </c>
      <c r="C2186">
        <v>708.94</v>
      </c>
      <c r="D2186">
        <v>792.22</v>
      </c>
      <c r="E2186">
        <v>487.35</v>
      </c>
      <c r="F2186">
        <v>721.1</v>
      </c>
      <c r="G2186">
        <v>1800.3</v>
      </c>
      <c r="H2186">
        <v>1710.5</v>
      </c>
      <c r="I2186">
        <v>1492.4</v>
      </c>
      <c r="J2186">
        <v>1650.1</v>
      </c>
      <c r="K2186">
        <v>715.02</v>
      </c>
      <c r="L2186">
        <v>1680.3</v>
      </c>
      <c r="M2186">
        <v>1.2315</v>
      </c>
      <c r="N2186">
        <v>19290</v>
      </c>
      <c r="O2186">
        <v>31373</v>
      </c>
      <c r="P2186">
        <v>5.4497</v>
      </c>
      <c r="Q2186">
        <v>1</v>
      </c>
      <c r="R2186" s="6">
        <v>2.5232999999999998E-8</v>
      </c>
      <c r="S2186" s="6">
        <v>5.0466999999999998E-8</v>
      </c>
      <c r="T2186" s="6">
        <v>6.3771000000000001E-7</v>
      </c>
      <c r="U2186" t="b">
        <v>1</v>
      </c>
    </row>
    <row r="2187" spans="1:21" x14ac:dyDescent="0.25">
      <c r="A2187" t="s">
        <v>5225</v>
      </c>
      <c r="B2187" s="3" t="s">
        <v>5226</v>
      </c>
      <c r="C2187">
        <v>230.08</v>
      </c>
      <c r="D2187">
        <v>327.14999999999998</v>
      </c>
      <c r="E2187">
        <v>117.25</v>
      </c>
      <c r="F2187">
        <v>240.37</v>
      </c>
      <c r="G2187">
        <v>976.72</v>
      </c>
      <c r="H2187">
        <v>960.24</v>
      </c>
      <c r="I2187">
        <v>267.64999999999998</v>
      </c>
      <c r="J2187">
        <v>0</v>
      </c>
      <c r="K2187">
        <v>235.22</v>
      </c>
      <c r="L2187">
        <v>613.94000000000005</v>
      </c>
      <c r="M2187">
        <v>1.3803000000000001</v>
      </c>
      <c r="N2187">
        <v>7473.8</v>
      </c>
      <c r="O2187">
        <v>8539.9</v>
      </c>
      <c r="P2187">
        <v>4.0982000000000003</v>
      </c>
      <c r="Q2187">
        <v>0.99997999999999998</v>
      </c>
      <c r="R2187" s="6">
        <v>2.0936000000000001E-5</v>
      </c>
      <c r="S2187" s="6">
        <v>4.1872000000000002E-5</v>
      </c>
      <c r="T2187">
        <v>3.4022000000000002E-4</v>
      </c>
      <c r="U2187" t="b">
        <v>1</v>
      </c>
    </row>
    <row r="2188" spans="1:21" x14ac:dyDescent="0.25">
      <c r="A2188" t="s">
        <v>5227</v>
      </c>
      <c r="B2188" s="3" t="s">
        <v>5228</v>
      </c>
      <c r="C2188">
        <v>352.85</v>
      </c>
      <c r="D2188">
        <v>229.86</v>
      </c>
      <c r="E2188">
        <v>138.79</v>
      </c>
      <c r="F2188">
        <v>265.56</v>
      </c>
      <c r="G2188">
        <v>1151.2</v>
      </c>
      <c r="H2188">
        <v>1065.8</v>
      </c>
      <c r="I2188">
        <v>348.87</v>
      </c>
      <c r="J2188">
        <v>524.85</v>
      </c>
      <c r="K2188">
        <v>247.71</v>
      </c>
      <c r="L2188">
        <v>795.32</v>
      </c>
      <c r="M2188">
        <v>1.6789000000000001</v>
      </c>
      <c r="N2188">
        <v>7851.6</v>
      </c>
      <c r="O2188">
        <v>9072.6</v>
      </c>
      <c r="P2188">
        <v>5.7492000000000001</v>
      </c>
      <c r="Q2188">
        <v>1</v>
      </c>
      <c r="R2188" s="6">
        <v>4.5040000000000002E-9</v>
      </c>
      <c r="S2188" s="6">
        <v>9.0078999999999999E-9</v>
      </c>
      <c r="T2188" s="6">
        <v>1.2496999999999999E-7</v>
      </c>
      <c r="U2188" t="b">
        <v>1</v>
      </c>
    </row>
    <row r="2189" spans="1:21" x14ac:dyDescent="0.25">
      <c r="A2189" t="s">
        <v>5229</v>
      </c>
      <c r="B2189" s="3" t="s">
        <v>5230</v>
      </c>
      <c r="C2189">
        <v>261.79000000000002</v>
      </c>
      <c r="D2189">
        <v>233.07</v>
      </c>
      <c r="E2189">
        <v>108.48</v>
      </c>
      <c r="F2189">
        <v>71.247</v>
      </c>
      <c r="G2189">
        <v>144.79</v>
      </c>
      <c r="H2189">
        <v>300.77999999999997</v>
      </c>
      <c r="I2189">
        <v>72.911000000000001</v>
      </c>
      <c r="J2189">
        <v>13.254</v>
      </c>
      <c r="K2189">
        <v>170.77</v>
      </c>
      <c r="L2189">
        <v>108.85</v>
      </c>
      <c r="M2189">
        <v>-0.64498</v>
      </c>
      <c r="N2189">
        <v>8650.2999999999993</v>
      </c>
      <c r="O2189">
        <v>5871.9</v>
      </c>
      <c r="P2189">
        <v>0.84460000000000002</v>
      </c>
      <c r="Q2189">
        <v>0.19917000000000001</v>
      </c>
      <c r="R2189">
        <v>0.80083000000000004</v>
      </c>
      <c r="S2189">
        <v>0.39833000000000002</v>
      </c>
      <c r="T2189">
        <v>0.56596000000000002</v>
      </c>
      <c r="U2189" t="b">
        <v>0</v>
      </c>
    </row>
    <row r="2190" spans="1:21" x14ac:dyDescent="0.25">
      <c r="A2190" t="s">
        <v>5231</v>
      </c>
      <c r="B2190" s="3" t="s">
        <v>5232</v>
      </c>
      <c r="C2190">
        <v>261.79000000000002</v>
      </c>
      <c r="D2190">
        <v>373.12</v>
      </c>
      <c r="E2190">
        <v>378.07</v>
      </c>
      <c r="F2190">
        <v>487.21</v>
      </c>
      <c r="G2190">
        <v>75.953999999999994</v>
      </c>
      <c r="H2190">
        <v>205.44</v>
      </c>
      <c r="I2190">
        <v>441.16</v>
      </c>
      <c r="J2190">
        <v>265.07</v>
      </c>
      <c r="K2190">
        <v>375.6</v>
      </c>
      <c r="L2190">
        <v>235.26</v>
      </c>
      <c r="M2190">
        <v>-0.67266999999999999</v>
      </c>
      <c r="N2190">
        <v>8474.2000000000007</v>
      </c>
      <c r="O2190">
        <v>14766</v>
      </c>
      <c r="P2190">
        <v>1.1592</v>
      </c>
      <c r="Q2190">
        <v>0.12318999999999999</v>
      </c>
      <c r="R2190">
        <v>0.87680999999999998</v>
      </c>
      <c r="S2190">
        <v>0.24637999999999999</v>
      </c>
      <c r="T2190">
        <v>0.41715999999999998</v>
      </c>
      <c r="U2190" t="b">
        <v>0</v>
      </c>
    </row>
    <row r="2191" spans="1:21" x14ac:dyDescent="0.25">
      <c r="A2191" t="s">
        <v>5233</v>
      </c>
      <c r="B2191" s="3" t="s">
        <v>5234</v>
      </c>
      <c r="C2191">
        <v>1487</v>
      </c>
      <c r="D2191">
        <v>1672.1</v>
      </c>
      <c r="E2191">
        <v>1319.3</v>
      </c>
      <c r="F2191">
        <v>1183.8</v>
      </c>
      <c r="G2191">
        <v>1065.7</v>
      </c>
      <c r="H2191">
        <v>892.14</v>
      </c>
      <c r="I2191">
        <v>2115.3000000000002</v>
      </c>
      <c r="J2191">
        <v>2743.5</v>
      </c>
      <c r="K2191">
        <v>1403.1</v>
      </c>
      <c r="L2191">
        <v>1590.5</v>
      </c>
      <c r="M2191">
        <v>0.18074000000000001</v>
      </c>
      <c r="N2191">
        <v>44834</v>
      </c>
      <c r="O2191">
        <v>69088</v>
      </c>
      <c r="P2191">
        <v>0.71299000000000001</v>
      </c>
      <c r="Q2191">
        <v>0.76207000000000003</v>
      </c>
      <c r="R2191">
        <v>0.23793</v>
      </c>
      <c r="S2191">
        <v>0.47585</v>
      </c>
      <c r="T2191">
        <v>0.63399000000000005</v>
      </c>
      <c r="U2191" t="b">
        <v>1</v>
      </c>
    </row>
    <row r="2192" spans="1:21" x14ac:dyDescent="0.25">
      <c r="A2192" t="s">
        <v>5235</v>
      </c>
      <c r="B2192" s="3" t="s">
        <v>5236</v>
      </c>
      <c r="C2192">
        <v>378.86</v>
      </c>
      <c r="D2192">
        <v>604.05999999999995</v>
      </c>
      <c r="E2192">
        <v>344.57</v>
      </c>
      <c r="F2192">
        <v>303.7</v>
      </c>
      <c r="G2192">
        <v>1470.4</v>
      </c>
      <c r="H2192">
        <v>1746.8</v>
      </c>
      <c r="I2192">
        <v>311.02999999999997</v>
      </c>
      <c r="J2192">
        <v>164.35</v>
      </c>
      <c r="K2192">
        <v>361.72</v>
      </c>
      <c r="L2192">
        <v>890.72</v>
      </c>
      <c r="M2192">
        <v>1.2977000000000001</v>
      </c>
      <c r="N2192">
        <v>20894</v>
      </c>
      <c r="O2192">
        <v>14130</v>
      </c>
      <c r="P2192">
        <v>4.4503000000000004</v>
      </c>
      <c r="Q2192">
        <v>1</v>
      </c>
      <c r="R2192" s="6">
        <v>4.2918000000000001E-6</v>
      </c>
      <c r="S2192" s="6">
        <v>8.5835000000000001E-6</v>
      </c>
      <c r="T2192" s="6">
        <v>7.8369999999999997E-5</v>
      </c>
      <c r="U2192" t="b">
        <v>1</v>
      </c>
    </row>
    <row r="2193" spans="1:21" x14ac:dyDescent="0.25">
      <c r="A2193" t="s">
        <v>5237</v>
      </c>
      <c r="B2193" s="3" t="s">
        <v>5238</v>
      </c>
      <c r="C2193">
        <v>266.67</v>
      </c>
      <c r="D2193">
        <v>142.19</v>
      </c>
      <c r="E2193">
        <v>368.5</v>
      </c>
      <c r="F2193">
        <v>225.25</v>
      </c>
      <c r="G2193">
        <v>200.57</v>
      </c>
      <c r="H2193">
        <v>264.45999999999998</v>
      </c>
      <c r="I2193">
        <v>205.81</v>
      </c>
      <c r="J2193">
        <v>205.43</v>
      </c>
      <c r="K2193">
        <v>245.96</v>
      </c>
      <c r="L2193">
        <v>205.62</v>
      </c>
      <c r="M2193">
        <v>-0.25728000000000001</v>
      </c>
      <c r="N2193">
        <v>8880.6</v>
      </c>
      <c r="O2193">
        <v>8997.7000000000007</v>
      </c>
      <c r="P2193">
        <v>0.43398999999999999</v>
      </c>
      <c r="Q2193">
        <v>0.33215</v>
      </c>
      <c r="R2193">
        <v>0.66785000000000005</v>
      </c>
      <c r="S2193">
        <v>0.6643</v>
      </c>
      <c r="T2193">
        <v>0.78583999999999998</v>
      </c>
      <c r="U2193" t="b">
        <v>0</v>
      </c>
    </row>
    <row r="2194" spans="1:21" x14ac:dyDescent="0.25">
      <c r="A2194" t="s">
        <v>5239</v>
      </c>
      <c r="B2194" s="3" t="s">
        <v>5240</v>
      </c>
      <c r="C2194">
        <v>190.24</v>
      </c>
      <c r="D2194">
        <v>101.57</v>
      </c>
      <c r="E2194">
        <v>138.79</v>
      </c>
      <c r="F2194">
        <v>92.837000000000003</v>
      </c>
      <c r="G2194">
        <v>342.98</v>
      </c>
      <c r="H2194">
        <v>767.28</v>
      </c>
      <c r="I2194">
        <v>90.447000000000003</v>
      </c>
      <c r="J2194">
        <v>76.872</v>
      </c>
      <c r="K2194">
        <v>120.18</v>
      </c>
      <c r="L2194">
        <v>216.71</v>
      </c>
      <c r="M2194">
        <v>0.84531999999999996</v>
      </c>
      <c r="N2194">
        <v>2116.5</v>
      </c>
      <c r="O2194">
        <v>3893.2</v>
      </c>
      <c r="P2194">
        <v>1.5471999999999999</v>
      </c>
      <c r="Q2194">
        <v>0.93740000000000001</v>
      </c>
      <c r="R2194">
        <v>6.2604000000000007E-2</v>
      </c>
      <c r="S2194">
        <v>0.12520999999999999</v>
      </c>
      <c r="T2194">
        <v>0.26706000000000002</v>
      </c>
      <c r="U2194" t="b">
        <v>1</v>
      </c>
    </row>
    <row r="2195" spans="1:21" x14ac:dyDescent="0.25">
      <c r="A2195" t="s">
        <v>5241</v>
      </c>
      <c r="B2195" s="3" t="s">
        <v>5242</v>
      </c>
      <c r="C2195">
        <v>67.48</v>
      </c>
      <c r="D2195">
        <v>16.036999999999999</v>
      </c>
      <c r="E2195">
        <v>0</v>
      </c>
      <c r="F2195">
        <v>82.042000000000002</v>
      </c>
      <c r="G2195">
        <v>0</v>
      </c>
      <c r="H2195">
        <v>0</v>
      </c>
      <c r="I2195">
        <v>0</v>
      </c>
      <c r="J2195">
        <v>0</v>
      </c>
      <c r="K2195">
        <v>41.758000000000003</v>
      </c>
      <c r="L2195">
        <v>0</v>
      </c>
      <c r="M2195">
        <v>-5.4180999999999999</v>
      </c>
      <c r="N2195">
        <v>1563.2</v>
      </c>
      <c r="O2195">
        <v>1131.5999999999999</v>
      </c>
      <c r="P2195">
        <v>2.7633000000000001</v>
      </c>
      <c r="Q2195">
        <v>2.8611999999999999E-3</v>
      </c>
      <c r="R2195">
        <v>0.99714000000000003</v>
      </c>
      <c r="S2195">
        <v>5.7223999999999999E-3</v>
      </c>
      <c r="T2195">
        <v>2.7209000000000001E-2</v>
      </c>
      <c r="U2195" t="b">
        <v>0</v>
      </c>
    </row>
    <row r="2196" spans="1:21" x14ac:dyDescent="0.25">
      <c r="A2196" t="s">
        <v>5243</v>
      </c>
      <c r="B2196" s="3" t="s">
        <v>5244</v>
      </c>
      <c r="C2196">
        <v>0.81301000000000001</v>
      </c>
      <c r="D2196">
        <v>1.0690999999999999</v>
      </c>
      <c r="E2196">
        <v>0</v>
      </c>
      <c r="F2196">
        <v>0</v>
      </c>
      <c r="G2196">
        <v>0</v>
      </c>
      <c r="H2196">
        <v>70.372</v>
      </c>
      <c r="I2196">
        <v>18.459</v>
      </c>
      <c r="J2196">
        <v>0</v>
      </c>
      <c r="K2196">
        <v>0.40649999999999997</v>
      </c>
      <c r="L2196">
        <v>9.2293000000000003</v>
      </c>
      <c r="M2196">
        <v>2.8624999999999998</v>
      </c>
      <c r="N2196">
        <v>0.31159999999999999</v>
      </c>
      <c r="O2196">
        <v>5.1285999999999996</v>
      </c>
      <c r="P2196">
        <v>3.8959000000000001</v>
      </c>
      <c r="Q2196">
        <v>0.99990999999999997</v>
      </c>
      <c r="R2196" s="6">
        <v>8.564E-5</v>
      </c>
      <c r="S2196">
        <v>1.7128E-4</v>
      </c>
      <c r="T2196">
        <v>1.2405000000000001E-3</v>
      </c>
      <c r="U2196" t="b">
        <v>1</v>
      </c>
    </row>
    <row r="2197" spans="1:21" x14ac:dyDescent="0.25">
      <c r="A2197" t="s">
        <v>5245</v>
      </c>
      <c r="B2197" s="3" t="s">
        <v>5246</v>
      </c>
      <c r="C2197">
        <v>150.41</v>
      </c>
      <c r="D2197">
        <v>87.668000000000006</v>
      </c>
      <c r="E2197">
        <v>36.691000000000003</v>
      </c>
      <c r="F2197">
        <v>138.18</v>
      </c>
      <c r="G2197">
        <v>87.822000000000003</v>
      </c>
      <c r="H2197">
        <v>103.29</v>
      </c>
      <c r="I2197">
        <v>100.6</v>
      </c>
      <c r="J2197">
        <v>0</v>
      </c>
      <c r="K2197">
        <v>112.92</v>
      </c>
      <c r="L2197">
        <v>94.21</v>
      </c>
      <c r="M2197">
        <v>-0.25885000000000002</v>
      </c>
      <c r="N2197">
        <v>2830.6</v>
      </c>
      <c r="O2197">
        <v>3619.8</v>
      </c>
      <c r="P2197">
        <v>0.36252000000000001</v>
      </c>
      <c r="Q2197">
        <v>0.35848000000000002</v>
      </c>
      <c r="R2197">
        <v>0.64151999999999998</v>
      </c>
      <c r="S2197">
        <v>0.71696000000000004</v>
      </c>
      <c r="T2197">
        <v>0.82345999999999997</v>
      </c>
      <c r="U2197" t="b">
        <v>0</v>
      </c>
    </row>
    <row r="2198" spans="1:21" x14ac:dyDescent="0.25">
      <c r="A2198" t="s">
        <v>5247</v>
      </c>
      <c r="B2198" s="3" t="s">
        <v>5248</v>
      </c>
      <c r="C2198">
        <v>1182.9000000000001</v>
      </c>
      <c r="D2198">
        <v>1240.2</v>
      </c>
      <c r="E2198">
        <v>1020.2</v>
      </c>
      <c r="F2198">
        <v>1399.7</v>
      </c>
      <c r="G2198">
        <v>827.19</v>
      </c>
      <c r="H2198">
        <v>642.42999999999995</v>
      </c>
      <c r="I2198">
        <v>1090</v>
      </c>
      <c r="J2198">
        <v>1033.8</v>
      </c>
      <c r="K2198">
        <v>1211.5999999999999</v>
      </c>
      <c r="L2198">
        <v>930.49</v>
      </c>
      <c r="M2198">
        <v>-0.38044</v>
      </c>
      <c r="N2198">
        <v>24562</v>
      </c>
      <c r="O2198">
        <v>58175</v>
      </c>
      <c r="P2198">
        <v>1.1653</v>
      </c>
      <c r="Q2198">
        <v>0.12195</v>
      </c>
      <c r="R2198">
        <v>0.87805</v>
      </c>
      <c r="S2198">
        <v>0.24389</v>
      </c>
      <c r="T2198">
        <v>0.41478999999999999</v>
      </c>
      <c r="U2198" t="b">
        <v>0</v>
      </c>
    </row>
    <row r="2199" spans="1:21" x14ac:dyDescent="0.25">
      <c r="A2199" t="s">
        <v>5249</v>
      </c>
      <c r="B2199" s="3" t="s">
        <v>5250</v>
      </c>
      <c r="C2199">
        <v>20.324999999999999</v>
      </c>
      <c r="D2199">
        <v>2.1383000000000001</v>
      </c>
      <c r="E2199">
        <v>70.989000000000004</v>
      </c>
      <c r="F2199">
        <v>151.13</v>
      </c>
      <c r="G2199">
        <v>42.723999999999997</v>
      </c>
      <c r="H2199">
        <v>131.66</v>
      </c>
      <c r="I2199">
        <v>131.97999999999999</v>
      </c>
      <c r="J2199">
        <v>39.761000000000003</v>
      </c>
      <c r="K2199">
        <v>45.656999999999996</v>
      </c>
      <c r="L2199">
        <v>87.194000000000003</v>
      </c>
      <c r="M2199">
        <v>0.91859000000000002</v>
      </c>
      <c r="N2199">
        <v>4767.2</v>
      </c>
      <c r="O2199">
        <v>1256</v>
      </c>
      <c r="P2199">
        <v>1.1719999999999999</v>
      </c>
      <c r="Q2199">
        <v>0.86617999999999995</v>
      </c>
      <c r="R2199">
        <v>0.13381999999999999</v>
      </c>
      <c r="S2199">
        <v>0.26763999999999999</v>
      </c>
      <c r="T2199">
        <v>0.44103999999999999</v>
      </c>
      <c r="U2199" t="b">
        <v>1</v>
      </c>
    </row>
    <row r="2200" spans="1:21" x14ac:dyDescent="0.25">
      <c r="A2200" t="s">
        <v>5251</v>
      </c>
      <c r="B2200" s="3" t="s">
        <v>5252</v>
      </c>
      <c r="C2200">
        <v>15.446999999999999</v>
      </c>
      <c r="D2200">
        <v>26.728000000000002</v>
      </c>
      <c r="E2200">
        <v>32.703000000000003</v>
      </c>
      <c r="F2200">
        <v>115.87</v>
      </c>
      <c r="G2200">
        <v>625.42999999999995</v>
      </c>
      <c r="H2200">
        <v>484.66</v>
      </c>
      <c r="I2200">
        <v>8.3063000000000002</v>
      </c>
      <c r="J2200">
        <v>17.23</v>
      </c>
      <c r="K2200">
        <v>29.715</v>
      </c>
      <c r="L2200">
        <v>250.94</v>
      </c>
      <c r="M2200">
        <v>3.0360999999999998</v>
      </c>
      <c r="N2200">
        <v>2547.8000000000002</v>
      </c>
      <c r="O2200">
        <v>760.51</v>
      </c>
      <c r="P2200">
        <v>8.0221</v>
      </c>
      <c r="Q2200">
        <v>1</v>
      </c>
      <c r="R2200" s="6">
        <v>6.0472999999999997E-16</v>
      </c>
      <c r="S2200" s="6">
        <v>1.2095E-15</v>
      </c>
      <c r="T2200" s="6">
        <v>3.4917000000000002E-14</v>
      </c>
      <c r="U2200" t="b">
        <v>1</v>
      </c>
    </row>
    <row r="2201" spans="1:21" x14ac:dyDescent="0.25">
      <c r="A2201" t="s">
        <v>5253</v>
      </c>
      <c r="B2201" s="3" t="s">
        <v>5254</v>
      </c>
      <c r="C2201">
        <v>113.01</v>
      </c>
      <c r="D2201">
        <v>211.69</v>
      </c>
      <c r="E2201">
        <v>19.143000000000001</v>
      </c>
      <c r="F2201">
        <v>92.837000000000003</v>
      </c>
      <c r="G2201">
        <v>0</v>
      </c>
      <c r="H2201">
        <v>0</v>
      </c>
      <c r="I2201">
        <v>283.33999999999997</v>
      </c>
      <c r="J2201">
        <v>214.71</v>
      </c>
      <c r="K2201">
        <v>102.92</v>
      </c>
      <c r="L2201">
        <v>107.36</v>
      </c>
      <c r="M2201">
        <v>6.0262000000000003E-2</v>
      </c>
      <c r="N2201">
        <v>6350.7</v>
      </c>
      <c r="O2201">
        <v>3247.9</v>
      </c>
      <c r="P2201">
        <v>7.7783000000000005E-2</v>
      </c>
      <c r="Q2201">
        <v>0.51375999999999999</v>
      </c>
      <c r="R2201">
        <v>0.48624000000000001</v>
      </c>
      <c r="S2201">
        <v>0.97248999999999997</v>
      </c>
      <c r="T2201">
        <v>0.98416999999999999</v>
      </c>
      <c r="U2201" t="b">
        <v>1</v>
      </c>
    </row>
    <row r="2202" spans="1:21" x14ac:dyDescent="0.25">
      <c r="A2202" t="s">
        <v>5255</v>
      </c>
      <c r="B2202" s="3" t="s">
        <v>5256</v>
      </c>
      <c r="C2202">
        <v>45.527999999999999</v>
      </c>
      <c r="D2202">
        <v>1.0690999999999999</v>
      </c>
      <c r="E2202">
        <v>30.31</v>
      </c>
      <c r="F2202">
        <v>0</v>
      </c>
      <c r="G2202">
        <v>21.361999999999998</v>
      </c>
      <c r="H2202">
        <v>30.646000000000001</v>
      </c>
      <c r="I2202">
        <v>4.6146000000000003</v>
      </c>
      <c r="J2202">
        <v>0</v>
      </c>
      <c r="K2202">
        <v>15.689</v>
      </c>
      <c r="L2202">
        <v>12.988</v>
      </c>
      <c r="M2202">
        <v>-0.25470999999999999</v>
      </c>
      <c r="N2202">
        <v>521.35</v>
      </c>
      <c r="O2202">
        <v>360.79</v>
      </c>
      <c r="P2202">
        <v>0.52303999999999995</v>
      </c>
      <c r="Q2202">
        <v>0.30047000000000001</v>
      </c>
      <c r="R2202">
        <v>0.69952999999999999</v>
      </c>
      <c r="S2202">
        <v>0.60094999999999998</v>
      </c>
      <c r="T2202">
        <v>0.73662000000000005</v>
      </c>
      <c r="U2202" t="b">
        <v>0</v>
      </c>
    </row>
    <row r="2203" spans="1:21" x14ac:dyDescent="0.25">
      <c r="A2203" t="s">
        <v>5257</v>
      </c>
      <c r="B2203" s="3" t="s">
        <v>5258</v>
      </c>
      <c r="C2203">
        <v>61.789000000000001</v>
      </c>
      <c r="D2203">
        <v>63.078000000000003</v>
      </c>
      <c r="E2203">
        <v>13.56</v>
      </c>
      <c r="F2203">
        <v>17.992000000000001</v>
      </c>
      <c r="G2203">
        <v>75.953999999999994</v>
      </c>
      <c r="H2203">
        <v>79.451999999999998</v>
      </c>
      <c r="I2203">
        <v>203.97</v>
      </c>
      <c r="J2203">
        <v>261.10000000000002</v>
      </c>
      <c r="K2203">
        <v>39.89</v>
      </c>
      <c r="L2203">
        <v>141.71</v>
      </c>
      <c r="M2203">
        <v>1.8032999999999999</v>
      </c>
      <c r="N2203">
        <v>730.03</v>
      </c>
      <c r="O2203">
        <v>1072.7</v>
      </c>
      <c r="P2203">
        <v>3.1088</v>
      </c>
      <c r="Q2203">
        <v>0.99894000000000005</v>
      </c>
      <c r="R2203">
        <v>1.0574E-3</v>
      </c>
      <c r="S2203">
        <v>2.1148E-3</v>
      </c>
      <c r="T2203">
        <v>1.1780000000000001E-2</v>
      </c>
      <c r="U2203" t="b">
        <v>1</v>
      </c>
    </row>
    <row r="2204" spans="1:21" x14ac:dyDescent="0.25">
      <c r="A2204" t="s">
        <v>5259</v>
      </c>
      <c r="B2204" s="3" t="s">
        <v>5260</v>
      </c>
      <c r="C2204">
        <v>436.59</v>
      </c>
      <c r="D2204">
        <v>363.5</v>
      </c>
      <c r="E2204">
        <v>143.57</v>
      </c>
      <c r="F2204">
        <v>146.09</v>
      </c>
      <c r="G2204">
        <v>321.62</v>
      </c>
      <c r="H2204">
        <v>77.182000000000002</v>
      </c>
      <c r="I2204">
        <v>95.061000000000007</v>
      </c>
      <c r="J2204">
        <v>128.56</v>
      </c>
      <c r="K2204">
        <v>254.8</v>
      </c>
      <c r="L2204">
        <v>111.81</v>
      </c>
      <c r="M2204">
        <v>-1.1811</v>
      </c>
      <c r="N2204">
        <v>23017</v>
      </c>
      <c r="O2204">
        <v>9377.1</v>
      </c>
      <c r="P2204">
        <v>1.5068999999999999</v>
      </c>
      <c r="Q2204">
        <v>6.5920000000000006E-2</v>
      </c>
      <c r="R2204">
        <v>0.93408000000000002</v>
      </c>
      <c r="S2204">
        <v>0.13184000000000001</v>
      </c>
      <c r="T2204">
        <v>0.27590999999999999</v>
      </c>
      <c r="U2204" t="b">
        <v>0</v>
      </c>
    </row>
    <row r="2205" spans="1:21" x14ac:dyDescent="0.25">
      <c r="A2205" t="s">
        <v>5261</v>
      </c>
      <c r="B2205" s="3" t="s">
        <v>5262</v>
      </c>
      <c r="C2205">
        <v>8.1301000000000005</v>
      </c>
      <c r="D2205">
        <v>0</v>
      </c>
      <c r="E2205">
        <v>10.369</v>
      </c>
      <c r="F2205">
        <v>5.0376000000000003</v>
      </c>
      <c r="G2205">
        <v>219.55</v>
      </c>
      <c r="H2205">
        <v>209.98</v>
      </c>
      <c r="I2205">
        <v>10.151999999999999</v>
      </c>
      <c r="J2205">
        <v>0</v>
      </c>
      <c r="K2205">
        <v>6.5838999999999999</v>
      </c>
      <c r="L2205">
        <v>110.07</v>
      </c>
      <c r="M2205">
        <v>3.8723000000000001</v>
      </c>
      <c r="N2205">
        <v>20.818999999999999</v>
      </c>
      <c r="O2205">
        <v>131.01</v>
      </c>
      <c r="P2205">
        <v>9.0410000000000004</v>
      </c>
      <c r="Q2205">
        <v>1</v>
      </c>
      <c r="R2205" s="6">
        <v>1.0822E-19</v>
      </c>
      <c r="S2205" s="6">
        <v>2.1643E-19</v>
      </c>
      <c r="T2205" s="6">
        <v>8.2047000000000007E-18</v>
      </c>
      <c r="U2205" t="b">
        <v>1</v>
      </c>
    </row>
    <row r="2206" spans="1:21" x14ac:dyDescent="0.25">
      <c r="A2206" t="s">
        <v>5263</v>
      </c>
      <c r="B2206" s="3" t="s">
        <v>5264</v>
      </c>
      <c r="C2206">
        <v>48.780999999999999</v>
      </c>
      <c r="D2206">
        <v>43.834000000000003</v>
      </c>
      <c r="E2206">
        <v>36.691000000000003</v>
      </c>
      <c r="F2206">
        <v>56.853000000000002</v>
      </c>
      <c r="G2206">
        <v>41.536999999999999</v>
      </c>
      <c r="H2206">
        <v>106.69</v>
      </c>
      <c r="I2206">
        <v>11.997999999999999</v>
      </c>
      <c r="J2206">
        <v>14.579000000000001</v>
      </c>
      <c r="K2206">
        <v>46.307000000000002</v>
      </c>
      <c r="L2206">
        <v>28.058</v>
      </c>
      <c r="M2206">
        <v>-0.70311999999999997</v>
      </c>
      <c r="N2206">
        <v>71.977000000000004</v>
      </c>
      <c r="O2206">
        <v>1277</v>
      </c>
      <c r="P2206">
        <v>0.73992999999999998</v>
      </c>
      <c r="Q2206">
        <v>0.22967000000000001</v>
      </c>
      <c r="R2206">
        <v>0.77032999999999996</v>
      </c>
      <c r="S2206">
        <v>0.45934000000000003</v>
      </c>
      <c r="T2206">
        <v>0.62007999999999996</v>
      </c>
      <c r="U2206" t="b">
        <v>0</v>
      </c>
    </row>
    <row r="2207" spans="1:21" x14ac:dyDescent="0.25">
      <c r="A2207" t="s">
        <v>5265</v>
      </c>
      <c r="B2207" s="3" t="s">
        <v>5266</v>
      </c>
      <c r="C2207">
        <v>263.41000000000003</v>
      </c>
      <c r="D2207">
        <v>184.96</v>
      </c>
      <c r="E2207">
        <v>449.06</v>
      </c>
      <c r="F2207">
        <v>718.22</v>
      </c>
      <c r="G2207">
        <v>240.92</v>
      </c>
      <c r="H2207">
        <v>99.882999999999996</v>
      </c>
      <c r="I2207">
        <v>334.1</v>
      </c>
      <c r="J2207">
        <v>271.7</v>
      </c>
      <c r="K2207">
        <v>356.24</v>
      </c>
      <c r="L2207">
        <v>256.31</v>
      </c>
      <c r="M2207">
        <v>-0.47338999999999998</v>
      </c>
      <c r="N2207">
        <v>59201</v>
      </c>
      <c r="O2207">
        <v>13880</v>
      </c>
      <c r="P2207">
        <v>0.85182000000000002</v>
      </c>
      <c r="Q2207">
        <v>0.19716</v>
      </c>
      <c r="R2207">
        <v>0.80284</v>
      </c>
      <c r="S2207">
        <v>0.39430999999999999</v>
      </c>
      <c r="T2207">
        <v>0.56230000000000002</v>
      </c>
      <c r="U2207" t="b">
        <v>0</v>
      </c>
    </row>
    <row r="2208" spans="1:21" x14ac:dyDescent="0.25">
      <c r="A2208" t="s">
        <v>5267</v>
      </c>
      <c r="B2208" s="3" t="s">
        <v>5268</v>
      </c>
      <c r="C2208">
        <v>370.73</v>
      </c>
      <c r="D2208">
        <v>600.85</v>
      </c>
      <c r="E2208">
        <v>283.95</v>
      </c>
      <c r="F2208">
        <v>386.46</v>
      </c>
      <c r="G2208">
        <v>684.77</v>
      </c>
      <c r="H2208">
        <v>519.84</v>
      </c>
      <c r="I2208">
        <v>526.07000000000005</v>
      </c>
      <c r="J2208">
        <v>530.15</v>
      </c>
      <c r="K2208">
        <v>378.6</v>
      </c>
      <c r="L2208">
        <v>528.11</v>
      </c>
      <c r="M2208">
        <v>0.47910000000000003</v>
      </c>
      <c r="N2208">
        <v>19492</v>
      </c>
      <c r="O2208">
        <v>14904</v>
      </c>
      <c r="P2208">
        <v>1.2246999999999999</v>
      </c>
      <c r="Q2208">
        <v>0.88954999999999995</v>
      </c>
      <c r="R2208">
        <v>0.11045000000000001</v>
      </c>
      <c r="S2208">
        <v>0.22091</v>
      </c>
      <c r="T2208">
        <v>0.38795000000000002</v>
      </c>
      <c r="U2208" t="b">
        <v>1</v>
      </c>
    </row>
    <row r="2209" spans="1:21" x14ac:dyDescent="0.25">
      <c r="A2209" t="s">
        <v>5269</v>
      </c>
      <c r="B2209" s="3" t="s">
        <v>5270</v>
      </c>
      <c r="C2209">
        <v>405.69</v>
      </c>
      <c r="D2209">
        <v>391.3</v>
      </c>
      <c r="E2209">
        <v>386.05</v>
      </c>
      <c r="F2209">
        <v>543.35</v>
      </c>
      <c r="G2209">
        <v>320.43</v>
      </c>
      <c r="H2209">
        <v>149.82</v>
      </c>
      <c r="I2209">
        <v>605.44000000000005</v>
      </c>
      <c r="J2209">
        <v>634.85</v>
      </c>
      <c r="K2209">
        <v>398.5</v>
      </c>
      <c r="L2209">
        <v>462.94</v>
      </c>
      <c r="M2209">
        <v>0.21575</v>
      </c>
      <c r="N2209">
        <v>7080</v>
      </c>
      <c r="O2209">
        <v>15825</v>
      </c>
      <c r="P2209">
        <v>0.51224999999999998</v>
      </c>
      <c r="Q2209">
        <v>0.69552999999999998</v>
      </c>
      <c r="R2209">
        <v>0.30447000000000002</v>
      </c>
      <c r="S2209">
        <v>0.60894999999999999</v>
      </c>
      <c r="T2209">
        <v>0.74316000000000004</v>
      </c>
      <c r="U2209" t="b">
        <v>1</v>
      </c>
    </row>
    <row r="2210" spans="1:21" x14ac:dyDescent="0.25">
      <c r="A2210" t="s">
        <v>5271</v>
      </c>
      <c r="B2210" s="3" t="s">
        <v>5272</v>
      </c>
      <c r="C2210">
        <v>863.42</v>
      </c>
      <c r="D2210">
        <v>997.49</v>
      </c>
      <c r="E2210">
        <v>428.33</v>
      </c>
      <c r="F2210">
        <v>376.38</v>
      </c>
      <c r="G2210">
        <v>420.12</v>
      </c>
      <c r="H2210">
        <v>284.89</v>
      </c>
      <c r="I2210">
        <v>821.41</v>
      </c>
      <c r="J2210">
        <v>2233.3000000000002</v>
      </c>
      <c r="K2210">
        <v>645.87</v>
      </c>
      <c r="L2210">
        <v>620.76</v>
      </c>
      <c r="M2210">
        <v>-5.7111000000000002E-2</v>
      </c>
      <c r="N2210">
        <v>96971</v>
      </c>
      <c r="O2210">
        <v>27851</v>
      </c>
      <c r="P2210">
        <v>0.15051999999999999</v>
      </c>
      <c r="Q2210">
        <v>0.44018000000000002</v>
      </c>
      <c r="R2210">
        <v>0.55981999999999998</v>
      </c>
      <c r="S2210">
        <v>0.88034999999999997</v>
      </c>
      <c r="T2210">
        <v>0.92978000000000005</v>
      </c>
      <c r="U2210" t="b">
        <v>0</v>
      </c>
    </row>
    <row r="2211" spans="1:21" x14ac:dyDescent="0.25">
      <c r="A2211" t="s">
        <v>5273</v>
      </c>
      <c r="B2211" s="3" t="s">
        <v>5274</v>
      </c>
      <c r="C2211">
        <v>160.16</v>
      </c>
      <c r="D2211">
        <v>280.11</v>
      </c>
      <c r="E2211">
        <v>31.106999999999999</v>
      </c>
      <c r="F2211">
        <v>63.33</v>
      </c>
      <c r="G2211">
        <v>156.66</v>
      </c>
      <c r="H2211">
        <v>24.971</v>
      </c>
      <c r="I2211">
        <v>294.41000000000003</v>
      </c>
      <c r="J2211">
        <v>458.58</v>
      </c>
      <c r="K2211">
        <v>111.75</v>
      </c>
      <c r="L2211">
        <v>225.53</v>
      </c>
      <c r="M2211">
        <v>1.0065999999999999</v>
      </c>
      <c r="N2211">
        <v>13179</v>
      </c>
      <c r="O2211">
        <v>3575.8</v>
      </c>
      <c r="P2211">
        <v>1.9029</v>
      </c>
      <c r="Q2211">
        <v>0.97055999999999998</v>
      </c>
      <c r="R2211">
        <v>2.9436E-2</v>
      </c>
      <c r="S2211">
        <v>5.8872000000000001E-2</v>
      </c>
      <c r="T2211">
        <v>0.15941</v>
      </c>
      <c r="U2211" t="b">
        <v>1</v>
      </c>
    </row>
    <row r="2212" spans="1:21" x14ac:dyDescent="0.25">
      <c r="A2212" t="s">
        <v>5275</v>
      </c>
      <c r="B2212" s="3" t="s">
        <v>5276</v>
      </c>
      <c r="C2212">
        <v>976.42</v>
      </c>
      <c r="D2212">
        <v>786.88</v>
      </c>
      <c r="E2212">
        <v>648.47</v>
      </c>
      <c r="F2212">
        <v>523.91999999999996</v>
      </c>
      <c r="G2212">
        <v>765.47</v>
      </c>
      <c r="H2212">
        <v>200.9</v>
      </c>
      <c r="I2212">
        <v>849.09</v>
      </c>
      <c r="J2212">
        <v>934.39</v>
      </c>
      <c r="K2212">
        <v>717.67</v>
      </c>
      <c r="L2212">
        <v>807.28</v>
      </c>
      <c r="M2212">
        <v>0.16952999999999999</v>
      </c>
      <c r="N2212">
        <v>38024</v>
      </c>
      <c r="O2212">
        <v>31509</v>
      </c>
      <c r="P2212">
        <v>0.50483</v>
      </c>
      <c r="Q2212">
        <v>0.69315000000000004</v>
      </c>
      <c r="R2212">
        <v>0.30685000000000001</v>
      </c>
      <c r="S2212">
        <v>0.61370000000000002</v>
      </c>
      <c r="T2212">
        <v>0.74692999999999998</v>
      </c>
      <c r="U2212" t="b">
        <v>1</v>
      </c>
    </row>
    <row r="2213" spans="1:21" x14ac:dyDescent="0.25">
      <c r="A2213" t="s">
        <v>5277</v>
      </c>
      <c r="B2213" s="3" t="s">
        <v>5278</v>
      </c>
      <c r="C2213">
        <v>555.28</v>
      </c>
      <c r="D2213">
        <v>549.53</v>
      </c>
      <c r="E2213">
        <v>678.78</v>
      </c>
      <c r="F2213">
        <v>749.17</v>
      </c>
      <c r="G2213">
        <v>361.97</v>
      </c>
      <c r="H2213">
        <v>233.82</v>
      </c>
      <c r="I2213">
        <v>419.01</v>
      </c>
      <c r="J2213">
        <v>384.36</v>
      </c>
      <c r="K2213">
        <v>617.03</v>
      </c>
      <c r="L2213">
        <v>373.16</v>
      </c>
      <c r="M2213">
        <v>-0.72401000000000004</v>
      </c>
      <c r="N2213">
        <v>9880.7999999999993</v>
      </c>
      <c r="O2213">
        <v>26401</v>
      </c>
      <c r="P2213">
        <v>1.5014000000000001</v>
      </c>
      <c r="Q2213">
        <v>6.6624000000000003E-2</v>
      </c>
      <c r="R2213">
        <v>0.93337999999999999</v>
      </c>
      <c r="S2213">
        <v>0.13325000000000001</v>
      </c>
      <c r="T2213">
        <v>0.27766999999999997</v>
      </c>
      <c r="U2213" t="b">
        <v>0</v>
      </c>
    </row>
    <row r="2214" spans="1:21" x14ac:dyDescent="0.25">
      <c r="A2214" t="s">
        <v>5279</v>
      </c>
      <c r="B2214" s="3" t="s">
        <v>5280</v>
      </c>
      <c r="C2214">
        <v>794.31</v>
      </c>
      <c r="D2214">
        <v>682.1</v>
      </c>
      <c r="E2214">
        <v>609.39</v>
      </c>
      <c r="F2214">
        <v>798.11</v>
      </c>
      <c r="G2214">
        <v>816.51</v>
      </c>
      <c r="H2214">
        <v>973.86</v>
      </c>
      <c r="I2214">
        <v>371.94</v>
      </c>
      <c r="J2214">
        <v>19.881</v>
      </c>
      <c r="K2214">
        <v>738.21</v>
      </c>
      <c r="L2214">
        <v>594.22</v>
      </c>
      <c r="M2214">
        <v>-0.31254999999999999</v>
      </c>
      <c r="N2214">
        <v>8826</v>
      </c>
      <c r="O2214">
        <v>32567</v>
      </c>
      <c r="P2214">
        <v>0.79791000000000001</v>
      </c>
      <c r="Q2214">
        <v>0.21246000000000001</v>
      </c>
      <c r="R2214">
        <v>0.78754000000000002</v>
      </c>
      <c r="S2214">
        <v>0.42492999999999997</v>
      </c>
      <c r="T2214">
        <v>0.59197999999999995</v>
      </c>
      <c r="U2214" t="b">
        <v>0</v>
      </c>
    </row>
    <row r="2215" spans="1:21" x14ac:dyDescent="0.25">
      <c r="A2215" t="s">
        <v>5281</v>
      </c>
      <c r="B2215" s="3" t="s">
        <v>5282</v>
      </c>
      <c r="C2215">
        <v>378.86</v>
      </c>
      <c r="D2215">
        <v>172.13</v>
      </c>
      <c r="E2215">
        <v>122.04</v>
      </c>
      <c r="F2215">
        <v>159.77000000000001</v>
      </c>
      <c r="G2215">
        <v>131.72999999999999</v>
      </c>
      <c r="H2215">
        <v>192.96</v>
      </c>
      <c r="I2215">
        <v>162.44</v>
      </c>
      <c r="J2215">
        <v>520.87</v>
      </c>
      <c r="K2215">
        <v>165.95</v>
      </c>
      <c r="L2215">
        <v>177.7</v>
      </c>
      <c r="M2215">
        <v>9.8110000000000003E-2</v>
      </c>
      <c r="N2215">
        <v>15779</v>
      </c>
      <c r="O2215">
        <v>5678.2</v>
      </c>
      <c r="P2215">
        <v>0.15590999999999999</v>
      </c>
      <c r="Q2215">
        <v>0.55581000000000003</v>
      </c>
      <c r="R2215">
        <v>0.44418999999999997</v>
      </c>
      <c r="S2215">
        <v>0.88839000000000001</v>
      </c>
      <c r="T2215">
        <v>0.93388000000000004</v>
      </c>
      <c r="U2215" t="b">
        <v>1</v>
      </c>
    </row>
    <row r="2216" spans="1:21" x14ac:dyDescent="0.25">
      <c r="A2216" t="s">
        <v>5283</v>
      </c>
      <c r="B2216" s="3" t="s">
        <v>5284</v>
      </c>
      <c r="C2216">
        <v>43.088999999999999</v>
      </c>
      <c r="D2216">
        <v>173.2</v>
      </c>
      <c r="E2216">
        <v>309.48</v>
      </c>
      <c r="F2216">
        <v>168.4</v>
      </c>
      <c r="G2216">
        <v>11.868</v>
      </c>
      <c r="H2216">
        <v>81.721999999999994</v>
      </c>
      <c r="I2216">
        <v>502.07</v>
      </c>
      <c r="J2216">
        <v>1033.8</v>
      </c>
      <c r="K2216">
        <v>170.8</v>
      </c>
      <c r="L2216">
        <v>291.89999999999998</v>
      </c>
      <c r="M2216">
        <v>0.76966999999999997</v>
      </c>
      <c r="N2216">
        <v>11851</v>
      </c>
      <c r="O2216">
        <v>5872.9</v>
      </c>
      <c r="P2216">
        <v>1.5802</v>
      </c>
      <c r="Q2216">
        <v>0.94221999999999995</v>
      </c>
      <c r="R2216">
        <v>5.7778999999999997E-2</v>
      </c>
      <c r="S2216">
        <v>0.11556</v>
      </c>
      <c r="T2216">
        <v>0.25386999999999998</v>
      </c>
      <c r="U2216" t="b">
        <v>1</v>
      </c>
    </row>
    <row r="2217" spans="1:21" x14ac:dyDescent="0.25">
      <c r="A2217" t="s">
        <v>5285</v>
      </c>
      <c r="B2217" s="3" t="s">
        <v>5286</v>
      </c>
      <c r="C2217">
        <v>1526.8</v>
      </c>
      <c r="D2217">
        <v>1438</v>
      </c>
      <c r="E2217">
        <v>1464.4</v>
      </c>
      <c r="F2217">
        <v>1024.8</v>
      </c>
      <c r="G2217">
        <v>2292.9</v>
      </c>
      <c r="H2217">
        <v>2741.1</v>
      </c>
      <c r="I2217">
        <v>873.09</v>
      </c>
      <c r="J2217">
        <v>1745.5</v>
      </c>
      <c r="K2217">
        <v>1451.2</v>
      </c>
      <c r="L2217">
        <v>2019.2</v>
      </c>
      <c r="M2217">
        <v>0.47624</v>
      </c>
      <c r="N2217">
        <v>62630</v>
      </c>
      <c r="O2217">
        <v>71868</v>
      </c>
      <c r="P2217">
        <v>2.1187</v>
      </c>
      <c r="Q2217">
        <v>0.98294000000000004</v>
      </c>
      <c r="R2217">
        <v>1.7059000000000001E-2</v>
      </c>
      <c r="S2217">
        <v>3.4117000000000001E-2</v>
      </c>
      <c r="T2217">
        <v>0.10902000000000001</v>
      </c>
      <c r="U2217" t="b">
        <v>1</v>
      </c>
    </row>
    <row r="2218" spans="1:21" x14ac:dyDescent="0.25">
      <c r="A2218" t="s">
        <v>5287</v>
      </c>
      <c r="B2218" s="3" t="s">
        <v>5288</v>
      </c>
      <c r="C2218">
        <v>45.527999999999999</v>
      </c>
      <c r="D2218">
        <v>3.2073999999999998</v>
      </c>
      <c r="E2218">
        <v>39.084000000000003</v>
      </c>
      <c r="F2218">
        <v>12.234</v>
      </c>
      <c r="G2218">
        <v>90.194999999999993</v>
      </c>
      <c r="H2218">
        <v>131.66</v>
      </c>
      <c r="I2218">
        <v>22.15</v>
      </c>
      <c r="J2218">
        <v>210.73</v>
      </c>
      <c r="K2218">
        <v>25.658999999999999</v>
      </c>
      <c r="L2218">
        <v>110.93</v>
      </c>
      <c r="M2218">
        <v>2.0699000000000001</v>
      </c>
      <c r="N2218">
        <v>419.77</v>
      </c>
      <c r="O2218">
        <v>640.71</v>
      </c>
      <c r="P2218">
        <v>3.3687</v>
      </c>
      <c r="Q2218">
        <v>0.99955000000000005</v>
      </c>
      <c r="R2218">
        <v>4.4702000000000001E-4</v>
      </c>
      <c r="S2218">
        <v>8.9402999999999998E-4</v>
      </c>
      <c r="T2218">
        <v>5.5529999999999998E-3</v>
      </c>
      <c r="U2218" t="b">
        <v>1</v>
      </c>
    </row>
    <row r="2219" spans="1:21" x14ac:dyDescent="0.25">
      <c r="A2219" t="s">
        <v>5289</v>
      </c>
      <c r="B2219" s="3" t="s">
        <v>5290</v>
      </c>
      <c r="C2219">
        <v>757.72</v>
      </c>
      <c r="D2219">
        <v>811.47</v>
      </c>
      <c r="E2219">
        <v>840.7</v>
      </c>
      <c r="F2219">
        <v>497.29</v>
      </c>
      <c r="G2219">
        <v>772.6</v>
      </c>
      <c r="H2219">
        <v>1186.0999999999999</v>
      </c>
      <c r="I2219">
        <v>1356.7</v>
      </c>
      <c r="J2219">
        <v>1648.8</v>
      </c>
      <c r="K2219">
        <v>784.6</v>
      </c>
      <c r="L2219">
        <v>1271.4000000000001</v>
      </c>
      <c r="M2219">
        <v>0.69569999999999999</v>
      </c>
      <c r="N2219">
        <v>29046</v>
      </c>
      <c r="O2219">
        <v>34976</v>
      </c>
      <c r="P2219">
        <v>2.6030000000000002</v>
      </c>
      <c r="Q2219">
        <v>0.99538000000000004</v>
      </c>
      <c r="R2219">
        <v>4.6205999999999999E-3</v>
      </c>
      <c r="S2219">
        <v>9.2411999999999998E-3</v>
      </c>
      <c r="T2219">
        <v>4.0243000000000001E-2</v>
      </c>
      <c r="U2219" t="b">
        <v>1</v>
      </c>
    </row>
    <row r="2220" spans="1:21" x14ac:dyDescent="0.25">
      <c r="A2220" t="s">
        <v>5291</v>
      </c>
      <c r="B2220" s="3" t="s">
        <v>5292</v>
      </c>
      <c r="C2220">
        <v>859.35</v>
      </c>
      <c r="D2220">
        <v>703.48</v>
      </c>
      <c r="E2220">
        <v>438.69</v>
      </c>
      <c r="F2220">
        <v>445.47</v>
      </c>
      <c r="G2220">
        <v>1239</v>
      </c>
      <c r="H2220">
        <v>1559.5</v>
      </c>
      <c r="I2220">
        <v>383.94</v>
      </c>
      <c r="J2220">
        <v>336.64</v>
      </c>
      <c r="K2220">
        <v>574.48</v>
      </c>
      <c r="L2220">
        <v>811.47</v>
      </c>
      <c r="M2220">
        <v>0.49754999999999999</v>
      </c>
      <c r="N2220">
        <v>44292</v>
      </c>
      <c r="O2220">
        <v>24282</v>
      </c>
      <c r="P2220">
        <v>1.5208999999999999</v>
      </c>
      <c r="Q2220">
        <v>0.93584999999999996</v>
      </c>
      <c r="R2220">
        <v>6.4155000000000004E-2</v>
      </c>
      <c r="S2220">
        <v>0.12831000000000001</v>
      </c>
      <c r="T2220">
        <v>0.27160000000000001</v>
      </c>
      <c r="U2220" t="b">
        <v>1</v>
      </c>
    </row>
    <row r="2221" spans="1:21" x14ac:dyDescent="0.25">
      <c r="A2221" t="s">
        <v>5293</v>
      </c>
      <c r="B2221" s="3" t="s">
        <v>5294</v>
      </c>
      <c r="C2221">
        <v>187.81</v>
      </c>
      <c r="D2221">
        <v>177.47</v>
      </c>
      <c r="E2221">
        <v>103.69</v>
      </c>
      <c r="F2221">
        <v>28.786999999999999</v>
      </c>
      <c r="G2221">
        <v>36.79</v>
      </c>
      <c r="H2221">
        <v>101.02</v>
      </c>
      <c r="I2221">
        <v>18.459</v>
      </c>
      <c r="J2221">
        <v>0</v>
      </c>
      <c r="K2221">
        <v>140.58000000000001</v>
      </c>
      <c r="L2221">
        <v>27.623999999999999</v>
      </c>
      <c r="M2221">
        <v>-2.3062999999999998</v>
      </c>
      <c r="N2221">
        <v>5816.8</v>
      </c>
      <c r="O2221">
        <v>4676.8999999999996</v>
      </c>
      <c r="P2221">
        <v>1.881</v>
      </c>
      <c r="Q2221">
        <v>2.9984E-2</v>
      </c>
      <c r="R2221">
        <v>0.97001999999999999</v>
      </c>
      <c r="S2221">
        <v>5.9969000000000001E-2</v>
      </c>
      <c r="T2221">
        <v>0.16153999999999999</v>
      </c>
      <c r="U2221" t="b">
        <v>0</v>
      </c>
    </row>
    <row r="2222" spans="1:21" x14ac:dyDescent="0.25">
      <c r="A2222" t="s">
        <v>5295</v>
      </c>
      <c r="B2222" s="3" t="s">
        <v>5296</v>
      </c>
      <c r="C2222">
        <v>1071.5</v>
      </c>
      <c r="D2222">
        <v>1101.2</v>
      </c>
      <c r="E2222">
        <v>733.02</v>
      </c>
      <c r="F2222">
        <v>813.94</v>
      </c>
      <c r="G2222">
        <v>3490.3</v>
      </c>
      <c r="H2222">
        <v>5104.2</v>
      </c>
      <c r="I2222">
        <v>592.52</v>
      </c>
      <c r="J2222">
        <v>1412.8</v>
      </c>
      <c r="K2222">
        <v>942.74</v>
      </c>
      <c r="L2222">
        <v>2451.6</v>
      </c>
      <c r="M2222">
        <v>1.3777999999999999</v>
      </c>
      <c r="N2222">
        <v>34091</v>
      </c>
      <c r="O2222">
        <v>43366</v>
      </c>
      <c r="P2222">
        <v>7.2454999999999998</v>
      </c>
      <c r="Q2222">
        <v>1</v>
      </c>
      <c r="R2222" s="6">
        <v>2.1536E-13</v>
      </c>
      <c r="S2222" s="6">
        <v>4.3072000000000001E-13</v>
      </c>
      <c r="T2222" s="6">
        <v>9.7494999999999992E-12</v>
      </c>
      <c r="U2222" t="b">
        <v>1</v>
      </c>
    </row>
    <row r="2223" spans="1:21" x14ac:dyDescent="0.25">
      <c r="A2223" t="s">
        <v>5297</v>
      </c>
      <c r="B2223" s="3" t="s">
        <v>5298</v>
      </c>
      <c r="C2223">
        <v>78.049000000000007</v>
      </c>
      <c r="D2223">
        <v>128.30000000000001</v>
      </c>
      <c r="E2223">
        <v>171.49</v>
      </c>
      <c r="F2223">
        <v>98.593999999999994</v>
      </c>
      <c r="G2223">
        <v>156.66</v>
      </c>
      <c r="H2223">
        <v>209.98</v>
      </c>
      <c r="I2223">
        <v>420.85</v>
      </c>
      <c r="J2223">
        <v>736.91</v>
      </c>
      <c r="K2223">
        <v>113.44</v>
      </c>
      <c r="L2223">
        <v>315.42</v>
      </c>
      <c r="M2223">
        <v>1.4672000000000001</v>
      </c>
      <c r="N2223">
        <v>1687.7</v>
      </c>
      <c r="O2223">
        <v>3639.4</v>
      </c>
      <c r="P2223">
        <v>3.3479999999999999</v>
      </c>
      <c r="Q2223">
        <v>0.99958000000000002</v>
      </c>
      <c r="R2223">
        <v>4.1964999999999998E-4</v>
      </c>
      <c r="S2223">
        <v>8.3931000000000001E-4</v>
      </c>
      <c r="T2223">
        <v>5.2522999999999997E-3</v>
      </c>
      <c r="U2223" t="b">
        <v>1</v>
      </c>
    </row>
    <row r="2224" spans="1:21" x14ac:dyDescent="0.25">
      <c r="A2224" t="s">
        <v>5299</v>
      </c>
      <c r="B2224" s="3" t="s">
        <v>5300</v>
      </c>
      <c r="C2224">
        <v>1227.5999999999999</v>
      </c>
      <c r="D2224">
        <v>1383.4</v>
      </c>
      <c r="E2224">
        <v>1953.4</v>
      </c>
      <c r="F2224">
        <v>1753.1</v>
      </c>
      <c r="G2224">
        <v>1034.9000000000001</v>
      </c>
      <c r="H2224">
        <v>1246.3</v>
      </c>
      <c r="I2224">
        <v>3938.1</v>
      </c>
      <c r="J2224">
        <v>6143.1</v>
      </c>
      <c r="K2224">
        <v>1568.3</v>
      </c>
      <c r="L2224">
        <v>2592.1999999999998</v>
      </c>
      <c r="M2224">
        <v>0.72463</v>
      </c>
      <c r="N2224" s="6">
        <v>110890</v>
      </c>
      <c r="O2224">
        <v>78705</v>
      </c>
      <c r="P2224">
        <v>3.6497999999999999</v>
      </c>
      <c r="Q2224">
        <v>0.99987000000000004</v>
      </c>
      <c r="R2224">
        <v>1.3123E-4</v>
      </c>
      <c r="S2224">
        <v>2.6246E-4</v>
      </c>
      <c r="T2224">
        <v>1.8338E-3</v>
      </c>
      <c r="U2224" t="b">
        <v>1</v>
      </c>
    </row>
    <row r="2225" spans="1:21" x14ac:dyDescent="0.25">
      <c r="A2225" t="s">
        <v>5301</v>
      </c>
      <c r="B2225" s="3" t="s">
        <v>5302</v>
      </c>
      <c r="C2225">
        <v>589.42999999999995</v>
      </c>
      <c r="D2225">
        <v>374.19</v>
      </c>
      <c r="E2225">
        <v>498.52</v>
      </c>
      <c r="F2225">
        <v>541.91</v>
      </c>
      <c r="G2225">
        <v>550.66999999999996</v>
      </c>
      <c r="H2225">
        <v>205.44</v>
      </c>
      <c r="I2225">
        <v>1174.9000000000001</v>
      </c>
      <c r="J2225">
        <v>1858.2</v>
      </c>
      <c r="K2225">
        <v>520.21</v>
      </c>
      <c r="L2225">
        <v>862.78</v>
      </c>
      <c r="M2225">
        <v>0.72879000000000005</v>
      </c>
      <c r="N2225">
        <v>9018</v>
      </c>
      <c r="O2225">
        <v>21619</v>
      </c>
      <c r="P2225">
        <v>2.3298000000000001</v>
      </c>
      <c r="Q2225">
        <v>0.99009000000000003</v>
      </c>
      <c r="R2225">
        <v>9.9097999999999999E-3</v>
      </c>
      <c r="S2225">
        <v>1.9820000000000001E-2</v>
      </c>
      <c r="T2225">
        <v>7.3176000000000005E-2</v>
      </c>
      <c r="U2225" t="b">
        <v>1</v>
      </c>
    </row>
    <row r="2226" spans="1:21" x14ac:dyDescent="0.25">
      <c r="A2226" t="s">
        <v>5303</v>
      </c>
      <c r="B2226" s="3" t="s">
        <v>5304</v>
      </c>
      <c r="C2226">
        <v>757.72</v>
      </c>
      <c r="D2226">
        <v>464</v>
      </c>
      <c r="E2226">
        <v>852.66</v>
      </c>
      <c r="F2226">
        <v>826.89</v>
      </c>
      <c r="G2226">
        <v>2125.5</v>
      </c>
      <c r="H2226">
        <v>1270.0999999999999</v>
      </c>
      <c r="I2226">
        <v>872.17</v>
      </c>
      <c r="J2226">
        <v>1481.8</v>
      </c>
      <c r="K2226">
        <v>792.31</v>
      </c>
      <c r="L2226">
        <v>1375.9</v>
      </c>
      <c r="M2226">
        <v>0.79551000000000005</v>
      </c>
      <c r="N2226">
        <v>37940</v>
      </c>
      <c r="O2226">
        <v>35379</v>
      </c>
      <c r="P2226">
        <v>3.1029</v>
      </c>
      <c r="Q2226">
        <v>0.99904000000000004</v>
      </c>
      <c r="R2226">
        <v>9.5832999999999997E-4</v>
      </c>
      <c r="S2226">
        <v>1.9166999999999999E-3</v>
      </c>
      <c r="T2226">
        <v>1.0851E-2</v>
      </c>
      <c r="U2226" t="b">
        <v>1</v>
      </c>
    </row>
    <row r="2227" spans="1:21" x14ac:dyDescent="0.25">
      <c r="A2227" t="s">
        <v>5305</v>
      </c>
      <c r="B2227" s="3" t="s">
        <v>5306</v>
      </c>
      <c r="C2227">
        <v>922.76</v>
      </c>
      <c r="D2227">
        <v>1257.3</v>
      </c>
      <c r="E2227">
        <v>497.72</v>
      </c>
      <c r="F2227">
        <v>826.17</v>
      </c>
      <c r="G2227">
        <v>437.92</v>
      </c>
      <c r="H2227">
        <v>186.15</v>
      </c>
      <c r="I2227">
        <v>605.44000000000005</v>
      </c>
      <c r="J2227">
        <v>1015.2</v>
      </c>
      <c r="K2227">
        <v>874.47</v>
      </c>
      <c r="L2227">
        <v>521.67999999999995</v>
      </c>
      <c r="M2227">
        <v>-0.74412</v>
      </c>
      <c r="N2227">
        <v>97720</v>
      </c>
      <c r="O2227">
        <v>39712</v>
      </c>
      <c r="P2227">
        <v>1.7704</v>
      </c>
      <c r="Q2227">
        <v>3.8330000000000003E-2</v>
      </c>
      <c r="R2227">
        <v>0.96167000000000002</v>
      </c>
      <c r="S2227">
        <v>7.6661000000000007E-2</v>
      </c>
      <c r="T2227">
        <v>0.19114999999999999</v>
      </c>
      <c r="U2227" t="b">
        <v>0</v>
      </c>
    </row>
    <row r="2228" spans="1:21" x14ac:dyDescent="0.25">
      <c r="A2228" t="s">
        <v>5307</v>
      </c>
      <c r="B2228" s="3" t="s">
        <v>5308</v>
      </c>
      <c r="C2228">
        <v>692.68</v>
      </c>
      <c r="D2228">
        <v>478.97</v>
      </c>
      <c r="E2228">
        <v>884.57</v>
      </c>
      <c r="F2228">
        <v>787.31</v>
      </c>
      <c r="G2228">
        <v>428.43</v>
      </c>
      <c r="H2228">
        <v>273.54000000000002</v>
      </c>
      <c r="I2228">
        <v>1245</v>
      </c>
      <c r="J2228">
        <v>3009.9</v>
      </c>
      <c r="K2228">
        <v>740</v>
      </c>
      <c r="L2228">
        <v>836.73</v>
      </c>
      <c r="M2228">
        <v>0.17701</v>
      </c>
      <c r="N2228">
        <v>31171</v>
      </c>
      <c r="O2228">
        <v>32660</v>
      </c>
      <c r="P2228">
        <v>0.53525</v>
      </c>
      <c r="Q2228">
        <v>0.70376000000000005</v>
      </c>
      <c r="R2228">
        <v>0.29624</v>
      </c>
      <c r="S2228">
        <v>0.59248999999999996</v>
      </c>
      <c r="T2228">
        <v>0.73002999999999996</v>
      </c>
      <c r="U2228" t="b">
        <v>1</v>
      </c>
    </row>
    <row r="2229" spans="1:21" x14ac:dyDescent="0.25">
      <c r="A2229" t="s">
        <v>5309</v>
      </c>
      <c r="B2229" s="3" t="s">
        <v>5310</v>
      </c>
      <c r="C2229">
        <v>1031.7</v>
      </c>
      <c r="D2229">
        <v>1183.5</v>
      </c>
      <c r="E2229">
        <v>844.69</v>
      </c>
      <c r="F2229">
        <v>831.21</v>
      </c>
      <c r="G2229">
        <v>1793.2</v>
      </c>
      <c r="H2229">
        <v>2438</v>
      </c>
      <c r="I2229">
        <v>1239.5</v>
      </c>
      <c r="J2229">
        <v>1308.0999999999999</v>
      </c>
      <c r="K2229">
        <v>938.2</v>
      </c>
      <c r="L2229">
        <v>1550.7</v>
      </c>
      <c r="M2229">
        <v>0.72433999999999998</v>
      </c>
      <c r="N2229">
        <v>29706</v>
      </c>
      <c r="O2229">
        <v>43121</v>
      </c>
      <c r="P2229">
        <v>2.9495</v>
      </c>
      <c r="Q2229">
        <v>0.99841000000000002</v>
      </c>
      <c r="R2229">
        <v>1.5912999999999999E-3</v>
      </c>
      <c r="S2229">
        <v>3.1825E-3</v>
      </c>
      <c r="T2229">
        <v>1.6712999999999999E-2</v>
      </c>
      <c r="U2229" t="b">
        <v>1</v>
      </c>
    </row>
    <row r="2230" spans="1:21" x14ac:dyDescent="0.25">
      <c r="A2230" t="s">
        <v>5311</v>
      </c>
      <c r="B2230" s="3" t="s">
        <v>5312</v>
      </c>
      <c r="C2230">
        <v>852.85</v>
      </c>
      <c r="D2230">
        <v>688.52</v>
      </c>
      <c r="E2230">
        <v>862.23</v>
      </c>
      <c r="F2230">
        <v>836.97</v>
      </c>
      <c r="G2230">
        <v>1457.4</v>
      </c>
      <c r="H2230">
        <v>861.49</v>
      </c>
      <c r="I2230">
        <v>624.82000000000005</v>
      </c>
      <c r="J2230">
        <v>556.66</v>
      </c>
      <c r="K2230">
        <v>844.91</v>
      </c>
      <c r="L2230">
        <v>743.16</v>
      </c>
      <c r="M2230">
        <v>-0.18490000000000001</v>
      </c>
      <c r="N2230">
        <v>8294.7999999999993</v>
      </c>
      <c r="O2230">
        <v>38144</v>
      </c>
      <c r="P2230">
        <v>0.52100000000000002</v>
      </c>
      <c r="Q2230">
        <v>0.30118</v>
      </c>
      <c r="R2230">
        <v>0.69882</v>
      </c>
      <c r="S2230">
        <v>0.60236000000000001</v>
      </c>
      <c r="T2230">
        <v>0.73795999999999995</v>
      </c>
      <c r="U2230" t="b">
        <v>0</v>
      </c>
    </row>
    <row r="2231" spans="1:21" x14ac:dyDescent="0.25">
      <c r="A2231" t="s">
        <v>5313</v>
      </c>
      <c r="B2231" s="3" t="s">
        <v>5314</v>
      </c>
      <c r="C2231">
        <v>730.08</v>
      </c>
      <c r="D2231">
        <v>1156.8</v>
      </c>
      <c r="E2231">
        <v>794.44</v>
      </c>
      <c r="F2231">
        <v>1387.5</v>
      </c>
      <c r="G2231">
        <v>594.58000000000004</v>
      </c>
      <c r="H2231">
        <v>516.44000000000005</v>
      </c>
      <c r="I2231">
        <v>1865.2</v>
      </c>
      <c r="J2231">
        <v>2416.1999999999998</v>
      </c>
      <c r="K2231">
        <v>975.61</v>
      </c>
      <c r="L2231">
        <v>1229.9000000000001</v>
      </c>
      <c r="M2231">
        <v>0.33385999999999999</v>
      </c>
      <c r="N2231">
        <v>98532</v>
      </c>
      <c r="O2231">
        <v>45142</v>
      </c>
      <c r="P2231">
        <v>1.1969000000000001</v>
      </c>
      <c r="Q2231">
        <v>0.88431999999999999</v>
      </c>
      <c r="R2231">
        <v>0.11568000000000001</v>
      </c>
      <c r="S2231">
        <v>0.23136000000000001</v>
      </c>
      <c r="T2231">
        <v>0.40065000000000001</v>
      </c>
      <c r="U2231" t="b">
        <v>1</v>
      </c>
    </row>
    <row r="2232" spans="1:21" x14ac:dyDescent="0.25">
      <c r="A2232" t="s">
        <v>5315</v>
      </c>
      <c r="B2232" s="3" t="s">
        <v>5316</v>
      </c>
      <c r="C2232">
        <v>670.73</v>
      </c>
      <c r="D2232">
        <v>536.70000000000005</v>
      </c>
      <c r="E2232">
        <v>935.62</v>
      </c>
      <c r="F2232">
        <v>711.75</v>
      </c>
      <c r="G2232">
        <v>2806.7</v>
      </c>
      <c r="H2232">
        <v>2982.9</v>
      </c>
      <c r="I2232">
        <v>969.07</v>
      </c>
      <c r="J2232">
        <v>1912.5</v>
      </c>
      <c r="K2232">
        <v>691.24</v>
      </c>
      <c r="L2232">
        <v>2359.6</v>
      </c>
      <c r="M2232">
        <v>1.7698</v>
      </c>
      <c r="N2232">
        <v>28148</v>
      </c>
      <c r="O2232">
        <v>30155</v>
      </c>
      <c r="P2232">
        <v>9.6076999999999995</v>
      </c>
      <c r="Q2232">
        <v>1</v>
      </c>
      <c r="R2232" s="6">
        <v>3.7104E-22</v>
      </c>
      <c r="S2232" s="6">
        <v>7.4206999999999998E-22</v>
      </c>
      <c r="T2232" s="6">
        <v>3.2703999999999999E-20</v>
      </c>
      <c r="U2232" t="b">
        <v>1</v>
      </c>
    </row>
    <row r="2233" spans="1:21" x14ac:dyDescent="0.25">
      <c r="A2233" t="s">
        <v>5317</v>
      </c>
      <c r="B2233" s="3" t="s">
        <v>5318</v>
      </c>
      <c r="C2233">
        <v>251.22</v>
      </c>
      <c r="D2233">
        <v>333.57</v>
      </c>
      <c r="E2233">
        <v>299.11</v>
      </c>
      <c r="F2233">
        <v>156.16999999999999</v>
      </c>
      <c r="G2233">
        <v>276.52</v>
      </c>
      <c r="H2233">
        <v>735.5</v>
      </c>
      <c r="I2233">
        <v>91.37</v>
      </c>
      <c r="J2233">
        <v>184.23</v>
      </c>
      <c r="K2233">
        <v>275.16000000000003</v>
      </c>
      <c r="L2233">
        <v>230.37</v>
      </c>
      <c r="M2233">
        <v>-0.25530000000000003</v>
      </c>
      <c r="N2233">
        <v>6239.3</v>
      </c>
      <c r="O2233">
        <v>10260</v>
      </c>
      <c r="P2233">
        <v>0.44835000000000003</v>
      </c>
      <c r="Q2233">
        <v>0.32695000000000002</v>
      </c>
      <c r="R2233">
        <v>0.67305000000000004</v>
      </c>
      <c r="S2233">
        <v>0.65390000000000004</v>
      </c>
      <c r="T2233">
        <v>0.77805000000000002</v>
      </c>
      <c r="U2233" t="b">
        <v>0</v>
      </c>
    </row>
    <row r="2234" spans="1:21" x14ac:dyDescent="0.25">
      <c r="A2234" t="s">
        <v>5319</v>
      </c>
      <c r="B2234" s="3" t="s">
        <v>5320</v>
      </c>
      <c r="C2234">
        <v>2317.1</v>
      </c>
      <c r="D2234">
        <v>1884.9</v>
      </c>
      <c r="E2234">
        <v>1854.5</v>
      </c>
      <c r="F2234">
        <v>2001.4</v>
      </c>
      <c r="G2234">
        <v>1981.9</v>
      </c>
      <c r="H2234">
        <v>2257.6</v>
      </c>
      <c r="I2234">
        <v>1426.8</v>
      </c>
      <c r="J2234">
        <v>1479.1</v>
      </c>
      <c r="K2234">
        <v>1943.1</v>
      </c>
      <c r="L2234">
        <v>1730.5</v>
      </c>
      <c r="M2234">
        <v>-0.16708000000000001</v>
      </c>
      <c r="N2234">
        <v>51495</v>
      </c>
      <c r="O2234" s="6">
        <v>101160</v>
      </c>
      <c r="P2234">
        <v>0.66842999999999997</v>
      </c>
      <c r="Q2234">
        <v>0.25192999999999999</v>
      </c>
      <c r="R2234">
        <v>0.74807000000000001</v>
      </c>
      <c r="S2234">
        <v>0.50385999999999997</v>
      </c>
      <c r="T2234">
        <v>0.65759999999999996</v>
      </c>
      <c r="U2234" t="b">
        <v>0</v>
      </c>
    </row>
    <row r="2235" spans="1:21" x14ac:dyDescent="0.25">
      <c r="A2235" t="s">
        <v>5321</v>
      </c>
      <c r="B2235" s="3" t="s">
        <v>5322</v>
      </c>
      <c r="C2235">
        <v>119.51</v>
      </c>
      <c r="D2235">
        <v>173.2</v>
      </c>
      <c r="E2235">
        <v>327.82</v>
      </c>
      <c r="F2235">
        <v>393.66</v>
      </c>
      <c r="G2235">
        <v>286.01</v>
      </c>
      <c r="H2235">
        <v>115.77</v>
      </c>
      <c r="I2235">
        <v>401.47</v>
      </c>
      <c r="J2235">
        <v>711.73</v>
      </c>
      <c r="K2235">
        <v>250.51</v>
      </c>
      <c r="L2235">
        <v>343.74</v>
      </c>
      <c r="M2235">
        <v>0.45490000000000003</v>
      </c>
      <c r="N2235">
        <v>16535</v>
      </c>
      <c r="O2235">
        <v>9192.7999999999993</v>
      </c>
      <c r="P2235">
        <v>0.97240000000000004</v>
      </c>
      <c r="Q2235">
        <v>0.83382999999999996</v>
      </c>
      <c r="R2235">
        <v>0.16617000000000001</v>
      </c>
      <c r="S2235">
        <v>0.33234000000000002</v>
      </c>
      <c r="T2235">
        <v>0.50229999999999997</v>
      </c>
      <c r="U2235" t="b">
        <v>1</v>
      </c>
    </row>
    <row r="2236" spans="1:21" x14ac:dyDescent="0.25">
      <c r="A2236" t="s">
        <v>5323</v>
      </c>
      <c r="B2236" s="3" t="s">
        <v>5324</v>
      </c>
      <c r="C2236">
        <v>81.301000000000002</v>
      </c>
      <c r="D2236">
        <v>52.387</v>
      </c>
      <c r="E2236">
        <v>140.38</v>
      </c>
      <c r="F2236">
        <v>316.64999999999998</v>
      </c>
      <c r="G2236">
        <v>14.241</v>
      </c>
      <c r="H2236">
        <v>56.752000000000002</v>
      </c>
      <c r="I2236">
        <v>47.069000000000003</v>
      </c>
      <c r="J2236">
        <v>11.928000000000001</v>
      </c>
      <c r="K2236">
        <v>110.84</v>
      </c>
      <c r="L2236">
        <v>30.655000000000001</v>
      </c>
      <c r="M2236">
        <v>-1.8209</v>
      </c>
      <c r="N2236">
        <v>15840</v>
      </c>
      <c r="O2236">
        <v>3541.9</v>
      </c>
      <c r="P2236">
        <v>1.5588</v>
      </c>
      <c r="Q2236">
        <v>5.9525000000000002E-2</v>
      </c>
      <c r="R2236">
        <v>0.94047000000000003</v>
      </c>
      <c r="S2236">
        <v>0.11905</v>
      </c>
      <c r="T2236">
        <v>0.25892999999999999</v>
      </c>
      <c r="U2236" t="b">
        <v>0</v>
      </c>
    </row>
    <row r="2237" spans="1:21" x14ac:dyDescent="0.25">
      <c r="A2237" t="s">
        <v>5325</v>
      </c>
      <c r="B2237" s="3" t="s">
        <v>5326</v>
      </c>
      <c r="C2237">
        <v>289.43</v>
      </c>
      <c r="D2237">
        <v>584.80999999999995</v>
      </c>
      <c r="E2237">
        <v>1101.5</v>
      </c>
      <c r="F2237">
        <v>1273.8</v>
      </c>
      <c r="G2237">
        <v>642.04999999999995</v>
      </c>
      <c r="H2237">
        <v>716.21</v>
      </c>
      <c r="I2237">
        <v>520.53</v>
      </c>
      <c r="J2237">
        <v>540.75</v>
      </c>
      <c r="K2237">
        <v>843.17</v>
      </c>
      <c r="L2237">
        <v>591.4</v>
      </c>
      <c r="M2237">
        <v>-0.51095000000000002</v>
      </c>
      <c r="N2237" s="6">
        <v>208520</v>
      </c>
      <c r="O2237">
        <v>38052</v>
      </c>
      <c r="P2237">
        <v>1.2907</v>
      </c>
      <c r="Q2237">
        <v>9.8406999999999994E-2</v>
      </c>
      <c r="R2237">
        <v>0.90159</v>
      </c>
      <c r="S2237">
        <v>0.19681000000000001</v>
      </c>
      <c r="T2237">
        <v>0.35881999999999997</v>
      </c>
      <c r="U2237" t="b">
        <v>0</v>
      </c>
    </row>
    <row r="2238" spans="1:21" x14ac:dyDescent="0.25">
      <c r="A2238" t="s">
        <v>5327</v>
      </c>
      <c r="B2238" s="3" t="s">
        <v>5328</v>
      </c>
      <c r="C2238">
        <v>334.15</v>
      </c>
      <c r="D2238">
        <v>358.16</v>
      </c>
      <c r="E2238">
        <v>356.54</v>
      </c>
      <c r="F2238">
        <v>351.92</v>
      </c>
      <c r="G2238">
        <v>316.87</v>
      </c>
      <c r="H2238">
        <v>826.3</v>
      </c>
      <c r="I2238">
        <v>451.31</v>
      </c>
      <c r="J2238">
        <v>611</v>
      </c>
      <c r="K2238">
        <v>354.23</v>
      </c>
      <c r="L2238">
        <v>531.15</v>
      </c>
      <c r="M2238">
        <v>0.58309999999999995</v>
      </c>
      <c r="N2238">
        <v>143.12</v>
      </c>
      <c r="O2238">
        <v>13788</v>
      </c>
      <c r="P2238">
        <v>1.5067999999999999</v>
      </c>
      <c r="Q2238">
        <v>0.93398000000000003</v>
      </c>
      <c r="R2238">
        <v>6.6019999999999995E-2</v>
      </c>
      <c r="S2238">
        <v>0.13203999999999999</v>
      </c>
      <c r="T2238">
        <v>0.27617000000000003</v>
      </c>
      <c r="U2238" t="b">
        <v>1</v>
      </c>
    </row>
    <row r="2239" spans="1:21" x14ac:dyDescent="0.25">
      <c r="A2239" t="s">
        <v>5329</v>
      </c>
      <c r="B2239" s="3" t="s">
        <v>5330</v>
      </c>
      <c r="C2239">
        <v>459.35</v>
      </c>
      <c r="D2239">
        <v>381.68</v>
      </c>
      <c r="E2239">
        <v>145.16999999999999</v>
      </c>
      <c r="F2239">
        <v>311.61</v>
      </c>
      <c r="G2239">
        <v>919.76</v>
      </c>
      <c r="H2239">
        <v>775.23</v>
      </c>
      <c r="I2239">
        <v>47.069000000000003</v>
      </c>
      <c r="J2239">
        <v>0</v>
      </c>
      <c r="K2239">
        <v>346.65</v>
      </c>
      <c r="L2239">
        <v>411.15</v>
      </c>
      <c r="M2239">
        <v>0.24554000000000001</v>
      </c>
      <c r="N2239">
        <v>18583</v>
      </c>
      <c r="O2239">
        <v>13443</v>
      </c>
      <c r="P2239">
        <v>0.55632000000000004</v>
      </c>
      <c r="Q2239">
        <v>0.71060000000000001</v>
      </c>
      <c r="R2239">
        <v>0.28939999999999999</v>
      </c>
      <c r="S2239">
        <v>0.57879999999999998</v>
      </c>
      <c r="T2239">
        <v>0.71772999999999998</v>
      </c>
      <c r="U2239" t="b">
        <v>1</v>
      </c>
    </row>
    <row r="2240" spans="1:21" x14ac:dyDescent="0.25">
      <c r="A2240" t="s">
        <v>5331</v>
      </c>
      <c r="B2240" s="3" t="s">
        <v>5332</v>
      </c>
      <c r="C2240">
        <v>753.66</v>
      </c>
      <c r="D2240">
        <v>690.65</v>
      </c>
      <c r="E2240">
        <v>745.78</v>
      </c>
      <c r="F2240">
        <v>604.52</v>
      </c>
      <c r="G2240">
        <v>1506</v>
      </c>
      <c r="H2240">
        <v>1538</v>
      </c>
      <c r="I2240">
        <v>598.05999999999995</v>
      </c>
      <c r="J2240">
        <v>853.54</v>
      </c>
      <c r="K2240">
        <v>718.22</v>
      </c>
      <c r="L2240">
        <v>1179.8</v>
      </c>
      <c r="M2240">
        <v>0.71523999999999999</v>
      </c>
      <c r="N2240">
        <v>5234.3999999999996</v>
      </c>
      <c r="O2240">
        <v>31537</v>
      </c>
      <c r="P2240">
        <v>2.5991</v>
      </c>
      <c r="Q2240">
        <v>0.99533000000000005</v>
      </c>
      <c r="R2240">
        <v>4.6736E-3</v>
      </c>
      <c r="S2240">
        <v>9.3472E-3</v>
      </c>
      <c r="T2240">
        <v>4.0606000000000003E-2</v>
      </c>
      <c r="U2240" t="b">
        <v>1</v>
      </c>
    </row>
    <row r="2241" spans="1:21" x14ac:dyDescent="0.25">
      <c r="A2241" t="s">
        <v>5333</v>
      </c>
      <c r="B2241" s="3" t="s">
        <v>5334</v>
      </c>
      <c r="C2241">
        <v>109.76</v>
      </c>
      <c r="D2241">
        <v>161.44</v>
      </c>
      <c r="E2241">
        <v>404.4</v>
      </c>
      <c r="F2241">
        <v>480.02</v>
      </c>
      <c r="G2241">
        <v>971.97</v>
      </c>
      <c r="H2241">
        <v>683.29</v>
      </c>
      <c r="I2241">
        <v>303.64</v>
      </c>
      <c r="J2241">
        <v>261.10000000000002</v>
      </c>
      <c r="K2241">
        <v>282.92</v>
      </c>
      <c r="L2241">
        <v>493.47</v>
      </c>
      <c r="M2241">
        <v>0.8004</v>
      </c>
      <c r="N2241">
        <v>32782</v>
      </c>
      <c r="O2241">
        <v>10599</v>
      </c>
      <c r="P2241">
        <v>2.0451000000000001</v>
      </c>
      <c r="Q2241">
        <v>0.97951999999999995</v>
      </c>
      <c r="R2241">
        <v>2.0482E-2</v>
      </c>
      <c r="S2241">
        <v>4.0964E-2</v>
      </c>
      <c r="T2241">
        <v>0.12347</v>
      </c>
      <c r="U2241" t="b">
        <v>1</v>
      </c>
    </row>
    <row r="2242" spans="1:21" x14ac:dyDescent="0.25">
      <c r="A2242" t="s">
        <v>5335</v>
      </c>
      <c r="B2242" s="3" t="s">
        <v>5336</v>
      </c>
      <c r="C2242">
        <v>861.79</v>
      </c>
      <c r="D2242">
        <v>1028.5</v>
      </c>
      <c r="E2242">
        <v>381.27</v>
      </c>
      <c r="F2242">
        <v>338.96</v>
      </c>
      <c r="G2242">
        <v>586.27</v>
      </c>
      <c r="H2242">
        <v>683.29</v>
      </c>
      <c r="I2242">
        <v>548.22</v>
      </c>
      <c r="J2242">
        <v>210.73</v>
      </c>
      <c r="K2242">
        <v>621.53</v>
      </c>
      <c r="L2242">
        <v>567.24</v>
      </c>
      <c r="M2242">
        <v>-0.13161999999999999</v>
      </c>
      <c r="N2242" s="6">
        <v>120310</v>
      </c>
      <c r="O2242">
        <v>26626</v>
      </c>
      <c r="P2242">
        <v>0.33278000000000002</v>
      </c>
      <c r="Q2242">
        <v>0.36964999999999998</v>
      </c>
      <c r="R2242">
        <v>0.63034999999999997</v>
      </c>
      <c r="S2242">
        <v>0.73929999999999996</v>
      </c>
      <c r="T2242">
        <v>0.83914999999999995</v>
      </c>
      <c r="U2242" t="b">
        <v>0</v>
      </c>
    </row>
    <row r="2243" spans="1:21" x14ac:dyDescent="0.25">
      <c r="A2243" t="s">
        <v>5337</v>
      </c>
      <c r="B2243" s="3" t="s">
        <v>5338</v>
      </c>
      <c r="C2243">
        <v>169.11</v>
      </c>
      <c r="D2243">
        <v>98.36</v>
      </c>
      <c r="E2243">
        <v>490.54</v>
      </c>
      <c r="F2243">
        <v>392.94</v>
      </c>
      <c r="G2243">
        <v>353.66</v>
      </c>
      <c r="H2243">
        <v>111.23</v>
      </c>
      <c r="I2243">
        <v>164.28</v>
      </c>
      <c r="J2243">
        <v>38.436</v>
      </c>
      <c r="K2243">
        <v>281.02</v>
      </c>
      <c r="L2243">
        <v>137.76</v>
      </c>
      <c r="M2243">
        <v>-1.0232000000000001</v>
      </c>
      <c r="N2243">
        <v>34104</v>
      </c>
      <c r="O2243">
        <v>10516</v>
      </c>
      <c r="P2243">
        <v>1.4160999999999999</v>
      </c>
      <c r="Q2243">
        <v>7.8370999999999996E-2</v>
      </c>
      <c r="R2243">
        <v>0.92162999999999995</v>
      </c>
      <c r="S2243">
        <v>0.15673999999999999</v>
      </c>
      <c r="T2243">
        <v>0.30951000000000001</v>
      </c>
      <c r="U2243" t="b">
        <v>0</v>
      </c>
    </row>
    <row r="2244" spans="1:21" x14ac:dyDescent="0.25">
      <c r="A2244" t="s">
        <v>5339</v>
      </c>
      <c r="B2244" s="3" t="s">
        <v>5340</v>
      </c>
      <c r="C2244">
        <v>378.86</v>
      </c>
      <c r="D2244">
        <v>436.2</v>
      </c>
      <c r="E2244">
        <v>19.143000000000001</v>
      </c>
      <c r="F2244">
        <v>110.83</v>
      </c>
      <c r="G2244">
        <v>157.84</v>
      </c>
      <c r="H2244">
        <v>74.912000000000006</v>
      </c>
      <c r="I2244">
        <v>107.98</v>
      </c>
      <c r="J2244">
        <v>6.6269</v>
      </c>
      <c r="K2244">
        <v>244.85</v>
      </c>
      <c r="L2244">
        <v>91.447000000000003</v>
      </c>
      <c r="M2244">
        <v>-1.411</v>
      </c>
      <c r="N2244">
        <v>41160</v>
      </c>
      <c r="O2244">
        <v>8950</v>
      </c>
      <c r="P2244">
        <v>1.6658999999999999</v>
      </c>
      <c r="Q2244">
        <v>4.7863999999999997E-2</v>
      </c>
      <c r="R2244">
        <v>0.95213999999999999</v>
      </c>
      <c r="S2244">
        <v>9.5728999999999995E-2</v>
      </c>
      <c r="T2244">
        <v>0.22278999999999999</v>
      </c>
      <c r="U2244" t="b">
        <v>0</v>
      </c>
    </row>
    <row r="2245" spans="1:21" x14ac:dyDescent="0.25">
      <c r="A2245" t="s">
        <v>5341</v>
      </c>
      <c r="B2245" s="3" t="s">
        <v>5342</v>
      </c>
      <c r="C2245">
        <v>610.57000000000005</v>
      </c>
      <c r="D2245">
        <v>751.59</v>
      </c>
      <c r="E2245">
        <v>1216.4000000000001</v>
      </c>
      <c r="F2245">
        <v>850.64</v>
      </c>
      <c r="G2245">
        <v>1291.2</v>
      </c>
      <c r="H2245">
        <v>1687.8</v>
      </c>
      <c r="I2245">
        <v>803.87</v>
      </c>
      <c r="J2245">
        <v>565.92999999999995</v>
      </c>
      <c r="K2245">
        <v>801.12</v>
      </c>
      <c r="L2245">
        <v>1047.5</v>
      </c>
      <c r="M2245">
        <v>0.38650000000000001</v>
      </c>
      <c r="N2245">
        <v>71219</v>
      </c>
      <c r="O2245">
        <v>35840</v>
      </c>
      <c r="P2245">
        <v>1.3017000000000001</v>
      </c>
      <c r="Q2245">
        <v>0.90347999999999995</v>
      </c>
      <c r="R2245">
        <v>9.6515000000000004E-2</v>
      </c>
      <c r="S2245">
        <v>0.19303000000000001</v>
      </c>
      <c r="T2245">
        <v>0.35420000000000001</v>
      </c>
      <c r="U2245" t="b">
        <v>1</v>
      </c>
    </row>
    <row r="2246" spans="1:21" x14ac:dyDescent="0.25">
      <c r="A2246" t="s">
        <v>5343</v>
      </c>
      <c r="B2246" s="3" t="s">
        <v>5344</v>
      </c>
      <c r="C2246">
        <v>649.59</v>
      </c>
      <c r="D2246">
        <v>410.54</v>
      </c>
      <c r="E2246">
        <v>642.89</v>
      </c>
      <c r="F2246">
        <v>812.5</v>
      </c>
      <c r="G2246">
        <v>1561.8</v>
      </c>
      <c r="H2246">
        <v>1892.1</v>
      </c>
      <c r="I2246">
        <v>253.8</v>
      </c>
      <c r="J2246">
        <v>375.08</v>
      </c>
      <c r="K2246">
        <v>646.24</v>
      </c>
      <c r="L2246">
        <v>968.44</v>
      </c>
      <c r="M2246">
        <v>0.58284999999999998</v>
      </c>
      <c r="N2246">
        <v>27739</v>
      </c>
      <c r="O2246">
        <v>27870</v>
      </c>
      <c r="P2246">
        <v>1.93</v>
      </c>
      <c r="Q2246">
        <v>0.97319999999999995</v>
      </c>
      <c r="R2246">
        <v>2.6803E-2</v>
      </c>
      <c r="S2246">
        <v>5.3606000000000001E-2</v>
      </c>
      <c r="T2246">
        <v>0.14945</v>
      </c>
      <c r="U2246" t="b">
        <v>1</v>
      </c>
    </row>
    <row r="2247" spans="1:21" x14ac:dyDescent="0.25">
      <c r="A2247" t="s">
        <v>5345</v>
      </c>
      <c r="B2247" s="3" t="s">
        <v>5346</v>
      </c>
      <c r="C2247">
        <v>871.55</v>
      </c>
      <c r="D2247">
        <v>1070.2</v>
      </c>
      <c r="E2247">
        <v>420.35</v>
      </c>
      <c r="F2247">
        <v>454.83</v>
      </c>
      <c r="G2247">
        <v>390.45</v>
      </c>
      <c r="H2247">
        <v>459.69</v>
      </c>
      <c r="I2247">
        <v>828.79</v>
      </c>
      <c r="J2247">
        <v>682.57</v>
      </c>
      <c r="K2247">
        <v>663.19</v>
      </c>
      <c r="L2247">
        <v>571.13</v>
      </c>
      <c r="M2247">
        <v>-0.21525</v>
      </c>
      <c r="N2247" s="6">
        <v>103820</v>
      </c>
      <c r="O2247">
        <v>28727</v>
      </c>
      <c r="P2247">
        <v>0.54323999999999995</v>
      </c>
      <c r="Q2247">
        <v>0.29348000000000002</v>
      </c>
      <c r="R2247">
        <v>0.70652000000000004</v>
      </c>
      <c r="S2247">
        <v>0.58696000000000004</v>
      </c>
      <c r="T2247">
        <v>0.72474000000000005</v>
      </c>
      <c r="U2247" t="b">
        <v>0</v>
      </c>
    </row>
    <row r="2248" spans="1:21" x14ac:dyDescent="0.25">
      <c r="A2248" t="s">
        <v>5347</v>
      </c>
      <c r="B2248" s="3" t="s">
        <v>5348</v>
      </c>
      <c r="C2248">
        <v>453.66</v>
      </c>
      <c r="D2248">
        <v>565.57000000000005</v>
      </c>
      <c r="E2248">
        <v>342.98</v>
      </c>
      <c r="F2248">
        <v>164.08</v>
      </c>
      <c r="G2248">
        <v>2247.8000000000002</v>
      </c>
      <c r="H2248">
        <v>2799</v>
      </c>
      <c r="I2248">
        <v>395.94</v>
      </c>
      <c r="J2248">
        <v>361.83</v>
      </c>
      <c r="K2248">
        <v>398.32</v>
      </c>
      <c r="L2248">
        <v>1321.9</v>
      </c>
      <c r="M2248">
        <v>1.728</v>
      </c>
      <c r="N2248">
        <v>29654</v>
      </c>
      <c r="O2248">
        <v>15817</v>
      </c>
      <c r="P2248">
        <v>7.3433000000000002</v>
      </c>
      <c r="Q2248">
        <v>1</v>
      </c>
      <c r="R2248" s="6">
        <v>1.0431E-13</v>
      </c>
      <c r="S2248" s="6">
        <v>2.0862E-13</v>
      </c>
      <c r="T2248" s="6">
        <v>4.8908999999999997E-12</v>
      </c>
      <c r="U2248" t="b">
        <v>1</v>
      </c>
    </row>
    <row r="2249" spans="1:21" x14ac:dyDescent="0.25">
      <c r="A2249" t="s">
        <v>5349</v>
      </c>
      <c r="B2249" s="3" t="s">
        <v>5350</v>
      </c>
      <c r="C2249">
        <v>626.02</v>
      </c>
      <c r="D2249">
        <v>769.77</v>
      </c>
      <c r="E2249">
        <v>449.86</v>
      </c>
      <c r="F2249">
        <v>383.58</v>
      </c>
      <c r="G2249">
        <v>693.08</v>
      </c>
      <c r="H2249">
        <v>349.59</v>
      </c>
      <c r="I2249">
        <v>380.25</v>
      </c>
      <c r="J2249">
        <v>189.53</v>
      </c>
      <c r="K2249">
        <v>537.94000000000005</v>
      </c>
      <c r="L2249">
        <v>364.92</v>
      </c>
      <c r="M2249">
        <v>-0.55859999999999999</v>
      </c>
      <c r="N2249">
        <v>31029</v>
      </c>
      <c r="O2249">
        <v>22484</v>
      </c>
      <c r="P2249">
        <v>1.1546000000000001</v>
      </c>
      <c r="Q2249">
        <v>0.12413</v>
      </c>
      <c r="R2249">
        <v>0.87587000000000004</v>
      </c>
      <c r="S2249">
        <v>0.24826000000000001</v>
      </c>
      <c r="T2249">
        <v>0.41937999999999998</v>
      </c>
      <c r="U2249" t="b">
        <v>0</v>
      </c>
    </row>
    <row r="2250" spans="1:21" x14ac:dyDescent="0.25">
      <c r="A2250" t="s">
        <v>5351</v>
      </c>
      <c r="B2250" s="3" t="s">
        <v>5352</v>
      </c>
      <c r="C2250">
        <v>101.63</v>
      </c>
      <c r="D2250">
        <v>114.4</v>
      </c>
      <c r="E2250">
        <v>506.49</v>
      </c>
      <c r="F2250">
        <v>529.66999999999996</v>
      </c>
      <c r="G2250">
        <v>98.503</v>
      </c>
      <c r="H2250">
        <v>76.046999999999997</v>
      </c>
      <c r="I2250">
        <v>131.06</v>
      </c>
      <c r="J2250">
        <v>340.62</v>
      </c>
      <c r="K2250">
        <v>310.44</v>
      </c>
      <c r="L2250">
        <v>114.78</v>
      </c>
      <c r="M2250">
        <v>-1.4276</v>
      </c>
      <c r="N2250">
        <v>56179</v>
      </c>
      <c r="O2250">
        <v>11815</v>
      </c>
      <c r="P2250">
        <v>1.827</v>
      </c>
      <c r="Q2250">
        <v>3.3852E-2</v>
      </c>
      <c r="R2250">
        <v>0.96614999999999995</v>
      </c>
      <c r="S2250">
        <v>6.7705000000000001E-2</v>
      </c>
      <c r="T2250">
        <v>0.17574000000000001</v>
      </c>
      <c r="U2250" t="b">
        <v>0</v>
      </c>
    </row>
    <row r="2251" spans="1:21" x14ac:dyDescent="0.25">
      <c r="A2251" t="s">
        <v>5353</v>
      </c>
      <c r="B2251" s="3" t="s">
        <v>5354</v>
      </c>
      <c r="C2251">
        <v>1139</v>
      </c>
      <c r="D2251">
        <v>801.84</v>
      </c>
      <c r="E2251">
        <v>1031.3</v>
      </c>
      <c r="F2251">
        <v>837.69</v>
      </c>
      <c r="G2251">
        <v>2053.1</v>
      </c>
      <c r="H2251">
        <v>2288.1999999999998</v>
      </c>
      <c r="I2251">
        <v>749.42</v>
      </c>
      <c r="J2251">
        <v>438.7</v>
      </c>
      <c r="K2251">
        <v>934.51</v>
      </c>
      <c r="L2251">
        <v>1401.3</v>
      </c>
      <c r="M2251">
        <v>0.58394999999999997</v>
      </c>
      <c r="N2251">
        <v>26058</v>
      </c>
      <c r="O2251">
        <v>42923</v>
      </c>
      <c r="P2251">
        <v>2.2530000000000001</v>
      </c>
      <c r="Q2251">
        <v>0.98787000000000003</v>
      </c>
      <c r="R2251">
        <v>1.2130999999999999E-2</v>
      </c>
      <c r="S2251">
        <v>2.4261000000000001E-2</v>
      </c>
      <c r="T2251">
        <v>8.4947999999999996E-2</v>
      </c>
      <c r="U2251" t="b">
        <v>1</v>
      </c>
    </row>
    <row r="2252" spans="1:21" x14ac:dyDescent="0.25">
      <c r="A2252" t="s">
        <v>5355</v>
      </c>
      <c r="B2252" s="3" t="s">
        <v>5356</v>
      </c>
      <c r="C2252">
        <v>2011.4</v>
      </c>
      <c r="D2252">
        <v>1888.1</v>
      </c>
      <c r="E2252">
        <v>2335.4</v>
      </c>
      <c r="F2252">
        <v>2155.4</v>
      </c>
      <c r="G2252">
        <v>2539.6999999999998</v>
      </c>
      <c r="H2252">
        <v>3365.4</v>
      </c>
      <c r="I2252">
        <v>1812.6</v>
      </c>
      <c r="J2252">
        <v>3298.9</v>
      </c>
      <c r="K2252">
        <v>2083.4</v>
      </c>
      <c r="L2252">
        <v>2919.3</v>
      </c>
      <c r="M2252">
        <v>0.48648999999999998</v>
      </c>
      <c r="N2252">
        <v>37350</v>
      </c>
      <c r="O2252" s="6">
        <v>109770</v>
      </c>
      <c r="P2252">
        <v>2.5230000000000001</v>
      </c>
      <c r="Q2252">
        <v>0.99417999999999995</v>
      </c>
      <c r="R2252">
        <v>5.8186999999999996E-3</v>
      </c>
      <c r="S2252">
        <v>1.1637E-2</v>
      </c>
      <c r="T2252">
        <v>4.8363999999999997E-2</v>
      </c>
      <c r="U2252" t="b">
        <v>1</v>
      </c>
    </row>
    <row r="2253" spans="1:21" x14ac:dyDescent="0.25">
      <c r="A2253" t="s">
        <v>5357</v>
      </c>
      <c r="B2253" s="3" t="s">
        <v>5358</v>
      </c>
      <c r="C2253">
        <v>875.61</v>
      </c>
      <c r="D2253">
        <v>1001.8</v>
      </c>
      <c r="E2253">
        <v>1022.6</v>
      </c>
      <c r="F2253">
        <v>1295.4000000000001</v>
      </c>
      <c r="G2253">
        <v>1220</v>
      </c>
      <c r="H2253">
        <v>757.07</v>
      </c>
      <c r="I2253">
        <v>2152.3000000000002</v>
      </c>
      <c r="J2253">
        <v>2809.8</v>
      </c>
      <c r="K2253">
        <v>1012.2</v>
      </c>
      <c r="L2253">
        <v>1686.1</v>
      </c>
      <c r="M2253">
        <v>0.73570999999999998</v>
      </c>
      <c r="N2253">
        <v>33028</v>
      </c>
      <c r="O2253">
        <v>47128</v>
      </c>
      <c r="P2253">
        <v>3.1046</v>
      </c>
      <c r="Q2253">
        <v>0.99904999999999999</v>
      </c>
      <c r="R2253">
        <v>9.5273000000000005E-4</v>
      </c>
      <c r="S2253">
        <v>1.9055000000000001E-3</v>
      </c>
      <c r="T2253">
        <v>1.0796999999999999E-2</v>
      </c>
      <c r="U2253" t="b">
        <v>1</v>
      </c>
    </row>
    <row r="2254" spans="1:21" x14ac:dyDescent="0.25">
      <c r="A2254" t="s">
        <v>5359</v>
      </c>
      <c r="B2254" s="3" t="s">
        <v>5360</v>
      </c>
      <c r="C2254">
        <v>121.95</v>
      </c>
      <c r="D2254">
        <v>81.254000000000005</v>
      </c>
      <c r="E2254">
        <v>142.78</v>
      </c>
      <c r="F2254">
        <v>103.63</v>
      </c>
      <c r="G2254">
        <v>0</v>
      </c>
      <c r="H2254">
        <v>97.613</v>
      </c>
      <c r="I2254">
        <v>30.457000000000001</v>
      </c>
      <c r="J2254">
        <v>112.66</v>
      </c>
      <c r="K2254">
        <v>112.79</v>
      </c>
      <c r="L2254">
        <v>64.034999999999997</v>
      </c>
      <c r="M2254">
        <v>-0.80710999999999999</v>
      </c>
      <c r="N2254">
        <v>687.15</v>
      </c>
      <c r="O2254">
        <v>3614.9</v>
      </c>
      <c r="P2254">
        <v>0.90041000000000004</v>
      </c>
      <c r="Q2254">
        <v>0.18395</v>
      </c>
      <c r="R2254">
        <v>0.81605000000000005</v>
      </c>
      <c r="S2254">
        <v>0.3679</v>
      </c>
      <c r="T2254">
        <v>0.53710000000000002</v>
      </c>
      <c r="U2254" t="b">
        <v>0</v>
      </c>
    </row>
    <row r="2255" spans="1:21" x14ac:dyDescent="0.25">
      <c r="A2255" t="s">
        <v>5361</v>
      </c>
      <c r="B2255" s="3" t="s">
        <v>5362</v>
      </c>
      <c r="C2255">
        <v>591.05999999999995</v>
      </c>
      <c r="D2255">
        <v>547.39</v>
      </c>
      <c r="E2255">
        <v>85.346000000000004</v>
      </c>
      <c r="F2255">
        <v>136.02000000000001</v>
      </c>
      <c r="G2255">
        <v>131.72999999999999</v>
      </c>
      <c r="H2255">
        <v>347.32</v>
      </c>
      <c r="I2255">
        <v>638.66999999999996</v>
      </c>
      <c r="J2255">
        <v>145.79</v>
      </c>
      <c r="K2255">
        <v>341.7</v>
      </c>
      <c r="L2255">
        <v>246.56</v>
      </c>
      <c r="M2255">
        <v>-0.46921000000000002</v>
      </c>
      <c r="N2255">
        <v>70837</v>
      </c>
      <c r="O2255">
        <v>13219</v>
      </c>
      <c r="P2255">
        <v>0.83172999999999997</v>
      </c>
      <c r="Q2255">
        <v>0.20277999999999999</v>
      </c>
      <c r="R2255">
        <v>0.79722000000000004</v>
      </c>
      <c r="S2255">
        <v>0.40555999999999998</v>
      </c>
      <c r="T2255">
        <v>0.57296999999999998</v>
      </c>
      <c r="U2255" t="b">
        <v>0</v>
      </c>
    </row>
    <row r="2256" spans="1:21" x14ac:dyDescent="0.25">
      <c r="A2256" t="s">
        <v>5363</v>
      </c>
      <c r="B2256" s="3" t="s">
        <v>5364</v>
      </c>
      <c r="C2256">
        <v>211.38</v>
      </c>
      <c r="D2256">
        <v>193.51</v>
      </c>
      <c r="E2256">
        <v>307.88</v>
      </c>
      <c r="F2256">
        <v>367.75</v>
      </c>
      <c r="G2256">
        <v>858.04</v>
      </c>
      <c r="H2256">
        <v>947.75</v>
      </c>
      <c r="I2256">
        <v>311.95</v>
      </c>
      <c r="J2256">
        <v>274.35000000000002</v>
      </c>
      <c r="K2256">
        <v>259.63</v>
      </c>
      <c r="L2256">
        <v>585</v>
      </c>
      <c r="M2256">
        <v>1.1689000000000001</v>
      </c>
      <c r="N2256">
        <v>6905.7</v>
      </c>
      <c r="O2256">
        <v>9585.6</v>
      </c>
      <c r="P2256">
        <v>3.3231999999999999</v>
      </c>
      <c r="Q2256">
        <v>0.99955000000000005</v>
      </c>
      <c r="R2256">
        <v>4.4672000000000001E-4</v>
      </c>
      <c r="S2256">
        <v>8.9342999999999996E-4</v>
      </c>
      <c r="T2256">
        <v>5.5519999999999996E-3</v>
      </c>
      <c r="U2256" t="b">
        <v>1</v>
      </c>
    </row>
    <row r="2257" spans="1:21" x14ac:dyDescent="0.25">
      <c r="A2257" t="s">
        <v>5365</v>
      </c>
      <c r="B2257" s="3" t="s">
        <v>5366</v>
      </c>
      <c r="C2257">
        <v>1213</v>
      </c>
      <c r="D2257">
        <v>1348.2</v>
      </c>
      <c r="E2257">
        <v>504.1</v>
      </c>
      <c r="F2257">
        <v>438.28</v>
      </c>
      <c r="G2257">
        <v>962.48</v>
      </c>
      <c r="H2257">
        <v>938.67</v>
      </c>
      <c r="I2257">
        <v>1359.5</v>
      </c>
      <c r="J2257">
        <v>405.56</v>
      </c>
      <c r="K2257">
        <v>858.55</v>
      </c>
      <c r="L2257">
        <v>950.58</v>
      </c>
      <c r="M2257">
        <v>0.14673</v>
      </c>
      <c r="N2257" s="6">
        <v>222540</v>
      </c>
      <c r="O2257">
        <v>38867</v>
      </c>
      <c r="P2257">
        <v>0.46677000000000002</v>
      </c>
      <c r="Q2257">
        <v>0.67967</v>
      </c>
      <c r="R2257">
        <v>0.32033</v>
      </c>
      <c r="S2257">
        <v>0.64066999999999996</v>
      </c>
      <c r="T2257">
        <v>0.76778999999999997</v>
      </c>
      <c r="U2257" t="b">
        <v>1</v>
      </c>
    </row>
    <row r="2258" spans="1:21" x14ac:dyDescent="0.25">
      <c r="A2258" t="s">
        <v>5367</v>
      </c>
      <c r="B2258" s="3" t="s">
        <v>5368</v>
      </c>
      <c r="C2258">
        <v>308.94</v>
      </c>
      <c r="D2258">
        <v>307.91000000000003</v>
      </c>
      <c r="E2258">
        <v>286.35000000000002</v>
      </c>
      <c r="F2258">
        <v>534.71</v>
      </c>
      <c r="G2258">
        <v>401.13</v>
      </c>
      <c r="H2258">
        <v>370.02</v>
      </c>
      <c r="I2258">
        <v>194.74</v>
      </c>
      <c r="J2258">
        <v>217.36</v>
      </c>
      <c r="K2258">
        <v>308.43</v>
      </c>
      <c r="L2258">
        <v>293.69</v>
      </c>
      <c r="M2258">
        <v>-7.0389999999999994E-2</v>
      </c>
      <c r="N2258">
        <v>17231</v>
      </c>
      <c r="O2258">
        <v>11726</v>
      </c>
      <c r="P2258">
        <v>0.13916000000000001</v>
      </c>
      <c r="Q2258">
        <v>0.44466</v>
      </c>
      <c r="R2258">
        <v>0.55533999999999994</v>
      </c>
      <c r="S2258">
        <v>0.88932</v>
      </c>
      <c r="T2258">
        <v>0.93403000000000003</v>
      </c>
      <c r="U2258" t="b">
        <v>0</v>
      </c>
    </row>
    <row r="2259" spans="1:21" x14ac:dyDescent="0.25">
      <c r="A2259" t="s">
        <v>5369</v>
      </c>
      <c r="B2259" s="3" t="s">
        <v>5370</v>
      </c>
      <c r="C2259">
        <v>1513</v>
      </c>
      <c r="D2259">
        <v>1356.7</v>
      </c>
      <c r="E2259">
        <v>775.29</v>
      </c>
      <c r="F2259">
        <v>710.31</v>
      </c>
      <c r="G2259">
        <v>305</v>
      </c>
      <c r="H2259">
        <v>1005.6</v>
      </c>
      <c r="I2259">
        <v>1009.7</v>
      </c>
      <c r="J2259">
        <v>1379.7</v>
      </c>
      <c r="K2259">
        <v>1066</v>
      </c>
      <c r="L2259">
        <v>1007.7</v>
      </c>
      <c r="M2259">
        <v>-8.1128000000000006E-2</v>
      </c>
      <c r="N2259" s="6">
        <v>165120</v>
      </c>
      <c r="O2259">
        <v>50077</v>
      </c>
      <c r="P2259">
        <v>0.26073000000000002</v>
      </c>
      <c r="Q2259">
        <v>0.39715</v>
      </c>
      <c r="R2259">
        <v>0.60285</v>
      </c>
      <c r="S2259">
        <v>0.79430000000000001</v>
      </c>
      <c r="T2259">
        <v>0.87458999999999998</v>
      </c>
      <c r="U2259" t="b">
        <v>0</v>
      </c>
    </row>
    <row r="2260" spans="1:21" x14ac:dyDescent="0.25">
      <c r="A2260" t="s">
        <v>5371</v>
      </c>
      <c r="B2260" s="3" t="s">
        <v>5372</v>
      </c>
      <c r="C2260">
        <v>31.707000000000001</v>
      </c>
      <c r="D2260">
        <v>57.732999999999997</v>
      </c>
      <c r="E2260">
        <v>169.89</v>
      </c>
      <c r="F2260">
        <v>21.59</v>
      </c>
      <c r="G2260">
        <v>13.055</v>
      </c>
      <c r="H2260">
        <v>0</v>
      </c>
      <c r="I2260">
        <v>215.96</v>
      </c>
      <c r="J2260">
        <v>257.12</v>
      </c>
      <c r="K2260">
        <v>44.72</v>
      </c>
      <c r="L2260">
        <v>114.51</v>
      </c>
      <c r="M2260">
        <v>1.3371</v>
      </c>
      <c r="N2260">
        <v>5514.1</v>
      </c>
      <c r="O2260">
        <v>1226</v>
      </c>
      <c r="P2260">
        <v>1.9932000000000001</v>
      </c>
      <c r="Q2260">
        <v>0.97428999999999999</v>
      </c>
      <c r="R2260">
        <v>2.571E-2</v>
      </c>
      <c r="S2260">
        <v>5.142E-2</v>
      </c>
      <c r="T2260">
        <v>0.14529</v>
      </c>
      <c r="U2260" t="b">
        <v>1</v>
      </c>
    </row>
    <row r="2261" spans="1:21" x14ac:dyDescent="0.25">
      <c r="A2261" t="s">
        <v>5373</v>
      </c>
      <c r="B2261" s="3" t="s">
        <v>5374</v>
      </c>
      <c r="C2261">
        <v>304.88</v>
      </c>
      <c r="D2261">
        <v>224.52</v>
      </c>
      <c r="E2261">
        <v>333.41</v>
      </c>
      <c r="F2261">
        <v>768.6</v>
      </c>
      <c r="G2261">
        <v>2079.1999999999998</v>
      </c>
      <c r="H2261">
        <v>2110</v>
      </c>
      <c r="I2261">
        <v>212.27</v>
      </c>
      <c r="J2261">
        <v>91.450999999999993</v>
      </c>
      <c r="K2261">
        <v>319.14</v>
      </c>
      <c r="L2261">
        <v>1145.8</v>
      </c>
      <c r="M2261">
        <v>1.8408</v>
      </c>
      <c r="N2261">
        <v>70458</v>
      </c>
      <c r="O2261">
        <v>12204</v>
      </c>
      <c r="P2261">
        <v>7.4827000000000004</v>
      </c>
      <c r="Q2261">
        <v>1</v>
      </c>
      <c r="R2261" s="6">
        <v>3.6481000000000003E-14</v>
      </c>
      <c r="S2261" s="6">
        <v>7.2963000000000002E-14</v>
      </c>
      <c r="T2261" s="6">
        <v>1.7808E-12</v>
      </c>
      <c r="U2261" t="b">
        <v>1</v>
      </c>
    </row>
    <row r="2262" spans="1:21" x14ac:dyDescent="0.25">
      <c r="A2262" t="s">
        <v>5375</v>
      </c>
      <c r="B2262" s="3" t="s">
        <v>5376</v>
      </c>
      <c r="C2262">
        <v>1030.0999999999999</v>
      </c>
      <c r="D2262">
        <v>1197.4000000000001</v>
      </c>
      <c r="E2262">
        <v>555.95000000000005</v>
      </c>
      <c r="F2262">
        <v>504.48</v>
      </c>
      <c r="G2262">
        <v>3099.9</v>
      </c>
      <c r="H2262">
        <v>3051</v>
      </c>
      <c r="I2262">
        <v>785.41</v>
      </c>
      <c r="J2262">
        <v>1076.2</v>
      </c>
      <c r="K2262">
        <v>793.01</v>
      </c>
      <c r="L2262">
        <v>2063.6</v>
      </c>
      <c r="M2262">
        <v>1.3786</v>
      </c>
      <c r="N2262" s="6">
        <v>119730</v>
      </c>
      <c r="O2262">
        <v>35416</v>
      </c>
      <c r="P2262">
        <v>6.7515000000000001</v>
      </c>
      <c r="Q2262">
        <v>1</v>
      </c>
      <c r="R2262" s="6">
        <v>7.3163000000000002E-12</v>
      </c>
      <c r="S2262" s="6">
        <v>1.4632999999999999E-11</v>
      </c>
      <c r="T2262" s="6">
        <v>2.8514999999999999E-10</v>
      </c>
      <c r="U2262" t="b">
        <v>1</v>
      </c>
    </row>
    <row r="2263" spans="1:21" x14ac:dyDescent="0.25">
      <c r="A2263" t="s">
        <v>5377</v>
      </c>
      <c r="B2263" s="3" t="s">
        <v>5378</v>
      </c>
      <c r="C2263">
        <v>404.88</v>
      </c>
      <c r="D2263">
        <v>353.88</v>
      </c>
      <c r="E2263">
        <v>524.04</v>
      </c>
      <c r="F2263">
        <v>901.02</v>
      </c>
      <c r="G2263">
        <v>604.07000000000005</v>
      </c>
      <c r="H2263">
        <v>600.42999999999995</v>
      </c>
      <c r="I2263">
        <v>834.33</v>
      </c>
      <c r="J2263">
        <v>2153.6999999999998</v>
      </c>
      <c r="K2263">
        <v>464.46</v>
      </c>
      <c r="L2263">
        <v>719.2</v>
      </c>
      <c r="M2263">
        <v>0.62973999999999997</v>
      </c>
      <c r="N2263">
        <v>69971</v>
      </c>
      <c r="O2263">
        <v>18933</v>
      </c>
      <c r="P2263">
        <v>1.8513999999999999</v>
      </c>
      <c r="Q2263">
        <v>0.96792999999999996</v>
      </c>
      <c r="R2263">
        <v>3.2071000000000002E-2</v>
      </c>
      <c r="S2263">
        <v>6.4142000000000005E-2</v>
      </c>
      <c r="T2263">
        <v>0.16924</v>
      </c>
      <c r="U2263" t="b">
        <v>1</v>
      </c>
    </row>
    <row r="2264" spans="1:21" x14ac:dyDescent="0.25">
      <c r="A2264" t="s">
        <v>5379</v>
      </c>
      <c r="B2264" s="3" t="s">
        <v>5380</v>
      </c>
      <c r="C2264">
        <v>773.98</v>
      </c>
      <c r="D2264">
        <v>518.53</v>
      </c>
      <c r="E2264">
        <v>469.8</v>
      </c>
      <c r="F2264">
        <v>462.02</v>
      </c>
      <c r="G2264">
        <v>1471.6</v>
      </c>
      <c r="H2264">
        <v>2442.6</v>
      </c>
      <c r="I2264">
        <v>449.47</v>
      </c>
      <c r="J2264">
        <v>1259.0999999999999</v>
      </c>
      <c r="K2264">
        <v>494.16</v>
      </c>
      <c r="L2264">
        <v>1365.4</v>
      </c>
      <c r="M2264">
        <v>1.4643999999999999</v>
      </c>
      <c r="N2264">
        <v>26840</v>
      </c>
      <c r="O2264">
        <v>20358</v>
      </c>
      <c r="P2264">
        <v>6.1059000000000001</v>
      </c>
      <c r="Q2264">
        <v>1</v>
      </c>
      <c r="R2264" s="6">
        <v>5.1117E-10</v>
      </c>
      <c r="S2264" s="6">
        <v>1.0223000000000001E-9</v>
      </c>
      <c r="T2264" s="6">
        <v>1.6018000000000002E-8</v>
      </c>
      <c r="U2264" t="b">
        <v>1</v>
      </c>
    </row>
    <row r="2265" spans="1:21" x14ac:dyDescent="0.25">
      <c r="A2265" t="s">
        <v>5381</v>
      </c>
      <c r="B2265" s="3" t="s">
        <v>5382</v>
      </c>
      <c r="C2265">
        <v>22.763999999999999</v>
      </c>
      <c r="D2265">
        <v>83.391999999999996</v>
      </c>
      <c r="E2265">
        <v>27.119</v>
      </c>
      <c r="F2265">
        <v>56.134</v>
      </c>
      <c r="G2265">
        <v>229.05</v>
      </c>
      <c r="H2265">
        <v>547.09</v>
      </c>
      <c r="I2265">
        <v>256.57</v>
      </c>
      <c r="J2265">
        <v>125.91</v>
      </c>
      <c r="K2265">
        <v>41.627000000000002</v>
      </c>
      <c r="L2265">
        <v>242.81</v>
      </c>
      <c r="M2265">
        <v>2.5158999999999998</v>
      </c>
      <c r="N2265">
        <v>840.35</v>
      </c>
      <c r="O2265">
        <v>1127.5</v>
      </c>
      <c r="P2265">
        <v>5.9916</v>
      </c>
      <c r="Q2265">
        <v>1</v>
      </c>
      <c r="R2265" s="6">
        <v>1.1642E-9</v>
      </c>
      <c r="S2265" s="6">
        <v>2.3283999999999999E-9</v>
      </c>
      <c r="T2265" s="6">
        <v>3.4861999999999998E-8</v>
      </c>
      <c r="U2265" t="b">
        <v>1</v>
      </c>
    </row>
    <row r="2266" spans="1:21" x14ac:dyDescent="0.25">
      <c r="A2266" t="s">
        <v>5383</v>
      </c>
      <c r="B2266" s="3" t="s">
        <v>5384</v>
      </c>
      <c r="C2266">
        <v>2594.3000000000002</v>
      </c>
      <c r="D2266">
        <v>2240.9</v>
      </c>
      <c r="E2266">
        <v>3098</v>
      </c>
      <c r="F2266">
        <v>2657.7</v>
      </c>
      <c r="G2266">
        <v>3531.9</v>
      </c>
      <c r="H2266">
        <v>3493.6</v>
      </c>
      <c r="I2266">
        <v>2722.6</v>
      </c>
      <c r="J2266">
        <v>3082.8</v>
      </c>
      <c r="K2266">
        <v>2626</v>
      </c>
      <c r="L2266">
        <v>3288.2</v>
      </c>
      <c r="M2266">
        <v>0.32432</v>
      </c>
      <c r="N2266" s="6">
        <v>124360</v>
      </c>
      <c r="O2266" s="6">
        <v>143960</v>
      </c>
      <c r="P2266">
        <v>1.7453000000000001</v>
      </c>
      <c r="Q2266">
        <v>0.95952999999999999</v>
      </c>
      <c r="R2266">
        <v>4.0467000000000003E-2</v>
      </c>
      <c r="S2266">
        <v>8.0934000000000006E-2</v>
      </c>
      <c r="T2266">
        <v>0.19885</v>
      </c>
      <c r="U2266" t="b">
        <v>1</v>
      </c>
    </row>
    <row r="2267" spans="1:21" x14ac:dyDescent="0.25">
      <c r="A2267" t="s">
        <v>5385</v>
      </c>
      <c r="B2267" s="3" t="s">
        <v>5386</v>
      </c>
      <c r="C2267">
        <v>53.658999999999999</v>
      </c>
      <c r="D2267">
        <v>100.5</v>
      </c>
      <c r="E2267">
        <v>60.62</v>
      </c>
      <c r="F2267">
        <v>180.64</v>
      </c>
      <c r="G2267">
        <v>1.1868000000000001</v>
      </c>
      <c r="H2267">
        <v>0</v>
      </c>
      <c r="I2267">
        <v>177.2</v>
      </c>
      <c r="J2267">
        <v>0</v>
      </c>
      <c r="K2267">
        <v>80.558999999999997</v>
      </c>
      <c r="L2267">
        <v>0.59338999999999997</v>
      </c>
      <c r="M2267">
        <v>-5.6776999999999997</v>
      </c>
      <c r="N2267">
        <v>3844.7</v>
      </c>
      <c r="O2267">
        <v>2439</v>
      </c>
      <c r="P2267">
        <v>3.0002</v>
      </c>
      <c r="Q2267">
        <v>1.3491E-3</v>
      </c>
      <c r="R2267">
        <v>0.99865000000000004</v>
      </c>
      <c r="S2267">
        <v>2.6982E-3</v>
      </c>
      <c r="T2267">
        <v>1.4511E-2</v>
      </c>
      <c r="U2267" t="b">
        <v>0</v>
      </c>
    </row>
    <row r="2268" spans="1:21" x14ac:dyDescent="0.25">
      <c r="A2268" t="s">
        <v>5387</v>
      </c>
      <c r="B2268" s="3" t="s">
        <v>5388</v>
      </c>
      <c r="C2268">
        <v>206.5</v>
      </c>
      <c r="D2268">
        <v>193.51</v>
      </c>
      <c r="E2268">
        <v>350.16</v>
      </c>
      <c r="F2268">
        <v>256.92</v>
      </c>
      <c r="G2268">
        <v>116.3</v>
      </c>
      <c r="H2268">
        <v>114.64</v>
      </c>
      <c r="I2268">
        <v>1534.8</v>
      </c>
      <c r="J2268">
        <v>2422.8000000000002</v>
      </c>
      <c r="K2268">
        <v>231.71</v>
      </c>
      <c r="L2268">
        <v>825.57</v>
      </c>
      <c r="M2268">
        <v>1.8286</v>
      </c>
      <c r="N2268">
        <v>5586.5</v>
      </c>
      <c r="O2268">
        <v>8390.9</v>
      </c>
      <c r="P2268">
        <v>6.4829999999999997</v>
      </c>
      <c r="Q2268">
        <v>1</v>
      </c>
      <c r="R2268" s="6">
        <v>4.5221999999999998E-11</v>
      </c>
      <c r="S2268" s="6">
        <v>9.0443E-11</v>
      </c>
      <c r="T2268" s="6">
        <v>1.614E-9</v>
      </c>
      <c r="U2268" t="b">
        <v>1</v>
      </c>
    </row>
    <row r="2269" spans="1:21" x14ac:dyDescent="0.25">
      <c r="A2269" t="s">
        <v>5389</v>
      </c>
      <c r="B2269" s="3" t="s">
        <v>5390</v>
      </c>
      <c r="C2269">
        <v>169.11</v>
      </c>
      <c r="D2269">
        <v>98.36</v>
      </c>
      <c r="E2269">
        <v>204.19</v>
      </c>
      <c r="F2269">
        <v>179.2</v>
      </c>
      <c r="G2269">
        <v>269.39999999999998</v>
      </c>
      <c r="H2269">
        <v>696.91</v>
      </c>
      <c r="I2269">
        <v>148.59</v>
      </c>
      <c r="J2269">
        <v>133.86000000000001</v>
      </c>
      <c r="K2269">
        <v>174.15</v>
      </c>
      <c r="L2269">
        <v>209</v>
      </c>
      <c r="M2269">
        <v>0.26175999999999999</v>
      </c>
      <c r="N2269">
        <v>2232.6</v>
      </c>
      <c r="O2269">
        <v>6007.9</v>
      </c>
      <c r="P2269">
        <v>0.44954</v>
      </c>
      <c r="Q2269">
        <v>0.6694</v>
      </c>
      <c r="R2269">
        <v>0.3306</v>
      </c>
      <c r="S2269">
        <v>0.66119000000000006</v>
      </c>
      <c r="T2269">
        <v>0.78332000000000002</v>
      </c>
      <c r="U2269" t="b">
        <v>1</v>
      </c>
    </row>
    <row r="2270" spans="1:21" x14ac:dyDescent="0.25">
      <c r="A2270" t="s">
        <v>5391</v>
      </c>
      <c r="B2270" s="3" t="s">
        <v>5392</v>
      </c>
      <c r="C2270">
        <v>717.89</v>
      </c>
      <c r="D2270">
        <v>856.37</v>
      </c>
      <c r="E2270">
        <v>352.55</v>
      </c>
      <c r="F2270">
        <v>446.91</v>
      </c>
      <c r="G2270">
        <v>291.95</v>
      </c>
      <c r="H2270">
        <v>237.22</v>
      </c>
      <c r="I2270">
        <v>488.23</v>
      </c>
      <c r="J2270">
        <v>406.89</v>
      </c>
      <c r="K2270">
        <v>582.4</v>
      </c>
      <c r="L2270">
        <v>349.42</v>
      </c>
      <c r="M2270">
        <v>-0.73540000000000005</v>
      </c>
      <c r="N2270">
        <v>54868</v>
      </c>
      <c r="O2270">
        <v>24674</v>
      </c>
      <c r="P2270">
        <v>1.4839</v>
      </c>
      <c r="Q2270">
        <v>6.8916000000000005E-2</v>
      </c>
      <c r="R2270">
        <v>0.93108000000000002</v>
      </c>
      <c r="S2270">
        <v>0.13783000000000001</v>
      </c>
      <c r="T2270">
        <v>0.28417999999999999</v>
      </c>
      <c r="U2270" t="b">
        <v>0</v>
      </c>
    </row>
    <row r="2271" spans="1:21" x14ac:dyDescent="0.25">
      <c r="A2271" t="s">
        <v>5393</v>
      </c>
      <c r="B2271" s="3" t="s">
        <v>5394</v>
      </c>
      <c r="C2271">
        <v>410.57</v>
      </c>
      <c r="D2271">
        <v>600.85</v>
      </c>
      <c r="E2271">
        <v>587.04999999999995</v>
      </c>
      <c r="F2271">
        <v>619.63</v>
      </c>
      <c r="G2271">
        <v>309.75</v>
      </c>
      <c r="H2271">
        <v>216.79</v>
      </c>
      <c r="I2271">
        <v>947.85</v>
      </c>
      <c r="J2271">
        <v>1086.8</v>
      </c>
      <c r="K2271">
        <v>593.95000000000005</v>
      </c>
      <c r="L2271">
        <v>628.79999999999995</v>
      </c>
      <c r="M2271">
        <v>8.2119999999999999E-2</v>
      </c>
      <c r="N2271">
        <v>11461</v>
      </c>
      <c r="O2271">
        <v>25248</v>
      </c>
      <c r="P2271">
        <v>0.21931</v>
      </c>
      <c r="Q2271">
        <v>0.58675999999999995</v>
      </c>
      <c r="R2271">
        <v>0.41324</v>
      </c>
      <c r="S2271">
        <v>0.82648999999999995</v>
      </c>
      <c r="T2271">
        <v>0.89571999999999996</v>
      </c>
      <c r="U2271" t="b">
        <v>1</v>
      </c>
    </row>
    <row r="2272" spans="1:21" x14ac:dyDescent="0.25">
      <c r="A2272" t="s">
        <v>5395</v>
      </c>
      <c r="B2272" s="3" t="s">
        <v>5396</v>
      </c>
      <c r="C2272">
        <v>394.31</v>
      </c>
      <c r="D2272">
        <v>575.19000000000005</v>
      </c>
      <c r="E2272">
        <v>578.28</v>
      </c>
      <c r="F2272">
        <v>440.43</v>
      </c>
      <c r="G2272">
        <v>462.85</v>
      </c>
      <c r="H2272">
        <v>305.32</v>
      </c>
      <c r="I2272">
        <v>373.79</v>
      </c>
      <c r="J2272">
        <v>352.55</v>
      </c>
      <c r="K2272">
        <v>507.81</v>
      </c>
      <c r="L2272">
        <v>363.17</v>
      </c>
      <c r="M2272">
        <v>-0.48253000000000001</v>
      </c>
      <c r="N2272">
        <v>8976</v>
      </c>
      <c r="O2272">
        <v>21017</v>
      </c>
      <c r="P2272">
        <v>0.99853000000000003</v>
      </c>
      <c r="Q2272">
        <v>0.15901000000000001</v>
      </c>
      <c r="R2272">
        <v>0.84099000000000002</v>
      </c>
      <c r="S2272">
        <v>0.31802000000000002</v>
      </c>
      <c r="T2272">
        <v>0.48864999999999997</v>
      </c>
      <c r="U2272" t="b">
        <v>0</v>
      </c>
    </row>
    <row r="2273" spans="1:21" x14ac:dyDescent="0.25">
      <c r="A2273" t="s">
        <v>5397</v>
      </c>
      <c r="B2273" s="3" t="s">
        <v>5398</v>
      </c>
      <c r="C2273">
        <v>492.68</v>
      </c>
      <c r="D2273">
        <v>640.41</v>
      </c>
      <c r="E2273">
        <v>347.76</v>
      </c>
      <c r="F2273">
        <v>151.85</v>
      </c>
      <c r="G2273">
        <v>1965.3</v>
      </c>
      <c r="H2273">
        <v>1653.7</v>
      </c>
      <c r="I2273">
        <v>386.71</v>
      </c>
      <c r="J2273">
        <v>864.14</v>
      </c>
      <c r="K2273">
        <v>420.22</v>
      </c>
      <c r="L2273">
        <v>1258.9000000000001</v>
      </c>
      <c r="M2273">
        <v>1.5807</v>
      </c>
      <c r="N2273">
        <v>43669</v>
      </c>
      <c r="O2273">
        <v>16840</v>
      </c>
      <c r="P2273">
        <v>6.4631999999999996</v>
      </c>
      <c r="Q2273">
        <v>1</v>
      </c>
      <c r="R2273" s="6">
        <v>5.1286999999999998E-11</v>
      </c>
      <c r="S2273" s="6">
        <v>1.0257E-10</v>
      </c>
      <c r="T2273" s="6">
        <v>1.8172000000000001E-9</v>
      </c>
      <c r="U2273" t="b">
        <v>1</v>
      </c>
    </row>
    <row r="2274" spans="1:21" x14ac:dyDescent="0.25">
      <c r="A2274" t="s">
        <v>5399</v>
      </c>
      <c r="B2274" s="3" t="s">
        <v>5400</v>
      </c>
      <c r="C2274">
        <v>663.42</v>
      </c>
      <c r="D2274">
        <v>633.99</v>
      </c>
      <c r="E2274">
        <v>1082.4000000000001</v>
      </c>
      <c r="F2274">
        <v>759.96</v>
      </c>
      <c r="G2274">
        <v>407.07</v>
      </c>
      <c r="H2274">
        <v>389.32</v>
      </c>
      <c r="I2274">
        <v>394.09</v>
      </c>
      <c r="J2274">
        <v>251.82</v>
      </c>
      <c r="K2274">
        <v>711.69</v>
      </c>
      <c r="L2274">
        <v>391.7</v>
      </c>
      <c r="M2274">
        <v>-0.85984000000000005</v>
      </c>
      <c r="N2274">
        <v>49369</v>
      </c>
      <c r="O2274">
        <v>31202</v>
      </c>
      <c r="P2274">
        <v>1.8119000000000001</v>
      </c>
      <c r="Q2274">
        <v>3.5004E-2</v>
      </c>
      <c r="R2274">
        <v>0.96499999999999997</v>
      </c>
      <c r="S2274">
        <v>7.0007E-2</v>
      </c>
      <c r="T2274">
        <v>0.17954999999999999</v>
      </c>
      <c r="U2274" t="b">
        <v>0</v>
      </c>
    </row>
    <row r="2275" spans="1:21" x14ac:dyDescent="0.25">
      <c r="A2275" t="s">
        <v>5401</v>
      </c>
      <c r="B2275" s="3" t="s">
        <v>5402</v>
      </c>
      <c r="C2275">
        <v>518.70000000000005</v>
      </c>
      <c r="D2275">
        <v>195.65</v>
      </c>
      <c r="E2275">
        <v>398.81</v>
      </c>
      <c r="F2275">
        <v>249.72</v>
      </c>
      <c r="G2275">
        <v>486.58</v>
      </c>
      <c r="H2275">
        <v>334.83</v>
      </c>
      <c r="I2275">
        <v>457.77</v>
      </c>
      <c r="J2275">
        <v>573.89</v>
      </c>
      <c r="K2275">
        <v>324.27</v>
      </c>
      <c r="L2275">
        <v>472.18</v>
      </c>
      <c r="M2275">
        <v>0.54074999999999995</v>
      </c>
      <c r="N2275">
        <v>21820</v>
      </c>
      <c r="O2275">
        <v>12433</v>
      </c>
      <c r="P2275">
        <v>1.3265</v>
      </c>
      <c r="Q2275">
        <v>0.90749000000000002</v>
      </c>
      <c r="R2275">
        <v>9.2509999999999995E-2</v>
      </c>
      <c r="S2275">
        <v>0.18501999999999999</v>
      </c>
      <c r="T2275">
        <v>0.34527000000000002</v>
      </c>
      <c r="U2275" t="b">
        <v>1</v>
      </c>
    </row>
    <row r="2276" spans="1:21" x14ac:dyDescent="0.25">
      <c r="A2276" t="s">
        <v>5403</v>
      </c>
      <c r="B2276" s="3" t="s">
        <v>5404</v>
      </c>
      <c r="C2276">
        <v>398.37</v>
      </c>
      <c r="D2276">
        <v>444.76</v>
      </c>
      <c r="E2276">
        <v>570.29999999999995</v>
      </c>
      <c r="F2276">
        <v>627.54999999999995</v>
      </c>
      <c r="G2276">
        <v>510.32</v>
      </c>
      <c r="H2276">
        <v>175.93</v>
      </c>
      <c r="I2276">
        <v>286.11</v>
      </c>
      <c r="J2276">
        <v>186.88</v>
      </c>
      <c r="K2276">
        <v>507.53</v>
      </c>
      <c r="L2276">
        <v>236.49</v>
      </c>
      <c r="M2276">
        <v>-1.0984</v>
      </c>
      <c r="N2276">
        <v>11400</v>
      </c>
      <c r="O2276">
        <v>21004</v>
      </c>
      <c r="P2276">
        <v>1.8734</v>
      </c>
      <c r="Q2276">
        <v>3.0505999999999998E-2</v>
      </c>
      <c r="R2276">
        <v>0.96948999999999996</v>
      </c>
      <c r="S2276">
        <v>6.1011999999999997E-2</v>
      </c>
      <c r="T2276">
        <v>0.16342999999999999</v>
      </c>
      <c r="U2276" t="b">
        <v>0</v>
      </c>
    </row>
    <row r="2277" spans="1:21" x14ac:dyDescent="0.25">
      <c r="A2277" t="s">
        <v>5405</v>
      </c>
      <c r="B2277" s="3" t="s">
        <v>5406</v>
      </c>
      <c r="C2277">
        <v>736.59</v>
      </c>
      <c r="D2277">
        <v>1163.2</v>
      </c>
      <c r="E2277">
        <v>1600</v>
      </c>
      <c r="F2277">
        <v>1668.2</v>
      </c>
      <c r="G2277">
        <v>938.74</v>
      </c>
      <c r="H2277">
        <v>382.51</v>
      </c>
      <c r="I2277">
        <v>892.47</v>
      </c>
      <c r="J2277">
        <v>860.17</v>
      </c>
      <c r="K2277">
        <v>1381.6</v>
      </c>
      <c r="L2277">
        <v>876.32</v>
      </c>
      <c r="M2277">
        <v>-0.65622999999999998</v>
      </c>
      <c r="N2277" s="6">
        <v>197870</v>
      </c>
      <c r="O2277">
        <v>67849</v>
      </c>
      <c r="P2277">
        <v>1.9399</v>
      </c>
      <c r="Q2277">
        <v>2.6196000000000001E-2</v>
      </c>
      <c r="R2277">
        <v>0.9738</v>
      </c>
      <c r="S2277">
        <v>5.2391E-2</v>
      </c>
      <c r="T2277">
        <v>0.14713000000000001</v>
      </c>
      <c r="U2277" t="b">
        <v>0</v>
      </c>
    </row>
    <row r="2278" spans="1:21" x14ac:dyDescent="0.25">
      <c r="A2278" t="s">
        <v>5407</v>
      </c>
      <c r="B2278" s="3" t="s">
        <v>5408</v>
      </c>
      <c r="C2278">
        <v>367.48</v>
      </c>
      <c r="D2278">
        <v>403.06</v>
      </c>
      <c r="E2278">
        <v>470.6</v>
      </c>
      <c r="F2278">
        <v>416.69</v>
      </c>
      <c r="G2278">
        <v>137.66999999999999</v>
      </c>
      <c r="H2278">
        <v>63.561999999999998</v>
      </c>
      <c r="I2278">
        <v>246.42</v>
      </c>
      <c r="J2278">
        <v>413.52</v>
      </c>
      <c r="K2278">
        <v>409.87</v>
      </c>
      <c r="L2278">
        <v>192.04</v>
      </c>
      <c r="M2278">
        <v>-1.0898000000000001</v>
      </c>
      <c r="N2278">
        <v>1859.2</v>
      </c>
      <c r="O2278">
        <v>16355</v>
      </c>
      <c r="P2278">
        <v>1.7101999999999999</v>
      </c>
      <c r="Q2278">
        <v>4.3611999999999998E-2</v>
      </c>
      <c r="R2278">
        <v>0.95638999999999996</v>
      </c>
      <c r="S2278">
        <v>8.7224999999999997E-2</v>
      </c>
      <c r="T2278">
        <v>0.20976</v>
      </c>
      <c r="U2278" t="b">
        <v>0</v>
      </c>
    </row>
    <row r="2279" spans="1:21" x14ac:dyDescent="0.25">
      <c r="A2279" t="s">
        <v>5409</v>
      </c>
      <c r="B2279" s="3" t="s">
        <v>5410</v>
      </c>
      <c r="C2279">
        <v>2113</v>
      </c>
      <c r="D2279">
        <v>1500</v>
      </c>
      <c r="E2279">
        <v>1066.4000000000001</v>
      </c>
      <c r="F2279">
        <v>889.5</v>
      </c>
      <c r="G2279">
        <v>995.71</v>
      </c>
      <c r="H2279">
        <v>1659.4</v>
      </c>
      <c r="I2279">
        <v>1413.9</v>
      </c>
      <c r="J2279">
        <v>1880.7</v>
      </c>
      <c r="K2279">
        <v>1283.2</v>
      </c>
      <c r="L2279">
        <v>1536.7</v>
      </c>
      <c r="M2279">
        <v>0.25986999999999999</v>
      </c>
      <c r="N2279" s="6">
        <v>312520</v>
      </c>
      <c r="O2279">
        <v>62224</v>
      </c>
      <c r="P2279">
        <v>1.0161</v>
      </c>
      <c r="Q2279">
        <v>0.84521000000000002</v>
      </c>
      <c r="R2279">
        <v>0.15479000000000001</v>
      </c>
      <c r="S2279">
        <v>0.30957000000000001</v>
      </c>
      <c r="T2279">
        <v>0.47981000000000001</v>
      </c>
      <c r="U2279" t="b">
        <v>1</v>
      </c>
    </row>
    <row r="2280" spans="1:21" x14ac:dyDescent="0.25">
      <c r="A2280" t="s">
        <v>5411</v>
      </c>
      <c r="B2280" s="3" t="s">
        <v>5412</v>
      </c>
      <c r="C2280">
        <v>891.06</v>
      </c>
      <c r="D2280">
        <v>511.04</v>
      </c>
      <c r="E2280">
        <v>746.58</v>
      </c>
      <c r="F2280">
        <v>733.34</v>
      </c>
      <c r="G2280">
        <v>1417</v>
      </c>
      <c r="H2280">
        <v>1181.5999999999999</v>
      </c>
      <c r="I2280">
        <v>423.62</v>
      </c>
      <c r="J2280">
        <v>394.96</v>
      </c>
      <c r="K2280">
        <v>739.96</v>
      </c>
      <c r="L2280">
        <v>802.6</v>
      </c>
      <c r="M2280">
        <v>0.11708</v>
      </c>
      <c r="N2280">
        <v>25107</v>
      </c>
      <c r="O2280">
        <v>32658</v>
      </c>
      <c r="P2280">
        <v>0.34661999999999998</v>
      </c>
      <c r="Q2280">
        <v>0.63554999999999995</v>
      </c>
      <c r="R2280">
        <v>0.36445</v>
      </c>
      <c r="S2280">
        <v>0.72889999999999999</v>
      </c>
      <c r="T2280">
        <v>0.83240999999999998</v>
      </c>
      <c r="U2280" t="b">
        <v>1</v>
      </c>
    </row>
    <row r="2281" spans="1:21" x14ac:dyDescent="0.25">
      <c r="A2281" t="s">
        <v>5413</v>
      </c>
      <c r="B2281" s="3" t="s">
        <v>5414</v>
      </c>
      <c r="C2281">
        <v>495.94</v>
      </c>
      <c r="D2281">
        <v>808.26</v>
      </c>
      <c r="E2281">
        <v>508.09</v>
      </c>
      <c r="F2281">
        <v>652.02</v>
      </c>
      <c r="G2281">
        <v>1243.7</v>
      </c>
      <c r="H2281">
        <v>1118</v>
      </c>
      <c r="I2281">
        <v>1641</v>
      </c>
      <c r="J2281">
        <v>3326.7</v>
      </c>
      <c r="K2281">
        <v>580.04999999999995</v>
      </c>
      <c r="L2281">
        <v>1442.4</v>
      </c>
      <c r="M2281">
        <v>1.3127</v>
      </c>
      <c r="N2281">
        <v>23171</v>
      </c>
      <c r="O2281">
        <v>24558</v>
      </c>
      <c r="P2281">
        <v>5.5025000000000004</v>
      </c>
      <c r="Q2281">
        <v>1</v>
      </c>
      <c r="R2281" s="6">
        <v>1.8719E-8</v>
      </c>
      <c r="S2281" s="6">
        <v>3.7439000000000002E-8</v>
      </c>
      <c r="T2281" s="6">
        <v>4.8187000000000001E-7</v>
      </c>
      <c r="U2281" t="b">
        <v>1</v>
      </c>
    </row>
    <row r="2282" spans="1:21" x14ac:dyDescent="0.25">
      <c r="A2282" t="s">
        <v>5415</v>
      </c>
      <c r="B2282" s="3" t="s">
        <v>5416</v>
      </c>
      <c r="C2282">
        <v>382.93</v>
      </c>
      <c r="D2282">
        <v>472.55</v>
      </c>
      <c r="E2282">
        <v>718.66</v>
      </c>
      <c r="F2282">
        <v>466.34</v>
      </c>
      <c r="G2282">
        <v>697.83</v>
      </c>
      <c r="H2282">
        <v>947.75</v>
      </c>
      <c r="I2282">
        <v>688.5</v>
      </c>
      <c r="J2282">
        <v>1173</v>
      </c>
      <c r="K2282">
        <v>469.45</v>
      </c>
      <c r="L2282">
        <v>822.79</v>
      </c>
      <c r="M2282">
        <v>0.80823999999999996</v>
      </c>
      <c r="N2282">
        <v>23204</v>
      </c>
      <c r="O2282">
        <v>19171</v>
      </c>
      <c r="P2282">
        <v>2.552</v>
      </c>
      <c r="Q2282">
        <v>0.99463999999999997</v>
      </c>
      <c r="R2282">
        <v>5.3578000000000002E-3</v>
      </c>
      <c r="S2282">
        <v>1.0716E-2</v>
      </c>
      <c r="T2282">
        <v>4.5411E-2</v>
      </c>
      <c r="U2282" t="b">
        <v>1</v>
      </c>
    </row>
    <row r="2283" spans="1:21" x14ac:dyDescent="0.25">
      <c r="A2283" t="s">
        <v>5417</v>
      </c>
      <c r="B2283" s="3" t="s">
        <v>5418</v>
      </c>
      <c r="C2283">
        <v>56.911000000000001</v>
      </c>
      <c r="D2283">
        <v>23.521000000000001</v>
      </c>
      <c r="E2283">
        <v>53.441000000000003</v>
      </c>
      <c r="F2283">
        <v>24.469000000000001</v>
      </c>
      <c r="G2283">
        <v>0</v>
      </c>
      <c r="H2283">
        <v>0</v>
      </c>
      <c r="I2283">
        <v>0</v>
      </c>
      <c r="J2283">
        <v>31.809000000000001</v>
      </c>
      <c r="K2283">
        <v>38.954999999999998</v>
      </c>
      <c r="L2283">
        <v>0</v>
      </c>
      <c r="M2283">
        <v>-5.3202999999999996</v>
      </c>
      <c r="N2283">
        <v>326.77</v>
      </c>
      <c r="O2283">
        <v>1043.4000000000001</v>
      </c>
      <c r="P2283">
        <v>2.7332999999999998</v>
      </c>
      <c r="Q2283">
        <v>3.1351999999999999E-3</v>
      </c>
      <c r="R2283">
        <v>0.99685999999999997</v>
      </c>
      <c r="S2283">
        <v>6.2705E-3</v>
      </c>
      <c r="T2283">
        <v>2.9225000000000001E-2</v>
      </c>
      <c r="U2283" t="b">
        <v>0</v>
      </c>
    </row>
    <row r="2284" spans="1:21" x14ac:dyDescent="0.25">
      <c r="A2284" t="s">
        <v>5419</v>
      </c>
      <c r="B2284" s="3" t="s">
        <v>5420</v>
      </c>
      <c r="C2284">
        <v>152.85</v>
      </c>
      <c r="D2284">
        <v>153.94999999999999</v>
      </c>
      <c r="E2284">
        <v>168.3</v>
      </c>
      <c r="F2284">
        <v>34.543999999999997</v>
      </c>
      <c r="G2284">
        <v>29.67</v>
      </c>
      <c r="H2284">
        <v>4.5400999999999998</v>
      </c>
      <c r="I2284">
        <v>36.917000000000002</v>
      </c>
      <c r="J2284">
        <v>0</v>
      </c>
      <c r="K2284">
        <v>153.4</v>
      </c>
      <c r="L2284">
        <v>17.105</v>
      </c>
      <c r="M2284">
        <v>-3.0922000000000001</v>
      </c>
      <c r="N2284">
        <v>4783.1000000000004</v>
      </c>
      <c r="O2284">
        <v>5179.3999999999996</v>
      </c>
      <c r="P2284">
        <v>2.2319</v>
      </c>
      <c r="Q2284">
        <v>1.2812E-2</v>
      </c>
      <c r="R2284">
        <v>0.98719000000000001</v>
      </c>
      <c r="S2284">
        <v>2.5623E-2</v>
      </c>
      <c r="T2284">
        <v>8.8279999999999997E-2</v>
      </c>
      <c r="U2284" t="b">
        <v>0</v>
      </c>
    </row>
    <row r="2285" spans="1:21" x14ac:dyDescent="0.25">
      <c r="A2285" t="s">
        <v>5421</v>
      </c>
      <c r="B2285" s="3" t="s">
        <v>5422</v>
      </c>
      <c r="C2285">
        <v>177.24</v>
      </c>
      <c r="D2285">
        <v>104.77</v>
      </c>
      <c r="E2285">
        <v>56.631</v>
      </c>
      <c r="F2285">
        <v>10.795</v>
      </c>
      <c r="G2285">
        <v>92.569000000000003</v>
      </c>
      <c r="H2285">
        <v>44.265999999999998</v>
      </c>
      <c r="I2285">
        <v>244.58</v>
      </c>
      <c r="J2285">
        <v>396.29</v>
      </c>
      <c r="K2285">
        <v>80.703000000000003</v>
      </c>
      <c r="L2285">
        <v>168.57</v>
      </c>
      <c r="M2285">
        <v>1.0533999999999999</v>
      </c>
      <c r="N2285">
        <v>5121.5</v>
      </c>
      <c r="O2285">
        <v>2444.1</v>
      </c>
      <c r="P2285">
        <v>1.7774000000000001</v>
      </c>
      <c r="Q2285">
        <v>0.96021000000000001</v>
      </c>
      <c r="R2285">
        <v>3.9794999999999997E-2</v>
      </c>
      <c r="S2285">
        <v>7.9588999999999993E-2</v>
      </c>
      <c r="T2285">
        <v>0.19636999999999999</v>
      </c>
      <c r="U2285" t="b">
        <v>1</v>
      </c>
    </row>
    <row r="2286" spans="1:21" x14ac:dyDescent="0.25">
      <c r="A2286" t="s">
        <v>5423</v>
      </c>
      <c r="B2286" s="3" t="s">
        <v>5424</v>
      </c>
      <c r="C2286">
        <v>78.861999999999995</v>
      </c>
      <c r="D2286">
        <v>9.6220999999999997</v>
      </c>
      <c r="E2286">
        <v>0</v>
      </c>
      <c r="F2286">
        <v>12.234</v>
      </c>
      <c r="G2286">
        <v>251.6</v>
      </c>
      <c r="H2286">
        <v>293.97000000000003</v>
      </c>
      <c r="I2286">
        <v>47.991999999999997</v>
      </c>
      <c r="J2286">
        <v>0</v>
      </c>
      <c r="K2286">
        <v>10.928000000000001</v>
      </c>
      <c r="L2286">
        <v>149.80000000000001</v>
      </c>
      <c r="M2286">
        <v>3.6600999999999999</v>
      </c>
      <c r="N2286">
        <v>1579.3</v>
      </c>
      <c r="O2286">
        <v>236.58</v>
      </c>
      <c r="P2286">
        <v>9.0283999999999995</v>
      </c>
      <c r="Q2286">
        <v>1</v>
      </c>
      <c r="R2286" s="6">
        <v>1.1445E-19</v>
      </c>
      <c r="S2286" s="6">
        <v>2.2889999999999999E-19</v>
      </c>
      <c r="T2286" s="6">
        <v>8.6511000000000001E-18</v>
      </c>
      <c r="U2286" t="b">
        <v>1</v>
      </c>
    </row>
    <row r="2287" spans="1:21" x14ac:dyDescent="0.25">
      <c r="A2287" t="s">
        <v>5425</v>
      </c>
      <c r="B2287" s="3" t="s">
        <v>5426</v>
      </c>
      <c r="C2287">
        <v>89.430999999999997</v>
      </c>
      <c r="D2287">
        <v>59.871000000000002</v>
      </c>
      <c r="E2287">
        <v>98.906000000000006</v>
      </c>
      <c r="F2287">
        <v>58.292999999999999</v>
      </c>
      <c r="G2287">
        <v>27.295999999999999</v>
      </c>
      <c r="H2287">
        <v>104.42</v>
      </c>
      <c r="I2287">
        <v>765.11</v>
      </c>
      <c r="J2287">
        <v>1093.4000000000001</v>
      </c>
      <c r="K2287">
        <v>74.650999999999996</v>
      </c>
      <c r="L2287">
        <v>434.76</v>
      </c>
      <c r="M2287">
        <v>2.5261</v>
      </c>
      <c r="N2287">
        <v>430.92</v>
      </c>
      <c r="O2287">
        <v>2231.1999999999998</v>
      </c>
      <c r="P2287">
        <v>7.6237000000000004</v>
      </c>
      <c r="Q2287">
        <v>1</v>
      </c>
      <c r="R2287" s="6">
        <v>1.3068E-14</v>
      </c>
      <c r="S2287" s="6">
        <v>2.6135E-14</v>
      </c>
      <c r="T2287" s="6">
        <v>6.6118000000000002E-13</v>
      </c>
      <c r="U2287" t="b">
        <v>1</v>
      </c>
    </row>
    <row r="2288" spans="1:21" x14ac:dyDescent="0.25">
      <c r="A2288" t="s">
        <v>5427</v>
      </c>
      <c r="B2288" s="3" t="s">
        <v>5428</v>
      </c>
      <c r="C2288">
        <v>26.829000000000001</v>
      </c>
      <c r="D2288">
        <v>174.27</v>
      </c>
      <c r="E2288">
        <v>70.191000000000003</v>
      </c>
      <c r="F2288">
        <v>9.3556000000000008</v>
      </c>
      <c r="G2288">
        <v>9.4943000000000008</v>
      </c>
      <c r="H2288">
        <v>0</v>
      </c>
      <c r="I2288">
        <v>42.454999999999998</v>
      </c>
      <c r="J2288">
        <v>0</v>
      </c>
      <c r="K2288">
        <v>48.51</v>
      </c>
      <c r="L2288">
        <v>4.7470999999999997</v>
      </c>
      <c r="M2288">
        <v>-3.1067999999999998</v>
      </c>
      <c r="N2288">
        <v>6096</v>
      </c>
      <c r="O2288">
        <v>1348.2</v>
      </c>
      <c r="P2288">
        <v>1.9458</v>
      </c>
      <c r="Q2288">
        <v>2.5840999999999999E-2</v>
      </c>
      <c r="R2288">
        <v>0.97416000000000003</v>
      </c>
      <c r="S2288">
        <v>5.1680999999999998E-2</v>
      </c>
      <c r="T2288">
        <v>0.14573</v>
      </c>
      <c r="U2288" t="b">
        <v>0</v>
      </c>
    </row>
    <row r="2289" spans="1:21" x14ac:dyDescent="0.25">
      <c r="A2289" t="s">
        <v>5429</v>
      </c>
      <c r="B2289" s="3" t="s">
        <v>5430</v>
      </c>
      <c r="C2289">
        <v>169.11</v>
      </c>
      <c r="D2289">
        <v>330.36</v>
      </c>
      <c r="E2289">
        <v>207.38</v>
      </c>
      <c r="F2289">
        <v>307.3</v>
      </c>
      <c r="G2289">
        <v>48.658000000000001</v>
      </c>
      <c r="H2289">
        <v>102.15</v>
      </c>
      <c r="I2289">
        <v>287.95</v>
      </c>
      <c r="J2289">
        <v>165.67</v>
      </c>
      <c r="K2289">
        <v>257.33999999999997</v>
      </c>
      <c r="L2289">
        <v>133.91</v>
      </c>
      <c r="M2289">
        <v>-0.93725000000000003</v>
      </c>
      <c r="N2289">
        <v>6036.2</v>
      </c>
      <c r="O2289">
        <v>9486.6</v>
      </c>
      <c r="P2289">
        <v>1.2883</v>
      </c>
      <c r="Q2289">
        <v>9.8823999999999995E-2</v>
      </c>
      <c r="R2289">
        <v>0.90117999999999998</v>
      </c>
      <c r="S2289">
        <v>0.19764999999999999</v>
      </c>
      <c r="T2289">
        <v>0.35993000000000003</v>
      </c>
      <c r="U2289" t="b">
        <v>0</v>
      </c>
    </row>
    <row r="2290" spans="1:21" x14ac:dyDescent="0.25">
      <c r="A2290" t="s">
        <v>5431</v>
      </c>
      <c r="B2290" s="3" t="s">
        <v>5432</v>
      </c>
      <c r="C2290">
        <v>84.552999999999997</v>
      </c>
      <c r="D2290">
        <v>70.561999999999998</v>
      </c>
      <c r="E2290">
        <v>78.965000000000003</v>
      </c>
      <c r="F2290">
        <v>130.97999999999999</v>
      </c>
      <c r="G2290">
        <v>68.832999999999998</v>
      </c>
      <c r="H2290">
        <v>44.265999999999998</v>
      </c>
      <c r="I2290">
        <v>83.063000000000002</v>
      </c>
      <c r="J2290">
        <v>83.498999999999995</v>
      </c>
      <c r="K2290">
        <v>81.759</v>
      </c>
      <c r="L2290">
        <v>75.947999999999993</v>
      </c>
      <c r="M2290">
        <v>-0.10502</v>
      </c>
      <c r="N2290">
        <v>854.52</v>
      </c>
      <c r="O2290">
        <v>2481.5</v>
      </c>
      <c r="P2290">
        <v>0.19017000000000001</v>
      </c>
      <c r="Q2290">
        <v>0.42459000000000002</v>
      </c>
      <c r="R2290">
        <v>0.57540999999999998</v>
      </c>
      <c r="S2290">
        <v>0.84916999999999998</v>
      </c>
      <c r="T2290">
        <v>0.91059999999999997</v>
      </c>
      <c r="U2290" t="b">
        <v>0</v>
      </c>
    </row>
    <row r="2291" spans="1:21" x14ac:dyDescent="0.25">
      <c r="A2291" t="s">
        <v>5433</v>
      </c>
      <c r="B2291" s="3" t="s">
        <v>5434</v>
      </c>
      <c r="C2291">
        <v>26.829000000000001</v>
      </c>
      <c r="D2291">
        <v>18.175000000000001</v>
      </c>
      <c r="E2291">
        <v>44.667000000000002</v>
      </c>
      <c r="F2291">
        <v>23.029</v>
      </c>
      <c r="G2291">
        <v>0</v>
      </c>
      <c r="H2291">
        <v>0</v>
      </c>
      <c r="I2291">
        <v>0</v>
      </c>
      <c r="J2291">
        <v>1.3253999999999999</v>
      </c>
      <c r="K2291">
        <v>24.928999999999998</v>
      </c>
      <c r="L2291">
        <v>0</v>
      </c>
      <c r="M2291">
        <v>-4.6965000000000003</v>
      </c>
      <c r="N2291">
        <v>147.47</v>
      </c>
      <c r="O2291">
        <v>619.49</v>
      </c>
      <c r="P2291">
        <v>2.5510000000000002</v>
      </c>
      <c r="Q2291">
        <v>5.3707E-3</v>
      </c>
      <c r="R2291">
        <v>0.99463000000000001</v>
      </c>
      <c r="S2291">
        <v>1.0741000000000001E-2</v>
      </c>
      <c r="T2291">
        <v>4.5504999999999997E-2</v>
      </c>
      <c r="U2291" t="b">
        <v>0</v>
      </c>
    </row>
    <row r="2292" spans="1:21" x14ac:dyDescent="0.25">
      <c r="A2292" t="s">
        <v>5435</v>
      </c>
      <c r="B2292" s="3" t="s">
        <v>5436</v>
      </c>
      <c r="C2292">
        <v>86.992000000000004</v>
      </c>
      <c r="D2292">
        <v>79.114999999999995</v>
      </c>
      <c r="E2292">
        <v>35.095999999999997</v>
      </c>
      <c r="F2292">
        <v>5.7572999999999999</v>
      </c>
      <c r="G2292">
        <v>0</v>
      </c>
      <c r="H2292">
        <v>32.915999999999997</v>
      </c>
      <c r="I2292">
        <v>0</v>
      </c>
      <c r="J2292">
        <v>88.8</v>
      </c>
      <c r="K2292">
        <v>57.104999999999997</v>
      </c>
      <c r="L2292">
        <v>16.457999999999998</v>
      </c>
      <c r="M2292">
        <v>-1.7347999999999999</v>
      </c>
      <c r="N2292">
        <v>1499.6</v>
      </c>
      <c r="O2292">
        <v>1631.3</v>
      </c>
      <c r="P2292">
        <v>1.3714999999999999</v>
      </c>
      <c r="Q2292">
        <v>8.5113999999999995E-2</v>
      </c>
      <c r="R2292">
        <v>0.91488999999999998</v>
      </c>
      <c r="S2292">
        <v>0.17022999999999999</v>
      </c>
      <c r="T2292">
        <v>0.32794000000000001</v>
      </c>
      <c r="U2292" t="b">
        <v>0</v>
      </c>
    </row>
    <row r="2293" spans="1:21" x14ac:dyDescent="0.25">
      <c r="A2293" t="s">
        <v>5437</v>
      </c>
      <c r="B2293" s="3" t="s">
        <v>5438</v>
      </c>
      <c r="C2293">
        <v>96.748000000000005</v>
      </c>
      <c r="D2293">
        <v>169.99</v>
      </c>
      <c r="E2293">
        <v>196.22</v>
      </c>
      <c r="F2293">
        <v>329.61</v>
      </c>
      <c r="G2293">
        <v>572.03</v>
      </c>
      <c r="H2293">
        <v>914.84</v>
      </c>
      <c r="I2293">
        <v>147.66999999999999</v>
      </c>
      <c r="J2293">
        <v>164.35</v>
      </c>
      <c r="K2293">
        <v>183.1</v>
      </c>
      <c r="L2293">
        <v>368.19</v>
      </c>
      <c r="M2293">
        <v>1.0038</v>
      </c>
      <c r="N2293">
        <v>9754.7000000000007</v>
      </c>
      <c r="O2293">
        <v>6370.8</v>
      </c>
      <c r="P2293">
        <v>2.3189000000000002</v>
      </c>
      <c r="Q2293">
        <v>0.98968999999999996</v>
      </c>
      <c r="R2293">
        <v>1.0314E-2</v>
      </c>
      <c r="S2293">
        <v>2.0628000000000001E-2</v>
      </c>
      <c r="T2293">
        <v>7.5268000000000002E-2</v>
      </c>
      <c r="U2293" t="b">
        <v>1</v>
      </c>
    </row>
    <row r="2294" spans="1:21" x14ac:dyDescent="0.25">
      <c r="A2294" t="s">
        <v>5439</v>
      </c>
      <c r="B2294" s="3" t="s">
        <v>5440</v>
      </c>
      <c r="C2294">
        <v>195.12</v>
      </c>
      <c r="D2294">
        <v>137.91999999999999</v>
      </c>
      <c r="E2294">
        <v>89.334000000000003</v>
      </c>
      <c r="F2294">
        <v>199.35</v>
      </c>
      <c r="G2294">
        <v>365.53</v>
      </c>
      <c r="H2294">
        <v>960.24</v>
      </c>
      <c r="I2294">
        <v>186.43</v>
      </c>
      <c r="J2294">
        <v>164.35</v>
      </c>
      <c r="K2294">
        <v>166.52</v>
      </c>
      <c r="L2294">
        <v>275.98</v>
      </c>
      <c r="M2294">
        <v>0.72545000000000004</v>
      </c>
      <c r="N2294">
        <v>2890.5</v>
      </c>
      <c r="O2294">
        <v>5701.2</v>
      </c>
      <c r="P2294">
        <v>1.4497</v>
      </c>
      <c r="Q2294">
        <v>0.9254</v>
      </c>
      <c r="R2294">
        <v>7.4594999999999995E-2</v>
      </c>
      <c r="S2294">
        <v>0.14918999999999999</v>
      </c>
      <c r="T2294">
        <v>0.29904999999999998</v>
      </c>
      <c r="U2294" t="b">
        <v>1</v>
      </c>
    </row>
    <row r="2295" spans="1:21" x14ac:dyDescent="0.25">
      <c r="A2295" t="s">
        <v>5441</v>
      </c>
      <c r="B2295" s="3" t="s">
        <v>5442</v>
      </c>
      <c r="C2295">
        <v>81.301000000000002</v>
      </c>
      <c r="D2295">
        <v>54.524999999999999</v>
      </c>
      <c r="E2295">
        <v>73.382000000000005</v>
      </c>
      <c r="F2295">
        <v>138.9</v>
      </c>
      <c r="G2295">
        <v>11.868</v>
      </c>
      <c r="H2295">
        <v>0</v>
      </c>
      <c r="I2295">
        <v>19.381</v>
      </c>
      <c r="J2295">
        <v>102.05</v>
      </c>
      <c r="K2295">
        <v>77.340999999999994</v>
      </c>
      <c r="L2295">
        <v>15.625</v>
      </c>
      <c r="M2295">
        <v>-2.2364000000000002</v>
      </c>
      <c r="N2295">
        <v>1446.9</v>
      </c>
      <c r="O2295">
        <v>2325.5</v>
      </c>
      <c r="P2295">
        <v>1.6589</v>
      </c>
      <c r="Q2295">
        <v>4.8570000000000002E-2</v>
      </c>
      <c r="R2295">
        <v>0.95143</v>
      </c>
      <c r="S2295">
        <v>9.7140000000000004E-2</v>
      </c>
      <c r="T2295">
        <v>0.22477</v>
      </c>
      <c r="U2295" t="b">
        <v>0</v>
      </c>
    </row>
    <row r="2296" spans="1:21" x14ac:dyDescent="0.25">
      <c r="A2296" t="s">
        <v>5443</v>
      </c>
      <c r="B2296" s="3" t="s">
        <v>5444</v>
      </c>
      <c r="C2296">
        <v>198.37</v>
      </c>
      <c r="D2296">
        <v>316.45999999999998</v>
      </c>
      <c r="E2296">
        <v>307.08999999999997</v>
      </c>
      <c r="F2296">
        <v>371.35</v>
      </c>
      <c r="G2296">
        <v>5557.7</v>
      </c>
      <c r="H2296">
        <v>1502.8</v>
      </c>
      <c r="I2296">
        <v>323.02</v>
      </c>
      <c r="J2296">
        <v>165.67</v>
      </c>
      <c r="K2296">
        <v>311.77</v>
      </c>
      <c r="L2296">
        <v>912.9</v>
      </c>
      <c r="M2296">
        <v>1.5468999999999999</v>
      </c>
      <c r="N2296">
        <v>5484.1</v>
      </c>
      <c r="O2296">
        <v>11875</v>
      </c>
      <c r="P2296">
        <v>5.5164</v>
      </c>
      <c r="Q2296">
        <v>1</v>
      </c>
      <c r="R2296" s="6">
        <v>1.7333E-8</v>
      </c>
      <c r="S2296" s="6">
        <v>3.4667000000000002E-8</v>
      </c>
      <c r="T2296" s="6">
        <v>4.4803999999999998E-7</v>
      </c>
      <c r="U2296" t="b">
        <v>1</v>
      </c>
    </row>
    <row r="2297" spans="1:21" x14ac:dyDescent="0.25">
      <c r="A2297" t="s">
        <v>5445</v>
      </c>
      <c r="B2297" s="3" t="s">
        <v>5446</v>
      </c>
      <c r="C2297">
        <v>37.398000000000003</v>
      </c>
      <c r="D2297">
        <v>0</v>
      </c>
      <c r="E2297">
        <v>28.715</v>
      </c>
      <c r="F2297">
        <v>2.1589999999999998</v>
      </c>
      <c r="G2297">
        <v>0</v>
      </c>
      <c r="H2297">
        <v>44.265999999999998</v>
      </c>
      <c r="I2297">
        <v>23.995999999999999</v>
      </c>
      <c r="J2297">
        <v>15.904</v>
      </c>
      <c r="K2297">
        <v>15.436999999999999</v>
      </c>
      <c r="L2297">
        <v>19.95</v>
      </c>
      <c r="M2297">
        <v>0.35004000000000002</v>
      </c>
      <c r="N2297">
        <v>357.74</v>
      </c>
      <c r="O2297">
        <v>354.02</v>
      </c>
      <c r="P2297">
        <v>0.23988999999999999</v>
      </c>
      <c r="Q2297">
        <v>0.48966999999999999</v>
      </c>
      <c r="R2297">
        <v>0.51032999999999995</v>
      </c>
      <c r="S2297">
        <v>0.97933999999999999</v>
      </c>
      <c r="T2297">
        <v>0.98794000000000004</v>
      </c>
      <c r="U2297" t="b">
        <v>1</v>
      </c>
    </row>
    <row r="2298" spans="1:21" x14ac:dyDescent="0.25">
      <c r="A2298" t="s">
        <v>5447</v>
      </c>
      <c r="B2298" s="3" t="s">
        <v>5448</v>
      </c>
      <c r="C2298">
        <v>159.35</v>
      </c>
      <c r="D2298">
        <v>196.72</v>
      </c>
      <c r="E2298">
        <v>353.35</v>
      </c>
      <c r="F2298">
        <v>475.7</v>
      </c>
      <c r="G2298">
        <v>18.989000000000001</v>
      </c>
      <c r="H2298">
        <v>32.915999999999997</v>
      </c>
      <c r="I2298">
        <v>228.89</v>
      </c>
      <c r="J2298">
        <v>71.569999999999993</v>
      </c>
      <c r="K2298">
        <v>275.02999999999997</v>
      </c>
      <c r="L2298">
        <v>52.243000000000002</v>
      </c>
      <c r="M2298">
        <v>-2.3742000000000001</v>
      </c>
      <c r="N2298">
        <v>21972</v>
      </c>
      <c r="O2298">
        <v>10254</v>
      </c>
      <c r="P2298">
        <v>2.3033000000000001</v>
      </c>
      <c r="Q2298">
        <v>1.0631E-2</v>
      </c>
      <c r="R2298">
        <v>0.98936999999999997</v>
      </c>
      <c r="S2298">
        <v>2.1262E-2</v>
      </c>
      <c r="T2298">
        <v>7.6863000000000001E-2</v>
      </c>
      <c r="U2298" t="b">
        <v>0</v>
      </c>
    </row>
    <row r="2299" spans="1:21" x14ac:dyDescent="0.25">
      <c r="A2299" t="s">
        <v>5449</v>
      </c>
      <c r="B2299" s="3" t="s">
        <v>5450</v>
      </c>
      <c r="C2299">
        <v>100.81</v>
      </c>
      <c r="D2299">
        <v>31.004999999999999</v>
      </c>
      <c r="E2299">
        <v>135.6</v>
      </c>
      <c r="F2299">
        <v>235.33</v>
      </c>
      <c r="G2299">
        <v>30.856000000000002</v>
      </c>
      <c r="H2299">
        <v>20.431000000000001</v>
      </c>
      <c r="I2299">
        <v>96.906999999999996</v>
      </c>
      <c r="J2299">
        <v>49.039000000000001</v>
      </c>
      <c r="K2299">
        <v>118.2</v>
      </c>
      <c r="L2299">
        <v>39.948</v>
      </c>
      <c r="M2299">
        <v>-1.5416000000000001</v>
      </c>
      <c r="N2299">
        <v>7309</v>
      </c>
      <c r="O2299">
        <v>3818.6</v>
      </c>
      <c r="P2299">
        <v>1.4258999999999999</v>
      </c>
      <c r="Q2299">
        <v>7.6947000000000002E-2</v>
      </c>
      <c r="R2299">
        <v>0.92305000000000004</v>
      </c>
      <c r="S2299">
        <v>0.15389</v>
      </c>
      <c r="T2299">
        <v>0.30543999999999999</v>
      </c>
      <c r="U2299" t="b">
        <v>0</v>
      </c>
    </row>
    <row r="2300" spans="1:21" x14ac:dyDescent="0.25">
      <c r="A2300" t="s">
        <v>5451</v>
      </c>
      <c r="B2300" s="3" t="s">
        <v>5452</v>
      </c>
      <c r="C2300">
        <v>134.15</v>
      </c>
      <c r="D2300">
        <v>184.96</v>
      </c>
      <c r="E2300">
        <v>130.01</v>
      </c>
      <c r="F2300">
        <v>56.134</v>
      </c>
      <c r="G2300">
        <v>9.4943000000000008</v>
      </c>
      <c r="H2300">
        <v>0</v>
      </c>
      <c r="I2300">
        <v>150.44</v>
      </c>
      <c r="J2300">
        <v>0</v>
      </c>
      <c r="K2300">
        <v>132.08000000000001</v>
      </c>
      <c r="L2300">
        <v>4.7470999999999997</v>
      </c>
      <c r="M2300">
        <v>-4.5332999999999997</v>
      </c>
      <c r="N2300">
        <v>2857.5</v>
      </c>
      <c r="O2300">
        <v>4347.8</v>
      </c>
      <c r="P2300">
        <v>2.6316999999999999</v>
      </c>
      <c r="Q2300">
        <v>4.2477000000000001E-3</v>
      </c>
      <c r="R2300">
        <v>0.99575000000000002</v>
      </c>
      <c r="S2300">
        <v>8.4954000000000002E-3</v>
      </c>
      <c r="T2300">
        <v>3.7599E-2</v>
      </c>
      <c r="U2300" t="b">
        <v>0</v>
      </c>
    </row>
    <row r="2301" spans="1:21" x14ac:dyDescent="0.25">
      <c r="A2301" t="s">
        <v>5453</v>
      </c>
      <c r="B2301" s="3" t="s">
        <v>5454</v>
      </c>
      <c r="C2301">
        <v>32.520000000000003</v>
      </c>
      <c r="D2301">
        <v>41.695999999999998</v>
      </c>
      <c r="E2301">
        <v>32.703000000000003</v>
      </c>
      <c r="F2301">
        <v>64.05</v>
      </c>
      <c r="G2301">
        <v>72.394000000000005</v>
      </c>
      <c r="H2301">
        <v>14.755000000000001</v>
      </c>
      <c r="I2301">
        <v>19.381</v>
      </c>
      <c r="J2301">
        <v>84.823999999999998</v>
      </c>
      <c r="K2301">
        <v>37.198999999999998</v>
      </c>
      <c r="L2301">
        <v>45.887999999999998</v>
      </c>
      <c r="M2301">
        <v>0.29565999999999998</v>
      </c>
      <c r="N2301">
        <v>261.10000000000002</v>
      </c>
      <c r="O2301">
        <v>988.68</v>
      </c>
      <c r="P2301">
        <v>0.27632000000000001</v>
      </c>
      <c r="Q2301">
        <v>0.55632000000000004</v>
      </c>
      <c r="R2301">
        <v>0.44368000000000002</v>
      </c>
      <c r="S2301">
        <v>0.88736000000000004</v>
      </c>
      <c r="T2301">
        <v>0.93369999999999997</v>
      </c>
      <c r="U2301" t="b">
        <v>1</v>
      </c>
    </row>
    <row r="2302" spans="1:21" x14ac:dyDescent="0.25">
      <c r="A2302" t="s">
        <v>5455</v>
      </c>
      <c r="B2302" s="3" t="s">
        <v>5456</v>
      </c>
      <c r="C2302">
        <v>0.81301000000000001</v>
      </c>
      <c r="D2302">
        <v>1.0690999999999999</v>
      </c>
      <c r="E2302">
        <v>57.429000000000002</v>
      </c>
      <c r="F2302">
        <v>66.929000000000002</v>
      </c>
      <c r="G2302">
        <v>85.447999999999993</v>
      </c>
      <c r="H2302">
        <v>425.64</v>
      </c>
      <c r="I2302">
        <v>6.4604999999999997</v>
      </c>
      <c r="J2302">
        <v>0</v>
      </c>
      <c r="K2302">
        <v>29.248999999999999</v>
      </c>
      <c r="L2302">
        <v>45.954000000000001</v>
      </c>
      <c r="M2302">
        <v>0.63436999999999999</v>
      </c>
      <c r="N2302">
        <v>1272.2</v>
      </c>
      <c r="O2302">
        <v>746.59</v>
      </c>
      <c r="P2302">
        <v>0.61138000000000003</v>
      </c>
      <c r="Q2302">
        <v>0.68469000000000002</v>
      </c>
      <c r="R2302">
        <v>0.31530999999999998</v>
      </c>
      <c r="S2302">
        <v>0.63063000000000002</v>
      </c>
      <c r="T2302">
        <v>0.75948000000000004</v>
      </c>
      <c r="U2302" t="b">
        <v>1</v>
      </c>
    </row>
    <row r="2303" spans="1:21" x14ac:dyDescent="0.25">
      <c r="A2303" t="s">
        <v>5457</v>
      </c>
      <c r="B2303" s="3" t="s">
        <v>5458</v>
      </c>
      <c r="C2303">
        <v>518.70000000000005</v>
      </c>
      <c r="D2303">
        <v>687.45</v>
      </c>
      <c r="E2303">
        <v>492.93</v>
      </c>
      <c r="F2303">
        <v>507.36</v>
      </c>
      <c r="G2303">
        <v>859.23</v>
      </c>
      <c r="H2303">
        <v>1725.2</v>
      </c>
      <c r="I2303">
        <v>798.33</v>
      </c>
      <c r="J2303">
        <v>1029.8</v>
      </c>
      <c r="K2303">
        <v>513.03</v>
      </c>
      <c r="L2303">
        <v>944.52</v>
      </c>
      <c r="M2303">
        <v>0.87926000000000004</v>
      </c>
      <c r="N2303">
        <v>10296</v>
      </c>
      <c r="O2303">
        <v>21270</v>
      </c>
      <c r="P2303">
        <v>2.9586000000000001</v>
      </c>
      <c r="Q2303">
        <v>0.99844999999999995</v>
      </c>
      <c r="R2303">
        <v>1.5456000000000001E-3</v>
      </c>
      <c r="S2303">
        <v>3.0912000000000001E-3</v>
      </c>
      <c r="T2303">
        <v>1.6329E-2</v>
      </c>
      <c r="U2303" t="b">
        <v>1</v>
      </c>
    </row>
    <row r="2304" spans="1:21" x14ac:dyDescent="0.25">
      <c r="A2304" t="s">
        <v>5459</v>
      </c>
      <c r="B2304" s="3" t="s">
        <v>5460</v>
      </c>
      <c r="C2304">
        <v>23.577000000000002</v>
      </c>
      <c r="D2304">
        <v>11.76</v>
      </c>
      <c r="E2304">
        <v>33.5</v>
      </c>
      <c r="F2304">
        <v>102.91</v>
      </c>
      <c r="G2304">
        <v>53.405000000000001</v>
      </c>
      <c r="H2304">
        <v>256.52</v>
      </c>
      <c r="I2304">
        <v>0</v>
      </c>
      <c r="J2304">
        <v>11.928000000000001</v>
      </c>
      <c r="K2304">
        <v>28.539000000000001</v>
      </c>
      <c r="L2304">
        <v>32.667000000000002</v>
      </c>
      <c r="M2304">
        <v>0.18872</v>
      </c>
      <c r="N2304">
        <v>1954</v>
      </c>
      <c r="O2304">
        <v>725.46</v>
      </c>
      <c r="P2304">
        <v>0.15326000000000001</v>
      </c>
      <c r="Q2304">
        <v>0.48664000000000002</v>
      </c>
      <c r="R2304">
        <v>0.51336000000000004</v>
      </c>
      <c r="S2304">
        <v>0.97326999999999997</v>
      </c>
      <c r="T2304">
        <v>0.98431999999999997</v>
      </c>
      <c r="U2304" t="b">
        <v>1</v>
      </c>
    </row>
    <row r="2305" spans="1:21" x14ac:dyDescent="0.25">
      <c r="A2305" t="s">
        <v>5461</v>
      </c>
      <c r="B2305" s="3" t="s">
        <v>5462</v>
      </c>
      <c r="C2305">
        <v>95.122</v>
      </c>
      <c r="D2305">
        <v>78.046000000000006</v>
      </c>
      <c r="E2305">
        <v>73.382000000000005</v>
      </c>
      <c r="F2305">
        <v>117.31</v>
      </c>
      <c r="G2305">
        <v>130.55000000000001</v>
      </c>
      <c r="H2305">
        <v>7.9451999999999998</v>
      </c>
      <c r="I2305">
        <v>35.994</v>
      </c>
      <c r="J2305">
        <v>0</v>
      </c>
      <c r="K2305">
        <v>86.584000000000003</v>
      </c>
      <c r="L2305">
        <v>21.97</v>
      </c>
      <c r="M2305">
        <v>-1.9309000000000001</v>
      </c>
      <c r="N2305">
        <v>421.3</v>
      </c>
      <c r="O2305">
        <v>2653.6</v>
      </c>
      <c r="P2305">
        <v>1.5439000000000001</v>
      </c>
      <c r="Q2305">
        <v>6.1305999999999999E-2</v>
      </c>
      <c r="R2305">
        <v>0.93869000000000002</v>
      </c>
      <c r="S2305">
        <v>0.12261</v>
      </c>
      <c r="T2305">
        <v>0.26341999999999999</v>
      </c>
      <c r="U2305" t="b">
        <v>0</v>
      </c>
    </row>
    <row r="2306" spans="1:21" x14ac:dyDescent="0.25">
      <c r="A2306" t="s">
        <v>5463</v>
      </c>
      <c r="B2306" s="3" t="s">
        <v>5464</v>
      </c>
      <c r="C2306">
        <v>55.284999999999997</v>
      </c>
      <c r="D2306">
        <v>81.254000000000005</v>
      </c>
      <c r="E2306">
        <v>283.95</v>
      </c>
      <c r="F2306">
        <v>32.384999999999998</v>
      </c>
      <c r="G2306">
        <v>93.756</v>
      </c>
      <c r="H2306">
        <v>4.5400999999999998</v>
      </c>
      <c r="I2306">
        <v>475.31</v>
      </c>
      <c r="J2306">
        <v>846.91</v>
      </c>
      <c r="K2306">
        <v>68.269000000000005</v>
      </c>
      <c r="L2306">
        <v>284.52999999999997</v>
      </c>
      <c r="M2306">
        <v>2.0434000000000001</v>
      </c>
      <c r="N2306">
        <v>16048</v>
      </c>
      <c r="O2306">
        <v>2009.9</v>
      </c>
      <c r="P2306">
        <v>4.8238000000000003</v>
      </c>
      <c r="Q2306">
        <v>1</v>
      </c>
      <c r="R2306" s="6">
        <v>7.5221000000000004E-7</v>
      </c>
      <c r="S2306" s="6">
        <v>1.5043999999999999E-6</v>
      </c>
      <c r="T2306" s="6">
        <v>1.5494000000000001E-5</v>
      </c>
      <c r="U2306" t="b">
        <v>1</v>
      </c>
    </row>
    <row r="2307" spans="1:21" x14ac:dyDescent="0.25">
      <c r="A2307" t="s">
        <v>5465</v>
      </c>
      <c r="B2307" s="3" t="s">
        <v>5466</v>
      </c>
      <c r="C2307">
        <v>9.7561</v>
      </c>
      <c r="D2307">
        <v>40.627000000000002</v>
      </c>
      <c r="E2307">
        <v>0.79762999999999995</v>
      </c>
      <c r="F2307">
        <v>23.748999999999999</v>
      </c>
      <c r="G2307">
        <v>71.206999999999994</v>
      </c>
      <c r="H2307">
        <v>0</v>
      </c>
      <c r="I2307">
        <v>97.83</v>
      </c>
      <c r="J2307">
        <v>296.88</v>
      </c>
      <c r="K2307">
        <v>16.753</v>
      </c>
      <c r="L2307">
        <v>84.519000000000005</v>
      </c>
      <c r="M2307">
        <v>2.2682000000000002</v>
      </c>
      <c r="N2307">
        <v>307.48</v>
      </c>
      <c r="O2307">
        <v>389.48</v>
      </c>
      <c r="P2307">
        <v>3.4337</v>
      </c>
      <c r="Q2307">
        <v>0.99963000000000002</v>
      </c>
      <c r="R2307">
        <v>3.7113000000000001E-4</v>
      </c>
      <c r="S2307">
        <v>7.4226000000000001E-4</v>
      </c>
      <c r="T2307">
        <v>4.6902000000000003E-3</v>
      </c>
      <c r="U2307" t="b">
        <v>1</v>
      </c>
    </row>
    <row r="2308" spans="1:21" x14ac:dyDescent="0.25">
      <c r="A2308" t="s">
        <v>5467</v>
      </c>
      <c r="B2308" s="3" t="s">
        <v>5468</v>
      </c>
      <c r="C2308">
        <v>242.28</v>
      </c>
      <c r="D2308">
        <v>158.22999999999999</v>
      </c>
      <c r="E2308">
        <v>220.94</v>
      </c>
      <c r="F2308">
        <v>375.66</v>
      </c>
      <c r="G2308">
        <v>496.07</v>
      </c>
      <c r="H2308">
        <v>289.43</v>
      </c>
      <c r="I2308">
        <v>446.7</v>
      </c>
      <c r="J2308">
        <v>234.59</v>
      </c>
      <c r="K2308">
        <v>231.61</v>
      </c>
      <c r="L2308">
        <v>368.07</v>
      </c>
      <c r="M2308">
        <v>0.66596</v>
      </c>
      <c r="N2308">
        <v>8788</v>
      </c>
      <c r="O2308">
        <v>8386.6</v>
      </c>
      <c r="P2308">
        <v>1.49</v>
      </c>
      <c r="Q2308">
        <v>0.93149999999999999</v>
      </c>
      <c r="R2308">
        <v>6.8498000000000003E-2</v>
      </c>
      <c r="S2308">
        <v>0.13700000000000001</v>
      </c>
      <c r="T2308">
        <v>0.28298000000000001</v>
      </c>
      <c r="U2308" t="b">
        <v>1</v>
      </c>
    </row>
    <row r="2309" spans="1:21" x14ac:dyDescent="0.25">
      <c r="A2309" t="s">
        <v>5469</v>
      </c>
      <c r="B2309" s="3" t="s">
        <v>5470</v>
      </c>
      <c r="C2309">
        <v>522.76</v>
      </c>
      <c r="D2309">
        <v>481.11</v>
      </c>
      <c r="E2309">
        <v>245.67</v>
      </c>
      <c r="F2309">
        <v>246.84</v>
      </c>
      <c r="G2309">
        <v>166.15</v>
      </c>
      <c r="H2309">
        <v>77.182000000000002</v>
      </c>
      <c r="I2309">
        <v>353.48</v>
      </c>
      <c r="J2309">
        <v>292.91000000000003</v>
      </c>
      <c r="K2309">
        <v>363.98</v>
      </c>
      <c r="L2309">
        <v>229.53</v>
      </c>
      <c r="M2309">
        <v>-0.66285000000000005</v>
      </c>
      <c r="N2309">
        <v>22217</v>
      </c>
      <c r="O2309">
        <v>14233</v>
      </c>
      <c r="P2309">
        <v>1.1316999999999999</v>
      </c>
      <c r="Q2309">
        <v>0.12889</v>
      </c>
      <c r="R2309">
        <v>0.87111000000000005</v>
      </c>
      <c r="S2309">
        <v>0.25778000000000001</v>
      </c>
      <c r="T2309">
        <v>0.43032999999999999</v>
      </c>
      <c r="U2309" t="b">
        <v>0</v>
      </c>
    </row>
    <row r="2310" spans="1:21" x14ac:dyDescent="0.25">
      <c r="A2310" t="s">
        <v>5471</v>
      </c>
      <c r="B2310" s="3" t="s">
        <v>5472</v>
      </c>
      <c r="C2310">
        <v>131.71</v>
      </c>
      <c r="D2310">
        <v>176.41</v>
      </c>
      <c r="E2310">
        <v>160.32</v>
      </c>
      <c r="F2310">
        <v>130.97999999999999</v>
      </c>
      <c r="G2310">
        <v>437.92</v>
      </c>
      <c r="H2310">
        <v>6.8102</v>
      </c>
      <c r="I2310">
        <v>105.21</v>
      </c>
      <c r="J2310">
        <v>206.76</v>
      </c>
      <c r="K2310">
        <v>146.02000000000001</v>
      </c>
      <c r="L2310">
        <v>155.99</v>
      </c>
      <c r="M2310">
        <v>9.4671000000000005E-2</v>
      </c>
      <c r="N2310">
        <v>519.70000000000005</v>
      </c>
      <c r="O2310">
        <v>4889</v>
      </c>
      <c r="P2310">
        <v>0.1426</v>
      </c>
      <c r="Q2310">
        <v>0.54839000000000004</v>
      </c>
      <c r="R2310">
        <v>0.45161000000000001</v>
      </c>
      <c r="S2310">
        <v>0.90320999999999996</v>
      </c>
      <c r="T2310">
        <v>0.94188000000000005</v>
      </c>
      <c r="U2310" t="b">
        <v>1</v>
      </c>
    </row>
    <row r="2311" spans="1:21" x14ac:dyDescent="0.25">
      <c r="A2311" t="s">
        <v>5473</v>
      </c>
      <c r="B2311" s="3" t="s">
        <v>5474</v>
      </c>
      <c r="C2311">
        <v>46.341000000000001</v>
      </c>
      <c r="D2311">
        <v>94.082999999999998</v>
      </c>
      <c r="E2311">
        <v>102.89</v>
      </c>
      <c r="F2311">
        <v>82.760999999999996</v>
      </c>
      <c r="G2311">
        <v>40.350999999999999</v>
      </c>
      <c r="H2311">
        <v>0</v>
      </c>
      <c r="I2311">
        <v>119.06</v>
      </c>
      <c r="J2311">
        <v>59.642000000000003</v>
      </c>
      <c r="K2311">
        <v>88.421999999999997</v>
      </c>
      <c r="L2311">
        <v>49.996000000000002</v>
      </c>
      <c r="M2311">
        <v>-0.81023999999999996</v>
      </c>
      <c r="N2311">
        <v>681.43</v>
      </c>
      <c r="O2311">
        <v>2719.5</v>
      </c>
      <c r="P2311">
        <v>0.86192000000000002</v>
      </c>
      <c r="Q2311">
        <v>0.19436999999999999</v>
      </c>
      <c r="R2311">
        <v>0.80562999999999996</v>
      </c>
      <c r="S2311">
        <v>0.38873000000000002</v>
      </c>
      <c r="T2311">
        <v>0.55688000000000004</v>
      </c>
      <c r="U2311" t="b">
        <v>0</v>
      </c>
    </row>
    <row r="2312" spans="1:21" x14ac:dyDescent="0.25">
      <c r="A2312" t="s">
        <v>5475</v>
      </c>
      <c r="B2312" s="3" t="s">
        <v>5476</v>
      </c>
      <c r="C2312">
        <v>66.667000000000002</v>
      </c>
      <c r="D2312">
        <v>210.62</v>
      </c>
      <c r="E2312">
        <v>11.964</v>
      </c>
      <c r="F2312">
        <v>6.4770000000000003</v>
      </c>
      <c r="G2312">
        <v>60.526000000000003</v>
      </c>
      <c r="H2312">
        <v>55.616999999999997</v>
      </c>
      <c r="I2312">
        <v>0</v>
      </c>
      <c r="J2312">
        <v>63.618000000000002</v>
      </c>
      <c r="K2312">
        <v>39.316000000000003</v>
      </c>
      <c r="L2312">
        <v>58.070999999999998</v>
      </c>
      <c r="M2312">
        <v>0.55112000000000005</v>
      </c>
      <c r="N2312">
        <v>10640</v>
      </c>
      <c r="O2312">
        <v>1054.7</v>
      </c>
      <c r="P2312">
        <v>0.57752000000000003</v>
      </c>
      <c r="Q2312">
        <v>0.68230000000000002</v>
      </c>
      <c r="R2312">
        <v>0.31769999999999998</v>
      </c>
      <c r="S2312">
        <v>0.63539999999999996</v>
      </c>
      <c r="T2312">
        <v>0.76293999999999995</v>
      </c>
      <c r="U2312" t="b">
        <v>1</v>
      </c>
    </row>
    <row r="2313" spans="1:21" x14ac:dyDescent="0.25">
      <c r="A2313" t="s">
        <v>5477</v>
      </c>
      <c r="B2313" s="3" t="s">
        <v>5478</v>
      </c>
      <c r="C2313">
        <v>13.821</v>
      </c>
      <c r="D2313">
        <v>40.627000000000002</v>
      </c>
      <c r="E2313">
        <v>11.964</v>
      </c>
      <c r="F2313">
        <v>28.067</v>
      </c>
      <c r="G2313">
        <v>0</v>
      </c>
      <c r="H2313">
        <v>22.701000000000001</v>
      </c>
      <c r="I2313">
        <v>29.533999999999999</v>
      </c>
      <c r="J2313">
        <v>116.63</v>
      </c>
      <c r="K2313">
        <v>20.943999999999999</v>
      </c>
      <c r="L2313">
        <v>26.117000000000001</v>
      </c>
      <c r="M2313">
        <v>0.30537999999999998</v>
      </c>
      <c r="N2313">
        <v>189.84</v>
      </c>
      <c r="O2313">
        <v>505.48</v>
      </c>
      <c r="P2313">
        <v>0.23008999999999999</v>
      </c>
      <c r="Q2313">
        <v>0.50375999999999999</v>
      </c>
      <c r="R2313">
        <v>0.49624000000000001</v>
      </c>
      <c r="S2313">
        <v>0.99248000000000003</v>
      </c>
      <c r="T2313">
        <v>0.99514000000000002</v>
      </c>
      <c r="U2313" t="b">
        <v>1</v>
      </c>
    </row>
    <row r="2314" spans="1:21" x14ac:dyDescent="0.25">
      <c r="A2314" t="s">
        <v>5479</v>
      </c>
      <c r="B2314" s="3" t="s">
        <v>5480</v>
      </c>
      <c r="C2314">
        <v>631.71</v>
      </c>
      <c r="D2314">
        <v>1010.3</v>
      </c>
      <c r="E2314">
        <v>1245.0999999999999</v>
      </c>
      <c r="F2314">
        <v>1047.8</v>
      </c>
      <c r="G2314">
        <v>672.91</v>
      </c>
      <c r="H2314">
        <v>624.27</v>
      </c>
      <c r="I2314">
        <v>1114.9000000000001</v>
      </c>
      <c r="J2314">
        <v>1346.6</v>
      </c>
      <c r="K2314">
        <v>1029.0999999999999</v>
      </c>
      <c r="L2314">
        <v>893.9</v>
      </c>
      <c r="M2314">
        <v>-0.20294999999999999</v>
      </c>
      <c r="N2314">
        <v>68423</v>
      </c>
      <c r="O2314">
        <v>48052</v>
      </c>
      <c r="P2314">
        <v>0.61665999999999999</v>
      </c>
      <c r="Q2314">
        <v>0.26873000000000002</v>
      </c>
      <c r="R2314">
        <v>0.73126999999999998</v>
      </c>
      <c r="S2314">
        <v>0.53746000000000005</v>
      </c>
      <c r="T2314">
        <v>0.68554000000000004</v>
      </c>
      <c r="U2314" t="b">
        <v>0</v>
      </c>
    </row>
    <row r="2315" spans="1:21" x14ac:dyDescent="0.25">
      <c r="A2315" t="s">
        <v>5481</v>
      </c>
      <c r="B2315" s="3" t="s">
        <v>5482</v>
      </c>
      <c r="C2315">
        <v>362.6</v>
      </c>
      <c r="D2315">
        <v>471.48</v>
      </c>
      <c r="E2315">
        <v>275.18</v>
      </c>
      <c r="F2315">
        <v>343.28</v>
      </c>
      <c r="G2315">
        <v>319.24</v>
      </c>
      <c r="H2315">
        <v>425.64</v>
      </c>
      <c r="I2315">
        <v>146.75</v>
      </c>
      <c r="J2315">
        <v>80.847999999999999</v>
      </c>
      <c r="K2315">
        <v>352.94</v>
      </c>
      <c r="L2315">
        <v>232.99</v>
      </c>
      <c r="M2315">
        <v>-0.59702999999999995</v>
      </c>
      <c r="N2315">
        <v>6761.9</v>
      </c>
      <c r="O2315">
        <v>13729</v>
      </c>
      <c r="P2315">
        <v>1.0283</v>
      </c>
      <c r="Q2315">
        <v>0.15190000000000001</v>
      </c>
      <c r="R2315">
        <v>0.84809999999999997</v>
      </c>
      <c r="S2315">
        <v>0.30379</v>
      </c>
      <c r="T2315">
        <v>0.47426000000000001</v>
      </c>
      <c r="U2315" t="b">
        <v>0</v>
      </c>
    </row>
    <row r="2316" spans="1:21" x14ac:dyDescent="0.25">
      <c r="A2316" t="s">
        <v>5483</v>
      </c>
      <c r="B2316" s="3" t="s">
        <v>5484</v>
      </c>
      <c r="C2316">
        <v>186.99</v>
      </c>
      <c r="D2316">
        <v>222.38</v>
      </c>
      <c r="E2316">
        <v>490.54</v>
      </c>
      <c r="F2316">
        <v>405.17</v>
      </c>
      <c r="G2316">
        <v>195.82</v>
      </c>
      <c r="H2316">
        <v>137.34</v>
      </c>
      <c r="I2316">
        <v>463.31</v>
      </c>
      <c r="J2316">
        <v>836.31</v>
      </c>
      <c r="K2316">
        <v>313.77</v>
      </c>
      <c r="L2316">
        <v>329.56</v>
      </c>
      <c r="M2316">
        <v>7.0612999999999995E-2</v>
      </c>
      <c r="N2316">
        <v>21342</v>
      </c>
      <c r="O2316">
        <v>11964</v>
      </c>
      <c r="P2316">
        <v>0.14435999999999999</v>
      </c>
      <c r="Q2316">
        <v>0.55647999999999997</v>
      </c>
      <c r="R2316">
        <v>0.44352000000000003</v>
      </c>
      <c r="S2316">
        <v>0.88704000000000005</v>
      </c>
      <c r="T2316">
        <v>0.93369000000000002</v>
      </c>
      <c r="U2316" t="b">
        <v>1</v>
      </c>
    </row>
    <row r="2317" spans="1:21" x14ac:dyDescent="0.25">
      <c r="A2317" t="s">
        <v>5485</v>
      </c>
      <c r="B2317" s="3" t="s">
        <v>5486</v>
      </c>
      <c r="C2317">
        <v>1378.9</v>
      </c>
      <c r="D2317">
        <v>1892.4</v>
      </c>
      <c r="E2317">
        <v>976.29</v>
      </c>
      <c r="F2317">
        <v>1145</v>
      </c>
      <c r="G2317">
        <v>784.46</v>
      </c>
      <c r="H2317">
        <v>422.23</v>
      </c>
      <c r="I2317">
        <v>1308.7</v>
      </c>
      <c r="J2317">
        <v>1059</v>
      </c>
      <c r="K2317">
        <v>1261.9000000000001</v>
      </c>
      <c r="L2317">
        <v>921.72</v>
      </c>
      <c r="M2317">
        <v>-0.45280999999999999</v>
      </c>
      <c r="N2317" s="6">
        <v>168790</v>
      </c>
      <c r="O2317">
        <v>61017</v>
      </c>
      <c r="P2317">
        <v>1.3773</v>
      </c>
      <c r="Q2317">
        <v>8.4215999999999999E-2</v>
      </c>
      <c r="R2317">
        <v>0.91578000000000004</v>
      </c>
      <c r="S2317">
        <v>0.16843</v>
      </c>
      <c r="T2317">
        <v>0.32523999999999997</v>
      </c>
      <c r="U2317" t="b">
        <v>0</v>
      </c>
    </row>
    <row r="2318" spans="1:21" x14ac:dyDescent="0.25">
      <c r="A2318" t="s">
        <v>5487</v>
      </c>
      <c r="B2318" s="3" t="s">
        <v>5488</v>
      </c>
      <c r="C2318">
        <v>124.39</v>
      </c>
      <c r="D2318">
        <v>193.51</v>
      </c>
      <c r="E2318">
        <v>51.048000000000002</v>
      </c>
      <c r="F2318">
        <v>151.85</v>
      </c>
      <c r="G2318">
        <v>8.3074999999999992</v>
      </c>
      <c r="H2318">
        <v>131.66</v>
      </c>
      <c r="I2318">
        <v>356.25</v>
      </c>
      <c r="J2318">
        <v>348.57</v>
      </c>
      <c r="K2318">
        <v>138.12</v>
      </c>
      <c r="L2318">
        <v>240.12</v>
      </c>
      <c r="M2318">
        <v>0.79342000000000001</v>
      </c>
      <c r="N2318">
        <v>3675.6</v>
      </c>
      <c r="O2318">
        <v>4581.2</v>
      </c>
      <c r="P2318">
        <v>1.5069999999999999</v>
      </c>
      <c r="Q2318">
        <v>0.93269999999999997</v>
      </c>
      <c r="R2318">
        <v>6.7298999999999998E-2</v>
      </c>
      <c r="S2318">
        <v>0.1346</v>
      </c>
      <c r="T2318">
        <v>0.27977999999999997</v>
      </c>
      <c r="U2318" t="b">
        <v>1</v>
      </c>
    </row>
    <row r="2319" spans="1:21" x14ac:dyDescent="0.25">
      <c r="A2319" t="s">
        <v>5489</v>
      </c>
      <c r="B2319" s="3" t="s">
        <v>5490</v>
      </c>
      <c r="C2319">
        <v>704.07</v>
      </c>
      <c r="D2319">
        <v>530.29</v>
      </c>
      <c r="E2319">
        <v>1203.5999999999999</v>
      </c>
      <c r="F2319">
        <v>917.57</v>
      </c>
      <c r="G2319">
        <v>581.52</v>
      </c>
      <c r="H2319">
        <v>272.41000000000003</v>
      </c>
      <c r="I2319">
        <v>1595.7</v>
      </c>
      <c r="J2319">
        <v>2711.7</v>
      </c>
      <c r="K2319">
        <v>810.82</v>
      </c>
      <c r="L2319">
        <v>1088.5999999999999</v>
      </c>
      <c r="M2319">
        <v>0.42460999999999999</v>
      </c>
      <c r="N2319">
        <v>85261</v>
      </c>
      <c r="O2319">
        <v>36349</v>
      </c>
      <c r="P2319">
        <v>1.4572000000000001</v>
      </c>
      <c r="Q2319">
        <v>0.92745999999999995</v>
      </c>
      <c r="R2319">
        <v>7.2536000000000003E-2</v>
      </c>
      <c r="S2319">
        <v>0.14507</v>
      </c>
      <c r="T2319">
        <v>0.29388999999999998</v>
      </c>
      <c r="U2319" t="b">
        <v>1</v>
      </c>
    </row>
    <row r="2320" spans="1:21" x14ac:dyDescent="0.25">
      <c r="A2320" t="s">
        <v>5491</v>
      </c>
      <c r="B2320" s="3" t="s">
        <v>5492</v>
      </c>
      <c r="C2320">
        <v>279.68</v>
      </c>
      <c r="D2320">
        <v>287.58999999999997</v>
      </c>
      <c r="E2320">
        <v>819.16</v>
      </c>
      <c r="F2320">
        <v>759.96</v>
      </c>
      <c r="G2320">
        <v>253.97</v>
      </c>
      <c r="H2320">
        <v>156.63</v>
      </c>
      <c r="I2320">
        <v>473.46</v>
      </c>
      <c r="J2320">
        <v>314.11</v>
      </c>
      <c r="K2320">
        <v>523.78</v>
      </c>
      <c r="L2320">
        <v>284.04000000000002</v>
      </c>
      <c r="M2320">
        <v>-0.88053999999999999</v>
      </c>
      <c r="N2320">
        <v>86135</v>
      </c>
      <c r="O2320">
        <v>21793</v>
      </c>
      <c r="P2320">
        <v>1.6256999999999999</v>
      </c>
      <c r="Q2320">
        <v>5.2006999999999998E-2</v>
      </c>
      <c r="R2320">
        <v>0.94799</v>
      </c>
      <c r="S2320">
        <v>0.10401000000000001</v>
      </c>
      <c r="T2320">
        <v>0.23612</v>
      </c>
      <c r="U2320" t="b">
        <v>0</v>
      </c>
    </row>
    <row r="2321" spans="1:21" x14ac:dyDescent="0.25">
      <c r="A2321" t="s">
        <v>5493</v>
      </c>
      <c r="B2321" s="3" t="s">
        <v>5494</v>
      </c>
      <c r="C2321">
        <v>740.65</v>
      </c>
      <c r="D2321">
        <v>351.74</v>
      </c>
      <c r="E2321">
        <v>650.86</v>
      </c>
      <c r="F2321">
        <v>523.20000000000005</v>
      </c>
      <c r="G2321">
        <v>365.53</v>
      </c>
      <c r="H2321">
        <v>233.82</v>
      </c>
      <c r="I2321">
        <v>131.06</v>
      </c>
      <c r="J2321">
        <v>284.95999999999998</v>
      </c>
      <c r="K2321">
        <v>587.03</v>
      </c>
      <c r="L2321">
        <v>259.39</v>
      </c>
      <c r="M2321">
        <v>-1.1752</v>
      </c>
      <c r="N2321">
        <v>29036</v>
      </c>
      <c r="O2321">
        <v>24904</v>
      </c>
      <c r="P2321">
        <v>2.0783</v>
      </c>
      <c r="Q2321">
        <v>1.8841E-2</v>
      </c>
      <c r="R2321">
        <v>0.98116000000000003</v>
      </c>
      <c r="S2321">
        <v>3.7682E-2</v>
      </c>
      <c r="T2321">
        <v>0.11627</v>
      </c>
      <c r="U2321" t="b">
        <v>0</v>
      </c>
    </row>
    <row r="2322" spans="1:21" x14ac:dyDescent="0.25">
      <c r="A2322" t="s">
        <v>5495</v>
      </c>
      <c r="B2322" s="3" t="s">
        <v>5496</v>
      </c>
      <c r="C2322">
        <v>84.552999999999997</v>
      </c>
      <c r="D2322">
        <v>156.09</v>
      </c>
      <c r="E2322">
        <v>236.1</v>
      </c>
      <c r="F2322">
        <v>231.73</v>
      </c>
      <c r="G2322">
        <v>49.844999999999999</v>
      </c>
      <c r="H2322">
        <v>64.697000000000003</v>
      </c>
      <c r="I2322">
        <v>190.12</v>
      </c>
      <c r="J2322">
        <v>70.245000000000005</v>
      </c>
      <c r="K2322">
        <v>193.91</v>
      </c>
      <c r="L2322">
        <v>67.471000000000004</v>
      </c>
      <c r="M2322">
        <v>-1.5093000000000001</v>
      </c>
      <c r="N2322">
        <v>5533.2</v>
      </c>
      <c r="O2322">
        <v>6812.8</v>
      </c>
      <c r="P2322">
        <v>1.6084000000000001</v>
      </c>
      <c r="Q2322">
        <v>5.3879000000000003E-2</v>
      </c>
      <c r="R2322">
        <v>0.94611999999999996</v>
      </c>
      <c r="S2322">
        <v>0.10775999999999999</v>
      </c>
      <c r="T2322">
        <v>0.24242</v>
      </c>
      <c r="U2322" t="b">
        <v>0</v>
      </c>
    </row>
    <row r="2323" spans="1:21" x14ac:dyDescent="0.25">
      <c r="A2323" t="s">
        <v>5497</v>
      </c>
      <c r="B2323" s="3" t="s">
        <v>5498</v>
      </c>
      <c r="C2323">
        <v>534.96</v>
      </c>
      <c r="D2323">
        <v>465.07</v>
      </c>
      <c r="E2323">
        <v>292.73</v>
      </c>
      <c r="F2323">
        <v>307.3</v>
      </c>
      <c r="G2323">
        <v>293.14</v>
      </c>
      <c r="H2323">
        <v>78.316999999999993</v>
      </c>
      <c r="I2323">
        <v>37.840000000000003</v>
      </c>
      <c r="J2323">
        <v>18.555</v>
      </c>
      <c r="K2323">
        <v>386.18</v>
      </c>
      <c r="L2323">
        <v>58.079000000000001</v>
      </c>
      <c r="M2323">
        <v>-2.7122999999999999</v>
      </c>
      <c r="N2323">
        <v>14438</v>
      </c>
      <c r="O2323">
        <v>15255</v>
      </c>
      <c r="P2323">
        <v>2.7406000000000001</v>
      </c>
      <c r="Q2323">
        <v>3.0666000000000001E-3</v>
      </c>
      <c r="R2323">
        <v>0.99692999999999998</v>
      </c>
      <c r="S2323">
        <v>6.1332000000000001E-3</v>
      </c>
      <c r="T2323">
        <v>2.8725000000000001E-2</v>
      </c>
      <c r="U2323" t="b">
        <v>0</v>
      </c>
    </row>
    <row r="2324" spans="1:21" x14ac:dyDescent="0.25">
      <c r="A2324" t="s">
        <v>5499</v>
      </c>
      <c r="B2324" s="3" t="s">
        <v>5500</v>
      </c>
      <c r="C2324">
        <v>939.84</v>
      </c>
      <c r="D2324">
        <v>748.39</v>
      </c>
      <c r="E2324">
        <v>1128.5999999999999</v>
      </c>
      <c r="F2324">
        <v>1029.0999999999999</v>
      </c>
      <c r="G2324">
        <v>263.47000000000003</v>
      </c>
      <c r="H2324">
        <v>287.16000000000003</v>
      </c>
      <c r="I2324">
        <v>303.64</v>
      </c>
      <c r="J2324">
        <v>296.88</v>
      </c>
      <c r="K2324">
        <v>984.48</v>
      </c>
      <c r="L2324">
        <v>292.02</v>
      </c>
      <c r="M2324">
        <v>-1.7498</v>
      </c>
      <c r="N2324">
        <v>26836</v>
      </c>
      <c r="O2324">
        <v>45622</v>
      </c>
      <c r="P2324">
        <v>3.2429000000000001</v>
      </c>
      <c r="Q2324">
        <v>5.9161000000000001E-4</v>
      </c>
      <c r="R2324">
        <v>0.99941000000000002</v>
      </c>
      <c r="S2324">
        <v>1.1831999999999999E-3</v>
      </c>
      <c r="T2324">
        <v>7.1084E-3</v>
      </c>
      <c r="U2324" t="b">
        <v>0</v>
      </c>
    </row>
    <row r="2325" spans="1:21" x14ac:dyDescent="0.25">
      <c r="A2325" t="s">
        <v>5501</v>
      </c>
      <c r="B2325" s="3" t="s">
        <v>5502</v>
      </c>
      <c r="C2325">
        <v>46.341000000000001</v>
      </c>
      <c r="D2325">
        <v>84.460999999999999</v>
      </c>
      <c r="E2325">
        <v>359.73</v>
      </c>
      <c r="F2325">
        <v>346.88</v>
      </c>
      <c r="G2325">
        <v>4.7470999999999997</v>
      </c>
      <c r="H2325">
        <v>0</v>
      </c>
      <c r="I2325">
        <v>467</v>
      </c>
      <c r="J2325">
        <v>607.02</v>
      </c>
      <c r="K2325">
        <v>215.67</v>
      </c>
      <c r="L2325">
        <v>235.87</v>
      </c>
      <c r="M2325">
        <v>0.12862999999999999</v>
      </c>
      <c r="N2325">
        <v>27952</v>
      </c>
      <c r="O2325">
        <v>7715.3</v>
      </c>
      <c r="P2325">
        <v>0.23003000000000001</v>
      </c>
      <c r="Q2325">
        <v>0.58806000000000003</v>
      </c>
      <c r="R2325">
        <v>0.41193999999999997</v>
      </c>
      <c r="S2325">
        <v>0.82386999999999999</v>
      </c>
      <c r="T2325">
        <v>0.89405000000000001</v>
      </c>
      <c r="U2325" t="b">
        <v>1</v>
      </c>
    </row>
    <row r="2326" spans="1:21" x14ac:dyDescent="0.25">
      <c r="A2326" t="s">
        <v>5503</v>
      </c>
      <c r="B2326" s="3" t="s">
        <v>5504</v>
      </c>
      <c r="C2326">
        <v>821.14</v>
      </c>
      <c r="D2326">
        <v>699.21</v>
      </c>
      <c r="E2326">
        <v>512.08000000000004</v>
      </c>
      <c r="F2326">
        <v>500.89</v>
      </c>
      <c r="G2326">
        <v>124.61</v>
      </c>
      <c r="H2326">
        <v>76.046999999999997</v>
      </c>
      <c r="I2326">
        <v>461.46</v>
      </c>
      <c r="J2326">
        <v>213.39</v>
      </c>
      <c r="K2326">
        <v>605.64</v>
      </c>
      <c r="L2326">
        <v>169</v>
      </c>
      <c r="M2326">
        <v>-1.8352999999999999</v>
      </c>
      <c r="N2326">
        <v>24974</v>
      </c>
      <c r="O2326">
        <v>25831</v>
      </c>
      <c r="P2326">
        <v>2.7250999999999999</v>
      </c>
      <c r="Q2326">
        <v>3.2141000000000001E-3</v>
      </c>
      <c r="R2326">
        <v>0.99678999999999995</v>
      </c>
      <c r="S2326">
        <v>6.4281E-3</v>
      </c>
      <c r="T2326">
        <v>2.9825999999999998E-2</v>
      </c>
      <c r="U2326" t="b">
        <v>0</v>
      </c>
    </row>
    <row r="2327" spans="1:21" x14ac:dyDescent="0.25">
      <c r="A2327" t="s">
        <v>5505</v>
      </c>
      <c r="B2327" s="3" t="s">
        <v>5506</v>
      </c>
      <c r="C2327">
        <v>513.01</v>
      </c>
      <c r="D2327">
        <v>381.68</v>
      </c>
      <c r="E2327">
        <v>247.26</v>
      </c>
      <c r="F2327">
        <v>93.555999999999997</v>
      </c>
      <c r="G2327">
        <v>4064.7</v>
      </c>
      <c r="H2327">
        <v>5242.7</v>
      </c>
      <c r="I2327">
        <v>174.43</v>
      </c>
      <c r="J2327">
        <v>9.2775999999999996</v>
      </c>
      <c r="K2327">
        <v>314.47000000000003</v>
      </c>
      <c r="L2327">
        <v>2119.6</v>
      </c>
      <c r="M2327">
        <v>2.7488999999999999</v>
      </c>
      <c r="N2327">
        <v>32418</v>
      </c>
      <c r="O2327">
        <v>11995</v>
      </c>
      <c r="P2327">
        <v>16.481999999999999</v>
      </c>
      <c r="Q2327">
        <v>1</v>
      </c>
      <c r="R2327" s="6">
        <v>2.4836000000000001E-61</v>
      </c>
      <c r="S2327" s="6">
        <v>4.9671E-61</v>
      </c>
      <c r="T2327" s="6">
        <v>1.4407000000000001E-58</v>
      </c>
      <c r="U2327" t="b">
        <v>1</v>
      </c>
    </row>
    <row r="2328" spans="1:21" x14ac:dyDescent="0.25">
      <c r="A2328" t="s">
        <v>5507</v>
      </c>
      <c r="B2328" s="3" t="s">
        <v>5508</v>
      </c>
      <c r="C2328">
        <v>282.93</v>
      </c>
      <c r="D2328">
        <v>380.61</v>
      </c>
      <c r="E2328">
        <v>849.47</v>
      </c>
      <c r="F2328">
        <v>528.95000000000005</v>
      </c>
      <c r="G2328">
        <v>694.27</v>
      </c>
      <c r="H2328">
        <v>827.44</v>
      </c>
      <c r="I2328">
        <v>678.35</v>
      </c>
      <c r="J2328">
        <v>1021.9</v>
      </c>
      <c r="K2328">
        <v>454.78</v>
      </c>
      <c r="L2328">
        <v>760.85</v>
      </c>
      <c r="M2328">
        <v>0.74117</v>
      </c>
      <c r="N2328">
        <v>65439</v>
      </c>
      <c r="O2328">
        <v>18472</v>
      </c>
      <c r="P2328">
        <v>2.2519999999999998</v>
      </c>
      <c r="Q2328">
        <v>0.98782999999999999</v>
      </c>
      <c r="R2328">
        <v>1.2166E-2</v>
      </c>
      <c r="S2328">
        <v>2.4331999999999999E-2</v>
      </c>
      <c r="T2328">
        <v>8.5075999999999999E-2</v>
      </c>
      <c r="U2328" t="b">
        <v>1</v>
      </c>
    </row>
    <row r="2329" spans="1:21" x14ac:dyDescent="0.25">
      <c r="A2329" t="s">
        <v>5509</v>
      </c>
      <c r="B2329" s="3" t="s">
        <v>5510</v>
      </c>
      <c r="C2329">
        <v>791.87</v>
      </c>
      <c r="D2329">
        <v>939.76</v>
      </c>
      <c r="E2329">
        <v>1034.5</v>
      </c>
      <c r="F2329">
        <v>1189.5999999999999</v>
      </c>
      <c r="G2329">
        <v>646.79999999999995</v>
      </c>
      <c r="H2329">
        <v>856.95</v>
      </c>
      <c r="I2329">
        <v>600.83000000000004</v>
      </c>
      <c r="J2329">
        <v>352.55</v>
      </c>
      <c r="K2329">
        <v>987.14</v>
      </c>
      <c r="L2329">
        <v>623.80999999999995</v>
      </c>
      <c r="M2329">
        <v>-0.6613</v>
      </c>
      <c r="N2329">
        <v>27871</v>
      </c>
      <c r="O2329">
        <v>45767</v>
      </c>
      <c r="P2329">
        <v>1.6983999999999999</v>
      </c>
      <c r="Q2329">
        <v>4.4720000000000003E-2</v>
      </c>
      <c r="R2329">
        <v>0.95528000000000002</v>
      </c>
      <c r="S2329">
        <v>8.9439000000000005E-2</v>
      </c>
      <c r="T2329">
        <v>0.2132</v>
      </c>
      <c r="U2329" t="b">
        <v>0</v>
      </c>
    </row>
    <row r="2330" spans="1:21" x14ac:dyDescent="0.25">
      <c r="A2330" t="s">
        <v>5511</v>
      </c>
      <c r="B2330" s="3" t="s">
        <v>5512</v>
      </c>
      <c r="C2330">
        <v>930.89</v>
      </c>
      <c r="D2330">
        <v>939.76</v>
      </c>
      <c r="E2330">
        <v>897.33</v>
      </c>
      <c r="F2330">
        <v>1101.0999999999999</v>
      </c>
      <c r="G2330">
        <v>608.82000000000005</v>
      </c>
      <c r="H2330">
        <v>497.14</v>
      </c>
      <c r="I2330">
        <v>1311.5</v>
      </c>
      <c r="J2330">
        <v>1640.8</v>
      </c>
      <c r="K2330">
        <v>935.33</v>
      </c>
      <c r="L2330">
        <v>960.15</v>
      </c>
      <c r="M2330">
        <v>3.7747000000000003E-2</v>
      </c>
      <c r="N2330">
        <v>9652.9</v>
      </c>
      <c r="O2330">
        <v>42967</v>
      </c>
      <c r="P2330">
        <v>0.11975</v>
      </c>
      <c r="Q2330">
        <v>0.54766000000000004</v>
      </c>
      <c r="R2330">
        <v>0.45234000000000002</v>
      </c>
      <c r="S2330">
        <v>0.90468999999999999</v>
      </c>
      <c r="T2330">
        <v>0.94262999999999997</v>
      </c>
      <c r="U2330" t="b">
        <v>1</v>
      </c>
    </row>
    <row r="2331" spans="1:21" x14ac:dyDescent="0.25">
      <c r="A2331" t="s">
        <v>5513</v>
      </c>
      <c r="B2331" s="3" t="s">
        <v>5514</v>
      </c>
      <c r="C2331">
        <v>1226.8</v>
      </c>
      <c r="D2331">
        <v>1558.8</v>
      </c>
      <c r="E2331">
        <v>799.22</v>
      </c>
      <c r="F2331">
        <v>871.51</v>
      </c>
      <c r="G2331">
        <v>1903.6</v>
      </c>
      <c r="H2331">
        <v>2337</v>
      </c>
      <c r="I2331">
        <v>1048.4000000000001</v>
      </c>
      <c r="J2331">
        <v>768.72</v>
      </c>
      <c r="K2331">
        <v>1049.2</v>
      </c>
      <c r="L2331">
        <v>1476</v>
      </c>
      <c r="M2331">
        <v>0.49207000000000001</v>
      </c>
      <c r="N2331" s="6">
        <v>128440</v>
      </c>
      <c r="O2331">
        <v>49152</v>
      </c>
      <c r="P2331">
        <v>1.9253</v>
      </c>
      <c r="Q2331">
        <v>0.97291000000000005</v>
      </c>
      <c r="R2331">
        <v>2.7095000000000001E-2</v>
      </c>
      <c r="S2331">
        <v>5.4189000000000001E-2</v>
      </c>
      <c r="T2331">
        <v>0.15032000000000001</v>
      </c>
      <c r="U2331" t="b">
        <v>1</v>
      </c>
    </row>
    <row r="2332" spans="1:21" x14ac:dyDescent="0.25">
      <c r="A2332" t="s">
        <v>5515</v>
      </c>
      <c r="B2332" s="3" t="s">
        <v>5516</v>
      </c>
      <c r="C2332">
        <v>769.11</v>
      </c>
      <c r="D2332">
        <v>784.74</v>
      </c>
      <c r="E2332">
        <v>748.97</v>
      </c>
      <c r="F2332">
        <v>978.74</v>
      </c>
      <c r="G2332">
        <v>500.82</v>
      </c>
      <c r="H2332">
        <v>730.96</v>
      </c>
      <c r="I2332">
        <v>538.99</v>
      </c>
      <c r="J2332">
        <v>646.78</v>
      </c>
      <c r="K2332">
        <v>776.92</v>
      </c>
      <c r="L2332">
        <v>592.89</v>
      </c>
      <c r="M2332">
        <v>-0.38944000000000001</v>
      </c>
      <c r="N2332">
        <v>13878</v>
      </c>
      <c r="O2332">
        <v>34576</v>
      </c>
      <c r="P2332">
        <v>0.98977999999999999</v>
      </c>
      <c r="Q2332">
        <v>0.16114000000000001</v>
      </c>
      <c r="R2332">
        <v>0.83886000000000005</v>
      </c>
      <c r="S2332">
        <v>0.32228000000000001</v>
      </c>
      <c r="T2332">
        <v>0.4924</v>
      </c>
      <c r="U2332" t="b">
        <v>0</v>
      </c>
    </row>
    <row r="2333" spans="1:21" x14ac:dyDescent="0.25">
      <c r="A2333" t="s">
        <v>5517</v>
      </c>
      <c r="B2333" s="3" t="s">
        <v>5518</v>
      </c>
      <c r="C2333">
        <v>903.25</v>
      </c>
      <c r="D2333">
        <v>950.45</v>
      </c>
      <c r="E2333">
        <v>788.05</v>
      </c>
      <c r="F2333">
        <v>555.58000000000004</v>
      </c>
      <c r="G2333">
        <v>697.83</v>
      </c>
      <c r="H2333">
        <v>284.89</v>
      </c>
      <c r="I2333">
        <v>1022.6</v>
      </c>
      <c r="J2333">
        <v>1573.2</v>
      </c>
      <c r="K2333">
        <v>845.65</v>
      </c>
      <c r="L2333">
        <v>860.22</v>
      </c>
      <c r="M2333">
        <v>2.4603E-2</v>
      </c>
      <c r="N2333">
        <v>33920</v>
      </c>
      <c r="O2333">
        <v>38184</v>
      </c>
      <c r="P2333">
        <v>7.4522000000000005E-2</v>
      </c>
      <c r="Q2333">
        <v>0.52969999999999995</v>
      </c>
      <c r="R2333">
        <v>0.4703</v>
      </c>
      <c r="S2333">
        <v>0.94059999999999999</v>
      </c>
      <c r="T2333">
        <v>0.96426000000000001</v>
      </c>
      <c r="U2333" t="b">
        <v>1</v>
      </c>
    </row>
    <row r="2334" spans="1:21" x14ac:dyDescent="0.25">
      <c r="A2334" t="s">
        <v>5519</v>
      </c>
      <c r="B2334" s="3" t="s">
        <v>5520</v>
      </c>
      <c r="C2334">
        <v>78.049000000000007</v>
      </c>
      <c r="D2334">
        <v>54.524999999999999</v>
      </c>
      <c r="E2334">
        <v>142.78</v>
      </c>
      <c r="F2334">
        <v>186.39</v>
      </c>
      <c r="G2334">
        <v>238.54</v>
      </c>
      <c r="H2334">
        <v>212.25</v>
      </c>
      <c r="I2334">
        <v>15.69</v>
      </c>
      <c r="J2334">
        <v>104.7</v>
      </c>
      <c r="K2334">
        <v>110.41</v>
      </c>
      <c r="L2334">
        <v>158.47999999999999</v>
      </c>
      <c r="M2334">
        <v>0.51744999999999997</v>
      </c>
      <c r="N2334">
        <v>3663.7</v>
      </c>
      <c r="O2334">
        <v>3525.9</v>
      </c>
      <c r="P2334">
        <v>0.80947000000000002</v>
      </c>
      <c r="Q2334">
        <v>0.78408</v>
      </c>
      <c r="R2334">
        <v>0.21592</v>
      </c>
      <c r="S2334">
        <v>0.43184</v>
      </c>
      <c r="T2334">
        <v>0.59809000000000001</v>
      </c>
      <c r="U2334" t="b">
        <v>1</v>
      </c>
    </row>
    <row r="2335" spans="1:21" x14ac:dyDescent="0.25">
      <c r="A2335" t="s">
        <v>5521</v>
      </c>
      <c r="B2335" s="3" t="s">
        <v>5522</v>
      </c>
      <c r="C2335">
        <v>869.11</v>
      </c>
      <c r="D2335">
        <v>830.71</v>
      </c>
      <c r="E2335">
        <v>234.5</v>
      </c>
      <c r="F2335">
        <v>373.51</v>
      </c>
      <c r="G2335">
        <v>366.72</v>
      </c>
      <c r="H2335">
        <v>283.76</v>
      </c>
      <c r="I2335">
        <v>150.44</v>
      </c>
      <c r="J2335">
        <v>263.75</v>
      </c>
      <c r="K2335">
        <v>602.11</v>
      </c>
      <c r="L2335">
        <v>273.75</v>
      </c>
      <c r="M2335">
        <v>-1.1343000000000001</v>
      </c>
      <c r="N2335" s="6">
        <v>103650</v>
      </c>
      <c r="O2335">
        <v>25655</v>
      </c>
      <c r="P2335">
        <v>2.0516999999999999</v>
      </c>
      <c r="Q2335">
        <v>2.0098000000000001E-2</v>
      </c>
      <c r="R2335">
        <v>0.97989999999999999</v>
      </c>
      <c r="S2335">
        <v>4.0195000000000002E-2</v>
      </c>
      <c r="T2335">
        <v>0.12175</v>
      </c>
      <c r="U2335" t="b">
        <v>0</v>
      </c>
    </row>
    <row r="2336" spans="1:21" x14ac:dyDescent="0.25">
      <c r="A2336" t="s">
        <v>5523</v>
      </c>
      <c r="B2336" s="3" t="s">
        <v>5524</v>
      </c>
      <c r="C2336">
        <v>765.04</v>
      </c>
      <c r="D2336">
        <v>766.56</v>
      </c>
      <c r="E2336">
        <v>496.12</v>
      </c>
      <c r="F2336">
        <v>687.28</v>
      </c>
      <c r="G2336">
        <v>1529.8</v>
      </c>
      <c r="H2336">
        <v>3028.3</v>
      </c>
      <c r="I2336">
        <v>594.37</v>
      </c>
      <c r="J2336">
        <v>1056.3</v>
      </c>
      <c r="K2336">
        <v>726.16</v>
      </c>
      <c r="L2336">
        <v>1293</v>
      </c>
      <c r="M2336">
        <v>0.83153999999999995</v>
      </c>
      <c r="N2336">
        <v>19191</v>
      </c>
      <c r="O2336">
        <v>31946</v>
      </c>
      <c r="P2336">
        <v>3.1716000000000002</v>
      </c>
      <c r="Q2336">
        <v>0.99924000000000002</v>
      </c>
      <c r="R2336">
        <v>7.5790000000000005E-4</v>
      </c>
      <c r="S2336">
        <v>1.5158000000000001E-3</v>
      </c>
      <c r="T2336">
        <v>8.8258999999999994E-3</v>
      </c>
      <c r="U2336" t="b">
        <v>1</v>
      </c>
    </row>
    <row r="2337" spans="1:21" x14ac:dyDescent="0.25">
      <c r="A2337" t="s">
        <v>5525</v>
      </c>
      <c r="B2337" s="3" t="s">
        <v>5526</v>
      </c>
      <c r="C2337">
        <v>130.08000000000001</v>
      </c>
      <c r="D2337">
        <v>83.391999999999996</v>
      </c>
      <c r="E2337">
        <v>261.62</v>
      </c>
      <c r="F2337">
        <v>143.93</v>
      </c>
      <c r="G2337">
        <v>96.129000000000005</v>
      </c>
      <c r="H2337">
        <v>24.971</v>
      </c>
      <c r="I2337">
        <v>119.06</v>
      </c>
      <c r="J2337">
        <v>43.737000000000002</v>
      </c>
      <c r="K2337">
        <v>137.01</v>
      </c>
      <c r="L2337">
        <v>69.933000000000007</v>
      </c>
      <c r="M2337">
        <v>-0.96021000000000001</v>
      </c>
      <c r="N2337">
        <v>6166.4</v>
      </c>
      <c r="O2337">
        <v>4538.1000000000004</v>
      </c>
      <c r="P2337">
        <v>1.0727</v>
      </c>
      <c r="Q2337">
        <v>0.14169000000000001</v>
      </c>
      <c r="R2337">
        <v>0.85831000000000002</v>
      </c>
      <c r="S2337">
        <v>0.28338000000000002</v>
      </c>
      <c r="T2337">
        <v>0.45295000000000002</v>
      </c>
      <c r="U2337" t="b">
        <v>0</v>
      </c>
    </row>
    <row r="2338" spans="1:21" x14ac:dyDescent="0.25">
      <c r="A2338" t="s">
        <v>5527</v>
      </c>
      <c r="B2338" s="3" t="s">
        <v>5528</v>
      </c>
      <c r="C2338">
        <v>422.76</v>
      </c>
      <c r="D2338">
        <v>271.56</v>
      </c>
      <c r="E2338">
        <v>748.17</v>
      </c>
      <c r="F2338">
        <v>365.59</v>
      </c>
      <c r="G2338">
        <v>1400.4</v>
      </c>
      <c r="H2338">
        <v>1217.9000000000001</v>
      </c>
      <c r="I2338">
        <v>136.59</v>
      </c>
      <c r="J2338">
        <v>59.642000000000003</v>
      </c>
      <c r="K2338">
        <v>394.18</v>
      </c>
      <c r="L2338">
        <v>677.24</v>
      </c>
      <c r="M2338">
        <v>0.77929999999999999</v>
      </c>
      <c r="N2338">
        <v>47328</v>
      </c>
      <c r="O2338">
        <v>15625</v>
      </c>
      <c r="P2338">
        <v>2.2645</v>
      </c>
      <c r="Q2338">
        <v>0.98821999999999999</v>
      </c>
      <c r="R2338">
        <v>1.1780000000000001E-2</v>
      </c>
      <c r="S2338">
        <v>2.3560000000000001E-2</v>
      </c>
      <c r="T2338">
        <v>8.3185999999999996E-2</v>
      </c>
      <c r="U2338" t="b">
        <v>1</v>
      </c>
    </row>
    <row r="2339" spans="1:21" x14ac:dyDescent="0.25">
      <c r="A2339" t="s">
        <v>5529</v>
      </c>
      <c r="B2339" s="3" t="s">
        <v>5530</v>
      </c>
      <c r="C2339">
        <v>388.62</v>
      </c>
      <c r="D2339">
        <v>573.04999999999995</v>
      </c>
      <c r="E2339">
        <v>733.82</v>
      </c>
      <c r="F2339">
        <v>585.80999999999995</v>
      </c>
      <c r="G2339">
        <v>1110.8</v>
      </c>
      <c r="H2339">
        <v>1325.7</v>
      </c>
      <c r="I2339">
        <v>3287.5</v>
      </c>
      <c r="J2339">
        <v>3346.6</v>
      </c>
      <c r="K2339">
        <v>579.42999999999995</v>
      </c>
      <c r="L2339">
        <v>2306.6</v>
      </c>
      <c r="M2339">
        <v>1.9912000000000001</v>
      </c>
      <c r="N2339">
        <v>20108</v>
      </c>
      <c r="O2339">
        <v>24527</v>
      </c>
      <c r="P2339">
        <v>11.028</v>
      </c>
      <c r="Q2339">
        <v>1</v>
      </c>
      <c r="R2339" s="6">
        <v>1.3952E-28</v>
      </c>
      <c r="S2339" s="6">
        <v>2.7904999999999998E-28</v>
      </c>
      <c r="T2339" s="6">
        <v>2.0117000000000001E-26</v>
      </c>
      <c r="U2339" t="b">
        <v>1</v>
      </c>
    </row>
    <row r="2340" spans="1:21" x14ac:dyDescent="0.25">
      <c r="A2340" t="s">
        <v>5531</v>
      </c>
      <c r="B2340" s="3" t="s">
        <v>5532</v>
      </c>
      <c r="C2340">
        <v>129.27000000000001</v>
      </c>
      <c r="D2340">
        <v>157.16</v>
      </c>
      <c r="E2340">
        <v>154.74</v>
      </c>
      <c r="F2340">
        <v>266.27999999999997</v>
      </c>
      <c r="G2340">
        <v>123.43</v>
      </c>
      <c r="H2340">
        <v>314.39999999999998</v>
      </c>
      <c r="I2340">
        <v>47.991999999999997</v>
      </c>
      <c r="J2340">
        <v>86.149000000000001</v>
      </c>
      <c r="K2340">
        <v>155.94999999999999</v>
      </c>
      <c r="L2340">
        <v>104.79</v>
      </c>
      <c r="M2340">
        <v>-0.56913999999999998</v>
      </c>
      <c r="N2340">
        <v>4295.5</v>
      </c>
      <c r="O2340">
        <v>5280.2</v>
      </c>
      <c r="P2340">
        <v>0.74414000000000002</v>
      </c>
      <c r="Q2340">
        <v>0.22839999999999999</v>
      </c>
      <c r="R2340">
        <v>0.77159999999999995</v>
      </c>
      <c r="S2340">
        <v>0.45678999999999997</v>
      </c>
      <c r="T2340">
        <v>0.61824000000000001</v>
      </c>
      <c r="U2340" t="b">
        <v>0</v>
      </c>
    </row>
    <row r="2341" spans="1:21" x14ac:dyDescent="0.25">
      <c r="A2341" t="s">
        <v>5533</v>
      </c>
      <c r="B2341" s="3" t="s">
        <v>5534</v>
      </c>
      <c r="C2341">
        <v>422.76</v>
      </c>
      <c r="D2341">
        <v>702.42</v>
      </c>
      <c r="E2341">
        <v>595.03</v>
      </c>
      <c r="F2341">
        <v>844.17</v>
      </c>
      <c r="G2341">
        <v>558.97</v>
      </c>
      <c r="H2341">
        <v>1683.3</v>
      </c>
      <c r="I2341">
        <v>1813.6</v>
      </c>
      <c r="J2341">
        <v>2245.1999999999998</v>
      </c>
      <c r="K2341">
        <v>648.72</v>
      </c>
      <c r="L2341">
        <v>1748.4</v>
      </c>
      <c r="M2341">
        <v>1.429</v>
      </c>
      <c r="N2341">
        <v>31674</v>
      </c>
      <c r="O2341">
        <v>27995</v>
      </c>
      <c r="P2341">
        <v>6.5724</v>
      </c>
      <c r="Q2341">
        <v>1</v>
      </c>
      <c r="R2341" s="6">
        <v>2.4749999999999999E-11</v>
      </c>
      <c r="S2341" s="6">
        <v>4.9499999999999997E-11</v>
      </c>
      <c r="T2341" s="6">
        <v>9.1056999999999999E-10</v>
      </c>
      <c r="U2341" t="b">
        <v>1</v>
      </c>
    </row>
    <row r="2342" spans="1:21" x14ac:dyDescent="0.25">
      <c r="A2342" t="s">
        <v>5535</v>
      </c>
      <c r="B2342" s="3" t="s">
        <v>5536</v>
      </c>
      <c r="C2342">
        <v>0</v>
      </c>
      <c r="D2342">
        <v>24.59</v>
      </c>
      <c r="E2342">
        <v>31.905000000000001</v>
      </c>
      <c r="F2342">
        <v>5.7572999999999999</v>
      </c>
      <c r="G2342">
        <v>42.723999999999997</v>
      </c>
      <c r="H2342">
        <v>0</v>
      </c>
      <c r="I2342">
        <v>32.302</v>
      </c>
      <c r="J2342">
        <v>2.6507000000000001</v>
      </c>
      <c r="K2342">
        <v>15.173999999999999</v>
      </c>
      <c r="L2342">
        <v>17.477</v>
      </c>
      <c r="M2342">
        <v>0.19206000000000001</v>
      </c>
      <c r="N2342">
        <v>229.17</v>
      </c>
      <c r="O2342">
        <v>346.98</v>
      </c>
      <c r="P2342">
        <v>0.12363</v>
      </c>
      <c r="Q2342">
        <v>0.43104999999999999</v>
      </c>
      <c r="R2342">
        <v>0.56894999999999996</v>
      </c>
      <c r="S2342">
        <v>0.86209999999999998</v>
      </c>
      <c r="T2342">
        <v>0.91913</v>
      </c>
      <c r="U2342" t="b">
        <v>1</v>
      </c>
    </row>
    <row r="2343" spans="1:21" x14ac:dyDescent="0.25">
      <c r="A2343" t="s">
        <v>5537</v>
      </c>
      <c r="B2343" s="3" t="s">
        <v>5538</v>
      </c>
      <c r="C2343">
        <v>166.67</v>
      </c>
      <c r="D2343">
        <v>150.75</v>
      </c>
      <c r="E2343">
        <v>301.5</v>
      </c>
      <c r="F2343">
        <v>206.54</v>
      </c>
      <c r="G2343">
        <v>1150</v>
      </c>
      <c r="H2343">
        <v>2100.9</v>
      </c>
      <c r="I2343">
        <v>143.97999999999999</v>
      </c>
      <c r="J2343">
        <v>312.79000000000002</v>
      </c>
      <c r="K2343">
        <v>186.61</v>
      </c>
      <c r="L2343">
        <v>731.39</v>
      </c>
      <c r="M2343">
        <v>1.9649000000000001</v>
      </c>
      <c r="N2343">
        <v>5094.1000000000004</v>
      </c>
      <c r="O2343">
        <v>6513.5</v>
      </c>
      <c r="P2343">
        <v>6.7502000000000004</v>
      </c>
      <c r="Q2343">
        <v>1</v>
      </c>
      <c r="R2343" s="6">
        <v>7.4586000000000006E-12</v>
      </c>
      <c r="S2343" s="6">
        <v>1.4916999999999999E-11</v>
      </c>
      <c r="T2343" s="6">
        <v>2.9025000000000001E-10</v>
      </c>
      <c r="U2343" t="b">
        <v>1</v>
      </c>
    </row>
    <row r="2344" spans="1:21" x14ac:dyDescent="0.25">
      <c r="A2344" t="s">
        <v>5539</v>
      </c>
      <c r="B2344" s="3" t="s">
        <v>5540</v>
      </c>
      <c r="C2344">
        <v>669.11</v>
      </c>
      <c r="D2344">
        <v>807.19</v>
      </c>
      <c r="E2344">
        <v>1382.3</v>
      </c>
      <c r="F2344">
        <v>1194.5999999999999</v>
      </c>
      <c r="G2344">
        <v>1285.3</v>
      </c>
      <c r="H2344">
        <v>1821.7</v>
      </c>
      <c r="I2344">
        <v>751.26</v>
      </c>
      <c r="J2344">
        <v>1329.3</v>
      </c>
      <c r="K2344">
        <v>1000.9</v>
      </c>
      <c r="L2344">
        <v>1307.3</v>
      </c>
      <c r="M2344">
        <v>0.38495000000000001</v>
      </c>
      <c r="N2344" s="6">
        <v>110200</v>
      </c>
      <c r="O2344">
        <v>46516</v>
      </c>
      <c r="P2344">
        <v>1.4207000000000001</v>
      </c>
      <c r="Q2344">
        <v>0.92229000000000005</v>
      </c>
      <c r="R2344">
        <v>7.7706999999999998E-2</v>
      </c>
      <c r="S2344">
        <v>0.15540999999999999</v>
      </c>
      <c r="T2344">
        <v>0.30771999999999999</v>
      </c>
      <c r="U2344" t="b">
        <v>1</v>
      </c>
    </row>
    <row r="2345" spans="1:21" x14ac:dyDescent="0.25">
      <c r="A2345" t="s">
        <v>5541</v>
      </c>
      <c r="B2345" s="3" t="s">
        <v>5542</v>
      </c>
      <c r="C2345">
        <v>779.68</v>
      </c>
      <c r="D2345">
        <v>626.51</v>
      </c>
      <c r="E2345">
        <v>1152.5999999999999</v>
      </c>
      <c r="F2345">
        <v>872.95</v>
      </c>
      <c r="G2345">
        <v>1409.9</v>
      </c>
      <c r="H2345">
        <v>1789.9</v>
      </c>
      <c r="I2345">
        <v>998.61</v>
      </c>
      <c r="J2345">
        <v>1854.2</v>
      </c>
      <c r="K2345">
        <v>826.31</v>
      </c>
      <c r="L2345">
        <v>1599.9</v>
      </c>
      <c r="M2345">
        <v>0.95240000000000002</v>
      </c>
      <c r="N2345">
        <v>50239</v>
      </c>
      <c r="O2345">
        <v>37163</v>
      </c>
      <c r="P2345">
        <v>4.0129000000000001</v>
      </c>
      <c r="Q2345">
        <v>0.99997000000000003</v>
      </c>
      <c r="R2345" s="6">
        <v>2.9983000000000001E-5</v>
      </c>
      <c r="S2345" s="6">
        <v>5.9964999999999999E-5</v>
      </c>
      <c r="T2345">
        <v>4.7395E-4</v>
      </c>
      <c r="U2345" t="b">
        <v>1</v>
      </c>
    </row>
    <row r="2346" spans="1:21" x14ac:dyDescent="0.25">
      <c r="A2346" t="s">
        <v>5543</v>
      </c>
      <c r="B2346" s="3" t="s">
        <v>5544</v>
      </c>
      <c r="C2346">
        <v>58.536999999999999</v>
      </c>
      <c r="D2346">
        <v>22.452000000000002</v>
      </c>
      <c r="E2346">
        <v>136.38999999999999</v>
      </c>
      <c r="F2346">
        <v>74.844999999999999</v>
      </c>
      <c r="G2346">
        <v>34.417000000000002</v>
      </c>
      <c r="H2346">
        <v>0</v>
      </c>
      <c r="I2346">
        <v>83.986000000000004</v>
      </c>
      <c r="J2346">
        <v>108.68</v>
      </c>
      <c r="K2346">
        <v>66.691000000000003</v>
      </c>
      <c r="L2346">
        <v>59.201999999999998</v>
      </c>
      <c r="M2346">
        <v>-0.16916</v>
      </c>
      <c r="N2346">
        <v>2316.1999999999998</v>
      </c>
      <c r="O2346">
        <v>1955.7</v>
      </c>
      <c r="P2346">
        <v>0.27195999999999998</v>
      </c>
      <c r="Q2346">
        <v>0.39283000000000001</v>
      </c>
      <c r="R2346">
        <v>0.60716999999999999</v>
      </c>
      <c r="S2346">
        <v>0.78564999999999996</v>
      </c>
      <c r="T2346">
        <v>0.86936999999999998</v>
      </c>
      <c r="U2346" t="b">
        <v>0</v>
      </c>
    </row>
    <row r="2347" spans="1:21" x14ac:dyDescent="0.25">
      <c r="A2347" t="s">
        <v>5545</v>
      </c>
      <c r="B2347" s="3" t="s">
        <v>5546</v>
      </c>
      <c r="C2347">
        <v>69.105999999999995</v>
      </c>
      <c r="D2347">
        <v>86.599000000000004</v>
      </c>
      <c r="E2347">
        <v>247.26</v>
      </c>
      <c r="F2347">
        <v>200.79</v>
      </c>
      <c r="G2347">
        <v>359.6</v>
      </c>
      <c r="H2347">
        <v>323.48</v>
      </c>
      <c r="I2347">
        <v>113.52</v>
      </c>
      <c r="J2347">
        <v>471.83</v>
      </c>
      <c r="K2347">
        <v>143.69</v>
      </c>
      <c r="L2347">
        <v>341.54</v>
      </c>
      <c r="M2347">
        <v>1.2433000000000001</v>
      </c>
      <c r="N2347">
        <v>7603.2</v>
      </c>
      <c r="O2347">
        <v>4798.1000000000004</v>
      </c>
      <c r="P2347">
        <v>2.8561999999999999</v>
      </c>
      <c r="Q2347">
        <v>0.99780999999999997</v>
      </c>
      <c r="R2347">
        <v>2.1851000000000001E-3</v>
      </c>
      <c r="S2347">
        <v>4.3702000000000003E-3</v>
      </c>
      <c r="T2347">
        <v>2.1881000000000001E-2</v>
      </c>
      <c r="U2347" t="b">
        <v>1</v>
      </c>
    </row>
    <row r="2348" spans="1:21" x14ac:dyDescent="0.25">
      <c r="A2348" t="s">
        <v>5547</v>
      </c>
      <c r="B2348" s="3" t="s">
        <v>5548</v>
      </c>
      <c r="C2348">
        <v>1376.4</v>
      </c>
      <c r="D2348">
        <v>1498.9</v>
      </c>
      <c r="E2348">
        <v>693.93</v>
      </c>
      <c r="F2348">
        <v>821.14</v>
      </c>
      <c r="G2348">
        <v>1348.2</v>
      </c>
      <c r="H2348">
        <v>1155.5</v>
      </c>
      <c r="I2348">
        <v>855.55</v>
      </c>
      <c r="J2348">
        <v>852.22</v>
      </c>
      <c r="K2348">
        <v>1098.8</v>
      </c>
      <c r="L2348">
        <v>1005.5</v>
      </c>
      <c r="M2348">
        <v>-0.12786</v>
      </c>
      <c r="N2348" s="6">
        <v>159390</v>
      </c>
      <c r="O2348">
        <v>51885</v>
      </c>
      <c r="P2348">
        <v>0.40948000000000001</v>
      </c>
      <c r="Q2348">
        <v>0.34109</v>
      </c>
      <c r="R2348">
        <v>0.65891</v>
      </c>
      <c r="S2348">
        <v>0.68218999999999996</v>
      </c>
      <c r="T2348">
        <v>0.79912000000000005</v>
      </c>
      <c r="U2348" t="b">
        <v>0</v>
      </c>
    </row>
    <row r="2349" spans="1:21" x14ac:dyDescent="0.25">
      <c r="A2349" t="s">
        <v>5549</v>
      </c>
      <c r="B2349" s="3" t="s">
        <v>5550</v>
      </c>
      <c r="C2349">
        <v>380.49</v>
      </c>
      <c r="D2349">
        <v>365.64</v>
      </c>
      <c r="E2349">
        <v>300.7</v>
      </c>
      <c r="F2349">
        <v>389.34</v>
      </c>
      <c r="G2349">
        <v>350.1</v>
      </c>
      <c r="H2349">
        <v>297.38</v>
      </c>
      <c r="I2349">
        <v>282.42</v>
      </c>
      <c r="J2349">
        <v>299.52999999999997</v>
      </c>
      <c r="K2349">
        <v>373.06</v>
      </c>
      <c r="L2349">
        <v>298.45999999999998</v>
      </c>
      <c r="M2349">
        <v>-0.32094</v>
      </c>
      <c r="N2349">
        <v>1870.3</v>
      </c>
      <c r="O2349">
        <v>14650</v>
      </c>
      <c r="P2349">
        <v>0.61868999999999996</v>
      </c>
      <c r="Q2349">
        <v>0.26806000000000002</v>
      </c>
      <c r="R2349">
        <v>0.73194000000000004</v>
      </c>
      <c r="S2349">
        <v>0.53612000000000004</v>
      </c>
      <c r="T2349">
        <v>0.68445999999999996</v>
      </c>
      <c r="U2349" t="b">
        <v>0</v>
      </c>
    </row>
    <row r="2350" spans="1:21" x14ac:dyDescent="0.25">
      <c r="A2350" t="s">
        <v>5551</v>
      </c>
      <c r="B2350" s="3" t="s">
        <v>5552</v>
      </c>
      <c r="C2350">
        <v>399.19</v>
      </c>
      <c r="D2350">
        <v>495</v>
      </c>
      <c r="E2350">
        <v>140.38</v>
      </c>
      <c r="F2350">
        <v>166.24</v>
      </c>
      <c r="G2350">
        <v>1212.9000000000001</v>
      </c>
      <c r="H2350">
        <v>1275.8</v>
      </c>
      <c r="I2350">
        <v>319.33</v>
      </c>
      <c r="J2350">
        <v>208.08</v>
      </c>
      <c r="K2350">
        <v>282.70999999999998</v>
      </c>
      <c r="L2350">
        <v>766.11</v>
      </c>
      <c r="M2350">
        <v>1.4350000000000001</v>
      </c>
      <c r="N2350">
        <v>30819</v>
      </c>
      <c r="O2350">
        <v>10590</v>
      </c>
      <c r="P2350">
        <v>4.6974</v>
      </c>
      <c r="Q2350">
        <v>1</v>
      </c>
      <c r="R2350" s="6">
        <v>1.3217E-6</v>
      </c>
      <c r="S2350" s="6">
        <v>2.6433000000000002E-6</v>
      </c>
      <c r="T2350" s="6">
        <v>2.6040000000000001E-5</v>
      </c>
      <c r="U2350" t="b">
        <v>1</v>
      </c>
    </row>
    <row r="2351" spans="1:21" x14ac:dyDescent="0.25">
      <c r="A2351" t="s">
        <v>5553</v>
      </c>
      <c r="B2351" s="3" t="s">
        <v>5554</v>
      </c>
      <c r="C2351">
        <v>1071.5</v>
      </c>
      <c r="D2351">
        <v>1316.1</v>
      </c>
      <c r="E2351">
        <v>1249.9000000000001</v>
      </c>
      <c r="F2351">
        <v>1657.4</v>
      </c>
      <c r="G2351">
        <v>750.05</v>
      </c>
      <c r="H2351">
        <v>740.04</v>
      </c>
      <c r="I2351">
        <v>1853.2</v>
      </c>
      <c r="J2351">
        <v>3316.1</v>
      </c>
      <c r="K2351">
        <v>1283</v>
      </c>
      <c r="L2351">
        <v>1301.5999999999999</v>
      </c>
      <c r="M2351">
        <v>2.0811E-2</v>
      </c>
      <c r="N2351">
        <v>62358</v>
      </c>
      <c r="O2351">
        <v>62211</v>
      </c>
      <c r="P2351">
        <v>7.4795E-2</v>
      </c>
      <c r="Q2351">
        <v>0.52981</v>
      </c>
      <c r="R2351">
        <v>0.47019</v>
      </c>
      <c r="S2351">
        <v>0.94037999999999999</v>
      </c>
      <c r="T2351">
        <v>0.96411000000000002</v>
      </c>
      <c r="U2351" t="b">
        <v>1</v>
      </c>
    </row>
    <row r="2352" spans="1:21" x14ac:dyDescent="0.25">
      <c r="A2352" t="s">
        <v>5555</v>
      </c>
      <c r="B2352" s="3" t="s">
        <v>5556</v>
      </c>
      <c r="C2352">
        <v>175.61</v>
      </c>
      <c r="D2352">
        <v>242.69</v>
      </c>
      <c r="E2352">
        <v>287.14999999999998</v>
      </c>
      <c r="F2352">
        <v>300.82</v>
      </c>
      <c r="G2352">
        <v>226.68</v>
      </c>
      <c r="H2352">
        <v>249.71</v>
      </c>
      <c r="I2352">
        <v>452.23</v>
      </c>
      <c r="J2352">
        <v>907.88</v>
      </c>
      <c r="K2352">
        <v>264.92</v>
      </c>
      <c r="L2352">
        <v>350.97</v>
      </c>
      <c r="M2352">
        <v>0.40447</v>
      </c>
      <c r="N2352">
        <v>3417.7</v>
      </c>
      <c r="O2352">
        <v>9814.2999999999993</v>
      </c>
      <c r="P2352">
        <v>0.86863000000000001</v>
      </c>
      <c r="Q2352">
        <v>0.80674999999999997</v>
      </c>
      <c r="R2352">
        <v>0.19325000000000001</v>
      </c>
      <c r="S2352">
        <v>0.38650000000000001</v>
      </c>
      <c r="T2352">
        <v>0.55522000000000005</v>
      </c>
      <c r="U2352" t="b">
        <v>1</v>
      </c>
    </row>
    <row r="2353" spans="1:21" x14ac:dyDescent="0.25">
      <c r="A2353" t="s">
        <v>5557</v>
      </c>
      <c r="B2353" s="3" t="s">
        <v>5558</v>
      </c>
      <c r="C2353">
        <v>616.26</v>
      </c>
      <c r="D2353">
        <v>442.62</v>
      </c>
      <c r="E2353">
        <v>1054.5</v>
      </c>
      <c r="F2353">
        <v>1180.2</v>
      </c>
      <c r="G2353">
        <v>770.22</v>
      </c>
      <c r="H2353">
        <v>720.75</v>
      </c>
      <c r="I2353">
        <v>948.77</v>
      </c>
      <c r="J2353">
        <v>998.01</v>
      </c>
      <c r="K2353">
        <v>835.36</v>
      </c>
      <c r="L2353">
        <v>859.5</v>
      </c>
      <c r="M2353">
        <v>4.1042000000000002E-2</v>
      </c>
      <c r="N2353" s="6">
        <v>123070</v>
      </c>
      <c r="O2353">
        <v>37640</v>
      </c>
      <c r="P2353">
        <v>0.1244</v>
      </c>
      <c r="Q2353">
        <v>0.54949999999999999</v>
      </c>
      <c r="R2353">
        <v>0.45050000000000001</v>
      </c>
      <c r="S2353">
        <v>0.90100999999999998</v>
      </c>
      <c r="T2353">
        <v>0.94037000000000004</v>
      </c>
      <c r="U2353" t="b">
        <v>1</v>
      </c>
    </row>
    <row r="2354" spans="1:21" x14ac:dyDescent="0.25">
      <c r="A2354" t="s">
        <v>5559</v>
      </c>
      <c r="B2354" s="3" t="s">
        <v>5560</v>
      </c>
      <c r="C2354">
        <v>308.13</v>
      </c>
      <c r="D2354">
        <v>282.25</v>
      </c>
      <c r="E2354">
        <v>162.72</v>
      </c>
      <c r="F2354">
        <v>144.65</v>
      </c>
      <c r="G2354">
        <v>138.85</v>
      </c>
      <c r="H2354">
        <v>80.587000000000003</v>
      </c>
      <c r="I2354">
        <v>155.05000000000001</v>
      </c>
      <c r="J2354">
        <v>254.47</v>
      </c>
      <c r="K2354">
        <v>222.48</v>
      </c>
      <c r="L2354">
        <v>146.94999999999999</v>
      </c>
      <c r="M2354">
        <v>-0.59502999999999995</v>
      </c>
      <c r="N2354">
        <v>6845.7</v>
      </c>
      <c r="O2354">
        <v>8001.2</v>
      </c>
      <c r="P2354">
        <v>0.86311000000000004</v>
      </c>
      <c r="Q2354">
        <v>0.19403999999999999</v>
      </c>
      <c r="R2354">
        <v>0.80596000000000001</v>
      </c>
      <c r="S2354">
        <v>0.38807999999999998</v>
      </c>
      <c r="T2354">
        <v>0.55674999999999997</v>
      </c>
      <c r="U2354" t="b">
        <v>0</v>
      </c>
    </row>
    <row r="2355" spans="1:21" x14ac:dyDescent="0.25">
      <c r="A2355" t="s">
        <v>5561</v>
      </c>
      <c r="B2355" s="3" t="s">
        <v>5562</v>
      </c>
      <c r="C2355">
        <v>191.06</v>
      </c>
      <c r="D2355">
        <v>213.83</v>
      </c>
      <c r="E2355">
        <v>352.55</v>
      </c>
      <c r="F2355">
        <v>458.43</v>
      </c>
      <c r="G2355">
        <v>263.47000000000003</v>
      </c>
      <c r="H2355">
        <v>250.84</v>
      </c>
      <c r="I2355">
        <v>300.87</v>
      </c>
      <c r="J2355">
        <v>336.64</v>
      </c>
      <c r="K2355">
        <v>283.19</v>
      </c>
      <c r="L2355">
        <v>282.17</v>
      </c>
      <c r="M2355">
        <v>-5.1766E-3</v>
      </c>
      <c r="N2355">
        <v>16273</v>
      </c>
      <c r="O2355">
        <v>10611</v>
      </c>
      <c r="P2355">
        <v>1.3667E-2</v>
      </c>
      <c r="Q2355">
        <v>0.49454999999999999</v>
      </c>
      <c r="R2355">
        <v>0.50544999999999995</v>
      </c>
      <c r="S2355">
        <v>0.98909999999999998</v>
      </c>
      <c r="T2355">
        <v>0.99395999999999995</v>
      </c>
      <c r="U2355" t="b">
        <v>0</v>
      </c>
    </row>
    <row r="2356" spans="1:21" x14ac:dyDescent="0.25">
      <c r="A2356" t="s">
        <v>5563</v>
      </c>
      <c r="B2356" s="3" t="s">
        <v>5564</v>
      </c>
      <c r="C2356">
        <v>334.15</v>
      </c>
      <c r="D2356">
        <v>215.96</v>
      </c>
      <c r="E2356">
        <v>473.79</v>
      </c>
      <c r="F2356">
        <v>821.14</v>
      </c>
      <c r="G2356">
        <v>886.53</v>
      </c>
      <c r="H2356">
        <v>1239.5</v>
      </c>
      <c r="I2356">
        <v>165.2</v>
      </c>
      <c r="J2356">
        <v>485.09</v>
      </c>
      <c r="K2356">
        <v>403.97</v>
      </c>
      <c r="L2356">
        <v>685.81</v>
      </c>
      <c r="M2356">
        <v>0.7621</v>
      </c>
      <c r="N2356">
        <v>73042</v>
      </c>
      <c r="O2356">
        <v>16080</v>
      </c>
      <c r="P2356">
        <v>2.2225999999999999</v>
      </c>
      <c r="Q2356">
        <v>0.98687000000000002</v>
      </c>
      <c r="R2356">
        <v>1.3131E-2</v>
      </c>
      <c r="S2356">
        <v>2.6263000000000002E-2</v>
      </c>
      <c r="T2356">
        <v>8.9814000000000005E-2</v>
      </c>
      <c r="U2356" t="b">
        <v>1</v>
      </c>
    </row>
    <row r="2357" spans="1:21" x14ac:dyDescent="0.25">
      <c r="A2357" t="s">
        <v>5565</v>
      </c>
      <c r="B2357" s="3" t="s">
        <v>5566</v>
      </c>
      <c r="C2357">
        <v>1122</v>
      </c>
      <c r="D2357">
        <v>1154.7</v>
      </c>
      <c r="E2357">
        <v>917.27</v>
      </c>
      <c r="F2357">
        <v>736.22</v>
      </c>
      <c r="G2357">
        <v>852.11</v>
      </c>
      <c r="H2357">
        <v>972.72</v>
      </c>
      <c r="I2357">
        <v>956.15</v>
      </c>
      <c r="J2357">
        <v>1138.5</v>
      </c>
      <c r="K2357">
        <v>1019.6</v>
      </c>
      <c r="L2357">
        <v>964.44</v>
      </c>
      <c r="M2357">
        <v>-8.0177999999999999E-2</v>
      </c>
      <c r="N2357">
        <v>39832</v>
      </c>
      <c r="O2357">
        <v>47535</v>
      </c>
      <c r="P2357">
        <v>0.25306000000000001</v>
      </c>
      <c r="Q2357">
        <v>0.40011000000000002</v>
      </c>
      <c r="R2357">
        <v>0.59989000000000003</v>
      </c>
      <c r="S2357">
        <v>0.80022000000000004</v>
      </c>
      <c r="T2357">
        <v>0.87863000000000002</v>
      </c>
      <c r="U2357" t="b">
        <v>0</v>
      </c>
    </row>
    <row r="2358" spans="1:21" x14ac:dyDescent="0.25">
      <c r="A2358" t="s">
        <v>5567</v>
      </c>
      <c r="B2358" s="3" t="s">
        <v>5568</v>
      </c>
      <c r="C2358">
        <v>332.52</v>
      </c>
      <c r="D2358">
        <v>422.3</v>
      </c>
      <c r="E2358">
        <v>740.99</v>
      </c>
      <c r="F2358">
        <v>769.32</v>
      </c>
      <c r="G2358">
        <v>253.97</v>
      </c>
      <c r="H2358">
        <v>340.51</v>
      </c>
      <c r="I2358">
        <v>1775.7</v>
      </c>
      <c r="J2358">
        <v>1528.2</v>
      </c>
      <c r="K2358">
        <v>581.65</v>
      </c>
      <c r="L2358">
        <v>934.33</v>
      </c>
      <c r="M2358">
        <v>0.68284999999999996</v>
      </c>
      <c r="N2358">
        <v>49356</v>
      </c>
      <c r="O2358">
        <v>24637</v>
      </c>
      <c r="P2358">
        <v>2.2469000000000001</v>
      </c>
      <c r="Q2358">
        <v>0.98768</v>
      </c>
      <c r="R2358">
        <v>1.2324E-2</v>
      </c>
      <c r="S2358">
        <v>2.4646999999999999E-2</v>
      </c>
      <c r="T2358">
        <v>8.5986999999999994E-2</v>
      </c>
      <c r="U2358" t="b">
        <v>1</v>
      </c>
    </row>
    <row r="2359" spans="1:21" x14ac:dyDescent="0.25">
      <c r="A2359" t="s">
        <v>5569</v>
      </c>
      <c r="B2359" s="3" t="s">
        <v>5570</v>
      </c>
      <c r="C2359">
        <v>177.24</v>
      </c>
      <c r="D2359">
        <v>152.88</v>
      </c>
      <c r="E2359">
        <v>465.02</v>
      </c>
      <c r="F2359">
        <v>294.33999999999997</v>
      </c>
      <c r="G2359">
        <v>200.57</v>
      </c>
      <c r="H2359">
        <v>137.34</v>
      </c>
      <c r="I2359">
        <v>92.293000000000006</v>
      </c>
      <c r="J2359">
        <v>365.8</v>
      </c>
      <c r="K2359">
        <v>235.79</v>
      </c>
      <c r="L2359">
        <v>168.95</v>
      </c>
      <c r="M2359">
        <v>-0.47847000000000001</v>
      </c>
      <c r="N2359">
        <v>22092</v>
      </c>
      <c r="O2359">
        <v>8563.9</v>
      </c>
      <c r="P2359">
        <v>0.73585999999999996</v>
      </c>
      <c r="Q2359">
        <v>0.23091</v>
      </c>
      <c r="R2359">
        <v>0.76909000000000005</v>
      </c>
      <c r="S2359">
        <v>0.46182000000000001</v>
      </c>
      <c r="T2359">
        <v>0.62221000000000004</v>
      </c>
      <c r="U2359" t="b">
        <v>0</v>
      </c>
    </row>
    <row r="2360" spans="1:21" x14ac:dyDescent="0.25">
      <c r="A2360" t="s">
        <v>5571</v>
      </c>
      <c r="B2360" s="3" t="s">
        <v>5572</v>
      </c>
      <c r="C2360">
        <v>367.48</v>
      </c>
      <c r="D2360">
        <v>594.42999999999995</v>
      </c>
      <c r="E2360">
        <v>1097.5</v>
      </c>
      <c r="F2360">
        <v>1499.8</v>
      </c>
      <c r="G2360">
        <v>928.06</v>
      </c>
      <c r="H2360">
        <v>793.39</v>
      </c>
      <c r="I2360">
        <v>446.7</v>
      </c>
      <c r="J2360">
        <v>467.86</v>
      </c>
      <c r="K2360">
        <v>845.98</v>
      </c>
      <c r="L2360">
        <v>630.62</v>
      </c>
      <c r="M2360">
        <v>-0.42326999999999998</v>
      </c>
      <c r="N2360" s="6">
        <v>260990</v>
      </c>
      <c r="O2360">
        <v>38201</v>
      </c>
      <c r="P2360">
        <v>1.1019000000000001</v>
      </c>
      <c r="Q2360">
        <v>0.13525000000000001</v>
      </c>
      <c r="R2360">
        <v>0.86475000000000002</v>
      </c>
      <c r="S2360">
        <v>0.27050999999999997</v>
      </c>
      <c r="T2360">
        <v>0.44374000000000002</v>
      </c>
      <c r="U2360" t="b">
        <v>0</v>
      </c>
    </row>
    <row r="2361" spans="1:21" x14ac:dyDescent="0.25">
      <c r="A2361" t="s">
        <v>5573</v>
      </c>
      <c r="B2361" s="3" t="s">
        <v>5574</v>
      </c>
      <c r="C2361">
        <v>908.94</v>
      </c>
      <c r="D2361">
        <v>1216.7</v>
      </c>
      <c r="E2361">
        <v>358.13</v>
      </c>
      <c r="F2361">
        <v>342.56</v>
      </c>
      <c r="G2361">
        <v>576.78</v>
      </c>
      <c r="H2361">
        <v>667.4</v>
      </c>
      <c r="I2361">
        <v>1253.3</v>
      </c>
      <c r="J2361">
        <v>1390.3</v>
      </c>
      <c r="K2361">
        <v>633.54</v>
      </c>
      <c r="L2361">
        <v>960.37</v>
      </c>
      <c r="M2361">
        <v>0.59938000000000002</v>
      </c>
      <c r="N2361" s="6">
        <v>192130</v>
      </c>
      <c r="O2361">
        <v>27229</v>
      </c>
      <c r="P2361">
        <v>1.9805999999999999</v>
      </c>
      <c r="Q2361">
        <v>0.97618000000000005</v>
      </c>
      <c r="R2361">
        <v>2.3819E-2</v>
      </c>
      <c r="S2361">
        <v>4.7636999999999999E-2</v>
      </c>
      <c r="T2361">
        <v>0.13739999999999999</v>
      </c>
      <c r="U2361" t="b">
        <v>1</v>
      </c>
    </row>
    <row r="2362" spans="1:21" x14ac:dyDescent="0.25">
      <c r="A2362" t="s">
        <v>5575</v>
      </c>
      <c r="B2362" s="3" t="s">
        <v>5576</v>
      </c>
      <c r="C2362">
        <v>1462.6</v>
      </c>
      <c r="D2362">
        <v>955.8</v>
      </c>
      <c r="E2362">
        <v>474.59</v>
      </c>
      <c r="F2362">
        <v>469.94</v>
      </c>
      <c r="G2362">
        <v>2701.1</v>
      </c>
      <c r="H2362">
        <v>3872.7</v>
      </c>
      <c r="I2362">
        <v>399.63</v>
      </c>
      <c r="J2362">
        <v>404.24</v>
      </c>
      <c r="K2362">
        <v>715.19</v>
      </c>
      <c r="L2362">
        <v>1552.7</v>
      </c>
      <c r="M2362">
        <v>1.1173</v>
      </c>
      <c r="N2362" s="6">
        <v>244850</v>
      </c>
      <c r="O2362">
        <v>31382</v>
      </c>
      <c r="P2362">
        <v>4.7275999999999998</v>
      </c>
      <c r="Q2362">
        <v>1</v>
      </c>
      <c r="R2362" s="6">
        <v>1.1361E-6</v>
      </c>
      <c r="S2362" s="6">
        <v>2.2722999999999998E-6</v>
      </c>
      <c r="T2362" s="6">
        <v>2.2654E-5</v>
      </c>
      <c r="U2362" t="b">
        <v>1</v>
      </c>
    </row>
    <row r="2363" spans="1:21" x14ac:dyDescent="0.25">
      <c r="A2363" t="s">
        <v>5577</v>
      </c>
      <c r="B2363" s="3" t="s">
        <v>5578</v>
      </c>
      <c r="C2363">
        <v>599.19000000000005</v>
      </c>
      <c r="D2363">
        <v>466.14</v>
      </c>
      <c r="E2363">
        <v>1283.4000000000001</v>
      </c>
      <c r="F2363">
        <v>931.24</v>
      </c>
      <c r="G2363">
        <v>84.262</v>
      </c>
      <c r="H2363">
        <v>317.81</v>
      </c>
      <c r="I2363">
        <v>888.78</v>
      </c>
      <c r="J2363">
        <v>858.84</v>
      </c>
      <c r="K2363">
        <v>765.22</v>
      </c>
      <c r="L2363">
        <v>588.33000000000004</v>
      </c>
      <c r="M2363">
        <v>-0.37869000000000003</v>
      </c>
      <c r="N2363" s="6">
        <v>137690</v>
      </c>
      <c r="O2363">
        <v>33967</v>
      </c>
      <c r="P2363">
        <v>0.95984999999999998</v>
      </c>
      <c r="Q2363">
        <v>0.16857</v>
      </c>
      <c r="R2363">
        <v>0.83143</v>
      </c>
      <c r="S2363">
        <v>0.33712999999999999</v>
      </c>
      <c r="T2363">
        <v>0.50744999999999996</v>
      </c>
      <c r="U2363" t="b">
        <v>0</v>
      </c>
    </row>
    <row r="2364" spans="1:21" x14ac:dyDescent="0.25">
      <c r="A2364" t="s">
        <v>5579</v>
      </c>
      <c r="B2364" s="3" t="s">
        <v>5580</v>
      </c>
      <c r="C2364">
        <v>982.11</v>
      </c>
      <c r="D2364">
        <v>877.75</v>
      </c>
      <c r="E2364">
        <v>318.25</v>
      </c>
      <c r="F2364">
        <v>418.84</v>
      </c>
      <c r="G2364">
        <v>919.76</v>
      </c>
      <c r="H2364">
        <v>538.01</v>
      </c>
      <c r="I2364">
        <v>502.07</v>
      </c>
      <c r="J2364">
        <v>200.13</v>
      </c>
      <c r="K2364">
        <v>648.29999999999995</v>
      </c>
      <c r="L2364">
        <v>520.04</v>
      </c>
      <c r="M2364">
        <v>-0.31748999999999999</v>
      </c>
      <c r="N2364" s="6">
        <v>108550</v>
      </c>
      <c r="O2364">
        <v>27974</v>
      </c>
      <c r="P2364">
        <v>0.76700000000000002</v>
      </c>
      <c r="Q2364">
        <v>0.22153999999999999</v>
      </c>
      <c r="R2364">
        <v>0.77846000000000004</v>
      </c>
      <c r="S2364">
        <v>0.44307999999999997</v>
      </c>
      <c r="T2364">
        <v>0.60712999999999995</v>
      </c>
      <c r="U2364" t="b">
        <v>0</v>
      </c>
    </row>
    <row r="2365" spans="1:21" x14ac:dyDescent="0.25">
      <c r="A2365" t="s">
        <v>5581</v>
      </c>
      <c r="B2365" s="3" t="s">
        <v>5582</v>
      </c>
      <c r="C2365">
        <v>243.09</v>
      </c>
      <c r="D2365">
        <v>290.8</v>
      </c>
      <c r="E2365">
        <v>147.56</v>
      </c>
      <c r="F2365">
        <v>156.88999999999999</v>
      </c>
      <c r="G2365">
        <v>655.1</v>
      </c>
      <c r="H2365">
        <v>687.83</v>
      </c>
      <c r="I2365">
        <v>166.13</v>
      </c>
      <c r="J2365">
        <v>290.26</v>
      </c>
      <c r="K2365">
        <v>199.99</v>
      </c>
      <c r="L2365">
        <v>472.68</v>
      </c>
      <c r="M2365">
        <v>1.2367999999999999</v>
      </c>
      <c r="N2365">
        <v>4903.8</v>
      </c>
      <c r="O2365">
        <v>7063.2</v>
      </c>
      <c r="P2365">
        <v>3.2446999999999999</v>
      </c>
      <c r="Q2365">
        <v>0.99941000000000002</v>
      </c>
      <c r="R2365">
        <v>5.9305999999999996E-4</v>
      </c>
      <c r="S2365">
        <v>1.1861E-3</v>
      </c>
      <c r="T2365">
        <v>7.1224000000000001E-3</v>
      </c>
      <c r="U2365" t="b">
        <v>1</v>
      </c>
    </row>
    <row r="2366" spans="1:21" x14ac:dyDescent="0.25">
      <c r="A2366" t="s">
        <v>5583</v>
      </c>
      <c r="B2366" s="3" t="s">
        <v>5584</v>
      </c>
      <c r="C2366">
        <v>1335.8</v>
      </c>
      <c r="D2366">
        <v>1024.2</v>
      </c>
      <c r="E2366">
        <v>748.17</v>
      </c>
      <c r="F2366">
        <v>889.5</v>
      </c>
      <c r="G2366">
        <v>530.49</v>
      </c>
      <c r="H2366">
        <v>584.54</v>
      </c>
      <c r="I2366">
        <v>1658.5</v>
      </c>
      <c r="J2366">
        <v>1806.5</v>
      </c>
      <c r="K2366">
        <v>956.86</v>
      </c>
      <c r="L2366">
        <v>1121.5</v>
      </c>
      <c r="M2366">
        <v>0.22885</v>
      </c>
      <c r="N2366">
        <v>65400</v>
      </c>
      <c r="O2366">
        <v>44127</v>
      </c>
      <c r="P2366">
        <v>0.78383999999999998</v>
      </c>
      <c r="Q2366">
        <v>0.78342999999999996</v>
      </c>
      <c r="R2366">
        <v>0.21657000000000001</v>
      </c>
      <c r="S2366">
        <v>0.43313000000000001</v>
      </c>
      <c r="T2366">
        <v>0.59896000000000005</v>
      </c>
      <c r="U2366" t="b">
        <v>1</v>
      </c>
    </row>
    <row r="2367" spans="1:21" x14ac:dyDescent="0.25">
      <c r="A2367" t="s">
        <v>5585</v>
      </c>
      <c r="B2367" s="3" t="s">
        <v>5586</v>
      </c>
      <c r="C2367">
        <v>1550.4</v>
      </c>
      <c r="D2367">
        <v>1497.8</v>
      </c>
      <c r="E2367">
        <v>1359.2</v>
      </c>
      <c r="F2367">
        <v>1086</v>
      </c>
      <c r="G2367">
        <v>403.51</v>
      </c>
      <c r="H2367">
        <v>410.88</v>
      </c>
      <c r="I2367">
        <v>766.03</v>
      </c>
      <c r="J2367">
        <v>1157.0999999999999</v>
      </c>
      <c r="K2367">
        <v>1428.5</v>
      </c>
      <c r="L2367">
        <v>588.46</v>
      </c>
      <c r="M2367">
        <v>-1.2781</v>
      </c>
      <c r="N2367">
        <v>47268</v>
      </c>
      <c r="O2367">
        <v>70553</v>
      </c>
      <c r="P2367">
        <v>3.1625999999999999</v>
      </c>
      <c r="Q2367">
        <v>7.8180000000000003E-4</v>
      </c>
      <c r="R2367">
        <v>0.99922</v>
      </c>
      <c r="S2367">
        <v>1.5636000000000001E-3</v>
      </c>
      <c r="T2367">
        <v>9.0702999999999999E-3</v>
      </c>
      <c r="U2367" t="b">
        <v>0</v>
      </c>
    </row>
    <row r="2368" spans="1:21" x14ac:dyDescent="0.25">
      <c r="A2368" t="s">
        <v>5587</v>
      </c>
      <c r="B2368" s="3" t="s">
        <v>5588</v>
      </c>
      <c r="C2368">
        <v>157.72</v>
      </c>
      <c r="D2368">
        <v>147.54</v>
      </c>
      <c r="E2368">
        <v>349.36</v>
      </c>
      <c r="F2368">
        <v>503.04</v>
      </c>
      <c r="G2368">
        <v>237.36</v>
      </c>
      <c r="H2368">
        <v>271.27</v>
      </c>
      <c r="I2368">
        <v>806.64</v>
      </c>
      <c r="J2368">
        <v>1021.9</v>
      </c>
      <c r="K2368">
        <v>253.54</v>
      </c>
      <c r="L2368">
        <v>538.96</v>
      </c>
      <c r="M2368">
        <v>1.0849</v>
      </c>
      <c r="N2368">
        <v>30617</v>
      </c>
      <c r="O2368">
        <v>9323</v>
      </c>
      <c r="P2368">
        <v>2.9559000000000002</v>
      </c>
      <c r="Q2368">
        <v>0.99843000000000004</v>
      </c>
      <c r="R2368">
        <v>1.5652999999999999E-3</v>
      </c>
      <c r="S2368">
        <v>3.1307000000000001E-3</v>
      </c>
      <c r="T2368">
        <v>1.6489E-2</v>
      </c>
      <c r="U2368" t="b">
        <v>1</v>
      </c>
    </row>
    <row r="2369" spans="1:21" x14ac:dyDescent="0.25">
      <c r="A2369" t="s">
        <v>5589</v>
      </c>
      <c r="B2369" s="3" t="s">
        <v>5590</v>
      </c>
      <c r="C2369">
        <v>1639.8</v>
      </c>
      <c r="D2369">
        <v>898.07</v>
      </c>
      <c r="E2369">
        <v>1061.5999999999999</v>
      </c>
      <c r="F2369">
        <v>1584.7</v>
      </c>
      <c r="G2369">
        <v>656.29</v>
      </c>
      <c r="H2369">
        <v>1081.7</v>
      </c>
      <c r="I2369">
        <v>1018</v>
      </c>
      <c r="J2369">
        <v>1133.2</v>
      </c>
      <c r="K2369">
        <v>1323.2</v>
      </c>
      <c r="L2369">
        <v>1049.8</v>
      </c>
      <c r="M2369">
        <v>-0.33355000000000001</v>
      </c>
      <c r="N2369" s="6">
        <v>139260</v>
      </c>
      <c r="O2369">
        <v>64499</v>
      </c>
      <c r="P2369">
        <v>1.0763</v>
      </c>
      <c r="Q2369">
        <v>0.14091000000000001</v>
      </c>
      <c r="R2369">
        <v>0.85909000000000002</v>
      </c>
      <c r="S2369">
        <v>0.28182000000000001</v>
      </c>
      <c r="T2369">
        <v>0.45284999999999997</v>
      </c>
      <c r="U2369" t="b">
        <v>0</v>
      </c>
    </row>
    <row r="2370" spans="1:21" x14ac:dyDescent="0.25">
      <c r="A2370" t="s">
        <v>5591</v>
      </c>
      <c r="B2370" s="3" t="s">
        <v>5592</v>
      </c>
      <c r="C2370">
        <v>191.87</v>
      </c>
      <c r="D2370">
        <v>217.03</v>
      </c>
      <c r="E2370">
        <v>134.80000000000001</v>
      </c>
      <c r="F2370">
        <v>140.33000000000001</v>
      </c>
      <c r="G2370">
        <v>366.72</v>
      </c>
      <c r="H2370">
        <v>490.33</v>
      </c>
      <c r="I2370">
        <v>66.450999999999993</v>
      </c>
      <c r="J2370">
        <v>34.46</v>
      </c>
      <c r="K2370">
        <v>166.1</v>
      </c>
      <c r="L2370">
        <v>216.58</v>
      </c>
      <c r="M2370">
        <v>0.38084000000000001</v>
      </c>
      <c r="N2370">
        <v>1633.9</v>
      </c>
      <c r="O2370">
        <v>5684.4</v>
      </c>
      <c r="P2370">
        <v>0.66954999999999998</v>
      </c>
      <c r="Q2370">
        <v>0.74490999999999996</v>
      </c>
      <c r="R2370">
        <v>0.25508999999999998</v>
      </c>
      <c r="S2370">
        <v>0.51017999999999997</v>
      </c>
      <c r="T2370">
        <v>0.66315999999999997</v>
      </c>
      <c r="U2370" t="b">
        <v>1</v>
      </c>
    </row>
    <row r="2371" spans="1:21" x14ac:dyDescent="0.25">
      <c r="A2371" t="s">
        <v>5593</v>
      </c>
      <c r="B2371" s="3" t="s">
        <v>5594</v>
      </c>
      <c r="C2371">
        <v>436.59</v>
      </c>
      <c r="D2371">
        <v>218.1</v>
      </c>
      <c r="E2371">
        <v>268</v>
      </c>
      <c r="F2371">
        <v>138.9</v>
      </c>
      <c r="G2371">
        <v>111.56</v>
      </c>
      <c r="H2371">
        <v>148.69</v>
      </c>
      <c r="I2371">
        <v>158.74</v>
      </c>
      <c r="J2371">
        <v>569.91</v>
      </c>
      <c r="K2371">
        <v>243.05</v>
      </c>
      <c r="L2371">
        <v>153.72</v>
      </c>
      <c r="M2371">
        <v>-0.65756000000000003</v>
      </c>
      <c r="N2371">
        <v>16516</v>
      </c>
      <c r="O2371">
        <v>8873.2999999999993</v>
      </c>
      <c r="P2371">
        <v>0.96465999999999996</v>
      </c>
      <c r="Q2371">
        <v>0.16736000000000001</v>
      </c>
      <c r="R2371">
        <v>0.83264000000000005</v>
      </c>
      <c r="S2371">
        <v>0.33472000000000002</v>
      </c>
      <c r="T2371">
        <v>0.50490999999999997</v>
      </c>
      <c r="U2371" t="b">
        <v>0</v>
      </c>
    </row>
    <row r="2372" spans="1:21" x14ac:dyDescent="0.25">
      <c r="A2372" t="s">
        <v>5595</v>
      </c>
      <c r="B2372" s="3" t="s">
        <v>5596</v>
      </c>
      <c r="C2372">
        <v>672.36</v>
      </c>
      <c r="D2372">
        <v>729.14</v>
      </c>
      <c r="E2372">
        <v>683.57</v>
      </c>
      <c r="F2372">
        <v>934.84</v>
      </c>
      <c r="G2372">
        <v>3219.7</v>
      </c>
      <c r="H2372">
        <v>4472</v>
      </c>
      <c r="I2372">
        <v>570.37</v>
      </c>
      <c r="J2372">
        <v>514.24</v>
      </c>
      <c r="K2372">
        <v>706.35</v>
      </c>
      <c r="L2372">
        <v>1895.1</v>
      </c>
      <c r="M2372">
        <v>1.4225000000000001</v>
      </c>
      <c r="N2372">
        <v>18134</v>
      </c>
      <c r="O2372">
        <v>30928</v>
      </c>
      <c r="P2372">
        <v>6.7591999999999999</v>
      </c>
      <c r="Q2372">
        <v>1</v>
      </c>
      <c r="R2372" s="6">
        <v>6.9383999999999996E-12</v>
      </c>
      <c r="S2372" s="6">
        <v>1.3877E-11</v>
      </c>
      <c r="T2372" s="6">
        <v>2.7255E-10</v>
      </c>
      <c r="U2372" t="b">
        <v>1</v>
      </c>
    </row>
    <row r="2373" spans="1:21" x14ac:dyDescent="0.25">
      <c r="A2373" t="s">
        <v>5597</v>
      </c>
      <c r="B2373" s="3" t="s">
        <v>5598</v>
      </c>
      <c r="C2373">
        <v>1751.2</v>
      </c>
      <c r="D2373">
        <v>1396.3</v>
      </c>
      <c r="E2373">
        <v>1255.5</v>
      </c>
      <c r="F2373">
        <v>1021.9</v>
      </c>
      <c r="G2373">
        <v>471.15</v>
      </c>
      <c r="H2373">
        <v>813.82</v>
      </c>
      <c r="I2373">
        <v>2069.1999999999998</v>
      </c>
      <c r="J2373">
        <v>2304.8000000000002</v>
      </c>
      <c r="K2373">
        <v>1325.9</v>
      </c>
      <c r="L2373">
        <v>1441.5</v>
      </c>
      <c r="M2373">
        <v>0.12055</v>
      </c>
      <c r="N2373">
        <v>94407</v>
      </c>
      <c r="O2373">
        <v>64654</v>
      </c>
      <c r="P2373">
        <v>0.45479000000000003</v>
      </c>
      <c r="Q2373">
        <v>0.67537000000000003</v>
      </c>
      <c r="R2373">
        <v>0.32462999999999997</v>
      </c>
      <c r="S2373">
        <v>0.64925999999999995</v>
      </c>
      <c r="T2373">
        <v>0.77451999999999999</v>
      </c>
      <c r="U2373" t="b">
        <v>1</v>
      </c>
    </row>
    <row r="2374" spans="1:21" x14ac:dyDescent="0.25">
      <c r="A2374" t="s">
        <v>5599</v>
      </c>
      <c r="B2374" s="3" t="s">
        <v>5600</v>
      </c>
      <c r="C2374">
        <v>962.6</v>
      </c>
      <c r="D2374">
        <v>769.77</v>
      </c>
      <c r="E2374">
        <v>754.55</v>
      </c>
      <c r="F2374">
        <v>1168</v>
      </c>
      <c r="G2374">
        <v>728.68</v>
      </c>
      <c r="H2374">
        <v>805.87</v>
      </c>
      <c r="I2374">
        <v>792.79</v>
      </c>
      <c r="J2374">
        <v>1191.5</v>
      </c>
      <c r="K2374">
        <v>866.19</v>
      </c>
      <c r="L2374">
        <v>799.33</v>
      </c>
      <c r="M2374">
        <v>-0.11574</v>
      </c>
      <c r="N2374">
        <v>40718</v>
      </c>
      <c r="O2374">
        <v>39272</v>
      </c>
      <c r="P2374">
        <v>0.33735999999999999</v>
      </c>
      <c r="Q2374">
        <v>0.36792000000000002</v>
      </c>
      <c r="R2374">
        <v>0.63207999999999998</v>
      </c>
      <c r="S2374">
        <v>0.73585</v>
      </c>
      <c r="T2374">
        <v>0.83728000000000002</v>
      </c>
      <c r="U2374" t="b">
        <v>0</v>
      </c>
    </row>
    <row r="2375" spans="1:21" x14ac:dyDescent="0.25">
      <c r="A2375" t="s">
        <v>5601</v>
      </c>
      <c r="B2375" s="3" t="s">
        <v>5602</v>
      </c>
      <c r="C2375">
        <v>1747.2</v>
      </c>
      <c r="D2375">
        <v>1760.8</v>
      </c>
      <c r="E2375">
        <v>1372.7</v>
      </c>
      <c r="F2375">
        <v>1404.8</v>
      </c>
      <c r="G2375">
        <v>1027.8</v>
      </c>
      <c r="H2375">
        <v>1604.9</v>
      </c>
      <c r="I2375">
        <v>1222</v>
      </c>
      <c r="J2375">
        <v>1436.7</v>
      </c>
      <c r="K2375">
        <v>1576</v>
      </c>
      <c r="L2375">
        <v>1329.3</v>
      </c>
      <c r="M2375">
        <v>-0.24537</v>
      </c>
      <c r="N2375">
        <v>44701</v>
      </c>
      <c r="O2375">
        <v>79157</v>
      </c>
      <c r="P2375">
        <v>0.87663000000000002</v>
      </c>
      <c r="Q2375">
        <v>0.19034000000000001</v>
      </c>
      <c r="R2375">
        <v>0.80966000000000005</v>
      </c>
      <c r="S2375">
        <v>0.38068999999999997</v>
      </c>
      <c r="T2375">
        <v>0.54934000000000005</v>
      </c>
      <c r="U2375" t="b">
        <v>0</v>
      </c>
    </row>
    <row r="2376" spans="1:21" x14ac:dyDescent="0.25">
      <c r="A2376" t="s">
        <v>5603</v>
      </c>
      <c r="B2376" s="3" t="s">
        <v>5604</v>
      </c>
      <c r="C2376">
        <v>1040.7</v>
      </c>
      <c r="D2376">
        <v>1058.4000000000001</v>
      </c>
      <c r="E2376">
        <v>590.24</v>
      </c>
      <c r="F2376">
        <v>846.32</v>
      </c>
      <c r="G2376">
        <v>2927.8</v>
      </c>
      <c r="H2376">
        <v>3086.2</v>
      </c>
      <c r="I2376">
        <v>1226.5999999999999</v>
      </c>
      <c r="J2376">
        <v>1785.3</v>
      </c>
      <c r="K2376">
        <v>943.49</v>
      </c>
      <c r="L2376">
        <v>2356.5</v>
      </c>
      <c r="M2376">
        <v>1.3197000000000001</v>
      </c>
      <c r="N2376">
        <v>52292</v>
      </c>
      <c r="O2376">
        <v>43406</v>
      </c>
      <c r="P2376">
        <v>6.7824</v>
      </c>
      <c r="Q2376">
        <v>1</v>
      </c>
      <c r="R2376" s="6">
        <v>5.9108000000000002E-12</v>
      </c>
      <c r="S2376" s="6">
        <v>1.1822E-11</v>
      </c>
      <c r="T2376" s="6">
        <v>2.3292000000000001E-10</v>
      </c>
      <c r="U2376" t="b">
        <v>1</v>
      </c>
    </row>
    <row r="2377" spans="1:21" x14ac:dyDescent="0.25">
      <c r="A2377" t="s">
        <v>5605</v>
      </c>
      <c r="B2377" s="3" t="s">
        <v>5606</v>
      </c>
      <c r="C2377">
        <v>353.66</v>
      </c>
      <c r="D2377">
        <v>626.51</v>
      </c>
      <c r="E2377">
        <v>843.09</v>
      </c>
      <c r="F2377">
        <v>500.17</v>
      </c>
      <c r="G2377">
        <v>430.8</v>
      </c>
      <c r="H2377">
        <v>1045.4000000000001</v>
      </c>
      <c r="I2377">
        <v>146.75</v>
      </c>
      <c r="J2377">
        <v>412.19</v>
      </c>
      <c r="K2377">
        <v>563.34</v>
      </c>
      <c r="L2377">
        <v>421.5</v>
      </c>
      <c r="M2377">
        <v>-0.41761999999999999</v>
      </c>
      <c r="N2377">
        <v>43403</v>
      </c>
      <c r="O2377">
        <v>23732</v>
      </c>
      <c r="P2377">
        <v>0.92113999999999996</v>
      </c>
      <c r="Q2377">
        <v>0.17849000000000001</v>
      </c>
      <c r="R2377">
        <v>0.82150999999999996</v>
      </c>
      <c r="S2377">
        <v>0.35698000000000002</v>
      </c>
      <c r="T2377">
        <v>0.52664</v>
      </c>
      <c r="U2377" t="b">
        <v>0</v>
      </c>
    </row>
    <row r="2378" spans="1:21" x14ac:dyDescent="0.25">
      <c r="A2378" t="s">
        <v>5607</v>
      </c>
      <c r="B2378" s="3" t="s">
        <v>5608</v>
      </c>
      <c r="C2378">
        <v>1640.7</v>
      </c>
      <c r="D2378">
        <v>1858.1</v>
      </c>
      <c r="E2378">
        <v>1154.2</v>
      </c>
      <c r="F2378">
        <v>1328.5</v>
      </c>
      <c r="G2378">
        <v>7275</v>
      </c>
      <c r="H2378">
        <v>8883.9</v>
      </c>
      <c r="I2378">
        <v>1853.2</v>
      </c>
      <c r="J2378">
        <v>2702.4</v>
      </c>
      <c r="K2378">
        <v>1484.6</v>
      </c>
      <c r="L2378">
        <v>4988.7</v>
      </c>
      <c r="M2378">
        <v>1.7479</v>
      </c>
      <c r="N2378">
        <v>99147</v>
      </c>
      <c r="O2378">
        <v>73808</v>
      </c>
      <c r="P2378">
        <v>12.898</v>
      </c>
      <c r="Q2378">
        <v>1</v>
      </c>
      <c r="R2378" s="6">
        <v>2.3031000000000001E-38</v>
      </c>
      <c r="S2378" s="6">
        <v>4.6063000000000001E-38</v>
      </c>
      <c r="T2378" s="6">
        <v>5.6323000000000002E-36</v>
      </c>
      <c r="U2378" t="b">
        <v>1</v>
      </c>
    </row>
    <row r="2379" spans="1:21" x14ac:dyDescent="0.25">
      <c r="A2379" t="s">
        <v>5609</v>
      </c>
      <c r="B2379" s="3" t="s">
        <v>5610</v>
      </c>
      <c r="C2379">
        <v>362.6</v>
      </c>
      <c r="D2379">
        <v>385.95</v>
      </c>
      <c r="E2379">
        <v>321.44</v>
      </c>
      <c r="F2379">
        <v>353.35</v>
      </c>
      <c r="G2379">
        <v>185.14</v>
      </c>
      <c r="H2379">
        <v>76.046999999999997</v>
      </c>
      <c r="I2379">
        <v>1766.5</v>
      </c>
      <c r="J2379">
        <v>2455.9</v>
      </c>
      <c r="K2379">
        <v>357.98</v>
      </c>
      <c r="L2379">
        <v>975.81</v>
      </c>
      <c r="M2379">
        <v>1.4441999999999999</v>
      </c>
      <c r="N2379">
        <v>720.07</v>
      </c>
      <c r="O2379">
        <v>13959</v>
      </c>
      <c r="P2379">
        <v>5.2293000000000003</v>
      </c>
      <c r="Q2379">
        <v>1</v>
      </c>
      <c r="R2379" s="6">
        <v>8.5181E-8</v>
      </c>
      <c r="S2379" s="6">
        <v>1.7036E-7</v>
      </c>
      <c r="T2379" s="6">
        <v>1.9951000000000002E-6</v>
      </c>
      <c r="U2379" t="b">
        <v>1</v>
      </c>
    </row>
    <row r="2380" spans="1:21" x14ac:dyDescent="0.25">
      <c r="A2380" t="s">
        <v>5611</v>
      </c>
      <c r="B2380" s="3" t="s">
        <v>5612</v>
      </c>
      <c r="C2380">
        <v>287.81</v>
      </c>
      <c r="D2380">
        <v>224.52</v>
      </c>
      <c r="E2380">
        <v>278.37</v>
      </c>
      <c r="F2380">
        <v>485.77</v>
      </c>
      <c r="G2380">
        <v>149.53</v>
      </c>
      <c r="H2380">
        <v>266.73</v>
      </c>
      <c r="I2380">
        <v>259.33999999999997</v>
      </c>
      <c r="J2380">
        <v>422.79</v>
      </c>
      <c r="K2380">
        <v>283.08999999999997</v>
      </c>
      <c r="L2380">
        <v>263.04000000000002</v>
      </c>
      <c r="M2380">
        <v>-0.1056</v>
      </c>
      <c r="N2380">
        <v>14852</v>
      </c>
      <c r="O2380">
        <v>10606</v>
      </c>
      <c r="P2380">
        <v>0.19911999999999999</v>
      </c>
      <c r="Q2380">
        <v>0.42109000000000002</v>
      </c>
      <c r="R2380">
        <v>0.57891000000000004</v>
      </c>
      <c r="S2380">
        <v>0.84216999999999997</v>
      </c>
      <c r="T2380">
        <v>0.90625999999999995</v>
      </c>
      <c r="U2380" t="b">
        <v>0</v>
      </c>
    </row>
    <row r="2381" spans="1:21" x14ac:dyDescent="0.25">
      <c r="A2381" t="s">
        <v>5613</v>
      </c>
      <c r="B2381" s="3" t="s">
        <v>5614</v>
      </c>
      <c r="C2381">
        <v>647.15</v>
      </c>
      <c r="D2381">
        <v>609.4</v>
      </c>
      <c r="E2381">
        <v>766.52</v>
      </c>
      <c r="F2381">
        <v>1103.2</v>
      </c>
      <c r="G2381">
        <v>872.28</v>
      </c>
      <c r="H2381">
        <v>1876.2</v>
      </c>
      <c r="I2381">
        <v>880.47</v>
      </c>
      <c r="J2381">
        <v>1595.7</v>
      </c>
      <c r="K2381">
        <v>706.84</v>
      </c>
      <c r="L2381">
        <v>1238.0999999999999</v>
      </c>
      <c r="M2381">
        <v>0.80781999999999998</v>
      </c>
      <c r="N2381">
        <v>57919</v>
      </c>
      <c r="O2381">
        <v>30953</v>
      </c>
      <c r="P2381">
        <v>3.0196999999999998</v>
      </c>
      <c r="Q2381">
        <v>0.99873000000000001</v>
      </c>
      <c r="R2381">
        <v>1.2650000000000001E-3</v>
      </c>
      <c r="S2381">
        <v>2.5301E-3</v>
      </c>
      <c r="T2381">
        <v>1.3690000000000001E-2</v>
      </c>
      <c r="U2381" t="b">
        <v>1</v>
      </c>
    </row>
    <row r="2382" spans="1:21" x14ac:dyDescent="0.25">
      <c r="A2382" t="s">
        <v>5615</v>
      </c>
      <c r="B2382" s="3" t="s">
        <v>5616</v>
      </c>
      <c r="C2382">
        <v>655.29</v>
      </c>
      <c r="D2382">
        <v>573.04999999999995</v>
      </c>
      <c r="E2382">
        <v>824.75</v>
      </c>
      <c r="F2382">
        <v>594.44000000000005</v>
      </c>
      <c r="G2382">
        <v>1801.5</v>
      </c>
      <c r="H2382">
        <v>2476.6</v>
      </c>
      <c r="I2382">
        <v>613.75</v>
      </c>
      <c r="J2382">
        <v>536.78</v>
      </c>
      <c r="K2382">
        <v>624.86</v>
      </c>
      <c r="L2382">
        <v>1207.5999999999999</v>
      </c>
      <c r="M2382">
        <v>0.94947000000000004</v>
      </c>
      <c r="N2382">
        <v>14829</v>
      </c>
      <c r="O2382">
        <v>26793</v>
      </c>
      <c r="P2382">
        <v>3.5602999999999998</v>
      </c>
      <c r="Q2382">
        <v>0.99980999999999998</v>
      </c>
      <c r="R2382">
        <v>1.8521999999999999E-4</v>
      </c>
      <c r="S2382">
        <v>3.7042999999999999E-4</v>
      </c>
      <c r="T2382">
        <v>2.5000000000000001E-3</v>
      </c>
      <c r="U2382" t="b">
        <v>1</v>
      </c>
    </row>
    <row r="2383" spans="1:21" x14ac:dyDescent="0.25">
      <c r="A2383" t="s">
        <v>5617</v>
      </c>
      <c r="B2383" s="3" t="s">
        <v>5618</v>
      </c>
      <c r="C2383">
        <v>935.77</v>
      </c>
      <c r="D2383">
        <v>1067</v>
      </c>
      <c r="E2383">
        <v>1211.5999999999999</v>
      </c>
      <c r="F2383">
        <v>1054.3</v>
      </c>
      <c r="G2383">
        <v>1900</v>
      </c>
      <c r="H2383">
        <v>2030.6</v>
      </c>
      <c r="I2383">
        <v>1657.6</v>
      </c>
      <c r="J2383">
        <v>1998.7</v>
      </c>
      <c r="K2383">
        <v>1060.5999999999999</v>
      </c>
      <c r="L2383">
        <v>1949.4</v>
      </c>
      <c r="M2383">
        <v>0.87743000000000004</v>
      </c>
      <c r="N2383">
        <v>12820</v>
      </c>
      <c r="O2383">
        <v>49783</v>
      </c>
      <c r="P2383">
        <v>3.9830999999999999</v>
      </c>
      <c r="Q2383">
        <v>0.99997000000000003</v>
      </c>
      <c r="R2383" s="6">
        <v>3.4014999999999999E-5</v>
      </c>
      <c r="S2383" s="6">
        <v>6.8028999999999995E-5</v>
      </c>
      <c r="T2383">
        <v>5.3295000000000003E-4</v>
      </c>
      <c r="U2383" t="b">
        <v>1</v>
      </c>
    </row>
    <row r="2384" spans="1:21" x14ac:dyDescent="0.25">
      <c r="A2384" t="s">
        <v>5619</v>
      </c>
      <c r="B2384" s="3" t="s">
        <v>5620</v>
      </c>
      <c r="C2384">
        <v>1329.3</v>
      </c>
      <c r="D2384">
        <v>1413.4</v>
      </c>
      <c r="E2384">
        <v>515.27</v>
      </c>
      <c r="F2384">
        <v>769.32</v>
      </c>
      <c r="G2384">
        <v>968.41</v>
      </c>
      <c r="H2384">
        <v>569.79</v>
      </c>
      <c r="I2384">
        <v>773.41</v>
      </c>
      <c r="J2384">
        <v>269.05</v>
      </c>
      <c r="K2384">
        <v>1049.3</v>
      </c>
      <c r="L2384">
        <v>671.6</v>
      </c>
      <c r="M2384">
        <v>-0.64297000000000004</v>
      </c>
      <c r="N2384" s="6">
        <v>191510</v>
      </c>
      <c r="O2384">
        <v>49159</v>
      </c>
      <c r="P2384">
        <v>1.7035</v>
      </c>
      <c r="Q2384">
        <v>4.4236999999999999E-2</v>
      </c>
      <c r="R2384">
        <v>0.95576000000000005</v>
      </c>
      <c r="S2384">
        <v>8.8473999999999997E-2</v>
      </c>
      <c r="T2384">
        <v>0.21174999999999999</v>
      </c>
      <c r="U2384" t="b">
        <v>0</v>
      </c>
    </row>
    <row r="2385" spans="1:21" x14ac:dyDescent="0.25">
      <c r="A2385" t="s">
        <v>5621</v>
      </c>
      <c r="B2385" s="3" t="s">
        <v>5622</v>
      </c>
      <c r="C2385">
        <v>811.38</v>
      </c>
      <c r="D2385">
        <v>832.85</v>
      </c>
      <c r="E2385">
        <v>1215.5999999999999</v>
      </c>
      <c r="F2385">
        <v>1690.5</v>
      </c>
      <c r="G2385">
        <v>543.54999999999995</v>
      </c>
      <c r="H2385">
        <v>547.09</v>
      </c>
      <c r="I2385">
        <v>1643.7</v>
      </c>
      <c r="J2385">
        <v>1495</v>
      </c>
      <c r="K2385">
        <v>1024.2</v>
      </c>
      <c r="L2385">
        <v>1021.1</v>
      </c>
      <c r="M2385">
        <v>-4.4558999999999996E-3</v>
      </c>
      <c r="N2385" s="6">
        <v>187490</v>
      </c>
      <c r="O2385">
        <v>47786</v>
      </c>
      <c r="P2385">
        <v>1.4463999999999999E-2</v>
      </c>
      <c r="Q2385">
        <v>0.49423</v>
      </c>
      <c r="R2385">
        <v>0.50577000000000005</v>
      </c>
      <c r="S2385">
        <v>0.98846000000000001</v>
      </c>
      <c r="T2385">
        <v>0.99356</v>
      </c>
      <c r="U2385" t="b">
        <v>0</v>
      </c>
    </row>
    <row r="2386" spans="1:21" x14ac:dyDescent="0.25">
      <c r="A2386" t="s">
        <v>5623</v>
      </c>
      <c r="B2386" s="3" t="s">
        <v>5624</v>
      </c>
      <c r="C2386">
        <v>274.8</v>
      </c>
      <c r="D2386">
        <v>241.62</v>
      </c>
      <c r="E2386">
        <v>275.18</v>
      </c>
      <c r="F2386">
        <v>120.9</v>
      </c>
      <c r="G2386">
        <v>824.81</v>
      </c>
      <c r="H2386">
        <v>639.02</v>
      </c>
      <c r="I2386">
        <v>95.061000000000007</v>
      </c>
      <c r="J2386">
        <v>96.751999999999995</v>
      </c>
      <c r="K2386">
        <v>258.20999999999998</v>
      </c>
      <c r="L2386">
        <v>367.89</v>
      </c>
      <c r="M2386">
        <v>0.50905999999999996</v>
      </c>
      <c r="N2386">
        <v>6563.8</v>
      </c>
      <c r="O2386">
        <v>9524.2000000000007</v>
      </c>
      <c r="P2386">
        <v>1.1237999999999999</v>
      </c>
      <c r="Q2386">
        <v>0.86892999999999998</v>
      </c>
      <c r="R2386">
        <v>0.13106999999999999</v>
      </c>
      <c r="S2386">
        <v>0.26214999999999999</v>
      </c>
      <c r="T2386">
        <v>0.43495</v>
      </c>
      <c r="U2386" t="b">
        <v>1</v>
      </c>
    </row>
    <row r="2387" spans="1:21" x14ac:dyDescent="0.25">
      <c r="A2387" t="s">
        <v>5625</v>
      </c>
      <c r="B2387" s="3" t="s">
        <v>5626</v>
      </c>
      <c r="C2387">
        <v>340.65</v>
      </c>
      <c r="D2387">
        <v>288.66000000000003</v>
      </c>
      <c r="E2387">
        <v>1103.0999999999999</v>
      </c>
      <c r="F2387">
        <v>1440.8</v>
      </c>
      <c r="G2387">
        <v>356.03</v>
      </c>
      <c r="H2387">
        <v>376.83</v>
      </c>
      <c r="I2387">
        <v>190.12</v>
      </c>
      <c r="J2387">
        <v>341.95</v>
      </c>
      <c r="K2387">
        <v>721.88</v>
      </c>
      <c r="L2387">
        <v>348.99</v>
      </c>
      <c r="M2387">
        <v>-1.0464</v>
      </c>
      <c r="N2387" s="6">
        <v>331720</v>
      </c>
      <c r="O2387">
        <v>31726</v>
      </c>
      <c r="P2387">
        <v>2.0941000000000001</v>
      </c>
      <c r="Q2387">
        <v>1.8126E-2</v>
      </c>
      <c r="R2387">
        <v>0.98187000000000002</v>
      </c>
      <c r="S2387">
        <v>3.6253000000000001E-2</v>
      </c>
      <c r="T2387">
        <v>0.11362999999999999</v>
      </c>
      <c r="U2387" t="b">
        <v>0</v>
      </c>
    </row>
    <row r="2388" spans="1:21" x14ac:dyDescent="0.25">
      <c r="A2388" t="s">
        <v>5627</v>
      </c>
      <c r="B2388" s="3" t="s">
        <v>5628</v>
      </c>
      <c r="C2388">
        <v>512.20000000000005</v>
      </c>
      <c r="D2388">
        <v>762.29</v>
      </c>
      <c r="E2388">
        <v>548.77</v>
      </c>
      <c r="F2388">
        <v>811.06</v>
      </c>
      <c r="G2388">
        <v>450.98</v>
      </c>
      <c r="H2388">
        <v>205.44</v>
      </c>
      <c r="I2388">
        <v>1234</v>
      </c>
      <c r="J2388">
        <v>1595.7</v>
      </c>
      <c r="K2388">
        <v>655.53</v>
      </c>
      <c r="L2388">
        <v>842.47</v>
      </c>
      <c r="M2388">
        <v>0.36148000000000002</v>
      </c>
      <c r="N2388">
        <v>22510</v>
      </c>
      <c r="O2388">
        <v>28339</v>
      </c>
      <c r="P2388">
        <v>1.1105</v>
      </c>
      <c r="Q2388">
        <v>0.86660000000000004</v>
      </c>
      <c r="R2388">
        <v>0.13339999999999999</v>
      </c>
      <c r="S2388">
        <v>0.26680999999999999</v>
      </c>
      <c r="T2388">
        <v>0.44016</v>
      </c>
      <c r="U2388" t="b">
        <v>1</v>
      </c>
    </row>
    <row r="2389" spans="1:21" x14ac:dyDescent="0.25">
      <c r="A2389" t="s">
        <v>5629</v>
      </c>
      <c r="B2389" s="3" t="s">
        <v>5630</v>
      </c>
      <c r="C2389">
        <v>648.78</v>
      </c>
      <c r="D2389">
        <v>1033.8</v>
      </c>
      <c r="E2389">
        <v>851.86</v>
      </c>
      <c r="F2389">
        <v>382.86</v>
      </c>
      <c r="G2389">
        <v>1297.2</v>
      </c>
      <c r="H2389">
        <v>1809.2</v>
      </c>
      <c r="I2389">
        <v>610.04999999999995</v>
      </c>
      <c r="J2389">
        <v>641.48</v>
      </c>
      <c r="K2389">
        <v>750.32</v>
      </c>
      <c r="L2389">
        <v>969.32</v>
      </c>
      <c r="M2389">
        <v>0.36902000000000001</v>
      </c>
      <c r="N2389">
        <v>78678</v>
      </c>
      <c r="O2389">
        <v>33194</v>
      </c>
      <c r="P2389">
        <v>1.202</v>
      </c>
      <c r="Q2389">
        <v>0.88532</v>
      </c>
      <c r="R2389">
        <v>0.11468</v>
      </c>
      <c r="S2389">
        <v>0.22936999999999999</v>
      </c>
      <c r="T2389">
        <v>0.39805000000000001</v>
      </c>
      <c r="U2389" t="b">
        <v>1</v>
      </c>
    </row>
    <row r="2390" spans="1:21" x14ac:dyDescent="0.25">
      <c r="A2390" t="s">
        <v>5631</v>
      </c>
      <c r="B2390" s="3" t="s">
        <v>5632</v>
      </c>
      <c r="C2390">
        <v>96.748000000000005</v>
      </c>
      <c r="D2390">
        <v>277.97000000000003</v>
      </c>
      <c r="E2390">
        <v>271.99</v>
      </c>
      <c r="F2390">
        <v>356.23</v>
      </c>
      <c r="G2390">
        <v>135.29</v>
      </c>
      <c r="H2390">
        <v>305.32</v>
      </c>
      <c r="I2390">
        <v>193.81</v>
      </c>
      <c r="J2390">
        <v>226.64</v>
      </c>
      <c r="K2390">
        <v>274.98</v>
      </c>
      <c r="L2390">
        <v>210.23</v>
      </c>
      <c r="M2390">
        <v>-0.38578000000000001</v>
      </c>
      <c r="N2390">
        <v>12796</v>
      </c>
      <c r="O2390">
        <v>10252</v>
      </c>
      <c r="P2390">
        <v>0.64709000000000005</v>
      </c>
      <c r="Q2390">
        <v>0.25879000000000002</v>
      </c>
      <c r="R2390">
        <v>0.74121000000000004</v>
      </c>
      <c r="S2390">
        <v>0.51756999999999997</v>
      </c>
      <c r="T2390">
        <v>0.66913</v>
      </c>
      <c r="U2390" t="b">
        <v>0</v>
      </c>
    </row>
    <row r="2391" spans="1:21" x14ac:dyDescent="0.25">
      <c r="A2391" t="s">
        <v>5633</v>
      </c>
      <c r="B2391" s="3" t="s">
        <v>5634</v>
      </c>
      <c r="C2391">
        <v>226.83</v>
      </c>
      <c r="D2391">
        <v>258.73</v>
      </c>
      <c r="E2391">
        <v>101.3</v>
      </c>
      <c r="F2391">
        <v>92.117000000000004</v>
      </c>
      <c r="G2391">
        <v>59.338999999999999</v>
      </c>
      <c r="H2391">
        <v>64.697000000000003</v>
      </c>
      <c r="I2391">
        <v>37.840000000000003</v>
      </c>
      <c r="J2391">
        <v>115.31</v>
      </c>
      <c r="K2391">
        <v>164.06</v>
      </c>
      <c r="L2391">
        <v>62.018000000000001</v>
      </c>
      <c r="M2391">
        <v>-1.3892</v>
      </c>
      <c r="N2391">
        <v>7338.9</v>
      </c>
      <c r="O2391">
        <v>5602.9</v>
      </c>
      <c r="P2391">
        <v>1.4520999999999999</v>
      </c>
      <c r="Q2391">
        <v>7.3238999999999999E-2</v>
      </c>
      <c r="R2391">
        <v>0.92676000000000003</v>
      </c>
      <c r="S2391">
        <v>0.14648</v>
      </c>
      <c r="T2391">
        <v>0.29576000000000002</v>
      </c>
      <c r="U2391" t="b">
        <v>0</v>
      </c>
    </row>
    <row r="2392" spans="1:21" x14ac:dyDescent="0.25">
      <c r="A2392" t="s">
        <v>5635</v>
      </c>
      <c r="B2392" s="3" t="s">
        <v>5636</v>
      </c>
      <c r="C2392">
        <v>1344.7</v>
      </c>
      <c r="D2392">
        <v>1585.5</v>
      </c>
      <c r="E2392">
        <v>1160.5</v>
      </c>
      <c r="F2392">
        <v>1123.4000000000001</v>
      </c>
      <c r="G2392">
        <v>1453.8</v>
      </c>
      <c r="H2392">
        <v>1468.7</v>
      </c>
      <c r="I2392">
        <v>851.86</v>
      </c>
      <c r="J2392">
        <v>1756.1</v>
      </c>
      <c r="K2392">
        <v>1252.5999999999999</v>
      </c>
      <c r="L2392">
        <v>1461.3</v>
      </c>
      <c r="M2392">
        <v>0.22209999999999999</v>
      </c>
      <c r="N2392">
        <v>48157</v>
      </c>
      <c r="O2392">
        <v>60491</v>
      </c>
      <c r="P2392">
        <v>0.84830000000000005</v>
      </c>
      <c r="Q2392">
        <v>0.80186000000000002</v>
      </c>
      <c r="R2392">
        <v>0.19814000000000001</v>
      </c>
      <c r="S2392">
        <v>0.39627000000000001</v>
      </c>
      <c r="T2392">
        <v>0.56423000000000001</v>
      </c>
      <c r="U2392" t="b">
        <v>1</v>
      </c>
    </row>
    <row r="2393" spans="1:21" x14ac:dyDescent="0.25">
      <c r="A2393" t="s">
        <v>5637</v>
      </c>
      <c r="B2393" s="3" t="s">
        <v>5638</v>
      </c>
      <c r="C2393">
        <v>1182.9000000000001</v>
      </c>
      <c r="D2393">
        <v>1028.5</v>
      </c>
      <c r="E2393">
        <v>941.2</v>
      </c>
      <c r="F2393">
        <v>765</v>
      </c>
      <c r="G2393">
        <v>1559.4</v>
      </c>
      <c r="H2393">
        <v>1873.9</v>
      </c>
      <c r="I2393">
        <v>1337.3</v>
      </c>
      <c r="J2393">
        <v>1972.2</v>
      </c>
      <c r="K2393">
        <v>984.85</v>
      </c>
      <c r="L2393">
        <v>1716.7</v>
      </c>
      <c r="M2393">
        <v>0.80103000000000002</v>
      </c>
      <c r="N2393">
        <v>30459</v>
      </c>
      <c r="O2393">
        <v>45642</v>
      </c>
      <c r="P2393">
        <v>3.4255</v>
      </c>
      <c r="Q2393">
        <v>0.99968999999999997</v>
      </c>
      <c r="R2393">
        <v>3.0677999999999999E-4</v>
      </c>
      <c r="S2393">
        <v>6.1355999999999997E-4</v>
      </c>
      <c r="T2393">
        <v>3.9690999999999997E-3</v>
      </c>
      <c r="U2393" t="b">
        <v>1</v>
      </c>
    </row>
    <row r="2394" spans="1:21" x14ac:dyDescent="0.25">
      <c r="A2394" t="s">
        <v>5639</v>
      </c>
      <c r="B2394" s="3" t="s">
        <v>5640</v>
      </c>
      <c r="C2394">
        <v>242.28</v>
      </c>
      <c r="D2394">
        <v>141.12</v>
      </c>
      <c r="E2394">
        <v>211.37</v>
      </c>
      <c r="F2394">
        <v>146.09</v>
      </c>
      <c r="G2394">
        <v>970.79</v>
      </c>
      <c r="H2394">
        <v>736.64</v>
      </c>
      <c r="I2394">
        <v>114.44</v>
      </c>
      <c r="J2394">
        <v>319.42</v>
      </c>
      <c r="K2394">
        <v>178.73</v>
      </c>
      <c r="L2394">
        <v>528.03</v>
      </c>
      <c r="M2394">
        <v>1.5575000000000001</v>
      </c>
      <c r="N2394">
        <v>2527.6999999999998</v>
      </c>
      <c r="O2394">
        <v>6193.2</v>
      </c>
      <c r="P2394">
        <v>4.4385000000000003</v>
      </c>
      <c r="Q2394">
        <v>1</v>
      </c>
      <c r="R2394" s="6">
        <v>4.5828000000000004E-6</v>
      </c>
      <c r="S2394" s="6">
        <v>9.1655000000000006E-6</v>
      </c>
      <c r="T2394" s="6">
        <v>8.3379000000000002E-5</v>
      </c>
      <c r="U2394" t="b">
        <v>1</v>
      </c>
    </row>
    <row r="2395" spans="1:21" x14ac:dyDescent="0.25">
      <c r="A2395" t="s">
        <v>5641</v>
      </c>
      <c r="B2395" s="3" t="s">
        <v>5642</v>
      </c>
      <c r="C2395">
        <v>0</v>
      </c>
      <c r="D2395">
        <v>7.4839000000000002</v>
      </c>
      <c r="E2395">
        <v>129.22</v>
      </c>
      <c r="F2395">
        <v>122.34</v>
      </c>
      <c r="G2395">
        <v>34.417000000000002</v>
      </c>
      <c r="H2395">
        <v>131.66</v>
      </c>
      <c r="I2395">
        <v>167.97</v>
      </c>
      <c r="J2395">
        <v>141.81</v>
      </c>
      <c r="K2395">
        <v>64.912999999999997</v>
      </c>
      <c r="L2395">
        <v>136.74</v>
      </c>
      <c r="M2395">
        <v>1.0632999999999999</v>
      </c>
      <c r="N2395">
        <v>4981.6000000000004</v>
      </c>
      <c r="O2395">
        <v>1894.9</v>
      </c>
      <c r="P2395">
        <v>1.65</v>
      </c>
      <c r="Q2395">
        <v>0.94691999999999998</v>
      </c>
      <c r="R2395">
        <v>5.3078E-2</v>
      </c>
      <c r="S2395">
        <v>0.10616</v>
      </c>
      <c r="T2395">
        <v>0.23981</v>
      </c>
      <c r="U2395" t="b">
        <v>1</v>
      </c>
    </row>
    <row r="2396" spans="1:21" x14ac:dyDescent="0.25">
      <c r="A2396" t="s">
        <v>5643</v>
      </c>
      <c r="B2396" s="3" t="s">
        <v>5644</v>
      </c>
      <c r="C2396">
        <v>167.48</v>
      </c>
      <c r="D2396">
        <v>106.91</v>
      </c>
      <c r="E2396">
        <v>13.56</v>
      </c>
      <c r="F2396">
        <v>34.543999999999997</v>
      </c>
      <c r="G2396">
        <v>722.75</v>
      </c>
      <c r="H2396">
        <v>632.21</v>
      </c>
      <c r="I2396">
        <v>37.840000000000003</v>
      </c>
      <c r="J2396">
        <v>10.603</v>
      </c>
      <c r="K2396">
        <v>70.727999999999994</v>
      </c>
      <c r="L2396">
        <v>335.03</v>
      </c>
      <c r="M2396">
        <v>2.2280000000000002</v>
      </c>
      <c r="N2396">
        <v>5082.6000000000004</v>
      </c>
      <c r="O2396">
        <v>2094.8000000000002</v>
      </c>
      <c r="P2396">
        <v>5.7746000000000004</v>
      </c>
      <c r="Q2396">
        <v>1</v>
      </c>
      <c r="R2396" s="6">
        <v>4.1074999999999997E-9</v>
      </c>
      <c r="S2396" s="6">
        <v>8.2149999999999994E-9</v>
      </c>
      <c r="T2396" s="6">
        <v>1.1461000000000001E-7</v>
      </c>
      <c r="U2396" t="b">
        <v>1</v>
      </c>
    </row>
    <row r="2397" spans="1:21" x14ac:dyDescent="0.25">
      <c r="A2397" t="s">
        <v>5645</v>
      </c>
      <c r="B2397" s="3" t="s">
        <v>5646</v>
      </c>
      <c r="C2397">
        <v>1674.8</v>
      </c>
      <c r="D2397">
        <v>1616.5</v>
      </c>
      <c r="E2397">
        <v>1331.2</v>
      </c>
      <c r="F2397">
        <v>1532.2</v>
      </c>
      <c r="G2397">
        <v>1843.1</v>
      </c>
      <c r="H2397">
        <v>1698</v>
      </c>
      <c r="I2397">
        <v>898.01</v>
      </c>
      <c r="J2397">
        <v>657.39</v>
      </c>
      <c r="K2397">
        <v>1574.3</v>
      </c>
      <c r="L2397">
        <v>1298</v>
      </c>
      <c r="M2397">
        <v>-0.27825</v>
      </c>
      <c r="N2397">
        <v>24249</v>
      </c>
      <c r="O2397">
        <v>79061</v>
      </c>
      <c r="P2397">
        <v>0.98275999999999997</v>
      </c>
      <c r="Q2397">
        <v>0.16286</v>
      </c>
      <c r="R2397">
        <v>0.83714</v>
      </c>
      <c r="S2397">
        <v>0.32572000000000001</v>
      </c>
      <c r="T2397">
        <v>0.49617</v>
      </c>
      <c r="U2397" t="b">
        <v>0</v>
      </c>
    </row>
    <row r="2398" spans="1:21" x14ac:dyDescent="0.25">
      <c r="A2398" t="s">
        <v>5647</v>
      </c>
      <c r="B2398" s="3" t="s">
        <v>5648</v>
      </c>
      <c r="C2398">
        <v>966.67</v>
      </c>
      <c r="D2398">
        <v>1138.5999999999999</v>
      </c>
      <c r="E2398">
        <v>1712.5</v>
      </c>
      <c r="F2398">
        <v>1473.9</v>
      </c>
      <c r="G2398">
        <v>1225.9000000000001</v>
      </c>
      <c r="H2398">
        <v>1009</v>
      </c>
      <c r="I2398">
        <v>1726.8</v>
      </c>
      <c r="J2398">
        <v>1581.2</v>
      </c>
      <c r="K2398">
        <v>1306.2</v>
      </c>
      <c r="L2398">
        <v>1403.6</v>
      </c>
      <c r="M2398">
        <v>0.10359</v>
      </c>
      <c r="N2398" s="6">
        <v>112190</v>
      </c>
      <c r="O2398">
        <v>63534</v>
      </c>
      <c r="P2398">
        <v>0.38607000000000002</v>
      </c>
      <c r="Q2398">
        <v>0.65027999999999997</v>
      </c>
      <c r="R2398">
        <v>0.34971999999999998</v>
      </c>
      <c r="S2398">
        <v>0.69943999999999995</v>
      </c>
      <c r="T2398">
        <v>0.81162999999999996</v>
      </c>
      <c r="U2398" t="b">
        <v>1</v>
      </c>
    </row>
    <row r="2399" spans="1:21" x14ac:dyDescent="0.25">
      <c r="A2399" t="s">
        <v>5649</v>
      </c>
      <c r="B2399" s="3" t="s">
        <v>5650</v>
      </c>
      <c r="C2399">
        <v>122.76</v>
      </c>
      <c r="D2399">
        <v>234.14</v>
      </c>
      <c r="E2399">
        <v>125.23</v>
      </c>
      <c r="F2399">
        <v>34.543999999999997</v>
      </c>
      <c r="G2399">
        <v>334.67</v>
      </c>
      <c r="H2399">
        <v>389.32</v>
      </c>
      <c r="I2399">
        <v>210.43</v>
      </c>
      <c r="J2399">
        <v>30.484000000000002</v>
      </c>
      <c r="K2399">
        <v>124</v>
      </c>
      <c r="L2399">
        <v>272.55</v>
      </c>
      <c r="M2399">
        <v>1.1298999999999999</v>
      </c>
      <c r="N2399">
        <v>6712</v>
      </c>
      <c r="O2399">
        <v>4038.3</v>
      </c>
      <c r="P2399">
        <v>2.3376999999999999</v>
      </c>
      <c r="Q2399">
        <v>0.99004000000000003</v>
      </c>
      <c r="R2399">
        <v>9.9556000000000002E-3</v>
      </c>
      <c r="S2399">
        <v>1.9911000000000002E-2</v>
      </c>
      <c r="T2399">
        <v>7.3336999999999999E-2</v>
      </c>
      <c r="U2399" t="b">
        <v>1</v>
      </c>
    </row>
    <row r="2400" spans="1:21" x14ac:dyDescent="0.25">
      <c r="A2400" t="s">
        <v>5651</v>
      </c>
      <c r="B2400" s="3" t="s">
        <v>5652</v>
      </c>
      <c r="C2400">
        <v>193.5</v>
      </c>
      <c r="D2400">
        <v>254.45</v>
      </c>
      <c r="E2400">
        <v>598.22</v>
      </c>
      <c r="F2400">
        <v>657.77</v>
      </c>
      <c r="G2400">
        <v>291.95</v>
      </c>
      <c r="H2400">
        <v>451.74</v>
      </c>
      <c r="I2400">
        <v>902.62</v>
      </c>
      <c r="J2400">
        <v>1251.2</v>
      </c>
      <c r="K2400">
        <v>426.34</v>
      </c>
      <c r="L2400">
        <v>677.18</v>
      </c>
      <c r="M2400">
        <v>0.6663</v>
      </c>
      <c r="N2400">
        <v>55622</v>
      </c>
      <c r="O2400">
        <v>17127</v>
      </c>
      <c r="P2400">
        <v>1.9168000000000001</v>
      </c>
      <c r="Q2400">
        <v>0.97235000000000005</v>
      </c>
      <c r="R2400">
        <v>2.7649E-2</v>
      </c>
      <c r="S2400">
        <v>5.5298E-2</v>
      </c>
      <c r="T2400">
        <v>0.15237999999999999</v>
      </c>
      <c r="U2400" t="b">
        <v>1</v>
      </c>
    </row>
    <row r="2401" spans="1:21" x14ac:dyDescent="0.25">
      <c r="A2401" t="s">
        <v>5653</v>
      </c>
      <c r="B2401" s="3" t="s">
        <v>5654</v>
      </c>
      <c r="C2401">
        <v>1178.9000000000001</v>
      </c>
      <c r="D2401">
        <v>1289.4000000000001</v>
      </c>
      <c r="E2401">
        <v>1641.5</v>
      </c>
      <c r="F2401">
        <v>1789.1</v>
      </c>
      <c r="G2401">
        <v>628.99</v>
      </c>
      <c r="H2401">
        <v>1256.5</v>
      </c>
      <c r="I2401">
        <v>1094.5999999999999</v>
      </c>
      <c r="J2401">
        <v>616.29999999999995</v>
      </c>
      <c r="K2401">
        <v>1465.4</v>
      </c>
      <c r="L2401">
        <v>861.79</v>
      </c>
      <c r="M2401">
        <v>-0.76522999999999997</v>
      </c>
      <c r="N2401">
        <v>82959</v>
      </c>
      <c r="O2401">
        <v>72695</v>
      </c>
      <c r="P2401">
        <v>2.2389000000000001</v>
      </c>
      <c r="Q2401">
        <v>1.2581999999999999E-2</v>
      </c>
      <c r="R2401">
        <v>0.98741999999999996</v>
      </c>
      <c r="S2401">
        <v>2.5163000000000001E-2</v>
      </c>
      <c r="T2401">
        <v>8.7014999999999995E-2</v>
      </c>
      <c r="U2401" t="b">
        <v>0</v>
      </c>
    </row>
    <row r="2402" spans="1:21" x14ac:dyDescent="0.25">
      <c r="A2402" t="s">
        <v>5655</v>
      </c>
      <c r="B2402" s="3" t="s">
        <v>5656</v>
      </c>
      <c r="C2402">
        <v>1823.6</v>
      </c>
      <c r="D2402">
        <v>1816.4</v>
      </c>
      <c r="E2402">
        <v>2509.3000000000002</v>
      </c>
      <c r="F2402">
        <v>2166.9</v>
      </c>
      <c r="G2402">
        <v>4721</v>
      </c>
      <c r="H2402">
        <v>5867</v>
      </c>
      <c r="I2402">
        <v>1792.3</v>
      </c>
      <c r="J2402">
        <v>1866.1</v>
      </c>
      <c r="K2402">
        <v>1995.2</v>
      </c>
      <c r="L2402">
        <v>3293.6</v>
      </c>
      <c r="M2402">
        <v>0.7228</v>
      </c>
      <c r="N2402" s="6">
        <v>118400</v>
      </c>
      <c r="O2402" s="6">
        <v>104350</v>
      </c>
      <c r="P2402">
        <v>4.0191999999999997</v>
      </c>
      <c r="Q2402">
        <v>0.99997000000000003</v>
      </c>
      <c r="R2402" s="6">
        <v>2.9198999999999999E-5</v>
      </c>
      <c r="S2402" s="6">
        <v>5.8399000000000001E-5</v>
      </c>
      <c r="T2402">
        <v>4.6244E-4</v>
      </c>
      <c r="U2402" t="b">
        <v>1</v>
      </c>
    </row>
    <row r="2403" spans="1:21" x14ac:dyDescent="0.25">
      <c r="A2403" t="s">
        <v>5657</v>
      </c>
      <c r="B2403" s="3" t="s">
        <v>5658</v>
      </c>
      <c r="C2403">
        <v>30.081</v>
      </c>
      <c r="D2403">
        <v>6.4147999999999996</v>
      </c>
      <c r="E2403">
        <v>73.382000000000005</v>
      </c>
      <c r="F2403">
        <v>12.234</v>
      </c>
      <c r="G2403">
        <v>22.548999999999999</v>
      </c>
      <c r="H2403">
        <v>0</v>
      </c>
      <c r="I2403">
        <v>73.834000000000003</v>
      </c>
      <c r="J2403">
        <v>226.64</v>
      </c>
      <c r="K2403">
        <v>21.158000000000001</v>
      </c>
      <c r="L2403">
        <v>48.192</v>
      </c>
      <c r="M2403">
        <v>1.1506000000000001</v>
      </c>
      <c r="N2403">
        <v>1034.5999999999999</v>
      </c>
      <c r="O2403">
        <v>511.51</v>
      </c>
      <c r="P2403">
        <v>1.1953</v>
      </c>
      <c r="Q2403">
        <v>0.85945000000000005</v>
      </c>
      <c r="R2403">
        <v>0.14055000000000001</v>
      </c>
      <c r="S2403">
        <v>0.28109000000000001</v>
      </c>
      <c r="T2403">
        <v>0.45284999999999997</v>
      </c>
      <c r="U2403" t="b">
        <v>1</v>
      </c>
    </row>
    <row r="2404" spans="1:21" x14ac:dyDescent="0.25">
      <c r="A2404" t="s">
        <v>5659</v>
      </c>
      <c r="B2404" s="3" t="s">
        <v>5660</v>
      </c>
      <c r="C2404">
        <v>392.68</v>
      </c>
      <c r="D2404">
        <v>117.6</v>
      </c>
      <c r="E2404">
        <v>459.43</v>
      </c>
      <c r="F2404">
        <v>514.55999999999995</v>
      </c>
      <c r="G2404">
        <v>359.6</v>
      </c>
      <c r="H2404">
        <v>736.64</v>
      </c>
      <c r="I2404">
        <v>865.71</v>
      </c>
      <c r="J2404">
        <v>1399.6</v>
      </c>
      <c r="K2404">
        <v>426.06</v>
      </c>
      <c r="L2404">
        <v>801.17</v>
      </c>
      <c r="M2404">
        <v>0.90947999999999996</v>
      </c>
      <c r="N2404">
        <v>35068</v>
      </c>
      <c r="O2404">
        <v>17114</v>
      </c>
      <c r="P2404">
        <v>2.8673999999999999</v>
      </c>
      <c r="Q2404">
        <v>0.99792999999999998</v>
      </c>
      <c r="R2404">
        <v>2.0704E-3</v>
      </c>
      <c r="S2404">
        <v>4.1409000000000003E-3</v>
      </c>
      <c r="T2404">
        <v>2.0917000000000002E-2</v>
      </c>
      <c r="U2404" t="b">
        <v>1</v>
      </c>
    </row>
    <row r="2405" spans="1:21" x14ac:dyDescent="0.25">
      <c r="A2405" t="s">
        <v>5661</v>
      </c>
      <c r="B2405" s="3" t="s">
        <v>5662</v>
      </c>
      <c r="C2405">
        <v>386.18</v>
      </c>
      <c r="D2405">
        <v>498.21</v>
      </c>
      <c r="E2405">
        <v>159.53</v>
      </c>
      <c r="F2405">
        <v>267</v>
      </c>
      <c r="G2405">
        <v>255.16</v>
      </c>
      <c r="H2405">
        <v>47.670999999999999</v>
      </c>
      <c r="I2405">
        <v>235.35</v>
      </c>
      <c r="J2405">
        <v>274.35000000000002</v>
      </c>
      <c r="K2405">
        <v>326.58999999999997</v>
      </c>
      <c r="L2405">
        <v>245.25</v>
      </c>
      <c r="M2405">
        <v>-0.41173999999999999</v>
      </c>
      <c r="N2405">
        <v>21489</v>
      </c>
      <c r="O2405">
        <v>12537</v>
      </c>
      <c r="P2405">
        <v>0.73082999999999998</v>
      </c>
      <c r="Q2405">
        <v>0.23244000000000001</v>
      </c>
      <c r="R2405">
        <v>0.76756000000000002</v>
      </c>
      <c r="S2405">
        <v>0.46488000000000002</v>
      </c>
      <c r="T2405">
        <v>0.62431999999999999</v>
      </c>
      <c r="U2405" t="b">
        <v>0</v>
      </c>
    </row>
    <row r="2406" spans="1:21" x14ac:dyDescent="0.25">
      <c r="A2406" t="s">
        <v>5663</v>
      </c>
      <c r="B2406" s="3" t="s">
        <v>5664</v>
      </c>
      <c r="C2406">
        <v>200</v>
      </c>
      <c r="D2406">
        <v>161.44</v>
      </c>
      <c r="E2406">
        <v>23.928999999999998</v>
      </c>
      <c r="F2406">
        <v>97.873999999999995</v>
      </c>
      <c r="G2406">
        <v>119.87</v>
      </c>
      <c r="H2406">
        <v>21.565999999999999</v>
      </c>
      <c r="I2406">
        <v>79.372</v>
      </c>
      <c r="J2406">
        <v>66.269000000000005</v>
      </c>
      <c r="K2406">
        <v>129.66</v>
      </c>
      <c r="L2406">
        <v>72.819999999999993</v>
      </c>
      <c r="M2406">
        <v>-0.82369000000000003</v>
      </c>
      <c r="N2406">
        <v>6048.9</v>
      </c>
      <c r="O2406">
        <v>4254.7</v>
      </c>
      <c r="P2406">
        <v>0.94472</v>
      </c>
      <c r="Q2406">
        <v>0.1724</v>
      </c>
      <c r="R2406">
        <v>0.8276</v>
      </c>
      <c r="S2406">
        <v>0.3448</v>
      </c>
      <c r="T2406">
        <v>0.51456000000000002</v>
      </c>
      <c r="U2406" t="b">
        <v>0</v>
      </c>
    </row>
    <row r="2407" spans="1:21" x14ac:dyDescent="0.25">
      <c r="A2407" t="s">
        <v>5665</v>
      </c>
      <c r="B2407" s="3" t="s">
        <v>5666</v>
      </c>
      <c r="C2407">
        <v>244.72</v>
      </c>
      <c r="D2407">
        <v>226.65</v>
      </c>
      <c r="E2407">
        <v>544.78</v>
      </c>
      <c r="F2407">
        <v>511.68</v>
      </c>
      <c r="G2407">
        <v>516.25</v>
      </c>
      <c r="H2407">
        <v>273.54000000000002</v>
      </c>
      <c r="I2407">
        <v>200.28</v>
      </c>
      <c r="J2407">
        <v>295.56</v>
      </c>
      <c r="K2407">
        <v>378.2</v>
      </c>
      <c r="L2407">
        <v>284.55</v>
      </c>
      <c r="M2407">
        <v>-0.40921000000000002</v>
      </c>
      <c r="N2407">
        <v>28783</v>
      </c>
      <c r="O2407">
        <v>14886</v>
      </c>
      <c r="P2407">
        <v>0.77009000000000005</v>
      </c>
      <c r="Q2407">
        <v>0.22062000000000001</v>
      </c>
      <c r="R2407">
        <v>0.77937999999999996</v>
      </c>
      <c r="S2407">
        <v>0.44124999999999998</v>
      </c>
      <c r="T2407">
        <v>0.60555000000000003</v>
      </c>
      <c r="U2407" t="b">
        <v>0</v>
      </c>
    </row>
    <row r="2408" spans="1:21" x14ac:dyDescent="0.25">
      <c r="A2408" t="s">
        <v>5667</v>
      </c>
      <c r="B2408" s="3" t="s">
        <v>5668</v>
      </c>
      <c r="C2408">
        <v>572.36</v>
      </c>
      <c r="D2408">
        <v>495</v>
      </c>
      <c r="E2408">
        <v>328.62</v>
      </c>
      <c r="F2408">
        <v>423.88</v>
      </c>
      <c r="G2408">
        <v>282.45</v>
      </c>
      <c r="H2408">
        <v>439.26</v>
      </c>
      <c r="I2408">
        <v>396.86</v>
      </c>
      <c r="J2408">
        <v>461.23</v>
      </c>
      <c r="K2408">
        <v>459.44</v>
      </c>
      <c r="L2408">
        <v>418.06</v>
      </c>
      <c r="M2408">
        <v>-0.13586999999999999</v>
      </c>
      <c r="N2408">
        <v>10798</v>
      </c>
      <c r="O2408">
        <v>18694</v>
      </c>
      <c r="P2408">
        <v>0.30331999999999998</v>
      </c>
      <c r="Q2408">
        <v>0.38081999999999999</v>
      </c>
      <c r="R2408">
        <v>0.61917999999999995</v>
      </c>
      <c r="S2408">
        <v>0.76163999999999998</v>
      </c>
      <c r="T2408">
        <v>0.85365999999999997</v>
      </c>
      <c r="U2408" t="b">
        <v>0</v>
      </c>
    </row>
    <row r="2409" spans="1:21" x14ac:dyDescent="0.25">
      <c r="A2409" t="s">
        <v>5669</v>
      </c>
      <c r="B2409" s="3" t="s">
        <v>5670</v>
      </c>
      <c r="C2409">
        <v>902.44</v>
      </c>
      <c r="D2409">
        <v>697.07</v>
      </c>
      <c r="E2409">
        <v>820.76</v>
      </c>
      <c r="F2409">
        <v>884.47</v>
      </c>
      <c r="G2409">
        <v>1218.8</v>
      </c>
      <c r="H2409">
        <v>1750.2</v>
      </c>
      <c r="I2409">
        <v>982.92</v>
      </c>
      <c r="J2409">
        <v>1190.2</v>
      </c>
      <c r="K2409">
        <v>852.61</v>
      </c>
      <c r="L2409">
        <v>1204.5</v>
      </c>
      <c r="M2409">
        <v>0.49798999999999999</v>
      </c>
      <c r="N2409">
        <v>9568.6</v>
      </c>
      <c r="O2409">
        <v>38552</v>
      </c>
      <c r="P2409">
        <v>1.7922</v>
      </c>
      <c r="Q2409">
        <v>0.96345000000000003</v>
      </c>
      <c r="R2409">
        <v>3.6549999999999999E-2</v>
      </c>
      <c r="S2409">
        <v>7.3099999999999998E-2</v>
      </c>
      <c r="T2409">
        <v>0.18526999999999999</v>
      </c>
      <c r="U2409" t="b">
        <v>1</v>
      </c>
    </row>
    <row r="2410" spans="1:21" x14ac:dyDescent="0.25">
      <c r="A2410" t="s">
        <v>5671</v>
      </c>
      <c r="B2410" s="3" t="s">
        <v>5672</v>
      </c>
      <c r="C2410">
        <v>57.723999999999997</v>
      </c>
      <c r="D2410">
        <v>117.6</v>
      </c>
      <c r="E2410">
        <v>174.68</v>
      </c>
      <c r="F2410">
        <v>258.36</v>
      </c>
      <c r="G2410">
        <v>70.02</v>
      </c>
      <c r="H2410">
        <v>22.701000000000001</v>
      </c>
      <c r="I2410">
        <v>76.602999999999994</v>
      </c>
      <c r="J2410">
        <v>17.23</v>
      </c>
      <c r="K2410">
        <v>146.13999999999999</v>
      </c>
      <c r="L2410">
        <v>46.36</v>
      </c>
      <c r="M2410">
        <v>-1.6355</v>
      </c>
      <c r="N2410">
        <v>7346.5</v>
      </c>
      <c r="O2410">
        <v>4893.8999999999996</v>
      </c>
      <c r="P2410">
        <v>1.5579000000000001</v>
      </c>
      <c r="Q2410">
        <v>5.9628E-2</v>
      </c>
      <c r="R2410">
        <v>0.94037000000000004</v>
      </c>
      <c r="S2410">
        <v>0.11926</v>
      </c>
      <c r="T2410">
        <v>0.25917000000000001</v>
      </c>
      <c r="U2410" t="b">
        <v>0</v>
      </c>
    </row>
    <row r="2411" spans="1:21" x14ac:dyDescent="0.25">
      <c r="A2411" t="s">
        <v>5673</v>
      </c>
      <c r="B2411" s="3" t="s">
        <v>5674</v>
      </c>
      <c r="C2411">
        <v>301.63</v>
      </c>
      <c r="D2411">
        <v>485.38</v>
      </c>
      <c r="E2411">
        <v>392.43</v>
      </c>
      <c r="F2411">
        <v>498.73</v>
      </c>
      <c r="G2411">
        <v>221.93</v>
      </c>
      <c r="H2411">
        <v>17.024999999999999</v>
      </c>
      <c r="I2411">
        <v>249.19</v>
      </c>
      <c r="J2411">
        <v>410.87</v>
      </c>
      <c r="K2411">
        <v>438.91</v>
      </c>
      <c r="L2411">
        <v>235.56</v>
      </c>
      <c r="M2411">
        <v>-0.89500000000000002</v>
      </c>
      <c r="N2411">
        <v>8914.7999999999993</v>
      </c>
      <c r="O2411">
        <v>17719</v>
      </c>
      <c r="P2411">
        <v>1.5313000000000001</v>
      </c>
      <c r="Q2411">
        <v>6.2845999999999999E-2</v>
      </c>
      <c r="R2411">
        <v>0.93715000000000004</v>
      </c>
      <c r="S2411">
        <v>0.12569</v>
      </c>
      <c r="T2411">
        <v>0.26769999999999999</v>
      </c>
      <c r="U2411" t="b">
        <v>0</v>
      </c>
    </row>
    <row r="2412" spans="1:21" x14ac:dyDescent="0.25">
      <c r="A2412" t="s">
        <v>5675</v>
      </c>
      <c r="B2412" s="3" t="s">
        <v>5676</v>
      </c>
      <c r="C2412">
        <v>1508.1</v>
      </c>
      <c r="D2412">
        <v>1532.1</v>
      </c>
      <c r="E2412">
        <v>859.04</v>
      </c>
      <c r="F2412">
        <v>885.91</v>
      </c>
      <c r="G2412">
        <v>1261.5</v>
      </c>
      <c r="H2412">
        <v>1141.8</v>
      </c>
      <c r="I2412">
        <v>551.91</v>
      </c>
      <c r="J2412">
        <v>589.79</v>
      </c>
      <c r="K2412">
        <v>1197</v>
      </c>
      <c r="L2412">
        <v>865.82</v>
      </c>
      <c r="M2412">
        <v>-0.46684999999999999</v>
      </c>
      <c r="N2412" s="6">
        <v>140020</v>
      </c>
      <c r="O2412">
        <v>57358</v>
      </c>
      <c r="P2412">
        <v>1.3829</v>
      </c>
      <c r="Q2412">
        <v>8.3345000000000002E-2</v>
      </c>
      <c r="R2412">
        <v>0.91664999999999996</v>
      </c>
      <c r="S2412">
        <v>0.16669</v>
      </c>
      <c r="T2412">
        <v>0.32277</v>
      </c>
      <c r="U2412" t="b">
        <v>0</v>
      </c>
    </row>
    <row r="2413" spans="1:21" x14ac:dyDescent="0.25">
      <c r="A2413" t="s">
        <v>5677</v>
      </c>
      <c r="B2413" s="3" t="s">
        <v>5678</v>
      </c>
      <c r="C2413">
        <v>365.85</v>
      </c>
      <c r="D2413">
        <v>349.6</v>
      </c>
      <c r="E2413">
        <v>345.37</v>
      </c>
      <c r="F2413">
        <v>295.77999999999997</v>
      </c>
      <c r="G2413">
        <v>328.74</v>
      </c>
      <c r="H2413">
        <v>356.4</v>
      </c>
      <c r="I2413">
        <v>308.26</v>
      </c>
      <c r="J2413">
        <v>475.81</v>
      </c>
      <c r="K2413">
        <v>347.49</v>
      </c>
      <c r="L2413">
        <v>342.57</v>
      </c>
      <c r="M2413">
        <v>-2.0507000000000001E-2</v>
      </c>
      <c r="N2413">
        <v>1006.6</v>
      </c>
      <c r="O2413">
        <v>13481</v>
      </c>
      <c r="P2413">
        <v>4.4156000000000001E-2</v>
      </c>
      <c r="Q2413">
        <v>0.48238999999999999</v>
      </c>
      <c r="R2413">
        <v>0.51761000000000001</v>
      </c>
      <c r="S2413">
        <v>0.96477999999999997</v>
      </c>
      <c r="T2413">
        <v>0.97858999999999996</v>
      </c>
      <c r="U2413" t="b">
        <v>0</v>
      </c>
    </row>
    <row r="2414" spans="1:21" x14ac:dyDescent="0.25">
      <c r="A2414" t="s">
        <v>5679</v>
      </c>
      <c r="B2414" s="3" t="s">
        <v>5680</v>
      </c>
      <c r="C2414">
        <v>533.33000000000004</v>
      </c>
      <c r="D2414">
        <v>482.18</v>
      </c>
      <c r="E2414">
        <v>287.94</v>
      </c>
      <c r="F2414">
        <v>513.84</v>
      </c>
      <c r="G2414">
        <v>456.91</v>
      </c>
      <c r="H2414">
        <v>272.41000000000003</v>
      </c>
      <c r="I2414">
        <v>499.3</v>
      </c>
      <c r="J2414">
        <v>681.24</v>
      </c>
      <c r="K2414">
        <v>498.01</v>
      </c>
      <c r="L2414">
        <v>478.11</v>
      </c>
      <c r="M2414">
        <v>-5.8713000000000001E-2</v>
      </c>
      <c r="N2414">
        <v>15292</v>
      </c>
      <c r="O2414">
        <v>20543</v>
      </c>
      <c r="P2414">
        <v>0.13919999999999999</v>
      </c>
      <c r="Q2414">
        <v>0.44463999999999998</v>
      </c>
      <c r="R2414">
        <v>0.55535999999999996</v>
      </c>
      <c r="S2414">
        <v>0.88929000000000002</v>
      </c>
      <c r="T2414">
        <v>0.93403000000000003</v>
      </c>
      <c r="U2414" t="b">
        <v>0</v>
      </c>
    </row>
    <row r="2415" spans="1:21" x14ac:dyDescent="0.25">
      <c r="A2415" t="s">
        <v>5681</v>
      </c>
      <c r="B2415" s="3" t="s">
        <v>5682</v>
      </c>
      <c r="C2415">
        <v>41.463000000000001</v>
      </c>
      <c r="D2415">
        <v>68.424000000000007</v>
      </c>
      <c r="E2415">
        <v>15.952999999999999</v>
      </c>
      <c r="F2415">
        <v>7.1966000000000001</v>
      </c>
      <c r="G2415">
        <v>97.316000000000003</v>
      </c>
      <c r="H2415">
        <v>49.941000000000003</v>
      </c>
      <c r="I2415">
        <v>0</v>
      </c>
      <c r="J2415">
        <v>0</v>
      </c>
      <c r="K2415">
        <v>28.707999999999998</v>
      </c>
      <c r="L2415">
        <v>24.971</v>
      </c>
      <c r="M2415">
        <v>-0.19395999999999999</v>
      </c>
      <c r="N2415">
        <v>788.5</v>
      </c>
      <c r="O2415">
        <v>730.49</v>
      </c>
      <c r="P2415">
        <v>0.38102999999999998</v>
      </c>
      <c r="Q2415">
        <v>0.35159000000000001</v>
      </c>
      <c r="R2415">
        <v>0.64841000000000004</v>
      </c>
      <c r="S2415">
        <v>0.70318000000000003</v>
      </c>
      <c r="T2415">
        <v>0.81384999999999996</v>
      </c>
      <c r="U2415" t="b">
        <v>0</v>
      </c>
    </row>
    <row r="2416" spans="1:21" x14ac:dyDescent="0.25">
      <c r="A2416" t="s">
        <v>5683</v>
      </c>
      <c r="B2416" s="3" t="s">
        <v>5684</v>
      </c>
      <c r="C2416">
        <v>343.9</v>
      </c>
      <c r="D2416">
        <v>263</v>
      </c>
      <c r="E2416">
        <v>177.87</v>
      </c>
      <c r="F2416">
        <v>143.21</v>
      </c>
      <c r="G2416">
        <v>59.338999999999999</v>
      </c>
      <c r="H2416">
        <v>114.64</v>
      </c>
      <c r="I2416">
        <v>10.151999999999999</v>
      </c>
      <c r="J2416">
        <v>25.181999999999999</v>
      </c>
      <c r="K2416">
        <v>220.44</v>
      </c>
      <c r="L2416">
        <v>42.261000000000003</v>
      </c>
      <c r="M2416">
        <v>-2.3557999999999999</v>
      </c>
      <c r="N2416">
        <v>8277.1</v>
      </c>
      <c r="O2416">
        <v>7915.3</v>
      </c>
      <c r="P2416">
        <v>2.1419000000000001</v>
      </c>
      <c r="Q2416">
        <v>1.6098999999999999E-2</v>
      </c>
      <c r="R2416">
        <v>0.9839</v>
      </c>
      <c r="S2416">
        <v>3.2198999999999998E-2</v>
      </c>
      <c r="T2416">
        <v>0.10469000000000001</v>
      </c>
      <c r="U2416" t="b">
        <v>0</v>
      </c>
    </row>
    <row r="2417" spans="1:21" x14ac:dyDescent="0.25">
      <c r="A2417" t="s">
        <v>5685</v>
      </c>
      <c r="B2417" s="3" t="s">
        <v>5686</v>
      </c>
      <c r="C2417">
        <v>211.38</v>
      </c>
      <c r="D2417">
        <v>304.7</v>
      </c>
      <c r="E2417">
        <v>434.71</v>
      </c>
      <c r="F2417">
        <v>399.41</v>
      </c>
      <c r="G2417">
        <v>868.72</v>
      </c>
      <c r="H2417">
        <v>2467.6</v>
      </c>
      <c r="I2417">
        <v>330.41</v>
      </c>
      <c r="J2417">
        <v>88.8</v>
      </c>
      <c r="K2417">
        <v>352.06</v>
      </c>
      <c r="L2417">
        <v>599.57000000000005</v>
      </c>
      <c r="M2417">
        <v>0.76641999999999999</v>
      </c>
      <c r="N2417">
        <v>10369</v>
      </c>
      <c r="O2417">
        <v>13689</v>
      </c>
      <c r="P2417">
        <v>2.1154999999999999</v>
      </c>
      <c r="Q2417">
        <v>0.98277999999999999</v>
      </c>
      <c r="R2417">
        <v>1.7218000000000001E-2</v>
      </c>
      <c r="S2417">
        <v>3.4437000000000002E-2</v>
      </c>
      <c r="T2417">
        <v>0.10956</v>
      </c>
      <c r="U2417" t="b">
        <v>1</v>
      </c>
    </row>
    <row r="2418" spans="1:21" x14ac:dyDescent="0.25">
      <c r="A2418" t="s">
        <v>5687</v>
      </c>
      <c r="B2418" s="3" t="s">
        <v>5688</v>
      </c>
      <c r="C2418">
        <v>271.54000000000002</v>
      </c>
      <c r="D2418">
        <v>311.12</v>
      </c>
      <c r="E2418">
        <v>582.27</v>
      </c>
      <c r="F2418">
        <v>290.02</v>
      </c>
      <c r="G2418">
        <v>94.942999999999998</v>
      </c>
      <c r="H2418">
        <v>52.210999999999999</v>
      </c>
      <c r="I2418">
        <v>292.57</v>
      </c>
      <c r="J2418">
        <v>296.88</v>
      </c>
      <c r="K2418">
        <v>300.57</v>
      </c>
      <c r="L2418">
        <v>193.76</v>
      </c>
      <c r="M2418">
        <v>-0.63083</v>
      </c>
      <c r="N2418">
        <v>26806</v>
      </c>
      <c r="O2418">
        <v>11377</v>
      </c>
      <c r="P2418">
        <v>1.0099</v>
      </c>
      <c r="Q2418">
        <v>0.15626999999999999</v>
      </c>
      <c r="R2418">
        <v>0.84372999999999998</v>
      </c>
      <c r="S2418">
        <v>0.31253999999999998</v>
      </c>
      <c r="T2418">
        <v>0.48303000000000001</v>
      </c>
      <c r="U2418" t="b">
        <v>0</v>
      </c>
    </row>
    <row r="2419" spans="1:21" x14ac:dyDescent="0.25">
      <c r="A2419" t="s">
        <v>5689</v>
      </c>
      <c r="B2419" s="3" t="s">
        <v>5690</v>
      </c>
      <c r="C2419">
        <v>976.42</v>
      </c>
      <c r="D2419">
        <v>1137.5</v>
      </c>
      <c r="E2419">
        <v>457.84</v>
      </c>
      <c r="F2419">
        <v>403.73</v>
      </c>
      <c r="G2419">
        <v>399.95</v>
      </c>
      <c r="H2419">
        <v>350.73</v>
      </c>
      <c r="I2419">
        <v>679.27</v>
      </c>
      <c r="J2419">
        <v>235.92</v>
      </c>
      <c r="K2419">
        <v>717.13</v>
      </c>
      <c r="L2419">
        <v>375.34</v>
      </c>
      <c r="M2419">
        <v>-0.93223</v>
      </c>
      <c r="N2419" s="6">
        <v>136480</v>
      </c>
      <c r="O2419">
        <v>31481</v>
      </c>
      <c r="P2419">
        <v>1.9268000000000001</v>
      </c>
      <c r="Q2419">
        <v>2.7002999999999999E-2</v>
      </c>
      <c r="R2419">
        <v>0.97299999999999998</v>
      </c>
      <c r="S2419">
        <v>5.4006999999999999E-2</v>
      </c>
      <c r="T2419">
        <v>0.15015000000000001</v>
      </c>
      <c r="U2419" t="b">
        <v>0</v>
      </c>
    </row>
    <row r="2420" spans="1:21" x14ac:dyDescent="0.25">
      <c r="A2420" t="s">
        <v>5691</v>
      </c>
      <c r="B2420" s="3" t="s">
        <v>5692</v>
      </c>
      <c r="C2420">
        <v>0.81301000000000001</v>
      </c>
      <c r="D2420">
        <v>13.898999999999999</v>
      </c>
      <c r="E2420">
        <v>4.7858000000000001</v>
      </c>
      <c r="F2420">
        <v>202.95</v>
      </c>
      <c r="G2420">
        <v>62.899000000000001</v>
      </c>
      <c r="H2420">
        <v>0</v>
      </c>
      <c r="I2420">
        <v>84.909000000000006</v>
      </c>
      <c r="J2420">
        <v>634.85</v>
      </c>
      <c r="K2420">
        <v>9.3422000000000001</v>
      </c>
      <c r="L2420">
        <v>73.903999999999996</v>
      </c>
      <c r="M2420">
        <v>2.8565</v>
      </c>
      <c r="N2420">
        <v>12532</v>
      </c>
      <c r="O2420">
        <v>197.03</v>
      </c>
      <c r="P2420">
        <v>4.5994999999999999</v>
      </c>
      <c r="Q2420">
        <v>1</v>
      </c>
      <c r="R2420" s="6">
        <v>2.8341000000000001E-6</v>
      </c>
      <c r="S2420" s="6">
        <v>5.6682000000000002E-6</v>
      </c>
      <c r="T2420" s="6">
        <v>5.3152999999999997E-5</v>
      </c>
      <c r="U2420" t="b">
        <v>1</v>
      </c>
    </row>
    <row r="2421" spans="1:21" x14ac:dyDescent="0.25">
      <c r="A2421" t="s">
        <v>5693</v>
      </c>
      <c r="B2421" s="3" t="s">
        <v>5694</v>
      </c>
      <c r="C2421">
        <v>457.72</v>
      </c>
      <c r="D2421">
        <v>337.84</v>
      </c>
      <c r="E2421">
        <v>504.9</v>
      </c>
      <c r="F2421">
        <v>676.48</v>
      </c>
      <c r="G2421">
        <v>175.64</v>
      </c>
      <c r="H2421">
        <v>307.58999999999997</v>
      </c>
      <c r="I2421">
        <v>252.88</v>
      </c>
      <c r="J2421">
        <v>235.92</v>
      </c>
      <c r="K2421">
        <v>481.31</v>
      </c>
      <c r="L2421">
        <v>244.4</v>
      </c>
      <c r="M2421">
        <v>-0.97482999999999997</v>
      </c>
      <c r="N2421">
        <v>19929</v>
      </c>
      <c r="O2421">
        <v>19739</v>
      </c>
      <c r="P2421">
        <v>1.6893</v>
      </c>
      <c r="Q2421">
        <v>4.5581999999999998E-2</v>
      </c>
      <c r="R2421">
        <v>0.95442000000000005</v>
      </c>
      <c r="S2421">
        <v>9.1162999999999994E-2</v>
      </c>
      <c r="T2421">
        <v>0.21571000000000001</v>
      </c>
      <c r="U2421" t="b">
        <v>0</v>
      </c>
    </row>
    <row r="2422" spans="1:21" x14ac:dyDescent="0.25">
      <c r="A2422" t="s">
        <v>5695</v>
      </c>
      <c r="B2422" s="3" t="s">
        <v>5696</v>
      </c>
      <c r="C2422">
        <v>35.771999999999998</v>
      </c>
      <c r="D2422">
        <v>60.94</v>
      </c>
      <c r="E2422">
        <v>3.1905000000000001</v>
      </c>
      <c r="F2422">
        <v>51.095999999999997</v>
      </c>
      <c r="G2422">
        <v>187.51</v>
      </c>
      <c r="H2422">
        <v>318.94</v>
      </c>
      <c r="I2422">
        <v>35.070999999999998</v>
      </c>
      <c r="J2422">
        <v>107.36</v>
      </c>
      <c r="K2422">
        <v>43.433999999999997</v>
      </c>
      <c r="L2422">
        <v>147.43</v>
      </c>
      <c r="M2422">
        <v>1.7401</v>
      </c>
      <c r="N2422">
        <v>681.14</v>
      </c>
      <c r="O2422">
        <v>1184.9000000000001</v>
      </c>
      <c r="P2422">
        <v>3.0213000000000001</v>
      </c>
      <c r="Q2422">
        <v>0.99860000000000004</v>
      </c>
      <c r="R2422">
        <v>1.4038E-3</v>
      </c>
      <c r="S2422">
        <v>2.8077000000000002E-3</v>
      </c>
      <c r="T2422">
        <v>1.5022000000000001E-2</v>
      </c>
      <c r="U2422" t="b">
        <v>1</v>
      </c>
    </row>
    <row r="2423" spans="1:21" x14ac:dyDescent="0.25">
      <c r="A2423" t="s">
        <v>5697</v>
      </c>
      <c r="B2423" s="3" t="s">
        <v>5698</v>
      </c>
      <c r="C2423">
        <v>213.82</v>
      </c>
      <c r="D2423">
        <v>126.16</v>
      </c>
      <c r="E2423">
        <v>8.7738999999999994</v>
      </c>
      <c r="F2423">
        <v>31.664999999999999</v>
      </c>
      <c r="G2423">
        <v>3.5602999999999998</v>
      </c>
      <c r="H2423">
        <v>3.4051</v>
      </c>
      <c r="I2423">
        <v>74.757000000000005</v>
      </c>
      <c r="J2423">
        <v>0</v>
      </c>
      <c r="K2423">
        <v>78.911000000000001</v>
      </c>
      <c r="L2423">
        <v>3.4826999999999999</v>
      </c>
      <c r="M2423">
        <v>-4.1558999999999999</v>
      </c>
      <c r="N2423">
        <v>9194.7999999999993</v>
      </c>
      <c r="O2423">
        <v>2380.8000000000002</v>
      </c>
      <c r="P2423">
        <v>2.3818999999999999</v>
      </c>
      <c r="Q2423">
        <v>8.6111E-3</v>
      </c>
      <c r="R2423">
        <v>0.99138999999999999</v>
      </c>
      <c r="S2423">
        <v>1.7222000000000001E-2</v>
      </c>
      <c r="T2423">
        <v>6.5928E-2</v>
      </c>
      <c r="U2423" t="b">
        <v>0</v>
      </c>
    </row>
    <row r="2424" spans="1:21" x14ac:dyDescent="0.25">
      <c r="A2424" t="s">
        <v>5699</v>
      </c>
      <c r="B2424" s="3" t="s">
        <v>5700</v>
      </c>
      <c r="C2424">
        <v>357.72</v>
      </c>
      <c r="D2424">
        <v>474.69</v>
      </c>
      <c r="E2424">
        <v>82.155000000000001</v>
      </c>
      <c r="F2424">
        <v>187.11</v>
      </c>
      <c r="G2424">
        <v>881.78</v>
      </c>
      <c r="H2424">
        <v>1146.4000000000001</v>
      </c>
      <c r="I2424">
        <v>225.19</v>
      </c>
      <c r="J2424">
        <v>59.642000000000003</v>
      </c>
      <c r="K2424">
        <v>272.42</v>
      </c>
      <c r="L2424">
        <v>553.49</v>
      </c>
      <c r="M2424">
        <v>1.02</v>
      </c>
      <c r="N2424">
        <v>30556</v>
      </c>
      <c r="O2424">
        <v>10140</v>
      </c>
      <c r="P2424">
        <v>2.7911999999999999</v>
      </c>
      <c r="Q2424">
        <v>0.99736999999999998</v>
      </c>
      <c r="R2424">
        <v>2.6346999999999998E-3</v>
      </c>
      <c r="S2424">
        <v>5.2694999999999999E-3</v>
      </c>
      <c r="T2424">
        <v>2.5454000000000001E-2</v>
      </c>
      <c r="U2424" t="b">
        <v>1</v>
      </c>
    </row>
    <row r="2425" spans="1:21" x14ac:dyDescent="0.25">
      <c r="A2425" t="s">
        <v>5701</v>
      </c>
      <c r="B2425" s="3" t="s">
        <v>5702</v>
      </c>
      <c r="C2425">
        <v>202.44</v>
      </c>
      <c r="D2425">
        <v>187.1</v>
      </c>
      <c r="E2425">
        <v>175.48</v>
      </c>
      <c r="F2425">
        <v>46.777999999999999</v>
      </c>
      <c r="G2425">
        <v>205.31</v>
      </c>
      <c r="H2425">
        <v>140.74</v>
      </c>
      <c r="I2425">
        <v>71.988</v>
      </c>
      <c r="J2425">
        <v>55.665999999999997</v>
      </c>
      <c r="K2425">
        <v>181.29</v>
      </c>
      <c r="L2425">
        <v>106.37</v>
      </c>
      <c r="M2425">
        <v>-0.76366999999999996</v>
      </c>
      <c r="N2425">
        <v>6202.5</v>
      </c>
      <c r="O2425">
        <v>6296.9</v>
      </c>
      <c r="P2425">
        <v>0.98138999999999998</v>
      </c>
      <c r="Q2425">
        <v>0.16320000000000001</v>
      </c>
      <c r="R2425">
        <v>0.83679999999999999</v>
      </c>
      <c r="S2425">
        <v>0.32640000000000002</v>
      </c>
      <c r="T2425">
        <v>0.49680999999999997</v>
      </c>
      <c r="U2425" t="b">
        <v>0</v>
      </c>
    </row>
    <row r="2426" spans="1:21" x14ac:dyDescent="0.25">
      <c r="A2426" t="s">
        <v>5703</v>
      </c>
      <c r="B2426" s="3" t="s">
        <v>5704</v>
      </c>
      <c r="C2426">
        <v>113.82</v>
      </c>
      <c r="D2426">
        <v>74.838999999999999</v>
      </c>
      <c r="E2426">
        <v>122.83</v>
      </c>
      <c r="F2426">
        <v>148.25</v>
      </c>
      <c r="G2426">
        <v>10.680999999999999</v>
      </c>
      <c r="H2426">
        <v>64.697000000000003</v>
      </c>
      <c r="I2426">
        <v>52.606999999999999</v>
      </c>
      <c r="J2426">
        <v>123.26</v>
      </c>
      <c r="K2426">
        <v>118.33</v>
      </c>
      <c r="L2426">
        <v>58.652000000000001</v>
      </c>
      <c r="M2426">
        <v>-1.0003</v>
      </c>
      <c r="N2426">
        <v>942.43</v>
      </c>
      <c r="O2426">
        <v>3823.3</v>
      </c>
      <c r="P2426">
        <v>1.0651999999999999</v>
      </c>
      <c r="Q2426">
        <v>0.1434</v>
      </c>
      <c r="R2426">
        <v>0.85660000000000003</v>
      </c>
      <c r="S2426">
        <v>0.2868</v>
      </c>
      <c r="T2426">
        <v>0.45660000000000001</v>
      </c>
      <c r="U2426" t="b">
        <v>0</v>
      </c>
    </row>
    <row r="2427" spans="1:21" x14ac:dyDescent="0.25">
      <c r="A2427" t="s">
        <v>5705</v>
      </c>
      <c r="B2427" s="3" t="s">
        <v>5706</v>
      </c>
      <c r="C2427">
        <v>134.96</v>
      </c>
      <c r="D2427">
        <v>28.866</v>
      </c>
      <c r="E2427">
        <v>175.48</v>
      </c>
      <c r="F2427">
        <v>47.497999999999998</v>
      </c>
      <c r="G2427">
        <v>587.46</v>
      </c>
      <c r="H2427">
        <v>851.27</v>
      </c>
      <c r="I2427">
        <v>49.838000000000001</v>
      </c>
      <c r="J2427">
        <v>2.6507000000000001</v>
      </c>
      <c r="K2427">
        <v>91.228999999999999</v>
      </c>
      <c r="L2427">
        <v>318.64999999999998</v>
      </c>
      <c r="M2427">
        <v>1.7931999999999999</v>
      </c>
      <c r="N2427">
        <v>4937.2</v>
      </c>
      <c r="O2427">
        <v>2820.7</v>
      </c>
      <c r="P2427">
        <v>4.282</v>
      </c>
      <c r="Q2427">
        <v>0.99999000000000005</v>
      </c>
      <c r="R2427" s="6">
        <v>9.6765999999999998E-6</v>
      </c>
      <c r="S2427" s="6">
        <v>1.9352999999999999E-5</v>
      </c>
      <c r="T2427">
        <v>1.6704E-4</v>
      </c>
      <c r="U2427" t="b">
        <v>1</v>
      </c>
    </row>
    <row r="2428" spans="1:21" x14ac:dyDescent="0.25">
      <c r="A2428" t="s">
        <v>5707</v>
      </c>
      <c r="B2428" s="3" t="s">
        <v>5708</v>
      </c>
      <c r="C2428">
        <v>491.87</v>
      </c>
      <c r="D2428">
        <v>255.52</v>
      </c>
      <c r="E2428">
        <v>475.39</v>
      </c>
      <c r="F2428">
        <v>453.39</v>
      </c>
      <c r="G2428">
        <v>149.53</v>
      </c>
      <c r="H2428">
        <v>202.04</v>
      </c>
      <c r="I2428">
        <v>410.7</v>
      </c>
      <c r="J2428">
        <v>889.33</v>
      </c>
      <c r="K2428">
        <v>464.39</v>
      </c>
      <c r="L2428">
        <v>306.37</v>
      </c>
      <c r="M2428">
        <v>-0.59845999999999999</v>
      </c>
      <c r="N2428">
        <v>14874</v>
      </c>
      <c r="O2428">
        <v>18929</v>
      </c>
      <c r="P2428">
        <v>1.1500999999999999</v>
      </c>
      <c r="Q2428">
        <v>0.12504999999999999</v>
      </c>
      <c r="R2428">
        <v>0.87495000000000001</v>
      </c>
      <c r="S2428">
        <v>0.25011</v>
      </c>
      <c r="T2428">
        <v>0.42148000000000002</v>
      </c>
      <c r="U2428" t="b">
        <v>0</v>
      </c>
    </row>
    <row r="2429" spans="1:21" x14ac:dyDescent="0.25">
      <c r="A2429" t="s">
        <v>5709</v>
      </c>
      <c r="B2429" s="3" t="s">
        <v>5710</v>
      </c>
      <c r="C2429">
        <v>118.7</v>
      </c>
      <c r="D2429">
        <v>259.8</v>
      </c>
      <c r="E2429">
        <v>183.45</v>
      </c>
      <c r="F2429">
        <v>110.83</v>
      </c>
      <c r="G2429">
        <v>117.49</v>
      </c>
      <c r="H2429">
        <v>31.780999999999999</v>
      </c>
      <c r="I2429">
        <v>182.74</v>
      </c>
      <c r="J2429">
        <v>100.73</v>
      </c>
      <c r="K2429">
        <v>151.08000000000001</v>
      </c>
      <c r="L2429">
        <v>109.11</v>
      </c>
      <c r="M2429">
        <v>-0.46584999999999999</v>
      </c>
      <c r="N2429">
        <v>5178.8999999999996</v>
      </c>
      <c r="O2429">
        <v>5087.7</v>
      </c>
      <c r="P2429">
        <v>0.62617999999999996</v>
      </c>
      <c r="Q2429">
        <v>0.2656</v>
      </c>
      <c r="R2429">
        <v>0.73440000000000005</v>
      </c>
      <c r="S2429">
        <v>0.53120000000000001</v>
      </c>
      <c r="T2429">
        <v>0.68067999999999995</v>
      </c>
      <c r="U2429" t="b">
        <v>0</v>
      </c>
    </row>
    <row r="2430" spans="1:21" x14ac:dyDescent="0.25">
      <c r="A2430" t="s">
        <v>5711</v>
      </c>
      <c r="B2430" s="3" t="s">
        <v>5712</v>
      </c>
      <c r="C2430">
        <v>405.69</v>
      </c>
      <c r="D2430">
        <v>345.33</v>
      </c>
      <c r="E2430">
        <v>141.18</v>
      </c>
      <c r="F2430">
        <v>62.610999999999997</v>
      </c>
      <c r="G2430">
        <v>47.470999999999997</v>
      </c>
      <c r="H2430">
        <v>41.996000000000002</v>
      </c>
      <c r="I2430">
        <v>121.83</v>
      </c>
      <c r="J2430">
        <v>0</v>
      </c>
      <c r="K2430">
        <v>243.25</v>
      </c>
      <c r="L2430">
        <v>44.734000000000002</v>
      </c>
      <c r="M2430">
        <v>-2.4169999999999998</v>
      </c>
      <c r="N2430">
        <v>26619</v>
      </c>
      <c r="O2430">
        <v>8882</v>
      </c>
      <c r="P2430">
        <v>2.2345999999999999</v>
      </c>
      <c r="Q2430">
        <v>1.2721E-2</v>
      </c>
      <c r="R2430">
        <v>0.98728000000000005</v>
      </c>
      <c r="S2430">
        <v>2.5443E-2</v>
      </c>
      <c r="T2430">
        <v>8.7730000000000002E-2</v>
      </c>
      <c r="U2430" t="b">
        <v>0</v>
      </c>
    </row>
    <row r="2431" spans="1:21" x14ac:dyDescent="0.25">
      <c r="A2431" t="s">
        <v>5713</v>
      </c>
      <c r="B2431" s="3" t="s">
        <v>5714</v>
      </c>
      <c r="C2431">
        <v>35.771999999999998</v>
      </c>
      <c r="D2431">
        <v>101.57</v>
      </c>
      <c r="E2431">
        <v>59.822000000000003</v>
      </c>
      <c r="F2431">
        <v>138.18</v>
      </c>
      <c r="G2431">
        <v>15.428000000000001</v>
      </c>
      <c r="H2431">
        <v>51.076000000000001</v>
      </c>
      <c r="I2431">
        <v>0</v>
      </c>
      <c r="J2431">
        <v>0</v>
      </c>
      <c r="K2431">
        <v>80.694000000000003</v>
      </c>
      <c r="L2431">
        <v>7.7141000000000002</v>
      </c>
      <c r="M2431">
        <v>-3.2288000000000001</v>
      </c>
      <c r="N2431">
        <v>2064.5</v>
      </c>
      <c r="O2431">
        <v>2443.8000000000002</v>
      </c>
      <c r="P2431">
        <v>2.0613000000000001</v>
      </c>
      <c r="Q2431">
        <v>1.9636000000000001E-2</v>
      </c>
      <c r="R2431">
        <v>0.98036000000000001</v>
      </c>
      <c r="S2431">
        <v>3.9272000000000001E-2</v>
      </c>
      <c r="T2431">
        <v>0.11963</v>
      </c>
      <c r="U2431" t="b">
        <v>0</v>
      </c>
    </row>
    <row r="2432" spans="1:21" x14ac:dyDescent="0.25">
      <c r="A2432" t="s">
        <v>5715</v>
      </c>
      <c r="B2432" s="3" t="s">
        <v>5716</v>
      </c>
      <c r="C2432">
        <v>60.975999999999999</v>
      </c>
      <c r="D2432">
        <v>66.286000000000001</v>
      </c>
      <c r="E2432">
        <v>55.834000000000003</v>
      </c>
      <c r="F2432">
        <v>138.18</v>
      </c>
      <c r="G2432">
        <v>0</v>
      </c>
      <c r="H2432">
        <v>56.752000000000002</v>
      </c>
      <c r="I2432">
        <v>33.225000000000001</v>
      </c>
      <c r="J2432">
        <v>0</v>
      </c>
      <c r="K2432">
        <v>63.631</v>
      </c>
      <c r="L2432">
        <v>16.613</v>
      </c>
      <c r="M2432">
        <v>-1.8755999999999999</v>
      </c>
      <c r="N2432">
        <v>1877.3</v>
      </c>
      <c r="O2432">
        <v>1851.2</v>
      </c>
      <c r="P2432">
        <v>1.4558</v>
      </c>
      <c r="Q2432">
        <v>7.2720000000000007E-2</v>
      </c>
      <c r="R2432">
        <v>0.92727999999999999</v>
      </c>
      <c r="S2432">
        <v>0.14544000000000001</v>
      </c>
      <c r="T2432">
        <v>0.29427999999999999</v>
      </c>
      <c r="U2432" t="b">
        <v>0</v>
      </c>
    </row>
    <row r="2433" spans="1:21" x14ac:dyDescent="0.25">
      <c r="A2433" t="s">
        <v>5717</v>
      </c>
      <c r="B2433" s="3" t="s">
        <v>5718</v>
      </c>
      <c r="C2433">
        <v>337.4</v>
      </c>
      <c r="D2433">
        <v>239.48</v>
      </c>
      <c r="E2433">
        <v>710.68</v>
      </c>
      <c r="F2433">
        <v>421</v>
      </c>
      <c r="G2433">
        <v>467.59</v>
      </c>
      <c r="H2433">
        <v>965.91</v>
      </c>
      <c r="I2433">
        <v>323.95</v>
      </c>
      <c r="J2433">
        <v>307.49</v>
      </c>
      <c r="K2433">
        <v>379.2</v>
      </c>
      <c r="L2433">
        <v>395.77</v>
      </c>
      <c r="M2433">
        <v>6.1539999999999997E-2</v>
      </c>
      <c r="N2433">
        <v>44299</v>
      </c>
      <c r="O2433">
        <v>14932</v>
      </c>
      <c r="P2433">
        <v>0.13558999999999999</v>
      </c>
      <c r="Q2433">
        <v>0.55349999999999999</v>
      </c>
      <c r="R2433">
        <v>0.44650000000000001</v>
      </c>
      <c r="S2433">
        <v>0.89300000000000002</v>
      </c>
      <c r="T2433">
        <v>0.93615000000000004</v>
      </c>
      <c r="U2433" t="b">
        <v>1</v>
      </c>
    </row>
    <row r="2434" spans="1:21" x14ac:dyDescent="0.25">
      <c r="A2434" t="s">
        <v>5719</v>
      </c>
      <c r="B2434" s="3" t="s">
        <v>5720</v>
      </c>
      <c r="C2434">
        <v>946.34</v>
      </c>
      <c r="D2434">
        <v>1133.3</v>
      </c>
      <c r="E2434">
        <v>740.2</v>
      </c>
      <c r="F2434">
        <v>737.66</v>
      </c>
      <c r="G2434">
        <v>3219.7</v>
      </c>
      <c r="H2434">
        <v>4074.8</v>
      </c>
      <c r="I2434">
        <v>781.72</v>
      </c>
      <c r="J2434">
        <v>490.39</v>
      </c>
      <c r="K2434">
        <v>843.27</v>
      </c>
      <c r="L2434">
        <v>2000.7</v>
      </c>
      <c r="M2434">
        <v>1.2455000000000001</v>
      </c>
      <c r="N2434">
        <v>38835</v>
      </c>
      <c r="O2434">
        <v>38058</v>
      </c>
      <c r="P2434">
        <v>5.9330999999999996</v>
      </c>
      <c r="Q2434">
        <v>1</v>
      </c>
      <c r="R2434" s="6">
        <v>1.486E-9</v>
      </c>
      <c r="S2434" s="6">
        <v>2.9720000000000001E-9</v>
      </c>
      <c r="T2434" s="6">
        <v>4.4075000000000003E-8</v>
      </c>
      <c r="U2434" t="b">
        <v>1</v>
      </c>
    </row>
    <row r="2435" spans="1:21" x14ac:dyDescent="0.25">
      <c r="A2435" t="s">
        <v>5721</v>
      </c>
      <c r="B2435" s="3" t="s">
        <v>5722</v>
      </c>
      <c r="C2435">
        <v>443.9</v>
      </c>
      <c r="D2435">
        <v>232</v>
      </c>
      <c r="E2435">
        <v>132.41</v>
      </c>
      <c r="F2435">
        <v>120.18</v>
      </c>
      <c r="G2435">
        <v>151.91</v>
      </c>
      <c r="H2435">
        <v>456.28</v>
      </c>
      <c r="I2435">
        <v>107.06</v>
      </c>
      <c r="J2435">
        <v>216.04</v>
      </c>
      <c r="K2435">
        <v>182.2</v>
      </c>
      <c r="L2435">
        <v>183.97</v>
      </c>
      <c r="M2435">
        <v>1.3864E-2</v>
      </c>
      <c r="N2435">
        <v>25764</v>
      </c>
      <c r="O2435">
        <v>6334.1</v>
      </c>
      <c r="P2435">
        <v>2.2227E-2</v>
      </c>
      <c r="Q2435">
        <v>0.50339</v>
      </c>
      <c r="R2435">
        <v>0.49661</v>
      </c>
      <c r="S2435">
        <v>0.99321999999999999</v>
      </c>
      <c r="T2435">
        <v>0.99538000000000004</v>
      </c>
      <c r="U2435" t="b">
        <v>1</v>
      </c>
    </row>
    <row r="2436" spans="1:21" x14ac:dyDescent="0.25">
      <c r="A2436" t="s">
        <v>5723</v>
      </c>
      <c r="B2436" s="3" t="s">
        <v>5724</v>
      </c>
      <c r="C2436">
        <v>210.57</v>
      </c>
      <c r="D2436">
        <v>91.944999999999993</v>
      </c>
      <c r="E2436">
        <v>24.725999999999999</v>
      </c>
      <c r="F2436">
        <v>89.957999999999998</v>
      </c>
      <c r="G2436">
        <v>22.548999999999999</v>
      </c>
      <c r="H2436">
        <v>37.456000000000003</v>
      </c>
      <c r="I2436">
        <v>16.613</v>
      </c>
      <c r="J2436">
        <v>136.51</v>
      </c>
      <c r="K2436">
        <v>90.950999999999993</v>
      </c>
      <c r="L2436">
        <v>30.001999999999999</v>
      </c>
      <c r="M2436">
        <v>-1.5685</v>
      </c>
      <c r="N2436">
        <v>6232.1</v>
      </c>
      <c r="O2436">
        <v>2810.7</v>
      </c>
      <c r="P2436">
        <v>1.3675999999999999</v>
      </c>
      <c r="Q2436">
        <v>8.5722000000000007E-2</v>
      </c>
      <c r="R2436">
        <v>0.91427999999999998</v>
      </c>
      <c r="S2436">
        <v>0.17144000000000001</v>
      </c>
      <c r="T2436">
        <v>0.32941999999999999</v>
      </c>
      <c r="U2436" t="b">
        <v>0</v>
      </c>
    </row>
    <row r="2437" spans="1:21" x14ac:dyDescent="0.25">
      <c r="A2437" t="s">
        <v>5725</v>
      </c>
      <c r="B2437" s="3" t="s">
        <v>5726</v>
      </c>
      <c r="C2437">
        <v>1229.3</v>
      </c>
      <c r="D2437">
        <v>869.2</v>
      </c>
      <c r="E2437">
        <v>1049.7</v>
      </c>
      <c r="F2437">
        <v>710.31</v>
      </c>
      <c r="G2437">
        <v>1201</v>
      </c>
      <c r="H2437">
        <v>1123.7</v>
      </c>
      <c r="I2437">
        <v>726.34</v>
      </c>
      <c r="J2437">
        <v>335.32</v>
      </c>
      <c r="K2437">
        <v>959.44</v>
      </c>
      <c r="L2437">
        <v>925.01</v>
      </c>
      <c r="M2437">
        <v>-5.2658999999999997E-2</v>
      </c>
      <c r="N2437">
        <v>50387</v>
      </c>
      <c r="O2437">
        <v>44266</v>
      </c>
      <c r="P2437">
        <v>0.16361999999999999</v>
      </c>
      <c r="Q2437">
        <v>0.43501000000000001</v>
      </c>
      <c r="R2437">
        <v>0.56498999999999999</v>
      </c>
      <c r="S2437">
        <v>0.87002999999999997</v>
      </c>
      <c r="T2437">
        <v>0.92310000000000003</v>
      </c>
      <c r="U2437" t="b">
        <v>0</v>
      </c>
    </row>
    <row r="2438" spans="1:21" x14ac:dyDescent="0.25">
      <c r="A2438" t="s">
        <v>5727</v>
      </c>
      <c r="B2438" s="3" t="s">
        <v>5728</v>
      </c>
      <c r="C2438">
        <v>217.89</v>
      </c>
      <c r="D2438">
        <v>103.71</v>
      </c>
      <c r="E2438">
        <v>149.94999999999999</v>
      </c>
      <c r="F2438">
        <v>115.15</v>
      </c>
      <c r="G2438">
        <v>289.57</v>
      </c>
      <c r="H2438">
        <v>125.99</v>
      </c>
      <c r="I2438">
        <v>208.58</v>
      </c>
      <c r="J2438">
        <v>157.72</v>
      </c>
      <c r="K2438">
        <v>132.55000000000001</v>
      </c>
      <c r="L2438">
        <v>183.15</v>
      </c>
      <c r="M2438">
        <v>0.46350999999999998</v>
      </c>
      <c r="N2438">
        <v>2906.7</v>
      </c>
      <c r="O2438">
        <v>4365.8999999999996</v>
      </c>
      <c r="P2438">
        <v>0.76580000000000004</v>
      </c>
      <c r="Q2438">
        <v>0.77300999999999997</v>
      </c>
      <c r="R2438">
        <v>0.22699</v>
      </c>
      <c r="S2438">
        <v>0.45396999999999998</v>
      </c>
      <c r="T2438">
        <v>0.61577999999999999</v>
      </c>
      <c r="U2438" t="b">
        <v>1</v>
      </c>
    </row>
    <row r="2439" spans="1:21" x14ac:dyDescent="0.25">
      <c r="A2439" t="s">
        <v>5729</v>
      </c>
      <c r="B2439" s="3" t="s">
        <v>5730</v>
      </c>
      <c r="C2439">
        <v>99.186999999999998</v>
      </c>
      <c r="D2439">
        <v>211.69</v>
      </c>
      <c r="E2439">
        <v>481.77</v>
      </c>
      <c r="F2439">
        <v>466.34</v>
      </c>
      <c r="G2439">
        <v>201.75</v>
      </c>
      <c r="H2439">
        <v>182.74</v>
      </c>
      <c r="I2439">
        <v>306.41000000000003</v>
      </c>
      <c r="J2439">
        <v>396.29</v>
      </c>
      <c r="K2439">
        <v>339.01</v>
      </c>
      <c r="L2439">
        <v>254.08</v>
      </c>
      <c r="M2439">
        <v>-0.41463</v>
      </c>
      <c r="N2439">
        <v>36773</v>
      </c>
      <c r="O2439">
        <v>13098</v>
      </c>
      <c r="P2439">
        <v>0.74602000000000002</v>
      </c>
      <c r="Q2439">
        <v>0.22783</v>
      </c>
      <c r="R2439">
        <v>0.77217000000000002</v>
      </c>
      <c r="S2439">
        <v>0.45565</v>
      </c>
      <c r="T2439">
        <v>0.61721000000000004</v>
      </c>
      <c r="U2439" t="b">
        <v>0</v>
      </c>
    </row>
    <row r="2440" spans="1:21" x14ac:dyDescent="0.25">
      <c r="A2440" t="s">
        <v>5731</v>
      </c>
      <c r="B2440" s="3" t="s">
        <v>5732</v>
      </c>
      <c r="C2440">
        <v>408.94</v>
      </c>
      <c r="D2440">
        <v>198.86</v>
      </c>
      <c r="E2440">
        <v>575.89</v>
      </c>
      <c r="F2440">
        <v>657.77</v>
      </c>
      <c r="G2440">
        <v>265.83999999999997</v>
      </c>
      <c r="H2440">
        <v>366.62</v>
      </c>
      <c r="I2440">
        <v>253.8</v>
      </c>
      <c r="J2440">
        <v>237.24</v>
      </c>
      <c r="K2440">
        <v>492.41</v>
      </c>
      <c r="L2440">
        <v>259.82</v>
      </c>
      <c r="M2440">
        <v>-0.91973000000000005</v>
      </c>
      <c r="N2440">
        <v>42485</v>
      </c>
      <c r="O2440">
        <v>20273</v>
      </c>
      <c r="P2440">
        <v>1.6359999999999999</v>
      </c>
      <c r="Q2440">
        <v>5.0917999999999998E-2</v>
      </c>
      <c r="R2440">
        <v>0.94908000000000003</v>
      </c>
      <c r="S2440">
        <v>0.10184</v>
      </c>
      <c r="T2440">
        <v>0.23236000000000001</v>
      </c>
      <c r="U2440" t="b">
        <v>0</v>
      </c>
    </row>
    <row r="2441" spans="1:21" x14ac:dyDescent="0.25">
      <c r="A2441" t="s">
        <v>5733</v>
      </c>
      <c r="B2441" s="3" t="s">
        <v>5734</v>
      </c>
      <c r="C2441">
        <v>408.13</v>
      </c>
      <c r="D2441">
        <v>327.14999999999998</v>
      </c>
      <c r="E2441">
        <v>98.108000000000004</v>
      </c>
      <c r="F2441">
        <v>195.75</v>
      </c>
      <c r="G2441">
        <v>755.98</v>
      </c>
      <c r="H2441">
        <v>584.54</v>
      </c>
      <c r="I2441">
        <v>183.66</v>
      </c>
      <c r="J2441">
        <v>255.8</v>
      </c>
      <c r="K2441">
        <v>261.45</v>
      </c>
      <c r="L2441">
        <v>420.17</v>
      </c>
      <c r="M2441">
        <v>0.68235999999999997</v>
      </c>
      <c r="N2441">
        <v>18943</v>
      </c>
      <c r="O2441">
        <v>9664.2000000000007</v>
      </c>
      <c r="P2441">
        <v>1.6145</v>
      </c>
      <c r="Q2441">
        <v>0.94657999999999998</v>
      </c>
      <c r="R2441">
        <v>5.3414999999999997E-2</v>
      </c>
      <c r="S2441">
        <v>0.10682999999999999</v>
      </c>
      <c r="T2441">
        <v>0.24098</v>
      </c>
      <c r="U2441" t="b">
        <v>1</v>
      </c>
    </row>
    <row r="2442" spans="1:21" x14ac:dyDescent="0.25">
      <c r="A2442" t="s">
        <v>5735</v>
      </c>
      <c r="B2442" s="3" t="s">
        <v>5736</v>
      </c>
      <c r="C2442">
        <v>121.95</v>
      </c>
      <c r="D2442">
        <v>199.93</v>
      </c>
      <c r="E2442">
        <v>77.37</v>
      </c>
      <c r="F2442">
        <v>19.431000000000001</v>
      </c>
      <c r="G2442">
        <v>308.56</v>
      </c>
      <c r="H2442">
        <v>0</v>
      </c>
      <c r="I2442">
        <v>19.381</v>
      </c>
      <c r="J2442">
        <v>2.6507000000000001</v>
      </c>
      <c r="K2442">
        <v>99.661000000000001</v>
      </c>
      <c r="L2442">
        <v>11.016</v>
      </c>
      <c r="M2442">
        <v>-3.0665</v>
      </c>
      <c r="N2442">
        <v>5827.9</v>
      </c>
      <c r="O2442">
        <v>3127.9</v>
      </c>
      <c r="P2442">
        <v>2.0569000000000002</v>
      </c>
      <c r="Q2442">
        <v>1.9848000000000001E-2</v>
      </c>
      <c r="R2442">
        <v>0.98014999999999997</v>
      </c>
      <c r="S2442">
        <v>3.9697000000000003E-2</v>
      </c>
      <c r="T2442">
        <v>0.12064</v>
      </c>
      <c r="U2442" t="b">
        <v>0</v>
      </c>
    </row>
    <row r="2443" spans="1:21" x14ac:dyDescent="0.25">
      <c r="A2443" t="s">
        <v>5737</v>
      </c>
      <c r="B2443" s="3" t="s">
        <v>5738</v>
      </c>
      <c r="C2443">
        <v>1127.5999999999999</v>
      </c>
      <c r="D2443">
        <v>1482.9</v>
      </c>
      <c r="E2443">
        <v>975.5</v>
      </c>
      <c r="F2443">
        <v>1197.5</v>
      </c>
      <c r="G2443">
        <v>2129.1</v>
      </c>
      <c r="H2443">
        <v>2290.5</v>
      </c>
      <c r="I2443">
        <v>2748.5</v>
      </c>
      <c r="J2443">
        <v>3581.2</v>
      </c>
      <c r="K2443">
        <v>1162.5999999999999</v>
      </c>
      <c r="L2443">
        <v>2519.5</v>
      </c>
      <c r="M2443">
        <v>1.1151</v>
      </c>
      <c r="N2443">
        <v>46677</v>
      </c>
      <c r="O2443">
        <v>55430</v>
      </c>
      <c r="P2443">
        <v>5.7633999999999999</v>
      </c>
      <c r="Q2443">
        <v>1</v>
      </c>
      <c r="R2443" s="6">
        <v>4.1227999999999999E-9</v>
      </c>
      <c r="S2443" s="6">
        <v>8.2455999999999997E-9</v>
      </c>
      <c r="T2443" s="6">
        <v>1.149E-7</v>
      </c>
      <c r="U2443" t="b">
        <v>1</v>
      </c>
    </row>
    <row r="2444" spans="1:21" x14ac:dyDescent="0.25">
      <c r="A2444" t="s">
        <v>5739</v>
      </c>
      <c r="B2444" s="3" t="s">
        <v>5740</v>
      </c>
      <c r="C2444">
        <v>2195.9</v>
      </c>
      <c r="D2444">
        <v>1903</v>
      </c>
      <c r="E2444">
        <v>65.405000000000001</v>
      </c>
      <c r="F2444">
        <v>81.322000000000003</v>
      </c>
      <c r="G2444">
        <v>720.38</v>
      </c>
      <c r="H2444">
        <v>427.91</v>
      </c>
      <c r="I2444">
        <v>401.47</v>
      </c>
      <c r="J2444">
        <v>1.3253999999999999</v>
      </c>
      <c r="K2444">
        <v>992.18</v>
      </c>
      <c r="L2444">
        <v>414.69</v>
      </c>
      <c r="M2444">
        <v>-1.2565</v>
      </c>
      <c r="N2444" s="6">
        <v>1322400</v>
      </c>
      <c r="O2444">
        <v>46041</v>
      </c>
      <c r="P2444">
        <v>2.6916000000000002</v>
      </c>
      <c r="Q2444">
        <v>3.5560000000000001E-3</v>
      </c>
      <c r="R2444">
        <v>0.99643999999999999</v>
      </c>
      <c r="S2444">
        <v>7.1119E-3</v>
      </c>
      <c r="T2444">
        <v>3.2551999999999998E-2</v>
      </c>
      <c r="U2444" t="b">
        <v>0</v>
      </c>
    </row>
    <row r="2445" spans="1:21" x14ac:dyDescent="0.25">
      <c r="A2445" t="s">
        <v>5741</v>
      </c>
      <c r="B2445" s="3" t="s">
        <v>5742</v>
      </c>
      <c r="C2445">
        <v>85.366</v>
      </c>
      <c r="D2445">
        <v>101.57</v>
      </c>
      <c r="E2445">
        <v>27.119</v>
      </c>
      <c r="F2445">
        <v>7.9162999999999997</v>
      </c>
      <c r="G2445">
        <v>0</v>
      </c>
      <c r="H2445">
        <v>0</v>
      </c>
      <c r="I2445">
        <v>1023.5</v>
      </c>
      <c r="J2445">
        <v>986.08</v>
      </c>
      <c r="K2445">
        <v>56.243000000000002</v>
      </c>
      <c r="L2445">
        <v>493.04</v>
      </c>
      <c r="M2445">
        <v>3.1095000000000002</v>
      </c>
      <c r="N2445">
        <v>2028.7</v>
      </c>
      <c r="O2445">
        <v>1602.6</v>
      </c>
      <c r="P2445">
        <v>10.911</v>
      </c>
      <c r="Q2445">
        <v>1</v>
      </c>
      <c r="R2445" s="6">
        <v>5.5437999999999996E-28</v>
      </c>
      <c r="S2445" s="6">
        <v>1.1088E-27</v>
      </c>
      <c r="T2445" s="6">
        <v>7.7688E-26</v>
      </c>
      <c r="U2445" t="b">
        <v>1</v>
      </c>
    </row>
    <row r="2446" spans="1:21" x14ac:dyDescent="0.25">
      <c r="A2446" t="s">
        <v>5743</v>
      </c>
      <c r="B2446" s="3" t="s">
        <v>5744</v>
      </c>
      <c r="C2446">
        <v>275.61</v>
      </c>
      <c r="D2446">
        <v>434.06</v>
      </c>
      <c r="E2446">
        <v>197.01</v>
      </c>
      <c r="F2446">
        <v>265.56</v>
      </c>
      <c r="G2446">
        <v>668.16</v>
      </c>
      <c r="H2446">
        <v>648.1</v>
      </c>
      <c r="I2446">
        <v>145.82</v>
      </c>
      <c r="J2446">
        <v>402.91</v>
      </c>
      <c r="K2446">
        <v>270.58</v>
      </c>
      <c r="L2446">
        <v>525.51</v>
      </c>
      <c r="M2446">
        <v>0.95506000000000002</v>
      </c>
      <c r="N2446">
        <v>10730</v>
      </c>
      <c r="O2446">
        <v>10060</v>
      </c>
      <c r="P2446">
        <v>2.5415999999999999</v>
      </c>
      <c r="Q2446">
        <v>0.99446000000000001</v>
      </c>
      <c r="R2446">
        <v>5.5366E-3</v>
      </c>
      <c r="S2446">
        <v>1.1073E-2</v>
      </c>
      <c r="T2446">
        <v>4.6609999999999999E-2</v>
      </c>
      <c r="U2446" t="b">
        <v>1</v>
      </c>
    </row>
    <row r="2447" spans="1:21" x14ac:dyDescent="0.25">
      <c r="A2447" t="s">
        <v>5745</v>
      </c>
      <c r="B2447" s="3" t="s">
        <v>5746</v>
      </c>
      <c r="C2447">
        <v>562.6</v>
      </c>
      <c r="D2447">
        <v>515.32000000000005</v>
      </c>
      <c r="E2447">
        <v>739.4</v>
      </c>
      <c r="F2447">
        <v>756.37</v>
      </c>
      <c r="G2447">
        <v>259.91000000000003</v>
      </c>
      <c r="H2447">
        <v>261.06</v>
      </c>
      <c r="I2447">
        <v>1562.5</v>
      </c>
      <c r="J2447">
        <v>1483.1</v>
      </c>
      <c r="K2447">
        <v>651</v>
      </c>
      <c r="L2447">
        <v>872.08</v>
      </c>
      <c r="M2447">
        <v>0.42122999999999999</v>
      </c>
      <c r="N2447">
        <v>15047</v>
      </c>
      <c r="O2447">
        <v>28110</v>
      </c>
      <c r="P2447">
        <v>1.3186</v>
      </c>
      <c r="Q2447">
        <v>0.90634000000000003</v>
      </c>
      <c r="R2447">
        <v>9.3659000000000006E-2</v>
      </c>
      <c r="S2447">
        <v>0.18731999999999999</v>
      </c>
      <c r="T2447">
        <v>0.34821999999999997</v>
      </c>
      <c r="U2447" t="b">
        <v>1</v>
      </c>
    </row>
    <row r="2448" spans="1:21" x14ac:dyDescent="0.25">
      <c r="A2448" t="s">
        <v>5747</v>
      </c>
      <c r="B2448" s="3" t="s">
        <v>5748</v>
      </c>
      <c r="C2448">
        <v>270.73</v>
      </c>
      <c r="D2448">
        <v>307.91000000000003</v>
      </c>
      <c r="E2448">
        <v>202.6</v>
      </c>
      <c r="F2448">
        <v>107.23</v>
      </c>
      <c r="G2448">
        <v>192.26</v>
      </c>
      <c r="H2448">
        <v>136.19999999999999</v>
      </c>
      <c r="I2448">
        <v>96.906999999999996</v>
      </c>
      <c r="J2448">
        <v>239.89</v>
      </c>
      <c r="K2448">
        <v>236.66</v>
      </c>
      <c r="L2448">
        <v>164.23</v>
      </c>
      <c r="M2448">
        <v>-0.52444000000000002</v>
      </c>
      <c r="N2448">
        <v>8050</v>
      </c>
      <c r="O2448">
        <v>8601.1</v>
      </c>
      <c r="P2448">
        <v>0.79542999999999997</v>
      </c>
      <c r="Q2448">
        <v>0.21318000000000001</v>
      </c>
      <c r="R2448">
        <v>0.78681999999999996</v>
      </c>
      <c r="S2448">
        <v>0.42636000000000002</v>
      </c>
      <c r="T2448">
        <v>0.59309000000000001</v>
      </c>
      <c r="U2448" t="b">
        <v>0</v>
      </c>
    </row>
    <row r="2449" spans="1:21" x14ac:dyDescent="0.25">
      <c r="A2449" t="s">
        <v>5749</v>
      </c>
      <c r="B2449" s="3" t="s">
        <v>5750</v>
      </c>
      <c r="C2449">
        <v>1361.8</v>
      </c>
      <c r="D2449">
        <v>1160</v>
      </c>
      <c r="E2449">
        <v>1212.4000000000001</v>
      </c>
      <c r="F2449">
        <v>951.4</v>
      </c>
      <c r="G2449">
        <v>1249.7</v>
      </c>
      <c r="H2449">
        <v>896.68</v>
      </c>
      <c r="I2449">
        <v>1339.2</v>
      </c>
      <c r="J2449">
        <v>1542.7</v>
      </c>
      <c r="K2449">
        <v>1186.2</v>
      </c>
      <c r="L2449">
        <v>1294.4000000000001</v>
      </c>
      <c r="M2449">
        <v>0.12587000000000001</v>
      </c>
      <c r="N2449">
        <v>29112</v>
      </c>
      <c r="O2449">
        <v>56751</v>
      </c>
      <c r="P2449">
        <v>0.45430999999999999</v>
      </c>
      <c r="Q2449">
        <v>0.67520000000000002</v>
      </c>
      <c r="R2449">
        <v>0.32479999999999998</v>
      </c>
      <c r="S2449">
        <v>0.64959999999999996</v>
      </c>
      <c r="T2449">
        <v>0.77471000000000001</v>
      </c>
      <c r="U2449" t="b">
        <v>1</v>
      </c>
    </row>
    <row r="2450" spans="1:21" x14ac:dyDescent="0.25">
      <c r="A2450" t="s">
        <v>5751</v>
      </c>
      <c r="B2450" s="3" t="s">
        <v>5752</v>
      </c>
      <c r="C2450">
        <v>73.171000000000006</v>
      </c>
      <c r="D2450">
        <v>48.110999999999997</v>
      </c>
      <c r="E2450">
        <v>54.238999999999997</v>
      </c>
      <c r="F2450">
        <v>17.271999999999998</v>
      </c>
      <c r="G2450">
        <v>21.361999999999998</v>
      </c>
      <c r="H2450">
        <v>0</v>
      </c>
      <c r="I2450">
        <v>49.838000000000001</v>
      </c>
      <c r="J2450">
        <v>99.403000000000006</v>
      </c>
      <c r="K2450">
        <v>51.174999999999997</v>
      </c>
      <c r="L2450">
        <v>35.6</v>
      </c>
      <c r="M2450">
        <v>-0.51149999999999995</v>
      </c>
      <c r="N2450">
        <v>550.66999999999996</v>
      </c>
      <c r="O2450">
        <v>1435.1</v>
      </c>
      <c r="P2450">
        <v>0.59309000000000001</v>
      </c>
      <c r="Q2450">
        <v>0.27655999999999997</v>
      </c>
      <c r="R2450">
        <v>0.72343999999999997</v>
      </c>
      <c r="S2450">
        <v>0.55311999999999995</v>
      </c>
      <c r="T2450">
        <v>0.69738999999999995</v>
      </c>
      <c r="U2450" t="b">
        <v>0</v>
      </c>
    </row>
    <row r="2451" spans="1:21" x14ac:dyDescent="0.25">
      <c r="A2451" t="s">
        <v>5753</v>
      </c>
      <c r="B2451" s="3" t="s">
        <v>5754</v>
      </c>
      <c r="C2451">
        <v>121.95</v>
      </c>
      <c r="D2451">
        <v>113.33</v>
      </c>
      <c r="E2451">
        <v>678.78</v>
      </c>
      <c r="F2451">
        <v>541.19000000000005</v>
      </c>
      <c r="G2451">
        <v>115.12</v>
      </c>
      <c r="H2451">
        <v>101.02</v>
      </c>
      <c r="I2451">
        <v>296.26</v>
      </c>
      <c r="J2451">
        <v>186.88</v>
      </c>
      <c r="K2451">
        <v>331.57</v>
      </c>
      <c r="L2451">
        <v>151</v>
      </c>
      <c r="M2451">
        <v>-1.1295999999999999</v>
      </c>
      <c r="N2451">
        <v>85355</v>
      </c>
      <c r="O2451">
        <v>12762</v>
      </c>
      <c r="P2451">
        <v>1.6128</v>
      </c>
      <c r="Q2451">
        <v>5.3393999999999997E-2</v>
      </c>
      <c r="R2451">
        <v>0.94660999999999995</v>
      </c>
      <c r="S2451">
        <v>0.10679</v>
      </c>
      <c r="T2451">
        <v>0.24093000000000001</v>
      </c>
      <c r="U2451" t="b">
        <v>0</v>
      </c>
    </row>
    <row r="2452" spans="1:21" x14ac:dyDescent="0.25">
      <c r="A2452" t="s">
        <v>5755</v>
      </c>
      <c r="B2452" s="3" t="s">
        <v>5756</v>
      </c>
      <c r="C2452">
        <v>398.37</v>
      </c>
      <c r="D2452">
        <v>357.09</v>
      </c>
      <c r="E2452">
        <v>614.97</v>
      </c>
      <c r="F2452">
        <v>691.6</v>
      </c>
      <c r="G2452">
        <v>473.53</v>
      </c>
      <c r="H2452">
        <v>483.52</v>
      </c>
      <c r="I2452">
        <v>1266.3</v>
      </c>
      <c r="J2452">
        <v>1382.4</v>
      </c>
      <c r="K2452">
        <v>506.67</v>
      </c>
      <c r="L2452">
        <v>874.89</v>
      </c>
      <c r="M2452">
        <v>0.78685000000000005</v>
      </c>
      <c r="N2452">
        <v>26676</v>
      </c>
      <c r="O2452">
        <v>20962</v>
      </c>
      <c r="P2452">
        <v>2.5432000000000001</v>
      </c>
      <c r="Q2452">
        <v>0.99451000000000001</v>
      </c>
      <c r="R2452">
        <v>5.4926999999999997E-3</v>
      </c>
      <c r="S2452">
        <v>1.0985E-2</v>
      </c>
      <c r="T2452">
        <v>4.6287000000000002E-2</v>
      </c>
      <c r="U2452" t="b">
        <v>1</v>
      </c>
    </row>
    <row r="2453" spans="1:21" x14ac:dyDescent="0.25">
      <c r="A2453" t="s">
        <v>5757</v>
      </c>
      <c r="B2453" s="3" t="s">
        <v>5758</v>
      </c>
      <c r="C2453">
        <v>734.96</v>
      </c>
      <c r="D2453">
        <v>520.66</v>
      </c>
      <c r="E2453">
        <v>823.15</v>
      </c>
      <c r="F2453">
        <v>550.54</v>
      </c>
      <c r="G2453">
        <v>282.45</v>
      </c>
      <c r="H2453">
        <v>324.62</v>
      </c>
      <c r="I2453">
        <v>870.32</v>
      </c>
      <c r="J2453">
        <v>703.77</v>
      </c>
      <c r="K2453">
        <v>642.75</v>
      </c>
      <c r="L2453">
        <v>514.20000000000005</v>
      </c>
      <c r="M2453">
        <v>-0.32138</v>
      </c>
      <c r="N2453">
        <v>21485</v>
      </c>
      <c r="O2453">
        <v>27694</v>
      </c>
      <c r="P2453">
        <v>0.77264999999999995</v>
      </c>
      <c r="Q2453">
        <v>0.21986</v>
      </c>
      <c r="R2453">
        <v>0.78013999999999994</v>
      </c>
      <c r="S2453">
        <v>0.43973000000000001</v>
      </c>
      <c r="T2453">
        <v>0.60460000000000003</v>
      </c>
      <c r="U2453" t="b">
        <v>0</v>
      </c>
    </row>
    <row r="2454" spans="1:21" x14ac:dyDescent="0.25">
      <c r="A2454" t="s">
        <v>5759</v>
      </c>
      <c r="B2454" s="3" t="s">
        <v>5760</v>
      </c>
      <c r="C2454">
        <v>14.634</v>
      </c>
      <c r="D2454">
        <v>1.0690999999999999</v>
      </c>
      <c r="E2454">
        <v>216.16</v>
      </c>
      <c r="F2454">
        <v>59.731999999999999</v>
      </c>
      <c r="G2454">
        <v>32.042999999999999</v>
      </c>
      <c r="H2454">
        <v>12.484999999999999</v>
      </c>
      <c r="I2454">
        <v>93.215999999999994</v>
      </c>
      <c r="J2454">
        <v>2.6507000000000001</v>
      </c>
      <c r="K2454">
        <v>37.183</v>
      </c>
      <c r="L2454">
        <v>22.263999999999999</v>
      </c>
      <c r="M2454">
        <v>-0.71482000000000001</v>
      </c>
      <c r="N2454">
        <v>11451</v>
      </c>
      <c r="O2454">
        <v>988.17</v>
      </c>
      <c r="P2454">
        <v>0.75256999999999996</v>
      </c>
      <c r="Q2454">
        <v>0.22585</v>
      </c>
      <c r="R2454">
        <v>0.77415</v>
      </c>
      <c r="S2454">
        <v>0.45171</v>
      </c>
      <c r="T2454">
        <v>0.61414999999999997</v>
      </c>
      <c r="U2454" t="b">
        <v>0</v>
      </c>
    </row>
    <row r="2455" spans="1:21" x14ac:dyDescent="0.25">
      <c r="A2455" t="s">
        <v>5761</v>
      </c>
      <c r="B2455" s="3" t="s">
        <v>5762</v>
      </c>
      <c r="C2455">
        <v>183.74</v>
      </c>
      <c r="D2455">
        <v>134.71</v>
      </c>
      <c r="E2455">
        <v>214.56</v>
      </c>
      <c r="F2455">
        <v>143.21</v>
      </c>
      <c r="G2455">
        <v>103.25</v>
      </c>
      <c r="H2455">
        <v>11.35</v>
      </c>
      <c r="I2455">
        <v>459.62</v>
      </c>
      <c r="J2455">
        <v>535.45000000000005</v>
      </c>
      <c r="K2455">
        <v>163.47999999999999</v>
      </c>
      <c r="L2455">
        <v>281.43</v>
      </c>
      <c r="M2455">
        <v>0.78003</v>
      </c>
      <c r="N2455">
        <v>1419.5</v>
      </c>
      <c r="O2455">
        <v>5579.5</v>
      </c>
      <c r="P2455">
        <v>1.5791999999999999</v>
      </c>
      <c r="Q2455">
        <v>0.94201999999999997</v>
      </c>
      <c r="R2455">
        <v>5.7979000000000003E-2</v>
      </c>
      <c r="S2455">
        <v>0.11595999999999999</v>
      </c>
      <c r="T2455">
        <v>0.25435000000000002</v>
      </c>
      <c r="U2455" t="b">
        <v>1</v>
      </c>
    </row>
    <row r="2456" spans="1:21" x14ac:dyDescent="0.25">
      <c r="A2456" t="s">
        <v>5763</v>
      </c>
      <c r="B2456" s="3" t="s">
        <v>5764</v>
      </c>
      <c r="C2456">
        <v>407.32</v>
      </c>
      <c r="D2456">
        <v>366.71</v>
      </c>
      <c r="E2456">
        <v>180.26</v>
      </c>
      <c r="F2456">
        <v>208.7</v>
      </c>
      <c r="G2456">
        <v>47.470999999999997</v>
      </c>
      <c r="H2456">
        <v>32.915999999999997</v>
      </c>
      <c r="I2456">
        <v>209.5</v>
      </c>
      <c r="J2456">
        <v>266.39999999999998</v>
      </c>
      <c r="K2456">
        <v>287.70999999999998</v>
      </c>
      <c r="L2456">
        <v>128.49</v>
      </c>
      <c r="M2456">
        <v>-1.1568000000000001</v>
      </c>
      <c r="N2456">
        <v>12778</v>
      </c>
      <c r="O2456">
        <v>10809</v>
      </c>
      <c r="P2456">
        <v>1.5532999999999999</v>
      </c>
      <c r="Q2456">
        <v>6.0176E-2</v>
      </c>
      <c r="R2456">
        <v>0.93981999999999999</v>
      </c>
      <c r="S2456">
        <v>0.12035</v>
      </c>
      <c r="T2456">
        <v>0.26061000000000001</v>
      </c>
      <c r="U2456" t="b">
        <v>0</v>
      </c>
    </row>
    <row r="2457" spans="1:21" x14ac:dyDescent="0.25">
      <c r="A2457" t="s">
        <v>5765</v>
      </c>
      <c r="B2457" s="3" t="s">
        <v>5766</v>
      </c>
      <c r="C2457">
        <v>382.11</v>
      </c>
      <c r="D2457">
        <v>678.89</v>
      </c>
      <c r="E2457">
        <v>902.91</v>
      </c>
      <c r="F2457">
        <v>561.34</v>
      </c>
      <c r="G2457">
        <v>219.55</v>
      </c>
      <c r="H2457">
        <v>175.93</v>
      </c>
      <c r="I2457">
        <v>460.54</v>
      </c>
      <c r="J2457">
        <v>328.69</v>
      </c>
      <c r="K2457">
        <v>620.12</v>
      </c>
      <c r="L2457">
        <v>274.12</v>
      </c>
      <c r="M2457">
        <v>-1.1748000000000001</v>
      </c>
      <c r="N2457">
        <v>47843</v>
      </c>
      <c r="O2457">
        <v>26555</v>
      </c>
      <c r="P2457">
        <v>2.1248999999999998</v>
      </c>
      <c r="Q2457">
        <v>1.6799000000000001E-2</v>
      </c>
      <c r="R2457">
        <v>0.98319999999999996</v>
      </c>
      <c r="S2457">
        <v>3.3598000000000003E-2</v>
      </c>
      <c r="T2457">
        <v>0.10785</v>
      </c>
      <c r="U2457" t="b">
        <v>0</v>
      </c>
    </row>
    <row r="2458" spans="1:21" x14ac:dyDescent="0.25">
      <c r="A2458" t="s">
        <v>5767</v>
      </c>
      <c r="B2458" s="3" t="s">
        <v>5768</v>
      </c>
      <c r="C2458">
        <v>536.59</v>
      </c>
      <c r="D2458">
        <v>629.71</v>
      </c>
      <c r="E2458">
        <v>484.96</v>
      </c>
      <c r="F2458">
        <v>399.41</v>
      </c>
      <c r="G2458">
        <v>403.51</v>
      </c>
      <c r="H2458">
        <v>792.25</v>
      </c>
      <c r="I2458">
        <v>934</v>
      </c>
      <c r="J2458">
        <v>1469.8</v>
      </c>
      <c r="K2458">
        <v>510.77</v>
      </c>
      <c r="L2458">
        <v>863.13</v>
      </c>
      <c r="M2458">
        <v>0.75575000000000003</v>
      </c>
      <c r="N2458">
        <v>9293.6</v>
      </c>
      <c r="O2458">
        <v>21161</v>
      </c>
      <c r="P2458">
        <v>2.4222000000000001</v>
      </c>
      <c r="Q2458">
        <v>0.99229000000000001</v>
      </c>
      <c r="R2458">
        <v>7.7143000000000003E-3</v>
      </c>
      <c r="S2458">
        <v>1.5429E-2</v>
      </c>
      <c r="T2458">
        <v>6.0398E-2</v>
      </c>
      <c r="U2458" t="b">
        <v>1</v>
      </c>
    </row>
    <row r="2459" spans="1:21" x14ac:dyDescent="0.25">
      <c r="A2459" t="s">
        <v>5769</v>
      </c>
      <c r="B2459" s="3" t="s">
        <v>5770</v>
      </c>
      <c r="C2459">
        <v>221.95</v>
      </c>
      <c r="D2459">
        <v>83.391999999999996</v>
      </c>
      <c r="E2459">
        <v>210.57</v>
      </c>
      <c r="F2459">
        <v>92.837000000000003</v>
      </c>
      <c r="G2459">
        <v>7.1207000000000003</v>
      </c>
      <c r="H2459">
        <v>27.241</v>
      </c>
      <c r="I2459">
        <v>30.457000000000001</v>
      </c>
      <c r="J2459">
        <v>21.206</v>
      </c>
      <c r="K2459">
        <v>151.69999999999999</v>
      </c>
      <c r="L2459">
        <v>24.222999999999999</v>
      </c>
      <c r="M2459">
        <v>-2.5979000000000001</v>
      </c>
      <c r="N2459">
        <v>5510.7</v>
      </c>
      <c r="O2459">
        <v>5112.5</v>
      </c>
      <c r="P2459">
        <v>2.0390999999999999</v>
      </c>
      <c r="Q2459">
        <v>2.0719000000000001E-2</v>
      </c>
      <c r="R2459">
        <v>0.97928000000000004</v>
      </c>
      <c r="S2459">
        <v>4.1438000000000003E-2</v>
      </c>
      <c r="T2459">
        <v>0.12447</v>
      </c>
      <c r="U2459" t="b">
        <v>0</v>
      </c>
    </row>
    <row r="2460" spans="1:21" x14ac:dyDescent="0.25">
      <c r="A2460" t="s">
        <v>5771</v>
      </c>
      <c r="B2460" s="3" t="s">
        <v>5772</v>
      </c>
      <c r="C2460">
        <v>252.03</v>
      </c>
      <c r="D2460">
        <v>364.57</v>
      </c>
      <c r="E2460">
        <v>687.55</v>
      </c>
      <c r="F2460">
        <v>676.48</v>
      </c>
      <c r="G2460">
        <v>764.29</v>
      </c>
      <c r="H2460">
        <v>1304.2</v>
      </c>
      <c r="I2460">
        <v>952.46</v>
      </c>
      <c r="J2460">
        <v>1390.3</v>
      </c>
      <c r="K2460">
        <v>520.53</v>
      </c>
      <c r="L2460">
        <v>1128.3</v>
      </c>
      <c r="M2460">
        <v>1.1146</v>
      </c>
      <c r="N2460">
        <v>49544</v>
      </c>
      <c r="O2460">
        <v>21635</v>
      </c>
      <c r="P2460">
        <v>4.1321000000000003</v>
      </c>
      <c r="Q2460">
        <v>0.99997999999999998</v>
      </c>
      <c r="R2460" s="6">
        <v>1.7977000000000001E-5</v>
      </c>
      <c r="S2460" s="6">
        <v>3.5954000000000002E-5</v>
      </c>
      <c r="T2460">
        <v>2.9558999999999998E-4</v>
      </c>
      <c r="U2460" t="b">
        <v>1</v>
      </c>
    </row>
    <row r="2461" spans="1:21" x14ac:dyDescent="0.25">
      <c r="A2461" t="s">
        <v>5773</v>
      </c>
      <c r="B2461" s="3" t="s">
        <v>5774</v>
      </c>
      <c r="C2461">
        <v>490.24</v>
      </c>
      <c r="D2461">
        <v>350.67</v>
      </c>
      <c r="E2461">
        <v>634.11</v>
      </c>
      <c r="F2461">
        <v>710.31</v>
      </c>
      <c r="G2461">
        <v>201.75</v>
      </c>
      <c r="H2461">
        <v>468.77</v>
      </c>
      <c r="I2461">
        <v>706.04</v>
      </c>
      <c r="J2461">
        <v>819.08</v>
      </c>
      <c r="K2461">
        <v>562.17999999999995</v>
      </c>
      <c r="L2461">
        <v>587.4</v>
      </c>
      <c r="M2461">
        <v>6.3214999999999993E-2</v>
      </c>
      <c r="N2461">
        <v>25675</v>
      </c>
      <c r="O2461">
        <v>23675</v>
      </c>
      <c r="P2461">
        <v>0.16394</v>
      </c>
      <c r="Q2461">
        <v>0.56506000000000001</v>
      </c>
      <c r="R2461">
        <v>0.43493999999999999</v>
      </c>
      <c r="S2461">
        <v>0.86989000000000005</v>
      </c>
      <c r="T2461">
        <v>0.92301999999999995</v>
      </c>
      <c r="U2461" t="b">
        <v>1</v>
      </c>
    </row>
    <row r="2462" spans="1:21" x14ac:dyDescent="0.25">
      <c r="A2462" t="s">
        <v>5775</v>
      </c>
      <c r="B2462" s="3" t="s">
        <v>5776</v>
      </c>
      <c r="C2462">
        <v>785.37</v>
      </c>
      <c r="D2462">
        <v>490.73</v>
      </c>
      <c r="E2462">
        <v>998.63</v>
      </c>
      <c r="F2462">
        <v>1014</v>
      </c>
      <c r="G2462">
        <v>750.05</v>
      </c>
      <c r="H2462">
        <v>726.42</v>
      </c>
      <c r="I2462">
        <v>675.58</v>
      </c>
      <c r="J2462">
        <v>772.69</v>
      </c>
      <c r="K2462">
        <v>892</v>
      </c>
      <c r="L2462">
        <v>738.23</v>
      </c>
      <c r="M2462">
        <v>-0.27262999999999998</v>
      </c>
      <c r="N2462">
        <v>66214</v>
      </c>
      <c r="O2462">
        <v>40645</v>
      </c>
      <c r="P2462">
        <v>0.76270000000000004</v>
      </c>
      <c r="Q2462">
        <v>0.22281999999999999</v>
      </c>
      <c r="R2462">
        <v>0.77717999999999998</v>
      </c>
      <c r="S2462">
        <v>0.44563999999999998</v>
      </c>
      <c r="T2462">
        <v>0.60911000000000004</v>
      </c>
      <c r="U2462" t="b">
        <v>0</v>
      </c>
    </row>
    <row r="2463" spans="1:21" x14ac:dyDescent="0.25">
      <c r="A2463" t="s">
        <v>5777</v>
      </c>
      <c r="B2463" s="3" t="s">
        <v>5778</v>
      </c>
      <c r="C2463">
        <v>1161.8</v>
      </c>
      <c r="D2463">
        <v>1209.2</v>
      </c>
      <c r="E2463">
        <v>942</v>
      </c>
      <c r="F2463">
        <v>1224.0999999999999</v>
      </c>
      <c r="G2463">
        <v>2200.3000000000002</v>
      </c>
      <c r="H2463">
        <v>2540.1999999999998</v>
      </c>
      <c r="I2463">
        <v>998.61</v>
      </c>
      <c r="J2463">
        <v>2079.5</v>
      </c>
      <c r="K2463">
        <v>1185.5</v>
      </c>
      <c r="L2463">
        <v>2139.9</v>
      </c>
      <c r="M2463">
        <v>0.85153000000000001</v>
      </c>
      <c r="N2463">
        <v>20635</v>
      </c>
      <c r="O2463">
        <v>56711</v>
      </c>
      <c r="P2463">
        <v>4.0077999999999996</v>
      </c>
      <c r="Q2463">
        <v>0.99997000000000003</v>
      </c>
      <c r="R2463" s="6">
        <v>3.0645999999999998E-5</v>
      </c>
      <c r="S2463" s="6">
        <v>6.1291999999999995E-5</v>
      </c>
      <c r="T2463">
        <v>4.8351999999999998E-4</v>
      </c>
      <c r="U2463" t="b">
        <v>1</v>
      </c>
    </row>
    <row r="2464" spans="1:21" x14ac:dyDescent="0.25">
      <c r="A2464" t="s">
        <v>5779</v>
      </c>
      <c r="B2464" s="3" t="s">
        <v>5780</v>
      </c>
      <c r="C2464">
        <v>619.51</v>
      </c>
      <c r="D2464">
        <v>424.44</v>
      </c>
      <c r="E2464">
        <v>229.72</v>
      </c>
      <c r="F2464">
        <v>379.26</v>
      </c>
      <c r="G2464">
        <v>390.45</v>
      </c>
      <c r="H2464">
        <v>841.06</v>
      </c>
      <c r="I2464">
        <v>144.9</v>
      </c>
      <c r="J2464">
        <v>42.411999999999999</v>
      </c>
      <c r="K2464">
        <v>401.85</v>
      </c>
      <c r="L2464">
        <v>267.68</v>
      </c>
      <c r="M2464">
        <v>-0.58438999999999997</v>
      </c>
      <c r="N2464">
        <v>26009</v>
      </c>
      <c r="O2464">
        <v>15981</v>
      </c>
      <c r="P2464">
        <v>1.0642</v>
      </c>
      <c r="Q2464">
        <v>0.14363000000000001</v>
      </c>
      <c r="R2464">
        <v>0.85636999999999996</v>
      </c>
      <c r="S2464">
        <v>0.28725000000000001</v>
      </c>
      <c r="T2464">
        <v>0.45678999999999997</v>
      </c>
      <c r="U2464" t="b">
        <v>0</v>
      </c>
    </row>
    <row r="2465" spans="1:21" x14ac:dyDescent="0.25">
      <c r="A2465" t="s">
        <v>5781</v>
      </c>
      <c r="B2465" s="3" t="s">
        <v>5782</v>
      </c>
      <c r="C2465">
        <v>869.92</v>
      </c>
      <c r="D2465">
        <v>772.98</v>
      </c>
      <c r="E2465">
        <v>501.71</v>
      </c>
      <c r="F2465">
        <v>287.14999999999998</v>
      </c>
      <c r="G2465">
        <v>275.33</v>
      </c>
      <c r="H2465">
        <v>383.64</v>
      </c>
      <c r="I2465">
        <v>1107.5</v>
      </c>
      <c r="J2465">
        <v>1342.6</v>
      </c>
      <c r="K2465">
        <v>637.34</v>
      </c>
      <c r="L2465">
        <v>745.58</v>
      </c>
      <c r="M2465">
        <v>0.22595999999999999</v>
      </c>
      <c r="N2465">
        <v>71174</v>
      </c>
      <c r="O2465">
        <v>27421</v>
      </c>
      <c r="P2465">
        <v>0.65361999999999998</v>
      </c>
      <c r="Q2465">
        <v>0.74331000000000003</v>
      </c>
      <c r="R2465">
        <v>0.25668999999999997</v>
      </c>
      <c r="S2465">
        <v>0.51339000000000001</v>
      </c>
      <c r="T2465">
        <v>0.66573000000000004</v>
      </c>
      <c r="U2465" t="b">
        <v>1</v>
      </c>
    </row>
    <row r="2466" spans="1:21" x14ac:dyDescent="0.25">
      <c r="A2466" t="s">
        <v>5783</v>
      </c>
      <c r="B2466" s="3" t="s">
        <v>5784</v>
      </c>
      <c r="C2466">
        <v>30.893999999999998</v>
      </c>
      <c r="D2466">
        <v>52.387</v>
      </c>
      <c r="E2466">
        <v>0</v>
      </c>
      <c r="F2466">
        <v>0</v>
      </c>
      <c r="G2466">
        <v>7.1207000000000003</v>
      </c>
      <c r="H2466">
        <v>0</v>
      </c>
      <c r="I2466">
        <v>0</v>
      </c>
      <c r="J2466">
        <v>0</v>
      </c>
      <c r="K2466">
        <v>15.446999999999999</v>
      </c>
      <c r="L2466">
        <v>0</v>
      </c>
      <c r="M2466">
        <v>-4.0397999999999996</v>
      </c>
      <c r="N2466">
        <v>693.47</v>
      </c>
      <c r="O2466">
        <v>354.3</v>
      </c>
      <c r="P2466">
        <v>2.3704000000000001</v>
      </c>
      <c r="Q2466">
        <v>8.8835000000000008E-3</v>
      </c>
      <c r="R2466">
        <v>0.99112</v>
      </c>
      <c r="S2466">
        <v>1.7767000000000002E-2</v>
      </c>
      <c r="T2466">
        <v>6.7332000000000003E-2</v>
      </c>
      <c r="U2466" t="b">
        <v>0</v>
      </c>
    </row>
    <row r="2467" spans="1:21" x14ac:dyDescent="0.25">
      <c r="A2467" t="s">
        <v>5785</v>
      </c>
      <c r="B2467" s="3" t="s">
        <v>5786</v>
      </c>
      <c r="C2467">
        <v>904.88</v>
      </c>
      <c r="D2467">
        <v>834.99</v>
      </c>
      <c r="E2467">
        <v>646.87</v>
      </c>
      <c r="F2467">
        <v>603.08000000000004</v>
      </c>
      <c r="G2467">
        <v>591.02</v>
      </c>
      <c r="H2467">
        <v>730.96</v>
      </c>
      <c r="I2467">
        <v>801.1</v>
      </c>
      <c r="J2467">
        <v>1247.2</v>
      </c>
      <c r="K2467">
        <v>740.93</v>
      </c>
      <c r="L2467">
        <v>766.03</v>
      </c>
      <c r="M2467">
        <v>4.8000000000000001E-2</v>
      </c>
      <c r="N2467">
        <v>21192</v>
      </c>
      <c r="O2467">
        <v>32708</v>
      </c>
      <c r="P2467">
        <v>0.13879</v>
      </c>
      <c r="Q2467">
        <v>0.55518000000000001</v>
      </c>
      <c r="R2467">
        <v>0.44481999999999999</v>
      </c>
      <c r="S2467">
        <v>0.88963999999999999</v>
      </c>
      <c r="T2467">
        <v>0.93405000000000005</v>
      </c>
      <c r="U2467" t="b">
        <v>1</v>
      </c>
    </row>
    <row r="2468" spans="1:21" x14ac:dyDescent="0.25">
      <c r="A2468" t="s">
        <v>5787</v>
      </c>
      <c r="B2468" s="3" t="s">
        <v>5788</v>
      </c>
      <c r="C2468">
        <v>465.04</v>
      </c>
      <c r="D2468">
        <v>342.12</v>
      </c>
      <c r="E2468">
        <v>189.04</v>
      </c>
      <c r="F2468">
        <v>281.39</v>
      </c>
      <c r="G2468">
        <v>2435.3000000000002</v>
      </c>
      <c r="H2468">
        <v>3678.6</v>
      </c>
      <c r="I2468">
        <v>49.838000000000001</v>
      </c>
      <c r="J2468">
        <v>316.76</v>
      </c>
      <c r="K2468">
        <v>311.75</v>
      </c>
      <c r="L2468">
        <v>1376</v>
      </c>
      <c r="M2468">
        <v>2.1383999999999999</v>
      </c>
      <c r="N2468">
        <v>13467</v>
      </c>
      <c r="O2468">
        <v>11874</v>
      </c>
      <c r="P2468">
        <v>9.7668999999999997</v>
      </c>
      <c r="Q2468">
        <v>1</v>
      </c>
      <c r="R2468" s="6">
        <v>7.8248999999999995E-23</v>
      </c>
      <c r="S2468" s="6">
        <v>1.5650000000000001E-22</v>
      </c>
      <c r="T2468" s="6">
        <v>7.1759000000000001E-21</v>
      </c>
      <c r="U2468" t="b">
        <v>1</v>
      </c>
    </row>
    <row r="2469" spans="1:21" x14ac:dyDescent="0.25">
      <c r="A2469" t="s">
        <v>5789</v>
      </c>
      <c r="B2469" s="3" t="s">
        <v>5790</v>
      </c>
      <c r="C2469">
        <v>1922.8</v>
      </c>
      <c r="D2469">
        <v>2148.9</v>
      </c>
      <c r="E2469">
        <v>1966.1</v>
      </c>
      <c r="F2469">
        <v>1956.8</v>
      </c>
      <c r="G2469">
        <v>2093.5</v>
      </c>
      <c r="H2469">
        <v>2241.6999999999998</v>
      </c>
      <c r="I2469">
        <v>4735.5</v>
      </c>
      <c r="J2469">
        <v>6497</v>
      </c>
      <c r="K2469">
        <v>1961.5</v>
      </c>
      <c r="L2469">
        <v>3488.6</v>
      </c>
      <c r="M2469">
        <v>0.83040999999999998</v>
      </c>
      <c r="N2469">
        <v>12230</v>
      </c>
      <c r="O2469" s="6">
        <v>102280</v>
      </c>
      <c r="P2469">
        <v>4.7751000000000001</v>
      </c>
      <c r="Q2469">
        <v>1</v>
      </c>
      <c r="R2469" s="6">
        <v>8.9815000000000003E-7</v>
      </c>
      <c r="S2469" s="6">
        <v>1.7963000000000001E-6</v>
      </c>
      <c r="T2469" s="6">
        <v>1.8244E-5</v>
      </c>
      <c r="U2469" t="b">
        <v>1</v>
      </c>
    </row>
    <row r="2470" spans="1:21" x14ac:dyDescent="0.25">
      <c r="A2470" t="s">
        <v>5791</v>
      </c>
      <c r="B2470" s="3" t="s">
        <v>5792</v>
      </c>
      <c r="C2470">
        <v>401.63</v>
      </c>
      <c r="D2470">
        <v>685.31</v>
      </c>
      <c r="E2470">
        <v>591.84</v>
      </c>
      <c r="F2470">
        <v>308.74</v>
      </c>
      <c r="G2470">
        <v>916.2</v>
      </c>
      <c r="H2470">
        <v>1466.5</v>
      </c>
      <c r="I2470">
        <v>791.87</v>
      </c>
      <c r="J2470">
        <v>1158.4000000000001</v>
      </c>
      <c r="K2470">
        <v>496.73</v>
      </c>
      <c r="L2470">
        <v>1037.3</v>
      </c>
      <c r="M2470">
        <v>1.0608</v>
      </c>
      <c r="N2470">
        <v>29665</v>
      </c>
      <c r="O2470">
        <v>20482</v>
      </c>
      <c r="P2470">
        <v>3.7770999999999999</v>
      </c>
      <c r="Q2470">
        <v>0.99992000000000003</v>
      </c>
      <c r="R2470" s="6">
        <v>7.9355000000000002E-5</v>
      </c>
      <c r="S2470">
        <v>1.5871E-4</v>
      </c>
      <c r="T2470">
        <v>1.1555000000000001E-3</v>
      </c>
      <c r="U2470" t="b">
        <v>1</v>
      </c>
    </row>
    <row r="2471" spans="1:21" x14ac:dyDescent="0.25">
      <c r="A2471" t="s">
        <v>5793</v>
      </c>
      <c r="B2471" s="3" t="s">
        <v>5794</v>
      </c>
      <c r="C2471">
        <v>1035.8</v>
      </c>
      <c r="D2471">
        <v>1487.2</v>
      </c>
      <c r="E2471">
        <v>1251.5</v>
      </c>
      <c r="F2471">
        <v>962.91</v>
      </c>
      <c r="G2471">
        <v>656.29</v>
      </c>
      <c r="H2471">
        <v>686.69</v>
      </c>
      <c r="I2471">
        <v>912.77</v>
      </c>
      <c r="J2471">
        <v>689.19</v>
      </c>
      <c r="K2471">
        <v>1143.5999999999999</v>
      </c>
      <c r="L2471">
        <v>687.94</v>
      </c>
      <c r="M2471">
        <v>-0.73241000000000001</v>
      </c>
      <c r="N2471">
        <v>57978</v>
      </c>
      <c r="O2471">
        <v>54373</v>
      </c>
      <c r="P2471">
        <v>1.9541999999999999</v>
      </c>
      <c r="Q2471">
        <v>2.5339E-2</v>
      </c>
      <c r="R2471">
        <v>0.97465999999999997</v>
      </c>
      <c r="S2471">
        <v>5.0678000000000001E-2</v>
      </c>
      <c r="T2471">
        <v>0.14388000000000001</v>
      </c>
      <c r="U2471" t="b">
        <v>0</v>
      </c>
    </row>
    <row r="2472" spans="1:21" x14ac:dyDescent="0.25">
      <c r="A2472" t="s">
        <v>5795</v>
      </c>
      <c r="B2472" s="3" t="s">
        <v>5796</v>
      </c>
      <c r="C2472">
        <v>952.85</v>
      </c>
      <c r="D2472">
        <v>1022.1</v>
      </c>
      <c r="E2472">
        <v>487.35</v>
      </c>
      <c r="F2472">
        <v>666.41</v>
      </c>
      <c r="G2472">
        <v>668.16</v>
      </c>
      <c r="H2472">
        <v>891</v>
      </c>
      <c r="I2472">
        <v>354.4</v>
      </c>
      <c r="J2472">
        <v>280.98</v>
      </c>
      <c r="K2472">
        <v>809.63</v>
      </c>
      <c r="L2472">
        <v>511.28</v>
      </c>
      <c r="M2472">
        <v>-0.66210000000000002</v>
      </c>
      <c r="N2472">
        <v>63341</v>
      </c>
      <c r="O2472">
        <v>36286</v>
      </c>
      <c r="P2472">
        <v>1.5663</v>
      </c>
      <c r="Q2472">
        <v>5.8639999999999998E-2</v>
      </c>
      <c r="R2472">
        <v>0.94135999999999997</v>
      </c>
      <c r="S2472">
        <v>0.11728</v>
      </c>
      <c r="T2472">
        <v>0.25642999999999999</v>
      </c>
      <c r="U2472" t="b">
        <v>0</v>
      </c>
    </row>
    <row r="2473" spans="1:21" x14ac:dyDescent="0.25">
      <c r="A2473" t="s">
        <v>5797</v>
      </c>
      <c r="B2473" s="3" t="s">
        <v>5798</v>
      </c>
      <c r="C2473">
        <v>642.28</v>
      </c>
      <c r="D2473">
        <v>379.54</v>
      </c>
      <c r="E2473">
        <v>198.61</v>
      </c>
      <c r="F2473">
        <v>393.66</v>
      </c>
      <c r="G2473">
        <v>585.08000000000004</v>
      </c>
      <c r="H2473">
        <v>175.93</v>
      </c>
      <c r="I2473">
        <v>99.676000000000002</v>
      </c>
      <c r="J2473">
        <v>396.29</v>
      </c>
      <c r="K2473">
        <v>386.6</v>
      </c>
      <c r="L2473">
        <v>286.11</v>
      </c>
      <c r="M2473">
        <v>-0.43296000000000001</v>
      </c>
      <c r="N2473">
        <v>33604</v>
      </c>
      <c r="O2473">
        <v>15274</v>
      </c>
      <c r="P2473">
        <v>0.81554000000000004</v>
      </c>
      <c r="Q2473">
        <v>0.20738000000000001</v>
      </c>
      <c r="R2473">
        <v>0.79261999999999999</v>
      </c>
      <c r="S2473">
        <v>0.41476000000000002</v>
      </c>
      <c r="T2473">
        <v>0.58226999999999995</v>
      </c>
      <c r="U2473" t="b">
        <v>0</v>
      </c>
    </row>
    <row r="2474" spans="1:21" x14ac:dyDescent="0.25">
      <c r="A2474" t="s">
        <v>5799</v>
      </c>
      <c r="B2474" s="3" t="s">
        <v>5800</v>
      </c>
      <c r="C2474">
        <v>220.33</v>
      </c>
      <c r="D2474">
        <v>82.322999999999993</v>
      </c>
      <c r="E2474">
        <v>84.548000000000002</v>
      </c>
      <c r="F2474">
        <v>68.367999999999995</v>
      </c>
      <c r="G2474">
        <v>347.73</v>
      </c>
      <c r="H2474">
        <v>215.66</v>
      </c>
      <c r="I2474">
        <v>38.762999999999998</v>
      </c>
      <c r="J2474">
        <v>18.555</v>
      </c>
      <c r="K2474">
        <v>83.435000000000002</v>
      </c>
      <c r="L2474">
        <v>127.21</v>
      </c>
      <c r="M2474">
        <v>0.60258</v>
      </c>
      <c r="N2474">
        <v>6322.8</v>
      </c>
      <c r="O2474">
        <v>2541.1</v>
      </c>
      <c r="P2474">
        <v>0.86836999999999998</v>
      </c>
      <c r="Q2474">
        <v>0.79749000000000003</v>
      </c>
      <c r="R2474">
        <v>0.20251</v>
      </c>
      <c r="S2474">
        <v>0.40501999999999999</v>
      </c>
      <c r="T2474">
        <v>0.57245999999999997</v>
      </c>
      <c r="U2474" t="b">
        <v>1</v>
      </c>
    </row>
    <row r="2475" spans="1:21" x14ac:dyDescent="0.25">
      <c r="A2475" t="s">
        <v>5801</v>
      </c>
      <c r="B2475" s="3" t="s">
        <v>5802</v>
      </c>
      <c r="C2475">
        <v>204.88</v>
      </c>
      <c r="D2475">
        <v>399.85</v>
      </c>
      <c r="E2475">
        <v>534.41</v>
      </c>
      <c r="F2475">
        <v>669.29</v>
      </c>
      <c r="G2475">
        <v>17.802</v>
      </c>
      <c r="H2475">
        <v>200.9</v>
      </c>
      <c r="I2475">
        <v>382.09</v>
      </c>
      <c r="J2475">
        <v>405.56</v>
      </c>
      <c r="K2475">
        <v>467.13</v>
      </c>
      <c r="L2475">
        <v>291.5</v>
      </c>
      <c r="M2475">
        <v>-0.67849000000000004</v>
      </c>
      <c r="N2475">
        <v>39565</v>
      </c>
      <c r="O2475">
        <v>19060</v>
      </c>
      <c r="P2475">
        <v>1.274</v>
      </c>
      <c r="Q2475">
        <v>0.10133</v>
      </c>
      <c r="R2475">
        <v>0.89866999999999997</v>
      </c>
      <c r="S2475">
        <v>0.20266999999999999</v>
      </c>
      <c r="T2475">
        <v>0.36607000000000001</v>
      </c>
      <c r="U2475" t="b">
        <v>0</v>
      </c>
    </row>
    <row r="2476" spans="1:21" x14ac:dyDescent="0.25">
      <c r="A2476" t="s">
        <v>5803</v>
      </c>
      <c r="B2476" s="3" t="s">
        <v>5804</v>
      </c>
      <c r="C2476">
        <v>668.29</v>
      </c>
      <c r="D2476">
        <v>651.1</v>
      </c>
      <c r="E2476">
        <v>874.2</v>
      </c>
      <c r="F2476">
        <v>1240.7</v>
      </c>
      <c r="G2476">
        <v>960.11</v>
      </c>
      <c r="H2476">
        <v>787.71</v>
      </c>
      <c r="I2476">
        <v>264.88</v>
      </c>
      <c r="J2476">
        <v>360.5</v>
      </c>
      <c r="K2476">
        <v>771.25</v>
      </c>
      <c r="L2476">
        <v>574.11</v>
      </c>
      <c r="M2476">
        <v>-0.42523</v>
      </c>
      <c r="N2476">
        <v>85341</v>
      </c>
      <c r="O2476">
        <v>34280</v>
      </c>
      <c r="P2476">
        <v>1.0648</v>
      </c>
      <c r="Q2476">
        <v>0.14348</v>
      </c>
      <c r="R2476">
        <v>0.85651999999999995</v>
      </c>
      <c r="S2476">
        <v>0.28695999999999999</v>
      </c>
      <c r="T2476">
        <v>0.45662000000000003</v>
      </c>
      <c r="U2476" t="b">
        <v>0</v>
      </c>
    </row>
    <row r="2477" spans="1:21" x14ac:dyDescent="0.25">
      <c r="A2477" t="s">
        <v>5805</v>
      </c>
      <c r="B2477" s="3" t="s">
        <v>5806</v>
      </c>
      <c r="C2477">
        <v>1135</v>
      </c>
      <c r="D2477">
        <v>1056.3</v>
      </c>
      <c r="E2477">
        <v>752.96</v>
      </c>
      <c r="F2477">
        <v>742.69</v>
      </c>
      <c r="G2477">
        <v>551.85</v>
      </c>
      <c r="H2477">
        <v>543.67999999999995</v>
      </c>
      <c r="I2477">
        <v>987.53</v>
      </c>
      <c r="J2477">
        <v>1203.4000000000001</v>
      </c>
      <c r="K2477">
        <v>904.63</v>
      </c>
      <c r="L2477">
        <v>769.69</v>
      </c>
      <c r="M2477">
        <v>-0.23275999999999999</v>
      </c>
      <c r="N2477">
        <v>41761</v>
      </c>
      <c r="O2477">
        <v>41320</v>
      </c>
      <c r="P2477">
        <v>0.66381999999999997</v>
      </c>
      <c r="Q2477">
        <v>0.25340000000000001</v>
      </c>
      <c r="R2477">
        <v>0.74660000000000004</v>
      </c>
      <c r="S2477">
        <v>0.50680999999999998</v>
      </c>
      <c r="T2477">
        <v>0.66008</v>
      </c>
      <c r="U2477" t="b">
        <v>0</v>
      </c>
    </row>
    <row r="2478" spans="1:21" x14ac:dyDescent="0.25">
      <c r="A2478" t="s">
        <v>5807</v>
      </c>
      <c r="B2478" s="3" t="s">
        <v>5808</v>
      </c>
      <c r="C2478">
        <v>1115.4000000000001</v>
      </c>
      <c r="D2478">
        <v>1042.4000000000001</v>
      </c>
      <c r="E2478">
        <v>2447.1</v>
      </c>
      <c r="F2478">
        <v>2344.6999999999998</v>
      </c>
      <c r="G2478">
        <v>1025.4000000000001</v>
      </c>
      <c r="H2478">
        <v>576.6</v>
      </c>
      <c r="I2478">
        <v>2029.5</v>
      </c>
      <c r="J2478">
        <v>3492.4</v>
      </c>
      <c r="K2478">
        <v>1730.1</v>
      </c>
      <c r="L2478">
        <v>1527.4</v>
      </c>
      <c r="M2478">
        <v>-0.17957999999999999</v>
      </c>
      <c r="N2478" s="6">
        <v>580850</v>
      </c>
      <c r="O2478">
        <v>88296</v>
      </c>
      <c r="P2478">
        <v>0.68184</v>
      </c>
      <c r="Q2478">
        <v>0.24767</v>
      </c>
      <c r="R2478">
        <v>0.75233000000000005</v>
      </c>
      <c r="S2478">
        <v>0.49534</v>
      </c>
      <c r="T2478">
        <v>0.65015999999999996</v>
      </c>
      <c r="U2478" t="b">
        <v>0</v>
      </c>
    </row>
    <row r="2479" spans="1:21" x14ac:dyDescent="0.25">
      <c r="A2479" t="s">
        <v>5809</v>
      </c>
      <c r="B2479" s="3" t="s">
        <v>5810</v>
      </c>
      <c r="C2479">
        <v>882.93</v>
      </c>
      <c r="D2479">
        <v>780.46</v>
      </c>
      <c r="E2479">
        <v>685.16</v>
      </c>
      <c r="F2479">
        <v>721.82</v>
      </c>
      <c r="G2479">
        <v>402.32</v>
      </c>
      <c r="H2479">
        <v>707.13</v>
      </c>
      <c r="I2479">
        <v>814.94</v>
      </c>
      <c r="J2479">
        <v>343.27</v>
      </c>
      <c r="K2479">
        <v>751.14</v>
      </c>
      <c r="L2479">
        <v>554.72</v>
      </c>
      <c r="M2479">
        <v>-0.43663999999999997</v>
      </c>
      <c r="N2479">
        <v>7813.4</v>
      </c>
      <c r="O2479">
        <v>33236</v>
      </c>
      <c r="P2479">
        <v>1.0774999999999999</v>
      </c>
      <c r="Q2479">
        <v>0.14063000000000001</v>
      </c>
      <c r="R2479">
        <v>0.85936999999999997</v>
      </c>
      <c r="S2479">
        <v>0.28127000000000002</v>
      </c>
      <c r="T2479">
        <v>0.45284999999999997</v>
      </c>
      <c r="U2479" t="b">
        <v>0</v>
      </c>
    </row>
    <row r="2480" spans="1:21" x14ac:dyDescent="0.25">
      <c r="A2480" t="s">
        <v>5811</v>
      </c>
      <c r="B2480" s="3" t="s">
        <v>5812</v>
      </c>
      <c r="C2480">
        <v>1265.9000000000001</v>
      </c>
      <c r="D2480">
        <v>1263.7</v>
      </c>
      <c r="E2480">
        <v>1560.2</v>
      </c>
      <c r="F2480">
        <v>1444.4</v>
      </c>
      <c r="G2480">
        <v>844.99</v>
      </c>
      <c r="H2480">
        <v>681.02</v>
      </c>
      <c r="I2480">
        <v>598.98</v>
      </c>
      <c r="J2480">
        <v>463.88</v>
      </c>
      <c r="K2480">
        <v>1355.1</v>
      </c>
      <c r="L2480">
        <v>640</v>
      </c>
      <c r="M2480">
        <v>-1.0810999999999999</v>
      </c>
      <c r="N2480">
        <v>22111</v>
      </c>
      <c r="O2480">
        <v>66327</v>
      </c>
      <c r="P2480">
        <v>2.7766999999999999</v>
      </c>
      <c r="Q2480">
        <v>2.7456E-3</v>
      </c>
      <c r="R2480">
        <v>0.99724999999999997</v>
      </c>
      <c r="S2480">
        <v>5.4913000000000002E-3</v>
      </c>
      <c r="T2480">
        <v>2.6341E-2</v>
      </c>
      <c r="U2480" t="b">
        <v>0</v>
      </c>
    </row>
    <row r="2481" spans="1:21" x14ac:dyDescent="0.25">
      <c r="A2481" t="s">
        <v>5813</v>
      </c>
      <c r="B2481" s="3" t="s">
        <v>5814</v>
      </c>
      <c r="C2481">
        <v>587.80999999999995</v>
      </c>
      <c r="D2481">
        <v>738.77</v>
      </c>
      <c r="E2481">
        <v>511.28</v>
      </c>
      <c r="F2481">
        <v>361.27</v>
      </c>
      <c r="G2481">
        <v>363.16</v>
      </c>
      <c r="H2481">
        <v>269</v>
      </c>
      <c r="I2481">
        <v>1426.8</v>
      </c>
      <c r="J2481">
        <v>2723.6</v>
      </c>
      <c r="K2481">
        <v>549.54</v>
      </c>
      <c r="L2481">
        <v>895</v>
      </c>
      <c r="M2481">
        <v>0.70265</v>
      </c>
      <c r="N2481">
        <v>24727</v>
      </c>
      <c r="O2481">
        <v>23053</v>
      </c>
      <c r="P2481">
        <v>2.2753000000000001</v>
      </c>
      <c r="Q2481">
        <v>0.98855000000000004</v>
      </c>
      <c r="R2481">
        <v>1.1446E-2</v>
      </c>
      <c r="S2481">
        <v>2.2893E-2</v>
      </c>
      <c r="T2481">
        <v>8.1414E-2</v>
      </c>
      <c r="U2481" t="b">
        <v>1</v>
      </c>
    </row>
    <row r="2482" spans="1:21" x14ac:dyDescent="0.25">
      <c r="A2482" t="s">
        <v>5815</v>
      </c>
      <c r="B2482" s="3" t="s">
        <v>5816</v>
      </c>
      <c r="C2482">
        <v>356.1</v>
      </c>
      <c r="D2482">
        <v>511.04</v>
      </c>
      <c r="E2482">
        <v>441.88</v>
      </c>
      <c r="F2482">
        <v>441.87</v>
      </c>
      <c r="G2482">
        <v>242.1</v>
      </c>
      <c r="H2482">
        <v>51.076000000000001</v>
      </c>
      <c r="I2482">
        <v>379.32</v>
      </c>
      <c r="J2482">
        <v>447.98</v>
      </c>
      <c r="K2482">
        <v>441.88</v>
      </c>
      <c r="L2482">
        <v>310.70999999999998</v>
      </c>
      <c r="M2482">
        <v>-0.50668999999999997</v>
      </c>
      <c r="N2482">
        <v>4047.3</v>
      </c>
      <c r="O2482">
        <v>17860</v>
      </c>
      <c r="P2482">
        <v>0.98307999999999995</v>
      </c>
      <c r="Q2482">
        <v>0.16278000000000001</v>
      </c>
      <c r="R2482">
        <v>0.83721999999999996</v>
      </c>
      <c r="S2482">
        <v>0.32557000000000003</v>
      </c>
      <c r="T2482">
        <v>0.49614999999999998</v>
      </c>
      <c r="U2482" t="b">
        <v>0</v>
      </c>
    </row>
    <row r="2483" spans="1:21" x14ac:dyDescent="0.25">
      <c r="A2483" t="s">
        <v>5817</v>
      </c>
      <c r="B2483" s="3" t="s">
        <v>5818</v>
      </c>
      <c r="C2483">
        <v>369.92</v>
      </c>
      <c r="D2483">
        <v>227.72</v>
      </c>
      <c r="E2483">
        <v>515.27</v>
      </c>
      <c r="F2483">
        <v>582.21</v>
      </c>
      <c r="G2483">
        <v>1620</v>
      </c>
      <c r="H2483">
        <v>1819.5</v>
      </c>
      <c r="I2483">
        <v>42.454999999999998</v>
      </c>
      <c r="J2483">
        <v>132.54</v>
      </c>
      <c r="K2483">
        <v>442.59</v>
      </c>
      <c r="L2483">
        <v>876.25</v>
      </c>
      <c r="M2483">
        <v>0.98375000000000001</v>
      </c>
      <c r="N2483">
        <v>25408</v>
      </c>
      <c r="O2483">
        <v>17894</v>
      </c>
      <c r="P2483">
        <v>3.2418999999999998</v>
      </c>
      <c r="Q2483">
        <v>0.99941000000000002</v>
      </c>
      <c r="R2483">
        <v>5.9404E-4</v>
      </c>
      <c r="S2483">
        <v>1.1881000000000001E-3</v>
      </c>
      <c r="T2483">
        <v>7.1307000000000002E-3</v>
      </c>
      <c r="U2483" t="b">
        <v>1</v>
      </c>
    </row>
    <row r="2484" spans="1:21" x14ac:dyDescent="0.25">
      <c r="A2484" t="s">
        <v>5819</v>
      </c>
      <c r="B2484" s="3" t="s">
        <v>5820</v>
      </c>
      <c r="C2484">
        <v>783.74</v>
      </c>
      <c r="D2484">
        <v>825.36</v>
      </c>
      <c r="E2484">
        <v>898.92</v>
      </c>
      <c r="F2484">
        <v>970.11</v>
      </c>
      <c r="G2484">
        <v>886.53</v>
      </c>
      <c r="H2484">
        <v>956.83</v>
      </c>
      <c r="I2484">
        <v>654.36</v>
      </c>
      <c r="J2484">
        <v>221.34</v>
      </c>
      <c r="K2484">
        <v>862.14</v>
      </c>
      <c r="L2484">
        <v>770.44</v>
      </c>
      <c r="M2484">
        <v>-0.16205</v>
      </c>
      <c r="N2484">
        <v>6836.2</v>
      </c>
      <c r="O2484">
        <v>39057</v>
      </c>
      <c r="P2484">
        <v>0.46403</v>
      </c>
      <c r="Q2484">
        <v>0.32130999999999998</v>
      </c>
      <c r="R2484">
        <v>0.67869000000000002</v>
      </c>
      <c r="S2484">
        <v>0.64261999999999997</v>
      </c>
      <c r="T2484">
        <v>0.76961999999999997</v>
      </c>
      <c r="U2484" t="b">
        <v>0</v>
      </c>
    </row>
    <row r="2485" spans="1:21" x14ac:dyDescent="0.25">
      <c r="A2485" t="s">
        <v>5821</v>
      </c>
      <c r="B2485" s="3" t="s">
        <v>5822</v>
      </c>
      <c r="C2485">
        <v>149.59</v>
      </c>
      <c r="D2485">
        <v>430.86</v>
      </c>
      <c r="E2485">
        <v>1273.8</v>
      </c>
      <c r="F2485">
        <v>1306.2</v>
      </c>
      <c r="G2485">
        <v>534.04999999999995</v>
      </c>
      <c r="H2485">
        <v>313.27</v>
      </c>
      <c r="I2485">
        <v>307.33</v>
      </c>
      <c r="J2485">
        <v>756.79</v>
      </c>
      <c r="K2485">
        <v>852.33</v>
      </c>
      <c r="L2485">
        <v>423.66</v>
      </c>
      <c r="M2485">
        <v>-1.0067999999999999</v>
      </c>
      <c r="N2485" s="6">
        <v>351700</v>
      </c>
      <c r="O2485">
        <v>38537</v>
      </c>
      <c r="P2485">
        <v>2.1839</v>
      </c>
      <c r="Q2485">
        <v>1.4487E-2</v>
      </c>
      <c r="R2485">
        <v>0.98551</v>
      </c>
      <c r="S2485">
        <v>2.8972999999999999E-2</v>
      </c>
      <c r="T2485">
        <v>9.6696000000000004E-2</v>
      </c>
      <c r="U2485" t="b">
        <v>0</v>
      </c>
    </row>
    <row r="2486" spans="1:21" x14ac:dyDescent="0.25">
      <c r="A2486" t="s">
        <v>5823</v>
      </c>
      <c r="B2486" s="3" t="s">
        <v>5824</v>
      </c>
      <c r="C2486">
        <v>1313.8</v>
      </c>
      <c r="D2486">
        <v>1119.4000000000001</v>
      </c>
      <c r="E2486">
        <v>1505.1</v>
      </c>
      <c r="F2486">
        <v>1845.2</v>
      </c>
      <c r="G2486">
        <v>3376.4</v>
      </c>
      <c r="H2486">
        <v>2752.5</v>
      </c>
      <c r="I2486">
        <v>1642.8</v>
      </c>
      <c r="J2486">
        <v>2759.4</v>
      </c>
      <c r="K2486">
        <v>1409.5</v>
      </c>
      <c r="L2486">
        <v>2755.9</v>
      </c>
      <c r="M2486">
        <v>0.96689000000000003</v>
      </c>
      <c r="N2486">
        <v>97443</v>
      </c>
      <c r="O2486">
        <v>69454</v>
      </c>
      <c r="P2486">
        <v>5.1092000000000004</v>
      </c>
      <c r="Q2486">
        <v>1</v>
      </c>
      <c r="R2486" s="6">
        <v>1.6180000000000001E-7</v>
      </c>
      <c r="S2486" s="6">
        <v>3.2360000000000001E-7</v>
      </c>
      <c r="T2486" s="6">
        <v>3.6490999999999999E-6</v>
      </c>
      <c r="U2486" t="b">
        <v>1</v>
      </c>
    </row>
    <row r="2487" spans="1:21" x14ac:dyDescent="0.25">
      <c r="A2487" t="s">
        <v>5825</v>
      </c>
      <c r="B2487" s="3" t="s">
        <v>5826</v>
      </c>
      <c r="C2487">
        <v>1033.3</v>
      </c>
      <c r="D2487">
        <v>956.87</v>
      </c>
      <c r="E2487">
        <v>704.3</v>
      </c>
      <c r="F2487">
        <v>511.68</v>
      </c>
      <c r="G2487">
        <v>506.76</v>
      </c>
      <c r="H2487">
        <v>351.86</v>
      </c>
      <c r="I2487">
        <v>608.21</v>
      </c>
      <c r="J2487">
        <v>625.58000000000004</v>
      </c>
      <c r="K2487">
        <v>830.59</v>
      </c>
      <c r="L2487">
        <v>557.48</v>
      </c>
      <c r="M2487">
        <v>-0.57435000000000003</v>
      </c>
      <c r="N2487">
        <v>58234</v>
      </c>
      <c r="O2487">
        <v>37388</v>
      </c>
      <c r="P2487">
        <v>1.4125000000000001</v>
      </c>
      <c r="Q2487">
        <v>7.8908000000000006E-2</v>
      </c>
      <c r="R2487">
        <v>0.92108999999999996</v>
      </c>
      <c r="S2487">
        <v>0.15781999999999999</v>
      </c>
      <c r="T2487">
        <v>0.31134000000000001</v>
      </c>
      <c r="U2487" t="b">
        <v>0</v>
      </c>
    </row>
    <row r="2488" spans="1:21" x14ac:dyDescent="0.25">
      <c r="A2488" t="s">
        <v>5827</v>
      </c>
      <c r="B2488" s="3" t="s">
        <v>5828</v>
      </c>
      <c r="C2488">
        <v>873.98</v>
      </c>
      <c r="D2488">
        <v>956.87</v>
      </c>
      <c r="E2488">
        <v>692.34</v>
      </c>
      <c r="F2488">
        <v>888.78</v>
      </c>
      <c r="G2488">
        <v>862.79</v>
      </c>
      <c r="H2488">
        <v>1519.8</v>
      </c>
      <c r="I2488">
        <v>1130.5999999999999</v>
      </c>
      <c r="J2488">
        <v>1232.5999999999999</v>
      </c>
      <c r="K2488">
        <v>881.38</v>
      </c>
      <c r="L2488">
        <v>1181.5999999999999</v>
      </c>
      <c r="M2488">
        <v>0.42247000000000001</v>
      </c>
      <c r="N2488">
        <v>13848</v>
      </c>
      <c r="O2488">
        <v>40080</v>
      </c>
      <c r="P2488">
        <v>1.4995000000000001</v>
      </c>
      <c r="Q2488">
        <v>0.93313000000000001</v>
      </c>
      <c r="R2488">
        <v>6.6866999999999996E-2</v>
      </c>
      <c r="S2488">
        <v>0.13372999999999999</v>
      </c>
      <c r="T2488">
        <v>0.27845999999999999</v>
      </c>
      <c r="U2488" t="b">
        <v>1</v>
      </c>
    </row>
    <row r="2489" spans="1:21" x14ac:dyDescent="0.25">
      <c r="A2489" t="s">
        <v>5829</v>
      </c>
      <c r="B2489" s="3" t="s">
        <v>5830</v>
      </c>
      <c r="C2489">
        <v>1261</v>
      </c>
      <c r="D2489">
        <v>945.11</v>
      </c>
      <c r="E2489">
        <v>1095.9000000000001</v>
      </c>
      <c r="F2489">
        <v>1029.8</v>
      </c>
      <c r="G2489">
        <v>1082.3</v>
      </c>
      <c r="H2489">
        <v>1758.2</v>
      </c>
      <c r="I2489">
        <v>643.28</v>
      </c>
      <c r="J2489">
        <v>718.35</v>
      </c>
      <c r="K2489">
        <v>1062.9000000000001</v>
      </c>
      <c r="L2489">
        <v>900.35</v>
      </c>
      <c r="M2489">
        <v>-0.23919000000000001</v>
      </c>
      <c r="N2489">
        <v>18432</v>
      </c>
      <c r="O2489">
        <v>49906</v>
      </c>
      <c r="P2489">
        <v>0.72758999999999996</v>
      </c>
      <c r="Q2489">
        <v>0.23343</v>
      </c>
      <c r="R2489">
        <v>0.76656999999999997</v>
      </c>
      <c r="S2489">
        <v>0.46687000000000001</v>
      </c>
      <c r="T2489">
        <v>0.62605</v>
      </c>
      <c r="U2489" t="b">
        <v>0</v>
      </c>
    </row>
    <row r="2490" spans="1:21" x14ac:dyDescent="0.25">
      <c r="A2490" t="s">
        <v>5831</v>
      </c>
      <c r="B2490" s="3" t="s">
        <v>5832</v>
      </c>
      <c r="C2490">
        <v>1184.5999999999999</v>
      </c>
      <c r="D2490">
        <v>1116.2</v>
      </c>
      <c r="E2490">
        <v>1529.8</v>
      </c>
      <c r="F2490">
        <v>1500.5</v>
      </c>
      <c r="G2490">
        <v>607.63</v>
      </c>
      <c r="H2490">
        <v>384.78</v>
      </c>
      <c r="I2490">
        <v>1558.8</v>
      </c>
      <c r="J2490">
        <v>1732.3</v>
      </c>
      <c r="K2490">
        <v>1342.5</v>
      </c>
      <c r="L2490">
        <v>1083.2</v>
      </c>
      <c r="M2490">
        <v>-0.30936000000000002</v>
      </c>
      <c r="N2490">
        <v>45413</v>
      </c>
      <c r="O2490">
        <v>65606</v>
      </c>
      <c r="P2490">
        <v>1.0123</v>
      </c>
      <c r="Q2490">
        <v>0.15569</v>
      </c>
      <c r="R2490">
        <v>0.84431</v>
      </c>
      <c r="S2490">
        <v>0.31136999999999998</v>
      </c>
      <c r="T2490">
        <v>0.48176000000000002</v>
      </c>
      <c r="U2490" t="b">
        <v>0</v>
      </c>
    </row>
    <row r="2491" spans="1:21" x14ac:dyDescent="0.25">
      <c r="A2491" t="s">
        <v>5833</v>
      </c>
      <c r="B2491" s="3" t="s">
        <v>5834</v>
      </c>
      <c r="C2491">
        <v>788.62</v>
      </c>
      <c r="D2491">
        <v>1090.5</v>
      </c>
      <c r="E2491">
        <v>1434.1</v>
      </c>
      <c r="F2491">
        <v>2308</v>
      </c>
      <c r="G2491">
        <v>556.6</v>
      </c>
      <c r="H2491">
        <v>834.25</v>
      </c>
      <c r="I2491">
        <v>813.1</v>
      </c>
      <c r="J2491">
        <v>869.45</v>
      </c>
      <c r="K2491">
        <v>1262.3</v>
      </c>
      <c r="L2491">
        <v>823.67</v>
      </c>
      <c r="M2491">
        <v>-0.61531999999999998</v>
      </c>
      <c r="N2491" s="6">
        <v>458930</v>
      </c>
      <c r="O2491">
        <v>61039</v>
      </c>
      <c r="P2491">
        <v>1.7755000000000001</v>
      </c>
      <c r="Q2491">
        <v>3.7912000000000001E-2</v>
      </c>
      <c r="R2491">
        <v>0.96209</v>
      </c>
      <c r="S2491">
        <v>7.5823000000000002E-2</v>
      </c>
      <c r="T2491">
        <v>0.19005</v>
      </c>
      <c r="U2491" t="b">
        <v>0</v>
      </c>
    </row>
    <row r="2492" spans="1:21" x14ac:dyDescent="0.25">
      <c r="A2492" t="s">
        <v>5835</v>
      </c>
      <c r="B2492" s="3" t="s">
        <v>5836</v>
      </c>
      <c r="C2492">
        <v>776.42</v>
      </c>
      <c r="D2492">
        <v>1155.7</v>
      </c>
      <c r="E2492">
        <v>767.32</v>
      </c>
      <c r="F2492">
        <v>602.36</v>
      </c>
      <c r="G2492">
        <v>1723.2</v>
      </c>
      <c r="H2492">
        <v>2060.1</v>
      </c>
      <c r="I2492">
        <v>1144.4000000000001</v>
      </c>
      <c r="J2492">
        <v>1161</v>
      </c>
      <c r="K2492">
        <v>771.87</v>
      </c>
      <c r="L2492">
        <v>1442.1</v>
      </c>
      <c r="M2492">
        <v>0.90088999999999997</v>
      </c>
      <c r="N2492">
        <v>58707</v>
      </c>
      <c r="O2492">
        <v>34313</v>
      </c>
      <c r="P2492">
        <v>3.6183000000000001</v>
      </c>
      <c r="Q2492">
        <v>0.99985000000000002</v>
      </c>
      <c r="R2492">
        <v>1.4825999999999999E-4</v>
      </c>
      <c r="S2492">
        <v>2.9651999999999999E-4</v>
      </c>
      <c r="T2492">
        <v>2.0523E-3</v>
      </c>
      <c r="U2492" t="b">
        <v>1</v>
      </c>
    </row>
    <row r="2493" spans="1:21" x14ac:dyDescent="0.25">
      <c r="A2493" t="s">
        <v>5837</v>
      </c>
      <c r="B2493" s="3" t="s">
        <v>5838</v>
      </c>
      <c r="C2493">
        <v>121.95</v>
      </c>
      <c r="D2493">
        <v>68.424000000000007</v>
      </c>
      <c r="E2493">
        <v>94.917000000000002</v>
      </c>
      <c r="F2493">
        <v>98.593999999999994</v>
      </c>
      <c r="G2493">
        <v>60.526000000000003</v>
      </c>
      <c r="H2493">
        <v>4.5400999999999998</v>
      </c>
      <c r="I2493">
        <v>241.81</v>
      </c>
      <c r="J2493">
        <v>746.19</v>
      </c>
      <c r="K2493">
        <v>96.756</v>
      </c>
      <c r="L2493">
        <v>151.16999999999999</v>
      </c>
      <c r="M2493">
        <v>0.63839999999999997</v>
      </c>
      <c r="N2493">
        <v>481.42</v>
      </c>
      <c r="O2493">
        <v>3021.5</v>
      </c>
      <c r="P2493">
        <v>0.98985000000000001</v>
      </c>
      <c r="Q2493">
        <v>0.83230999999999999</v>
      </c>
      <c r="R2493">
        <v>0.16769000000000001</v>
      </c>
      <c r="S2493">
        <v>0.33539000000000002</v>
      </c>
      <c r="T2493">
        <v>0.50573999999999997</v>
      </c>
      <c r="U2493" t="b">
        <v>1</v>
      </c>
    </row>
    <row r="2494" spans="1:21" x14ac:dyDescent="0.25">
      <c r="A2494" t="s">
        <v>5839</v>
      </c>
      <c r="B2494" s="3" t="s">
        <v>5840</v>
      </c>
      <c r="C2494">
        <v>188.62</v>
      </c>
      <c r="D2494">
        <v>330.36</v>
      </c>
      <c r="E2494">
        <v>520.04999999999995</v>
      </c>
      <c r="F2494">
        <v>754.93</v>
      </c>
      <c r="G2494">
        <v>714.44</v>
      </c>
      <c r="H2494">
        <v>849</v>
      </c>
      <c r="I2494">
        <v>487.31</v>
      </c>
      <c r="J2494">
        <v>500.99</v>
      </c>
      <c r="K2494">
        <v>425.21</v>
      </c>
      <c r="L2494">
        <v>607.72</v>
      </c>
      <c r="M2494">
        <v>0.51422000000000001</v>
      </c>
      <c r="N2494">
        <v>60894</v>
      </c>
      <c r="O2494">
        <v>17074</v>
      </c>
      <c r="P2494">
        <v>1.3968</v>
      </c>
      <c r="Q2494">
        <v>0.91871000000000003</v>
      </c>
      <c r="R2494">
        <v>8.1286999999999998E-2</v>
      </c>
      <c r="S2494">
        <v>0.16256999999999999</v>
      </c>
      <c r="T2494">
        <v>0.31746000000000002</v>
      </c>
      <c r="U2494" t="b">
        <v>1</v>
      </c>
    </row>
    <row r="2495" spans="1:21" x14ac:dyDescent="0.25">
      <c r="A2495" t="s">
        <v>5841</v>
      </c>
      <c r="B2495" s="3" t="s">
        <v>5842</v>
      </c>
      <c r="C2495">
        <v>165.85</v>
      </c>
      <c r="D2495">
        <v>114.4</v>
      </c>
      <c r="E2495">
        <v>485.75</v>
      </c>
      <c r="F2495">
        <v>657.77</v>
      </c>
      <c r="G2495">
        <v>56.966000000000001</v>
      </c>
      <c r="H2495">
        <v>214.52</v>
      </c>
      <c r="I2495">
        <v>263.02999999999997</v>
      </c>
      <c r="J2495">
        <v>901.25</v>
      </c>
      <c r="K2495">
        <v>325.8</v>
      </c>
      <c r="L2495">
        <v>238.78</v>
      </c>
      <c r="M2495">
        <v>-0.44673000000000002</v>
      </c>
      <c r="N2495">
        <v>68688</v>
      </c>
      <c r="O2495">
        <v>12502</v>
      </c>
      <c r="P2495">
        <v>0.78307000000000004</v>
      </c>
      <c r="Q2495">
        <v>0.21679000000000001</v>
      </c>
      <c r="R2495">
        <v>0.78320999999999996</v>
      </c>
      <c r="S2495">
        <v>0.43358999999999998</v>
      </c>
      <c r="T2495">
        <v>0.59911999999999999</v>
      </c>
      <c r="U2495" t="b">
        <v>0</v>
      </c>
    </row>
    <row r="2496" spans="1:21" x14ac:dyDescent="0.25">
      <c r="A2496" t="s">
        <v>5843</v>
      </c>
      <c r="B2496" s="3" t="s">
        <v>5844</v>
      </c>
      <c r="C2496">
        <v>493.5</v>
      </c>
      <c r="D2496">
        <v>579.47</v>
      </c>
      <c r="E2496">
        <v>390.04</v>
      </c>
      <c r="F2496">
        <v>573.57000000000005</v>
      </c>
      <c r="G2496">
        <v>1348.2</v>
      </c>
      <c r="H2496">
        <v>2018.1</v>
      </c>
      <c r="I2496">
        <v>589.75</v>
      </c>
      <c r="J2496">
        <v>413.52</v>
      </c>
      <c r="K2496">
        <v>533.53</v>
      </c>
      <c r="L2496">
        <v>968.97</v>
      </c>
      <c r="M2496">
        <v>0.85965000000000003</v>
      </c>
      <c r="N2496">
        <v>8635.5</v>
      </c>
      <c r="O2496">
        <v>22269</v>
      </c>
      <c r="P2496">
        <v>2.9178999999999999</v>
      </c>
      <c r="Q2496">
        <v>0.99824000000000002</v>
      </c>
      <c r="R2496">
        <v>1.7622E-3</v>
      </c>
      <c r="S2496">
        <v>3.5243000000000002E-3</v>
      </c>
      <c r="T2496">
        <v>1.8277000000000002E-2</v>
      </c>
      <c r="U2496" t="b">
        <v>1</v>
      </c>
    </row>
    <row r="2497" spans="1:21" x14ac:dyDescent="0.25">
      <c r="A2497" t="s">
        <v>5845</v>
      </c>
      <c r="B2497" s="3" t="s">
        <v>5846</v>
      </c>
      <c r="C2497">
        <v>440.65</v>
      </c>
      <c r="D2497">
        <v>420.17</v>
      </c>
      <c r="E2497">
        <v>540.79</v>
      </c>
      <c r="F2497">
        <v>564.94000000000005</v>
      </c>
      <c r="G2497">
        <v>532.87</v>
      </c>
      <c r="H2497">
        <v>315.54000000000002</v>
      </c>
      <c r="I2497">
        <v>713.42</v>
      </c>
      <c r="J2497">
        <v>1143.8</v>
      </c>
      <c r="K2497">
        <v>490.72</v>
      </c>
      <c r="L2497">
        <v>623.14</v>
      </c>
      <c r="M2497">
        <v>0.34404000000000001</v>
      </c>
      <c r="N2497">
        <v>5166.6000000000004</v>
      </c>
      <c r="O2497">
        <v>20192</v>
      </c>
      <c r="P2497">
        <v>0.93191999999999997</v>
      </c>
      <c r="Q2497">
        <v>0.82425999999999999</v>
      </c>
      <c r="R2497">
        <v>0.17574000000000001</v>
      </c>
      <c r="S2497">
        <v>0.35148000000000001</v>
      </c>
      <c r="T2497">
        <v>0.52073999999999998</v>
      </c>
      <c r="U2497" t="b">
        <v>1</v>
      </c>
    </row>
    <row r="2498" spans="1:21" x14ac:dyDescent="0.25">
      <c r="A2498" t="s">
        <v>5847</v>
      </c>
      <c r="B2498" s="3" t="s">
        <v>5848</v>
      </c>
      <c r="C2498">
        <v>193.5</v>
      </c>
      <c r="D2498">
        <v>326.08</v>
      </c>
      <c r="E2498">
        <v>131.61000000000001</v>
      </c>
      <c r="F2498">
        <v>214.46</v>
      </c>
      <c r="G2498">
        <v>86.635000000000005</v>
      </c>
      <c r="H2498">
        <v>155.5</v>
      </c>
      <c r="I2498">
        <v>344.25</v>
      </c>
      <c r="J2498">
        <v>393.64</v>
      </c>
      <c r="K2498">
        <v>203.98</v>
      </c>
      <c r="L2498">
        <v>249.88</v>
      </c>
      <c r="M2498">
        <v>0.29149999999999998</v>
      </c>
      <c r="N2498">
        <v>6788.9</v>
      </c>
      <c r="O2498">
        <v>7228.3</v>
      </c>
      <c r="P2498">
        <v>0.53985000000000005</v>
      </c>
      <c r="Q2498">
        <v>0.70291000000000003</v>
      </c>
      <c r="R2498">
        <v>0.29709000000000002</v>
      </c>
      <c r="S2498">
        <v>0.59418000000000004</v>
      </c>
      <c r="T2498">
        <v>0.73126999999999998</v>
      </c>
      <c r="U2498" t="b">
        <v>1</v>
      </c>
    </row>
    <row r="2499" spans="1:21" x14ac:dyDescent="0.25">
      <c r="A2499" t="s">
        <v>5849</v>
      </c>
      <c r="B2499" s="3" t="s">
        <v>5850</v>
      </c>
      <c r="C2499">
        <v>759.35</v>
      </c>
      <c r="D2499">
        <v>707.76</v>
      </c>
      <c r="E2499">
        <v>608.59</v>
      </c>
      <c r="F2499">
        <v>767.88</v>
      </c>
      <c r="G2499">
        <v>1674.5</v>
      </c>
      <c r="H2499">
        <v>1833.1</v>
      </c>
      <c r="I2499">
        <v>944.15</v>
      </c>
      <c r="J2499">
        <v>1133.2</v>
      </c>
      <c r="K2499">
        <v>733.56</v>
      </c>
      <c r="L2499">
        <v>1403.9</v>
      </c>
      <c r="M2499">
        <v>0.9355</v>
      </c>
      <c r="N2499">
        <v>6041.9</v>
      </c>
      <c r="O2499">
        <v>32327</v>
      </c>
      <c r="P2499">
        <v>3.7282000000000002</v>
      </c>
      <c r="Q2499">
        <v>0.99990000000000001</v>
      </c>
      <c r="R2499" s="6">
        <v>9.6439000000000003E-5</v>
      </c>
      <c r="S2499">
        <v>1.9288000000000001E-4</v>
      </c>
      <c r="T2499">
        <v>1.3833000000000001E-3</v>
      </c>
      <c r="U2499" t="b">
        <v>1</v>
      </c>
    </row>
    <row r="2500" spans="1:21" x14ac:dyDescent="0.25">
      <c r="A2500" t="s">
        <v>5851</v>
      </c>
      <c r="B2500" s="3" t="s">
        <v>5852</v>
      </c>
      <c r="C2500">
        <v>704.88</v>
      </c>
      <c r="D2500">
        <v>459.72</v>
      </c>
      <c r="E2500">
        <v>313.47000000000003</v>
      </c>
      <c r="F2500">
        <v>199.35</v>
      </c>
      <c r="G2500">
        <v>332.3</v>
      </c>
      <c r="H2500">
        <v>221.33</v>
      </c>
      <c r="I2500">
        <v>703.27</v>
      </c>
      <c r="J2500">
        <v>774.02</v>
      </c>
      <c r="K2500">
        <v>386.6</v>
      </c>
      <c r="L2500">
        <v>517.78</v>
      </c>
      <c r="M2500">
        <v>0.42058000000000001</v>
      </c>
      <c r="N2500">
        <v>49021</v>
      </c>
      <c r="O2500">
        <v>15274</v>
      </c>
      <c r="P2500">
        <v>1.0615000000000001</v>
      </c>
      <c r="Q2500">
        <v>0.85565000000000002</v>
      </c>
      <c r="R2500">
        <v>0.14435000000000001</v>
      </c>
      <c r="S2500">
        <v>0.28871000000000002</v>
      </c>
      <c r="T2500">
        <v>0.45811000000000002</v>
      </c>
      <c r="U2500" t="b">
        <v>1</v>
      </c>
    </row>
    <row r="2501" spans="1:21" x14ac:dyDescent="0.25">
      <c r="A2501" t="s">
        <v>5853</v>
      </c>
      <c r="B2501" s="3" t="s">
        <v>5854</v>
      </c>
      <c r="C2501">
        <v>770.73</v>
      </c>
      <c r="D2501">
        <v>544.17999999999995</v>
      </c>
      <c r="E2501">
        <v>739.4</v>
      </c>
      <c r="F2501">
        <v>443.31</v>
      </c>
      <c r="G2501">
        <v>729.87</v>
      </c>
      <c r="H2501">
        <v>493.74</v>
      </c>
      <c r="I2501">
        <v>298.11</v>
      </c>
      <c r="J2501">
        <v>312.79000000000002</v>
      </c>
      <c r="K2501">
        <v>641.79</v>
      </c>
      <c r="L2501">
        <v>403.26</v>
      </c>
      <c r="M2501">
        <v>-0.66905999999999999</v>
      </c>
      <c r="N2501">
        <v>25025</v>
      </c>
      <c r="O2501">
        <v>27645</v>
      </c>
      <c r="P2501">
        <v>1.4350000000000001</v>
      </c>
      <c r="Q2501">
        <v>7.5648000000000007E-2</v>
      </c>
      <c r="R2501">
        <v>0.92435</v>
      </c>
      <c r="S2501">
        <v>0.15129999999999999</v>
      </c>
      <c r="T2501">
        <v>0.30173</v>
      </c>
      <c r="U2501" t="b">
        <v>0</v>
      </c>
    </row>
    <row r="2502" spans="1:21" x14ac:dyDescent="0.25">
      <c r="A2502" t="s">
        <v>5855</v>
      </c>
      <c r="B2502" s="3" t="s">
        <v>5856</v>
      </c>
      <c r="C2502">
        <v>112.2</v>
      </c>
      <c r="D2502">
        <v>126.16</v>
      </c>
      <c r="E2502">
        <v>195.42</v>
      </c>
      <c r="F2502">
        <v>103.63</v>
      </c>
      <c r="G2502">
        <v>183.95</v>
      </c>
      <c r="H2502">
        <v>306.45999999999998</v>
      </c>
      <c r="I2502">
        <v>120.9</v>
      </c>
      <c r="J2502">
        <v>695.82</v>
      </c>
      <c r="K2502">
        <v>119.18</v>
      </c>
      <c r="L2502">
        <v>245.21</v>
      </c>
      <c r="M2502">
        <v>1.0347</v>
      </c>
      <c r="N2502">
        <v>2050.6999999999998</v>
      </c>
      <c r="O2502">
        <v>3855.3</v>
      </c>
      <c r="P2502">
        <v>2.0297000000000001</v>
      </c>
      <c r="Q2502">
        <v>0.97821000000000002</v>
      </c>
      <c r="R2502">
        <v>2.179E-2</v>
      </c>
      <c r="S2502">
        <v>4.3580000000000001E-2</v>
      </c>
      <c r="T2502">
        <v>0.12901000000000001</v>
      </c>
      <c r="U2502" t="b">
        <v>1</v>
      </c>
    </row>
    <row r="2503" spans="1:21" x14ac:dyDescent="0.25">
      <c r="A2503" t="s">
        <v>5857</v>
      </c>
      <c r="B2503" s="3" t="s">
        <v>5858</v>
      </c>
      <c r="C2503">
        <v>114.63</v>
      </c>
      <c r="D2503">
        <v>60.94</v>
      </c>
      <c r="E2503">
        <v>356.54</v>
      </c>
      <c r="F2503">
        <v>261.24</v>
      </c>
      <c r="G2503">
        <v>39.164000000000001</v>
      </c>
      <c r="H2503">
        <v>98.748000000000005</v>
      </c>
      <c r="I2503">
        <v>55.375999999999998</v>
      </c>
      <c r="J2503">
        <v>68.918999999999997</v>
      </c>
      <c r="K2503">
        <v>187.94</v>
      </c>
      <c r="L2503">
        <v>62.148000000000003</v>
      </c>
      <c r="M2503">
        <v>-1.5810999999999999</v>
      </c>
      <c r="N2503">
        <v>18434</v>
      </c>
      <c r="O2503">
        <v>6567.9</v>
      </c>
      <c r="P2503">
        <v>1.6387</v>
      </c>
      <c r="Q2503">
        <v>5.0633999999999998E-2</v>
      </c>
      <c r="R2503">
        <v>0.94937000000000005</v>
      </c>
      <c r="S2503">
        <v>0.10127</v>
      </c>
      <c r="T2503">
        <v>0.23157</v>
      </c>
      <c r="U2503" t="b">
        <v>0</v>
      </c>
    </row>
    <row r="2504" spans="1:21" x14ac:dyDescent="0.25">
      <c r="A2504" t="s">
        <v>5859</v>
      </c>
      <c r="B2504" s="3" t="s">
        <v>5860</v>
      </c>
      <c r="C2504">
        <v>430.08</v>
      </c>
      <c r="D2504">
        <v>351.74</v>
      </c>
      <c r="E2504">
        <v>134.80000000000001</v>
      </c>
      <c r="F2504">
        <v>47.497999999999998</v>
      </c>
      <c r="G2504">
        <v>594.58000000000004</v>
      </c>
      <c r="H2504">
        <v>912.57</v>
      </c>
      <c r="I2504">
        <v>160.59</v>
      </c>
      <c r="J2504">
        <v>80.847999999999999</v>
      </c>
      <c r="K2504">
        <v>243.27</v>
      </c>
      <c r="L2504">
        <v>377.58</v>
      </c>
      <c r="M2504">
        <v>0.63212999999999997</v>
      </c>
      <c r="N2504">
        <v>32253</v>
      </c>
      <c r="O2504">
        <v>8882.7000000000007</v>
      </c>
      <c r="P2504">
        <v>1.4251</v>
      </c>
      <c r="Q2504">
        <v>0.92256000000000005</v>
      </c>
      <c r="R2504">
        <v>7.7445E-2</v>
      </c>
      <c r="S2504">
        <v>0.15489</v>
      </c>
      <c r="T2504">
        <v>0.30687999999999999</v>
      </c>
      <c r="U2504" t="b">
        <v>1</v>
      </c>
    </row>
    <row r="2505" spans="1:21" x14ac:dyDescent="0.25">
      <c r="A2505" t="s">
        <v>5861</v>
      </c>
      <c r="B2505" s="3" t="s">
        <v>5862</v>
      </c>
      <c r="C2505">
        <v>63.414999999999999</v>
      </c>
      <c r="D2505">
        <v>40.627000000000002</v>
      </c>
      <c r="E2505">
        <v>68.596000000000004</v>
      </c>
      <c r="F2505">
        <v>104.35</v>
      </c>
      <c r="G2505">
        <v>90.194999999999993</v>
      </c>
      <c r="H2505">
        <v>73.777000000000001</v>
      </c>
      <c r="I2505">
        <v>493.77</v>
      </c>
      <c r="J2505">
        <v>1108</v>
      </c>
      <c r="K2505">
        <v>66.004999999999995</v>
      </c>
      <c r="L2505">
        <v>291.98</v>
      </c>
      <c r="M2505">
        <v>2.1284999999999998</v>
      </c>
      <c r="N2505">
        <v>709.3</v>
      </c>
      <c r="O2505">
        <v>1932.2</v>
      </c>
      <c r="P2505">
        <v>5.1407999999999996</v>
      </c>
      <c r="Q2505">
        <v>1</v>
      </c>
      <c r="R2505" s="6">
        <v>1.4655E-7</v>
      </c>
      <c r="S2505" s="6">
        <v>2.9308999999999999E-7</v>
      </c>
      <c r="T2505" s="6">
        <v>3.3353000000000001E-6</v>
      </c>
      <c r="U2505" t="b">
        <v>1</v>
      </c>
    </row>
    <row r="2506" spans="1:21" x14ac:dyDescent="0.25">
      <c r="A2506" t="s">
        <v>5863</v>
      </c>
      <c r="B2506" s="3" t="s">
        <v>5864</v>
      </c>
      <c r="C2506">
        <v>196.75</v>
      </c>
      <c r="D2506">
        <v>113.33</v>
      </c>
      <c r="E2506">
        <v>81.358000000000004</v>
      </c>
      <c r="F2506">
        <v>24.469000000000001</v>
      </c>
      <c r="G2506">
        <v>75.953999999999994</v>
      </c>
      <c r="H2506">
        <v>24.971</v>
      </c>
      <c r="I2506">
        <v>133.82</v>
      </c>
      <c r="J2506">
        <v>287.61</v>
      </c>
      <c r="K2506">
        <v>97.343000000000004</v>
      </c>
      <c r="L2506">
        <v>104.89</v>
      </c>
      <c r="M2506">
        <v>0.10667</v>
      </c>
      <c r="N2506">
        <v>5234.3999999999996</v>
      </c>
      <c r="O2506">
        <v>3043</v>
      </c>
      <c r="P2506">
        <v>0.13680999999999999</v>
      </c>
      <c r="Q2506">
        <v>0.53642000000000001</v>
      </c>
      <c r="R2506">
        <v>0.46357999999999999</v>
      </c>
      <c r="S2506">
        <v>0.92717000000000005</v>
      </c>
      <c r="T2506">
        <v>0.95757000000000003</v>
      </c>
      <c r="U2506" t="b">
        <v>1</v>
      </c>
    </row>
    <row r="2507" spans="1:21" x14ac:dyDescent="0.25">
      <c r="A2507" t="s">
        <v>5865</v>
      </c>
      <c r="B2507" s="3" t="s">
        <v>5866</v>
      </c>
      <c r="C2507">
        <v>1202.4000000000001</v>
      </c>
      <c r="D2507">
        <v>1213.5</v>
      </c>
      <c r="E2507">
        <v>886.16</v>
      </c>
      <c r="F2507">
        <v>946.36</v>
      </c>
      <c r="G2507">
        <v>1986.7</v>
      </c>
      <c r="H2507">
        <v>3553.8</v>
      </c>
      <c r="I2507">
        <v>573.14</v>
      </c>
      <c r="J2507">
        <v>746.19</v>
      </c>
      <c r="K2507">
        <v>1074.4000000000001</v>
      </c>
      <c r="L2507">
        <v>1366.4</v>
      </c>
      <c r="M2507">
        <v>0.34659000000000001</v>
      </c>
      <c r="N2507">
        <v>29186</v>
      </c>
      <c r="O2507">
        <v>50539</v>
      </c>
      <c r="P2507">
        <v>1.2989999999999999</v>
      </c>
      <c r="Q2507">
        <v>0.90303</v>
      </c>
      <c r="R2507">
        <v>9.6970000000000001E-2</v>
      </c>
      <c r="S2507">
        <v>0.19394</v>
      </c>
      <c r="T2507">
        <v>0.35544999999999999</v>
      </c>
      <c r="U2507" t="b">
        <v>1</v>
      </c>
    </row>
    <row r="2508" spans="1:21" x14ac:dyDescent="0.25">
      <c r="A2508" t="s">
        <v>5867</v>
      </c>
      <c r="B2508" s="3" t="s">
        <v>5868</v>
      </c>
      <c r="C2508">
        <v>240.65</v>
      </c>
      <c r="D2508">
        <v>249.11</v>
      </c>
      <c r="E2508">
        <v>183.45</v>
      </c>
      <c r="F2508">
        <v>232.45</v>
      </c>
      <c r="G2508">
        <v>16.614999999999998</v>
      </c>
      <c r="H2508">
        <v>39.725999999999999</v>
      </c>
      <c r="I2508">
        <v>207.66</v>
      </c>
      <c r="J2508">
        <v>72.896000000000001</v>
      </c>
      <c r="K2508">
        <v>236.55</v>
      </c>
      <c r="L2508">
        <v>56.311</v>
      </c>
      <c r="M2508">
        <v>-2.0514000000000001</v>
      </c>
      <c r="N2508">
        <v>1003.5</v>
      </c>
      <c r="O2508">
        <v>8596.2999999999993</v>
      </c>
      <c r="P2508">
        <v>2.0396000000000001</v>
      </c>
      <c r="Q2508">
        <v>2.0693E-2</v>
      </c>
      <c r="R2508">
        <v>0.97931000000000001</v>
      </c>
      <c r="S2508">
        <v>4.1387E-2</v>
      </c>
      <c r="T2508">
        <v>0.12438</v>
      </c>
      <c r="U2508" t="b">
        <v>0</v>
      </c>
    </row>
    <row r="2509" spans="1:21" x14ac:dyDescent="0.25">
      <c r="A2509" t="s">
        <v>5869</v>
      </c>
      <c r="B2509" s="3" t="s">
        <v>5870</v>
      </c>
      <c r="C2509">
        <v>93.495999999999995</v>
      </c>
      <c r="D2509">
        <v>136.85</v>
      </c>
      <c r="E2509">
        <v>197.01</v>
      </c>
      <c r="F2509">
        <v>125.94</v>
      </c>
      <c r="G2509">
        <v>1033.7</v>
      </c>
      <c r="H2509">
        <v>1757</v>
      </c>
      <c r="I2509">
        <v>54.453000000000003</v>
      </c>
      <c r="J2509">
        <v>9.2775999999999996</v>
      </c>
      <c r="K2509">
        <v>131.38999999999999</v>
      </c>
      <c r="L2509">
        <v>544.07000000000005</v>
      </c>
      <c r="M2509">
        <v>2.0415999999999999</v>
      </c>
      <c r="N2509">
        <v>1933.9</v>
      </c>
      <c r="O2509">
        <v>4321.5</v>
      </c>
      <c r="P2509">
        <v>6.2775999999999996</v>
      </c>
      <c r="Q2509">
        <v>1</v>
      </c>
      <c r="R2509" s="6">
        <v>1.7593000000000001E-10</v>
      </c>
      <c r="S2509" s="6">
        <v>3.5186000000000001E-10</v>
      </c>
      <c r="T2509" s="6">
        <v>5.8433999999999999E-9</v>
      </c>
      <c r="U2509" t="b">
        <v>1</v>
      </c>
    </row>
    <row r="2510" spans="1:21" x14ac:dyDescent="0.25">
      <c r="A2510" t="s">
        <v>5871</v>
      </c>
      <c r="B2510" s="3" t="s">
        <v>5872</v>
      </c>
      <c r="C2510">
        <v>336.59</v>
      </c>
      <c r="D2510">
        <v>149.68</v>
      </c>
      <c r="E2510">
        <v>324.63</v>
      </c>
      <c r="F2510">
        <v>281.39</v>
      </c>
      <c r="G2510">
        <v>224.3</v>
      </c>
      <c r="H2510">
        <v>261.06</v>
      </c>
      <c r="I2510">
        <v>70.141999999999996</v>
      </c>
      <c r="J2510">
        <v>250.5</v>
      </c>
      <c r="K2510">
        <v>303.01</v>
      </c>
      <c r="L2510">
        <v>237.4</v>
      </c>
      <c r="M2510">
        <v>-0.35075000000000001</v>
      </c>
      <c r="N2510">
        <v>8524.5</v>
      </c>
      <c r="O2510">
        <v>11485</v>
      </c>
      <c r="P2510">
        <v>0.61743000000000003</v>
      </c>
      <c r="Q2510">
        <v>0.26846999999999999</v>
      </c>
      <c r="R2510">
        <v>0.73153000000000001</v>
      </c>
      <c r="S2510">
        <v>0.53695000000000004</v>
      </c>
      <c r="T2510">
        <v>0.68503000000000003</v>
      </c>
      <c r="U2510" t="b">
        <v>0</v>
      </c>
    </row>
    <row r="2511" spans="1:21" x14ac:dyDescent="0.25">
      <c r="A2511" t="s">
        <v>5873</v>
      </c>
      <c r="B2511" s="3" t="s">
        <v>5874</v>
      </c>
      <c r="C2511">
        <v>159.35</v>
      </c>
      <c r="D2511">
        <v>10.691000000000001</v>
      </c>
      <c r="E2511">
        <v>32.703000000000003</v>
      </c>
      <c r="F2511">
        <v>101.47</v>
      </c>
      <c r="G2511">
        <v>128.16999999999999</v>
      </c>
      <c r="H2511">
        <v>114.64</v>
      </c>
      <c r="I2511">
        <v>0</v>
      </c>
      <c r="J2511">
        <v>56.991</v>
      </c>
      <c r="K2511">
        <v>67.087999999999994</v>
      </c>
      <c r="L2511">
        <v>85.814999999999998</v>
      </c>
      <c r="M2511">
        <v>0.35054999999999997</v>
      </c>
      <c r="N2511">
        <v>4685.8</v>
      </c>
      <c r="O2511">
        <v>1969.3</v>
      </c>
      <c r="P2511">
        <v>0.42199999999999999</v>
      </c>
      <c r="Q2511">
        <v>0.63997999999999999</v>
      </c>
      <c r="R2511">
        <v>0.36002000000000001</v>
      </c>
      <c r="S2511">
        <v>0.72004000000000001</v>
      </c>
      <c r="T2511">
        <v>0.82581000000000004</v>
      </c>
      <c r="U2511" t="b">
        <v>1</v>
      </c>
    </row>
    <row r="2512" spans="1:21" x14ac:dyDescent="0.25">
      <c r="A2512" t="s">
        <v>5875</v>
      </c>
      <c r="B2512" s="3" t="s">
        <v>5876</v>
      </c>
      <c r="C2512">
        <v>548.78</v>
      </c>
      <c r="D2512">
        <v>506.77</v>
      </c>
      <c r="E2512">
        <v>635.71</v>
      </c>
      <c r="F2512">
        <v>654.16999999999996</v>
      </c>
      <c r="G2512">
        <v>652.73</v>
      </c>
      <c r="H2512">
        <v>1322.3</v>
      </c>
      <c r="I2512">
        <v>763.26</v>
      </c>
      <c r="J2512">
        <v>1170.3</v>
      </c>
      <c r="K2512">
        <v>592.24</v>
      </c>
      <c r="L2512">
        <v>966.78</v>
      </c>
      <c r="M2512">
        <v>0.70606000000000002</v>
      </c>
      <c r="N2512">
        <v>4973.3999999999996</v>
      </c>
      <c r="O2512">
        <v>25163</v>
      </c>
      <c r="P2512">
        <v>2.3611</v>
      </c>
      <c r="Q2512">
        <v>0.99089000000000005</v>
      </c>
      <c r="R2512">
        <v>9.1117000000000004E-3</v>
      </c>
      <c r="S2512">
        <v>1.8223E-2</v>
      </c>
      <c r="T2512">
        <v>6.8507999999999999E-2</v>
      </c>
      <c r="U2512" t="b">
        <v>1</v>
      </c>
    </row>
    <row r="2513" spans="1:21" x14ac:dyDescent="0.25">
      <c r="A2513" t="s">
        <v>5877</v>
      </c>
      <c r="B2513" s="3" t="s">
        <v>5878</v>
      </c>
      <c r="C2513">
        <v>210.57</v>
      </c>
      <c r="D2513">
        <v>296.14999999999998</v>
      </c>
      <c r="E2513">
        <v>268.8</v>
      </c>
      <c r="F2513">
        <v>385.74</v>
      </c>
      <c r="G2513">
        <v>109.18</v>
      </c>
      <c r="H2513">
        <v>119.18</v>
      </c>
      <c r="I2513">
        <v>174.43</v>
      </c>
      <c r="J2513">
        <v>270.38</v>
      </c>
      <c r="K2513">
        <v>282.47000000000003</v>
      </c>
      <c r="L2513">
        <v>146.81</v>
      </c>
      <c r="M2513">
        <v>-0.93950999999999996</v>
      </c>
      <c r="N2513">
        <v>5402.7</v>
      </c>
      <c r="O2513">
        <v>10580</v>
      </c>
      <c r="P2513">
        <v>1.3355999999999999</v>
      </c>
      <c r="Q2513">
        <v>9.0844999999999995E-2</v>
      </c>
      <c r="R2513">
        <v>0.90915999999999997</v>
      </c>
      <c r="S2513">
        <v>0.18168999999999999</v>
      </c>
      <c r="T2513">
        <v>0.34121000000000001</v>
      </c>
      <c r="U2513" t="b">
        <v>0</v>
      </c>
    </row>
    <row r="2514" spans="1:21" x14ac:dyDescent="0.25">
      <c r="A2514" t="s">
        <v>5879</v>
      </c>
      <c r="B2514" s="3" t="s">
        <v>5880</v>
      </c>
      <c r="C2514">
        <v>705.69</v>
      </c>
      <c r="D2514">
        <v>966.49</v>
      </c>
      <c r="E2514">
        <v>1442.1</v>
      </c>
      <c r="F2514">
        <v>2082.6999999999998</v>
      </c>
      <c r="G2514">
        <v>545.91999999999996</v>
      </c>
      <c r="H2514">
        <v>553.9</v>
      </c>
      <c r="I2514">
        <v>1201.7</v>
      </c>
      <c r="J2514">
        <v>829.68</v>
      </c>
      <c r="K2514">
        <v>1204.3</v>
      </c>
      <c r="L2514">
        <v>691.79</v>
      </c>
      <c r="M2514">
        <v>-0.79890000000000005</v>
      </c>
      <c r="N2514" s="6">
        <v>377770</v>
      </c>
      <c r="O2514">
        <v>57767</v>
      </c>
      <c r="P2514">
        <v>2.1324000000000001</v>
      </c>
      <c r="Q2514">
        <v>1.6487999999999999E-2</v>
      </c>
      <c r="R2514">
        <v>0.98351</v>
      </c>
      <c r="S2514">
        <v>3.2975999999999998E-2</v>
      </c>
      <c r="T2514">
        <v>0.10632999999999999</v>
      </c>
      <c r="U2514" t="b">
        <v>0</v>
      </c>
    </row>
    <row r="2515" spans="1:21" x14ac:dyDescent="0.25">
      <c r="A2515" t="s">
        <v>5881</v>
      </c>
      <c r="B2515" s="3" t="s">
        <v>5882</v>
      </c>
      <c r="C2515">
        <v>245.53</v>
      </c>
      <c r="D2515">
        <v>97.29</v>
      </c>
      <c r="E2515">
        <v>727.43</v>
      </c>
      <c r="F2515">
        <v>533.27</v>
      </c>
      <c r="G2515">
        <v>180.39</v>
      </c>
      <c r="H2515">
        <v>353</v>
      </c>
      <c r="I2515">
        <v>106.14</v>
      </c>
      <c r="J2515">
        <v>353.87</v>
      </c>
      <c r="K2515">
        <v>389.4</v>
      </c>
      <c r="L2515">
        <v>266.69</v>
      </c>
      <c r="M2515">
        <v>-0.54437000000000002</v>
      </c>
      <c r="N2515">
        <v>80331</v>
      </c>
      <c r="O2515">
        <v>15403</v>
      </c>
      <c r="P2515">
        <v>0.99161999999999995</v>
      </c>
      <c r="Q2515">
        <v>0.16069</v>
      </c>
      <c r="R2515">
        <v>0.83931</v>
      </c>
      <c r="S2515">
        <v>0.32138</v>
      </c>
      <c r="T2515">
        <v>0.49138999999999999</v>
      </c>
      <c r="U2515" t="b">
        <v>0</v>
      </c>
    </row>
    <row r="2516" spans="1:21" x14ac:dyDescent="0.25">
      <c r="A2516" t="s">
        <v>5883</v>
      </c>
      <c r="B2516" s="3" t="s">
        <v>5884</v>
      </c>
      <c r="C2516">
        <v>195.12</v>
      </c>
      <c r="D2516">
        <v>128.30000000000001</v>
      </c>
      <c r="E2516">
        <v>279.17</v>
      </c>
      <c r="F2516">
        <v>233.89</v>
      </c>
      <c r="G2516">
        <v>94.942999999999998</v>
      </c>
      <c r="H2516">
        <v>0</v>
      </c>
      <c r="I2516">
        <v>19.381</v>
      </c>
      <c r="J2516">
        <v>88.8</v>
      </c>
      <c r="K2516">
        <v>214.51</v>
      </c>
      <c r="L2516">
        <v>54.091000000000001</v>
      </c>
      <c r="M2516">
        <v>-1.9678</v>
      </c>
      <c r="N2516">
        <v>4121.7</v>
      </c>
      <c r="O2516">
        <v>7666.7</v>
      </c>
      <c r="P2516">
        <v>1.9347000000000001</v>
      </c>
      <c r="Q2516">
        <v>2.6513999999999999E-2</v>
      </c>
      <c r="R2516">
        <v>0.97348999999999997</v>
      </c>
      <c r="S2516">
        <v>5.3026999999999998E-2</v>
      </c>
      <c r="T2516">
        <v>0.14849999999999999</v>
      </c>
      <c r="U2516" t="b">
        <v>0</v>
      </c>
    </row>
    <row r="2517" spans="1:21" x14ac:dyDescent="0.25">
      <c r="A2517" t="s">
        <v>5885</v>
      </c>
      <c r="B2517" s="3" t="s">
        <v>5886</v>
      </c>
      <c r="C2517">
        <v>2730.1</v>
      </c>
      <c r="D2517">
        <v>3242.7</v>
      </c>
      <c r="E2517">
        <v>2076.1999999999998</v>
      </c>
      <c r="F2517">
        <v>2067.6</v>
      </c>
      <c r="G2517">
        <v>9415.9</v>
      </c>
      <c r="H2517">
        <v>11094</v>
      </c>
      <c r="I2517">
        <v>2967.2</v>
      </c>
      <c r="J2517">
        <v>3826.4</v>
      </c>
      <c r="K2517">
        <v>2403.1999999999998</v>
      </c>
      <c r="L2517">
        <v>6621.1</v>
      </c>
      <c r="M2517">
        <v>1.4618</v>
      </c>
      <c r="N2517" s="6">
        <v>343710</v>
      </c>
      <c r="O2517" s="6">
        <v>129760</v>
      </c>
      <c r="P2517">
        <v>11.71</v>
      </c>
      <c r="Q2517">
        <v>1</v>
      </c>
      <c r="R2517" s="6">
        <v>5.6947999999999998E-32</v>
      </c>
      <c r="S2517" s="6">
        <v>1.1390000000000001E-31</v>
      </c>
      <c r="T2517" s="6">
        <v>9.6633999999999995E-30</v>
      </c>
      <c r="U2517" t="b">
        <v>1</v>
      </c>
    </row>
    <row r="2518" spans="1:21" x14ac:dyDescent="0.25">
      <c r="A2518" t="s">
        <v>5887</v>
      </c>
      <c r="B2518" s="3" t="s">
        <v>5888</v>
      </c>
      <c r="C2518">
        <v>542.28</v>
      </c>
      <c r="D2518">
        <v>691.72</v>
      </c>
      <c r="E2518">
        <v>841.5</v>
      </c>
      <c r="F2518">
        <v>901.02</v>
      </c>
      <c r="G2518">
        <v>204.13</v>
      </c>
      <c r="H2518">
        <v>171.39</v>
      </c>
      <c r="I2518">
        <v>753.11</v>
      </c>
      <c r="J2518">
        <v>397.61</v>
      </c>
      <c r="K2518">
        <v>766.61</v>
      </c>
      <c r="L2518">
        <v>300.87</v>
      </c>
      <c r="M2518">
        <v>-1.3464</v>
      </c>
      <c r="N2518">
        <v>26536</v>
      </c>
      <c r="O2518">
        <v>34039</v>
      </c>
      <c r="P2518">
        <v>2.5253999999999999</v>
      </c>
      <c r="Q2518">
        <v>5.7790000000000003E-3</v>
      </c>
      <c r="R2518">
        <v>0.99421999999999999</v>
      </c>
      <c r="S2518">
        <v>1.1558000000000001E-2</v>
      </c>
      <c r="T2518">
        <v>4.8106999999999997E-2</v>
      </c>
      <c r="U2518" t="b">
        <v>0</v>
      </c>
    </row>
    <row r="2519" spans="1:21" x14ac:dyDescent="0.25">
      <c r="A2519" t="s">
        <v>5889</v>
      </c>
      <c r="B2519" s="3" t="s">
        <v>5890</v>
      </c>
      <c r="C2519">
        <v>291.87</v>
      </c>
      <c r="D2519">
        <v>317.52999999999997</v>
      </c>
      <c r="E2519">
        <v>845.48</v>
      </c>
      <c r="F2519">
        <v>473.54</v>
      </c>
      <c r="G2519">
        <v>173.27</v>
      </c>
      <c r="H2519">
        <v>36.320999999999998</v>
      </c>
      <c r="I2519">
        <v>306.41000000000003</v>
      </c>
      <c r="J2519">
        <v>238.57</v>
      </c>
      <c r="K2519">
        <v>395.53</v>
      </c>
      <c r="L2519">
        <v>205.92</v>
      </c>
      <c r="M2519">
        <v>-0.93837999999999999</v>
      </c>
      <c r="N2519">
        <v>75123</v>
      </c>
      <c r="O2519">
        <v>15688</v>
      </c>
      <c r="P2519">
        <v>1.5198</v>
      </c>
      <c r="Q2519">
        <v>6.4283999999999994E-2</v>
      </c>
      <c r="R2519">
        <v>0.93572</v>
      </c>
      <c r="S2519">
        <v>0.12856999999999999</v>
      </c>
      <c r="T2519">
        <v>0.27183000000000002</v>
      </c>
      <c r="U2519" t="b">
        <v>0</v>
      </c>
    </row>
    <row r="2520" spans="1:21" x14ac:dyDescent="0.25">
      <c r="A2520" t="s">
        <v>5891</v>
      </c>
      <c r="B2520" s="3" t="s">
        <v>5892</v>
      </c>
      <c r="C2520">
        <v>26.829000000000001</v>
      </c>
      <c r="D2520">
        <v>55.594999999999999</v>
      </c>
      <c r="E2520">
        <v>156.33000000000001</v>
      </c>
      <c r="F2520">
        <v>235.33</v>
      </c>
      <c r="G2520">
        <v>14.241</v>
      </c>
      <c r="H2520">
        <v>0</v>
      </c>
      <c r="I2520">
        <v>754.03</v>
      </c>
      <c r="J2520">
        <v>611</v>
      </c>
      <c r="K2520">
        <v>105.96</v>
      </c>
      <c r="L2520">
        <v>312.62</v>
      </c>
      <c r="M2520">
        <v>1.5519000000000001</v>
      </c>
      <c r="N2520">
        <v>9357.4</v>
      </c>
      <c r="O2520">
        <v>3360.4</v>
      </c>
      <c r="P2520">
        <v>3.5649000000000002</v>
      </c>
      <c r="Q2520">
        <v>0.99980999999999998</v>
      </c>
      <c r="R2520">
        <v>1.8835E-4</v>
      </c>
      <c r="S2520">
        <v>3.7669999999999999E-4</v>
      </c>
      <c r="T2520">
        <v>2.5354000000000002E-3</v>
      </c>
      <c r="U2520" t="b">
        <v>1</v>
      </c>
    </row>
    <row r="2521" spans="1:21" x14ac:dyDescent="0.25">
      <c r="A2521" t="s">
        <v>5893</v>
      </c>
      <c r="B2521" s="3" t="s">
        <v>5894</v>
      </c>
      <c r="C2521">
        <v>117.89</v>
      </c>
      <c r="D2521">
        <v>89.807000000000002</v>
      </c>
      <c r="E2521">
        <v>208.98</v>
      </c>
      <c r="F2521">
        <v>286.43</v>
      </c>
      <c r="G2521">
        <v>2208.6</v>
      </c>
      <c r="H2521">
        <v>2802.4</v>
      </c>
      <c r="I2521">
        <v>47.069000000000003</v>
      </c>
      <c r="J2521">
        <v>79.522000000000006</v>
      </c>
      <c r="K2521">
        <v>163.43</v>
      </c>
      <c r="L2521">
        <v>1144.0999999999999</v>
      </c>
      <c r="M2521">
        <v>2.7999000000000001</v>
      </c>
      <c r="N2521">
        <v>8232.4</v>
      </c>
      <c r="O2521">
        <v>5577.7</v>
      </c>
      <c r="P2521">
        <v>13.13</v>
      </c>
      <c r="Q2521">
        <v>1</v>
      </c>
      <c r="R2521" s="6">
        <v>1.1188E-39</v>
      </c>
      <c r="S2521" s="6">
        <v>2.2377E-39</v>
      </c>
      <c r="T2521" s="6">
        <v>2.7908000000000002E-37</v>
      </c>
      <c r="U2521" t="b">
        <v>1</v>
      </c>
    </row>
    <row r="2522" spans="1:21" x14ac:dyDescent="0.25">
      <c r="A2522" t="s">
        <v>5895</v>
      </c>
      <c r="B2522" s="3" t="s">
        <v>5896</v>
      </c>
      <c r="C2522">
        <v>15.446999999999999</v>
      </c>
      <c r="D2522">
        <v>98.36</v>
      </c>
      <c r="E2522">
        <v>29.512</v>
      </c>
      <c r="F2522">
        <v>11.515000000000001</v>
      </c>
      <c r="G2522">
        <v>197.01</v>
      </c>
      <c r="H2522">
        <v>211.12</v>
      </c>
      <c r="I2522">
        <v>2.7688000000000001</v>
      </c>
      <c r="J2522">
        <v>177.6</v>
      </c>
      <c r="K2522">
        <v>22.48</v>
      </c>
      <c r="L2522">
        <v>187.3</v>
      </c>
      <c r="M2522">
        <v>3.0036</v>
      </c>
      <c r="N2522">
        <v>1992.3</v>
      </c>
      <c r="O2522">
        <v>549.01</v>
      </c>
      <c r="P2522">
        <v>7.0343999999999998</v>
      </c>
      <c r="Q2522">
        <v>1</v>
      </c>
      <c r="R2522" s="6">
        <v>1.2035000000000001E-12</v>
      </c>
      <c r="S2522" s="6">
        <v>2.4070000000000001E-12</v>
      </c>
      <c r="T2522" s="6">
        <v>5.0538999999999999E-11</v>
      </c>
      <c r="U2522" t="b">
        <v>1</v>
      </c>
    </row>
    <row r="2523" spans="1:21" x14ac:dyDescent="0.25">
      <c r="A2523" t="s">
        <v>5897</v>
      </c>
      <c r="B2523" s="3" t="s">
        <v>5898</v>
      </c>
      <c r="C2523">
        <v>497.56</v>
      </c>
      <c r="D2523">
        <v>368.85</v>
      </c>
      <c r="E2523">
        <v>208.98</v>
      </c>
      <c r="F2523">
        <v>341.12</v>
      </c>
      <c r="G2523">
        <v>86.635000000000005</v>
      </c>
      <c r="H2523">
        <v>148.69</v>
      </c>
      <c r="I2523">
        <v>256.57</v>
      </c>
      <c r="J2523">
        <v>147.12</v>
      </c>
      <c r="K2523">
        <v>354.98</v>
      </c>
      <c r="L2523">
        <v>147.9</v>
      </c>
      <c r="M2523">
        <v>-1.2574000000000001</v>
      </c>
      <c r="N2523">
        <v>14010</v>
      </c>
      <c r="O2523">
        <v>13822</v>
      </c>
      <c r="P2523">
        <v>1.776</v>
      </c>
      <c r="Q2523">
        <v>3.7870000000000001E-2</v>
      </c>
      <c r="R2523">
        <v>0.96213000000000004</v>
      </c>
      <c r="S2523">
        <v>7.5740000000000002E-2</v>
      </c>
      <c r="T2523">
        <v>0.18991</v>
      </c>
      <c r="U2523" t="b">
        <v>0</v>
      </c>
    </row>
    <row r="2524" spans="1:21" x14ac:dyDescent="0.25">
      <c r="A2524" t="s">
        <v>5899</v>
      </c>
      <c r="B2524" s="3" t="s">
        <v>5900</v>
      </c>
      <c r="C2524">
        <v>821.95</v>
      </c>
      <c r="D2524">
        <v>844.61</v>
      </c>
      <c r="E2524">
        <v>587.04999999999995</v>
      </c>
      <c r="F2524">
        <v>503.76</v>
      </c>
      <c r="G2524">
        <v>1178.5</v>
      </c>
      <c r="H2524">
        <v>644.70000000000005</v>
      </c>
      <c r="I2524">
        <v>562.99</v>
      </c>
      <c r="J2524">
        <v>406.89</v>
      </c>
      <c r="K2524">
        <v>704.5</v>
      </c>
      <c r="L2524">
        <v>603.84</v>
      </c>
      <c r="M2524">
        <v>-0.22209000000000001</v>
      </c>
      <c r="N2524">
        <v>29171</v>
      </c>
      <c r="O2524">
        <v>30833</v>
      </c>
      <c r="P2524">
        <v>0.57332000000000005</v>
      </c>
      <c r="Q2524">
        <v>0.28321000000000002</v>
      </c>
      <c r="R2524">
        <v>0.71679000000000004</v>
      </c>
      <c r="S2524">
        <v>0.56642999999999999</v>
      </c>
      <c r="T2524">
        <v>0.70740000000000003</v>
      </c>
      <c r="U2524" t="b">
        <v>0</v>
      </c>
    </row>
    <row r="2525" spans="1:21" x14ac:dyDescent="0.25">
      <c r="A2525" t="s">
        <v>5901</v>
      </c>
      <c r="B2525" s="3" t="s">
        <v>5902</v>
      </c>
      <c r="C2525">
        <v>858.54</v>
      </c>
      <c r="D2525">
        <v>910.89</v>
      </c>
      <c r="E2525">
        <v>338.19</v>
      </c>
      <c r="F2525">
        <v>277.07</v>
      </c>
      <c r="G2525">
        <v>405.88</v>
      </c>
      <c r="H2525">
        <v>288.3</v>
      </c>
      <c r="I2525">
        <v>749.42</v>
      </c>
      <c r="J2525">
        <v>687.87</v>
      </c>
      <c r="K2525">
        <v>598.37</v>
      </c>
      <c r="L2525">
        <v>546.87</v>
      </c>
      <c r="M2525">
        <v>-0.12959000000000001</v>
      </c>
      <c r="N2525" s="6">
        <v>112090</v>
      </c>
      <c r="O2525">
        <v>25468</v>
      </c>
      <c r="P2525">
        <v>0.32279999999999998</v>
      </c>
      <c r="Q2525">
        <v>0.37341999999999997</v>
      </c>
      <c r="R2525">
        <v>0.62658000000000003</v>
      </c>
      <c r="S2525">
        <v>0.74685000000000001</v>
      </c>
      <c r="T2525">
        <v>0.84448999999999996</v>
      </c>
      <c r="U2525" t="b">
        <v>0</v>
      </c>
    </row>
    <row r="2526" spans="1:21" x14ac:dyDescent="0.25">
      <c r="A2526" t="s">
        <v>5903</v>
      </c>
      <c r="B2526" s="3" t="s">
        <v>5904</v>
      </c>
      <c r="C2526">
        <v>1465</v>
      </c>
      <c r="D2526">
        <v>1358.9</v>
      </c>
      <c r="E2526">
        <v>1111.9000000000001</v>
      </c>
      <c r="F2526">
        <v>1284.5999999999999</v>
      </c>
      <c r="G2526">
        <v>3791.8</v>
      </c>
      <c r="H2526">
        <v>4512.8999999999996</v>
      </c>
      <c r="I2526">
        <v>1220.0999999999999</v>
      </c>
      <c r="J2526">
        <v>2161.6999999999998</v>
      </c>
      <c r="K2526">
        <v>1321.7</v>
      </c>
      <c r="L2526">
        <v>2976.7</v>
      </c>
      <c r="M2526">
        <v>1.1707000000000001</v>
      </c>
      <c r="N2526">
        <v>22443</v>
      </c>
      <c r="O2526">
        <v>64417</v>
      </c>
      <c r="P2526">
        <v>6.5206999999999997</v>
      </c>
      <c r="Q2526">
        <v>1</v>
      </c>
      <c r="R2526" s="6">
        <v>3.4982000000000003E-11</v>
      </c>
      <c r="S2526" s="6">
        <v>6.9962999999999997E-11</v>
      </c>
      <c r="T2526" s="6">
        <v>1.2646E-9</v>
      </c>
      <c r="U2526" t="b">
        <v>1</v>
      </c>
    </row>
    <row r="2527" spans="1:21" x14ac:dyDescent="0.25">
      <c r="A2527" t="s">
        <v>5905</v>
      </c>
      <c r="B2527" s="3" t="s">
        <v>5906</v>
      </c>
      <c r="C2527">
        <v>276.42</v>
      </c>
      <c r="D2527">
        <v>203.13</v>
      </c>
      <c r="E2527">
        <v>349.36</v>
      </c>
      <c r="F2527">
        <v>549.1</v>
      </c>
      <c r="G2527">
        <v>353.66</v>
      </c>
      <c r="H2527">
        <v>511.9</v>
      </c>
      <c r="I2527">
        <v>263.02999999999997</v>
      </c>
      <c r="J2527">
        <v>339.3</v>
      </c>
      <c r="K2527">
        <v>312.89</v>
      </c>
      <c r="L2527">
        <v>346.48</v>
      </c>
      <c r="M2527">
        <v>0.14666000000000001</v>
      </c>
      <c r="N2527">
        <v>23501</v>
      </c>
      <c r="O2527">
        <v>11924</v>
      </c>
      <c r="P2527">
        <v>0.30757000000000001</v>
      </c>
      <c r="Q2527">
        <v>0.62000999999999995</v>
      </c>
      <c r="R2527">
        <v>0.37998999999999999</v>
      </c>
      <c r="S2527">
        <v>0.75999000000000005</v>
      </c>
      <c r="T2527">
        <v>0.85307999999999995</v>
      </c>
      <c r="U2527" t="b">
        <v>1</v>
      </c>
    </row>
    <row r="2528" spans="1:21" x14ac:dyDescent="0.25">
      <c r="A2528" t="s">
        <v>5907</v>
      </c>
      <c r="B2528" s="3" t="s">
        <v>5908</v>
      </c>
      <c r="C2528">
        <v>1438.2</v>
      </c>
      <c r="D2528">
        <v>969.7</v>
      </c>
      <c r="E2528">
        <v>641.29</v>
      </c>
      <c r="F2528">
        <v>713.91</v>
      </c>
      <c r="G2528">
        <v>1367.2</v>
      </c>
      <c r="H2528">
        <v>1429</v>
      </c>
      <c r="I2528">
        <v>1775.7</v>
      </c>
      <c r="J2528">
        <v>2174.9</v>
      </c>
      <c r="K2528">
        <v>841.8</v>
      </c>
      <c r="L2528">
        <v>1602.4</v>
      </c>
      <c r="M2528">
        <v>0.92783000000000004</v>
      </c>
      <c r="N2528" s="6">
        <v>142870</v>
      </c>
      <c r="O2528">
        <v>37980</v>
      </c>
      <c r="P2528">
        <v>3.9026000000000001</v>
      </c>
      <c r="Q2528">
        <v>0.99995000000000001</v>
      </c>
      <c r="R2528" s="6">
        <v>4.7583999999999997E-5</v>
      </c>
      <c r="S2528" s="6">
        <v>9.5167999999999994E-5</v>
      </c>
      <c r="T2528">
        <v>7.2639999999999998E-4</v>
      </c>
      <c r="U2528" t="b">
        <v>1</v>
      </c>
    </row>
    <row r="2529" spans="1:21" x14ac:dyDescent="0.25">
      <c r="A2529" t="s">
        <v>5909</v>
      </c>
      <c r="B2529" s="3" t="s">
        <v>5910</v>
      </c>
      <c r="C2529">
        <v>43.902000000000001</v>
      </c>
      <c r="D2529">
        <v>157.16</v>
      </c>
      <c r="E2529">
        <v>190.63</v>
      </c>
      <c r="F2529">
        <v>171.28</v>
      </c>
      <c r="G2529">
        <v>0</v>
      </c>
      <c r="H2529">
        <v>43.131</v>
      </c>
      <c r="I2529">
        <v>467.92</v>
      </c>
      <c r="J2529">
        <v>353.87</v>
      </c>
      <c r="K2529">
        <v>164.22</v>
      </c>
      <c r="L2529">
        <v>198.5</v>
      </c>
      <c r="M2529">
        <v>0.27201999999999998</v>
      </c>
      <c r="N2529">
        <v>5091.2</v>
      </c>
      <c r="O2529">
        <v>5609.2</v>
      </c>
      <c r="P2529">
        <v>0.45773999999999998</v>
      </c>
      <c r="Q2529">
        <v>0.67178000000000004</v>
      </c>
      <c r="R2529">
        <v>0.32822000000000001</v>
      </c>
      <c r="S2529">
        <v>0.65644000000000002</v>
      </c>
      <c r="T2529">
        <v>0.78022000000000002</v>
      </c>
      <c r="U2529" t="b">
        <v>1</v>
      </c>
    </row>
    <row r="2530" spans="1:21" x14ac:dyDescent="0.25">
      <c r="A2530" t="s">
        <v>5911</v>
      </c>
      <c r="B2530" s="3" t="s">
        <v>5912</v>
      </c>
      <c r="C2530">
        <v>589.42999999999995</v>
      </c>
      <c r="D2530">
        <v>426.58</v>
      </c>
      <c r="E2530">
        <v>559.92999999999995</v>
      </c>
      <c r="F2530">
        <v>836.25</v>
      </c>
      <c r="G2530">
        <v>282.45</v>
      </c>
      <c r="H2530">
        <v>586.80999999999995</v>
      </c>
      <c r="I2530">
        <v>702.35</v>
      </c>
      <c r="J2530">
        <v>1736.2</v>
      </c>
      <c r="K2530">
        <v>574.67999999999995</v>
      </c>
      <c r="L2530">
        <v>644.58000000000004</v>
      </c>
      <c r="M2530">
        <v>0.16531999999999999</v>
      </c>
      <c r="N2530">
        <v>30262</v>
      </c>
      <c r="O2530">
        <v>24292</v>
      </c>
      <c r="P2530">
        <v>0.44846000000000003</v>
      </c>
      <c r="Q2530">
        <v>0.67305000000000004</v>
      </c>
      <c r="R2530">
        <v>0.32695000000000002</v>
      </c>
      <c r="S2530">
        <v>0.65388999999999997</v>
      </c>
      <c r="T2530">
        <v>0.77805000000000002</v>
      </c>
      <c r="U2530" t="b">
        <v>1</v>
      </c>
    </row>
    <row r="2531" spans="1:21" x14ac:dyDescent="0.25">
      <c r="A2531" t="s">
        <v>5913</v>
      </c>
      <c r="B2531" s="3" t="s">
        <v>5914</v>
      </c>
      <c r="C2531">
        <v>815.45</v>
      </c>
      <c r="D2531">
        <v>957.94</v>
      </c>
      <c r="E2531">
        <v>851.86</v>
      </c>
      <c r="F2531">
        <v>870.79</v>
      </c>
      <c r="G2531">
        <v>277.70999999999998</v>
      </c>
      <c r="H2531">
        <v>202.04</v>
      </c>
      <c r="I2531">
        <v>1575.4</v>
      </c>
      <c r="J2531">
        <v>1329.3</v>
      </c>
      <c r="K2531">
        <v>861.33</v>
      </c>
      <c r="L2531">
        <v>803.53</v>
      </c>
      <c r="M2531">
        <v>-0.10009</v>
      </c>
      <c r="N2531">
        <v>3872.4</v>
      </c>
      <c r="O2531">
        <v>39014</v>
      </c>
      <c r="P2531">
        <v>0.29264000000000001</v>
      </c>
      <c r="Q2531">
        <v>0.38490000000000002</v>
      </c>
      <c r="R2531">
        <v>0.61509999999999998</v>
      </c>
      <c r="S2531">
        <v>0.76980000000000004</v>
      </c>
      <c r="T2531">
        <v>0.85860000000000003</v>
      </c>
      <c r="U2531" t="b">
        <v>0</v>
      </c>
    </row>
    <row r="2532" spans="1:21" x14ac:dyDescent="0.25">
      <c r="A2532" t="s">
        <v>5915</v>
      </c>
      <c r="B2532" s="3" t="s">
        <v>5916</v>
      </c>
      <c r="C2532">
        <v>1377.2</v>
      </c>
      <c r="D2532">
        <v>1191</v>
      </c>
      <c r="E2532">
        <v>461.83</v>
      </c>
      <c r="F2532">
        <v>289.3</v>
      </c>
      <c r="G2532">
        <v>490.14</v>
      </c>
      <c r="H2532">
        <v>427.91</v>
      </c>
      <c r="I2532">
        <v>1006</v>
      </c>
      <c r="J2532">
        <v>573.89</v>
      </c>
      <c r="K2532">
        <v>826.42</v>
      </c>
      <c r="L2532">
        <v>532.01</v>
      </c>
      <c r="M2532">
        <v>-0.63444</v>
      </c>
      <c r="N2532" s="6">
        <v>285910</v>
      </c>
      <c r="O2532">
        <v>37169</v>
      </c>
      <c r="P2532">
        <v>1.5270999999999999</v>
      </c>
      <c r="Q2532">
        <v>6.3367000000000007E-2</v>
      </c>
      <c r="R2532">
        <v>0.93662999999999996</v>
      </c>
      <c r="S2532">
        <v>0.12673000000000001</v>
      </c>
      <c r="T2532">
        <v>0.26902999999999999</v>
      </c>
      <c r="U2532" t="b">
        <v>0</v>
      </c>
    </row>
    <row r="2533" spans="1:21" x14ac:dyDescent="0.25">
      <c r="A2533" t="s">
        <v>5917</v>
      </c>
      <c r="B2533" s="3" t="s">
        <v>5918</v>
      </c>
      <c r="C2533">
        <v>1122</v>
      </c>
      <c r="D2533">
        <v>929.07</v>
      </c>
      <c r="E2533">
        <v>1415.8</v>
      </c>
      <c r="F2533">
        <v>1494.7</v>
      </c>
      <c r="G2533">
        <v>739.37</v>
      </c>
      <c r="H2533">
        <v>935.27</v>
      </c>
      <c r="I2533">
        <v>1161</v>
      </c>
      <c r="J2533">
        <v>913.18</v>
      </c>
      <c r="K2533">
        <v>1268.9000000000001</v>
      </c>
      <c r="L2533">
        <v>924.22</v>
      </c>
      <c r="M2533">
        <v>-0.45679999999999998</v>
      </c>
      <c r="N2533">
        <v>69884</v>
      </c>
      <c r="O2533">
        <v>61410</v>
      </c>
      <c r="P2533">
        <v>1.3908</v>
      </c>
      <c r="Q2533">
        <v>8.2150000000000001E-2</v>
      </c>
      <c r="R2533">
        <v>0.91785000000000005</v>
      </c>
      <c r="S2533">
        <v>0.1643</v>
      </c>
      <c r="T2533">
        <v>0.31961000000000001</v>
      </c>
      <c r="U2533" t="b">
        <v>0</v>
      </c>
    </row>
    <row r="2534" spans="1:21" x14ac:dyDescent="0.25">
      <c r="A2534" t="s">
        <v>5919</v>
      </c>
      <c r="B2534" s="3" t="s">
        <v>5920</v>
      </c>
      <c r="C2534">
        <v>1055.3</v>
      </c>
      <c r="D2534">
        <v>1110.8</v>
      </c>
      <c r="E2534">
        <v>1007.4</v>
      </c>
      <c r="F2534">
        <v>993.14</v>
      </c>
      <c r="G2534">
        <v>981.47</v>
      </c>
      <c r="H2534">
        <v>439.26</v>
      </c>
      <c r="I2534">
        <v>1784</v>
      </c>
      <c r="J2534">
        <v>2497</v>
      </c>
      <c r="K2534">
        <v>1031.3</v>
      </c>
      <c r="L2534">
        <v>1382.7</v>
      </c>
      <c r="M2534">
        <v>0.42265000000000003</v>
      </c>
      <c r="N2534">
        <v>2974.3</v>
      </c>
      <c r="O2534">
        <v>48176</v>
      </c>
      <c r="P2534">
        <v>1.601</v>
      </c>
      <c r="Q2534">
        <v>0.94530999999999998</v>
      </c>
      <c r="R2534">
        <v>5.4690000000000003E-2</v>
      </c>
      <c r="S2534">
        <v>0.10938000000000001</v>
      </c>
      <c r="T2534">
        <v>0.24509</v>
      </c>
      <c r="U2534" t="b">
        <v>1</v>
      </c>
    </row>
    <row r="2535" spans="1:21" x14ac:dyDescent="0.25">
      <c r="A2535" t="s">
        <v>5921</v>
      </c>
      <c r="B2535" s="3" t="s">
        <v>5922</v>
      </c>
      <c r="C2535">
        <v>405.69</v>
      </c>
      <c r="D2535">
        <v>374.19</v>
      </c>
      <c r="E2535">
        <v>694.73</v>
      </c>
      <c r="F2535">
        <v>523.91999999999996</v>
      </c>
      <c r="G2535">
        <v>39.164000000000001</v>
      </c>
      <c r="H2535">
        <v>164.58</v>
      </c>
      <c r="I2535">
        <v>611.9</v>
      </c>
      <c r="J2535">
        <v>351.22</v>
      </c>
      <c r="K2535">
        <v>464.8</v>
      </c>
      <c r="L2535">
        <v>257.89999999999998</v>
      </c>
      <c r="M2535">
        <v>-0.84731999999999996</v>
      </c>
      <c r="N2535">
        <v>22689</v>
      </c>
      <c r="O2535">
        <v>18949</v>
      </c>
      <c r="P2535">
        <v>1.5057</v>
      </c>
      <c r="Q2535">
        <v>6.6072000000000006E-2</v>
      </c>
      <c r="R2535">
        <v>0.93393000000000004</v>
      </c>
      <c r="S2535">
        <v>0.13214000000000001</v>
      </c>
      <c r="T2535">
        <v>0.27629999999999999</v>
      </c>
      <c r="U2535" t="b">
        <v>0</v>
      </c>
    </row>
    <row r="2536" spans="1:21" x14ac:dyDescent="0.25">
      <c r="A2536" t="s">
        <v>5923</v>
      </c>
      <c r="B2536" s="3" t="s">
        <v>5924</v>
      </c>
      <c r="C2536">
        <v>5.6910999999999996</v>
      </c>
      <c r="D2536">
        <v>36.35</v>
      </c>
      <c r="E2536">
        <v>281.56</v>
      </c>
      <c r="F2536">
        <v>150.41</v>
      </c>
      <c r="G2536">
        <v>108</v>
      </c>
      <c r="H2536">
        <v>0</v>
      </c>
      <c r="I2536">
        <v>116.29</v>
      </c>
      <c r="J2536">
        <v>205.43</v>
      </c>
      <c r="K2536">
        <v>93.38</v>
      </c>
      <c r="L2536">
        <v>112.14</v>
      </c>
      <c r="M2536">
        <v>0.26158999999999999</v>
      </c>
      <c r="N2536">
        <v>16536</v>
      </c>
      <c r="O2536">
        <v>2898.6</v>
      </c>
      <c r="P2536">
        <v>0.34849999999999998</v>
      </c>
      <c r="Q2536">
        <v>0.62055000000000005</v>
      </c>
      <c r="R2536">
        <v>0.37945000000000001</v>
      </c>
      <c r="S2536">
        <v>0.75890000000000002</v>
      </c>
      <c r="T2536">
        <v>0.85277000000000003</v>
      </c>
      <c r="U2536" t="b">
        <v>1</v>
      </c>
    </row>
    <row r="2537" spans="1:21" x14ac:dyDescent="0.25">
      <c r="A2537" t="s">
        <v>5925</v>
      </c>
      <c r="B2537" s="3" t="s">
        <v>5926</v>
      </c>
      <c r="C2537">
        <v>1675.6</v>
      </c>
      <c r="D2537">
        <v>1911.6</v>
      </c>
      <c r="E2537">
        <v>1405.4</v>
      </c>
      <c r="F2537">
        <v>1443.6</v>
      </c>
      <c r="G2537">
        <v>1047.9000000000001</v>
      </c>
      <c r="H2537">
        <v>1166.8</v>
      </c>
      <c r="I2537">
        <v>1018</v>
      </c>
      <c r="J2537">
        <v>1359.8</v>
      </c>
      <c r="K2537">
        <v>1559.6</v>
      </c>
      <c r="L2537">
        <v>1107.4000000000001</v>
      </c>
      <c r="M2537">
        <v>-0.49369000000000002</v>
      </c>
      <c r="N2537">
        <v>58189</v>
      </c>
      <c r="O2537">
        <v>78197</v>
      </c>
      <c r="P2537">
        <v>1.6173</v>
      </c>
      <c r="Q2537">
        <v>5.2907000000000003E-2</v>
      </c>
      <c r="R2537">
        <v>0.94708999999999999</v>
      </c>
      <c r="S2537">
        <v>0.10581</v>
      </c>
      <c r="T2537">
        <v>0.23921000000000001</v>
      </c>
      <c r="U2537" t="b">
        <v>0</v>
      </c>
    </row>
    <row r="2538" spans="1:21" x14ac:dyDescent="0.25">
      <c r="A2538" t="s">
        <v>5927</v>
      </c>
      <c r="B2538" s="3" t="s">
        <v>5928</v>
      </c>
      <c r="C2538">
        <v>356.91</v>
      </c>
      <c r="D2538">
        <v>162.51</v>
      </c>
      <c r="E2538">
        <v>457.84</v>
      </c>
      <c r="F2538">
        <v>600.20000000000005</v>
      </c>
      <c r="G2538">
        <v>464.03</v>
      </c>
      <c r="H2538">
        <v>396.13</v>
      </c>
      <c r="I2538">
        <v>275.95999999999998</v>
      </c>
      <c r="J2538">
        <v>202.78</v>
      </c>
      <c r="K2538">
        <v>407.37</v>
      </c>
      <c r="L2538">
        <v>336.04</v>
      </c>
      <c r="M2538">
        <v>-0.27696999999999999</v>
      </c>
      <c r="N2538">
        <v>34078</v>
      </c>
      <c r="O2538">
        <v>16239</v>
      </c>
      <c r="P2538">
        <v>0.56123000000000001</v>
      </c>
      <c r="Q2538">
        <v>0.28732000000000002</v>
      </c>
      <c r="R2538">
        <v>0.71267999999999998</v>
      </c>
      <c r="S2538">
        <v>0.57464000000000004</v>
      </c>
      <c r="T2538">
        <v>0.71384000000000003</v>
      </c>
      <c r="U2538" t="b">
        <v>0</v>
      </c>
    </row>
    <row r="2539" spans="1:21" x14ac:dyDescent="0.25">
      <c r="A2539" t="s">
        <v>5929</v>
      </c>
      <c r="B2539" s="3" t="s">
        <v>5930</v>
      </c>
      <c r="C2539">
        <v>932.52</v>
      </c>
      <c r="D2539">
        <v>677.83</v>
      </c>
      <c r="E2539">
        <v>576.67999999999995</v>
      </c>
      <c r="F2539">
        <v>451.23</v>
      </c>
      <c r="G2539">
        <v>427.24</v>
      </c>
      <c r="H2539">
        <v>72.641999999999996</v>
      </c>
      <c r="I2539">
        <v>367.32</v>
      </c>
      <c r="J2539">
        <v>278.33</v>
      </c>
      <c r="K2539">
        <v>627.25</v>
      </c>
      <c r="L2539">
        <v>322.83</v>
      </c>
      <c r="M2539">
        <v>-0.95613000000000004</v>
      </c>
      <c r="N2539">
        <v>43096</v>
      </c>
      <c r="O2539">
        <v>26913</v>
      </c>
      <c r="P2539">
        <v>1.8566</v>
      </c>
      <c r="Q2539">
        <v>3.1687E-2</v>
      </c>
      <c r="R2539">
        <v>0.96831</v>
      </c>
      <c r="S2539">
        <v>6.3374E-2</v>
      </c>
      <c r="T2539">
        <v>0.16767000000000001</v>
      </c>
      <c r="U2539" t="b">
        <v>0</v>
      </c>
    </row>
    <row r="2540" spans="1:21" x14ac:dyDescent="0.25">
      <c r="A2540" t="s">
        <v>5931</v>
      </c>
      <c r="B2540" s="3" t="s">
        <v>5932</v>
      </c>
      <c r="C2540">
        <v>220.33</v>
      </c>
      <c r="D2540">
        <v>78.046000000000006</v>
      </c>
      <c r="E2540">
        <v>347.76</v>
      </c>
      <c r="F2540">
        <v>265.56</v>
      </c>
      <c r="G2540">
        <v>113.93</v>
      </c>
      <c r="H2540">
        <v>45.401000000000003</v>
      </c>
      <c r="I2540">
        <v>1855.1</v>
      </c>
      <c r="J2540">
        <v>2962.2</v>
      </c>
      <c r="K2540">
        <v>242.94</v>
      </c>
      <c r="L2540">
        <v>984.51</v>
      </c>
      <c r="M2540">
        <v>2.0143</v>
      </c>
      <c r="N2540">
        <v>13067</v>
      </c>
      <c r="O2540">
        <v>8868.6</v>
      </c>
      <c r="P2540">
        <v>7.8745000000000003</v>
      </c>
      <c r="Q2540">
        <v>1</v>
      </c>
      <c r="R2540" s="6">
        <v>1.7189999999999999E-15</v>
      </c>
      <c r="S2540" s="6">
        <v>3.4379999999999999E-15</v>
      </c>
      <c r="T2540" s="6">
        <v>9.3827999999999997E-14</v>
      </c>
      <c r="U2540" t="b">
        <v>1</v>
      </c>
    </row>
    <row r="2541" spans="1:21" x14ac:dyDescent="0.25">
      <c r="A2541" t="s">
        <v>5933</v>
      </c>
      <c r="B2541" s="3" t="s">
        <v>5934</v>
      </c>
      <c r="C2541">
        <v>1282.9000000000001</v>
      </c>
      <c r="D2541">
        <v>1479.7</v>
      </c>
      <c r="E2541">
        <v>1454.1</v>
      </c>
      <c r="F2541">
        <v>1353.7</v>
      </c>
      <c r="G2541">
        <v>2915.9</v>
      </c>
      <c r="H2541">
        <v>3296.1</v>
      </c>
      <c r="I2541">
        <v>1499.8</v>
      </c>
      <c r="J2541">
        <v>2124.6</v>
      </c>
      <c r="K2541">
        <v>1403.9</v>
      </c>
      <c r="L2541">
        <v>2520.1999999999998</v>
      </c>
      <c r="M2541">
        <v>0.84369000000000005</v>
      </c>
      <c r="N2541">
        <v>8470.6</v>
      </c>
      <c r="O2541">
        <v>69131</v>
      </c>
      <c r="P2541">
        <v>4.2458999999999998</v>
      </c>
      <c r="Q2541">
        <v>0.99999000000000005</v>
      </c>
      <c r="R2541" s="6">
        <v>1.0885E-5</v>
      </c>
      <c r="S2541" s="6">
        <v>2.177E-5</v>
      </c>
      <c r="T2541">
        <v>1.8597000000000001E-4</v>
      </c>
      <c r="U2541" t="b">
        <v>1</v>
      </c>
    </row>
    <row r="2542" spans="1:21" x14ac:dyDescent="0.25">
      <c r="A2542" t="s">
        <v>5935</v>
      </c>
      <c r="B2542" s="3" t="s">
        <v>5936</v>
      </c>
      <c r="C2542">
        <v>289.43</v>
      </c>
      <c r="D2542">
        <v>177.47</v>
      </c>
      <c r="E2542">
        <v>999.43</v>
      </c>
      <c r="F2542">
        <v>916.85</v>
      </c>
      <c r="G2542">
        <v>725.12</v>
      </c>
      <c r="H2542">
        <v>618.59</v>
      </c>
      <c r="I2542">
        <v>657.12</v>
      </c>
      <c r="J2542">
        <v>1451.3</v>
      </c>
      <c r="K2542">
        <v>603.14</v>
      </c>
      <c r="L2542">
        <v>691.12</v>
      </c>
      <c r="M2542">
        <v>0.19614000000000001</v>
      </c>
      <c r="N2542" s="6">
        <v>178350</v>
      </c>
      <c r="O2542">
        <v>25706</v>
      </c>
      <c r="P2542">
        <v>0.54874999999999996</v>
      </c>
      <c r="Q2542">
        <v>0.70838999999999996</v>
      </c>
      <c r="R2542">
        <v>0.29160999999999998</v>
      </c>
      <c r="S2542">
        <v>0.58321999999999996</v>
      </c>
      <c r="T2542">
        <v>0.72121999999999997</v>
      </c>
      <c r="U2542" t="b">
        <v>1</v>
      </c>
    </row>
    <row r="2543" spans="1:21" x14ac:dyDescent="0.25">
      <c r="A2543" t="s">
        <v>5937</v>
      </c>
      <c r="B2543" s="3" t="s">
        <v>5938</v>
      </c>
      <c r="C2543">
        <v>651.22</v>
      </c>
      <c r="D2543">
        <v>310.05</v>
      </c>
      <c r="E2543">
        <v>589.45000000000005</v>
      </c>
      <c r="F2543">
        <v>374.23</v>
      </c>
      <c r="G2543">
        <v>702.58</v>
      </c>
      <c r="H2543">
        <v>580</v>
      </c>
      <c r="I2543">
        <v>182.74</v>
      </c>
      <c r="J2543">
        <v>143.13999999999999</v>
      </c>
      <c r="K2543">
        <v>481.84</v>
      </c>
      <c r="L2543">
        <v>381.37</v>
      </c>
      <c r="M2543">
        <v>-0.33656000000000003</v>
      </c>
      <c r="N2543">
        <v>27121</v>
      </c>
      <c r="O2543">
        <v>19764</v>
      </c>
      <c r="P2543">
        <v>0.71536999999999995</v>
      </c>
      <c r="Q2543">
        <v>0.23719000000000001</v>
      </c>
      <c r="R2543">
        <v>0.76280999999999999</v>
      </c>
      <c r="S2543">
        <v>0.47438000000000002</v>
      </c>
      <c r="T2543">
        <v>0.63258999999999999</v>
      </c>
      <c r="U2543" t="b">
        <v>0</v>
      </c>
    </row>
    <row r="2544" spans="1:21" x14ac:dyDescent="0.25">
      <c r="A2544" t="s">
        <v>5939</v>
      </c>
      <c r="B2544" s="3" t="s">
        <v>5940</v>
      </c>
      <c r="C2544">
        <v>728.46</v>
      </c>
      <c r="D2544">
        <v>570.91</v>
      </c>
      <c r="E2544">
        <v>1034.5</v>
      </c>
      <c r="F2544">
        <v>971.55</v>
      </c>
      <c r="G2544">
        <v>1457.4</v>
      </c>
      <c r="H2544">
        <v>2273.5</v>
      </c>
      <c r="I2544">
        <v>727.27</v>
      </c>
      <c r="J2544">
        <v>750.16</v>
      </c>
      <c r="K2544">
        <v>850</v>
      </c>
      <c r="L2544">
        <v>1103.8</v>
      </c>
      <c r="M2544">
        <v>0.37651000000000001</v>
      </c>
      <c r="N2544">
        <v>47161</v>
      </c>
      <c r="O2544">
        <v>38414</v>
      </c>
      <c r="P2544">
        <v>1.2948</v>
      </c>
      <c r="Q2544">
        <v>0.90229999999999999</v>
      </c>
      <c r="R2544">
        <v>9.7702999999999998E-2</v>
      </c>
      <c r="S2544">
        <v>0.19541</v>
      </c>
      <c r="T2544">
        <v>0.35709000000000002</v>
      </c>
      <c r="U2544" t="b">
        <v>1</v>
      </c>
    </row>
    <row r="2545" spans="1:21" x14ac:dyDescent="0.25">
      <c r="A2545" t="s">
        <v>5941</v>
      </c>
      <c r="B2545" s="3" t="s">
        <v>5942</v>
      </c>
      <c r="C2545">
        <v>341.46</v>
      </c>
      <c r="D2545">
        <v>289.73</v>
      </c>
      <c r="E2545">
        <v>528.83000000000004</v>
      </c>
      <c r="F2545">
        <v>434.68</v>
      </c>
      <c r="G2545">
        <v>577.96</v>
      </c>
      <c r="H2545">
        <v>347.32</v>
      </c>
      <c r="I2545">
        <v>956.15</v>
      </c>
      <c r="J2545">
        <v>2080.8000000000002</v>
      </c>
      <c r="K2545">
        <v>388.07</v>
      </c>
      <c r="L2545">
        <v>767.06</v>
      </c>
      <c r="M2545">
        <v>0.98118000000000005</v>
      </c>
      <c r="N2545">
        <v>11276</v>
      </c>
      <c r="O2545">
        <v>15342</v>
      </c>
      <c r="P2545">
        <v>3.0598000000000001</v>
      </c>
      <c r="Q2545">
        <v>0.99888999999999994</v>
      </c>
      <c r="R2545">
        <v>1.1086E-3</v>
      </c>
      <c r="S2545">
        <v>2.2171000000000001E-3</v>
      </c>
      <c r="T2545">
        <v>1.227E-2</v>
      </c>
      <c r="U2545" t="b">
        <v>1</v>
      </c>
    </row>
    <row r="2546" spans="1:21" x14ac:dyDescent="0.25">
      <c r="A2546" t="s">
        <v>5943</v>
      </c>
      <c r="B2546" s="3" t="s">
        <v>5944</v>
      </c>
      <c r="C2546">
        <v>573.98</v>
      </c>
      <c r="D2546">
        <v>558.08000000000004</v>
      </c>
      <c r="E2546">
        <v>197.01</v>
      </c>
      <c r="F2546">
        <v>412.37</v>
      </c>
      <c r="G2546">
        <v>1589.1</v>
      </c>
      <c r="H2546">
        <v>1533.4</v>
      </c>
      <c r="I2546">
        <v>207.66</v>
      </c>
      <c r="J2546">
        <v>123.26</v>
      </c>
      <c r="K2546">
        <v>485.23</v>
      </c>
      <c r="L2546">
        <v>870.54</v>
      </c>
      <c r="M2546">
        <v>0.84194999999999998</v>
      </c>
      <c r="N2546">
        <v>33854</v>
      </c>
      <c r="O2546">
        <v>19927</v>
      </c>
      <c r="P2546">
        <v>2.7296</v>
      </c>
      <c r="Q2546">
        <v>0.99682999999999999</v>
      </c>
      <c r="R2546">
        <v>3.1717E-3</v>
      </c>
      <c r="S2546">
        <v>6.3432999999999996E-3</v>
      </c>
      <c r="T2546">
        <v>2.9509000000000001E-2</v>
      </c>
      <c r="U2546" t="b">
        <v>1</v>
      </c>
    </row>
    <row r="2547" spans="1:21" x14ac:dyDescent="0.25">
      <c r="A2547" t="s">
        <v>5945</v>
      </c>
      <c r="B2547" s="3" t="s">
        <v>5946</v>
      </c>
      <c r="C2547">
        <v>202.44</v>
      </c>
      <c r="D2547">
        <v>252.31</v>
      </c>
      <c r="E2547">
        <v>524.04</v>
      </c>
      <c r="F2547">
        <v>221.66</v>
      </c>
      <c r="G2547">
        <v>134.11000000000001</v>
      </c>
      <c r="H2547">
        <v>64.697000000000003</v>
      </c>
      <c r="I2547">
        <v>592.52</v>
      </c>
      <c r="J2547">
        <v>581.84</v>
      </c>
      <c r="K2547">
        <v>236.98</v>
      </c>
      <c r="L2547">
        <v>357.97</v>
      </c>
      <c r="M2547">
        <v>0.59299999999999997</v>
      </c>
      <c r="N2547">
        <v>28021</v>
      </c>
      <c r="O2547">
        <v>8614.7999999999993</v>
      </c>
      <c r="P2547">
        <v>1.3035000000000001</v>
      </c>
      <c r="Q2547">
        <v>0.90329000000000004</v>
      </c>
      <c r="R2547">
        <v>9.6712999999999993E-2</v>
      </c>
      <c r="S2547">
        <v>0.19342999999999999</v>
      </c>
      <c r="T2547">
        <v>0.35476999999999997</v>
      </c>
      <c r="U2547" t="b">
        <v>1</v>
      </c>
    </row>
    <row r="2548" spans="1:21" x14ac:dyDescent="0.25">
      <c r="A2548" t="s">
        <v>5947</v>
      </c>
      <c r="B2548" s="3" t="s">
        <v>5948</v>
      </c>
      <c r="C2548">
        <v>280.49</v>
      </c>
      <c r="D2548">
        <v>296.14999999999998</v>
      </c>
      <c r="E2548">
        <v>550.36</v>
      </c>
      <c r="F2548">
        <v>477.86</v>
      </c>
      <c r="G2548">
        <v>1119.0999999999999</v>
      </c>
      <c r="H2548">
        <v>1338.2</v>
      </c>
      <c r="I2548">
        <v>156.9</v>
      </c>
      <c r="J2548">
        <v>177.6</v>
      </c>
      <c r="K2548">
        <v>387</v>
      </c>
      <c r="L2548">
        <v>648.37</v>
      </c>
      <c r="M2548">
        <v>0.74297000000000002</v>
      </c>
      <c r="N2548">
        <v>18180</v>
      </c>
      <c r="O2548">
        <v>15292</v>
      </c>
      <c r="P2548">
        <v>2.1135000000000002</v>
      </c>
      <c r="Q2548">
        <v>0.98270999999999997</v>
      </c>
      <c r="R2548">
        <v>1.7291999999999998E-2</v>
      </c>
      <c r="S2548">
        <v>3.4584999999999998E-2</v>
      </c>
      <c r="T2548">
        <v>0.1099</v>
      </c>
      <c r="U2548" t="b">
        <v>1</v>
      </c>
    </row>
    <row r="2549" spans="1:21" x14ac:dyDescent="0.25">
      <c r="A2549" t="s">
        <v>5949</v>
      </c>
      <c r="B2549" s="3" t="s">
        <v>5950</v>
      </c>
      <c r="C2549">
        <v>397.56</v>
      </c>
      <c r="D2549">
        <v>439.41</v>
      </c>
      <c r="E2549">
        <v>303.10000000000002</v>
      </c>
      <c r="F2549">
        <v>271.31</v>
      </c>
      <c r="G2549">
        <v>670.53</v>
      </c>
      <c r="H2549">
        <v>779.77</v>
      </c>
      <c r="I2549">
        <v>345.17</v>
      </c>
      <c r="J2549">
        <v>398.94</v>
      </c>
      <c r="K2549">
        <v>350.33</v>
      </c>
      <c r="L2549">
        <v>534.73</v>
      </c>
      <c r="M2549">
        <v>0.60868999999999995</v>
      </c>
      <c r="N2549">
        <v>6213.5</v>
      </c>
      <c r="O2549">
        <v>13611</v>
      </c>
      <c r="P2549">
        <v>1.5806</v>
      </c>
      <c r="Q2549">
        <v>0.94294</v>
      </c>
      <c r="R2549">
        <v>5.7056000000000003E-2</v>
      </c>
      <c r="S2549">
        <v>0.11411</v>
      </c>
      <c r="T2549">
        <v>0.25180000000000002</v>
      </c>
      <c r="U2549" t="b">
        <v>1</v>
      </c>
    </row>
    <row r="2550" spans="1:21" x14ac:dyDescent="0.25">
      <c r="A2550" t="s">
        <v>5951</v>
      </c>
      <c r="B2550" s="3" t="s">
        <v>5952</v>
      </c>
      <c r="C2550">
        <v>69.918999999999997</v>
      </c>
      <c r="D2550">
        <v>160.37</v>
      </c>
      <c r="E2550">
        <v>180.26</v>
      </c>
      <c r="F2550">
        <v>110.83</v>
      </c>
      <c r="G2550">
        <v>74.766999999999996</v>
      </c>
      <c r="H2550">
        <v>35.186</v>
      </c>
      <c r="I2550">
        <v>71.988</v>
      </c>
      <c r="J2550">
        <v>26.507000000000001</v>
      </c>
      <c r="K2550">
        <v>135.6</v>
      </c>
      <c r="L2550">
        <v>53.587000000000003</v>
      </c>
      <c r="M2550">
        <v>-1.3232999999999999</v>
      </c>
      <c r="N2550">
        <v>2512</v>
      </c>
      <c r="O2550">
        <v>4483.6000000000004</v>
      </c>
      <c r="P2550">
        <v>1.3355999999999999</v>
      </c>
      <c r="Q2550">
        <v>9.0844999999999995E-2</v>
      </c>
      <c r="R2550">
        <v>0.90915999999999997</v>
      </c>
      <c r="S2550">
        <v>0.18168999999999999</v>
      </c>
      <c r="T2550">
        <v>0.34121000000000001</v>
      </c>
      <c r="U2550" t="b">
        <v>0</v>
      </c>
    </row>
    <row r="2551" spans="1:21" x14ac:dyDescent="0.25">
      <c r="A2551" t="s">
        <v>5953</v>
      </c>
      <c r="B2551" s="3" t="s">
        <v>5954</v>
      </c>
      <c r="C2551">
        <v>65.040999999999997</v>
      </c>
      <c r="D2551">
        <v>57.732999999999997</v>
      </c>
      <c r="E2551">
        <v>118.85</v>
      </c>
      <c r="F2551">
        <v>190.71</v>
      </c>
      <c r="G2551">
        <v>10.680999999999999</v>
      </c>
      <c r="H2551">
        <v>0</v>
      </c>
      <c r="I2551">
        <v>18.459</v>
      </c>
      <c r="J2551">
        <v>9.2775999999999996</v>
      </c>
      <c r="K2551">
        <v>91.942999999999998</v>
      </c>
      <c r="L2551">
        <v>9.9793000000000003</v>
      </c>
      <c r="M2551">
        <v>-3.0815999999999999</v>
      </c>
      <c r="N2551">
        <v>4124.3</v>
      </c>
      <c r="O2551">
        <v>2846.6</v>
      </c>
      <c r="P2551">
        <v>2.0394999999999999</v>
      </c>
      <c r="Q2551">
        <v>2.0698999999999999E-2</v>
      </c>
      <c r="R2551">
        <v>0.97929999999999995</v>
      </c>
      <c r="S2551">
        <v>4.1397000000000003E-2</v>
      </c>
      <c r="T2551">
        <v>0.12438</v>
      </c>
      <c r="U2551" t="b">
        <v>0</v>
      </c>
    </row>
    <row r="2552" spans="1:21" x14ac:dyDescent="0.25">
      <c r="A2552" t="s">
        <v>5955</v>
      </c>
      <c r="B2552" s="3" t="s">
        <v>5956</v>
      </c>
      <c r="C2552">
        <v>26.829000000000001</v>
      </c>
      <c r="D2552">
        <v>104.77</v>
      </c>
      <c r="E2552">
        <v>168.3</v>
      </c>
      <c r="F2552">
        <v>156.88999999999999</v>
      </c>
      <c r="G2552">
        <v>1034.9000000000001</v>
      </c>
      <c r="H2552">
        <v>728.69</v>
      </c>
      <c r="I2552">
        <v>95.061000000000007</v>
      </c>
      <c r="J2552">
        <v>0</v>
      </c>
      <c r="K2552">
        <v>130.83000000000001</v>
      </c>
      <c r="L2552">
        <v>411.88</v>
      </c>
      <c r="M2552">
        <v>1.647</v>
      </c>
      <c r="N2552">
        <v>4526</v>
      </c>
      <c r="O2552">
        <v>4299.8</v>
      </c>
      <c r="P2552">
        <v>4.2859999999999996</v>
      </c>
      <c r="Q2552">
        <v>0.99999000000000005</v>
      </c>
      <c r="R2552" s="6">
        <v>9.3091000000000004E-6</v>
      </c>
      <c r="S2552" s="6">
        <v>1.8618E-5</v>
      </c>
      <c r="T2552">
        <v>1.6124999999999999E-4</v>
      </c>
      <c r="U2552" t="b">
        <v>1</v>
      </c>
    </row>
    <row r="2553" spans="1:21" x14ac:dyDescent="0.25">
      <c r="A2553" t="s">
        <v>5957</v>
      </c>
      <c r="B2553" s="3" t="s">
        <v>5958</v>
      </c>
      <c r="C2553">
        <v>373.17</v>
      </c>
      <c r="D2553">
        <v>317.52999999999997</v>
      </c>
      <c r="E2553">
        <v>326.23</v>
      </c>
      <c r="F2553">
        <v>182.07</v>
      </c>
      <c r="G2553">
        <v>2875.6</v>
      </c>
      <c r="H2553">
        <v>3971.5</v>
      </c>
      <c r="I2553">
        <v>544.53</v>
      </c>
      <c r="J2553">
        <v>807.15</v>
      </c>
      <c r="K2553">
        <v>321.88</v>
      </c>
      <c r="L2553">
        <v>1841.4</v>
      </c>
      <c r="M2553">
        <v>2.5125000000000002</v>
      </c>
      <c r="N2553">
        <v>7404.7</v>
      </c>
      <c r="O2553">
        <v>12326</v>
      </c>
      <c r="P2553">
        <v>13.686</v>
      </c>
      <c r="Q2553">
        <v>1</v>
      </c>
      <c r="R2553" s="6">
        <v>6.1566000000000002E-43</v>
      </c>
      <c r="S2553" s="6">
        <v>1.2313E-42</v>
      </c>
      <c r="T2553" s="6">
        <v>1.7651999999999999E-40</v>
      </c>
      <c r="U2553" t="b">
        <v>1</v>
      </c>
    </row>
    <row r="2554" spans="1:21" x14ac:dyDescent="0.25">
      <c r="A2554" t="s">
        <v>5959</v>
      </c>
      <c r="B2554" s="3" t="s">
        <v>5960</v>
      </c>
      <c r="C2554">
        <v>1148</v>
      </c>
      <c r="D2554">
        <v>1098</v>
      </c>
      <c r="E2554">
        <v>884.57</v>
      </c>
      <c r="F2554">
        <v>1148.5999999999999</v>
      </c>
      <c r="G2554">
        <v>1541.6</v>
      </c>
      <c r="H2554">
        <v>1553.9</v>
      </c>
      <c r="I2554">
        <v>494.69</v>
      </c>
      <c r="J2554">
        <v>372.43</v>
      </c>
      <c r="K2554">
        <v>1123</v>
      </c>
      <c r="L2554">
        <v>1018.2</v>
      </c>
      <c r="M2554">
        <v>-0.14124</v>
      </c>
      <c r="N2554">
        <v>19582</v>
      </c>
      <c r="O2554">
        <v>53226</v>
      </c>
      <c r="P2554">
        <v>0.45434999999999998</v>
      </c>
      <c r="Q2554">
        <v>0.32479000000000002</v>
      </c>
      <c r="R2554">
        <v>0.67520999999999998</v>
      </c>
      <c r="S2554">
        <v>0.64958000000000005</v>
      </c>
      <c r="T2554">
        <v>0.77471000000000001</v>
      </c>
      <c r="U2554" t="b">
        <v>0</v>
      </c>
    </row>
    <row r="2555" spans="1:21" x14ac:dyDescent="0.25">
      <c r="A2555" t="s">
        <v>5961</v>
      </c>
      <c r="B2555" s="3" t="s">
        <v>5962</v>
      </c>
      <c r="C2555">
        <v>60.162999999999997</v>
      </c>
      <c r="D2555">
        <v>164.65</v>
      </c>
      <c r="E2555">
        <v>70.191000000000003</v>
      </c>
      <c r="F2555">
        <v>71.247</v>
      </c>
      <c r="G2555">
        <v>155.47</v>
      </c>
      <c r="H2555">
        <v>0</v>
      </c>
      <c r="I2555">
        <v>172.59</v>
      </c>
      <c r="J2555">
        <v>580.51</v>
      </c>
      <c r="K2555">
        <v>70.718999999999994</v>
      </c>
      <c r="L2555">
        <v>164.03</v>
      </c>
      <c r="M2555">
        <v>1.2022999999999999</v>
      </c>
      <c r="N2555">
        <v>2978.1</v>
      </c>
      <c r="O2555">
        <v>2094.5</v>
      </c>
      <c r="P2555">
        <v>2.0388999999999999</v>
      </c>
      <c r="Q2555">
        <v>0.97792000000000001</v>
      </c>
      <c r="R2555">
        <v>2.2082999999999998E-2</v>
      </c>
      <c r="S2555">
        <v>4.4165000000000003E-2</v>
      </c>
      <c r="T2555">
        <v>0.13044</v>
      </c>
      <c r="U2555" t="b">
        <v>1</v>
      </c>
    </row>
    <row r="2556" spans="1:21" x14ac:dyDescent="0.25">
      <c r="A2556" t="s">
        <v>5963</v>
      </c>
      <c r="B2556" s="3" t="s">
        <v>5964</v>
      </c>
      <c r="C2556">
        <v>691.87</v>
      </c>
      <c r="D2556">
        <v>646.82000000000005</v>
      </c>
      <c r="E2556">
        <v>649.27</v>
      </c>
      <c r="F2556">
        <v>825.45</v>
      </c>
      <c r="G2556">
        <v>255.16</v>
      </c>
      <c r="H2556">
        <v>133.93</v>
      </c>
      <c r="I2556">
        <v>1509.9</v>
      </c>
      <c r="J2556">
        <v>1609</v>
      </c>
      <c r="K2556">
        <v>670.57</v>
      </c>
      <c r="L2556">
        <v>882.53</v>
      </c>
      <c r="M2556">
        <v>0.39574999999999999</v>
      </c>
      <c r="N2556">
        <v>8487</v>
      </c>
      <c r="O2556">
        <v>29102</v>
      </c>
      <c r="P2556">
        <v>1.2424999999999999</v>
      </c>
      <c r="Q2556">
        <v>0.89297000000000004</v>
      </c>
      <c r="R2556">
        <v>0.10703</v>
      </c>
      <c r="S2556">
        <v>0.21404999999999999</v>
      </c>
      <c r="T2556">
        <v>0.37953999999999999</v>
      </c>
      <c r="U2556" t="b">
        <v>1</v>
      </c>
    </row>
    <row r="2557" spans="1:21" x14ac:dyDescent="0.25">
      <c r="A2557" t="s">
        <v>5965</v>
      </c>
      <c r="B2557" s="3" t="s">
        <v>5966</v>
      </c>
      <c r="C2557">
        <v>1082.0999999999999</v>
      </c>
      <c r="D2557">
        <v>760.15</v>
      </c>
      <c r="E2557">
        <v>1276.2</v>
      </c>
      <c r="F2557">
        <v>1389</v>
      </c>
      <c r="G2557">
        <v>1523.8</v>
      </c>
      <c r="H2557">
        <v>1556.1</v>
      </c>
      <c r="I2557">
        <v>934.93</v>
      </c>
      <c r="J2557">
        <v>902.58</v>
      </c>
      <c r="K2557">
        <v>1179.2</v>
      </c>
      <c r="L2557">
        <v>1229.4000000000001</v>
      </c>
      <c r="M2557">
        <v>6.012E-2</v>
      </c>
      <c r="N2557">
        <v>79472</v>
      </c>
      <c r="O2557">
        <v>56357</v>
      </c>
      <c r="P2557">
        <v>0.21154000000000001</v>
      </c>
      <c r="Q2557">
        <v>0.58377000000000001</v>
      </c>
      <c r="R2557">
        <v>0.41622999999999999</v>
      </c>
      <c r="S2557">
        <v>0.83247000000000004</v>
      </c>
      <c r="T2557">
        <v>0.89978000000000002</v>
      </c>
      <c r="U2557" t="b">
        <v>1</v>
      </c>
    </row>
    <row r="2558" spans="1:21" x14ac:dyDescent="0.25">
      <c r="A2558" t="s">
        <v>5967</v>
      </c>
      <c r="B2558" s="3" t="s">
        <v>5968</v>
      </c>
      <c r="C2558">
        <v>822.76</v>
      </c>
      <c r="D2558">
        <v>902.34</v>
      </c>
      <c r="E2558">
        <v>1234.7</v>
      </c>
      <c r="F2558">
        <v>1153.5999999999999</v>
      </c>
      <c r="G2558">
        <v>2060.3000000000002</v>
      </c>
      <c r="H2558">
        <v>2583.3000000000002</v>
      </c>
      <c r="I2558">
        <v>477.15</v>
      </c>
      <c r="J2558">
        <v>265.07</v>
      </c>
      <c r="K2558">
        <v>1028</v>
      </c>
      <c r="L2558">
        <v>1268.7</v>
      </c>
      <c r="M2558">
        <v>0.30327999999999999</v>
      </c>
      <c r="N2558">
        <v>38809</v>
      </c>
      <c r="O2558">
        <v>47992</v>
      </c>
      <c r="P2558">
        <v>1.0988</v>
      </c>
      <c r="Q2558">
        <v>0.86407999999999996</v>
      </c>
      <c r="R2558">
        <v>0.13592000000000001</v>
      </c>
      <c r="S2558">
        <v>0.27184000000000003</v>
      </c>
      <c r="T2558">
        <v>0.44492999999999999</v>
      </c>
      <c r="U2558" t="b">
        <v>1</v>
      </c>
    </row>
    <row r="2559" spans="1:21" x14ac:dyDescent="0.25">
      <c r="A2559" t="s">
        <v>5969</v>
      </c>
      <c r="B2559" s="3" t="s">
        <v>5970</v>
      </c>
      <c r="C2559">
        <v>526.83000000000004</v>
      </c>
      <c r="D2559">
        <v>805.05</v>
      </c>
      <c r="E2559">
        <v>157.13</v>
      </c>
      <c r="F2559">
        <v>393.66</v>
      </c>
      <c r="G2559">
        <v>137.66999999999999</v>
      </c>
      <c r="H2559">
        <v>106.69</v>
      </c>
      <c r="I2559">
        <v>319.33</v>
      </c>
      <c r="J2559">
        <v>271.7</v>
      </c>
      <c r="K2559">
        <v>460.24</v>
      </c>
      <c r="L2559">
        <v>204.68</v>
      </c>
      <c r="M2559">
        <v>-1.1651</v>
      </c>
      <c r="N2559">
        <v>73212</v>
      </c>
      <c r="O2559">
        <v>18732</v>
      </c>
      <c r="P2559">
        <v>1.8726</v>
      </c>
      <c r="Q2559">
        <v>3.0558999999999999E-2</v>
      </c>
      <c r="R2559">
        <v>0.96943999999999997</v>
      </c>
      <c r="S2559">
        <v>6.1119E-2</v>
      </c>
      <c r="T2559">
        <v>0.16361000000000001</v>
      </c>
      <c r="U2559" t="b">
        <v>0</v>
      </c>
    </row>
    <row r="2560" spans="1:21" x14ac:dyDescent="0.25">
      <c r="A2560" t="s">
        <v>5971</v>
      </c>
      <c r="B2560" s="3" t="s">
        <v>5972</v>
      </c>
      <c r="C2560">
        <v>659.35</v>
      </c>
      <c r="D2560">
        <v>673.55</v>
      </c>
      <c r="E2560">
        <v>1116.7</v>
      </c>
      <c r="F2560">
        <v>1021.9</v>
      </c>
      <c r="G2560">
        <v>1125.0999999999999</v>
      </c>
      <c r="H2560">
        <v>541.41</v>
      </c>
      <c r="I2560">
        <v>841.71</v>
      </c>
      <c r="J2560">
        <v>617.62</v>
      </c>
      <c r="K2560">
        <v>847.74</v>
      </c>
      <c r="L2560">
        <v>729.67</v>
      </c>
      <c r="M2560">
        <v>-0.21609999999999999</v>
      </c>
      <c r="N2560">
        <v>56167</v>
      </c>
      <c r="O2560">
        <v>38294</v>
      </c>
      <c r="P2560">
        <v>0.60336999999999996</v>
      </c>
      <c r="Q2560">
        <v>0.27312999999999998</v>
      </c>
      <c r="R2560">
        <v>0.72687000000000002</v>
      </c>
      <c r="S2560">
        <v>0.54625999999999997</v>
      </c>
      <c r="T2560">
        <v>0.69189000000000001</v>
      </c>
      <c r="U2560" t="b">
        <v>0</v>
      </c>
    </row>
    <row r="2561" spans="1:21" x14ac:dyDescent="0.25">
      <c r="A2561" t="s">
        <v>5973</v>
      </c>
      <c r="B2561" s="3" t="s">
        <v>5974</v>
      </c>
      <c r="C2561">
        <v>586.99</v>
      </c>
      <c r="D2561">
        <v>482.18</v>
      </c>
      <c r="E2561">
        <v>441.88</v>
      </c>
      <c r="F2561">
        <v>188.55</v>
      </c>
      <c r="G2561">
        <v>3355</v>
      </c>
      <c r="H2561">
        <v>4904.5</v>
      </c>
      <c r="I2561">
        <v>343.33</v>
      </c>
      <c r="J2561">
        <v>164.35</v>
      </c>
      <c r="K2561">
        <v>462.03</v>
      </c>
      <c r="L2561">
        <v>1849.2</v>
      </c>
      <c r="M2561">
        <v>1.9984999999999999</v>
      </c>
      <c r="N2561">
        <v>30406</v>
      </c>
      <c r="O2561">
        <v>18817</v>
      </c>
      <c r="P2561">
        <v>10.112</v>
      </c>
      <c r="Q2561">
        <v>1</v>
      </c>
      <c r="R2561" s="6">
        <v>2.4372000000000001E-24</v>
      </c>
      <c r="S2561" s="6">
        <v>4.8744000000000002E-24</v>
      </c>
      <c r="T2561" s="6">
        <v>2.4513999999999998E-22</v>
      </c>
      <c r="U2561" t="b">
        <v>1</v>
      </c>
    </row>
    <row r="2562" spans="1:21" x14ac:dyDescent="0.25">
      <c r="A2562" t="s">
        <v>5975</v>
      </c>
      <c r="B2562" s="3" t="s">
        <v>5976</v>
      </c>
      <c r="C2562">
        <v>575.61</v>
      </c>
      <c r="D2562">
        <v>473.62</v>
      </c>
      <c r="E2562">
        <v>809.59</v>
      </c>
      <c r="F2562">
        <v>501.61</v>
      </c>
      <c r="G2562">
        <v>1244.9000000000001</v>
      </c>
      <c r="H2562">
        <v>812.68</v>
      </c>
      <c r="I2562">
        <v>958</v>
      </c>
      <c r="J2562">
        <v>1802.5</v>
      </c>
      <c r="K2562">
        <v>538.61</v>
      </c>
      <c r="L2562">
        <v>1101.5</v>
      </c>
      <c r="M2562">
        <v>1.0307999999999999</v>
      </c>
      <c r="N2562">
        <v>26798</v>
      </c>
      <c r="O2562">
        <v>22517</v>
      </c>
      <c r="P2562">
        <v>3.7509999999999999</v>
      </c>
      <c r="Q2562">
        <v>0.99990999999999997</v>
      </c>
      <c r="R2562" s="6">
        <v>8.8084999999999994E-5</v>
      </c>
      <c r="S2562">
        <v>1.7616999999999999E-4</v>
      </c>
      <c r="T2562">
        <v>1.273E-3</v>
      </c>
      <c r="U2562" t="b">
        <v>1</v>
      </c>
    </row>
    <row r="2563" spans="1:21" x14ac:dyDescent="0.25">
      <c r="A2563" t="s">
        <v>5977</v>
      </c>
      <c r="B2563" s="3" t="s">
        <v>5978</v>
      </c>
      <c r="C2563">
        <v>376.42</v>
      </c>
      <c r="D2563">
        <v>249.11</v>
      </c>
      <c r="E2563">
        <v>377.28</v>
      </c>
      <c r="F2563">
        <v>621.79</v>
      </c>
      <c r="G2563">
        <v>175.64</v>
      </c>
      <c r="H2563">
        <v>485.79</v>
      </c>
      <c r="I2563">
        <v>950.61</v>
      </c>
      <c r="J2563">
        <v>819.08</v>
      </c>
      <c r="K2563">
        <v>376.85</v>
      </c>
      <c r="L2563">
        <v>652.44000000000005</v>
      </c>
      <c r="M2563">
        <v>0.79024000000000005</v>
      </c>
      <c r="N2563">
        <v>25438</v>
      </c>
      <c r="O2563">
        <v>14824</v>
      </c>
      <c r="P2563">
        <v>2.2635000000000001</v>
      </c>
      <c r="Q2563">
        <v>0.98819000000000001</v>
      </c>
      <c r="R2563">
        <v>1.1815000000000001E-2</v>
      </c>
      <c r="S2563">
        <v>2.3629000000000001E-2</v>
      </c>
      <c r="T2563">
        <v>8.3367999999999998E-2</v>
      </c>
      <c r="U2563" t="b">
        <v>1</v>
      </c>
    </row>
    <row r="2564" spans="1:21" x14ac:dyDescent="0.25">
      <c r="A2564" t="s">
        <v>5979</v>
      </c>
      <c r="B2564" s="3" t="s">
        <v>5980</v>
      </c>
      <c r="C2564">
        <v>332.52</v>
      </c>
      <c r="D2564">
        <v>419.1</v>
      </c>
      <c r="E2564">
        <v>264.81</v>
      </c>
      <c r="F2564">
        <v>267.70999999999998</v>
      </c>
      <c r="G2564">
        <v>1812.2</v>
      </c>
      <c r="H2564">
        <v>1721.8</v>
      </c>
      <c r="I2564">
        <v>521.45000000000005</v>
      </c>
      <c r="J2564">
        <v>691.85</v>
      </c>
      <c r="K2564">
        <v>300.12</v>
      </c>
      <c r="L2564">
        <v>1206.8</v>
      </c>
      <c r="M2564">
        <v>2.004</v>
      </c>
      <c r="N2564">
        <v>5834.2</v>
      </c>
      <c r="O2564">
        <v>11357</v>
      </c>
      <c r="P2564">
        <v>8.5084</v>
      </c>
      <c r="Q2564">
        <v>1</v>
      </c>
      <c r="R2564" s="6">
        <v>8.8381000000000008E-18</v>
      </c>
      <c r="S2564" s="6">
        <v>1.7676000000000001E-17</v>
      </c>
      <c r="T2564" s="6">
        <v>5.9104000000000004E-16</v>
      </c>
      <c r="U2564" t="b">
        <v>1</v>
      </c>
    </row>
    <row r="2565" spans="1:21" x14ac:dyDescent="0.25">
      <c r="A2565" t="s">
        <v>5981</v>
      </c>
      <c r="B2565" s="3" t="s">
        <v>5982</v>
      </c>
      <c r="C2565">
        <v>1045.5</v>
      </c>
      <c r="D2565">
        <v>1541.7</v>
      </c>
      <c r="E2565">
        <v>1048.0999999999999</v>
      </c>
      <c r="F2565">
        <v>766.44</v>
      </c>
      <c r="G2565">
        <v>2256.1</v>
      </c>
      <c r="H2565">
        <v>1779.7</v>
      </c>
      <c r="I2565">
        <v>1084.4000000000001</v>
      </c>
      <c r="J2565">
        <v>1165</v>
      </c>
      <c r="K2565">
        <v>1046.8</v>
      </c>
      <c r="L2565">
        <v>1472.4</v>
      </c>
      <c r="M2565">
        <v>0.49175000000000002</v>
      </c>
      <c r="N2565" s="6">
        <v>107840</v>
      </c>
      <c r="O2565">
        <v>49023</v>
      </c>
      <c r="P2565">
        <v>1.9220999999999999</v>
      </c>
      <c r="Q2565">
        <v>0.97270000000000001</v>
      </c>
      <c r="R2565">
        <v>2.7300000000000001E-2</v>
      </c>
      <c r="S2565">
        <v>5.4599000000000002E-2</v>
      </c>
      <c r="T2565">
        <v>0.1512</v>
      </c>
      <c r="U2565" t="b">
        <v>1</v>
      </c>
    </row>
    <row r="2566" spans="1:21" x14ac:dyDescent="0.25">
      <c r="A2566" t="s">
        <v>5983</v>
      </c>
      <c r="B2566" s="3" t="s">
        <v>5984</v>
      </c>
      <c r="C2566">
        <v>778.05</v>
      </c>
      <c r="D2566">
        <v>949.38</v>
      </c>
      <c r="E2566">
        <v>302.3</v>
      </c>
      <c r="F2566">
        <v>274.91000000000003</v>
      </c>
      <c r="G2566">
        <v>464.03</v>
      </c>
      <c r="H2566">
        <v>777.5</v>
      </c>
      <c r="I2566">
        <v>379.32</v>
      </c>
      <c r="J2566">
        <v>261.10000000000002</v>
      </c>
      <c r="K2566">
        <v>540.16999999999996</v>
      </c>
      <c r="L2566">
        <v>421.68</v>
      </c>
      <c r="M2566">
        <v>-0.35654000000000002</v>
      </c>
      <c r="N2566" s="6">
        <v>116990</v>
      </c>
      <c r="O2566">
        <v>22594</v>
      </c>
      <c r="P2566">
        <v>0.78878000000000004</v>
      </c>
      <c r="Q2566">
        <v>0.21512000000000001</v>
      </c>
      <c r="R2566">
        <v>0.78488000000000002</v>
      </c>
      <c r="S2566">
        <v>0.43024000000000001</v>
      </c>
      <c r="T2566">
        <v>0.59687999999999997</v>
      </c>
      <c r="U2566" t="b">
        <v>0</v>
      </c>
    </row>
    <row r="2567" spans="1:21" x14ac:dyDescent="0.25">
      <c r="A2567" t="s">
        <v>5985</v>
      </c>
      <c r="B2567" s="3" t="s">
        <v>5986</v>
      </c>
      <c r="C2567">
        <v>178.05</v>
      </c>
      <c r="D2567">
        <v>132.57</v>
      </c>
      <c r="E2567">
        <v>141.97999999999999</v>
      </c>
      <c r="F2567">
        <v>171.28</v>
      </c>
      <c r="G2567">
        <v>149.53</v>
      </c>
      <c r="H2567">
        <v>103.29</v>
      </c>
      <c r="I2567">
        <v>1437</v>
      </c>
      <c r="J2567">
        <v>2616.3000000000002</v>
      </c>
      <c r="K2567">
        <v>156.63</v>
      </c>
      <c r="L2567">
        <v>793.27</v>
      </c>
      <c r="M2567">
        <v>2.3331</v>
      </c>
      <c r="N2567">
        <v>488.96</v>
      </c>
      <c r="O2567">
        <v>5307.1</v>
      </c>
      <c r="P2567">
        <v>8.7390000000000008</v>
      </c>
      <c r="Q2567">
        <v>1</v>
      </c>
      <c r="R2567" s="6">
        <v>1.1944E-18</v>
      </c>
      <c r="S2567" s="6">
        <v>2.3889000000000001E-18</v>
      </c>
      <c r="T2567" s="6">
        <v>8.4401999999999998E-17</v>
      </c>
      <c r="U2567" t="b">
        <v>1</v>
      </c>
    </row>
    <row r="2568" spans="1:21" x14ac:dyDescent="0.25">
      <c r="A2568" t="s">
        <v>5987</v>
      </c>
      <c r="B2568" s="3" t="s">
        <v>5988</v>
      </c>
      <c r="C2568">
        <v>157.72</v>
      </c>
      <c r="D2568">
        <v>136.85</v>
      </c>
      <c r="E2568">
        <v>109.27</v>
      </c>
      <c r="F2568">
        <v>218.06</v>
      </c>
      <c r="G2568">
        <v>270.58999999999997</v>
      </c>
      <c r="H2568">
        <v>516.44000000000005</v>
      </c>
      <c r="I2568">
        <v>608.21</v>
      </c>
      <c r="J2568">
        <v>748.84</v>
      </c>
      <c r="K2568">
        <v>147.29</v>
      </c>
      <c r="L2568">
        <v>562.32000000000005</v>
      </c>
      <c r="M2568">
        <v>1.9256</v>
      </c>
      <c r="N2568">
        <v>2223.8000000000002</v>
      </c>
      <c r="O2568">
        <v>4938.8</v>
      </c>
      <c r="P2568">
        <v>5.9058000000000002</v>
      </c>
      <c r="Q2568">
        <v>1</v>
      </c>
      <c r="R2568" s="6">
        <v>1.7868000000000001E-9</v>
      </c>
      <c r="S2568" s="6">
        <v>3.5737000000000002E-9</v>
      </c>
      <c r="T2568" s="6">
        <v>5.2251999999999997E-8</v>
      </c>
      <c r="U2568" t="b">
        <v>1</v>
      </c>
    </row>
    <row r="2569" spans="1:21" x14ac:dyDescent="0.25">
      <c r="A2569" t="s">
        <v>5989</v>
      </c>
      <c r="B2569" s="3" t="s">
        <v>5990</v>
      </c>
      <c r="C2569">
        <v>1104.9000000000001</v>
      </c>
      <c r="D2569">
        <v>1123.7</v>
      </c>
      <c r="E2569">
        <v>1631.1</v>
      </c>
      <c r="F2569">
        <v>1604.9</v>
      </c>
      <c r="G2569">
        <v>3039.3</v>
      </c>
      <c r="H2569">
        <v>4548.1000000000004</v>
      </c>
      <c r="I2569">
        <v>1464.7</v>
      </c>
      <c r="J2569">
        <v>3256.4</v>
      </c>
      <c r="K2569">
        <v>1364.3</v>
      </c>
      <c r="L2569">
        <v>3147.9</v>
      </c>
      <c r="M2569">
        <v>1.2057</v>
      </c>
      <c r="N2569">
        <v>84761</v>
      </c>
      <c r="O2569">
        <v>66851</v>
      </c>
      <c r="P2569">
        <v>6.8985000000000003</v>
      </c>
      <c r="Q2569">
        <v>1</v>
      </c>
      <c r="R2569" s="6">
        <v>2.6276999999999998E-12</v>
      </c>
      <c r="S2569" s="6">
        <v>5.2553E-12</v>
      </c>
      <c r="T2569" s="6">
        <v>1.0675000000000001E-10</v>
      </c>
      <c r="U2569" t="b">
        <v>1</v>
      </c>
    </row>
    <row r="2570" spans="1:21" x14ac:dyDescent="0.25">
      <c r="A2570" t="s">
        <v>5991</v>
      </c>
      <c r="B2570" s="3" t="s">
        <v>5992</v>
      </c>
      <c r="C2570">
        <v>1590.2</v>
      </c>
      <c r="D2570">
        <v>1547</v>
      </c>
      <c r="E2570">
        <v>925.25</v>
      </c>
      <c r="F2570">
        <v>1166.5999999999999</v>
      </c>
      <c r="G2570">
        <v>2924.2</v>
      </c>
      <c r="H2570">
        <v>2602.6</v>
      </c>
      <c r="I2570">
        <v>870.32</v>
      </c>
      <c r="J2570">
        <v>528.82000000000005</v>
      </c>
      <c r="K2570">
        <v>1356.8</v>
      </c>
      <c r="L2570">
        <v>1736.5</v>
      </c>
      <c r="M2570">
        <v>0.35571999999999998</v>
      </c>
      <c r="N2570" s="6">
        <v>104370</v>
      </c>
      <c r="O2570">
        <v>66424</v>
      </c>
      <c r="P2570">
        <v>1.4732000000000001</v>
      </c>
      <c r="Q2570">
        <v>0.92964999999999998</v>
      </c>
      <c r="R2570">
        <v>7.0352999999999999E-2</v>
      </c>
      <c r="S2570">
        <v>0.14071</v>
      </c>
      <c r="T2570">
        <v>0.28788000000000002</v>
      </c>
      <c r="U2570" t="b">
        <v>1</v>
      </c>
    </row>
    <row r="2571" spans="1:21" x14ac:dyDescent="0.25">
      <c r="A2571" t="s">
        <v>5993</v>
      </c>
      <c r="B2571" s="3" t="s">
        <v>5994</v>
      </c>
      <c r="C2571">
        <v>1728.5</v>
      </c>
      <c r="D2571">
        <v>1900.9</v>
      </c>
      <c r="E2571">
        <v>1596</v>
      </c>
      <c r="F2571">
        <v>1876.2</v>
      </c>
      <c r="G2571">
        <v>3258.9</v>
      </c>
      <c r="H2571">
        <v>2118</v>
      </c>
      <c r="I2571">
        <v>1536.7</v>
      </c>
      <c r="J2571">
        <v>2277</v>
      </c>
      <c r="K2571">
        <v>1802.3</v>
      </c>
      <c r="L2571">
        <v>2197.5</v>
      </c>
      <c r="M2571">
        <v>0.28586</v>
      </c>
      <c r="N2571">
        <v>21058</v>
      </c>
      <c r="O2571">
        <v>92631</v>
      </c>
      <c r="P2571">
        <v>1.2984</v>
      </c>
      <c r="Q2571">
        <v>0.90291999999999994</v>
      </c>
      <c r="R2571">
        <v>9.7075999999999996E-2</v>
      </c>
      <c r="S2571">
        <v>0.19414999999999999</v>
      </c>
      <c r="T2571">
        <v>0.35568</v>
      </c>
      <c r="U2571" t="b">
        <v>1</v>
      </c>
    </row>
    <row r="2572" spans="1:21" x14ac:dyDescent="0.25">
      <c r="A2572" t="s">
        <v>5995</v>
      </c>
      <c r="B2572" s="3" t="s">
        <v>5996</v>
      </c>
      <c r="C2572">
        <v>130.88999999999999</v>
      </c>
      <c r="D2572">
        <v>146.47</v>
      </c>
      <c r="E2572">
        <v>203.39</v>
      </c>
      <c r="F2572">
        <v>128.82</v>
      </c>
      <c r="G2572">
        <v>186.32</v>
      </c>
      <c r="H2572">
        <v>0</v>
      </c>
      <c r="I2572">
        <v>21.227</v>
      </c>
      <c r="J2572">
        <v>30.484000000000002</v>
      </c>
      <c r="K2572">
        <v>138.68</v>
      </c>
      <c r="L2572">
        <v>25.855</v>
      </c>
      <c r="M2572">
        <v>-2.3788999999999998</v>
      </c>
      <c r="N2572">
        <v>1468.8</v>
      </c>
      <c r="O2572">
        <v>4603.1000000000004</v>
      </c>
      <c r="P2572">
        <v>1.907</v>
      </c>
      <c r="Q2572">
        <v>2.8263E-2</v>
      </c>
      <c r="R2572">
        <v>0.97174000000000005</v>
      </c>
      <c r="S2572">
        <v>5.6526E-2</v>
      </c>
      <c r="T2572">
        <v>0.15484000000000001</v>
      </c>
      <c r="U2572" t="b">
        <v>0</v>
      </c>
    </row>
    <row r="2573" spans="1:21" x14ac:dyDescent="0.25">
      <c r="A2573" t="s">
        <v>5997</v>
      </c>
      <c r="B2573" s="3" t="s">
        <v>5998</v>
      </c>
      <c r="C2573">
        <v>1044.7</v>
      </c>
      <c r="D2573">
        <v>981.46</v>
      </c>
      <c r="E2573">
        <v>776.09</v>
      </c>
      <c r="F2573">
        <v>1009.7</v>
      </c>
      <c r="G2573">
        <v>1553.5</v>
      </c>
      <c r="H2573">
        <v>937.54</v>
      </c>
      <c r="I2573">
        <v>940.46</v>
      </c>
      <c r="J2573">
        <v>1182.2</v>
      </c>
      <c r="K2573">
        <v>995.57</v>
      </c>
      <c r="L2573">
        <v>1061.3</v>
      </c>
      <c r="M2573">
        <v>9.221E-2</v>
      </c>
      <c r="N2573">
        <v>16995</v>
      </c>
      <c r="O2573">
        <v>46225</v>
      </c>
      <c r="P2573">
        <v>0.30592999999999998</v>
      </c>
      <c r="Q2573">
        <v>0.62017</v>
      </c>
      <c r="R2573">
        <v>0.37983</v>
      </c>
      <c r="S2573">
        <v>0.75966</v>
      </c>
      <c r="T2573">
        <v>0.85306000000000004</v>
      </c>
      <c r="U2573" t="b">
        <v>1</v>
      </c>
    </row>
    <row r="2574" spans="1:21" x14ac:dyDescent="0.25">
      <c r="A2574" t="s">
        <v>5999</v>
      </c>
      <c r="B2574" s="3" t="s">
        <v>6000</v>
      </c>
      <c r="C2574">
        <v>2437.4</v>
      </c>
      <c r="D2574">
        <v>2503.9</v>
      </c>
      <c r="E2574">
        <v>2264.5</v>
      </c>
      <c r="F2574">
        <v>2427.4</v>
      </c>
      <c r="G2574">
        <v>4756.6000000000004</v>
      </c>
      <c r="H2574">
        <v>7090.5</v>
      </c>
      <c r="I2574">
        <v>2642.3</v>
      </c>
      <c r="J2574">
        <v>2865.5</v>
      </c>
      <c r="K2574">
        <v>2432.4</v>
      </c>
      <c r="L2574">
        <v>3811</v>
      </c>
      <c r="M2574">
        <v>0.64758000000000004</v>
      </c>
      <c r="N2574">
        <v>11122</v>
      </c>
      <c r="O2574" s="6">
        <v>131610</v>
      </c>
      <c r="P2574">
        <v>3.8001999999999998</v>
      </c>
      <c r="Q2574">
        <v>0.99992999999999999</v>
      </c>
      <c r="R2574" s="6">
        <v>7.2299999999999996E-5</v>
      </c>
      <c r="S2574">
        <v>1.4459999999999999E-4</v>
      </c>
      <c r="T2574">
        <v>1.0621000000000001E-3</v>
      </c>
      <c r="U2574" t="b">
        <v>1</v>
      </c>
    </row>
    <row r="2575" spans="1:21" x14ac:dyDescent="0.25">
      <c r="A2575" t="s">
        <v>6001</v>
      </c>
      <c r="B2575" s="3" t="s">
        <v>6002</v>
      </c>
      <c r="C2575">
        <v>1325.2</v>
      </c>
      <c r="D2575">
        <v>1248.7</v>
      </c>
      <c r="E2575">
        <v>1532.2</v>
      </c>
      <c r="F2575">
        <v>1454.4</v>
      </c>
      <c r="G2575">
        <v>1593.8</v>
      </c>
      <c r="H2575">
        <v>1091.9000000000001</v>
      </c>
      <c r="I2575">
        <v>1605.9</v>
      </c>
      <c r="J2575">
        <v>1320.1</v>
      </c>
      <c r="K2575">
        <v>1389.8</v>
      </c>
      <c r="L2575">
        <v>1457</v>
      </c>
      <c r="M2575">
        <v>6.8013000000000004E-2</v>
      </c>
      <c r="N2575">
        <v>16179</v>
      </c>
      <c r="O2575">
        <v>68321</v>
      </c>
      <c r="P2575">
        <v>0.25685999999999998</v>
      </c>
      <c r="Q2575">
        <v>0.60136000000000001</v>
      </c>
      <c r="R2575">
        <v>0.39863999999999999</v>
      </c>
      <c r="S2575">
        <v>0.79729000000000005</v>
      </c>
      <c r="T2575">
        <v>0.87672000000000005</v>
      </c>
      <c r="U2575" t="b">
        <v>1</v>
      </c>
    </row>
    <row r="2576" spans="1:21" x14ac:dyDescent="0.25">
      <c r="A2576" t="s">
        <v>6003</v>
      </c>
      <c r="B2576" s="3" t="s">
        <v>6004</v>
      </c>
      <c r="C2576">
        <v>1509.8</v>
      </c>
      <c r="D2576">
        <v>1346</v>
      </c>
      <c r="E2576">
        <v>1219.5999999999999</v>
      </c>
      <c r="F2576">
        <v>1359.4</v>
      </c>
      <c r="G2576">
        <v>1221.2</v>
      </c>
      <c r="H2576">
        <v>1376.8</v>
      </c>
      <c r="I2576">
        <v>1784</v>
      </c>
      <c r="J2576">
        <v>2923.8</v>
      </c>
      <c r="K2576">
        <v>1352.7</v>
      </c>
      <c r="L2576">
        <v>1580.4</v>
      </c>
      <c r="M2576">
        <v>0.22425999999999999</v>
      </c>
      <c r="N2576">
        <v>14160</v>
      </c>
      <c r="O2576">
        <v>66191</v>
      </c>
      <c r="P2576">
        <v>0.88492999999999999</v>
      </c>
      <c r="Q2576">
        <v>0.81189999999999996</v>
      </c>
      <c r="R2576">
        <v>0.18809999999999999</v>
      </c>
      <c r="S2576">
        <v>0.37619999999999998</v>
      </c>
      <c r="T2576">
        <v>0.54518999999999995</v>
      </c>
      <c r="U2576" t="b">
        <v>1</v>
      </c>
    </row>
    <row r="2577" spans="1:21" x14ac:dyDescent="0.25">
      <c r="A2577" t="s">
        <v>6005</v>
      </c>
      <c r="B2577" s="3" t="s">
        <v>6006</v>
      </c>
      <c r="C2577">
        <v>779.68</v>
      </c>
      <c r="D2577">
        <v>886.3</v>
      </c>
      <c r="E2577">
        <v>493.73</v>
      </c>
      <c r="F2577">
        <v>609.55999999999995</v>
      </c>
      <c r="G2577">
        <v>1502.5</v>
      </c>
      <c r="H2577">
        <v>1681</v>
      </c>
      <c r="I2577">
        <v>461.46</v>
      </c>
      <c r="J2577">
        <v>530.15</v>
      </c>
      <c r="K2577">
        <v>694.62</v>
      </c>
      <c r="L2577">
        <v>1016.3</v>
      </c>
      <c r="M2577">
        <v>0.54839000000000004</v>
      </c>
      <c r="N2577">
        <v>30523</v>
      </c>
      <c r="O2577">
        <v>30327</v>
      </c>
      <c r="P2577">
        <v>1.8472</v>
      </c>
      <c r="Q2577">
        <v>0.96763999999999994</v>
      </c>
      <c r="R2577">
        <v>3.2356999999999997E-2</v>
      </c>
      <c r="S2577">
        <v>6.4713999999999994E-2</v>
      </c>
      <c r="T2577">
        <v>0.17027999999999999</v>
      </c>
      <c r="U2577" t="b">
        <v>1</v>
      </c>
    </row>
    <row r="2578" spans="1:21" x14ac:dyDescent="0.25">
      <c r="A2578" t="s">
        <v>6007</v>
      </c>
      <c r="B2578" s="3" t="s">
        <v>6008</v>
      </c>
      <c r="C2578">
        <v>1510.6</v>
      </c>
      <c r="D2578">
        <v>2069.8000000000002</v>
      </c>
      <c r="E2578">
        <v>893.34</v>
      </c>
      <c r="F2578">
        <v>1062.2</v>
      </c>
      <c r="G2578">
        <v>2745</v>
      </c>
      <c r="H2578">
        <v>2407.4</v>
      </c>
      <c r="I2578">
        <v>2542.6999999999998</v>
      </c>
      <c r="J2578">
        <v>2846.9</v>
      </c>
      <c r="K2578">
        <v>1286.4000000000001</v>
      </c>
      <c r="L2578">
        <v>2643.8</v>
      </c>
      <c r="M2578">
        <v>1.0387</v>
      </c>
      <c r="N2578" s="6">
        <v>289590</v>
      </c>
      <c r="O2578">
        <v>62405</v>
      </c>
      <c r="P2578">
        <v>5.4339000000000004</v>
      </c>
      <c r="Q2578">
        <v>1</v>
      </c>
      <c r="R2578" s="6">
        <v>2.7564000000000001E-8</v>
      </c>
      <c r="S2578" s="6">
        <v>5.5128999999999997E-8</v>
      </c>
      <c r="T2578" s="6">
        <v>6.8894999999999999E-7</v>
      </c>
      <c r="U2578" t="b">
        <v>1</v>
      </c>
    </row>
    <row r="2579" spans="1:21" x14ac:dyDescent="0.25">
      <c r="A2579" t="s">
        <v>6009</v>
      </c>
      <c r="B2579" s="3" t="s">
        <v>6010</v>
      </c>
      <c r="C2579">
        <v>316.26</v>
      </c>
      <c r="D2579">
        <v>255.52</v>
      </c>
      <c r="E2579">
        <v>179.47</v>
      </c>
      <c r="F2579">
        <v>236.05</v>
      </c>
      <c r="G2579">
        <v>100.88</v>
      </c>
      <c r="H2579">
        <v>124.85</v>
      </c>
      <c r="I2579">
        <v>86.754999999999995</v>
      </c>
      <c r="J2579">
        <v>214.71</v>
      </c>
      <c r="K2579">
        <v>245.79</v>
      </c>
      <c r="L2579">
        <v>112.87</v>
      </c>
      <c r="M2579">
        <v>-1.1158999999999999</v>
      </c>
      <c r="N2579">
        <v>3184.9</v>
      </c>
      <c r="O2579">
        <v>8990.2000000000007</v>
      </c>
      <c r="P2579">
        <v>1.4319999999999999</v>
      </c>
      <c r="Q2579">
        <v>7.6072000000000001E-2</v>
      </c>
      <c r="R2579">
        <v>0.92393000000000003</v>
      </c>
      <c r="S2579">
        <v>0.15214</v>
      </c>
      <c r="T2579">
        <v>0.30301</v>
      </c>
      <c r="U2579" t="b">
        <v>0</v>
      </c>
    </row>
    <row r="2580" spans="1:21" x14ac:dyDescent="0.25">
      <c r="A2580" t="s">
        <v>6011</v>
      </c>
      <c r="B2580" s="3" t="s">
        <v>6012</v>
      </c>
      <c r="C2580">
        <v>742.28</v>
      </c>
      <c r="D2580">
        <v>756.94</v>
      </c>
      <c r="E2580">
        <v>295.12</v>
      </c>
      <c r="F2580">
        <v>356.95</v>
      </c>
      <c r="G2580">
        <v>264.64999999999998</v>
      </c>
      <c r="H2580">
        <v>304.19</v>
      </c>
      <c r="I2580">
        <v>664.51</v>
      </c>
      <c r="J2580">
        <v>645.46</v>
      </c>
      <c r="K2580">
        <v>549.62</v>
      </c>
      <c r="L2580">
        <v>474.82</v>
      </c>
      <c r="M2580">
        <v>-0.21062</v>
      </c>
      <c r="N2580">
        <v>60663</v>
      </c>
      <c r="O2580">
        <v>23056</v>
      </c>
      <c r="P2580">
        <v>0.49285000000000001</v>
      </c>
      <c r="Q2580">
        <v>0.31106</v>
      </c>
      <c r="R2580">
        <v>0.68894</v>
      </c>
      <c r="S2580">
        <v>0.62212000000000001</v>
      </c>
      <c r="T2580">
        <v>0.75397000000000003</v>
      </c>
      <c r="U2580" t="b">
        <v>0</v>
      </c>
    </row>
    <row r="2581" spans="1:21" x14ac:dyDescent="0.25">
      <c r="A2581" t="s">
        <v>6013</v>
      </c>
      <c r="B2581" s="3" t="s">
        <v>6014</v>
      </c>
      <c r="C2581">
        <v>568.29</v>
      </c>
      <c r="D2581">
        <v>193.51</v>
      </c>
      <c r="E2581">
        <v>328.62</v>
      </c>
      <c r="F2581">
        <v>433.96</v>
      </c>
      <c r="G2581">
        <v>2797.2</v>
      </c>
      <c r="H2581">
        <v>3505</v>
      </c>
      <c r="I2581">
        <v>570.37</v>
      </c>
      <c r="J2581">
        <v>1188.9000000000001</v>
      </c>
      <c r="K2581">
        <v>381.29</v>
      </c>
      <c r="L2581">
        <v>1993.1</v>
      </c>
      <c r="M2581">
        <v>2.383</v>
      </c>
      <c r="N2581">
        <v>25260</v>
      </c>
      <c r="O2581">
        <v>15029</v>
      </c>
      <c r="P2581">
        <v>13.147</v>
      </c>
      <c r="Q2581">
        <v>1</v>
      </c>
      <c r="R2581" s="6">
        <v>8.8058999999999995E-40</v>
      </c>
      <c r="S2581" s="6">
        <v>1.7612E-39</v>
      </c>
      <c r="T2581" s="6">
        <v>2.2413999999999999E-37</v>
      </c>
      <c r="U2581" t="b">
        <v>1</v>
      </c>
    </row>
    <row r="2582" spans="1:21" x14ac:dyDescent="0.25">
      <c r="A2582" t="s">
        <v>6015</v>
      </c>
      <c r="B2582" s="3" t="s">
        <v>6016</v>
      </c>
      <c r="C2582">
        <v>1221.0999999999999</v>
      </c>
      <c r="D2582">
        <v>1238</v>
      </c>
      <c r="E2582">
        <v>867.02</v>
      </c>
      <c r="F2582">
        <v>1131.3</v>
      </c>
      <c r="G2582">
        <v>3400.1</v>
      </c>
      <c r="H2582">
        <v>2873.9</v>
      </c>
      <c r="I2582">
        <v>1407.5</v>
      </c>
      <c r="J2582">
        <v>2519.5</v>
      </c>
      <c r="K2582">
        <v>1176.2</v>
      </c>
      <c r="L2582">
        <v>2696.7</v>
      </c>
      <c r="M2582">
        <v>1.1962999999999999</v>
      </c>
      <c r="N2582">
        <v>34488</v>
      </c>
      <c r="O2582">
        <v>56193</v>
      </c>
      <c r="P2582">
        <v>6.4142000000000001</v>
      </c>
      <c r="Q2582">
        <v>1</v>
      </c>
      <c r="R2582" s="6">
        <v>7.0771999999999996E-11</v>
      </c>
      <c r="S2582" s="6">
        <v>1.4154000000000001E-10</v>
      </c>
      <c r="T2582" s="6">
        <v>2.4587000000000002E-9</v>
      </c>
      <c r="U2582" t="b">
        <v>1</v>
      </c>
    </row>
    <row r="2583" spans="1:21" x14ac:dyDescent="0.25">
      <c r="A2583" t="s">
        <v>6017</v>
      </c>
      <c r="B2583" s="3" t="s">
        <v>6018</v>
      </c>
      <c r="C2583">
        <v>78.861999999999995</v>
      </c>
      <c r="D2583">
        <v>135.78</v>
      </c>
      <c r="E2583">
        <v>47.857999999999997</v>
      </c>
      <c r="F2583">
        <v>0.71965999999999997</v>
      </c>
      <c r="G2583">
        <v>305</v>
      </c>
      <c r="H2583">
        <v>337.1</v>
      </c>
      <c r="I2583">
        <v>36.917000000000002</v>
      </c>
      <c r="J2583">
        <v>0</v>
      </c>
      <c r="K2583">
        <v>63.36</v>
      </c>
      <c r="L2583">
        <v>170.96</v>
      </c>
      <c r="M2583">
        <v>1.4177999999999999</v>
      </c>
      <c r="N2583">
        <v>3216.3</v>
      </c>
      <c r="O2583">
        <v>1842</v>
      </c>
      <c r="P2583">
        <v>2.5070999999999999</v>
      </c>
      <c r="Q2583">
        <v>0.99346000000000001</v>
      </c>
      <c r="R2583">
        <v>6.5446999999999996E-3</v>
      </c>
      <c r="S2583">
        <v>1.3089E-2</v>
      </c>
      <c r="T2583">
        <v>5.3039000000000003E-2</v>
      </c>
      <c r="U2583" t="b">
        <v>1</v>
      </c>
    </row>
    <row r="2584" spans="1:21" x14ac:dyDescent="0.25">
      <c r="A2584" t="s">
        <v>6019</v>
      </c>
      <c r="B2584" s="3" t="s">
        <v>6020</v>
      </c>
      <c r="C2584">
        <v>265.85000000000002</v>
      </c>
      <c r="D2584">
        <v>258.73</v>
      </c>
      <c r="E2584">
        <v>247.26</v>
      </c>
      <c r="F2584">
        <v>105.79</v>
      </c>
      <c r="G2584">
        <v>105.62</v>
      </c>
      <c r="H2584">
        <v>195.23</v>
      </c>
      <c r="I2584">
        <v>313.8</v>
      </c>
      <c r="J2584">
        <v>486.41</v>
      </c>
      <c r="K2584">
        <v>253</v>
      </c>
      <c r="L2584">
        <v>254.51</v>
      </c>
      <c r="M2584">
        <v>8.5754000000000004E-3</v>
      </c>
      <c r="N2584">
        <v>7300.2</v>
      </c>
      <c r="O2584">
        <v>9299.6</v>
      </c>
      <c r="P2584">
        <v>1.5702000000000001E-2</v>
      </c>
      <c r="Q2584">
        <v>0.50410999999999995</v>
      </c>
      <c r="R2584">
        <v>0.49589</v>
      </c>
      <c r="S2584">
        <v>0.99178999999999995</v>
      </c>
      <c r="T2584">
        <v>0.99497999999999998</v>
      </c>
      <c r="U2584" t="b">
        <v>1</v>
      </c>
    </row>
    <row r="2585" spans="1:21" x14ac:dyDescent="0.25">
      <c r="A2585" t="s">
        <v>6021</v>
      </c>
      <c r="B2585" s="3" t="s">
        <v>6022</v>
      </c>
      <c r="C2585">
        <v>834.96</v>
      </c>
      <c r="D2585">
        <v>1012.5</v>
      </c>
      <c r="E2585">
        <v>723.45</v>
      </c>
      <c r="F2585">
        <v>633.29999999999995</v>
      </c>
      <c r="G2585">
        <v>1285.3</v>
      </c>
      <c r="H2585">
        <v>1245.0999999999999</v>
      </c>
      <c r="I2585">
        <v>1078</v>
      </c>
      <c r="J2585">
        <v>1309.5</v>
      </c>
      <c r="K2585">
        <v>779.2</v>
      </c>
      <c r="L2585">
        <v>1265.2</v>
      </c>
      <c r="M2585">
        <v>0.69859000000000004</v>
      </c>
      <c r="N2585">
        <v>27305</v>
      </c>
      <c r="O2585">
        <v>34695</v>
      </c>
      <c r="P2585">
        <v>2.6092</v>
      </c>
      <c r="Q2585">
        <v>0.99546000000000001</v>
      </c>
      <c r="R2585">
        <v>4.5377000000000004E-3</v>
      </c>
      <c r="S2585">
        <v>9.0754000000000008E-3</v>
      </c>
      <c r="T2585">
        <v>3.9674000000000001E-2</v>
      </c>
      <c r="U2585" t="b">
        <v>1</v>
      </c>
    </row>
    <row r="2586" spans="1:21" x14ac:dyDescent="0.25">
      <c r="A2586" t="s">
        <v>6023</v>
      </c>
      <c r="B2586" s="3" t="s">
        <v>6024</v>
      </c>
      <c r="C2586">
        <v>82.927000000000007</v>
      </c>
      <c r="D2586">
        <v>97.29</v>
      </c>
      <c r="E2586">
        <v>168.3</v>
      </c>
      <c r="F2586">
        <v>110.83</v>
      </c>
      <c r="G2586">
        <v>358.41</v>
      </c>
      <c r="H2586">
        <v>350.73</v>
      </c>
      <c r="I2586">
        <v>146.75</v>
      </c>
      <c r="J2586">
        <v>128.56</v>
      </c>
      <c r="K2586">
        <v>104.06</v>
      </c>
      <c r="L2586">
        <v>248.74</v>
      </c>
      <c r="M2586">
        <v>1.2492000000000001</v>
      </c>
      <c r="N2586">
        <v>1555</v>
      </c>
      <c r="O2586">
        <v>3289.9</v>
      </c>
      <c r="P2586">
        <v>2.5224000000000002</v>
      </c>
      <c r="Q2586">
        <v>0.99395999999999995</v>
      </c>
      <c r="R2586">
        <v>6.0388000000000004E-3</v>
      </c>
      <c r="S2586">
        <v>1.2078E-2</v>
      </c>
      <c r="T2586">
        <v>4.9730000000000003E-2</v>
      </c>
      <c r="U2586" t="b">
        <v>1</v>
      </c>
    </row>
    <row r="2587" spans="1:21" x14ac:dyDescent="0.25">
      <c r="A2587" t="s">
        <v>6025</v>
      </c>
      <c r="B2587" s="3" t="s">
        <v>6026</v>
      </c>
      <c r="C2587">
        <v>339.02</v>
      </c>
      <c r="D2587">
        <v>283.32</v>
      </c>
      <c r="E2587">
        <v>638.1</v>
      </c>
      <c r="F2587">
        <v>536.87</v>
      </c>
      <c r="G2587">
        <v>720.38</v>
      </c>
      <c r="H2587">
        <v>1498.2</v>
      </c>
      <c r="I2587">
        <v>100.6</v>
      </c>
      <c r="J2587">
        <v>129.88999999999999</v>
      </c>
      <c r="K2587">
        <v>437.95</v>
      </c>
      <c r="L2587">
        <v>425.13</v>
      </c>
      <c r="M2587">
        <v>-4.2747E-2</v>
      </c>
      <c r="N2587">
        <v>27848</v>
      </c>
      <c r="O2587">
        <v>17674</v>
      </c>
      <c r="P2587">
        <v>9.7064999999999999E-2</v>
      </c>
      <c r="Q2587">
        <v>0.46133999999999997</v>
      </c>
      <c r="R2587">
        <v>0.53866000000000003</v>
      </c>
      <c r="S2587">
        <v>0.92267999999999994</v>
      </c>
      <c r="T2587">
        <v>0.95437000000000005</v>
      </c>
      <c r="U2587" t="b">
        <v>0</v>
      </c>
    </row>
    <row r="2588" spans="1:21" x14ac:dyDescent="0.25">
      <c r="A2588" t="s">
        <v>6027</v>
      </c>
      <c r="B2588" s="3" t="s">
        <v>6028</v>
      </c>
      <c r="C2588">
        <v>22.763999999999999</v>
      </c>
      <c r="D2588">
        <v>135.78</v>
      </c>
      <c r="E2588">
        <v>0</v>
      </c>
      <c r="F2588">
        <v>0</v>
      </c>
      <c r="G2588">
        <v>142.41</v>
      </c>
      <c r="H2588">
        <v>204.31</v>
      </c>
      <c r="I2588">
        <v>112.6</v>
      </c>
      <c r="J2588">
        <v>10.603</v>
      </c>
      <c r="K2588">
        <v>11.382</v>
      </c>
      <c r="L2588">
        <v>127.51</v>
      </c>
      <c r="M2588">
        <v>3.3755000000000002</v>
      </c>
      <c r="N2588">
        <v>5287.7</v>
      </c>
      <c r="O2588">
        <v>248.08</v>
      </c>
      <c r="P2588">
        <v>7.3726000000000003</v>
      </c>
      <c r="Q2588">
        <v>1</v>
      </c>
      <c r="R2588" s="6">
        <v>1.0938E-13</v>
      </c>
      <c r="S2588" s="6">
        <v>2.1875E-13</v>
      </c>
      <c r="T2588" s="6">
        <v>5.1188000000000004E-12</v>
      </c>
      <c r="U2588" t="b">
        <v>1</v>
      </c>
    </row>
    <row r="2589" spans="1:21" x14ac:dyDescent="0.25">
      <c r="A2589" t="s">
        <v>6029</v>
      </c>
      <c r="B2589" s="3" t="s">
        <v>6030</v>
      </c>
      <c r="C2589">
        <v>431.71</v>
      </c>
      <c r="D2589">
        <v>568.77</v>
      </c>
      <c r="E2589">
        <v>287.14999999999998</v>
      </c>
      <c r="F2589">
        <v>383.58</v>
      </c>
      <c r="G2589">
        <v>513.88</v>
      </c>
      <c r="H2589">
        <v>196.36</v>
      </c>
      <c r="I2589">
        <v>413.47</v>
      </c>
      <c r="J2589">
        <v>290.26</v>
      </c>
      <c r="K2589">
        <v>407.64</v>
      </c>
      <c r="L2589">
        <v>351.86</v>
      </c>
      <c r="M2589">
        <v>-0.21173</v>
      </c>
      <c r="N2589">
        <v>13880</v>
      </c>
      <c r="O2589">
        <v>16251</v>
      </c>
      <c r="P2589">
        <v>0.43884000000000001</v>
      </c>
      <c r="Q2589">
        <v>0.33039000000000002</v>
      </c>
      <c r="R2589">
        <v>0.66961000000000004</v>
      </c>
      <c r="S2589">
        <v>0.66078000000000003</v>
      </c>
      <c r="T2589">
        <v>0.78308999999999995</v>
      </c>
      <c r="U2589" t="b">
        <v>0</v>
      </c>
    </row>
    <row r="2590" spans="1:21" x14ac:dyDescent="0.25">
      <c r="A2590" t="s">
        <v>6031</v>
      </c>
      <c r="B2590" s="3" t="s">
        <v>6032</v>
      </c>
      <c r="C2590">
        <v>78.861999999999995</v>
      </c>
      <c r="D2590">
        <v>55.594999999999999</v>
      </c>
      <c r="E2590">
        <v>138.79</v>
      </c>
      <c r="F2590">
        <v>259.8</v>
      </c>
      <c r="G2590">
        <v>67.647000000000006</v>
      </c>
      <c r="H2590">
        <v>20.431000000000001</v>
      </c>
      <c r="I2590">
        <v>361.79</v>
      </c>
      <c r="J2590">
        <v>96.751999999999995</v>
      </c>
      <c r="K2590">
        <v>108.82</v>
      </c>
      <c r="L2590">
        <v>82.198999999999998</v>
      </c>
      <c r="M2590">
        <v>-0.40055000000000002</v>
      </c>
      <c r="N2590">
        <v>9140.7000000000007</v>
      </c>
      <c r="O2590">
        <v>3466.7</v>
      </c>
      <c r="P2590">
        <v>0.51561000000000001</v>
      </c>
      <c r="Q2590">
        <v>0.30306</v>
      </c>
      <c r="R2590">
        <v>0.69694</v>
      </c>
      <c r="S2590">
        <v>0.60612999999999995</v>
      </c>
      <c r="T2590">
        <v>0.74063000000000001</v>
      </c>
      <c r="U2590" t="b">
        <v>0</v>
      </c>
    </row>
    <row r="2591" spans="1:21" x14ac:dyDescent="0.25">
      <c r="A2591" t="s">
        <v>6033</v>
      </c>
      <c r="B2591" s="3" t="s">
        <v>6034</v>
      </c>
      <c r="C2591">
        <v>100.81</v>
      </c>
      <c r="D2591">
        <v>73.77</v>
      </c>
      <c r="E2591">
        <v>101.3</v>
      </c>
      <c r="F2591">
        <v>33.104999999999997</v>
      </c>
      <c r="G2591">
        <v>963.67</v>
      </c>
      <c r="H2591">
        <v>1776.3</v>
      </c>
      <c r="I2591">
        <v>256.57</v>
      </c>
      <c r="J2591">
        <v>193.5</v>
      </c>
      <c r="K2591">
        <v>87.290999999999997</v>
      </c>
      <c r="L2591">
        <v>610.12</v>
      </c>
      <c r="M2591">
        <v>2.7911000000000001</v>
      </c>
      <c r="N2591">
        <v>1166</v>
      </c>
      <c r="O2591">
        <v>2678.9</v>
      </c>
      <c r="P2591">
        <v>10.101000000000001</v>
      </c>
      <c r="Q2591">
        <v>1</v>
      </c>
      <c r="R2591" s="6">
        <v>2.8554999999999999E-24</v>
      </c>
      <c r="S2591" s="6">
        <v>5.7109000000000001E-24</v>
      </c>
      <c r="T2591" s="6">
        <v>2.8491E-22</v>
      </c>
      <c r="U2591" t="b">
        <v>1</v>
      </c>
    </row>
    <row r="2592" spans="1:21" x14ac:dyDescent="0.25">
      <c r="A2592" t="s">
        <v>6035</v>
      </c>
      <c r="B2592" s="3" t="s">
        <v>6036</v>
      </c>
      <c r="C2592">
        <v>9.7561</v>
      </c>
      <c r="D2592">
        <v>0</v>
      </c>
      <c r="E2592">
        <v>0</v>
      </c>
      <c r="F2592">
        <v>0</v>
      </c>
      <c r="G2592">
        <v>2.3736000000000002</v>
      </c>
      <c r="H2592">
        <v>0</v>
      </c>
      <c r="I2592">
        <v>0</v>
      </c>
      <c r="J2592">
        <v>0</v>
      </c>
      <c r="K2592">
        <v>0.40649999999999997</v>
      </c>
      <c r="L2592">
        <v>0</v>
      </c>
      <c r="M2592">
        <v>-0.49210999999999999</v>
      </c>
      <c r="N2592">
        <v>31.727</v>
      </c>
      <c r="O2592">
        <v>5.1285999999999996</v>
      </c>
      <c r="P2592">
        <v>1.073</v>
      </c>
      <c r="Q2592">
        <v>0.14163999999999999</v>
      </c>
      <c r="R2592">
        <v>0.85836000000000001</v>
      </c>
      <c r="S2592">
        <v>0.28327999999999998</v>
      </c>
      <c r="T2592">
        <v>0.45284999999999997</v>
      </c>
      <c r="U2592" t="b">
        <v>0</v>
      </c>
    </row>
    <row r="2593" spans="1:21" x14ac:dyDescent="0.25">
      <c r="A2593" t="s">
        <v>6037</v>
      </c>
      <c r="B2593" s="3" t="s">
        <v>6038</v>
      </c>
      <c r="C2593">
        <v>226.83</v>
      </c>
      <c r="D2593">
        <v>300.42</v>
      </c>
      <c r="E2593">
        <v>180.26</v>
      </c>
      <c r="F2593">
        <v>100.03</v>
      </c>
      <c r="G2593">
        <v>513.88</v>
      </c>
      <c r="H2593">
        <v>366.62</v>
      </c>
      <c r="I2593">
        <v>701.42</v>
      </c>
      <c r="J2593">
        <v>987.4</v>
      </c>
      <c r="K2593">
        <v>203.55</v>
      </c>
      <c r="L2593">
        <v>607.65</v>
      </c>
      <c r="M2593">
        <v>1.5731999999999999</v>
      </c>
      <c r="N2593">
        <v>7061.5</v>
      </c>
      <c r="O2593">
        <v>7210.5</v>
      </c>
      <c r="P2593">
        <v>4.7590000000000003</v>
      </c>
      <c r="Q2593">
        <v>1</v>
      </c>
      <c r="R2593" s="6">
        <v>9.8107000000000004E-7</v>
      </c>
      <c r="S2593" s="6">
        <v>1.9620999999999998E-6</v>
      </c>
      <c r="T2593" s="6">
        <v>1.9783E-5</v>
      </c>
      <c r="U2593" t="b">
        <v>1</v>
      </c>
    </row>
    <row r="2594" spans="1:21" x14ac:dyDescent="0.25">
      <c r="A2594" t="s">
        <v>6039</v>
      </c>
      <c r="B2594" s="3" t="s">
        <v>6040</v>
      </c>
      <c r="C2594">
        <v>62.601999999999997</v>
      </c>
      <c r="D2594">
        <v>14.968</v>
      </c>
      <c r="E2594">
        <v>57.429000000000002</v>
      </c>
      <c r="F2594">
        <v>84.92</v>
      </c>
      <c r="G2594">
        <v>0</v>
      </c>
      <c r="H2594">
        <v>0</v>
      </c>
      <c r="I2594">
        <v>85.831999999999994</v>
      </c>
      <c r="J2594">
        <v>0</v>
      </c>
      <c r="K2594">
        <v>60.015000000000001</v>
      </c>
      <c r="L2594">
        <v>0</v>
      </c>
      <c r="M2594">
        <v>-5.9310999999999998</v>
      </c>
      <c r="N2594">
        <v>887.64</v>
      </c>
      <c r="O2594">
        <v>1728.9</v>
      </c>
      <c r="P2594">
        <v>2.9287999999999998</v>
      </c>
      <c r="Q2594">
        <v>1.7015999999999999E-3</v>
      </c>
      <c r="R2594">
        <v>0.99829999999999997</v>
      </c>
      <c r="S2594">
        <v>3.4031999999999999E-3</v>
      </c>
      <c r="T2594">
        <v>1.7732000000000001E-2</v>
      </c>
      <c r="U2594" t="b">
        <v>0</v>
      </c>
    </row>
    <row r="2595" spans="1:21" x14ac:dyDescent="0.25">
      <c r="A2595" t="s">
        <v>6041</v>
      </c>
      <c r="B2595" s="3" t="s">
        <v>6042</v>
      </c>
      <c r="C2595">
        <v>178.05</v>
      </c>
      <c r="D2595">
        <v>272.63</v>
      </c>
      <c r="E2595">
        <v>341.38</v>
      </c>
      <c r="F2595">
        <v>364.15</v>
      </c>
      <c r="G2595">
        <v>402.32</v>
      </c>
      <c r="H2595">
        <v>269</v>
      </c>
      <c r="I2595">
        <v>661.74</v>
      </c>
      <c r="J2595">
        <v>1692.5</v>
      </c>
      <c r="K2595">
        <v>307.01</v>
      </c>
      <c r="L2595">
        <v>532.03</v>
      </c>
      <c r="M2595">
        <v>0.79125999999999996</v>
      </c>
      <c r="N2595">
        <v>7419.7</v>
      </c>
      <c r="O2595">
        <v>11662</v>
      </c>
      <c r="P2595">
        <v>2.0836999999999999</v>
      </c>
      <c r="Q2595">
        <v>0.98136000000000001</v>
      </c>
      <c r="R2595">
        <v>1.8636E-2</v>
      </c>
      <c r="S2595">
        <v>3.7270999999999999E-2</v>
      </c>
      <c r="T2595">
        <v>0.1154</v>
      </c>
      <c r="U2595" t="b">
        <v>1</v>
      </c>
    </row>
    <row r="2596" spans="1:21" x14ac:dyDescent="0.25">
      <c r="A2596" t="s">
        <v>6043</v>
      </c>
      <c r="B2596" s="3" t="s">
        <v>6044</v>
      </c>
      <c r="C2596">
        <v>291.87</v>
      </c>
      <c r="D2596">
        <v>232</v>
      </c>
      <c r="E2596">
        <v>272.79000000000002</v>
      </c>
      <c r="F2596">
        <v>200.07</v>
      </c>
      <c r="G2596">
        <v>320.43</v>
      </c>
      <c r="H2596">
        <v>149.82</v>
      </c>
      <c r="I2596">
        <v>215.96</v>
      </c>
      <c r="J2596">
        <v>266.39999999999998</v>
      </c>
      <c r="K2596">
        <v>252.39</v>
      </c>
      <c r="L2596">
        <v>241.18</v>
      </c>
      <c r="M2596">
        <v>-6.5287999999999999E-2</v>
      </c>
      <c r="N2596">
        <v>1709.5</v>
      </c>
      <c r="O2596">
        <v>9273.7000000000007</v>
      </c>
      <c r="P2596">
        <v>0.1225</v>
      </c>
      <c r="Q2596">
        <v>0.45124999999999998</v>
      </c>
      <c r="R2596">
        <v>0.54874999999999996</v>
      </c>
      <c r="S2596">
        <v>0.90249999999999997</v>
      </c>
      <c r="T2596">
        <v>0.94137999999999999</v>
      </c>
      <c r="U2596" t="b">
        <v>0</v>
      </c>
    </row>
    <row r="2597" spans="1:21" x14ac:dyDescent="0.25">
      <c r="A2597" t="s">
        <v>6045</v>
      </c>
      <c r="B2597" s="3" t="s">
        <v>6046</v>
      </c>
      <c r="C2597">
        <v>62.601999999999997</v>
      </c>
      <c r="D2597">
        <v>113.33</v>
      </c>
      <c r="E2597">
        <v>32.703000000000003</v>
      </c>
      <c r="F2597">
        <v>153.29</v>
      </c>
      <c r="G2597">
        <v>33.229999999999997</v>
      </c>
      <c r="H2597">
        <v>43.131</v>
      </c>
      <c r="I2597">
        <v>116.29</v>
      </c>
      <c r="J2597">
        <v>37.11</v>
      </c>
      <c r="K2597">
        <v>87.963999999999999</v>
      </c>
      <c r="L2597">
        <v>40.121000000000002</v>
      </c>
      <c r="M2597">
        <v>-1.1133999999999999</v>
      </c>
      <c r="N2597">
        <v>2869.2</v>
      </c>
      <c r="O2597">
        <v>2703.1</v>
      </c>
      <c r="P2597">
        <v>1.0814999999999999</v>
      </c>
      <c r="Q2597">
        <v>0.13972999999999999</v>
      </c>
      <c r="R2597">
        <v>0.86026999999999998</v>
      </c>
      <c r="S2597">
        <v>0.27945999999999999</v>
      </c>
      <c r="T2597">
        <v>0.45284999999999997</v>
      </c>
      <c r="U2597" t="b">
        <v>0</v>
      </c>
    </row>
    <row r="2598" spans="1:21" x14ac:dyDescent="0.25">
      <c r="A2598" t="s">
        <v>6047</v>
      </c>
      <c r="B2598" s="3" t="s">
        <v>6048</v>
      </c>
      <c r="C2598">
        <v>738.21</v>
      </c>
      <c r="D2598">
        <v>612.61</v>
      </c>
      <c r="E2598">
        <v>611.78</v>
      </c>
      <c r="F2598">
        <v>370.63</v>
      </c>
      <c r="G2598">
        <v>365.53</v>
      </c>
      <c r="H2598">
        <v>128.26</v>
      </c>
      <c r="I2598">
        <v>290.72000000000003</v>
      </c>
      <c r="J2598">
        <v>198.81</v>
      </c>
      <c r="K2598">
        <v>612.19000000000005</v>
      </c>
      <c r="L2598">
        <v>244.76</v>
      </c>
      <c r="M2598">
        <v>-1.3190999999999999</v>
      </c>
      <c r="N2598">
        <v>24745</v>
      </c>
      <c r="O2598">
        <v>26159</v>
      </c>
      <c r="P2598">
        <v>2.2743000000000002</v>
      </c>
      <c r="Q2598">
        <v>1.1474E-2</v>
      </c>
      <c r="R2598">
        <v>0.98853000000000002</v>
      </c>
      <c r="S2598">
        <v>2.2948E-2</v>
      </c>
      <c r="T2598">
        <v>8.1539E-2</v>
      </c>
      <c r="U2598" t="b">
        <v>0</v>
      </c>
    </row>
    <row r="2599" spans="1:21" x14ac:dyDescent="0.25">
      <c r="A2599" t="s">
        <v>6049</v>
      </c>
      <c r="B2599" s="3" t="s">
        <v>6050</v>
      </c>
      <c r="C2599">
        <v>1436.6</v>
      </c>
      <c r="D2599">
        <v>1229.5</v>
      </c>
      <c r="E2599">
        <v>1208.4000000000001</v>
      </c>
      <c r="F2599">
        <v>912.53</v>
      </c>
      <c r="G2599">
        <v>613.57000000000005</v>
      </c>
      <c r="H2599">
        <v>919.38</v>
      </c>
      <c r="I2599">
        <v>298.11</v>
      </c>
      <c r="J2599">
        <v>188.2</v>
      </c>
      <c r="K2599">
        <v>1218.9000000000001</v>
      </c>
      <c r="L2599">
        <v>455.84</v>
      </c>
      <c r="M2599">
        <v>-1.4171</v>
      </c>
      <c r="N2599">
        <v>47160</v>
      </c>
      <c r="O2599">
        <v>58591</v>
      </c>
      <c r="P2599">
        <v>3.1526999999999998</v>
      </c>
      <c r="Q2599">
        <v>8.0875999999999995E-4</v>
      </c>
      <c r="R2599">
        <v>0.99919000000000002</v>
      </c>
      <c r="S2599">
        <v>1.6175E-3</v>
      </c>
      <c r="T2599">
        <v>9.3570000000000007E-3</v>
      </c>
      <c r="U2599" t="b">
        <v>0</v>
      </c>
    </row>
    <row r="2600" spans="1:21" x14ac:dyDescent="0.25">
      <c r="A2600" t="s">
        <v>6051</v>
      </c>
      <c r="B2600" s="3" t="s">
        <v>6052</v>
      </c>
      <c r="C2600">
        <v>1945.5</v>
      </c>
      <c r="D2600">
        <v>2031.3</v>
      </c>
      <c r="E2600">
        <v>1548.2</v>
      </c>
      <c r="F2600">
        <v>1360.2</v>
      </c>
      <c r="G2600">
        <v>1704.2</v>
      </c>
      <c r="H2600">
        <v>938.67</v>
      </c>
      <c r="I2600">
        <v>1475.8</v>
      </c>
      <c r="J2600">
        <v>1338.6</v>
      </c>
      <c r="K2600">
        <v>1746.9</v>
      </c>
      <c r="L2600">
        <v>1407.2</v>
      </c>
      <c r="M2600">
        <v>-0.31174000000000002</v>
      </c>
      <c r="N2600" s="6">
        <v>103130</v>
      </c>
      <c r="O2600">
        <v>89302</v>
      </c>
      <c r="P2600">
        <v>1.1366000000000001</v>
      </c>
      <c r="Q2600">
        <v>0.12784000000000001</v>
      </c>
      <c r="R2600">
        <v>0.87216000000000005</v>
      </c>
      <c r="S2600">
        <v>0.25568999999999997</v>
      </c>
      <c r="T2600">
        <v>0.42836999999999997</v>
      </c>
      <c r="U2600" t="b">
        <v>0</v>
      </c>
    </row>
    <row r="2601" spans="1:21" x14ac:dyDescent="0.25">
      <c r="A2601" t="s">
        <v>6053</v>
      </c>
      <c r="B2601" s="3" t="s">
        <v>6054</v>
      </c>
      <c r="C2601">
        <v>546.34</v>
      </c>
      <c r="D2601">
        <v>375.26</v>
      </c>
      <c r="E2601">
        <v>242.48</v>
      </c>
      <c r="F2601">
        <v>143.93</v>
      </c>
      <c r="G2601">
        <v>397.57</v>
      </c>
      <c r="H2601">
        <v>150.96</v>
      </c>
      <c r="I2601">
        <v>249.19</v>
      </c>
      <c r="J2601">
        <v>555.33000000000004</v>
      </c>
      <c r="K2601">
        <v>308.87</v>
      </c>
      <c r="L2601">
        <v>323.38</v>
      </c>
      <c r="M2601">
        <v>6.6023999999999999E-2</v>
      </c>
      <c r="N2601">
        <v>30804</v>
      </c>
      <c r="O2601">
        <v>11745</v>
      </c>
      <c r="P2601">
        <v>0.13389000000000001</v>
      </c>
      <c r="Q2601">
        <v>0.55227999999999999</v>
      </c>
      <c r="R2601">
        <v>0.44772000000000001</v>
      </c>
      <c r="S2601">
        <v>0.89544999999999997</v>
      </c>
      <c r="T2601">
        <v>0.93737999999999999</v>
      </c>
      <c r="U2601" t="b">
        <v>1</v>
      </c>
    </row>
    <row r="2602" spans="1:21" x14ac:dyDescent="0.25">
      <c r="A2602" t="s">
        <v>6055</v>
      </c>
      <c r="B2602" s="3" t="s">
        <v>6056</v>
      </c>
      <c r="C2602">
        <v>993.5</v>
      </c>
      <c r="D2602">
        <v>638.27</v>
      </c>
      <c r="E2602">
        <v>375.68</v>
      </c>
      <c r="F2602">
        <v>523.91999999999996</v>
      </c>
      <c r="G2602">
        <v>700.2</v>
      </c>
      <c r="H2602">
        <v>1010.2</v>
      </c>
      <c r="I2602">
        <v>1335.5</v>
      </c>
      <c r="J2602">
        <v>1774.7</v>
      </c>
      <c r="K2602">
        <v>581.09</v>
      </c>
      <c r="L2602">
        <v>1172.8</v>
      </c>
      <c r="M2602">
        <v>1.0119</v>
      </c>
      <c r="N2602">
        <v>72936</v>
      </c>
      <c r="O2602">
        <v>24610</v>
      </c>
      <c r="P2602">
        <v>3.7719999999999998</v>
      </c>
      <c r="Q2602">
        <v>0.99992000000000003</v>
      </c>
      <c r="R2602" s="6">
        <v>8.0970000000000006E-5</v>
      </c>
      <c r="S2602">
        <v>1.6194000000000001E-4</v>
      </c>
      <c r="T2602">
        <v>1.1770000000000001E-3</v>
      </c>
      <c r="U2602" t="b">
        <v>1</v>
      </c>
    </row>
    <row r="2603" spans="1:21" x14ac:dyDescent="0.25">
      <c r="A2603" t="s">
        <v>6057</v>
      </c>
      <c r="B2603" s="3" t="s">
        <v>6058</v>
      </c>
      <c r="C2603">
        <v>951.22</v>
      </c>
      <c r="D2603">
        <v>569.84</v>
      </c>
      <c r="E2603">
        <v>1124.7</v>
      </c>
      <c r="F2603">
        <v>800.27</v>
      </c>
      <c r="G2603">
        <v>583.9</v>
      </c>
      <c r="H2603">
        <v>121.45</v>
      </c>
      <c r="I2603">
        <v>395.94</v>
      </c>
      <c r="J2603">
        <v>255.8</v>
      </c>
      <c r="K2603">
        <v>875.74</v>
      </c>
      <c r="L2603">
        <v>325.87</v>
      </c>
      <c r="M2603">
        <v>-1.4235</v>
      </c>
      <c r="N2603">
        <v>55641</v>
      </c>
      <c r="O2603">
        <v>39779</v>
      </c>
      <c r="P2603">
        <v>2.7576000000000001</v>
      </c>
      <c r="Q2603">
        <v>2.9110999999999998E-3</v>
      </c>
      <c r="R2603">
        <v>0.99709000000000003</v>
      </c>
      <c r="S2603">
        <v>5.8221999999999996E-3</v>
      </c>
      <c r="T2603">
        <v>2.7578999999999999E-2</v>
      </c>
      <c r="U2603" t="b">
        <v>0</v>
      </c>
    </row>
    <row r="2604" spans="1:21" x14ac:dyDescent="0.25">
      <c r="A2604" t="s">
        <v>6059</v>
      </c>
      <c r="B2604" s="3" t="s">
        <v>6060</v>
      </c>
      <c r="C2604">
        <v>456.1</v>
      </c>
      <c r="D2604">
        <v>500.35</v>
      </c>
      <c r="E2604">
        <v>457.04</v>
      </c>
      <c r="F2604">
        <v>704.55</v>
      </c>
      <c r="G2604">
        <v>1794.4</v>
      </c>
      <c r="H2604">
        <v>2301.8000000000002</v>
      </c>
      <c r="I2604">
        <v>385.78</v>
      </c>
      <c r="J2604">
        <v>189.53</v>
      </c>
      <c r="K2604">
        <v>478.7</v>
      </c>
      <c r="L2604">
        <v>1090.0999999999999</v>
      </c>
      <c r="M2604">
        <v>1.1856</v>
      </c>
      <c r="N2604">
        <v>17486</v>
      </c>
      <c r="O2604">
        <v>19614</v>
      </c>
      <c r="P2604">
        <v>4.3655999999999997</v>
      </c>
      <c r="Q2604">
        <v>0.99999000000000005</v>
      </c>
      <c r="R2604" s="6">
        <v>6.3393999999999998E-6</v>
      </c>
      <c r="S2604" s="6">
        <v>1.2679E-5</v>
      </c>
      <c r="T2604">
        <v>1.1344E-4</v>
      </c>
      <c r="U2604" t="b">
        <v>1</v>
      </c>
    </row>
    <row r="2605" spans="1:21" x14ac:dyDescent="0.25">
      <c r="A2605" t="s">
        <v>6061</v>
      </c>
      <c r="B2605" s="3" t="s">
        <v>6062</v>
      </c>
      <c r="C2605">
        <v>1047.2</v>
      </c>
      <c r="D2605">
        <v>1165.3</v>
      </c>
      <c r="E2605">
        <v>957.15</v>
      </c>
      <c r="F2605">
        <v>662.81</v>
      </c>
      <c r="G2605">
        <v>1174.9000000000001</v>
      </c>
      <c r="H2605">
        <v>1483.5</v>
      </c>
      <c r="I2605">
        <v>1965.8</v>
      </c>
      <c r="J2605">
        <v>2687.9</v>
      </c>
      <c r="K2605">
        <v>1002.2</v>
      </c>
      <c r="L2605">
        <v>1724.7</v>
      </c>
      <c r="M2605">
        <v>0.78261000000000003</v>
      </c>
      <c r="N2605">
        <v>48612</v>
      </c>
      <c r="O2605">
        <v>46583</v>
      </c>
      <c r="P2605">
        <v>3.3475999999999999</v>
      </c>
      <c r="Q2605">
        <v>0.99958999999999998</v>
      </c>
      <c r="R2605">
        <v>4.0761999999999998E-4</v>
      </c>
      <c r="S2605">
        <v>8.1525E-4</v>
      </c>
      <c r="T2605">
        <v>5.1120000000000002E-3</v>
      </c>
      <c r="U2605" t="b">
        <v>1</v>
      </c>
    </row>
    <row r="2606" spans="1:21" x14ac:dyDescent="0.25">
      <c r="A2606" t="s">
        <v>6063</v>
      </c>
      <c r="B2606" s="3" t="s">
        <v>6064</v>
      </c>
      <c r="C2606">
        <v>570.73</v>
      </c>
      <c r="D2606">
        <v>400.92</v>
      </c>
      <c r="E2606">
        <v>579.08000000000004</v>
      </c>
      <c r="F2606">
        <v>646.26</v>
      </c>
      <c r="G2606">
        <v>253.97</v>
      </c>
      <c r="H2606">
        <v>107.83</v>
      </c>
      <c r="I2606">
        <v>721.73</v>
      </c>
      <c r="J2606">
        <v>885.35</v>
      </c>
      <c r="K2606">
        <v>574.9</v>
      </c>
      <c r="L2606">
        <v>487.85</v>
      </c>
      <c r="M2606">
        <v>-0.23644000000000001</v>
      </c>
      <c r="N2606">
        <v>11799</v>
      </c>
      <c r="O2606">
        <v>24303</v>
      </c>
      <c r="P2606">
        <v>0.55864999999999998</v>
      </c>
      <c r="Q2606">
        <v>0.28820000000000001</v>
      </c>
      <c r="R2606">
        <v>0.71179999999999999</v>
      </c>
      <c r="S2606">
        <v>0.57640000000000002</v>
      </c>
      <c r="T2606">
        <v>0.71540000000000004</v>
      </c>
      <c r="U2606" t="b">
        <v>0</v>
      </c>
    </row>
    <row r="2607" spans="1:21" x14ac:dyDescent="0.25">
      <c r="A2607" t="s">
        <v>6065</v>
      </c>
      <c r="B2607" s="3" t="s">
        <v>6066</v>
      </c>
      <c r="C2607">
        <v>1526</v>
      </c>
      <c r="D2607">
        <v>1286.2</v>
      </c>
      <c r="E2607">
        <v>832.72</v>
      </c>
      <c r="F2607">
        <v>629.71</v>
      </c>
      <c r="G2607">
        <v>867.54</v>
      </c>
      <c r="H2607">
        <v>967.05</v>
      </c>
      <c r="I2607">
        <v>1116.7</v>
      </c>
      <c r="J2607">
        <v>1931.1</v>
      </c>
      <c r="K2607">
        <v>1059.4000000000001</v>
      </c>
      <c r="L2607">
        <v>1041.9000000000001</v>
      </c>
      <c r="M2607">
        <v>-2.4069E-2</v>
      </c>
      <c r="N2607" s="6">
        <v>168390</v>
      </c>
      <c r="O2607">
        <v>49716</v>
      </c>
      <c r="P2607">
        <v>7.8687000000000007E-2</v>
      </c>
      <c r="Q2607">
        <v>0.46864</v>
      </c>
      <c r="R2607">
        <v>0.53136000000000005</v>
      </c>
      <c r="S2607">
        <v>0.93728</v>
      </c>
      <c r="T2607">
        <v>0.9627</v>
      </c>
      <c r="U2607" t="b">
        <v>0</v>
      </c>
    </row>
    <row r="2608" spans="1:21" x14ac:dyDescent="0.25">
      <c r="A2608" t="s">
        <v>6067</v>
      </c>
      <c r="B2608" s="3" t="s">
        <v>6068</v>
      </c>
      <c r="C2608">
        <v>286.18</v>
      </c>
      <c r="D2608">
        <v>267.27999999999997</v>
      </c>
      <c r="E2608">
        <v>271.99</v>
      </c>
      <c r="F2608">
        <v>164.8</v>
      </c>
      <c r="G2608">
        <v>307.38</v>
      </c>
      <c r="H2608">
        <v>116.91</v>
      </c>
      <c r="I2608">
        <v>271.33999999999997</v>
      </c>
      <c r="J2608">
        <v>302.19</v>
      </c>
      <c r="K2608">
        <v>269.64</v>
      </c>
      <c r="L2608">
        <v>286.76</v>
      </c>
      <c r="M2608">
        <v>8.8527999999999996E-2</v>
      </c>
      <c r="N2608">
        <v>3758.2</v>
      </c>
      <c r="O2608">
        <v>10019</v>
      </c>
      <c r="P2608">
        <v>0.17111000000000001</v>
      </c>
      <c r="Q2608">
        <v>0.56640000000000001</v>
      </c>
      <c r="R2608">
        <v>0.43359999999999999</v>
      </c>
      <c r="S2608">
        <v>0.86719999999999997</v>
      </c>
      <c r="T2608">
        <v>0.92142999999999997</v>
      </c>
      <c r="U2608" t="b">
        <v>1</v>
      </c>
    </row>
    <row r="2609" spans="1:21" x14ac:dyDescent="0.25">
      <c r="A2609" t="s">
        <v>6069</v>
      </c>
      <c r="B2609" s="3" t="s">
        <v>6070</v>
      </c>
      <c r="C2609">
        <v>881.3</v>
      </c>
      <c r="D2609">
        <v>1288.3</v>
      </c>
      <c r="E2609">
        <v>1290.5999999999999</v>
      </c>
      <c r="F2609">
        <v>850.64</v>
      </c>
      <c r="G2609">
        <v>1385</v>
      </c>
      <c r="H2609">
        <v>2081.6</v>
      </c>
      <c r="I2609">
        <v>661.74</v>
      </c>
      <c r="J2609">
        <v>1261.8</v>
      </c>
      <c r="K2609">
        <v>1084.8</v>
      </c>
      <c r="L2609">
        <v>1323.4</v>
      </c>
      <c r="M2609">
        <v>0.28654000000000002</v>
      </c>
      <c r="N2609">
        <v>59996</v>
      </c>
      <c r="O2609">
        <v>51113</v>
      </c>
      <c r="P2609">
        <v>1.0551999999999999</v>
      </c>
      <c r="Q2609">
        <v>0.85433999999999999</v>
      </c>
      <c r="R2609">
        <v>0.14566000000000001</v>
      </c>
      <c r="S2609">
        <v>0.29132000000000002</v>
      </c>
      <c r="T2609">
        <v>0.46115</v>
      </c>
      <c r="U2609" t="b">
        <v>1</v>
      </c>
    </row>
    <row r="2610" spans="1:21" x14ac:dyDescent="0.25">
      <c r="A2610" t="s">
        <v>6071</v>
      </c>
      <c r="B2610" s="3" t="s">
        <v>6072</v>
      </c>
      <c r="C2610">
        <v>986.99</v>
      </c>
      <c r="D2610">
        <v>1102.3</v>
      </c>
      <c r="E2610">
        <v>652.46</v>
      </c>
      <c r="F2610">
        <v>893.1</v>
      </c>
      <c r="G2610">
        <v>1993.8</v>
      </c>
      <c r="H2610">
        <v>2996.5</v>
      </c>
      <c r="I2610">
        <v>900.78</v>
      </c>
      <c r="J2610">
        <v>1407.5</v>
      </c>
      <c r="K2610">
        <v>940.05</v>
      </c>
      <c r="L2610">
        <v>1700.7</v>
      </c>
      <c r="M2610">
        <v>0.85460999999999998</v>
      </c>
      <c r="N2610">
        <v>37810</v>
      </c>
      <c r="O2610">
        <v>43221</v>
      </c>
      <c r="P2610">
        <v>3.6587000000000001</v>
      </c>
      <c r="Q2610">
        <v>0.99987000000000004</v>
      </c>
      <c r="R2610">
        <v>1.2676000000000001E-4</v>
      </c>
      <c r="S2610">
        <v>2.5353000000000002E-4</v>
      </c>
      <c r="T2610">
        <v>1.7794E-3</v>
      </c>
      <c r="U2610" t="b">
        <v>1</v>
      </c>
    </row>
    <row r="2611" spans="1:21" x14ac:dyDescent="0.25">
      <c r="A2611" t="s">
        <v>6073</v>
      </c>
      <c r="B2611" s="3" t="s">
        <v>6074</v>
      </c>
      <c r="C2611">
        <v>452.03</v>
      </c>
      <c r="D2611">
        <v>101.57</v>
      </c>
      <c r="E2611">
        <v>441.09</v>
      </c>
      <c r="F2611">
        <v>649.14</v>
      </c>
      <c r="G2611">
        <v>21.361999999999998</v>
      </c>
      <c r="H2611">
        <v>80.587000000000003</v>
      </c>
      <c r="I2611">
        <v>385.78</v>
      </c>
      <c r="J2611">
        <v>172.3</v>
      </c>
      <c r="K2611">
        <v>446.56</v>
      </c>
      <c r="L2611">
        <v>126.44</v>
      </c>
      <c r="M2611">
        <v>-1.8122</v>
      </c>
      <c r="N2611">
        <v>53372</v>
      </c>
      <c r="O2611">
        <v>18082</v>
      </c>
      <c r="P2611">
        <v>2.4</v>
      </c>
      <c r="Q2611">
        <v>8.1968000000000006E-3</v>
      </c>
      <c r="R2611">
        <v>0.99180000000000001</v>
      </c>
      <c r="S2611">
        <v>1.6393999999999999E-2</v>
      </c>
      <c r="T2611">
        <v>6.3418000000000002E-2</v>
      </c>
      <c r="U2611" t="b">
        <v>0</v>
      </c>
    </row>
    <row r="2612" spans="1:21" x14ac:dyDescent="0.25">
      <c r="A2612" t="s">
        <v>6075</v>
      </c>
      <c r="B2612" s="3" t="s">
        <v>6076</v>
      </c>
      <c r="C2612">
        <v>896.75</v>
      </c>
      <c r="D2612">
        <v>753.73</v>
      </c>
      <c r="E2612">
        <v>1034.5</v>
      </c>
      <c r="F2612">
        <v>949.24</v>
      </c>
      <c r="G2612">
        <v>989.78</v>
      </c>
      <c r="H2612">
        <v>1335.9</v>
      </c>
      <c r="I2612">
        <v>491</v>
      </c>
      <c r="J2612">
        <v>165.67</v>
      </c>
      <c r="K2612">
        <v>922.99</v>
      </c>
      <c r="L2612">
        <v>740.39</v>
      </c>
      <c r="M2612">
        <v>-0.31764999999999999</v>
      </c>
      <c r="N2612">
        <v>14155</v>
      </c>
      <c r="O2612">
        <v>42304</v>
      </c>
      <c r="P2612">
        <v>0.88783000000000001</v>
      </c>
      <c r="Q2612">
        <v>0.18731999999999999</v>
      </c>
      <c r="R2612">
        <v>0.81267999999999996</v>
      </c>
      <c r="S2612">
        <v>0.37463000000000002</v>
      </c>
      <c r="T2612">
        <v>0.54368000000000005</v>
      </c>
      <c r="U2612" t="b">
        <v>0</v>
      </c>
    </row>
    <row r="2613" spans="1:21" x14ac:dyDescent="0.25">
      <c r="A2613" t="s">
        <v>6077</v>
      </c>
      <c r="B2613" s="3" t="s">
        <v>6078</v>
      </c>
      <c r="C2613">
        <v>185.37</v>
      </c>
      <c r="D2613">
        <v>372.06</v>
      </c>
      <c r="E2613">
        <v>514.47</v>
      </c>
      <c r="F2613">
        <v>616.03</v>
      </c>
      <c r="G2613">
        <v>675.28</v>
      </c>
      <c r="H2613">
        <v>463.09</v>
      </c>
      <c r="I2613">
        <v>2634</v>
      </c>
      <c r="J2613">
        <v>3607.7</v>
      </c>
      <c r="K2613">
        <v>443.26</v>
      </c>
      <c r="L2613">
        <v>1654.7</v>
      </c>
      <c r="M2613">
        <v>1.8978999999999999</v>
      </c>
      <c r="N2613">
        <v>35500</v>
      </c>
      <c r="O2613">
        <v>17925</v>
      </c>
      <c r="P2613">
        <v>9.048</v>
      </c>
      <c r="Q2613">
        <v>1</v>
      </c>
      <c r="R2613" s="6">
        <v>7.2853000000000003E-20</v>
      </c>
      <c r="S2613" s="6">
        <v>1.4571E-19</v>
      </c>
      <c r="T2613" s="6">
        <v>5.5574000000000002E-18</v>
      </c>
      <c r="U2613" t="b">
        <v>1</v>
      </c>
    </row>
    <row r="2614" spans="1:21" x14ac:dyDescent="0.25">
      <c r="A2614" t="s">
        <v>6079</v>
      </c>
      <c r="B2614" s="3" t="s">
        <v>6080</v>
      </c>
      <c r="C2614">
        <v>1154.5</v>
      </c>
      <c r="D2614">
        <v>1027.4000000000001</v>
      </c>
      <c r="E2614">
        <v>1399.8</v>
      </c>
      <c r="F2614">
        <v>1473.2</v>
      </c>
      <c r="G2614">
        <v>2184.9</v>
      </c>
      <c r="H2614">
        <v>2734.3</v>
      </c>
      <c r="I2614">
        <v>2735.6</v>
      </c>
      <c r="J2614">
        <v>2642.8</v>
      </c>
      <c r="K2614">
        <v>1277.2</v>
      </c>
      <c r="L2614">
        <v>2688.5</v>
      </c>
      <c r="M2614">
        <v>1.0732999999999999</v>
      </c>
      <c r="N2614">
        <v>43626</v>
      </c>
      <c r="O2614">
        <v>61880</v>
      </c>
      <c r="P2614">
        <v>5.6738</v>
      </c>
      <c r="Q2614">
        <v>1</v>
      </c>
      <c r="R2614" s="6">
        <v>6.9846000000000001E-9</v>
      </c>
      <c r="S2614" s="6">
        <v>1.3968999999999999E-8</v>
      </c>
      <c r="T2614" s="6">
        <v>1.8876E-7</v>
      </c>
      <c r="U2614" t="b">
        <v>1</v>
      </c>
    </row>
    <row r="2615" spans="1:21" x14ac:dyDescent="0.25">
      <c r="A2615" t="s">
        <v>6081</v>
      </c>
      <c r="B2615" s="3" t="s">
        <v>6082</v>
      </c>
      <c r="C2615">
        <v>502.44</v>
      </c>
      <c r="D2615">
        <v>453.31</v>
      </c>
      <c r="E2615">
        <v>831.13</v>
      </c>
      <c r="F2615">
        <v>562.05999999999995</v>
      </c>
      <c r="G2615">
        <v>650.36</v>
      </c>
      <c r="H2615">
        <v>898.95</v>
      </c>
      <c r="I2615">
        <v>483.61</v>
      </c>
      <c r="J2615">
        <v>551.36</v>
      </c>
      <c r="K2615">
        <v>532.25</v>
      </c>
      <c r="L2615">
        <v>600.86</v>
      </c>
      <c r="M2615">
        <v>0.17460999999999999</v>
      </c>
      <c r="N2615">
        <v>32446</v>
      </c>
      <c r="O2615">
        <v>22206</v>
      </c>
      <c r="P2615">
        <v>0.46039999999999998</v>
      </c>
      <c r="Q2615">
        <v>0.67732999999999999</v>
      </c>
      <c r="R2615">
        <v>0.32267000000000001</v>
      </c>
      <c r="S2615">
        <v>0.64534000000000002</v>
      </c>
      <c r="T2615">
        <v>0.77183999999999997</v>
      </c>
      <c r="U2615" t="b">
        <v>1</v>
      </c>
    </row>
    <row r="2616" spans="1:21" x14ac:dyDescent="0.25">
      <c r="A2616" t="s">
        <v>6083</v>
      </c>
      <c r="B2616" s="3" t="s">
        <v>6084</v>
      </c>
      <c r="C2616">
        <v>559.35</v>
      </c>
      <c r="D2616">
        <v>547.39</v>
      </c>
      <c r="E2616">
        <v>495.33</v>
      </c>
      <c r="F2616">
        <v>353.35</v>
      </c>
      <c r="G2616">
        <v>309.75</v>
      </c>
      <c r="H2616">
        <v>256.52</v>
      </c>
      <c r="I2616">
        <v>474.38</v>
      </c>
      <c r="J2616">
        <v>1036.4000000000001</v>
      </c>
      <c r="K2616">
        <v>521.36</v>
      </c>
      <c r="L2616">
        <v>392.07</v>
      </c>
      <c r="M2616">
        <v>-0.41026000000000001</v>
      </c>
      <c r="N2616">
        <v>10341</v>
      </c>
      <c r="O2616">
        <v>21675</v>
      </c>
      <c r="P2616">
        <v>0.87878999999999996</v>
      </c>
      <c r="Q2616">
        <v>0.18976000000000001</v>
      </c>
      <c r="R2616">
        <v>0.81023999999999996</v>
      </c>
      <c r="S2616">
        <v>0.37952000000000002</v>
      </c>
      <c r="T2616">
        <v>0.54818</v>
      </c>
      <c r="U2616" t="b">
        <v>0</v>
      </c>
    </row>
    <row r="2617" spans="1:21" x14ac:dyDescent="0.25">
      <c r="A2617" t="s">
        <v>6085</v>
      </c>
      <c r="B2617" s="3" t="s">
        <v>6086</v>
      </c>
      <c r="C2617">
        <v>397.56</v>
      </c>
      <c r="D2617">
        <v>358.16</v>
      </c>
      <c r="E2617">
        <v>621.35</v>
      </c>
      <c r="F2617">
        <v>630.42999999999995</v>
      </c>
      <c r="G2617">
        <v>449.79</v>
      </c>
      <c r="H2617">
        <v>64.697000000000003</v>
      </c>
      <c r="I2617">
        <v>502.07</v>
      </c>
      <c r="J2617">
        <v>572.55999999999995</v>
      </c>
      <c r="K2617">
        <v>509.46</v>
      </c>
      <c r="L2617">
        <v>475.93</v>
      </c>
      <c r="M2617">
        <v>-9.8004999999999995E-2</v>
      </c>
      <c r="N2617">
        <v>20855</v>
      </c>
      <c r="O2617">
        <v>21097</v>
      </c>
      <c r="P2617">
        <v>0.23114999999999999</v>
      </c>
      <c r="Q2617">
        <v>0.40860000000000002</v>
      </c>
      <c r="R2617">
        <v>0.59140000000000004</v>
      </c>
      <c r="S2617">
        <v>0.81720000000000004</v>
      </c>
      <c r="T2617">
        <v>0.88975000000000004</v>
      </c>
      <c r="U2617" t="b">
        <v>0</v>
      </c>
    </row>
    <row r="2618" spans="1:21" x14ac:dyDescent="0.25">
      <c r="A2618" t="s">
        <v>6087</v>
      </c>
      <c r="B2618" s="3" t="s">
        <v>6088</v>
      </c>
      <c r="C2618">
        <v>255.28</v>
      </c>
      <c r="D2618">
        <v>125.09</v>
      </c>
      <c r="E2618">
        <v>148.36000000000001</v>
      </c>
      <c r="F2618">
        <v>120.18</v>
      </c>
      <c r="G2618">
        <v>157.84</v>
      </c>
      <c r="H2618">
        <v>40.860999999999997</v>
      </c>
      <c r="I2618">
        <v>59.067</v>
      </c>
      <c r="J2618">
        <v>180.25</v>
      </c>
      <c r="K2618">
        <v>136.72</v>
      </c>
      <c r="L2618">
        <v>108.45</v>
      </c>
      <c r="M2618">
        <v>-0.33144000000000001</v>
      </c>
      <c r="N2618">
        <v>4867.1000000000004</v>
      </c>
      <c r="O2618">
        <v>4527.1000000000004</v>
      </c>
      <c r="P2618">
        <v>0.45954</v>
      </c>
      <c r="Q2618">
        <v>0.32291999999999998</v>
      </c>
      <c r="R2618">
        <v>0.67708000000000002</v>
      </c>
      <c r="S2618">
        <v>0.64585000000000004</v>
      </c>
      <c r="T2618">
        <v>0.77193000000000001</v>
      </c>
      <c r="U2618" t="b">
        <v>0</v>
      </c>
    </row>
    <row r="2619" spans="1:21" x14ac:dyDescent="0.25">
      <c r="A2619" t="s">
        <v>6089</v>
      </c>
      <c r="B2619" s="3" t="s">
        <v>6090</v>
      </c>
      <c r="C2619">
        <v>1184.5999999999999</v>
      </c>
      <c r="D2619">
        <v>1302.2</v>
      </c>
      <c r="E2619">
        <v>938.81</v>
      </c>
      <c r="F2619">
        <v>968.67</v>
      </c>
      <c r="G2619">
        <v>2402</v>
      </c>
      <c r="H2619">
        <v>2853.5</v>
      </c>
      <c r="I2619">
        <v>552.83000000000004</v>
      </c>
      <c r="J2619">
        <v>206.76</v>
      </c>
      <c r="K2619">
        <v>1076.5999999999999</v>
      </c>
      <c r="L2619">
        <v>1477.4</v>
      </c>
      <c r="M2619">
        <v>0.45623999999999998</v>
      </c>
      <c r="N2619">
        <v>31061</v>
      </c>
      <c r="O2619">
        <v>50661</v>
      </c>
      <c r="P2619">
        <v>1.7807999999999999</v>
      </c>
      <c r="Q2619">
        <v>0.96253</v>
      </c>
      <c r="R2619">
        <v>3.7470000000000003E-2</v>
      </c>
      <c r="S2619">
        <v>7.4940000000000007E-2</v>
      </c>
      <c r="T2619">
        <v>0.18851000000000001</v>
      </c>
      <c r="U2619" t="b">
        <v>1</v>
      </c>
    </row>
    <row r="2620" spans="1:21" x14ac:dyDescent="0.25">
      <c r="A2620" t="s">
        <v>6091</v>
      </c>
      <c r="B2620" s="3" t="s">
        <v>6092</v>
      </c>
      <c r="C2620">
        <v>246.34</v>
      </c>
      <c r="D2620">
        <v>255.52</v>
      </c>
      <c r="E2620">
        <v>101.3</v>
      </c>
      <c r="F2620">
        <v>75.564999999999998</v>
      </c>
      <c r="G2620">
        <v>359.6</v>
      </c>
      <c r="H2620">
        <v>74.912000000000006</v>
      </c>
      <c r="I2620">
        <v>130.13</v>
      </c>
      <c r="J2620">
        <v>45.063000000000002</v>
      </c>
      <c r="K2620">
        <v>173.82</v>
      </c>
      <c r="L2620">
        <v>102.52</v>
      </c>
      <c r="M2620">
        <v>-0.75592999999999999</v>
      </c>
      <c r="N2620">
        <v>8949.2999999999993</v>
      </c>
      <c r="O2620">
        <v>5994.6</v>
      </c>
      <c r="P2620">
        <v>0.96106000000000003</v>
      </c>
      <c r="Q2620">
        <v>0.16825999999999999</v>
      </c>
      <c r="R2620">
        <v>0.83174000000000003</v>
      </c>
      <c r="S2620">
        <v>0.33651999999999999</v>
      </c>
      <c r="T2620">
        <v>0.50683999999999996</v>
      </c>
      <c r="U2620" t="b">
        <v>0</v>
      </c>
    </row>
    <row r="2621" spans="1:21" x14ac:dyDescent="0.25">
      <c r="A2621" t="s">
        <v>6093</v>
      </c>
      <c r="B2621" s="3" t="s">
        <v>6094</v>
      </c>
      <c r="C2621">
        <v>404.88</v>
      </c>
      <c r="D2621">
        <v>736.63</v>
      </c>
      <c r="E2621">
        <v>633.30999999999995</v>
      </c>
      <c r="F2621">
        <v>731.9</v>
      </c>
      <c r="G2621">
        <v>191.07</v>
      </c>
      <c r="H2621">
        <v>446.07</v>
      </c>
      <c r="I2621">
        <v>249.19</v>
      </c>
      <c r="J2621">
        <v>152.41999999999999</v>
      </c>
      <c r="K2621">
        <v>682.61</v>
      </c>
      <c r="L2621">
        <v>220.13</v>
      </c>
      <c r="M2621">
        <v>-1.6283000000000001</v>
      </c>
      <c r="N2621">
        <v>28303</v>
      </c>
      <c r="O2621">
        <v>29714</v>
      </c>
      <c r="P2621">
        <v>2.6863000000000001</v>
      </c>
      <c r="Q2621">
        <v>3.6118999999999999E-3</v>
      </c>
      <c r="R2621">
        <v>0.99639</v>
      </c>
      <c r="S2621">
        <v>7.2239000000000001E-3</v>
      </c>
      <c r="T2621">
        <v>3.3001999999999997E-2</v>
      </c>
      <c r="U2621" t="b">
        <v>0</v>
      </c>
    </row>
    <row r="2622" spans="1:21" x14ac:dyDescent="0.25">
      <c r="A2622" t="s">
        <v>6095</v>
      </c>
      <c r="B2622" s="3" t="s">
        <v>6096</v>
      </c>
      <c r="C2622">
        <v>772.36</v>
      </c>
      <c r="D2622">
        <v>725.94</v>
      </c>
      <c r="E2622">
        <v>922.85</v>
      </c>
      <c r="F2622">
        <v>866.48</v>
      </c>
      <c r="G2622">
        <v>302.63</v>
      </c>
      <c r="H2622">
        <v>421.1</v>
      </c>
      <c r="I2622">
        <v>569.45000000000005</v>
      </c>
      <c r="J2622">
        <v>771.37</v>
      </c>
      <c r="K2622">
        <v>819.42</v>
      </c>
      <c r="L2622">
        <v>495.27</v>
      </c>
      <c r="M2622">
        <v>-0.72523000000000004</v>
      </c>
      <c r="N2622">
        <v>7955.6</v>
      </c>
      <c r="O2622">
        <v>36800</v>
      </c>
      <c r="P2622">
        <v>1.6898</v>
      </c>
      <c r="Q2622">
        <v>4.5532000000000003E-2</v>
      </c>
      <c r="R2622">
        <v>0.95447000000000004</v>
      </c>
      <c r="S2622">
        <v>9.1064000000000006E-2</v>
      </c>
      <c r="T2622">
        <v>0.21557999999999999</v>
      </c>
      <c r="U2622" t="b">
        <v>0</v>
      </c>
    </row>
    <row r="2623" spans="1:21" x14ac:dyDescent="0.25">
      <c r="A2623" t="s">
        <v>6097</v>
      </c>
      <c r="B2623" s="3" t="s">
        <v>6098</v>
      </c>
      <c r="C2623">
        <v>939.84</v>
      </c>
      <c r="D2623">
        <v>585.88</v>
      </c>
      <c r="E2623">
        <v>240.09</v>
      </c>
      <c r="F2623">
        <v>186.39</v>
      </c>
      <c r="G2623">
        <v>983.84</v>
      </c>
      <c r="H2623">
        <v>985.21</v>
      </c>
      <c r="I2623">
        <v>211.35</v>
      </c>
      <c r="J2623">
        <v>137.84</v>
      </c>
      <c r="K2623">
        <v>412.98</v>
      </c>
      <c r="L2623">
        <v>597.6</v>
      </c>
      <c r="M2623">
        <v>0.53200999999999998</v>
      </c>
      <c r="N2623" s="6">
        <v>129570</v>
      </c>
      <c r="O2623">
        <v>16501</v>
      </c>
      <c r="P2623">
        <v>1.4372</v>
      </c>
      <c r="Q2623">
        <v>0.92462</v>
      </c>
      <c r="R2623">
        <v>7.5382000000000005E-2</v>
      </c>
      <c r="S2623">
        <v>0.15076000000000001</v>
      </c>
      <c r="T2623">
        <v>0.30109000000000002</v>
      </c>
      <c r="U2623" t="b">
        <v>1</v>
      </c>
    </row>
    <row r="2624" spans="1:21" x14ac:dyDescent="0.25">
      <c r="A2624" t="s">
        <v>6099</v>
      </c>
      <c r="B2624" s="3" t="s">
        <v>6100</v>
      </c>
      <c r="C2624">
        <v>880.49</v>
      </c>
      <c r="D2624">
        <v>1057.4000000000001</v>
      </c>
      <c r="E2624">
        <v>1001</v>
      </c>
      <c r="F2624">
        <v>921.17</v>
      </c>
      <c r="G2624">
        <v>675.28</v>
      </c>
      <c r="H2624">
        <v>819.49</v>
      </c>
      <c r="I2624">
        <v>627.59</v>
      </c>
      <c r="J2624">
        <v>442.67</v>
      </c>
      <c r="K2624">
        <v>961.1</v>
      </c>
      <c r="L2624">
        <v>651.42999999999995</v>
      </c>
      <c r="M2624">
        <v>-0.56035000000000001</v>
      </c>
      <c r="N2624">
        <v>6317.8</v>
      </c>
      <c r="O2624">
        <v>44356</v>
      </c>
      <c r="P2624">
        <v>1.4702999999999999</v>
      </c>
      <c r="Q2624">
        <v>7.0735999999999993E-2</v>
      </c>
      <c r="R2624">
        <v>0.92925999999999997</v>
      </c>
      <c r="S2624">
        <v>0.14147000000000001</v>
      </c>
      <c r="T2624">
        <v>0.28897</v>
      </c>
      <c r="U2624" t="b">
        <v>0</v>
      </c>
    </row>
    <row r="2625" spans="1:21" x14ac:dyDescent="0.25">
      <c r="A2625" t="s">
        <v>6101</v>
      </c>
      <c r="B2625" s="3" t="s">
        <v>6102</v>
      </c>
      <c r="C2625">
        <v>1248.8</v>
      </c>
      <c r="D2625">
        <v>1261.5999999999999</v>
      </c>
      <c r="E2625">
        <v>1701.3</v>
      </c>
      <c r="F2625">
        <v>1754.5</v>
      </c>
      <c r="G2625">
        <v>1896.5</v>
      </c>
      <c r="H2625">
        <v>2203.1</v>
      </c>
      <c r="I2625">
        <v>2732.8</v>
      </c>
      <c r="J2625">
        <v>4049</v>
      </c>
      <c r="K2625">
        <v>1481.5</v>
      </c>
      <c r="L2625">
        <v>2467.9</v>
      </c>
      <c r="M2625">
        <v>0.73590999999999995</v>
      </c>
      <c r="N2625">
        <v>75137</v>
      </c>
      <c r="O2625">
        <v>73626</v>
      </c>
      <c r="P2625">
        <v>3.6356000000000002</v>
      </c>
      <c r="Q2625">
        <v>0.99985999999999997</v>
      </c>
      <c r="R2625">
        <v>1.3866E-4</v>
      </c>
      <c r="S2625">
        <v>2.7732000000000001E-4</v>
      </c>
      <c r="T2625">
        <v>1.9279E-3</v>
      </c>
      <c r="U2625" t="b">
        <v>1</v>
      </c>
    </row>
    <row r="2626" spans="1:21" x14ac:dyDescent="0.25">
      <c r="A2626" t="s">
        <v>6103</v>
      </c>
      <c r="B2626" s="3" t="s">
        <v>6104</v>
      </c>
      <c r="C2626">
        <v>179.67</v>
      </c>
      <c r="D2626">
        <v>303.63</v>
      </c>
      <c r="E2626">
        <v>304.69</v>
      </c>
      <c r="F2626">
        <v>253.32</v>
      </c>
      <c r="G2626">
        <v>472.34</v>
      </c>
      <c r="H2626">
        <v>477.85</v>
      </c>
      <c r="I2626">
        <v>109.83</v>
      </c>
      <c r="J2626">
        <v>133.86000000000001</v>
      </c>
      <c r="K2626">
        <v>278.48</v>
      </c>
      <c r="L2626">
        <v>303.10000000000002</v>
      </c>
      <c r="M2626">
        <v>0.12182</v>
      </c>
      <c r="N2626">
        <v>3904.9</v>
      </c>
      <c r="O2626">
        <v>10405</v>
      </c>
      <c r="P2626">
        <v>0.24141000000000001</v>
      </c>
      <c r="Q2626">
        <v>0.59409999999999996</v>
      </c>
      <c r="R2626">
        <v>0.40589999999999998</v>
      </c>
      <c r="S2626">
        <v>0.81181000000000003</v>
      </c>
      <c r="T2626">
        <v>0.88636000000000004</v>
      </c>
      <c r="U2626" t="b">
        <v>1</v>
      </c>
    </row>
    <row r="2627" spans="1:21" x14ac:dyDescent="0.25">
      <c r="A2627" t="s">
        <v>6105</v>
      </c>
      <c r="B2627" s="3" t="s">
        <v>6106</v>
      </c>
      <c r="C2627">
        <v>72.358000000000004</v>
      </c>
      <c r="D2627">
        <v>199.93</v>
      </c>
      <c r="E2627">
        <v>61.417000000000002</v>
      </c>
      <c r="F2627">
        <v>51.095999999999997</v>
      </c>
      <c r="G2627">
        <v>116.3</v>
      </c>
      <c r="H2627">
        <v>46.536000000000001</v>
      </c>
      <c r="I2627">
        <v>6.4604999999999997</v>
      </c>
      <c r="J2627">
        <v>21.206</v>
      </c>
      <c r="K2627">
        <v>66.887</v>
      </c>
      <c r="L2627">
        <v>33.871000000000002</v>
      </c>
      <c r="M2627">
        <v>-0.96111000000000002</v>
      </c>
      <c r="N2627">
        <v>6002.9</v>
      </c>
      <c r="O2627">
        <v>1962.5</v>
      </c>
      <c r="P2627">
        <v>0.93883000000000005</v>
      </c>
      <c r="Q2627">
        <v>0.17391000000000001</v>
      </c>
      <c r="R2627">
        <v>0.82608999999999999</v>
      </c>
      <c r="S2627">
        <v>0.34782000000000002</v>
      </c>
      <c r="T2627">
        <v>0.51741000000000004</v>
      </c>
      <c r="U2627" t="b">
        <v>0</v>
      </c>
    </row>
    <row r="2628" spans="1:21" x14ac:dyDescent="0.25">
      <c r="A2628" t="s">
        <v>6107</v>
      </c>
      <c r="B2628" s="3" t="s">
        <v>6108</v>
      </c>
      <c r="C2628">
        <v>659.35</v>
      </c>
      <c r="D2628">
        <v>539.91</v>
      </c>
      <c r="E2628">
        <v>521.65</v>
      </c>
      <c r="F2628">
        <v>554.14</v>
      </c>
      <c r="G2628">
        <v>1097.8</v>
      </c>
      <c r="H2628">
        <v>732.1</v>
      </c>
      <c r="I2628">
        <v>84.909000000000006</v>
      </c>
      <c r="J2628">
        <v>170.97</v>
      </c>
      <c r="K2628">
        <v>547.02</v>
      </c>
      <c r="L2628">
        <v>451.53</v>
      </c>
      <c r="M2628">
        <v>-0.27621000000000001</v>
      </c>
      <c r="N2628">
        <v>4454.1000000000004</v>
      </c>
      <c r="O2628">
        <v>22929</v>
      </c>
      <c r="P2628">
        <v>0.63095000000000001</v>
      </c>
      <c r="Q2628">
        <v>0.26404</v>
      </c>
      <c r="R2628">
        <v>0.73595999999999995</v>
      </c>
      <c r="S2628">
        <v>0.52807000000000004</v>
      </c>
      <c r="T2628">
        <v>0.67827999999999999</v>
      </c>
      <c r="U2628" t="b">
        <v>0</v>
      </c>
    </row>
    <row r="2629" spans="1:21" x14ac:dyDescent="0.25">
      <c r="A2629" t="s">
        <v>6109</v>
      </c>
      <c r="B2629" s="3" t="s">
        <v>6110</v>
      </c>
      <c r="C2629">
        <v>1057.7</v>
      </c>
      <c r="D2629">
        <v>1064.8</v>
      </c>
      <c r="E2629">
        <v>1671.8</v>
      </c>
      <c r="F2629">
        <v>1484.7</v>
      </c>
      <c r="G2629">
        <v>846.18</v>
      </c>
      <c r="H2629">
        <v>877.38</v>
      </c>
      <c r="I2629">
        <v>925.7</v>
      </c>
      <c r="J2629">
        <v>1469.8</v>
      </c>
      <c r="K2629">
        <v>1274.8</v>
      </c>
      <c r="L2629">
        <v>901.54</v>
      </c>
      <c r="M2629">
        <v>-0.49929000000000001</v>
      </c>
      <c r="N2629">
        <v>97630</v>
      </c>
      <c r="O2629">
        <v>61744</v>
      </c>
      <c r="P2629">
        <v>1.502</v>
      </c>
      <c r="Q2629">
        <v>6.6549999999999998E-2</v>
      </c>
      <c r="R2629">
        <v>0.93345</v>
      </c>
      <c r="S2629">
        <v>0.1331</v>
      </c>
      <c r="T2629">
        <v>0.27745999999999998</v>
      </c>
      <c r="U2629" t="b">
        <v>0</v>
      </c>
    </row>
    <row r="2630" spans="1:21" x14ac:dyDescent="0.25">
      <c r="A2630" t="s">
        <v>6111</v>
      </c>
      <c r="B2630" s="3" t="s">
        <v>6112</v>
      </c>
      <c r="C2630">
        <v>509.76</v>
      </c>
      <c r="D2630">
        <v>795.43</v>
      </c>
      <c r="E2630">
        <v>728.23</v>
      </c>
      <c r="F2630">
        <v>518.16</v>
      </c>
      <c r="G2630">
        <v>804.64</v>
      </c>
      <c r="H2630">
        <v>598.16</v>
      </c>
      <c r="I2630">
        <v>778.03</v>
      </c>
      <c r="J2630">
        <v>259.77</v>
      </c>
      <c r="K2630">
        <v>623.20000000000005</v>
      </c>
      <c r="L2630">
        <v>688.09</v>
      </c>
      <c r="M2630">
        <v>0.14271</v>
      </c>
      <c r="N2630">
        <v>21533</v>
      </c>
      <c r="O2630">
        <v>26710</v>
      </c>
      <c r="P2630">
        <v>0.39711000000000002</v>
      </c>
      <c r="Q2630">
        <v>0.65432999999999997</v>
      </c>
      <c r="R2630">
        <v>0.34566999999999998</v>
      </c>
      <c r="S2630">
        <v>0.69133999999999995</v>
      </c>
      <c r="T2630">
        <v>0.80530000000000002</v>
      </c>
      <c r="U2630" t="b">
        <v>1</v>
      </c>
    </row>
    <row r="2631" spans="1:21" x14ac:dyDescent="0.25">
      <c r="A2631" t="s">
        <v>6113</v>
      </c>
      <c r="B2631" s="3" t="s">
        <v>6114</v>
      </c>
      <c r="C2631">
        <v>295.12</v>
      </c>
      <c r="D2631">
        <v>284.39</v>
      </c>
      <c r="E2631">
        <v>591.04</v>
      </c>
      <c r="F2631">
        <v>405.89</v>
      </c>
      <c r="G2631">
        <v>659.85</v>
      </c>
      <c r="H2631">
        <v>819.49</v>
      </c>
      <c r="I2631">
        <v>756.8</v>
      </c>
      <c r="J2631">
        <v>852.22</v>
      </c>
      <c r="K2631">
        <v>350.51</v>
      </c>
      <c r="L2631">
        <v>788.15</v>
      </c>
      <c r="M2631">
        <v>1.1667000000000001</v>
      </c>
      <c r="N2631">
        <v>22788</v>
      </c>
      <c r="O2631">
        <v>13619</v>
      </c>
      <c r="P2631">
        <v>3.7502</v>
      </c>
      <c r="Q2631">
        <v>0.99990999999999997</v>
      </c>
      <c r="R2631" s="6">
        <v>8.8474999999999996E-5</v>
      </c>
      <c r="S2631">
        <v>1.7694999999999999E-4</v>
      </c>
      <c r="T2631">
        <v>1.2779E-3</v>
      </c>
      <c r="U2631" t="b">
        <v>1</v>
      </c>
    </row>
    <row r="2632" spans="1:21" x14ac:dyDescent="0.25">
      <c r="A2632" t="s">
        <v>6115</v>
      </c>
      <c r="B2632" s="3" t="s">
        <v>6116</v>
      </c>
      <c r="C2632">
        <v>698.37</v>
      </c>
      <c r="D2632">
        <v>692.79</v>
      </c>
      <c r="E2632">
        <v>788.85</v>
      </c>
      <c r="F2632">
        <v>834.81</v>
      </c>
      <c r="G2632">
        <v>3247</v>
      </c>
      <c r="H2632">
        <v>3994.2</v>
      </c>
      <c r="I2632">
        <v>335.95</v>
      </c>
      <c r="J2632">
        <v>63.618000000000002</v>
      </c>
      <c r="K2632">
        <v>743.61</v>
      </c>
      <c r="L2632">
        <v>1791.5</v>
      </c>
      <c r="M2632">
        <v>1.2674000000000001</v>
      </c>
      <c r="N2632">
        <v>4997.5</v>
      </c>
      <c r="O2632">
        <v>32847</v>
      </c>
      <c r="P2632">
        <v>5.7817999999999996</v>
      </c>
      <c r="Q2632">
        <v>1</v>
      </c>
      <c r="R2632" s="6">
        <v>3.6950000000000002E-9</v>
      </c>
      <c r="S2632" s="6">
        <v>7.3900000000000003E-9</v>
      </c>
      <c r="T2632" s="6">
        <v>1.0344000000000001E-7</v>
      </c>
      <c r="U2632" t="b">
        <v>1</v>
      </c>
    </row>
    <row r="2633" spans="1:21" x14ac:dyDescent="0.25">
      <c r="A2633" t="s">
        <v>6117</v>
      </c>
      <c r="B2633" s="3" t="s">
        <v>6118</v>
      </c>
      <c r="C2633">
        <v>521.14</v>
      </c>
      <c r="D2633">
        <v>460.79</v>
      </c>
      <c r="E2633">
        <v>1122.3</v>
      </c>
      <c r="F2633">
        <v>1284.5999999999999</v>
      </c>
      <c r="G2633">
        <v>494.89</v>
      </c>
      <c r="H2633">
        <v>578.87</v>
      </c>
      <c r="I2633">
        <v>390.4</v>
      </c>
      <c r="J2633">
        <v>717.03</v>
      </c>
      <c r="K2633">
        <v>821.7</v>
      </c>
      <c r="L2633">
        <v>536.88</v>
      </c>
      <c r="M2633">
        <v>-0.61309000000000002</v>
      </c>
      <c r="N2633" s="6">
        <v>175070</v>
      </c>
      <c r="O2633">
        <v>36920</v>
      </c>
      <c r="P2633">
        <v>1.4823999999999999</v>
      </c>
      <c r="Q2633">
        <v>6.9120000000000001E-2</v>
      </c>
      <c r="R2633">
        <v>0.93088000000000004</v>
      </c>
      <c r="S2633">
        <v>0.13824</v>
      </c>
      <c r="T2633">
        <v>0.28471999999999997</v>
      </c>
      <c r="U2633" t="b">
        <v>0</v>
      </c>
    </row>
    <row r="2634" spans="1:21" x14ac:dyDescent="0.25">
      <c r="A2634" t="s">
        <v>6119</v>
      </c>
      <c r="B2634" s="3" t="s">
        <v>6120</v>
      </c>
      <c r="C2634">
        <v>626.02</v>
      </c>
      <c r="D2634">
        <v>362.43</v>
      </c>
      <c r="E2634">
        <v>766.52</v>
      </c>
      <c r="F2634">
        <v>775.8</v>
      </c>
      <c r="G2634">
        <v>433.18</v>
      </c>
      <c r="H2634">
        <v>575.46</v>
      </c>
      <c r="I2634">
        <v>896.16</v>
      </c>
      <c r="J2634">
        <v>1292.2</v>
      </c>
      <c r="K2634">
        <v>696.27</v>
      </c>
      <c r="L2634">
        <v>735.81</v>
      </c>
      <c r="M2634">
        <v>7.9584000000000002E-2</v>
      </c>
      <c r="N2634">
        <v>42547</v>
      </c>
      <c r="O2634">
        <v>30412</v>
      </c>
      <c r="P2634">
        <v>0.22675999999999999</v>
      </c>
      <c r="Q2634">
        <v>0.58967999999999998</v>
      </c>
      <c r="R2634">
        <v>0.41032000000000002</v>
      </c>
      <c r="S2634">
        <v>0.82064000000000004</v>
      </c>
      <c r="T2634">
        <v>0.89178000000000002</v>
      </c>
      <c r="U2634" t="b">
        <v>1</v>
      </c>
    </row>
    <row r="2635" spans="1:21" x14ac:dyDescent="0.25">
      <c r="A2635" t="s">
        <v>6121</v>
      </c>
      <c r="B2635" s="3" t="s">
        <v>6122</v>
      </c>
      <c r="C2635">
        <v>403.25</v>
      </c>
      <c r="D2635">
        <v>334.64</v>
      </c>
      <c r="E2635">
        <v>892.54</v>
      </c>
      <c r="F2635">
        <v>1222.7</v>
      </c>
      <c r="G2635">
        <v>793.96</v>
      </c>
      <c r="H2635">
        <v>1131.5999999999999</v>
      </c>
      <c r="I2635">
        <v>1049.4000000000001</v>
      </c>
      <c r="J2635">
        <v>1129.2</v>
      </c>
      <c r="K2635">
        <v>647.9</v>
      </c>
      <c r="L2635">
        <v>1089.3</v>
      </c>
      <c r="M2635">
        <v>0.74865000000000004</v>
      </c>
      <c r="N2635" s="6">
        <v>182750</v>
      </c>
      <c r="O2635">
        <v>27953</v>
      </c>
      <c r="P2635">
        <v>2.64</v>
      </c>
      <c r="Q2635">
        <v>0.99585999999999997</v>
      </c>
      <c r="R2635">
        <v>4.1450000000000002E-3</v>
      </c>
      <c r="S2635">
        <v>8.2900000000000005E-3</v>
      </c>
      <c r="T2635">
        <v>3.6886000000000002E-2</v>
      </c>
      <c r="U2635" t="b">
        <v>1</v>
      </c>
    </row>
    <row r="2636" spans="1:21" x14ac:dyDescent="0.25">
      <c r="A2636" t="s">
        <v>6123</v>
      </c>
      <c r="B2636" s="3" t="s">
        <v>6124</v>
      </c>
      <c r="C2636">
        <v>618.70000000000005</v>
      </c>
      <c r="D2636">
        <v>662.86</v>
      </c>
      <c r="E2636">
        <v>562.33000000000004</v>
      </c>
      <c r="F2636">
        <v>928.37</v>
      </c>
      <c r="G2636">
        <v>577.96</v>
      </c>
      <c r="H2636">
        <v>814.95</v>
      </c>
      <c r="I2636">
        <v>1757.3</v>
      </c>
      <c r="J2636">
        <v>3039.1</v>
      </c>
      <c r="K2636">
        <v>640.78</v>
      </c>
      <c r="L2636">
        <v>1286.0999999999999</v>
      </c>
      <c r="M2636">
        <v>1.004</v>
      </c>
      <c r="N2636">
        <v>29945</v>
      </c>
      <c r="O2636">
        <v>27594</v>
      </c>
      <c r="P2636">
        <v>3.8847999999999998</v>
      </c>
      <c r="Q2636">
        <v>0.99995000000000001</v>
      </c>
      <c r="R2636" s="6">
        <v>5.1206999999999999E-5</v>
      </c>
      <c r="S2636">
        <v>1.0241E-4</v>
      </c>
      <c r="T2636">
        <v>7.7694999999999999E-4</v>
      </c>
      <c r="U2636" t="b">
        <v>1</v>
      </c>
    </row>
    <row r="2637" spans="1:21" x14ac:dyDescent="0.25">
      <c r="A2637" t="s">
        <v>6125</v>
      </c>
      <c r="B2637" s="3" t="s">
        <v>6126</v>
      </c>
      <c r="C2637">
        <v>970.73</v>
      </c>
      <c r="D2637">
        <v>883.1</v>
      </c>
      <c r="E2637">
        <v>859.04</v>
      </c>
      <c r="F2637">
        <v>1027</v>
      </c>
      <c r="G2637">
        <v>853.3</v>
      </c>
      <c r="H2637">
        <v>761.61</v>
      </c>
      <c r="I2637">
        <v>1444.4</v>
      </c>
      <c r="J2637">
        <v>3252.5</v>
      </c>
      <c r="K2637">
        <v>926.91</v>
      </c>
      <c r="L2637">
        <v>1148.8</v>
      </c>
      <c r="M2637">
        <v>0.30936999999999998</v>
      </c>
      <c r="N2637">
        <v>6151.9</v>
      </c>
      <c r="O2637">
        <v>42515</v>
      </c>
      <c r="P2637">
        <v>1.0763</v>
      </c>
      <c r="Q2637">
        <v>0.85909999999999997</v>
      </c>
      <c r="R2637">
        <v>0.1409</v>
      </c>
      <c r="S2637">
        <v>0.28178999999999998</v>
      </c>
      <c r="T2637">
        <v>0.45284999999999997</v>
      </c>
      <c r="U2637" t="b">
        <v>1</v>
      </c>
    </row>
    <row r="2638" spans="1:21" x14ac:dyDescent="0.25">
      <c r="A2638" t="s">
        <v>6127</v>
      </c>
      <c r="B2638" s="3" t="s">
        <v>6128</v>
      </c>
      <c r="C2638">
        <v>755.29</v>
      </c>
      <c r="D2638">
        <v>821.09</v>
      </c>
      <c r="E2638">
        <v>755.35</v>
      </c>
      <c r="F2638">
        <v>485.05</v>
      </c>
      <c r="G2638">
        <v>712.07</v>
      </c>
      <c r="H2638">
        <v>797.93</v>
      </c>
      <c r="I2638">
        <v>1136.0999999999999</v>
      </c>
      <c r="J2638">
        <v>1533.5</v>
      </c>
      <c r="K2638">
        <v>755.32</v>
      </c>
      <c r="L2638">
        <v>967.03</v>
      </c>
      <c r="M2638">
        <v>0.35604999999999998</v>
      </c>
      <c r="N2638">
        <v>25790</v>
      </c>
      <c r="O2638">
        <v>33453</v>
      </c>
      <c r="P2638">
        <v>1.1575</v>
      </c>
      <c r="Q2638">
        <v>0.87646000000000002</v>
      </c>
      <c r="R2638">
        <v>0.12354</v>
      </c>
      <c r="S2638">
        <v>0.24707999999999999</v>
      </c>
      <c r="T2638">
        <v>0.41771999999999998</v>
      </c>
      <c r="U2638" t="b">
        <v>1</v>
      </c>
    </row>
    <row r="2639" spans="1:21" x14ac:dyDescent="0.25">
      <c r="A2639" t="s">
        <v>6129</v>
      </c>
      <c r="B2639" s="3" t="s">
        <v>6130</v>
      </c>
      <c r="C2639">
        <v>3404.9</v>
      </c>
      <c r="D2639">
        <v>2562.6999999999998</v>
      </c>
      <c r="E2639">
        <v>3739.3</v>
      </c>
      <c r="F2639">
        <v>3412.6</v>
      </c>
      <c r="G2639">
        <v>4361.3999999999996</v>
      </c>
      <c r="H2639">
        <v>4518.6000000000004</v>
      </c>
      <c r="I2639">
        <v>4003.7</v>
      </c>
      <c r="J2639">
        <v>5061.6000000000004</v>
      </c>
      <c r="K2639">
        <v>3408.8</v>
      </c>
      <c r="L2639">
        <v>4440</v>
      </c>
      <c r="M2639">
        <v>0.38120999999999999</v>
      </c>
      <c r="N2639" s="6">
        <v>275030</v>
      </c>
      <c r="O2639" s="6">
        <v>195430</v>
      </c>
      <c r="P2639">
        <v>2.3327</v>
      </c>
      <c r="Q2639">
        <v>0.99016999999999999</v>
      </c>
      <c r="R2639">
        <v>9.8324999999999992E-3</v>
      </c>
      <c r="S2639">
        <v>1.9664999999999998E-2</v>
      </c>
      <c r="T2639">
        <v>7.2756000000000001E-2</v>
      </c>
      <c r="U2639" t="b">
        <v>1</v>
      </c>
    </row>
    <row r="2640" spans="1:21" x14ac:dyDescent="0.25">
      <c r="A2640" t="s">
        <v>6131</v>
      </c>
      <c r="B2640" s="3" t="s">
        <v>6132</v>
      </c>
      <c r="C2640">
        <v>1554.5</v>
      </c>
      <c r="D2640">
        <v>1364.2</v>
      </c>
      <c r="E2640">
        <v>1130.2</v>
      </c>
      <c r="F2640">
        <v>947.8</v>
      </c>
      <c r="G2640">
        <v>1815.8</v>
      </c>
      <c r="H2640">
        <v>2018.1</v>
      </c>
      <c r="I2640">
        <v>1758.2</v>
      </c>
      <c r="J2640">
        <v>2046.4</v>
      </c>
      <c r="K2640">
        <v>1247.2</v>
      </c>
      <c r="L2640">
        <v>1916.9</v>
      </c>
      <c r="M2640">
        <v>0.61968000000000001</v>
      </c>
      <c r="N2640">
        <v>70476</v>
      </c>
      <c r="O2640">
        <v>60185</v>
      </c>
      <c r="P2640">
        <v>2.7299000000000002</v>
      </c>
      <c r="Q2640">
        <v>0.99682999999999999</v>
      </c>
      <c r="R2640">
        <v>3.1679E-3</v>
      </c>
      <c r="S2640">
        <v>6.3356999999999997E-3</v>
      </c>
      <c r="T2640">
        <v>2.9485000000000001E-2</v>
      </c>
      <c r="U2640" t="b">
        <v>1</v>
      </c>
    </row>
    <row r="2641" spans="1:21" x14ac:dyDescent="0.25">
      <c r="A2641" t="s">
        <v>6133</v>
      </c>
      <c r="B2641" s="3" t="s">
        <v>6134</v>
      </c>
      <c r="C2641">
        <v>1400</v>
      </c>
      <c r="D2641">
        <v>2154.3000000000002</v>
      </c>
      <c r="E2641">
        <v>1253.9000000000001</v>
      </c>
      <c r="F2641">
        <v>1170.9000000000001</v>
      </c>
      <c r="G2641">
        <v>7178.8</v>
      </c>
      <c r="H2641">
        <v>8250.6</v>
      </c>
      <c r="I2641">
        <v>1800.6</v>
      </c>
      <c r="J2641">
        <v>1400.9</v>
      </c>
      <c r="K2641">
        <v>1326.9</v>
      </c>
      <c r="L2641">
        <v>4489.7</v>
      </c>
      <c r="M2641">
        <v>1.7578</v>
      </c>
      <c r="N2641" s="6">
        <v>239850</v>
      </c>
      <c r="O2641">
        <v>64714</v>
      </c>
      <c r="P2641">
        <v>12.433</v>
      </c>
      <c r="Q2641">
        <v>1</v>
      </c>
      <c r="R2641" s="6">
        <v>8.6640999999999999E-36</v>
      </c>
      <c r="S2641" s="6">
        <v>1.7328000000000001E-35</v>
      </c>
      <c r="T2641" s="6">
        <v>1.7715E-33</v>
      </c>
      <c r="U2641" t="b">
        <v>1</v>
      </c>
    </row>
    <row r="2642" spans="1:21" x14ac:dyDescent="0.25">
      <c r="A2642" t="s">
        <v>6135</v>
      </c>
      <c r="B2642" s="3" t="s">
        <v>6136</v>
      </c>
      <c r="C2642">
        <v>86.179000000000002</v>
      </c>
      <c r="D2642">
        <v>50.249000000000002</v>
      </c>
      <c r="E2642">
        <v>94.12</v>
      </c>
      <c r="F2642">
        <v>144.65</v>
      </c>
      <c r="G2642">
        <v>53.405000000000001</v>
      </c>
      <c r="H2642">
        <v>0</v>
      </c>
      <c r="I2642">
        <v>276.88</v>
      </c>
      <c r="J2642">
        <v>580.51</v>
      </c>
      <c r="K2642">
        <v>90.149000000000001</v>
      </c>
      <c r="L2642">
        <v>165.14</v>
      </c>
      <c r="M2642">
        <v>0.86611000000000005</v>
      </c>
      <c r="N2642">
        <v>1531.4</v>
      </c>
      <c r="O2642">
        <v>2781.8</v>
      </c>
      <c r="P2642">
        <v>1.4218999999999999</v>
      </c>
      <c r="Q2642">
        <v>0.91891999999999996</v>
      </c>
      <c r="R2642">
        <v>8.1076999999999996E-2</v>
      </c>
      <c r="S2642">
        <v>0.16214999999999999</v>
      </c>
      <c r="T2642">
        <v>0.31708999999999998</v>
      </c>
      <c r="U2642" t="b">
        <v>1</v>
      </c>
    </row>
    <row r="2643" spans="1:21" x14ac:dyDescent="0.25">
      <c r="A2643" t="s">
        <v>6137</v>
      </c>
      <c r="B2643" s="3" t="s">
        <v>6138</v>
      </c>
      <c r="C2643">
        <v>637.4</v>
      </c>
      <c r="D2643">
        <v>837.12</v>
      </c>
      <c r="E2643">
        <v>971.51</v>
      </c>
      <c r="F2643">
        <v>1310.5</v>
      </c>
      <c r="G2643">
        <v>891.27</v>
      </c>
      <c r="H2643">
        <v>978.4</v>
      </c>
      <c r="I2643">
        <v>1771.1</v>
      </c>
      <c r="J2643">
        <v>2173.6</v>
      </c>
      <c r="K2643">
        <v>904.32</v>
      </c>
      <c r="L2643">
        <v>1374.7</v>
      </c>
      <c r="M2643">
        <v>0.60372000000000003</v>
      </c>
      <c r="N2643">
        <v>81755</v>
      </c>
      <c r="O2643">
        <v>41303</v>
      </c>
      <c r="P2643">
        <v>2.3147000000000002</v>
      </c>
      <c r="Q2643">
        <v>0.98968999999999996</v>
      </c>
      <c r="R2643">
        <v>1.0314E-2</v>
      </c>
      <c r="S2643">
        <v>2.0627E-2</v>
      </c>
      <c r="T2643">
        <v>7.5268000000000002E-2</v>
      </c>
      <c r="U2643" t="b">
        <v>1</v>
      </c>
    </row>
    <row r="2644" spans="1:21" x14ac:dyDescent="0.25">
      <c r="A2644" t="s">
        <v>6139</v>
      </c>
      <c r="B2644" s="3" t="s">
        <v>6140</v>
      </c>
      <c r="C2644">
        <v>577.24</v>
      </c>
      <c r="D2644">
        <v>687.45</v>
      </c>
      <c r="E2644">
        <v>345.37</v>
      </c>
      <c r="F2644">
        <v>265.56</v>
      </c>
      <c r="G2644">
        <v>369.09</v>
      </c>
      <c r="H2644">
        <v>441.53</v>
      </c>
      <c r="I2644">
        <v>115.37</v>
      </c>
      <c r="J2644">
        <v>108.68</v>
      </c>
      <c r="K2644">
        <v>461.3</v>
      </c>
      <c r="L2644">
        <v>242.23</v>
      </c>
      <c r="M2644">
        <v>-0.92654000000000003</v>
      </c>
      <c r="N2644">
        <v>38780</v>
      </c>
      <c r="O2644">
        <v>18782</v>
      </c>
      <c r="P2644">
        <v>1.6017999999999999</v>
      </c>
      <c r="Q2644">
        <v>5.4601999999999998E-2</v>
      </c>
      <c r="R2644">
        <v>0.94540000000000002</v>
      </c>
      <c r="S2644">
        <v>0.10920000000000001</v>
      </c>
      <c r="T2644">
        <v>0.24478</v>
      </c>
      <c r="U2644" t="b">
        <v>0</v>
      </c>
    </row>
    <row r="2645" spans="1:21" x14ac:dyDescent="0.25">
      <c r="A2645" t="s">
        <v>6141</v>
      </c>
      <c r="B2645" s="3" t="s">
        <v>6142</v>
      </c>
      <c r="C2645">
        <v>237.4</v>
      </c>
      <c r="D2645">
        <v>173.2</v>
      </c>
      <c r="E2645">
        <v>83.751000000000005</v>
      </c>
      <c r="F2645">
        <v>49.656999999999996</v>
      </c>
      <c r="G2645">
        <v>1311.4</v>
      </c>
      <c r="H2645">
        <v>1973.8</v>
      </c>
      <c r="I2645">
        <v>87.677999999999997</v>
      </c>
      <c r="J2645">
        <v>218.69</v>
      </c>
      <c r="K2645">
        <v>128.47</v>
      </c>
      <c r="L2645">
        <v>765.04</v>
      </c>
      <c r="M2645">
        <v>2.5648</v>
      </c>
      <c r="N2645">
        <v>7359</v>
      </c>
      <c r="O2645">
        <v>4209.3999999999996</v>
      </c>
      <c r="P2645">
        <v>9.8115000000000006</v>
      </c>
      <c r="Q2645">
        <v>1</v>
      </c>
      <c r="R2645" s="6">
        <v>5.1454000000000001E-23</v>
      </c>
      <c r="S2645" s="6">
        <v>1.0291E-22</v>
      </c>
      <c r="T2645" s="6">
        <v>4.7891000000000003E-21</v>
      </c>
      <c r="U2645" t="b">
        <v>1</v>
      </c>
    </row>
    <row r="2646" spans="1:21" x14ac:dyDescent="0.25">
      <c r="A2646" t="s">
        <v>6143</v>
      </c>
      <c r="B2646" s="3" t="s">
        <v>6144</v>
      </c>
      <c r="C2646">
        <v>1065</v>
      </c>
      <c r="D2646">
        <v>1114</v>
      </c>
      <c r="E2646">
        <v>509.68</v>
      </c>
      <c r="F2646">
        <v>689.44</v>
      </c>
      <c r="G2646">
        <v>1857.3</v>
      </c>
      <c r="H2646">
        <v>1597</v>
      </c>
      <c r="I2646">
        <v>826.02</v>
      </c>
      <c r="J2646">
        <v>937.04</v>
      </c>
      <c r="K2646">
        <v>877.24</v>
      </c>
      <c r="L2646">
        <v>1267</v>
      </c>
      <c r="M2646">
        <v>0.52988999999999997</v>
      </c>
      <c r="N2646">
        <v>87235</v>
      </c>
      <c r="O2646">
        <v>39859</v>
      </c>
      <c r="P2646">
        <v>1.9522999999999999</v>
      </c>
      <c r="Q2646">
        <v>0.97455000000000003</v>
      </c>
      <c r="R2646">
        <v>2.545E-2</v>
      </c>
      <c r="S2646">
        <v>5.0900000000000001E-2</v>
      </c>
      <c r="T2646">
        <v>0.14427999999999999</v>
      </c>
      <c r="U2646" t="b">
        <v>1</v>
      </c>
    </row>
    <row r="2647" spans="1:21" x14ac:dyDescent="0.25">
      <c r="A2647" t="s">
        <v>6145</v>
      </c>
      <c r="B2647" s="3" t="s">
        <v>6146</v>
      </c>
      <c r="C2647">
        <v>788.62</v>
      </c>
      <c r="D2647">
        <v>856.37</v>
      </c>
      <c r="E2647">
        <v>693.93</v>
      </c>
      <c r="F2647">
        <v>935.56</v>
      </c>
      <c r="G2647">
        <v>250.41</v>
      </c>
      <c r="H2647">
        <v>194.09</v>
      </c>
      <c r="I2647">
        <v>766.03</v>
      </c>
      <c r="J2647">
        <v>768.72</v>
      </c>
      <c r="K2647">
        <v>822.49</v>
      </c>
      <c r="L2647">
        <v>508.22</v>
      </c>
      <c r="M2647">
        <v>-0.69347000000000003</v>
      </c>
      <c r="N2647">
        <v>10536</v>
      </c>
      <c r="O2647">
        <v>36962</v>
      </c>
      <c r="P2647">
        <v>1.6347</v>
      </c>
      <c r="Q2647">
        <v>5.1050999999999999E-2</v>
      </c>
      <c r="R2647">
        <v>0.94894999999999996</v>
      </c>
      <c r="S2647">
        <v>0.1021</v>
      </c>
      <c r="T2647">
        <v>0.23283999999999999</v>
      </c>
      <c r="U2647" t="b">
        <v>0</v>
      </c>
    </row>
    <row r="2648" spans="1:21" x14ac:dyDescent="0.25">
      <c r="A2648" t="s">
        <v>6147</v>
      </c>
      <c r="B2648" s="3" t="s">
        <v>6148</v>
      </c>
      <c r="C2648">
        <v>1132.5</v>
      </c>
      <c r="D2648">
        <v>1202.8</v>
      </c>
      <c r="E2648">
        <v>536</v>
      </c>
      <c r="F2648">
        <v>656.33</v>
      </c>
      <c r="G2648">
        <v>1369.5</v>
      </c>
      <c r="H2648">
        <v>2105.5</v>
      </c>
      <c r="I2648">
        <v>646.97</v>
      </c>
      <c r="J2648">
        <v>303.51</v>
      </c>
      <c r="K2648">
        <v>894.43</v>
      </c>
      <c r="L2648">
        <v>1008.3</v>
      </c>
      <c r="M2648">
        <v>0.17265</v>
      </c>
      <c r="N2648" s="6">
        <v>112310</v>
      </c>
      <c r="O2648">
        <v>40775</v>
      </c>
      <c r="P2648">
        <v>0.56372999999999995</v>
      </c>
      <c r="Q2648">
        <v>0.71353</v>
      </c>
      <c r="R2648">
        <v>0.28647</v>
      </c>
      <c r="S2648">
        <v>0.57294</v>
      </c>
      <c r="T2648">
        <v>0.71243999999999996</v>
      </c>
      <c r="U2648" t="b">
        <v>1</v>
      </c>
    </row>
    <row r="2649" spans="1:21" x14ac:dyDescent="0.25">
      <c r="A2649" t="s">
        <v>6149</v>
      </c>
      <c r="B2649" s="3" t="s">
        <v>6150</v>
      </c>
      <c r="C2649">
        <v>428.46</v>
      </c>
      <c r="D2649">
        <v>549.53</v>
      </c>
      <c r="E2649">
        <v>269.60000000000002</v>
      </c>
      <c r="F2649">
        <v>336.08</v>
      </c>
      <c r="G2649">
        <v>174.46</v>
      </c>
      <c r="H2649">
        <v>32.915999999999997</v>
      </c>
      <c r="I2649">
        <v>228.89</v>
      </c>
      <c r="J2649">
        <v>71.569999999999993</v>
      </c>
      <c r="K2649">
        <v>382.27</v>
      </c>
      <c r="L2649">
        <v>123.01</v>
      </c>
      <c r="M2649">
        <v>-1.6278999999999999</v>
      </c>
      <c r="N2649">
        <v>14979</v>
      </c>
      <c r="O2649">
        <v>15074</v>
      </c>
      <c r="P2649">
        <v>2.1333000000000002</v>
      </c>
      <c r="Q2649">
        <v>1.6449999999999999E-2</v>
      </c>
      <c r="R2649">
        <v>0.98355000000000004</v>
      </c>
      <c r="S2649">
        <v>3.2899999999999999E-2</v>
      </c>
      <c r="T2649">
        <v>0.10619000000000001</v>
      </c>
      <c r="U2649" t="b">
        <v>0</v>
      </c>
    </row>
    <row r="2650" spans="1:21" x14ac:dyDescent="0.25">
      <c r="A2650" t="s">
        <v>6151</v>
      </c>
      <c r="B2650" s="3" t="s">
        <v>6152</v>
      </c>
      <c r="C2650">
        <v>442.28</v>
      </c>
      <c r="D2650">
        <v>829.64</v>
      </c>
      <c r="E2650">
        <v>465.81</v>
      </c>
      <c r="F2650">
        <v>423.88</v>
      </c>
      <c r="G2650">
        <v>1271</v>
      </c>
      <c r="H2650">
        <v>1012.4</v>
      </c>
      <c r="I2650">
        <v>1054.9000000000001</v>
      </c>
      <c r="J2650">
        <v>1224.5999999999999</v>
      </c>
      <c r="K2650">
        <v>454.05</v>
      </c>
      <c r="L2650">
        <v>1139.8</v>
      </c>
      <c r="M2650">
        <v>1.3259000000000001</v>
      </c>
      <c r="N2650">
        <v>47420</v>
      </c>
      <c r="O2650">
        <v>18437</v>
      </c>
      <c r="P2650">
        <v>5.0502000000000002</v>
      </c>
      <c r="Q2650">
        <v>1</v>
      </c>
      <c r="R2650" s="6">
        <v>2.2074E-7</v>
      </c>
      <c r="S2650" s="6">
        <v>4.4148000000000001E-7</v>
      </c>
      <c r="T2650" s="6">
        <v>4.9073999999999998E-6</v>
      </c>
      <c r="U2650" t="b">
        <v>1</v>
      </c>
    </row>
    <row r="2651" spans="1:21" x14ac:dyDescent="0.25">
      <c r="A2651" t="s">
        <v>6153</v>
      </c>
      <c r="B2651" s="3" t="s">
        <v>6154</v>
      </c>
      <c r="C2651">
        <v>588.62</v>
      </c>
      <c r="D2651">
        <v>725.94</v>
      </c>
      <c r="E2651">
        <v>350.96</v>
      </c>
      <c r="F2651">
        <v>490.81</v>
      </c>
      <c r="G2651">
        <v>541.16999999999996</v>
      </c>
      <c r="H2651">
        <v>212.25</v>
      </c>
      <c r="I2651">
        <v>709.73</v>
      </c>
      <c r="J2651">
        <v>797.87</v>
      </c>
      <c r="K2651">
        <v>539.71</v>
      </c>
      <c r="L2651">
        <v>625.45000000000005</v>
      </c>
      <c r="M2651">
        <v>0.21234</v>
      </c>
      <c r="N2651">
        <v>25031</v>
      </c>
      <c r="O2651">
        <v>22571</v>
      </c>
      <c r="P2651">
        <v>0.57067999999999997</v>
      </c>
      <c r="Q2651">
        <v>0.71584999999999999</v>
      </c>
      <c r="R2651">
        <v>0.28415000000000001</v>
      </c>
      <c r="S2651">
        <v>0.56830999999999998</v>
      </c>
      <c r="T2651">
        <v>0.70850999999999997</v>
      </c>
      <c r="U2651" t="b">
        <v>1</v>
      </c>
    </row>
    <row r="2652" spans="1:21" x14ac:dyDescent="0.25">
      <c r="A2652" t="s">
        <v>6155</v>
      </c>
      <c r="B2652" s="3" t="s">
        <v>6156</v>
      </c>
      <c r="C2652">
        <v>623.58000000000004</v>
      </c>
      <c r="D2652">
        <v>522.79999999999995</v>
      </c>
      <c r="E2652">
        <v>462.62</v>
      </c>
      <c r="F2652">
        <v>738.37</v>
      </c>
      <c r="G2652">
        <v>232.61</v>
      </c>
      <c r="H2652">
        <v>147.55000000000001</v>
      </c>
      <c r="I2652">
        <v>1502.5</v>
      </c>
      <c r="J2652">
        <v>1965.5</v>
      </c>
      <c r="K2652">
        <v>573.19000000000005</v>
      </c>
      <c r="L2652">
        <v>867.57</v>
      </c>
      <c r="M2652">
        <v>0.59711000000000003</v>
      </c>
      <c r="N2652">
        <v>14863</v>
      </c>
      <c r="O2652">
        <v>24218</v>
      </c>
      <c r="P2652">
        <v>1.8915999999999999</v>
      </c>
      <c r="Q2652">
        <v>0.97072999999999998</v>
      </c>
      <c r="R2652">
        <v>2.9274999999999999E-2</v>
      </c>
      <c r="S2652">
        <v>5.8548999999999997E-2</v>
      </c>
      <c r="T2652">
        <v>0.15873999999999999</v>
      </c>
      <c r="U2652" t="b">
        <v>1</v>
      </c>
    </row>
    <row r="2653" spans="1:21" x14ac:dyDescent="0.25">
      <c r="A2653" t="s">
        <v>6157</v>
      </c>
      <c r="B2653" s="3" t="s">
        <v>6158</v>
      </c>
      <c r="C2653">
        <v>114.63</v>
      </c>
      <c r="D2653">
        <v>177.47</v>
      </c>
      <c r="E2653">
        <v>386.05</v>
      </c>
      <c r="F2653">
        <v>136.02000000000001</v>
      </c>
      <c r="G2653">
        <v>351.29</v>
      </c>
      <c r="H2653">
        <v>464.23</v>
      </c>
      <c r="I2653">
        <v>114.44</v>
      </c>
      <c r="J2653">
        <v>99.403000000000006</v>
      </c>
      <c r="K2653">
        <v>156.75</v>
      </c>
      <c r="L2653">
        <v>232.87</v>
      </c>
      <c r="M2653">
        <v>0.56808000000000003</v>
      </c>
      <c r="N2653">
        <v>18405</v>
      </c>
      <c r="O2653">
        <v>5311.7</v>
      </c>
      <c r="P2653">
        <v>1.0444</v>
      </c>
      <c r="Q2653">
        <v>0.84948999999999997</v>
      </c>
      <c r="R2653">
        <v>0.15051</v>
      </c>
      <c r="S2653">
        <v>0.30103000000000002</v>
      </c>
      <c r="T2653">
        <v>0.47125</v>
      </c>
      <c r="U2653" t="b">
        <v>1</v>
      </c>
    </row>
    <row r="2654" spans="1:21" x14ac:dyDescent="0.25">
      <c r="A2654" t="s">
        <v>6159</v>
      </c>
      <c r="B2654" s="3" t="s">
        <v>6160</v>
      </c>
      <c r="C2654">
        <v>1459.4</v>
      </c>
      <c r="D2654">
        <v>1513.9</v>
      </c>
      <c r="E2654">
        <v>1411</v>
      </c>
      <c r="F2654">
        <v>1474.6</v>
      </c>
      <c r="G2654">
        <v>2662</v>
      </c>
      <c r="H2654">
        <v>2334.8000000000002</v>
      </c>
      <c r="I2654">
        <v>2496.5</v>
      </c>
      <c r="J2654">
        <v>4068.9</v>
      </c>
      <c r="K2654">
        <v>1467</v>
      </c>
      <c r="L2654">
        <v>2579.1999999999998</v>
      </c>
      <c r="M2654">
        <v>0.81367999999999996</v>
      </c>
      <c r="N2654">
        <v>1816.5</v>
      </c>
      <c r="O2654">
        <v>72784</v>
      </c>
      <c r="P2654">
        <v>4.1227999999999998</v>
      </c>
      <c r="Q2654">
        <v>0.99997999999999998</v>
      </c>
      <c r="R2654" s="6">
        <v>1.8715E-5</v>
      </c>
      <c r="S2654" s="6">
        <v>3.7431000000000001E-5</v>
      </c>
      <c r="T2654">
        <v>3.0632000000000001E-4</v>
      </c>
      <c r="U2654" t="b">
        <v>1</v>
      </c>
    </row>
    <row r="2655" spans="1:21" x14ac:dyDescent="0.25">
      <c r="A2655" t="s">
        <v>6161</v>
      </c>
      <c r="B2655" s="3" t="s">
        <v>6162</v>
      </c>
      <c r="C2655">
        <v>565.85</v>
      </c>
      <c r="D2655">
        <v>475.76</v>
      </c>
      <c r="E2655">
        <v>881.38</v>
      </c>
      <c r="F2655">
        <v>675.04</v>
      </c>
      <c r="G2655">
        <v>663.41</v>
      </c>
      <c r="H2655">
        <v>612.91999999999996</v>
      </c>
      <c r="I2655">
        <v>326.72000000000003</v>
      </c>
      <c r="J2655">
        <v>385.68</v>
      </c>
      <c r="K2655">
        <v>620.45000000000005</v>
      </c>
      <c r="L2655">
        <v>499.3</v>
      </c>
      <c r="M2655">
        <v>-0.31284000000000001</v>
      </c>
      <c r="N2655">
        <v>31660</v>
      </c>
      <c r="O2655">
        <v>26572</v>
      </c>
      <c r="P2655">
        <v>0.74338000000000004</v>
      </c>
      <c r="Q2655">
        <v>0.22863</v>
      </c>
      <c r="R2655">
        <v>0.77137</v>
      </c>
      <c r="S2655">
        <v>0.45724999999999999</v>
      </c>
      <c r="T2655">
        <v>0.61853000000000002</v>
      </c>
      <c r="U2655" t="b">
        <v>0</v>
      </c>
    </row>
    <row r="2656" spans="1:21" x14ac:dyDescent="0.25">
      <c r="A2656" t="s">
        <v>6163</v>
      </c>
      <c r="B2656" s="3" t="s">
        <v>6164</v>
      </c>
      <c r="C2656">
        <v>1793.5</v>
      </c>
      <c r="D2656">
        <v>1961.8</v>
      </c>
      <c r="E2656">
        <v>1501.9</v>
      </c>
      <c r="F2656">
        <v>1394</v>
      </c>
      <c r="G2656">
        <v>1236.5999999999999</v>
      </c>
      <c r="H2656">
        <v>610.65</v>
      </c>
      <c r="I2656">
        <v>2409.8000000000002</v>
      </c>
      <c r="J2656">
        <v>3094.7</v>
      </c>
      <c r="K2656">
        <v>1647.7</v>
      </c>
      <c r="L2656">
        <v>1823.2</v>
      </c>
      <c r="M2656">
        <v>0.14591999999999999</v>
      </c>
      <c r="N2656">
        <v>68520</v>
      </c>
      <c r="O2656">
        <v>83394</v>
      </c>
      <c r="P2656">
        <v>0.60765999999999998</v>
      </c>
      <c r="Q2656">
        <v>0.72828999999999999</v>
      </c>
      <c r="R2656">
        <v>0.27171000000000001</v>
      </c>
      <c r="S2656">
        <v>0.54340999999999995</v>
      </c>
      <c r="T2656">
        <v>0.68967000000000001</v>
      </c>
      <c r="U2656" t="b">
        <v>1</v>
      </c>
    </row>
    <row r="2657" spans="1:21" x14ac:dyDescent="0.25">
      <c r="A2657" t="s">
        <v>6165</v>
      </c>
      <c r="B2657" s="3" t="s">
        <v>6166</v>
      </c>
      <c r="C2657">
        <v>154.47</v>
      </c>
      <c r="D2657">
        <v>117.6</v>
      </c>
      <c r="E2657">
        <v>47.857999999999997</v>
      </c>
      <c r="F2657">
        <v>65.489000000000004</v>
      </c>
      <c r="G2657">
        <v>389.26</v>
      </c>
      <c r="H2657">
        <v>116.91</v>
      </c>
      <c r="I2657">
        <v>0</v>
      </c>
      <c r="J2657">
        <v>127.24</v>
      </c>
      <c r="K2657">
        <v>91.546999999999997</v>
      </c>
      <c r="L2657">
        <v>122.07</v>
      </c>
      <c r="M2657">
        <v>0.41125</v>
      </c>
      <c r="N2657">
        <v>2408.6999999999998</v>
      </c>
      <c r="O2657">
        <v>2832.2</v>
      </c>
      <c r="P2657">
        <v>0.57359000000000004</v>
      </c>
      <c r="Q2657">
        <v>0.70425000000000004</v>
      </c>
      <c r="R2657">
        <v>0.29575000000000001</v>
      </c>
      <c r="S2657">
        <v>0.59150000000000003</v>
      </c>
      <c r="T2657">
        <v>0.72911999999999999</v>
      </c>
      <c r="U2657" t="b">
        <v>1</v>
      </c>
    </row>
    <row r="2658" spans="1:21" x14ac:dyDescent="0.25">
      <c r="A2658" t="s">
        <v>6167</v>
      </c>
      <c r="B2658" s="3" t="s">
        <v>6168</v>
      </c>
      <c r="C2658">
        <v>624.39</v>
      </c>
      <c r="D2658">
        <v>477.9</v>
      </c>
      <c r="E2658">
        <v>352.55</v>
      </c>
      <c r="F2658">
        <v>633.29999999999995</v>
      </c>
      <c r="G2658">
        <v>1189.2</v>
      </c>
      <c r="H2658">
        <v>1316.6</v>
      </c>
      <c r="I2658">
        <v>311.95</v>
      </c>
      <c r="J2658">
        <v>245.19</v>
      </c>
      <c r="K2658">
        <v>551.14</v>
      </c>
      <c r="L2658">
        <v>750.55</v>
      </c>
      <c r="M2658">
        <v>0.44483</v>
      </c>
      <c r="N2658">
        <v>18973</v>
      </c>
      <c r="O2658">
        <v>23132</v>
      </c>
      <c r="P2658">
        <v>1.3110999999999999</v>
      </c>
      <c r="Q2658">
        <v>0.90508</v>
      </c>
      <c r="R2658">
        <v>9.4923999999999994E-2</v>
      </c>
      <c r="S2658">
        <v>0.18984999999999999</v>
      </c>
      <c r="T2658">
        <v>0.35088999999999998</v>
      </c>
      <c r="U2658" t="b">
        <v>1</v>
      </c>
    </row>
    <row r="2659" spans="1:21" x14ac:dyDescent="0.25">
      <c r="A2659" t="s">
        <v>6169</v>
      </c>
      <c r="B2659" s="3" t="s">
        <v>6170</v>
      </c>
      <c r="C2659">
        <v>1436.6</v>
      </c>
      <c r="D2659">
        <v>1440.1</v>
      </c>
      <c r="E2659">
        <v>976.29</v>
      </c>
      <c r="F2659">
        <v>881.59</v>
      </c>
      <c r="G2659">
        <v>1287.7</v>
      </c>
      <c r="H2659">
        <v>1527.8</v>
      </c>
      <c r="I2659">
        <v>922</v>
      </c>
      <c r="J2659">
        <v>1133.2</v>
      </c>
      <c r="K2659">
        <v>1206.4000000000001</v>
      </c>
      <c r="L2659">
        <v>1210.4000000000001</v>
      </c>
      <c r="M2659">
        <v>4.7552000000000002E-3</v>
      </c>
      <c r="N2659">
        <v>88689</v>
      </c>
      <c r="O2659">
        <v>57887</v>
      </c>
      <c r="P2659">
        <v>1.6569E-2</v>
      </c>
      <c r="Q2659">
        <v>0.50661</v>
      </c>
      <c r="R2659">
        <v>0.49339</v>
      </c>
      <c r="S2659">
        <v>0.98677999999999999</v>
      </c>
      <c r="T2659">
        <v>0.99275000000000002</v>
      </c>
      <c r="U2659" t="b">
        <v>1</v>
      </c>
    </row>
    <row r="2660" spans="1:21" x14ac:dyDescent="0.25">
      <c r="A2660" t="s">
        <v>6171</v>
      </c>
      <c r="B2660" s="3" t="s">
        <v>6172</v>
      </c>
      <c r="C2660">
        <v>96.748000000000005</v>
      </c>
      <c r="D2660">
        <v>270.49</v>
      </c>
      <c r="E2660">
        <v>306.29000000000002</v>
      </c>
      <c r="F2660">
        <v>346.16</v>
      </c>
      <c r="G2660">
        <v>70.02</v>
      </c>
      <c r="H2660">
        <v>0</v>
      </c>
      <c r="I2660">
        <v>234.42</v>
      </c>
      <c r="J2660">
        <v>18.555</v>
      </c>
      <c r="K2660">
        <v>288.39</v>
      </c>
      <c r="L2660">
        <v>44.287999999999997</v>
      </c>
      <c r="M2660">
        <v>-2.6758000000000002</v>
      </c>
      <c r="N2660">
        <v>13568</v>
      </c>
      <c r="O2660">
        <v>10839</v>
      </c>
      <c r="P2660">
        <v>2.4708999999999999</v>
      </c>
      <c r="Q2660">
        <v>6.7394999999999998E-3</v>
      </c>
      <c r="R2660">
        <v>0.99326000000000003</v>
      </c>
      <c r="S2660">
        <v>1.3479E-2</v>
      </c>
      <c r="T2660">
        <v>5.4264E-2</v>
      </c>
      <c r="U2660" t="b">
        <v>0</v>
      </c>
    </row>
    <row r="2661" spans="1:21" x14ac:dyDescent="0.25">
      <c r="A2661" t="s">
        <v>6173</v>
      </c>
      <c r="B2661" s="3" t="s">
        <v>6174</v>
      </c>
      <c r="C2661">
        <v>864.23</v>
      </c>
      <c r="D2661">
        <v>385.95</v>
      </c>
      <c r="E2661">
        <v>694.73</v>
      </c>
      <c r="F2661">
        <v>817.54</v>
      </c>
      <c r="G2661">
        <v>327.55</v>
      </c>
      <c r="H2661">
        <v>185.01</v>
      </c>
      <c r="I2661">
        <v>302.72000000000003</v>
      </c>
      <c r="J2661">
        <v>241.22</v>
      </c>
      <c r="K2661">
        <v>756.14</v>
      </c>
      <c r="L2661">
        <v>271.97000000000003</v>
      </c>
      <c r="M2661">
        <v>-1.4718</v>
      </c>
      <c r="N2661">
        <v>52086</v>
      </c>
      <c r="O2661">
        <v>33495</v>
      </c>
      <c r="P2661">
        <v>2.6469999999999998</v>
      </c>
      <c r="Q2661">
        <v>4.0609000000000001E-3</v>
      </c>
      <c r="R2661">
        <v>0.99594000000000005</v>
      </c>
      <c r="S2661">
        <v>8.1218999999999996E-3</v>
      </c>
      <c r="T2661">
        <v>3.6346000000000003E-2</v>
      </c>
      <c r="U2661" t="b">
        <v>0</v>
      </c>
    </row>
    <row r="2662" spans="1:21" x14ac:dyDescent="0.25">
      <c r="A2662" t="s">
        <v>6175</v>
      </c>
      <c r="B2662" s="3" t="s">
        <v>6176</v>
      </c>
      <c r="C2662">
        <v>1294.3</v>
      </c>
      <c r="D2662">
        <v>1390.9</v>
      </c>
      <c r="E2662">
        <v>1458.9</v>
      </c>
      <c r="F2662">
        <v>2197.1</v>
      </c>
      <c r="G2662">
        <v>1178.5</v>
      </c>
      <c r="H2662">
        <v>837.65</v>
      </c>
      <c r="I2662">
        <v>2788.2</v>
      </c>
      <c r="J2662">
        <v>3495</v>
      </c>
      <c r="K2662">
        <v>1424.9</v>
      </c>
      <c r="L2662">
        <v>1983.3</v>
      </c>
      <c r="M2662">
        <v>0.47677999999999998</v>
      </c>
      <c r="N2662" s="6">
        <v>205240</v>
      </c>
      <c r="O2662">
        <v>70345</v>
      </c>
      <c r="P2662">
        <v>2.1055000000000001</v>
      </c>
      <c r="Q2662">
        <v>0.98236999999999997</v>
      </c>
      <c r="R2662">
        <v>1.7624999999999998E-2</v>
      </c>
      <c r="S2662">
        <v>3.5249999999999997E-2</v>
      </c>
      <c r="T2662">
        <v>0.1113</v>
      </c>
      <c r="U2662" t="b">
        <v>1</v>
      </c>
    </row>
    <row r="2663" spans="1:21" x14ac:dyDescent="0.25">
      <c r="A2663" t="s">
        <v>6177</v>
      </c>
      <c r="B2663" s="3" t="s">
        <v>6178</v>
      </c>
      <c r="C2663">
        <v>230.08</v>
      </c>
      <c r="D2663">
        <v>342.12</v>
      </c>
      <c r="E2663">
        <v>371.69</v>
      </c>
      <c r="F2663">
        <v>542.63</v>
      </c>
      <c r="G2663">
        <v>375.02</v>
      </c>
      <c r="H2663">
        <v>520.98</v>
      </c>
      <c r="I2663">
        <v>439.31</v>
      </c>
      <c r="J2663">
        <v>359.18</v>
      </c>
      <c r="K2663">
        <v>356.91</v>
      </c>
      <c r="L2663">
        <v>407.17</v>
      </c>
      <c r="M2663">
        <v>0.18958</v>
      </c>
      <c r="N2663">
        <v>17005</v>
      </c>
      <c r="O2663">
        <v>13910</v>
      </c>
      <c r="P2663">
        <v>0.42615999999999998</v>
      </c>
      <c r="Q2663">
        <v>0.66459000000000001</v>
      </c>
      <c r="R2663">
        <v>0.33540999999999999</v>
      </c>
      <c r="S2663">
        <v>0.67081999999999997</v>
      </c>
      <c r="T2663">
        <v>0.79115999999999997</v>
      </c>
      <c r="U2663" t="b">
        <v>1</v>
      </c>
    </row>
    <row r="2664" spans="1:21" x14ac:dyDescent="0.25">
      <c r="A2664" t="s">
        <v>6179</v>
      </c>
      <c r="B2664" s="3" t="s">
        <v>6180</v>
      </c>
      <c r="C2664">
        <v>687.81</v>
      </c>
      <c r="D2664">
        <v>685.31</v>
      </c>
      <c r="E2664">
        <v>195.42</v>
      </c>
      <c r="F2664">
        <v>195.03</v>
      </c>
      <c r="G2664">
        <v>277.70999999999998</v>
      </c>
      <c r="H2664">
        <v>240.63</v>
      </c>
      <c r="I2664">
        <v>190.12</v>
      </c>
      <c r="J2664">
        <v>229.29</v>
      </c>
      <c r="K2664">
        <v>440.36</v>
      </c>
      <c r="L2664">
        <v>234.96</v>
      </c>
      <c r="M2664">
        <v>-0.90344000000000002</v>
      </c>
      <c r="N2664">
        <v>80471</v>
      </c>
      <c r="O2664">
        <v>17788</v>
      </c>
      <c r="P2664">
        <v>1.5438000000000001</v>
      </c>
      <c r="Q2664">
        <v>6.1318999999999999E-2</v>
      </c>
      <c r="R2664">
        <v>0.93867999999999996</v>
      </c>
      <c r="S2664">
        <v>0.12264</v>
      </c>
      <c r="T2664">
        <v>0.26341999999999999</v>
      </c>
      <c r="U2664" t="b">
        <v>0</v>
      </c>
    </row>
    <row r="2665" spans="1:21" x14ac:dyDescent="0.25">
      <c r="A2665" t="s">
        <v>6181</v>
      </c>
      <c r="B2665" s="3" t="s">
        <v>6182</v>
      </c>
      <c r="C2665">
        <v>393.5</v>
      </c>
      <c r="D2665">
        <v>464</v>
      </c>
      <c r="E2665">
        <v>721.85</v>
      </c>
      <c r="F2665">
        <v>667.13</v>
      </c>
      <c r="G2665">
        <v>1939.2</v>
      </c>
      <c r="H2665">
        <v>3063.5</v>
      </c>
      <c r="I2665">
        <v>781.72</v>
      </c>
      <c r="J2665">
        <v>986.08</v>
      </c>
      <c r="K2665">
        <v>565.55999999999995</v>
      </c>
      <c r="L2665">
        <v>1462.6</v>
      </c>
      <c r="M2665">
        <v>1.3692</v>
      </c>
      <c r="N2665">
        <v>24888</v>
      </c>
      <c r="O2665">
        <v>23842</v>
      </c>
      <c r="P2665">
        <v>5.8098000000000001</v>
      </c>
      <c r="Q2665">
        <v>1</v>
      </c>
      <c r="R2665" s="6">
        <v>3.1276999999999999E-9</v>
      </c>
      <c r="S2665" s="6">
        <v>6.2553000000000001E-9</v>
      </c>
      <c r="T2665" s="6">
        <v>8.8454000000000006E-8</v>
      </c>
      <c r="U2665" t="b">
        <v>1</v>
      </c>
    </row>
    <row r="2666" spans="1:21" x14ac:dyDescent="0.25">
      <c r="A2666" t="s">
        <v>6183</v>
      </c>
      <c r="B2666" s="3" t="s">
        <v>6184</v>
      </c>
      <c r="C2666">
        <v>2408.1</v>
      </c>
      <c r="D2666">
        <v>2572.3000000000002</v>
      </c>
      <c r="E2666">
        <v>2187.9</v>
      </c>
      <c r="F2666">
        <v>2165.5</v>
      </c>
      <c r="G2666">
        <v>2173</v>
      </c>
      <c r="H2666">
        <v>2603.8000000000002</v>
      </c>
      <c r="I2666">
        <v>1868</v>
      </c>
      <c r="J2666">
        <v>2034.4</v>
      </c>
      <c r="K2666">
        <v>2298</v>
      </c>
      <c r="L2666">
        <v>2103.6999999999998</v>
      </c>
      <c r="M2666">
        <v>-0.12737999999999999</v>
      </c>
      <c r="N2666">
        <v>39021</v>
      </c>
      <c r="O2666" s="6">
        <v>123130</v>
      </c>
      <c r="P2666">
        <v>0.55367999999999995</v>
      </c>
      <c r="Q2666">
        <v>0.28989999999999999</v>
      </c>
      <c r="R2666">
        <v>0.71009999999999995</v>
      </c>
      <c r="S2666">
        <v>0.57979999999999998</v>
      </c>
      <c r="T2666">
        <v>0.71848000000000001</v>
      </c>
      <c r="U2666" t="b">
        <v>0</v>
      </c>
    </row>
    <row r="2667" spans="1:21" x14ac:dyDescent="0.25">
      <c r="A2667" t="s">
        <v>6185</v>
      </c>
      <c r="B2667" s="3" t="s">
        <v>6186</v>
      </c>
      <c r="C2667">
        <v>988.62</v>
      </c>
      <c r="D2667">
        <v>911.96</v>
      </c>
      <c r="E2667">
        <v>909.29</v>
      </c>
      <c r="F2667">
        <v>1172.3</v>
      </c>
      <c r="G2667">
        <v>1379</v>
      </c>
      <c r="H2667">
        <v>1408.6</v>
      </c>
      <c r="I2667">
        <v>1528.4</v>
      </c>
      <c r="J2667">
        <v>1662</v>
      </c>
      <c r="K2667">
        <v>950.29</v>
      </c>
      <c r="L2667">
        <v>1468.5</v>
      </c>
      <c r="M2667">
        <v>0.62734000000000001</v>
      </c>
      <c r="N2667">
        <v>17974</v>
      </c>
      <c r="O2667">
        <v>43773</v>
      </c>
      <c r="P2667">
        <v>2.4767000000000001</v>
      </c>
      <c r="Q2667">
        <v>0.99336999999999998</v>
      </c>
      <c r="R2667">
        <v>6.6296000000000002E-3</v>
      </c>
      <c r="S2667">
        <v>1.3259E-2</v>
      </c>
      <c r="T2667">
        <v>5.3553000000000003E-2</v>
      </c>
      <c r="U2667" t="b">
        <v>1</v>
      </c>
    </row>
    <row r="2668" spans="1:21" x14ac:dyDescent="0.25">
      <c r="A2668" t="s">
        <v>6187</v>
      </c>
      <c r="B2668" s="3" t="s">
        <v>6188</v>
      </c>
      <c r="C2668">
        <v>1148</v>
      </c>
      <c r="D2668">
        <v>1361</v>
      </c>
      <c r="E2668">
        <v>537.6</v>
      </c>
      <c r="F2668">
        <v>639.05999999999995</v>
      </c>
      <c r="G2668">
        <v>322.8</v>
      </c>
      <c r="H2668">
        <v>291.7</v>
      </c>
      <c r="I2668">
        <v>545.45000000000005</v>
      </c>
      <c r="J2668">
        <v>220.01</v>
      </c>
      <c r="K2668">
        <v>893.51</v>
      </c>
      <c r="L2668">
        <v>307.25</v>
      </c>
      <c r="M2668">
        <v>-1.5369999999999999</v>
      </c>
      <c r="N2668" s="6">
        <v>158240</v>
      </c>
      <c r="O2668">
        <v>40726</v>
      </c>
      <c r="P2668">
        <v>2.9058999999999999</v>
      </c>
      <c r="Q2668">
        <v>1.8312000000000001E-3</v>
      </c>
      <c r="R2668">
        <v>0.99817</v>
      </c>
      <c r="S2668">
        <v>3.6624000000000001E-3</v>
      </c>
      <c r="T2668">
        <v>1.8914E-2</v>
      </c>
      <c r="U2668" t="b">
        <v>0</v>
      </c>
    </row>
    <row r="2669" spans="1:21" x14ac:dyDescent="0.25">
      <c r="A2669" t="s">
        <v>6189</v>
      </c>
      <c r="B2669" s="3" t="s">
        <v>6190</v>
      </c>
      <c r="C2669">
        <v>610.57000000000005</v>
      </c>
      <c r="D2669">
        <v>193.51</v>
      </c>
      <c r="E2669">
        <v>561.53</v>
      </c>
      <c r="F2669">
        <v>610.99</v>
      </c>
      <c r="G2669">
        <v>601.70000000000005</v>
      </c>
      <c r="H2669">
        <v>304.19</v>
      </c>
      <c r="I2669">
        <v>236.27</v>
      </c>
      <c r="J2669">
        <v>253.15</v>
      </c>
      <c r="K2669">
        <v>586.04999999999995</v>
      </c>
      <c r="L2669">
        <v>278.67</v>
      </c>
      <c r="M2669">
        <v>-1.0698000000000001</v>
      </c>
      <c r="N2669">
        <v>51970</v>
      </c>
      <c r="O2669">
        <v>24856</v>
      </c>
      <c r="P2669">
        <v>1.9513</v>
      </c>
      <c r="Q2669">
        <v>2.5507999999999999E-2</v>
      </c>
      <c r="R2669">
        <v>0.97448999999999997</v>
      </c>
      <c r="S2669">
        <v>5.1017E-2</v>
      </c>
      <c r="T2669">
        <v>0.14448</v>
      </c>
      <c r="U2669" t="b">
        <v>0</v>
      </c>
    </row>
    <row r="2670" spans="1:21" x14ac:dyDescent="0.25">
      <c r="A2670" t="s">
        <v>6191</v>
      </c>
      <c r="B2670" s="3" t="s">
        <v>6192</v>
      </c>
      <c r="C2670">
        <v>389.43</v>
      </c>
      <c r="D2670">
        <v>339.98</v>
      </c>
      <c r="E2670">
        <v>410.78</v>
      </c>
      <c r="F2670">
        <v>355.51</v>
      </c>
      <c r="G2670">
        <v>729.87</v>
      </c>
      <c r="H2670">
        <v>1366.6</v>
      </c>
      <c r="I2670">
        <v>364.56</v>
      </c>
      <c r="J2670">
        <v>436.05</v>
      </c>
      <c r="K2670">
        <v>372.47</v>
      </c>
      <c r="L2670">
        <v>582.96</v>
      </c>
      <c r="M2670">
        <v>0.64487000000000005</v>
      </c>
      <c r="N2670">
        <v>1032.7</v>
      </c>
      <c r="O2670">
        <v>14623</v>
      </c>
      <c r="P2670">
        <v>1.7406999999999999</v>
      </c>
      <c r="Q2670">
        <v>0.95909</v>
      </c>
      <c r="R2670">
        <v>4.0915E-2</v>
      </c>
      <c r="S2670">
        <v>8.1828999999999999E-2</v>
      </c>
      <c r="T2670">
        <v>0.20029</v>
      </c>
      <c r="U2670" t="b">
        <v>1</v>
      </c>
    </row>
    <row r="2671" spans="1:21" x14ac:dyDescent="0.25">
      <c r="A2671" t="s">
        <v>6193</v>
      </c>
      <c r="B2671" s="3" t="s">
        <v>6194</v>
      </c>
      <c r="C2671">
        <v>103.25</v>
      </c>
      <c r="D2671">
        <v>99.429000000000002</v>
      </c>
      <c r="E2671">
        <v>469</v>
      </c>
      <c r="F2671">
        <v>361.99</v>
      </c>
      <c r="G2671">
        <v>0</v>
      </c>
      <c r="H2671">
        <v>2.2700999999999998</v>
      </c>
      <c r="I2671">
        <v>142.13</v>
      </c>
      <c r="J2671">
        <v>227.96</v>
      </c>
      <c r="K2671">
        <v>232.62</v>
      </c>
      <c r="L2671">
        <v>72.2</v>
      </c>
      <c r="M2671">
        <v>-1.6741999999999999</v>
      </c>
      <c r="N2671">
        <v>35697</v>
      </c>
      <c r="O2671">
        <v>8429.5</v>
      </c>
      <c r="P2671">
        <v>1.8139000000000001</v>
      </c>
      <c r="Q2671">
        <v>3.4847999999999997E-2</v>
      </c>
      <c r="R2671">
        <v>0.96514999999999995</v>
      </c>
      <c r="S2671">
        <v>6.9694999999999993E-2</v>
      </c>
      <c r="T2671">
        <v>0.17893000000000001</v>
      </c>
      <c r="U2671" t="b">
        <v>0</v>
      </c>
    </row>
    <row r="2672" spans="1:21" x14ac:dyDescent="0.25">
      <c r="A2672" t="s">
        <v>6195</v>
      </c>
      <c r="B2672" s="3" t="s">
        <v>6196</v>
      </c>
      <c r="C2672">
        <v>326.83</v>
      </c>
      <c r="D2672">
        <v>437.27</v>
      </c>
      <c r="E2672">
        <v>195.42</v>
      </c>
      <c r="F2672">
        <v>195.75</v>
      </c>
      <c r="G2672">
        <v>398.76</v>
      </c>
      <c r="H2672">
        <v>140.74</v>
      </c>
      <c r="I2672">
        <v>803.87</v>
      </c>
      <c r="J2672">
        <v>1098.7</v>
      </c>
      <c r="K2672">
        <v>261.29000000000002</v>
      </c>
      <c r="L2672">
        <v>601.30999999999995</v>
      </c>
      <c r="M2672">
        <v>1.1994</v>
      </c>
      <c r="N2672">
        <v>14633</v>
      </c>
      <c r="O2672">
        <v>9657.2000000000007</v>
      </c>
      <c r="P2672">
        <v>3.4601000000000002</v>
      </c>
      <c r="Q2672">
        <v>0.99973000000000001</v>
      </c>
      <c r="R2672">
        <v>2.7106999999999999E-4</v>
      </c>
      <c r="S2672">
        <v>5.4215000000000003E-4</v>
      </c>
      <c r="T2672">
        <v>3.5365000000000001E-3</v>
      </c>
      <c r="U2672" t="b">
        <v>1</v>
      </c>
    </row>
    <row r="2673" spans="1:21" x14ac:dyDescent="0.25">
      <c r="A2673" t="s">
        <v>6197</v>
      </c>
      <c r="B2673" s="3" t="s">
        <v>6198</v>
      </c>
      <c r="C2673">
        <v>506.5</v>
      </c>
      <c r="D2673">
        <v>248.04</v>
      </c>
      <c r="E2673">
        <v>675.59</v>
      </c>
      <c r="F2673">
        <v>287.14999999999998</v>
      </c>
      <c r="G2673">
        <v>183.95</v>
      </c>
      <c r="H2673">
        <v>296.24</v>
      </c>
      <c r="I2673">
        <v>77.525999999999996</v>
      </c>
      <c r="J2673">
        <v>78.197000000000003</v>
      </c>
      <c r="K2673">
        <v>396.83</v>
      </c>
      <c r="L2673">
        <v>131.07</v>
      </c>
      <c r="M2673">
        <v>-1.5908</v>
      </c>
      <c r="N2673">
        <v>41302</v>
      </c>
      <c r="O2673">
        <v>15748</v>
      </c>
      <c r="P2673">
        <v>2.1362000000000001</v>
      </c>
      <c r="Q2673">
        <v>1.6330000000000001E-2</v>
      </c>
      <c r="R2673">
        <v>0.98367000000000004</v>
      </c>
      <c r="S2673">
        <v>3.2659000000000001E-2</v>
      </c>
      <c r="T2673">
        <v>0.10566</v>
      </c>
      <c r="U2673" t="b">
        <v>0</v>
      </c>
    </row>
    <row r="2674" spans="1:21" x14ac:dyDescent="0.25">
      <c r="A2674" t="s">
        <v>6199</v>
      </c>
      <c r="B2674" s="3" t="s">
        <v>6200</v>
      </c>
      <c r="C2674">
        <v>247.97</v>
      </c>
      <c r="D2674">
        <v>189.24</v>
      </c>
      <c r="E2674">
        <v>423.54</v>
      </c>
      <c r="F2674">
        <v>496.57</v>
      </c>
      <c r="G2674">
        <v>182.76</v>
      </c>
      <c r="H2674">
        <v>138.47</v>
      </c>
      <c r="I2674">
        <v>429.16</v>
      </c>
      <c r="J2674">
        <v>388.33</v>
      </c>
      <c r="K2674">
        <v>335.75</v>
      </c>
      <c r="L2674">
        <v>285.55</v>
      </c>
      <c r="M2674">
        <v>-0.23291000000000001</v>
      </c>
      <c r="N2674">
        <v>20914</v>
      </c>
      <c r="O2674">
        <v>12950</v>
      </c>
      <c r="P2674">
        <v>0.44411</v>
      </c>
      <c r="Q2674">
        <v>0.32847999999999999</v>
      </c>
      <c r="R2674">
        <v>0.67152000000000001</v>
      </c>
      <c r="S2674">
        <v>0.65695999999999999</v>
      </c>
      <c r="T2674">
        <v>0.78049999999999997</v>
      </c>
      <c r="U2674" t="b">
        <v>0</v>
      </c>
    </row>
    <row r="2675" spans="1:21" x14ac:dyDescent="0.25">
      <c r="A2675" t="s">
        <v>6201</v>
      </c>
      <c r="B2675" s="3" t="s">
        <v>6202</v>
      </c>
      <c r="C2675">
        <v>513.82000000000005</v>
      </c>
      <c r="D2675">
        <v>473.62</v>
      </c>
      <c r="E2675">
        <v>89.334000000000003</v>
      </c>
      <c r="F2675">
        <v>92.837000000000003</v>
      </c>
      <c r="G2675">
        <v>593.39</v>
      </c>
      <c r="H2675">
        <v>619.73</v>
      </c>
      <c r="I2675">
        <v>365.48</v>
      </c>
      <c r="J2675">
        <v>214.71</v>
      </c>
      <c r="K2675">
        <v>283.23</v>
      </c>
      <c r="L2675">
        <v>479.44</v>
      </c>
      <c r="M2675">
        <v>0.75729000000000002</v>
      </c>
      <c r="N2675">
        <v>54422</v>
      </c>
      <c r="O2675">
        <v>10613</v>
      </c>
      <c r="P2675">
        <v>1.9046000000000001</v>
      </c>
      <c r="Q2675">
        <v>0.97150000000000003</v>
      </c>
      <c r="R2675">
        <v>2.8502E-2</v>
      </c>
      <c r="S2675">
        <v>5.7005E-2</v>
      </c>
      <c r="T2675">
        <v>0.15576999999999999</v>
      </c>
      <c r="U2675" t="b">
        <v>1</v>
      </c>
    </row>
    <row r="2676" spans="1:21" x14ac:dyDescent="0.25">
      <c r="A2676" t="s">
        <v>6203</v>
      </c>
      <c r="B2676" s="3" t="s">
        <v>6204</v>
      </c>
      <c r="C2676">
        <v>303.25</v>
      </c>
      <c r="D2676">
        <v>257.66000000000003</v>
      </c>
      <c r="E2676">
        <v>441.88</v>
      </c>
      <c r="F2676">
        <v>520.32000000000005</v>
      </c>
      <c r="G2676">
        <v>1310.2</v>
      </c>
      <c r="H2676">
        <v>2730.9</v>
      </c>
      <c r="I2676">
        <v>1177.7</v>
      </c>
      <c r="J2676">
        <v>2161.6999999999998</v>
      </c>
      <c r="K2676">
        <v>372.57</v>
      </c>
      <c r="L2676">
        <v>1735.9</v>
      </c>
      <c r="M2676">
        <v>2.2170999999999998</v>
      </c>
      <c r="N2676">
        <v>14881</v>
      </c>
      <c r="O2676">
        <v>14627</v>
      </c>
      <c r="P2676">
        <v>11.273</v>
      </c>
      <c r="Q2676">
        <v>1</v>
      </c>
      <c r="R2676" s="6">
        <v>8.9343000000000004E-30</v>
      </c>
      <c r="S2676" s="6">
        <v>1.7868999999999999E-29</v>
      </c>
      <c r="T2676" s="6">
        <v>1.3757000000000001E-27</v>
      </c>
      <c r="U2676" t="b">
        <v>1</v>
      </c>
    </row>
    <row r="2677" spans="1:21" x14ac:dyDescent="0.25">
      <c r="A2677" t="s">
        <v>6205</v>
      </c>
      <c r="B2677" s="3" t="s">
        <v>6206</v>
      </c>
      <c r="C2677">
        <v>148.78</v>
      </c>
      <c r="D2677">
        <v>257.66000000000003</v>
      </c>
      <c r="E2677">
        <v>404.4</v>
      </c>
      <c r="F2677">
        <v>361.27</v>
      </c>
      <c r="G2677">
        <v>281.27</v>
      </c>
      <c r="H2677">
        <v>90.802999999999997</v>
      </c>
      <c r="I2677">
        <v>278.72000000000003</v>
      </c>
      <c r="J2677">
        <v>250.5</v>
      </c>
      <c r="K2677">
        <v>309.47000000000003</v>
      </c>
      <c r="L2677">
        <v>264.61</v>
      </c>
      <c r="M2677">
        <v>-0.22511999999999999</v>
      </c>
      <c r="N2677">
        <v>13400</v>
      </c>
      <c r="O2677">
        <v>11772</v>
      </c>
      <c r="P2677">
        <v>0.41735</v>
      </c>
      <c r="Q2677">
        <v>0.33821000000000001</v>
      </c>
      <c r="R2677">
        <v>0.66178999999999999</v>
      </c>
      <c r="S2677">
        <v>0.67642999999999998</v>
      </c>
      <c r="T2677">
        <v>0.79527999999999999</v>
      </c>
      <c r="U2677" t="b">
        <v>0</v>
      </c>
    </row>
    <row r="2678" spans="1:21" x14ac:dyDescent="0.25">
      <c r="A2678" t="s">
        <v>6207</v>
      </c>
      <c r="B2678" s="3" t="s">
        <v>6208</v>
      </c>
      <c r="C2678">
        <v>100.81</v>
      </c>
      <c r="D2678">
        <v>71.631</v>
      </c>
      <c r="E2678">
        <v>193.82</v>
      </c>
      <c r="F2678">
        <v>115.15</v>
      </c>
      <c r="G2678">
        <v>130.55000000000001</v>
      </c>
      <c r="H2678">
        <v>153.22999999999999</v>
      </c>
      <c r="I2678">
        <v>141.21</v>
      </c>
      <c r="J2678">
        <v>68.918999999999997</v>
      </c>
      <c r="K2678">
        <v>107.98</v>
      </c>
      <c r="L2678">
        <v>135.88</v>
      </c>
      <c r="M2678">
        <v>0.32882</v>
      </c>
      <c r="N2678">
        <v>2931</v>
      </c>
      <c r="O2678">
        <v>3435.3</v>
      </c>
      <c r="P2678">
        <v>0.47597</v>
      </c>
      <c r="Q2678">
        <v>0.67222999999999999</v>
      </c>
      <c r="R2678">
        <v>0.32777000000000001</v>
      </c>
      <c r="S2678">
        <v>0.65554000000000001</v>
      </c>
      <c r="T2678">
        <v>0.77947</v>
      </c>
      <c r="U2678" t="b">
        <v>1</v>
      </c>
    </row>
    <row r="2679" spans="1:21" x14ac:dyDescent="0.25">
      <c r="A2679" t="s">
        <v>6209</v>
      </c>
      <c r="B2679" s="3" t="s">
        <v>6210</v>
      </c>
      <c r="C2679">
        <v>1948</v>
      </c>
      <c r="D2679">
        <v>1558.8</v>
      </c>
      <c r="E2679">
        <v>2381.6999999999998</v>
      </c>
      <c r="F2679">
        <v>2433.9</v>
      </c>
      <c r="G2679">
        <v>1268.7</v>
      </c>
      <c r="H2679">
        <v>2129.3000000000002</v>
      </c>
      <c r="I2679">
        <v>1216.4000000000001</v>
      </c>
      <c r="J2679">
        <v>1286.9000000000001</v>
      </c>
      <c r="K2679">
        <v>2164.8000000000002</v>
      </c>
      <c r="L2679">
        <v>1277.8</v>
      </c>
      <c r="M2679">
        <v>-0.76012999999999997</v>
      </c>
      <c r="N2679" s="6">
        <v>177920</v>
      </c>
      <c r="O2679" s="6">
        <v>114810</v>
      </c>
      <c r="P2679">
        <v>2.6177999999999999</v>
      </c>
      <c r="Q2679">
        <v>4.4244999999999996E-3</v>
      </c>
      <c r="R2679">
        <v>0.99558000000000002</v>
      </c>
      <c r="S2679">
        <v>8.8488999999999998E-3</v>
      </c>
      <c r="T2679">
        <v>3.8901999999999999E-2</v>
      </c>
      <c r="U2679" t="b">
        <v>0</v>
      </c>
    </row>
    <row r="2680" spans="1:21" x14ac:dyDescent="0.25">
      <c r="A2680" t="s">
        <v>6211</v>
      </c>
      <c r="B2680" s="3" t="s">
        <v>6212</v>
      </c>
      <c r="C2680">
        <v>917.07</v>
      </c>
      <c r="D2680">
        <v>616.89</v>
      </c>
      <c r="E2680">
        <v>404.4</v>
      </c>
      <c r="F2680">
        <v>415.25</v>
      </c>
      <c r="G2680">
        <v>1549.9</v>
      </c>
      <c r="H2680">
        <v>970.45</v>
      </c>
      <c r="I2680">
        <v>567.6</v>
      </c>
      <c r="J2680">
        <v>690.52</v>
      </c>
      <c r="K2680">
        <v>516.07000000000005</v>
      </c>
      <c r="L2680">
        <v>830.49</v>
      </c>
      <c r="M2680">
        <v>0.68535000000000001</v>
      </c>
      <c r="N2680">
        <v>64536</v>
      </c>
      <c r="O2680">
        <v>21418</v>
      </c>
      <c r="P2680">
        <v>2.1484000000000001</v>
      </c>
      <c r="Q2680">
        <v>0.98416000000000003</v>
      </c>
      <c r="R2680">
        <v>1.5841999999999998E-2</v>
      </c>
      <c r="S2680">
        <v>3.1684999999999998E-2</v>
      </c>
      <c r="T2680">
        <v>0.10353999999999999</v>
      </c>
      <c r="U2680" t="b">
        <v>1</v>
      </c>
    </row>
    <row r="2681" spans="1:21" x14ac:dyDescent="0.25">
      <c r="A2681" t="s">
        <v>6213</v>
      </c>
      <c r="B2681" s="3" t="s">
        <v>6214</v>
      </c>
      <c r="C2681">
        <v>193.5</v>
      </c>
      <c r="D2681">
        <v>445.83</v>
      </c>
      <c r="E2681">
        <v>440.29</v>
      </c>
      <c r="F2681">
        <v>485.05</v>
      </c>
      <c r="G2681">
        <v>314.5</v>
      </c>
      <c r="H2681">
        <v>393.86</v>
      </c>
      <c r="I2681">
        <v>430.08</v>
      </c>
      <c r="J2681">
        <v>225.31</v>
      </c>
      <c r="K2681">
        <v>443.06</v>
      </c>
      <c r="L2681">
        <v>354.18</v>
      </c>
      <c r="M2681">
        <v>-0.32221</v>
      </c>
      <c r="N2681">
        <v>21353</v>
      </c>
      <c r="O2681">
        <v>17916</v>
      </c>
      <c r="P2681">
        <v>0.66512000000000004</v>
      </c>
      <c r="Q2681">
        <v>0.25298999999999999</v>
      </c>
      <c r="R2681">
        <v>0.74700999999999995</v>
      </c>
      <c r="S2681">
        <v>0.50597000000000003</v>
      </c>
      <c r="T2681">
        <v>0.65944999999999998</v>
      </c>
      <c r="U2681" t="b">
        <v>0</v>
      </c>
    </row>
    <row r="2682" spans="1:21" x14ac:dyDescent="0.25">
      <c r="A2682" t="s">
        <v>6215</v>
      </c>
      <c r="B2682" s="3" t="s">
        <v>6216</v>
      </c>
      <c r="C2682">
        <v>523.58000000000004</v>
      </c>
      <c r="D2682">
        <v>438.34</v>
      </c>
      <c r="E2682">
        <v>874.2</v>
      </c>
      <c r="F2682">
        <v>718.22</v>
      </c>
      <c r="G2682">
        <v>704.95</v>
      </c>
      <c r="H2682">
        <v>549.36</v>
      </c>
      <c r="I2682">
        <v>1297.5999999999999</v>
      </c>
      <c r="J2682">
        <v>2331.3000000000002</v>
      </c>
      <c r="K2682">
        <v>620.9</v>
      </c>
      <c r="L2682">
        <v>1001.3</v>
      </c>
      <c r="M2682">
        <v>0.68855</v>
      </c>
      <c r="N2682">
        <v>38810</v>
      </c>
      <c r="O2682">
        <v>26595</v>
      </c>
      <c r="P2682">
        <v>2.3325999999999998</v>
      </c>
      <c r="Q2682">
        <v>0.99016000000000004</v>
      </c>
      <c r="R2682">
        <v>9.8361999999999998E-3</v>
      </c>
      <c r="S2682">
        <v>1.9671999999999999E-2</v>
      </c>
      <c r="T2682">
        <v>7.2761999999999993E-2</v>
      </c>
      <c r="U2682" t="b">
        <v>1</v>
      </c>
    </row>
    <row r="2683" spans="1:21" x14ac:dyDescent="0.25">
      <c r="A2683" t="s">
        <v>6217</v>
      </c>
      <c r="B2683" s="3" t="s">
        <v>6218</v>
      </c>
      <c r="C2683">
        <v>494.31</v>
      </c>
      <c r="D2683">
        <v>440.48</v>
      </c>
      <c r="E2683">
        <v>539.99</v>
      </c>
      <c r="F2683">
        <v>262.68</v>
      </c>
      <c r="G2683">
        <v>684.77</v>
      </c>
      <c r="H2683">
        <v>849</v>
      </c>
      <c r="I2683">
        <v>1042.9000000000001</v>
      </c>
      <c r="J2683">
        <v>1257.8</v>
      </c>
      <c r="K2683">
        <v>467.39</v>
      </c>
      <c r="L2683">
        <v>945.96</v>
      </c>
      <c r="M2683">
        <v>1.0156000000000001</v>
      </c>
      <c r="N2683">
        <v>16209</v>
      </c>
      <c r="O2683">
        <v>19073</v>
      </c>
      <c r="P2683">
        <v>3.4651999999999998</v>
      </c>
      <c r="Q2683">
        <v>0.99973999999999996</v>
      </c>
      <c r="R2683">
        <v>2.6499999999999999E-4</v>
      </c>
      <c r="S2683">
        <v>5.2999999999999998E-4</v>
      </c>
      <c r="T2683">
        <v>3.4643999999999999E-3</v>
      </c>
      <c r="U2683" t="b">
        <v>1</v>
      </c>
    </row>
    <row r="2684" spans="1:21" x14ac:dyDescent="0.25">
      <c r="A2684" t="s">
        <v>6219</v>
      </c>
      <c r="B2684" s="3" t="s">
        <v>6220</v>
      </c>
      <c r="C2684">
        <v>748.78</v>
      </c>
      <c r="D2684">
        <v>414.82</v>
      </c>
      <c r="E2684">
        <v>614.16999999999996</v>
      </c>
      <c r="F2684">
        <v>454.11</v>
      </c>
      <c r="G2684">
        <v>418.93</v>
      </c>
      <c r="H2684">
        <v>180.47</v>
      </c>
      <c r="I2684">
        <v>517.76</v>
      </c>
      <c r="J2684">
        <v>536.78</v>
      </c>
      <c r="K2684">
        <v>534.14</v>
      </c>
      <c r="L2684">
        <v>468.35</v>
      </c>
      <c r="M2684">
        <v>-0.18926000000000001</v>
      </c>
      <c r="N2684">
        <v>24373</v>
      </c>
      <c r="O2684">
        <v>22298</v>
      </c>
      <c r="P2684">
        <v>0.44091000000000002</v>
      </c>
      <c r="Q2684">
        <v>0.32963999999999999</v>
      </c>
      <c r="R2684">
        <v>0.67035999999999996</v>
      </c>
      <c r="S2684">
        <v>0.65927999999999998</v>
      </c>
      <c r="T2684">
        <v>0.78256999999999999</v>
      </c>
      <c r="U2684" t="b">
        <v>0</v>
      </c>
    </row>
    <row r="2685" spans="1:21" x14ac:dyDescent="0.25">
      <c r="A2685" t="s">
        <v>6221</v>
      </c>
      <c r="B2685" s="3" t="s">
        <v>6222</v>
      </c>
      <c r="C2685">
        <v>512.20000000000005</v>
      </c>
      <c r="D2685">
        <v>777.25</v>
      </c>
      <c r="E2685">
        <v>876.59</v>
      </c>
      <c r="F2685">
        <v>921.89</v>
      </c>
      <c r="G2685">
        <v>624.25</v>
      </c>
      <c r="H2685">
        <v>905.76</v>
      </c>
      <c r="I2685">
        <v>692.2</v>
      </c>
      <c r="J2685">
        <v>646.78</v>
      </c>
      <c r="K2685">
        <v>826.92</v>
      </c>
      <c r="L2685">
        <v>669.49</v>
      </c>
      <c r="M2685">
        <v>-0.30427999999999999</v>
      </c>
      <c r="N2685">
        <v>37669</v>
      </c>
      <c r="O2685">
        <v>37195</v>
      </c>
      <c r="P2685">
        <v>0.81633</v>
      </c>
      <c r="Q2685">
        <v>0.20716000000000001</v>
      </c>
      <c r="R2685">
        <v>0.79283999999999999</v>
      </c>
      <c r="S2685">
        <v>0.41431000000000001</v>
      </c>
      <c r="T2685">
        <v>0.58189999999999997</v>
      </c>
      <c r="U2685" t="b">
        <v>0</v>
      </c>
    </row>
    <row r="2686" spans="1:21" x14ac:dyDescent="0.25">
      <c r="A2686" t="s">
        <v>6223</v>
      </c>
      <c r="B2686" s="3" t="s">
        <v>6224</v>
      </c>
      <c r="C2686">
        <v>399.19</v>
      </c>
      <c r="D2686">
        <v>884.17</v>
      </c>
      <c r="E2686">
        <v>689.95</v>
      </c>
      <c r="F2686">
        <v>379.98</v>
      </c>
      <c r="G2686">
        <v>201.75</v>
      </c>
      <c r="H2686">
        <v>138.47</v>
      </c>
      <c r="I2686">
        <v>438.39</v>
      </c>
      <c r="J2686">
        <v>161.69999999999999</v>
      </c>
      <c r="K2686">
        <v>544.57000000000005</v>
      </c>
      <c r="L2686">
        <v>181.72</v>
      </c>
      <c r="M2686">
        <v>-1.5781000000000001</v>
      </c>
      <c r="N2686">
        <v>61562</v>
      </c>
      <c r="O2686">
        <v>22809</v>
      </c>
      <c r="P2686">
        <v>2.4095</v>
      </c>
      <c r="Q2686">
        <v>7.9868000000000005E-3</v>
      </c>
      <c r="R2686">
        <v>0.99200999999999995</v>
      </c>
      <c r="S2686">
        <v>1.5973999999999999E-2</v>
      </c>
      <c r="T2686">
        <v>6.216E-2</v>
      </c>
      <c r="U2686" t="b">
        <v>0</v>
      </c>
    </row>
    <row r="2687" spans="1:21" x14ac:dyDescent="0.25">
      <c r="A2687" t="s">
        <v>6225</v>
      </c>
      <c r="B2687" s="3" t="s">
        <v>6226</v>
      </c>
      <c r="C2687">
        <v>384.55</v>
      </c>
      <c r="D2687">
        <v>335.71</v>
      </c>
      <c r="E2687">
        <v>417.96</v>
      </c>
      <c r="F2687">
        <v>305.14</v>
      </c>
      <c r="G2687">
        <v>885.34</v>
      </c>
      <c r="H2687">
        <v>813.82</v>
      </c>
      <c r="I2687">
        <v>339.64</v>
      </c>
      <c r="J2687">
        <v>182.9</v>
      </c>
      <c r="K2687">
        <v>360.13</v>
      </c>
      <c r="L2687">
        <v>576.73</v>
      </c>
      <c r="M2687">
        <v>0.67786999999999997</v>
      </c>
      <c r="N2687">
        <v>2520.4</v>
      </c>
      <c r="O2687">
        <v>14057</v>
      </c>
      <c r="P2687">
        <v>1.8269</v>
      </c>
      <c r="Q2687">
        <v>0.96609999999999996</v>
      </c>
      <c r="R2687">
        <v>3.39E-2</v>
      </c>
      <c r="S2687">
        <v>6.7801E-2</v>
      </c>
      <c r="T2687">
        <v>0.17593</v>
      </c>
      <c r="U2687" t="b">
        <v>1</v>
      </c>
    </row>
    <row r="2688" spans="1:21" x14ac:dyDescent="0.25">
      <c r="A2688" t="s">
        <v>6227</v>
      </c>
      <c r="B2688" s="3" t="s">
        <v>6228</v>
      </c>
      <c r="C2688">
        <v>2650.4</v>
      </c>
      <c r="D2688">
        <v>2299.6999999999998</v>
      </c>
      <c r="E2688">
        <v>1285.8</v>
      </c>
      <c r="F2688">
        <v>1760.3</v>
      </c>
      <c r="G2688">
        <v>1967.7</v>
      </c>
      <c r="H2688">
        <v>1950</v>
      </c>
      <c r="I2688">
        <v>1540.4</v>
      </c>
      <c r="J2688">
        <v>1542.7</v>
      </c>
      <c r="K2688">
        <v>2030</v>
      </c>
      <c r="L2688">
        <v>1746.4</v>
      </c>
      <c r="M2688">
        <v>-0.21701000000000001</v>
      </c>
      <c r="N2688" s="6">
        <v>361420</v>
      </c>
      <c r="O2688" s="6">
        <v>106480</v>
      </c>
      <c r="P2688">
        <v>0.86919000000000002</v>
      </c>
      <c r="Q2688">
        <v>0.19237000000000001</v>
      </c>
      <c r="R2688">
        <v>0.80762999999999996</v>
      </c>
      <c r="S2688">
        <v>0.38474000000000003</v>
      </c>
      <c r="T2688">
        <v>0.55364999999999998</v>
      </c>
      <c r="U2688" t="b">
        <v>0</v>
      </c>
    </row>
    <row r="2689" spans="1:21" x14ac:dyDescent="0.25">
      <c r="A2689" t="s">
        <v>6229</v>
      </c>
      <c r="B2689" s="3" t="s">
        <v>6230</v>
      </c>
      <c r="C2689">
        <v>291.06</v>
      </c>
      <c r="D2689">
        <v>225.59</v>
      </c>
      <c r="E2689">
        <v>174.68</v>
      </c>
      <c r="F2689">
        <v>339.68</v>
      </c>
      <c r="G2689">
        <v>2136.1999999999998</v>
      </c>
      <c r="H2689">
        <v>3071.4</v>
      </c>
      <c r="I2689">
        <v>783.57</v>
      </c>
      <c r="J2689">
        <v>702.45</v>
      </c>
      <c r="K2689">
        <v>258.32</v>
      </c>
      <c r="L2689">
        <v>1459.9</v>
      </c>
      <c r="M2689">
        <v>2.4940000000000002</v>
      </c>
      <c r="N2689">
        <v>5252.9</v>
      </c>
      <c r="O2689">
        <v>9529</v>
      </c>
      <c r="P2689">
        <v>12.308999999999999</v>
      </c>
      <c r="Q2689">
        <v>1</v>
      </c>
      <c r="R2689" s="6">
        <v>4.0655999999999999E-35</v>
      </c>
      <c r="S2689" s="6">
        <v>8.1311999999999998E-35</v>
      </c>
      <c r="T2689" s="6">
        <v>7.9853000000000006E-33</v>
      </c>
      <c r="U2689" t="b">
        <v>1</v>
      </c>
    </row>
    <row r="2690" spans="1:21" x14ac:dyDescent="0.25">
      <c r="A2690" t="s">
        <v>6231</v>
      </c>
      <c r="B2690" s="3" t="s">
        <v>6232</v>
      </c>
      <c r="C2690">
        <v>474.8</v>
      </c>
      <c r="D2690">
        <v>374.19</v>
      </c>
      <c r="E2690">
        <v>536</v>
      </c>
      <c r="F2690">
        <v>431.8</v>
      </c>
      <c r="G2690">
        <v>1043.2</v>
      </c>
      <c r="H2690">
        <v>1718.4</v>
      </c>
      <c r="I2690">
        <v>579.6</v>
      </c>
      <c r="J2690">
        <v>434.72</v>
      </c>
      <c r="K2690">
        <v>453.3</v>
      </c>
      <c r="L2690">
        <v>811.39</v>
      </c>
      <c r="M2690">
        <v>0.83853</v>
      </c>
      <c r="N2690">
        <v>4674.1000000000004</v>
      </c>
      <c r="O2690">
        <v>18401</v>
      </c>
      <c r="P2690">
        <v>2.6398000000000001</v>
      </c>
      <c r="Q2690">
        <v>0.99585000000000001</v>
      </c>
      <c r="R2690">
        <v>4.1495000000000004E-3</v>
      </c>
      <c r="S2690">
        <v>8.2990000000000008E-3</v>
      </c>
      <c r="T2690">
        <v>3.6913000000000001E-2</v>
      </c>
      <c r="U2690" t="b">
        <v>1</v>
      </c>
    </row>
    <row r="2691" spans="1:21" x14ac:dyDescent="0.25">
      <c r="A2691" t="s">
        <v>6233</v>
      </c>
      <c r="B2691" s="3" t="s">
        <v>6234</v>
      </c>
      <c r="C2691">
        <v>969.11</v>
      </c>
      <c r="D2691">
        <v>636.13</v>
      </c>
      <c r="E2691">
        <v>713.08</v>
      </c>
      <c r="F2691">
        <v>729.74</v>
      </c>
      <c r="G2691">
        <v>592.20000000000005</v>
      </c>
      <c r="H2691">
        <v>339.37</v>
      </c>
      <c r="I2691">
        <v>407.01</v>
      </c>
      <c r="J2691">
        <v>816.43</v>
      </c>
      <c r="K2691">
        <v>721.41</v>
      </c>
      <c r="L2691">
        <v>499.61</v>
      </c>
      <c r="M2691">
        <v>-0.52912999999999999</v>
      </c>
      <c r="N2691">
        <v>22922</v>
      </c>
      <c r="O2691">
        <v>31701</v>
      </c>
      <c r="P2691">
        <v>1.2459</v>
      </c>
      <c r="Q2691">
        <v>0.10641</v>
      </c>
      <c r="R2691">
        <v>0.89359</v>
      </c>
      <c r="S2691">
        <v>0.21282000000000001</v>
      </c>
      <c r="T2691">
        <v>0.37823000000000001</v>
      </c>
      <c r="U2691" t="b">
        <v>0</v>
      </c>
    </row>
    <row r="2692" spans="1:21" x14ac:dyDescent="0.25">
      <c r="A2692" t="s">
        <v>6235</v>
      </c>
      <c r="B2692" s="3" t="s">
        <v>6236</v>
      </c>
      <c r="C2692">
        <v>151.22</v>
      </c>
      <c r="D2692">
        <v>142.19</v>
      </c>
      <c r="E2692">
        <v>489.74</v>
      </c>
      <c r="F2692">
        <v>837.69</v>
      </c>
      <c r="G2692">
        <v>912.64</v>
      </c>
      <c r="H2692">
        <v>204.31</v>
      </c>
      <c r="I2692">
        <v>768.8</v>
      </c>
      <c r="J2692">
        <v>388.33</v>
      </c>
      <c r="K2692">
        <v>320.48</v>
      </c>
      <c r="L2692">
        <v>578.57000000000005</v>
      </c>
      <c r="M2692">
        <v>0.85024</v>
      </c>
      <c r="N2692" s="6">
        <v>118860</v>
      </c>
      <c r="O2692">
        <v>12264</v>
      </c>
      <c r="P2692">
        <v>2.3304999999999998</v>
      </c>
      <c r="Q2692">
        <v>0.99009000000000003</v>
      </c>
      <c r="R2692">
        <v>9.9080000000000001E-3</v>
      </c>
      <c r="S2692">
        <v>1.9816E-2</v>
      </c>
      <c r="T2692">
        <v>7.3176000000000005E-2</v>
      </c>
      <c r="U2692" t="b">
        <v>1</v>
      </c>
    </row>
    <row r="2693" spans="1:21" x14ac:dyDescent="0.25">
      <c r="A2693" t="s">
        <v>6237</v>
      </c>
      <c r="B2693" s="3" t="s">
        <v>6238</v>
      </c>
      <c r="C2693">
        <v>176.42</v>
      </c>
      <c r="D2693">
        <v>126.16</v>
      </c>
      <c r="E2693">
        <v>217.75</v>
      </c>
      <c r="F2693">
        <v>392.94</v>
      </c>
      <c r="G2693">
        <v>187.51</v>
      </c>
      <c r="H2693">
        <v>51.076000000000001</v>
      </c>
      <c r="I2693">
        <v>144.9</v>
      </c>
      <c r="J2693">
        <v>113.98</v>
      </c>
      <c r="K2693">
        <v>197.09</v>
      </c>
      <c r="L2693">
        <v>129.44</v>
      </c>
      <c r="M2693">
        <v>-0.60274000000000005</v>
      </c>
      <c r="N2693">
        <v>14747</v>
      </c>
      <c r="O2693">
        <v>6943.5</v>
      </c>
      <c r="P2693">
        <v>0.83714999999999995</v>
      </c>
      <c r="Q2693">
        <v>0.20125000000000001</v>
      </c>
      <c r="R2693">
        <v>0.79874999999999996</v>
      </c>
      <c r="S2693">
        <v>0.40250999999999998</v>
      </c>
      <c r="T2693">
        <v>0.56962000000000002</v>
      </c>
      <c r="U2693" t="b">
        <v>0</v>
      </c>
    </row>
    <row r="2694" spans="1:21" x14ac:dyDescent="0.25">
      <c r="A2694" t="s">
        <v>6239</v>
      </c>
      <c r="B2694" s="3" t="s">
        <v>6240</v>
      </c>
      <c r="C2694">
        <v>1128.5</v>
      </c>
      <c r="D2694">
        <v>1160</v>
      </c>
      <c r="E2694">
        <v>748.17</v>
      </c>
      <c r="F2694">
        <v>766.44</v>
      </c>
      <c r="G2694">
        <v>1112</v>
      </c>
      <c r="H2694">
        <v>1419.9</v>
      </c>
      <c r="I2694">
        <v>776.18</v>
      </c>
      <c r="J2694">
        <v>357.85</v>
      </c>
      <c r="K2694">
        <v>947.45</v>
      </c>
      <c r="L2694">
        <v>944.1</v>
      </c>
      <c r="M2694">
        <v>-5.1057000000000003E-3</v>
      </c>
      <c r="N2694">
        <v>50139</v>
      </c>
      <c r="O2694">
        <v>43619</v>
      </c>
      <c r="P2694">
        <v>1.6046999999999999E-2</v>
      </c>
      <c r="Q2694">
        <v>0.49359999999999998</v>
      </c>
      <c r="R2694">
        <v>0.50639999999999996</v>
      </c>
      <c r="S2694">
        <v>0.98719999999999997</v>
      </c>
      <c r="T2694">
        <v>0.99295</v>
      </c>
      <c r="U2694" t="b">
        <v>0</v>
      </c>
    </row>
    <row r="2695" spans="1:21" x14ac:dyDescent="0.25">
      <c r="A2695" t="s">
        <v>6241</v>
      </c>
      <c r="B2695" s="3" t="s">
        <v>6242</v>
      </c>
      <c r="C2695">
        <v>1200.8</v>
      </c>
      <c r="D2695">
        <v>1426.2</v>
      </c>
      <c r="E2695">
        <v>1248.3</v>
      </c>
      <c r="F2695">
        <v>894.54</v>
      </c>
      <c r="G2695">
        <v>1526.2</v>
      </c>
      <c r="H2695">
        <v>1339.3</v>
      </c>
      <c r="I2695">
        <v>981.99</v>
      </c>
      <c r="J2695">
        <v>622.92999999999995</v>
      </c>
      <c r="K2695">
        <v>1224.5</v>
      </c>
      <c r="L2695">
        <v>1160.7</v>
      </c>
      <c r="M2695">
        <v>-7.7232999999999996E-2</v>
      </c>
      <c r="N2695">
        <v>50233</v>
      </c>
      <c r="O2695">
        <v>58906</v>
      </c>
      <c r="P2695">
        <v>0.26321</v>
      </c>
      <c r="Q2695">
        <v>0.39618999999999999</v>
      </c>
      <c r="R2695">
        <v>0.60380999999999996</v>
      </c>
      <c r="S2695">
        <v>0.79239000000000004</v>
      </c>
      <c r="T2695">
        <v>0.87356999999999996</v>
      </c>
      <c r="U2695" t="b">
        <v>0</v>
      </c>
    </row>
    <row r="2696" spans="1:21" x14ac:dyDescent="0.25">
      <c r="A2696" t="s">
        <v>6243</v>
      </c>
      <c r="B2696" s="3" t="s">
        <v>6244</v>
      </c>
      <c r="C2696">
        <v>720.33</v>
      </c>
      <c r="D2696">
        <v>469.35</v>
      </c>
      <c r="E2696">
        <v>954.76</v>
      </c>
      <c r="F2696">
        <v>1035.5999999999999</v>
      </c>
      <c r="G2696">
        <v>403.51</v>
      </c>
      <c r="H2696">
        <v>735.5</v>
      </c>
      <c r="I2696">
        <v>467</v>
      </c>
      <c r="J2696">
        <v>671.96</v>
      </c>
      <c r="K2696">
        <v>837.54</v>
      </c>
      <c r="L2696">
        <v>569.48</v>
      </c>
      <c r="M2696">
        <v>-0.55569999999999997</v>
      </c>
      <c r="N2696">
        <v>67424</v>
      </c>
      <c r="O2696">
        <v>37755</v>
      </c>
      <c r="P2696">
        <v>1.3795999999999999</v>
      </c>
      <c r="Q2696">
        <v>8.3852999999999997E-2</v>
      </c>
      <c r="R2696">
        <v>0.91615000000000002</v>
      </c>
      <c r="S2696">
        <v>0.16771</v>
      </c>
      <c r="T2696">
        <v>0.32418000000000002</v>
      </c>
      <c r="U2696" t="b">
        <v>0</v>
      </c>
    </row>
    <row r="2697" spans="1:21" x14ac:dyDescent="0.25">
      <c r="A2697" t="s">
        <v>6245</v>
      </c>
      <c r="B2697" s="3" t="s">
        <v>6246</v>
      </c>
      <c r="C2697">
        <v>343.9</v>
      </c>
      <c r="D2697">
        <v>238.41</v>
      </c>
      <c r="E2697">
        <v>489.74</v>
      </c>
      <c r="F2697">
        <v>482.17</v>
      </c>
      <c r="G2697">
        <v>255.16</v>
      </c>
      <c r="H2697">
        <v>60.156999999999996</v>
      </c>
      <c r="I2697">
        <v>740.19</v>
      </c>
      <c r="J2697">
        <v>1289.5999999999999</v>
      </c>
      <c r="K2697">
        <v>413.04</v>
      </c>
      <c r="L2697">
        <v>497.67</v>
      </c>
      <c r="M2697">
        <v>0.26833000000000001</v>
      </c>
      <c r="N2697">
        <v>15312</v>
      </c>
      <c r="O2697">
        <v>16503</v>
      </c>
      <c r="P2697">
        <v>0.65881000000000001</v>
      </c>
      <c r="Q2697">
        <v>0.74482000000000004</v>
      </c>
      <c r="R2697">
        <v>0.25518000000000002</v>
      </c>
      <c r="S2697">
        <v>0.51034999999999997</v>
      </c>
      <c r="T2697">
        <v>0.66330999999999996</v>
      </c>
      <c r="U2697" t="b">
        <v>1</v>
      </c>
    </row>
    <row r="2698" spans="1:21" x14ac:dyDescent="0.25">
      <c r="A2698" t="s">
        <v>6247</v>
      </c>
      <c r="B2698" s="3" t="s">
        <v>6248</v>
      </c>
      <c r="C2698">
        <v>148.78</v>
      </c>
      <c r="D2698">
        <v>80.183999999999997</v>
      </c>
      <c r="E2698">
        <v>368.5</v>
      </c>
      <c r="F2698">
        <v>74.844999999999999</v>
      </c>
      <c r="G2698">
        <v>68.832999999999998</v>
      </c>
      <c r="H2698">
        <v>31.780999999999999</v>
      </c>
      <c r="I2698">
        <v>76.602999999999994</v>
      </c>
      <c r="J2698">
        <v>102.05</v>
      </c>
      <c r="K2698">
        <v>114.48</v>
      </c>
      <c r="L2698">
        <v>72.718000000000004</v>
      </c>
      <c r="M2698">
        <v>-0.64758000000000004</v>
      </c>
      <c r="N2698">
        <v>22817</v>
      </c>
      <c r="O2698">
        <v>3678.4</v>
      </c>
      <c r="P2698">
        <v>0.76354999999999995</v>
      </c>
      <c r="Q2698">
        <v>0.22256999999999999</v>
      </c>
      <c r="R2698">
        <v>0.77742999999999995</v>
      </c>
      <c r="S2698">
        <v>0.44513000000000003</v>
      </c>
      <c r="T2698">
        <v>0.60911000000000004</v>
      </c>
      <c r="U2698" t="b">
        <v>0</v>
      </c>
    </row>
    <row r="2699" spans="1:21" x14ac:dyDescent="0.25">
      <c r="A2699" t="s">
        <v>6249</v>
      </c>
      <c r="B2699" s="3" t="s">
        <v>6250</v>
      </c>
      <c r="C2699">
        <v>237.4</v>
      </c>
      <c r="D2699">
        <v>310.05</v>
      </c>
      <c r="E2699">
        <v>165.11</v>
      </c>
      <c r="F2699">
        <v>249</v>
      </c>
      <c r="G2699">
        <v>367.9</v>
      </c>
      <c r="H2699">
        <v>284.89</v>
      </c>
      <c r="I2699">
        <v>225.19</v>
      </c>
      <c r="J2699">
        <v>104.7</v>
      </c>
      <c r="K2699">
        <v>243.2</v>
      </c>
      <c r="L2699">
        <v>255.04</v>
      </c>
      <c r="M2699">
        <v>6.8320000000000006E-2</v>
      </c>
      <c r="N2699">
        <v>3544.7</v>
      </c>
      <c r="O2699">
        <v>8879.7000000000007</v>
      </c>
      <c r="P2699">
        <v>0.12567</v>
      </c>
      <c r="Q2699">
        <v>0.54778000000000004</v>
      </c>
      <c r="R2699">
        <v>0.45222000000000001</v>
      </c>
      <c r="S2699">
        <v>0.90444999999999998</v>
      </c>
      <c r="T2699">
        <v>0.94245999999999996</v>
      </c>
      <c r="U2699" t="b">
        <v>1</v>
      </c>
    </row>
    <row r="2700" spans="1:21" x14ac:dyDescent="0.25">
      <c r="A2700" t="s">
        <v>6251</v>
      </c>
      <c r="B2700" s="3" t="s">
        <v>6252</v>
      </c>
      <c r="C2700">
        <v>567.48</v>
      </c>
      <c r="D2700">
        <v>529.22</v>
      </c>
      <c r="E2700">
        <v>337.4</v>
      </c>
      <c r="F2700">
        <v>300.10000000000002</v>
      </c>
      <c r="G2700">
        <v>620.69000000000005</v>
      </c>
      <c r="H2700">
        <v>943.21</v>
      </c>
      <c r="I2700">
        <v>375.63</v>
      </c>
      <c r="J2700">
        <v>952.94</v>
      </c>
      <c r="K2700">
        <v>433.31</v>
      </c>
      <c r="L2700">
        <v>781.95</v>
      </c>
      <c r="M2700">
        <v>0.85021000000000002</v>
      </c>
      <c r="N2700">
        <v>18048</v>
      </c>
      <c r="O2700">
        <v>17455</v>
      </c>
      <c r="P2700">
        <v>2.6389</v>
      </c>
      <c r="Q2700">
        <v>0.99583999999999995</v>
      </c>
      <c r="R2700">
        <v>4.1611E-3</v>
      </c>
      <c r="S2700">
        <v>8.3222000000000001E-3</v>
      </c>
      <c r="T2700">
        <v>3.6990000000000002E-2</v>
      </c>
      <c r="U2700" t="b">
        <v>1</v>
      </c>
    </row>
    <row r="2701" spans="1:21" x14ac:dyDescent="0.25">
      <c r="A2701" t="s">
        <v>6253</v>
      </c>
      <c r="B2701" s="3" t="s">
        <v>6254</v>
      </c>
      <c r="C2701">
        <v>2278.1</v>
      </c>
      <c r="D2701">
        <v>2764.8</v>
      </c>
      <c r="E2701">
        <v>1781.1</v>
      </c>
      <c r="F2701">
        <v>1294.7</v>
      </c>
      <c r="G2701">
        <v>1595</v>
      </c>
      <c r="H2701">
        <v>1669.6</v>
      </c>
      <c r="I2701">
        <v>1709.3</v>
      </c>
      <c r="J2701">
        <v>995.36</v>
      </c>
      <c r="K2701">
        <v>2029.6</v>
      </c>
      <c r="L2701">
        <v>1632.3</v>
      </c>
      <c r="M2701">
        <v>-0.31407000000000002</v>
      </c>
      <c r="N2701" s="6">
        <v>401350</v>
      </c>
      <c r="O2701" s="6">
        <v>106460</v>
      </c>
      <c r="P2701">
        <v>1.2175</v>
      </c>
      <c r="Q2701">
        <v>0.11171</v>
      </c>
      <c r="R2701">
        <v>0.88829000000000002</v>
      </c>
      <c r="S2701">
        <v>0.22342000000000001</v>
      </c>
      <c r="T2701">
        <v>0.39091999999999999</v>
      </c>
      <c r="U2701" t="b">
        <v>0</v>
      </c>
    </row>
    <row r="2702" spans="1:21" x14ac:dyDescent="0.25">
      <c r="A2702" t="s">
        <v>6255</v>
      </c>
      <c r="B2702" s="3" t="s">
        <v>6256</v>
      </c>
      <c r="C2702">
        <v>1091.0999999999999</v>
      </c>
      <c r="D2702">
        <v>838.19</v>
      </c>
      <c r="E2702">
        <v>1365.5</v>
      </c>
      <c r="F2702">
        <v>947.8</v>
      </c>
      <c r="G2702">
        <v>2037.7</v>
      </c>
      <c r="H2702">
        <v>2179.3000000000002</v>
      </c>
      <c r="I2702">
        <v>1076.0999999999999</v>
      </c>
      <c r="J2702">
        <v>1667.3</v>
      </c>
      <c r="K2702">
        <v>1019.4</v>
      </c>
      <c r="L2702">
        <v>1852.5</v>
      </c>
      <c r="M2702">
        <v>0.86109000000000002</v>
      </c>
      <c r="N2702">
        <v>54299</v>
      </c>
      <c r="O2702">
        <v>47525</v>
      </c>
      <c r="P2702">
        <v>3.8214999999999999</v>
      </c>
      <c r="Q2702">
        <v>0.99992999999999999</v>
      </c>
      <c r="R2702" s="6">
        <v>6.6329999999999997E-5</v>
      </c>
      <c r="S2702">
        <v>1.3265999999999999E-4</v>
      </c>
      <c r="T2702">
        <v>9.842500000000001E-4</v>
      </c>
      <c r="U2702" t="b">
        <v>1</v>
      </c>
    </row>
    <row r="2703" spans="1:21" x14ac:dyDescent="0.25">
      <c r="A2703" t="s">
        <v>6257</v>
      </c>
      <c r="B2703" s="3" t="s">
        <v>6258</v>
      </c>
      <c r="C2703">
        <v>781.3</v>
      </c>
      <c r="D2703">
        <v>762.29</v>
      </c>
      <c r="E2703">
        <v>600.61</v>
      </c>
      <c r="F2703">
        <v>970.11</v>
      </c>
      <c r="G2703">
        <v>725.12</v>
      </c>
      <c r="H2703">
        <v>538.01</v>
      </c>
      <c r="I2703">
        <v>916.47</v>
      </c>
      <c r="J2703">
        <v>1078.9000000000001</v>
      </c>
      <c r="K2703">
        <v>771.79</v>
      </c>
      <c r="L2703">
        <v>820.8</v>
      </c>
      <c r="M2703">
        <v>8.8695999999999997E-2</v>
      </c>
      <c r="N2703">
        <v>22937</v>
      </c>
      <c r="O2703">
        <v>34309</v>
      </c>
      <c r="P2703">
        <v>0.26455000000000001</v>
      </c>
      <c r="Q2703">
        <v>0.60431999999999997</v>
      </c>
      <c r="R2703">
        <v>0.39567999999999998</v>
      </c>
      <c r="S2703">
        <v>0.79137000000000002</v>
      </c>
      <c r="T2703">
        <v>0.87297999999999998</v>
      </c>
      <c r="U2703" t="b">
        <v>1</v>
      </c>
    </row>
    <row r="2704" spans="1:21" x14ac:dyDescent="0.25">
      <c r="A2704" t="s">
        <v>6259</v>
      </c>
      <c r="B2704" s="3" t="s">
        <v>6260</v>
      </c>
      <c r="C2704">
        <v>704.88</v>
      </c>
      <c r="D2704">
        <v>740.9</v>
      </c>
      <c r="E2704">
        <v>955.56</v>
      </c>
      <c r="F2704">
        <v>967.23</v>
      </c>
      <c r="G2704">
        <v>453.35</v>
      </c>
      <c r="H2704">
        <v>263.33</v>
      </c>
      <c r="I2704">
        <v>1335.5</v>
      </c>
      <c r="J2704">
        <v>1628.9</v>
      </c>
      <c r="K2704">
        <v>848.23</v>
      </c>
      <c r="L2704">
        <v>894.41</v>
      </c>
      <c r="M2704">
        <v>7.6398999999999995E-2</v>
      </c>
      <c r="N2704">
        <v>19249</v>
      </c>
      <c r="O2704">
        <v>38320</v>
      </c>
      <c r="P2704">
        <v>0.23591999999999999</v>
      </c>
      <c r="Q2704">
        <v>0.59325000000000006</v>
      </c>
      <c r="R2704">
        <v>0.40675</v>
      </c>
      <c r="S2704">
        <v>0.8135</v>
      </c>
      <c r="T2704">
        <v>0.88734999999999997</v>
      </c>
      <c r="U2704" t="b">
        <v>1</v>
      </c>
    </row>
    <row r="2705" spans="1:21" x14ac:dyDescent="0.25">
      <c r="A2705" t="s">
        <v>6261</v>
      </c>
      <c r="B2705" s="3" t="s">
        <v>6262</v>
      </c>
      <c r="C2705">
        <v>1316.3</v>
      </c>
      <c r="D2705">
        <v>1126.9000000000001</v>
      </c>
      <c r="E2705">
        <v>945.98</v>
      </c>
      <c r="F2705">
        <v>1195.4000000000001</v>
      </c>
      <c r="G2705">
        <v>821.25</v>
      </c>
      <c r="H2705">
        <v>870.57</v>
      </c>
      <c r="I2705">
        <v>1579.1</v>
      </c>
      <c r="J2705">
        <v>2377.6999999999998</v>
      </c>
      <c r="K2705">
        <v>1161.0999999999999</v>
      </c>
      <c r="L2705">
        <v>1224.8</v>
      </c>
      <c r="M2705">
        <v>7.7035000000000006E-2</v>
      </c>
      <c r="N2705">
        <v>24232</v>
      </c>
      <c r="O2705">
        <v>55348</v>
      </c>
      <c r="P2705">
        <v>0.27093</v>
      </c>
      <c r="Q2705">
        <v>0.60677999999999999</v>
      </c>
      <c r="R2705">
        <v>0.39322000000000001</v>
      </c>
      <c r="S2705">
        <v>0.78644999999999998</v>
      </c>
      <c r="T2705">
        <v>0.86985999999999997</v>
      </c>
      <c r="U2705" t="b">
        <v>1</v>
      </c>
    </row>
    <row r="2706" spans="1:21" x14ac:dyDescent="0.25">
      <c r="A2706" t="s">
        <v>6263</v>
      </c>
      <c r="B2706" s="3" t="s">
        <v>6264</v>
      </c>
      <c r="C2706">
        <v>367.48</v>
      </c>
      <c r="D2706">
        <v>122.95</v>
      </c>
      <c r="E2706">
        <v>407.59</v>
      </c>
      <c r="F2706">
        <v>535.42999999999995</v>
      </c>
      <c r="G2706">
        <v>87.822000000000003</v>
      </c>
      <c r="H2706">
        <v>82.856999999999999</v>
      </c>
      <c r="I2706">
        <v>191.05</v>
      </c>
      <c r="J2706">
        <v>304.83999999999997</v>
      </c>
      <c r="K2706">
        <v>387.53</v>
      </c>
      <c r="L2706">
        <v>139.43</v>
      </c>
      <c r="M2706">
        <v>-1.4681</v>
      </c>
      <c r="N2706">
        <v>30894</v>
      </c>
      <c r="O2706">
        <v>15317</v>
      </c>
      <c r="P2706">
        <v>2.0207999999999999</v>
      </c>
      <c r="Q2706">
        <v>2.1649000000000002E-2</v>
      </c>
      <c r="R2706">
        <v>0.97835000000000005</v>
      </c>
      <c r="S2706">
        <v>4.3297000000000002E-2</v>
      </c>
      <c r="T2706">
        <v>0.12837999999999999</v>
      </c>
      <c r="U2706" t="b">
        <v>0</v>
      </c>
    </row>
    <row r="2707" spans="1:21" x14ac:dyDescent="0.25">
      <c r="A2707" t="s">
        <v>6265</v>
      </c>
      <c r="B2707" s="3" t="s">
        <v>6266</v>
      </c>
      <c r="C2707">
        <v>533.33000000000004</v>
      </c>
      <c r="D2707">
        <v>573.04999999999995</v>
      </c>
      <c r="E2707">
        <v>888.56</v>
      </c>
      <c r="F2707">
        <v>858.56</v>
      </c>
      <c r="G2707">
        <v>776.16</v>
      </c>
      <c r="H2707">
        <v>1181.5999999999999</v>
      </c>
      <c r="I2707">
        <v>423.62</v>
      </c>
      <c r="J2707">
        <v>385.68</v>
      </c>
      <c r="K2707">
        <v>715.8</v>
      </c>
      <c r="L2707">
        <v>599.89</v>
      </c>
      <c r="M2707">
        <v>-0.25447999999999998</v>
      </c>
      <c r="N2707">
        <v>34632</v>
      </c>
      <c r="O2707">
        <v>31413</v>
      </c>
      <c r="P2707">
        <v>0.65407000000000004</v>
      </c>
      <c r="Q2707">
        <v>0.25652999999999998</v>
      </c>
      <c r="R2707">
        <v>0.74346999999999996</v>
      </c>
      <c r="S2707">
        <v>0.51307000000000003</v>
      </c>
      <c r="T2707">
        <v>0.66552</v>
      </c>
      <c r="U2707" t="b">
        <v>0</v>
      </c>
    </row>
    <row r="2708" spans="1:21" x14ac:dyDescent="0.25">
      <c r="A2708" t="s">
        <v>6267</v>
      </c>
      <c r="B2708" s="3" t="s">
        <v>6268</v>
      </c>
      <c r="C2708">
        <v>516.26</v>
      </c>
      <c r="D2708">
        <v>772.98</v>
      </c>
      <c r="E2708">
        <v>781.67</v>
      </c>
      <c r="F2708">
        <v>893.82</v>
      </c>
      <c r="G2708">
        <v>542.36</v>
      </c>
      <c r="H2708">
        <v>577.73</v>
      </c>
      <c r="I2708">
        <v>718.96</v>
      </c>
      <c r="J2708">
        <v>1129.2</v>
      </c>
      <c r="K2708">
        <v>777.33</v>
      </c>
      <c r="L2708">
        <v>648.35</v>
      </c>
      <c r="M2708">
        <v>-0.26139000000000001</v>
      </c>
      <c r="N2708">
        <v>27255</v>
      </c>
      <c r="O2708">
        <v>34597</v>
      </c>
      <c r="P2708">
        <v>0.69345999999999997</v>
      </c>
      <c r="Q2708">
        <v>0.24401</v>
      </c>
      <c r="R2708">
        <v>0.75599000000000005</v>
      </c>
      <c r="S2708">
        <v>0.48802000000000001</v>
      </c>
      <c r="T2708">
        <v>0.64339999999999997</v>
      </c>
      <c r="U2708" t="b">
        <v>0</v>
      </c>
    </row>
    <row r="2709" spans="1:21" x14ac:dyDescent="0.25">
      <c r="A2709" t="s">
        <v>6269</v>
      </c>
      <c r="B2709" s="3" t="s">
        <v>6270</v>
      </c>
      <c r="C2709">
        <v>254.47</v>
      </c>
      <c r="D2709">
        <v>243.76</v>
      </c>
      <c r="E2709">
        <v>192.23</v>
      </c>
      <c r="F2709">
        <v>148.25</v>
      </c>
      <c r="G2709">
        <v>149.53</v>
      </c>
      <c r="H2709">
        <v>59.021999999999998</v>
      </c>
      <c r="I2709">
        <v>84.909000000000006</v>
      </c>
      <c r="J2709">
        <v>210.73</v>
      </c>
      <c r="K2709">
        <v>217.99</v>
      </c>
      <c r="L2709">
        <v>117.22</v>
      </c>
      <c r="M2709">
        <v>-0.88939000000000001</v>
      </c>
      <c r="N2709">
        <v>2507.5</v>
      </c>
      <c r="O2709">
        <v>7812.7</v>
      </c>
      <c r="P2709">
        <v>1.1694</v>
      </c>
      <c r="Q2709">
        <v>0.12112000000000001</v>
      </c>
      <c r="R2709">
        <v>0.87887999999999999</v>
      </c>
      <c r="S2709">
        <v>0.24224999999999999</v>
      </c>
      <c r="T2709">
        <v>0.41309000000000001</v>
      </c>
      <c r="U2709" t="b">
        <v>0</v>
      </c>
    </row>
    <row r="2710" spans="1:21" x14ac:dyDescent="0.25">
      <c r="A2710" t="s">
        <v>6271</v>
      </c>
      <c r="B2710" s="3" t="s">
        <v>6272</v>
      </c>
      <c r="C2710">
        <v>1129.3</v>
      </c>
      <c r="D2710">
        <v>1090.5</v>
      </c>
      <c r="E2710">
        <v>1315.3</v>
      </c>
      <c r="F2710">
        <v>1337.1</v>
      </c>
      <c r="G2710">
        <v>776.16</v>
      </c>
      <c r="H2710">
        <v>726.42</v>
      </c>
      <c r="I2710">
        <v>1692.6</v>
      </c>
      <c r="J2710">
        <v>2381.6999999999998</v>
      </c>
      <c r="K2710">
        <v>1222.3</v>
      </c>
      <c r="L2710">
        <v>1234.4000000000001</v>
      </c>
      <c r="M2710">
        <v>1.4229E-2</v>
      </c>
      <c r="N2710">
        <v>15952</v>
      </c>
      <c r="O2710">
        <v>58778</v>
      </c>
      <c r="P2710">
        <v>5.0011E-2</v>
      </c>
      <c r="Q2710">
        <v>0.51993999999999996</v>
      </c>
      <c r="R2710">
        <v>0.48005999999999999</v>
      </c>
      <c r="S2710">
        <v>0.96011000000000002</v>
      </c>
      <c r="T2710">
        <v>0.97562000000000004</v>
      </c>
      <c r="U2710" t="b">
        <v>1</v>
      </c>
    </row>
    <row r="2711" spans="1:21" x14ac:dyDescent="0.25">
      <c r="A2711" t="s">
        <v>6273</v>
      </c>
      <c r="B2711" s="3" t="s">
        <v>6274</v>
      </c>
      <c r="C2711">
        <v>1104.9000000000001</v>
      </c>
      <c r="D2711">
        <v>1121.5</v>
      </c>
      <c r="E2711">
        <v>709.09</v>
      </c>
      <c r="F2711">
        <v>1031.3</v>
      </c>
      <c r="G2711">
        <v>1913.1</v>
      </c>
      <c r="H2711">
        <v>3097.5</v>
      </c>
      <c r="I2711">
        <v>970.92</v>
      </c>
      <c r="J2711">
        <v>747.51</v>
      </c>
      <c r="K2711">
        <v>1068.0999999999999</v>
      </c>
      <c r="L2711">
        <v>1442</v>
      </c>
      <c r="M2711">
        <v>0.43270999999999998</v>
      </c>
      <c r="N2711">
        <v>44812</v>
      </c>
      <c r="O2711">
        <v>50191</v>
      </c>
      <c r="P2711">
        <v>1.6691</v>
      </c>
      <c r="Q2711">
        <v>0.95245000000000002</v>
      </c>
      <c r="R2711">
        <v>4.7551999999999997E-2</v>
      </c>
      <c r="S2711">
        <v>9.5103999999999994E-2</v>
      </c>
      <c r="T2711">
        <v>0.22194</v>
      </c>
      <c r="U2711" t="b">
        <v>1</v>
      </c>
    </row>
    <row r="2712" spans="1:21" x14ac:dyDescent="0.25">
      <c r="A2712" t="s">
        <v>6275</v>
      </c>
      <c r="B2712" s="3" t="s">
        <v>6276</v>
      </c>
      <c r="C2712">
        <v>638.21</v>
      </c>
      <c r="D2712">
        <v>459.72</v>
      </c>
      <c r="E2712">
        <v>427.53</v>
      </c>
      <c r="F2712">
        <v>618.19000000000005</v>
      </c>
      <c r="G2712">
        <v>1477.5</v>
      </c>
      <c r="H2712">
        <v>1670.8</v>
      </c>
      <c r="I2712">
        <v>117.21</v>
      </c>
      <c r="J2712">
        <v>283.63</v>
      </c>
      <c r="K2712">
        <v>538.96</v>
      </c>
      <c r="L2712">
        <v>880.59</v>
      </c>
      <c r="M2712">
        <v>0.70726</v>
      </c>
      <c r="N2712">
        <v>11608</v>
      </c>
      <c r="O2712">
        <v>22534</v>
      </c>
      <c r="P2712">
        <v>2.2757999999999998</v>
      </c>
      <c r="Q2712">
        <v>0.98856999999999995</v>
      </c>
      <c r="R2712">
        <v>1.1429999999999999E-2</v>
      </c>
      <c r="S2712">
        <v>2.2860999999999999E-2</v>
      </c>
      <c r="T2712">
        <v>8.1323999999999994E-2</v>
      </c>
      <c r="U2712" t="b">
        <v>1</v>
      </c>
    </row>
    <row r="2713" spans="1:21" x14ac:dyDescent="0.25">
      <c r="A2713" t="s">
        <v>6277</v>
      </c>
      <c r="B2713" s="3" t="s">
        <v>6278</v>
      </c>
      <c r="C2713">
        <v>450.41</v>
      </c>
      <c r="D2713">
        <v>662.86</v>
      </c>
      <c r="E2713">
        <v>1024.2</v>
      </c>
      <c r="F2713">
        <v>640.5</v>
      </c>
      <c r="G2713">
        <v>465.22</v>
      </c>
      <c r="H2713">
        <v>971.59</v>
      </c>
      <c r="I2713">
        <v>445.77</v>
      </c>
      <c r="J2713">
        <v>278.33</v>
      </c>
      <c r="K2713">
        <v>651.67999999999995</v>
      </c>
      <c r="L2713">
        <v>455.5</v>
      </c>
      <c r="M2713">
        <v>-0.51576999999999995</v>
      </c>
      <c r="N2713">
        <v>59832</v>
      </c>
      <c r="O2713">
        <v>28144</v>
      </c>
      <c r="P2713">
        <v>1.1696</v>
      </c>
      <c r="Q2713">
        <v>0.12107999999999999</v>
      </c>
      <c r="R2713">
        <v>0.87892000000000003</v>
      </c>
      <c r="S2713">
        <v>0.24215</v>
      </c>
      <c r="T2713">
        <v>0.41298000000000001</v>
      </c>
      <c r="U2713" t="b">
        <v>0</v>
      </c>
    </row>
    <row r="2714" spans="1:21" x14ac:dyDescent="0.25">
      <c r="A2714" t="s">
        <v>6279</v>
      </c>
      <c r="B2714" s="3" t="s">
        <v>6280</v>
      </c>
      <c r="C2714">
        <v>204.88</v>
      </c>
      <c r="D2714">
        <v>204.2</v>
      </c>
      <c r="E2714">
        <v>301.5</v>
      </c>
      <c r="F2714">
        <v>348.32</v>
      </c>
      <c r="G2714">
        <v>987.4</v>
      </c>
      <c r="H2714">
        <v>1293.9000000000001</v>
      </c>
      <c r="I2714">
        <v>1096.4000000000001</v>
      </c>
      <c r="J2714">
        <v>2670.6</v>
      </c>
      <c r="K2714">
        <v>253.19</v>
      </c>
      <c r="L2714">
        <v>1195.2</v>
      </c>
      <c r="M2714">
        <v>2.2345000000000002</v>
      </c>
      <c r="N2714">
        <v>5372.3</v>
      </c>
      <c r="O2714">
        <v>9307.9</v>
      </c>
      <c r="P2714">
        <v>9.7638999999999996</v>
      </c>
      <c r="Q2714">
        <v>1</v>
      </c>
      <c r="R2714" s="6">
        <v>8.0774999999999999E-23</v>
      </c>
      <c r="S2714" s="6">
        <v>1.6155E-22</v>
      </c>
      <c r="T2714" s="6">
        <v>7.3804000000000007E-21</v>
      </c>
      <c r="U2714" t="b">
        <v>1</v>
      </c>
    </row>
    <row r="2715" spans="1:21" x14ac:dyDescent="0.25">
      <c r="A2715" t="s">
        <v>6281</v>
      </c>
      <c r="B2715" s="3" t="s">
        <v>6282</v>
      </c>
      <c r="C2715">
        <v>332.52</v>
      </c>
      <c r="D2715">
        <v>310.05</v>
      </c>
      <c r="E2715">
        <v>196.22</v>
      </c>
      <c r="F2715">
        <v>176.32</v>
      </c>
      <c r="G2715">
        <v>115.12</v>
      </c>
      <c r="H2715">
        <v>187.28</v>
      </c>
      <c r="I2715">
        <v>470.69</v>
      </c>
      <c r="J2715">
        <v>239.89</v>
      </c>
      <c r="K2715">
        <v>253.13</v>
      </c>
      <c r="L2715">
        <v>213.59</v>
      </c>
      <c r="M2715">
        <v>-0.24401</v>
      </c>
      <c r="N2715">
        <v>6227.2</v>
      </c>
      <c r="O2715">
        <v>9305.4</v>
      </c>
      <c r="P2715">
        <v>0.41778999999999999</v>
      </c>
      <c r="Q2715">
        <v>0.33805000000000002</v>
      </c>
      <c r="R2715">
        <v>0.66195000000000004</v>
      </c>
      <c r="S2715">
        <v>0.67610000000000003</v>
      </c>
      <c r="T2715">
        <v>0.79520000000000002</v>
      </c>
      <c r="U2715" t="b">
        <v>0</v>
      </c>
    </row>
    <row r="2716" spans="1:21" x14ac:dyDescent="0.25">
      <c r="A2716" t="s">
        <v>6283</v>
      </c>
      <c r="B2716" s="3" t="s">
        <v>6284</v>
      </c>
      <c r="C2716">
        <v>565.04</v>
      </c>
      <c r="D2716">
        <v>418.03</v>
      </c>
      <c r="E2716">
        <v>605.4</v>
      </c>
      <c r="F2716">
        <v>518.88</v>
      </c>
      <c r="G2716">
        <v>503.2</v>
      </c>
      <c r="H2716">
        <v>202.04</v>
      </c>
      <c r="I2716">
        <v>507.61</v>
      </c>
      <c r="J2716">
        <v>645.46</v>
      </c>
      <c r="K2716">
        <v>541.96</v>
      </c>
      <c r="L2716">
        <v>505.4</v>
      </c>
      <c r="M2716">
        <v>-0.10056</v>
      </c>
      <c r="N2716">
        <v>6816.3</v>
      </c>
      <c r="O2716">
        <v>22681</v>
      </c>
      <c r="P2716">
        <v>0.24298</v>
      </c>
      <c r="Q2716">
        <v>0.40400999999999998</v>
      </c>
      <c r="R2716">
        <v>0.59599000000000002</v>
      </c>
      <c r="S2716">
        <v>0.80801999999999996</v>
      </c>
      <c r="T2716">
        <v>0.88397999999999999</v>
      </c>
      <c r="U2716" t="b">
        <v>0</v>
      </c>
    </row>
    <row r="2717" spans="1:21" x14ac:dyDescent="0.25">
      <c r="A2717" t="s">
        <v>6285</v>
      </c>
      <c r="B2717" s="3" t="s">
        <v>6286</v>
      </c>
      <c r="C2717">
        <v>625.20000000000005</v>
      </c>
      <c r="D2717">
        <v>1038.0999999999999</v>
      </c>
      <c r="E2717">
        <v>997.03</v>
      </c>
      <c r="F2717">
        <v>797.39</v>
      </c>
      <c r="G2717">
        <v>1947.5</v>
      </c>
      <c r="H2717">
        <v>1804.7</v>
      </c>
      <c r="I2717">
        <v>572.21</v>
      </c>
      <c r="J2717">
        <v>600.39</v>
      </c>
      <c r="K2717">
        <v>897.21</v>
      </c>
      <c r="L2717">
        <v>1202.5</v>
      </c>
      <c r="M2717">
        <v>0.42216999999999999</v>
      </c>
      <c r="N2717">
        <v>37924</v>
      </c>
      <c r="O2717">
        <v>40924</v>
      </c>
      <c r="P2717">
        <v>1.5094000000000001</v>
      </c>
      <c r="Q2717">
        <v>0.93440000000000001</v>
      </c>
      <c r="R2717">
        <v>6.5602999999999995E-2</v>
      </c>
      <c r="S2717">
        <v>0.13120999999999999</v>
      </c>
      <c r="T2717">
        <v>0.27529999999999999</v>
      </c>
      <c r="U2717" t="b">
        <v>1</v>
      </c>
    </row>
    <row r="2718" spans="1:21" x14ac:dyDescent="0.25">
      <c r="A2718" t="s">
        <v>6287</v>
      </c>
      <c r="B2718" s="3" t="s">
        <v>6288</v>
      </c>
      <c r="C2718">
        <v>2230.9</v>
      </c>
      <c r="D2718">
        <v>3199.9</v>
      </c>
      <c r="E2718">
        <v>3436.2</v>
      </c>
      <c r="F2718">
        <v>3119</v>
      </c>
      <c r="G2718">
        <v>4844.3999999999996</v>
      </c>
      <c r="H2718">
        <v>8904.2999999999993</v>
      </c>
      <c r="I2718">
        <v>2435.6</v>
      </c>
      <c r="J2718">
        <v>2017.2</v>
      </c>
      <c r="K2718">
        <v>3159.5</v>
      </c>
      <c r="L2718">
        <v>3640</v>
      </c>
      <c r="M2718">
        <v>0.20421</v>
      </c>
      <c r="N2718" s="6">
        <v>314020</v>
      </c>
      <c r="O2718" s="6">
        <v>178790</v>
      </c>
      <c r="P2718">
        <v>1.1365000000000001</v>
      </c>
      <c r="Q2718">
        <v>0.87212999999999996</v>
      </c>
      <c r="R2718">
        <v>0.12787000000000001</v>
      </c>
      <c r="S2718">
        <v>0.25574000000000002</v>
      </c>
      <c r="T2718">
        <v>0.42836999999999997</v>
      </c>
      <c r="U2718" t="b">
        <v>1</v>
      </c>
    </row>
    <row r="2719" spans="1:21" x14ac:dyDescent="0.25">
      <c r="A2719" t="s">
        <v>6289</v>
      </c>
      <c r="B2719" s="3" t="s">
        <v>6290</v>
      </c>
      <c r="C2719">
        <v>706.5</v>
      </c>
      <c r="D2719">
        <v>710.97</v>
      </c>
      <c r="E2719">
        <v>305.49</v>
      </c>
      <c r="F2719">
        <v>116.59</v>
      </c>
      <c r="G2719">
        <v>220.74</v>
      </c>
      <c r="H2719">
        <v>127.12</v>
      </c>
      <c r="I2719">
        <v>872.17</v>
      </c>
      <c r="J2719">
        <v>1072.2</v>
      </c>
      <c r="K2719">
        <v>506</v>
      </c>
      <c r="L2719">
        <v>546.45000000000005</v>
      </c>
      <c r="M2719">
        <v>0.11076</v>
      </c>
      <c r="N2719">
        <v>91354</v>
      </c>
      <c r="O2719">
        <v>20929</v>
      </c>
      <c r="P2719">
        <v>0.27964</v>
      </c>
      <c r="Q2719">
        <v>0.61002999999999996</v>
      </c>
      <c r="R2719">
        <v>0.38996999999999998</v>
      </c>
      <c r="S2719">
        <v>0.77993000000000001</v>
      </c>
      <c r="T2719">
        <v>0.86556999999999995</v>
      </c>
      <c r="U2719" t="b">
        <v>1</v>
      </c>
    </row>
    <row r="2720" spans="1:21" x14ac:dyDescent="0.25">
      <c r="A2720" t="s">
        <v>6291</v>
      </c>
      <c r="B2720" s="3" t="s">
        <v>6292</v>
      </c>
      <c r="C2720">
        <v>793.5</v>
      </c>
      <c r="D2720">
        <v>745.18</v>
      </c>
      <c r="E2720">
        <v>609.39</v>
      </c>
      <c r="F2720">
        <v>711.75</v>
      </c>
      <c r="G2720">
        <v>286.01</v>
      </c>
      <c r="H2720">
        <v>27.241</v>
      </c>
      <c r="I2720">
        <v>476.23</v>
      </c>
      <c r="J2720">
        <v>210.73</v>
      </c>
      <c r="K2720">
        <v>728.46</v>
      </c>
      <c r="L2720">
        <v>248.37</v>
      </c>
      <c r="M2720">
        <v>-1.5485</v>
      </c>
      <c r="N2720">
        <v>6322.5</v>
      </c>
      <c r="O2720">
        <v>32065</v>
      </c>
      <c r="P2720">
        <v>2.6831999999999998</v>
      </c>
      <c r="Q2720">
        <v>3.6457E-3</v>
      </c>
      <c r="R2720">
        <v>0.99634999999999996</v>
      </c>
      <c r="S2720">
        <v>7.2914E-3</v>
      </c>
      <c r="T2720">
        <v>3.3237999999999997E-2</v>
      </c>
      <c r="U2720" t="b">
        <v>0</v>
      </c>
    </row>
    <row r="2721" spans="1:21" x14ac:dyDescent="0.25">
      <c r="A2721" t="s">
        <v>6293</v>
      </c>
      <c r="B2721" s="3" t="s">
        <v>6294</v>
      </c>
      <c r="C2721">
        <v>1275.5999999999999</v>
      </c>
      <c r="D2721">
        <v>1529.9</v>
      </c>
      <c r="E2721">
        <v>754.55</v>
      </c>
      <c r="F2721">
        <v>654.16999999999996</v>
      </c>
      <c r="G2721">
        <v>3312.3</v>
      </c>
      <c r="H2721">
        <v>3128.1</v>
      </c>
      <c r="I2721">
        <v>755.88</v>
      </c>
      <c r="J2721">
        <v>1705.8</v>
      </c>
      <c r="K2721">
        <v>1015.1</v>
      </c>
      <c r="L2721">
        <v>2417</v>
      </c>
      <c r="M2721">
        <v>1.2507999999999999</v>
      </c>
      <c r="N2721" s="6">
        <v>177020</v>
      </c>
      <c r="O2721">
        <v>47287</v>
      </c>
      <c r="P2721">
        <v>6.4466999999999999</v>
      </c>
      <c r="Q2721">
        <v>1</v>
      </c>
      <c r="R2721" s="6">
        <v>5.7170999999999997E-11</v>
      </c>
      <c r="S2721" s="6">
        <v>1.1434E-10</v>
      </c>
      <c r="T2721" s="6">
        <v>2.0113999999999999E-9</v>
      </c>
      <c r="U2721" t="b">
        <v>1</v>
      </c>
    </row>
    <row r="2722" spans="1:21" x14ac:dyDescent="0.25">
      <c r="A2722" t="s">
        <v>6295</v>
      </c>
      <c r="B2722" s="3" t="s">
        <v>6296</v>
      </c>
      <c r="C2722">
        <v>190.24</v>
      </c>
      <c r="D2722">
        <v>502.49</v>
      </c>
      <c r="E2722">
        <v>503.3</v>
      </c>
      <c r="F2722">
        <v>628.27</v>
      </c>
      <c r="G2722">
        <v>1100.0999999999999</v>
      </c>
      <c r="H2722">
        <v>1071.5</v>
      </c>
      <c r="I2722">
        <v>546.37</v>
      </c>
      <c r="J2722">
        <v>742.21</v>
      </c>
      <c r="K2722">
        <v>502.9</v>
      </c>
      <c r="L2722">
        <v>906.84</v>
      </c>
      <c r="M2722">
        <v>0.84931000000000001</v>
      </c>
      <c r="N2722">
        <v>37823</v>
      </c>
      <c r="O2722">
        <v>20779</v>
      </c>
      <c r="P2722">
        <v>2.8022</v>
      </c>
      <c r="Q2722">
        <v>0.99746000000000001</v>
      </c>
      <c r="R2722">
        <v>2.5379999999999999E-3</v>
      </c>
      <c r="S2722">
        <v>5.0759999999999998E-3</v>
      </c>
      <c r="T2722">
        <v>2.4698000000000001E-2</v>
      </c>
      <c r="U2722" t="b">
        <v>1</v>
      </c>
    </row>
    <row r="2723" spans="1:21" x14ac:dyDescent="0.25">
      <c r="A2723" t="s">
        <v>6297</v>
      </c>
      <c r="B2723" s="3" t="s">
        <v>6298</v>
      </c>
      <c r="C2723">
        <v>1894.3</v>
      </c>
      <c r="D2723">
        <v>1436.9</v>
      </c>
      <c r="E2723">
        <v>1028.0999999999999</v>
      </c>
      <c r="F2723">
        <v>824.01</v>
      </c>
      <c r="G2723">
        <v>2391.4</v>
      </c>
      <c r="H2723">
        <v>2886.4</v>
      </c>
      <c r="I2723">
        <v>2686.6</v>
      </c>
      <c r="J2723">
        <v>1786.6</v>
      </c>
      <c r="K2723">
        <v>1232.5</v>
      </c>
      <c r="L2723">
        <v>2539</v>
      </c>
      <c r="M2723">
        <v>1.042</v>
      </c>
      <c r="N2723" s="6">
        <v>229460</v>
      </c>
      <c r="O2723">
        <v>59355</v>
      </c>
      <c r="P2723">
        <v>5.3625999999999996</v>
      </c>
      <c r="Q2723">
        <v>1</v>
      </c>
      <c r="R2723" s="6">
        <v>4.1022000000000002E-8</v>
      </c>
      <c r="S2723" s="6">
        <v>8.2044000000000003E-8</v>
      </c>
      <c r="T2723" s="6">
        <v>9.9926999999999992E-7</v>
      </c>
      <c r="U2723" t="b">
        <v>1</v>
      </c>
    </row>
    <row r="2724" spans="1:21" x14ac:dyDescent="0.25">
      <c r="A2724" t="s">
        <v>6299</v>
      </c>
      <c r="B2724" s="3" t="s">
        <v>6300</v>
      </c>
      <c r="C2724">
        <v>795.94</v>
      </c>
      <c r="D2724">
        <v>701.35</v>
      </c>
      <c r="E2724">
        <v>799.22</v>
      </c>
      <c r="F2724">
        <v>894.54</v>
      </c>
      <c r="G2724">
        <v>650.36</v>
      </c>
      <c r="H2724">
        <v>410.88</v>
      </c>
      <c r="I2724">
        <v>1272.7</v>
      </c>
      <c r="J2724">
        <v>1619.6</v>
      </c>
      <c r="K2724">
        <v>797.58</v>
      </c>
      <c r="L2724">
        <v>961.54</v>
      </c>
      <c r="M2724">
        <v>0.26940999999999998</v>
      </c>
      <c r="N2724">
        <v>6222.7</v>
      </c>
      <c r="O2724">
        <v>35655</v>
      </c>
      <c r="P2724">
        <v>0.86831000000000003</v>
      </c>
      <c r="Q2724">
        <v>0.80739000000000005</v>
      </c>
      <c r="R2724">
        <v>0.19261</v>
      </c>
      <c r="S2724">
        <v>0.38523000000000002</v>
      </c>
      <c r="T2724">
        <v>0.55403000000000002</v>
      </c>
      <c r="U2724" t="b">
        <v>1</v>
      </c>
    </row>
    <row r="2725" spans="1:21" x14ac:dyDescent="0.25">
      <c r="A2725" t="s">
        <v>6301</v>
      </c>
      <c r="B2725" s="3" t="s">
        <v>6302</v>
      </c>
      <c r="C2725">
        <v>1300</v>
      </c>
      <c r="D2725">
        <v>1709.5</v>
      </c>
      <c r="E2725">
        <v>1442.1</v>
      </c>
      <c r="F2725">
        <v>1078.8</v>
      </c>
      <c r="G2725">
        <v>2640.6</v>
      </c>
      <c r="H2725">
        <v>3036.2</v>
      </c>
      <c r="I2725">
        <v>1224.7</v>
      </c>
      <c r="J2725">
        <v>1338.6</v>
      </c>
      <c r="K2725">
        <v>1371.1</v>
      </c>
      <c r="L2725">
        <v>1989.6</v>
      </c>
      <c r="M2725">
        <v>0.53686999999999996</v>
      </c>
      <c r="N2725">
        <v>70030</v>
      </c>
      <c r="O2725">
        <v>67242</v>
      </c>
      <c r="P2725">
        <v>2.3854000000000002</v>
      </c>
      <c r="Q2725">
        <v>0.99146999999999996</v>
      </c>
      <c r="R2725">
        <v>8.5305999999999993E-3</v>
      </c>
      <c r="S2725">
        <v>1.7061E-2</v>
      </c>
      <c r="T2725">
        <v>6.5411999999999998E-2</v>
      </c>
      <c r="U2725" t="b">
        <v>1</v>
      </c>
    </row>
    <row r="2726" spans="1:21" x14ac:dyDescent="0.25">
      <c r="A2726" t="s">
        <v>6303</v>
      </c>
      <c r="B2726" s="3" t="s">
        <v>6304</v>
      </c>
      <c r="C2726">
        <v>1020.3</v>
      </c>
      <c r="D2726">
        <v>977.18</v>
      </c>
      <c r="E2726">
        <v>1001</v>
      </c>
      <c r="F2726">
        <v>1199.7</v>
      </c>
      <c r="G2726">
        <v>2780.6</v>
      </c>
      <c r="H2726">
        <v>4057.7</v>
      </c>
      <c r="I2726">
        <v>832.48</v>
      </c>
      <c r="J2726">
        <v>458.58</v>
      </c>
      <c r="K2726">
        <v>1010.7</v>
      </c>
      <c r="L2726">
        <v>1806.6</v>
      </c>
      <c r="M2726">
        <v>0.83730000000000004</v>
      </c>
      <c r="N2726">
        <v>12344</v>
      </c>
      <c r="O2726">
        <v>47047</v>
      </c>
      <c r="P2726">
        <v>3.6692999999999998</v>
      </c>
      <c r="Q2726">
        <v>0.99987999999999999</v>
      </c>
      <c r="R2726">
        <v>1.2161E-4</v>
      </c>
      <c r="S2726">
        <v>2.4321999999999999E-4</v>
      </c>
      <c r="T2726">
        <v>1.7156999999999999E-3</v>
      </c>
      <c r="U2726" t="b">
        <v>1</v>
      </c>
    </row>
    <row r="2727" spans="1:21" x14ac:dyDescent="0.25">
      <c r="A2727" t="s">
        <v>6305</v>
      </c>
      <c r="B2727" s="3" t="s">
        <v>6306</v>
      </c>
      <c r="C2727">
        <v>607.32000000000005</v>
      </c>
      <c r="D2727">
        <v>429.79</v>
      </c>
      <c r="E2727">
        <v>801.61</v>
      </c>
      <c r="F2727">
        <v>789.47</v>
      </c>
      <c r="G2727">
        <v>2806.7</v>
      </c>
      <c r="H2727">
        <v>2717.3</v>
      </c>
      <c r="I2727">
        <v>692.2</v>
      </c>
      <c r="J2727">
        <v>172.3</v>
      </c>
      <c r="K2727">
        <v>698.39</v>
      </c>
      <c r="L2727">
        <v>1704.7</v>
      </c>
      <c r="M2727">
        <v>1.2862</v>
      </c>
      <c r="N2727">
        <v>33131</v>
      </c>
      <c r="O2727">
        <v>30521</v>
      </c>
      <c r="P2727">
        <v>5.7603</v>
      </c>
      <c r="Q2727">
        <v>1</v>
      </c>
      <c r="R2727" s="6">
        <v>4.1977000000000001E-9</v>
      </c>
      <c r="S2727" s="6">
        <v>8.3952999999999997E-9</v>
      </c>
      <c r="T2727" s="6">
        <v>1.1686E-7</v>
      </c>
      <c r="U2727" t="b">
        <v>1</v>
      </c>
    </row>
    <row r="2728" spans="1:21" x14ac:dyDescent="0.25">
      <c r="A2728" t="s">
        <v>6307</v>
      </c>
      <c r="B2728" s="3" t="s">
        <v>6308</v>
      </c>
      <c r="C2728">
        <v>348.78</v>
      </c>
      <c r="D2728">
        <v>194.58</v>
      </c>
      <c r="E2728">
        <v>237.69</v>
      </c>
      <c r="F2728">
        <v>280.67</v>
      </c>
      <c r="G2728">
        <v>206.5</v>
      </c>
      <c r="H2728">
        <v>139.61000000000001</v>
      </c>
      <c r="I2728">
        <v>189.2</v>
      </c>
      <c r="J2728">
        <v>196.16</v>
      </c>
      <c r="K2728">
        <v>259.18</v>
      </c>
      <c r="L2728">
        <v>192.68</v>
      </c>
      <c r="M2728">
        <v>-0.42586000000000002</v>
      </c>
      <c r="N2728">
        <v>4374.8999999999996</v>
      </c>
      <c r="O2728">
        <v>9566.1</v>
      </c>
      <c r="P2728">
        <v>0.68957000000000002</v>
      </c>
      <c r="Q2728">
        <v>0.24523</v>
      </c>
      <c r="R2728">
        <v>0.75477000000000005</v>
      </c>
      <c r="S2728">
        <v>0.49046000000000001</v>
      </c>
      <c r="T2728">
        <v>0.64558000000000004</v>
      </c>
      <c r="U2728" t="b">
        <v>0</v>
      </c>
    </row>
    <row r="2729" spans="1:21" x14ac:dyDescent="0.25">
      <c r="A2729" t="s">
        <v>6309</v>
      </c>
      <c r="B2729" s="3" t="s">
        <v>6310</v>
      </c>
      <c r="C2729">
        <v>526.83000000000004</v>
      </c>
      <c r="D2729">
        <v>373.12</v>
      </c>
      <c r="E2729">
        <v>343.78</v>
      </c>
      <c r="F2729">
        <v>224.54</v>
      </c>
      <c r="G2729">
        <v>530.49</v>
      </c>
      <c r="H2729">
        <v>1086.2</v>
      </c>
      <c r="I2729">
        <v>321.18</v>
      </c>
      <c r="J2729">
        <v>357.85</v>
      </c>
      <c r="K2729">
        <v>358.45</v>
      </c>
      <c r="L2729">
        <v>444.17</v>
      </c>
      <c r="M2729">
        <v>0.30857000000000001</v>
      </c>
      <c r="N2729">
        <v>15572</v>
      </c>
      <c r="O2729">
        <v>13981</v>
      </c>
      <c r="P2729">
        <v>0.72497999999999996</v>
      </c>
      <c r="Q2729">
        <v>0.76548000000000005</v>
      </c>
      <c r="R2729">
        <v>0.23452000000000001</v>
      </c>
      <c r="S2729">
        <v>0.46904000000000001</v>
      </c>
      <c r="T2729">
        <v>0.62753000000000003</v>
      </c>
      <c r="U2729" t="b">
        <v>1</v>
      </c>
    </row>
    <row r="2730" spans="1:21" x14ac:dyDescent="0.25">
      <c r="A2730" t="s">
        <v>6311</v>
      </c>
      <c r="B2730" s="3" t="s">
        <v>6312</v>
      </c>
      <c r="C2730">
        <v>831.71</v>
      </c>
      <c r="D2730">
        <v>1078.7</v>
      </c>
      <c r="E2730">
        <v>1031.3</v>
      </c>
      <c r="F2730">
        <v>980.18</v>
      </c>
      <c r="G2730">
        <v>3394.2</v>
      </c>
      <c r="H2730">
        <v>3140.6</v>
      </c>
      <c r="I2730">
        <v>2413.5</v>
      </c>
      <c r="J2730">
        <v>4114</v>
      </c>
      <c r="K2730">
        <v>1005.8</v>
      </c>
      <c r="L2730">
        <v>3267.4</v>
      </c>
      <c r="M2730">
        <v>1.6989000000000001</v>
      </c>
      <c r="N2730">
        <v>12310</v>
      </c>
      <c r="O2730">
        <v>46779</v>
      </c>
      <c r="P2730">
        <v>10.457000000000001</v>
      </c>
      <c r="Q2730">
        <v>1</v>
      </c>
      <c r="R2730" s="6">
        <v>6.8147999999999997E-26</v>
      </c>
      <c r="S2730" s="6">
        <v>1.363E-25</v>
      </c>
      <c r="T2730" s="6">
        <v>7.7976000000000007E-24</v>
      </c>
      <c r="U2730" t="b">
        <v>1</v>
      </c>
    </row>
    <row r="2731" spans="1:21" x14ac:dyDescent="0.25">
      <c r="A2731" t="s">
        <v>6313</v>
      </c>
      <c r="B2731" s="3" t="s">
        <v>6314</v>
      </c>
      <c r="C2731">
        <v>1261.8</v>
      </c>
      <c r="D2731">
        <v>1334.3</v>
      </c>
      <c r="E2731">
        <v>1816.2</v>
      </c>
      <c r="F2731">
        <v>2152.5</v>
      </c>
      <c r="G2731">
        <v>3779.9</v>
      </c>
      <c r="H2731">
        <v>3843.2</v>
      </c>
      <c r="I2731">
        <v>1232.0999999999999</v>
      </c>
      <c r="J2731">
        <v>1138.5</v>
      </c>
      <c r="K2731">
        <v>1575.2</v>
      </c>
      <c r="L2731">
        <v>2506</v>
      </c>
      <c r="M2731">
        <v>0.66949000000000003</v>
      </c>
      <c r="N2731" s="6">
        <v>182540</v>
      </c>
      <c r="O2731">
        <v>79114</v>
      </c>
      <c r="P2731">
        <v>3.3092000000000001</v>
      </c>
      <c r="Q2731">
        <v>0.99953000000000003</v>
      </c>
      <c r="R2731">
        <v>4.6788E-4</v>
      </c>
      <c r="S2731">
        <v>9.3576E-4</v>
      </c>
      <c r="T2731">
        <v>5.7891000000000001E-3</v>
      </c>
      <c r="U2731" t="b">
        <v>1</v>
      </c>
    </row>
    <row r="2732" spans="1:21" x14ac:dyDescent="0.25">
      <c r="A2732" t="s">
        <v>6315</v>
      </c>
      <c r="B2732" s="3" t="s">
        <v>6316</v>
      </c>
      <c r="C2732">
        <v>434.96</v>
      </c>
      <c r="D2732">
        <v>641.48</v>
      </c>
      <c r="E2732">
        <v>1241.0999999999999</v>
      </c>
      <c r="F2732">
        <v>1086.7</v>
      </c>
      <c r="G2732">
        <v>606.45000000000005</v>
      </c>
      <c r="H2732">
        <v>720.75</v>
      </c>
      <c r="I2732">
        <v>1508.1</v>
      </c>
      <c r="J2732">
        <v>2397.6</v>
      </c>
      <c r="K2732">
        <v>864.08</v>
      </c>
      <c r="L2732">
        <v>1114.4000000000001</v>
      </c>
      <c r="M2732">
        <v>0.36665999999999999</v>
      </c>
      <c r="N2732" s="6">
        <v>141800</v>
      </c>
      <c r="O2732">
        <v>39160</v>
      </c>
      <c r="P2732">
        <v>1.2649999999999999</v>
      </c>
      <c r="Q2732">
        <v>0.89705999999999997</v>
      </c>
      <c r="R2732">
        <v>0.10294</v>
      </c>
      <c r="S2732">
        <v>0.20588999999999999</v>
      </c>
      <c r="T2732">
        <v>0.37001000000000001</v>
      </c>
      <c r="U2732" t="b">
        <v>1</v>
      </c>
    </row>
    <row r="2733" spans="1:21" x14ac:dyDescent="0.25">
      <c r="A2733" t="s">
        <v>6317</v>
      </c>
      <c r="B2733" s="3" t="s">
        <v>6318</v>
      </c>
      <c r="C2733">
        <v>96.748000000000005</v>
      </c>
      <c r="D2733">
        <v>33.143000000000001</v>
      </c>
      <c r="E2733">
        <v>144.37</v>
      </c>
      <c r="F2733">
        <v>141.77000000000001</v>
      </c>
      <c r="G2733">
        <v>0</v>
      </c>
      <c r="H2733">
        <v>112.37</v>
      </c>
      <c r="I2733">
        <v>0</v>
      </c>
      <c r="J2733">
        <v>147.12</v>
      </c>
      <c r="K2733">
        <v>119.26</v>
      </c>
      <c r="L2733">
        <v>56.183999999999997</v>
      </c>
      <c r="M2733">
        <v>-1.0725</v>
      </c>
      <c r="N2733">
        <v>3020.2</v>
      </c>
      <c r="O2733">
        <v>3858.5</v>
      </c>
      <c r="P2733">
        <v>1.1212</v>
      </c>
      <c r="Q2733">
        <v>0.13111</v>
      </c>
      <c r="R2733">
        <v>0.86889000000000005</v>
      </c>
      <c r="S2733">
        <v>0.26222000000000001</v>
      </c>
      <c r="T2733">
        <v>0.43501000000000001</v>
      </c>
      <c r="U2733" t="b">
        <v>0</v>
      </c>
    </row>
    <row r="2734" spans="1:21" x14ac:dyDescent="0.25">
      <c r="A2734" t="s">
        <v>6319</v>
      </c>
      <c r="B2734" s="3" t="s">
        <v>6320</v>
      </c>
      <c r="C2734">
        <v>74.796999999999997</v>
      </c>
      <c r="D2734">
        <v>50.249000000000002</v>
      </c>
      <c r="E2734">
        <v>193.03</v>
      </c>
      <c r="F2734">
        <v>269.14999999999998</v>
      </c>
      <c r="G2734">
        <v>73.581000000000003</v>
      </c>
      <c r="H2734">
        <v>47.670999999999999</v>
      </c>
      <c r="I2734">
        <v>115.37</v>
      </c>
      <c r="J2734">
        <v>102.05</v>
      </c>
      <c r="K2734">
        <v>133.91</v>
      </c>
      <c r="L2734">
        <v>87.816999999999993</v>
      </c>
      <c r="M2734">
        <v>-0.60309999999999997</v>
      </c>
      <c r="N2734">
        <v>10760</v>
      </c>
      <c r="O2734">
        <v>4418.3999999999996</v>
      </c>
      <c r="P2734">
        <v>0.74865999999999999</v>
      </c>
      <c r="Q2734">
        <v>0.22703000000000001</v>
      </c>
      <c r="R2734">
        <v>0.77297000000000005</v>
      </c>
      <c r="S2734">
        <v>0.45406000000000002</v>
      </c>
      <c r="T2734">
        <v>0.61580999999999997</v>
      </c>
      <c r="U2734" t="b">
        <v>0</v>
      </c>
    </row>
    <row r="2735" spans="1:21" x14ac:dyDescent="0.25">
      <c r="A2735" t="s">
        <v>6321</v>
      </c>
      <c r="B2735" s="3" t="s">
        <v>6322</v>
      </c>
      <c r="C2735">
        <v>160.16</v>
      </c>
      <c r="D2735">
        <v>68.424000000000007</v>
      </c>
      <c r="E2735">
        <v>98.906000000000006</v>
      </c>
      <c r="F2735">
        <v>111.55</v>
      </c>
      <c r="G2735">
        <v>111.56</v>
      </c>
      <c r="H2735">
        <v>34.051000000000002</v>
      </c>
      <c r="I2735">
        <v>274.11</v>
      </c>
      <c r="J2735">
        <v>548.70000000000005</v>
      </c>
      <c r="K2735">
        <v>105.23</v>
      </c>
      <c r="L2735">
        <v>192.83</v>
      </c>
      <c r="M2735">
        <v>0.86767000000000005</v>
      </c>
      <c r="N2735">
        <v>1484.1</v>
      </c>
      <c r="O2735">
        <v>3333.1</v>
      </c>
      <c r="P2735">
        <v>1.5175000000000001</v>
      </c>
      <c r="Q2735">
        <v>0.93313999999999997</v>
      </c>
      <c r="R2735">
        <v>6.6861000000000004E-2</v>
      </c>
      <c r="S2735">
        <v>0.13372000000000001</v>
      </c>
      <c r="T2735">
        <v>0.27845999999999999</v>
      </c>
      <c r="U2735" t="b">
        <v>1</v>
      </c>
    </row>
    <row r="2736" spans="1:21" x14ac:dyDescent="0.25">
      <c r="A2736" t="s">
        <v>6323</v>
      </c>
      <c r="B2736" s="3" t="s">
        <v>6324</v>
      </c>
      <c r="C2736">
        <v>421.95</v>
      </c>
      <c r="D2736">
        <v>346.4</v>
      </c>
      <c r="E2736">
        <v>342.18</v>
      </c>
      <c r="F2736">
        <v>309.45999999999998</v>
      </c>
      <c r="G2736">
        <v>105.62</v>
      </c>
      <c r="H2736">
        <v>194.09</v>
      </c>
      <c r="I2736">
        <v>1393.6</v>
      </c>
      <c r="J2736">
        <v>1668.6</v>
      </c>
      <c r="K2736">
        <v>344.29</v>
      </c>
      <c r="L2736">
        <v>793.86</v>
      </c>
      <c r="M2736">
        <v>1.2029000000000001</v>
      </c>
      <c r="N2736">
        <v>2417.9</v>
      </c>
      <c r="O2736">
        <v>13336</v>
      </c>
      <c r="P2736">
        <v>3.8929</v>
      </c>
      <c r="Q2736">
        <v>0.99995000000000001</v>
      </c>
      <c r="R2736" s="6">
        <v>4.9594E-5</v>
      </c>
      <c r="S2736" s="6">
        <v>9.9188E-5</v>
      </c>
      <c r="T2736">
        <v>7.5431000000000001E-4</v>
      </c>
      <c r="U2736" t="b">
        <v>1</v>
      </c>
    </row>
    <row r="2737" spans="1:21" x14ac:dyDescent="0.25">
      <c r="A2737" t="s">
        <v>6325</v>
      </c>
      <c r="B2737" s="3" t="s">
        <v>6326</v>
      </c>
      <c r="C2737">
        <v>1665</v>
      </c>
      <c r="D2737">
        <v>1676.4</v>
      </c>
      <c r="E2737">
        <v>1433.3</v>
      </c>
      <c r="F2737">
        <v>1255.0999999999999</v>
      </c>
      <c r="G2737">
        <v>630.17999999999995</v>
      </c>
      <c r="H2737">
        <v>388.18</v>
      </c>
      <c r="I2737">
        <v>2268.6</v>
      </c>
      <c r="J2737">
        <v>3118.6</v>
      </c>
      <c r="K2737">
        <v>1549.2</v>
      </c>
      <c r="L2737">
        <v>1449.4</v>
      </c>
      <c r="M2737">
        <v>-9.6023999999999998E-2</v>
      </c>
      <c r="N2737">
        <v>43172</v>
      </c>
      <c r="O2737">
        <v>77584</v>
      </c>
      <c r="P2737">
        <v>0.35837000000000002</v>
      </c>
      <c r="Q2737">
        <v>0.36003000000000002</v>
      </c>
      <c r="R2737">
        <v>0.63997000000000004</v>
      </c>
      <c r="S2737">
        <v>0.72006999999999999</v>
      </c>
      <c r="T2737">
        <v>0.82581000000000004</v>
      </c>
      <c r="U2737" t="b">
        <v>0</v>
      </c>
    </row>
    <row r="2738" spans="1:21" x14ac:dyDescent="0.25">
      <c r="A2738" t="s">
        <v>6327</v>
      </c>
      <c r="B2738" s="3" t="s">
        <v>6328</v>
      </c>
      <c r="C2738">
        <v>762.6</v>
      </c>
      <c r="D2738">
        <v>809.33</v>
      </c>
      <c r="E2738">
        <v>627.73</v>
      </c>
      <c r="F2738">
        <v>517.44000000000005</v>
      </c>
      <c r="G2738">
        <v>433.18</v>
      </c>
      <c r="H2738">
        <v>532.33000000000004</v>
      </c>
      <c r="I2738">
        <v>684.81</v>
      </c>
      <c r="J2738">
        <v>898.6</v>
      </c>
      <c r="K2738">
        <v>695.17</v>
      </c>
      <c r="L2738">
        <v>608.57000000000005</v>
      </c>
      <c r="M2738">
        <v>-0.19164</v>
      </c>
      <c r="N2738">
        <v>17905</v>
      </c>
      <c r="O2738">
        <v>30356</v>
      </c>
      <c r="P2738">
        <v>0.49708999999999998</v>
      </c>
      <c r="Q2738">
        <v>0.30956</v>
      </c>
      <c r="R2738">
        <v>0.69044000000000005</v>
      </c>
      <c r="S2738">
        <v>0.61912999999999996</v>
      </c>
      <c r="T2738">
        <v>0.75165000000000004</v>
      </c>
      <c r="U2738" t="b">
        <v>0</v>
      </c>
    </row>
    <row r="2739" spans="1:21" x14ac:dyDescent="0.25">
      <c r="A2739" t="s">
        <v>6329</v>
      </c>
      <c r="B2739" s="3" t="s">
        <v>6330</v>
      </c>
      <c r="C2739">
        <v>113.01</v>
      </c>
      <c r="D2739">
        <v>53.456000000000003</v>
      </c>
      <c r="E2739">
        <v>571.9</v>
      </c>
      <c r="F2739">
        <v>341.84</v>
      </c>
      <c r="G2739">
        <v>257.52999999999997</v>
      </c>
      <c r="H2739">
        <v>366.62</v>
      </c>
      <c r="I2739">
        <v>138.44</v>
      </c>
      <c r="J2739">
        <v>247.84</v>
      </c>
      <c r="K2739">
        <v>227.42</v>
      </c>
      <c r="L2739">
        <v>252.69</v>
      </c>
      <c r="M2739">
        <v>0.15134</v>
      </c>
      <c r="N2739">
        <v>58370</v>
      </c>
      <c r="O2739">
        <v>8209.6</v>
      </c>
      <c r="P2739">
        <v>0.27883000000000002</v>
      </c>
      <c r="Q2739">
        <v>0.60743999999999998</v>
      </c>
      <c r="R2739">
        <v>0.39256000000000002</v>
      </c>
      <c r="S2739">
        <v>0.78510999999999997</v>
      </c>
      <c r="T2739">
        <v>0.86899999999999999</v>
      </c>
      <c r="U2739" t="b">
        <v>1</v>
      </c>
    </row>
    <row r="2740" spans="1:21" x14ac:dyDescent="0.25">
      <c r="A2740" t="s">
        <v>6331</v>
      </c>
      <c r="B2740" s="3" t="s">
        <v>6332</v>
      </c>
      <c r="C2740">
        <v>891.87</v>
      </c>
      <c r="D2740">
        <v>751.59</v>
      </c>
      <c r="E2740">
        <v>1013</v>
      </c>
      <c r="F2740">
        <v>950.68</v>
      </c>
      <c r="G2740">
        <v>612.38</v>
      </c>
      <c r="H2740">
        <v>147.55000000000001</v>
      </c>
      <c r="I2740">
        <v>1060.4000000000001</v>
      </c>
      <c r="J2740">
        <v>531.47</v>
      </c>
      <c r="K2740">
        <v>921.27</v>
      </c>
      <c r="L2740">
        <v>571.92999999999995</v>
      </c>
      <c r="M2740">
        <v>-0.68684000000000001</v>
      </c>
      <c r="N2740">
        <v>12977</v>
      </c>
      <c r="O2740">
        <v>42212</v>
      </c>
      <c r="P2740">
        <v>1.7003999999999999</v>
      </c>
      <c r="Q2740">
        <v>4.4528999999999999E-2</v>
      </c>
      <c r="R2740">
        <v>0.95547000000000004</v>
      </c>
      <c r="S2740">
        <v>8.9056999999999997E-2</v>
      </c>
      <c r="T2740">
        <v>0.21262</v>
      </c>
      <c r="U2740" t="b">
        <v>0</v>
      </c>
    </row>
    <row r="2741" spans="1:21" x14ac:dyDescent="0.25">
      <c r="A2741" t="s">
        <v>6333</v>
      </c>
      <c r="B2741" s="3" t="s">
        <v>6334</v>
      </c>
      <c r="C2741">
        <v>217.07</v>
      </c>
      <c r="D2741">
        <v>186.03</v>
      </c>
      <c r="E2741">
        <v>264.01</v>
      </c>
      <c r="F2741">
        <v>295.77999999999997</v>
      </c>
      <c r="G2741">
        <v>54.591999999999999</v>
      </c>
      <c r="H2741">
        <v>293.97000000000003</v>
      </c>
      <c r="I2741">
        <v>95.983999999999995</v>
      </c>
      <c r="J2741">
        <v>110.01</v>
      </c>
      <c r="K2741">
        <v>240.54</v>
      </c>
      <c r="L2741">
        <v>103</v>
      </c>
      <c r="M2741">
        <v>-1.2158</v>
      </c>
      <c r="N2741">
        <v>2375</v>
      </c>
      <c r="O2741">
        <v>8766.2999999999993</v>
      </c>
      <c r="P2741">
        <v>1.5051000000000001</v>
      </c>
      <c r="Q2741">
        <v>6.6143999999999994E-2</v>
      </c>
      <c r="R2741">
        <v>0.93386000000000002</v>
      </c>
      <c r="S2741">
        <v>0.13228999999999999</v>
      </c>
      <c r="T2741">
        <v>0.27651999999999999</v>
      </c>
      <c r="U2741" t="b">
        <v>0</v>
      </c>
    </row>
    <row r="2742" spans="1:21" x14ac:dyDescent="0.25">
      <c r="A2742" t="s">
        <v>6335</v>
      </c>
      <c r="B2742" s="3" t="s">
        <v>6336</v>
      </c>
      <c r="C2742">
        <v>85.366</v>
      </c>
      <c r="D2742">
        <v>39.558</v>
      </c>
      <c r="E2742">
        <v>140.38</v>
      </c>
      <c r="F2742">
        <v>45.338999999999999</v>
      </c>
      <c r="G2742">
        <v>14.241</v>
      </c>
      <c r="H2742">
        <v>111.23</v>
      </c>
      <c r="I2742">
        <v>43.378</v>
      </c>
      <c r="J2742">
        <v>0</v>
      </c>
      <c r="K2742">
        <v>65.352000000000004</v>
      </c>
      <c r="L2742">
        <v>28.809000000000001</v>
      </c>
      <c r="M2742">
        <v>-1.1544000000000001</v>
      </c>
      <c r="N2742">
        <v>2365.3000000000002</v>
      </c>
      <c r="O2742">
        <v>1909.9</v>
      </c>
      <c r="P2742">
        <v>1.0632999999999999</v>
      </c>
      <c r="Q2742">
        <v>0.14382</v>
      </c>
      <c r="R2742">
        <v>0.85618000000000005</v>
      </c>
      <c r="S2742">
        <v>0.28763</v>
      </c>
      <c r="T2742">
        <v>0.45709</v>
      </c>
      <c r="U2742" t="b">
        <v>0</v>
      </c>
    </row>
    <row r="2743" spans="1:21" x14ac:dyDescent="0.25">
      <c r="A2743" t="s">
        <v>6337</v>
      </c>
      <c r="B2743" s="3" t="s">
        <v>6338</v>
      </c>
      <c r="C2743">
        <v>1610.6</v>
      </c>
      <c r="D2743">
        <v>1961.8</v>
      </c>
      <c r="E2743">
        <v>926.84</v>
      </c>
      <c r="F2743">
        <v>960.75</v>
      </c>
      <c r="G2743">
        <v>862.79</v>
      </c>
      <c r="H2743">
        <v>625.4</v>
      </c>
      <c r="I2743">
        <v>1194.3</v>
      </c>
      <c r="J2743">
        <v>864.14</v>
      </c>
      <c r="K2743">
        <v>1285.7</v>
      </c>
      <c r="L2743">
        <v>863.47</v>
      </c>
      <c r="M2743">
        <v>-0.57374999999999998</v>
      </c>
      <c r="N2743" s="6">
        <v>265700</v>
      </c>
      <c r="O2743">
        <v>62363</v>
      </c>
      <c r="P2743">
        <v>1.6906000000000001</v>
      </c>
      <c r="Q2743">
        <v>4.5454000000000001E-2</v>
      </c>
      <c r="R2743">
        <v>0.95455000000000001</v>
      </c>
      <c r="S2743">
        <v>9.0908000000000003E-2</v>
      </c>
      <c r="T2743">
        <v>0.21553</v>
      </c>
      <c r="U2743" t="b">
        <v>0</v>
      </c>
    </row>
    <row r="2744" spans="1:21" x14ac:dyDescent="0.25">
      <c r="A2744" t="s">
        <v>6339</v>
      </c>
      <c r="B2744" s="3" t="s">
        <v>6340</v>
      </c>
      <c r="C2744">
        <v>877.24</v>
      </c>
      <c r="D2744">
        <v>1103.3</v>
      </c>
      <c r="E2744">
        <v>1123.9000000000001</v>
      </c>
      <c r="F2744">
        <v>621.07000000000005</v>
      </c>
      <c r="G2744">
        <v>1560.6</v>
      </c>
      <c r="H2744">
        <v>1918.2</v>
      </c>
      <c r="I2744">
        <v>811.25</v>
      </c>
      <c r="J2744">
        <v>404.24</v>
      </c>
      <c r="K2744">
        <v>990.29</v>
      </c>
      <c r="L2744">
        <v>1185.9000000000001</v>
      </c>
      <c r="M2744">
        <v>0.25986999999999999</v>
      </c>
      <c r="N2744">
        <v>59907</v>
      </c>
      <c r="O2744">
        <v>45938</v>
      </c>
      <c r="P2744">
        <v>0.91283999999999998</v>
      </c>
      <c r="Q2744">
        <v>0.81933999999999996</v>
      </c>
      <c r="R2744">
        <v>0.18065999999999999</v>
      </c>
      <c r="S2744">
        <v>0.36132999999999998</v>
      </c>
      <c r="T2744">
        <v>0.53061000000000003</v>
      </c>
      <c r="U2744" t="b">
        <v>1</v>
      </c>
    </row>
    <row r="2745" spans="1:21" x14ac:dyDescent="0.25">
      <c r="A2745" t="s">
        <v>6341</v>
      </c>
      <c r="B2745" s="3" t="s">
        <v>6342</v>
      </c>
      <c r="C2745">
        <v>957.72</v>
      </c>
      <c r="D2745">
        <v>948.31</v>
      </c>
      <c r="E2745">
        <v>590.24</v>
      </c>
      <c r="F2745">
        <v>510.24</v>
      </c>
      <c r="G2745">
        <v>1604.5</v>
      </c>
      <c r="H2745">
        <v>1205.4000000000001</v>
      </c>
      <c r="I2745">
        <v>547.29999999999995</v>
      </c>
      <c r="J2745">
        <v>954.27</v>
      </c>
      <c r="K2745">
        <v>769.28</v>
      </c>
      <c r="L2745">
        <v>1079.8</v>
      </c>
      <c r="M2745">
        <v>0.48870000000000002</v>
      </c>
      <c r="N2745">
        <v>55573</v>
      </c>
      <c r="O2745">
        <v>34178</v>
      </c>
      <c r="P2745">
        <v>1.6798</v>
      </c>
      <c r="Q2745">
        <v>0.95350999999999997</v>
      </c>
      <c r="R2745">
        <v>4.6494000000000001E-2</v>
      </c>
      <c r="S2745">
        <v>9.2988000000000001E-2</v>
      </c>
      <c r="T2745">
        <v>0.21859999999999999</v>
      </c>
      <c r="U2745" t="b">
        <v>1</v>
      </c>
    </row>
    <row r="2746" spans="1:21" x14ac:dyDescent="0.25">
      <c r="A2746" t="s">
        <v>6343</v>
      </c>
      <c r="B2746" s="3" t="s">
        <v>6344</v>
      </c>
      <c r="C2746">
        <v>148.78</v>
      </c>
      <c r="D2746">
        <v>166.78</v>
      </c>
      <c r="E2746">
        <v>145.16999999999999</v>
      </c>
      <c r="F2746">
        <v>5.7572999999999999</v>
      </c>
      <c r="G2746">
        <v>27.295999999999999</v>
      </c>
      <c r="H2746">
        <v>19.295999999999999</v>
      </c>
      <c r="I2746">
        <v>564.83000000000004</v>
      </c>
      <c r="J2746">
        <v>373.76</v>
      </c>
      <c r="K2746">
        <v>146.97</v>
      </c>
      <c r="L2746">
        <v>200.53</v>
      </c>
      <c r="M2746">
        <v>0.44562000000000002</v>
      </c>
      <c r="N2746">
        <v>6780.4</v>
      </c>
      <c r="O2746">
        <v>4926.5</v>
      </c>
      <c r="P2746">
        <v>0.76295999999999997</v>
      </c>
      <c r="Q2746">
        <v>0.77314000000000005</v>
      </c>
      <c r="R2746">
        <v>0.22686000000000001</v>
      </c>
      <c r="S2746">
        <v>0.45372000000000001</v>
      </c>
      <c r="T2746">
        <v>0.61568000000000001</v>
      </c>
      <c r="U2746" t="b">
        <v>1</v>
      </c>
    </row>
    <row r="2747" spans="1:21" x14ac:dyDescent="0.25">
      <c r="A2747" t="s">
        <v>6345</v>
      </c>
      <c r="B2747" s="3" t="s">
        <v>6346</v>
      </c>
      <c r="C2747">
        <v>155.28</v>
      </c>
      <c r="D2747">
        <v>135.78</v>
      </c>
      <c r="E2747">
        <v>315.86</v>
      </c>
      <c r="F2747">
        <v>377.82</v>
      </c>
      <c r="G2747">
        <v>53.405000000000001</v>
      </c>
      <c r="H2747">
        <v>19.295999999999999</v>
      </c>
      <c r="I2747">
        <v>71.064999999999998</v>
      </c>
      <c r="J2747">
        <v>155.07</v>
      </c>
      <c r="K2747">
        <v>235.57</v>
      </c>
      <c r="L2747">
        <v>62.234999999999999</v>
      </c>
      <c r="M2747">
        <v>-1.9035</v>
      </c>
      <c r="N2747">
        <v>14362</v>
      </c>
      <c r="O2747">
        <v>8554.7000000000007</v>
      </c>
      <c r="P2747">
        <v>1.9572000000000001</v>
      </c>
      <c r="Q2747">
        <v>2.5163000000000001E-2</v>
      </c>
      <c r="R2747">
        <v>0.97484000000000004</v>
      </c>
      <c r="S2747">
        <v>5.0326000000000003E-2</v>
      </c>
      <c r="T2747">
        <v>0.14301</v>
      </c>
      <c r="U2747" t="b">
        <v>0</v>
      </c>
    </row>
    <row r="2748" spans="1:21" x14ac:dyDescent="0.25">
      <c r="A2748" t="s">
        <v>6347</v>
      </c>
      <c r="B2748" s="3" t="s">
        <v>6348</v>
      </c>
      <c r="C2748">
        <v>1014.6</v>
      </c>
      <c r="D2748">
        <v>643.61</v>
      </c>
      <c r="E2748">
        <v>875</v>
      </c>
      <c r="F2748">
        <v>1216.2</v>
      </c>
      <c r="G2748">
        <v>1262.7</v>
      </c>
      <c r="H2748">
        <v>1367.7</v>
      </c>
      <c r="I2748">
        <v>942.31</v>
      </c>
      <c r="J2748">
        <v>1077.5</v>
      </c>
      <c r="K2748">
        <v>944.82</v>
      </c>
      <c r="L2748">
        <v>1170.0999999999999</v>
      </c>
      <c r="M2748">
        <v>0.30826999999999999</v>
      </c>
      <c r="N2748">
        <v>58046</v>
      </c>
      <c r="O2748">
        <v>43478</v>
      </c>
      <c r="P2748">
        <v>1.0806</v>
      </c>
      <c r="Q2748">
        <v>0.86006000000000005</v>
      </c>
      <c r="R2748">
        <v>0.13994000000000001</v>
      </c>
      <c r="S2748">
        <v>0.27988000000000002</v>
      </c>
      <c r="T2748">
        <v>0.45284999999999997</v>
      </c>
      <c r="U2748" t="b">
        <v>1</v>
      </c>
    </row>
    <row r="2749" spans="1:21" x14ac:dyDescent="0.25">
      <c r="A2749" t="s">
        <v>6349</v>
      </c>
      <c r="B2749" s="3" t="s">
        <v>6350</v>
      </c>
      <c r="C2749">
        <v>1625.2</v>
      </c>
      <c r="D2749">
        <v>1566.3</v>
      </c>
      <c r="E2749">
        <v>875.79</v>
      </c>
      <c r="F2749">
        <v>1106.8</v>
      </c>
      <c r="G2749">
        <v>1506</v>
      </c>
      <c r="H2749">
        <v>1803.6</v>
      </c>
      <c r="I2749">
        <v>2020.3</v>
      </c>
      <c r="J2749">
        <v>2844.3</v>
      </c>
      <c r="K2749">
        <v>1336.6</v>
      </c>
      <c r="L2749">
        <v>1911.9</v>
      </c>
      <c r="M2749">
        <v>0.51617999999999997</v>
      </c>
      <c r="N2749" s="6">
        <v>133720</v>
      </c>
      <c r="O2749">
        <v>65264</v>
      </c>
      <c r="P2749">
        <v>2.2522000000000002</v>
      </c>
      <c r="Q2749">
        <v>0.98785000000000001</v>
      </c>
      <c r="R2749">
        <v>1.2154E-2</v>
      </c>
      <c r="S2749">
        <v>2.4308E-2</v>
      </c>
      <c r="T2749">
        <v>8.5066000000000003E-2</v>
      </c>
      <c r="U2749" t="b">
        <v>1</v>
      </c>
    </row>
    <row r="2750" spans="1:21" x14ac:dyDescent="0.25">
      <c r="A2750" t="s">
        <v>6351</v>
      </c>
      <c r="B2750" s="3" t="s">
        <v>6352</v>
      </c>
      <c r="C2750">
        <v>308.94</v>
      </c>
      <c r="D2750">
        <v>276.89999999999998</v>
      </c>
      <c r="E2750">
        <v>349.36</v>
      </c>
      <c r="F2750">
        <v>430.36</v>
      </c>
      <c r="G2750">
        <v>59.338999999999999</v>
      </c>
      <c r="H2750">
        <v>114.64</v>
      </c>
      <c r="I2750">
        <v>407.93</v>
      </c>
      <c r="J2750">
        <v>406.89</v>
      </c>
      <c r="K2750">
        <v>329.15</v>
      </c>
      <c r="L2750">
        <v>260.76</v>
      </c>
      <c r="M2750">
        <v>-0.33485999999999999</v>
      </c>
      <c r="N2750">
        <v>4596.5</v>
      </c>
      <c r="O2750">
        <v>12653</v>
      </c>
      <c r="P2750">
        <v>0.61175000000000002</v>
      </c>
      <c r="Q2750">
        <v>0.27034999999999998</v>
      </c>
      <c r="R2750">
        <v>0.72965000000000002</v>
      </c>
      <c r="S2750">
        <v>0.54069999999999996</v>
      </c>
      <c r="T2750">
        <v>0.68761000000000005</v>
      </c>
      <c r="U2750" t="b">
        <v>0</v>
      </c>
    </row>
    <row r="2751" spans="1:21" x14ac:dyDescent="0.25">
      <c r="A2751" t="s">
        <v>6353</v>
      </c>
      <c r="B2751" s="3" t="s">
        <v>6354</v>
      </c>
      <c r="C2751">
        <v>683.74</v>
      </c>
      <c r="D2751">
        <v>678.89</v>
      </c>
      <c r="E2751">
        <v>278.37</v>
      </c>
      <c r="F2751">
        <v>291.45999999999998</v>
      </c>
      <c r="G2751">
        <v>474.71</v>
      </c>
      <c r="H2751">
        <v>1141.8</v>
      </c>
      <c r="I2751">
        <v>451.31</v>
      </c>
      <c r="J2751">
        <v>269.05</v>
      </c>
      <c r="K2751">
        <v>485.18</v>
      </c>
      <c r="L2751">
        <v>463.01</v>
      </c>
      <c r="M2751">
        <v>-6.7324999999999996E-2</v>
      </c>
      <c r="N2751">
        <v>52416</v>
      </c>
      <c r="O2751">
        <v>19925</v>
      </c>
      <c r="P2751">
        <v>0.15745999999999999</v>
      </c>
      <c r="Q2751">
        <v>0.43744</v>
      </c>
      <c r="R2751">
        <v>0.56255999999999995</v>
      </c>
      <c r="S2751">
        <v>0.87487999999999999</v>
      </c>
      <c r="T2751">
        <v>0.92666999999999999</v>
      </c>
      <c r="U2751" t="b">
        <v>0</v>
      </c>
    </row>
    <row r="2752" spans="1:21" x14ac:dyDescent="0.25">
      <c r="A2752" t="s">
        <v>6355</v>
      </c>
      <c r="B2752" s="3" t="s">
        <v>6356</v>
      </c>
      <c r="C2752">
        <v>1609.8</v>
      </c>
      <c r="D2752">
        <v>1601.5</v>
      </c>
      <c r="E2752">
        <v>1336.8</v>
      </c>
      <c r="F2752">
        <v>1012.6</v>
      </c>
      <c r="G2752">
        <v>1799.2</v>
      </c>
      <c r="H2752">
        <v>1793.4</v>
      </c>
      <c r="I2752">
        <v>1186</v>
      </c>
      <c r="J2752">
        <v>727.63</v>
      </c>
      <c r="K2752">
        <v>1469.2</v>
      </c>
      <c r="L2752">
        <v>1489.7</v>
      </c>
      <c r="M2752">
        <v>1.9949999999999999E-2</v>
      </c>
      <c r="N2752">
        <v>87767</v>
      </c>
      <c r="O2752">
        <v>72912</v>
      </c>
      <c r="P2752">
        <v>7.5813000000000005E-2</v>
      </c>
      <c r="Q2752">
        <v>0.53022000000000002</v>
      </c>
      <c r="R2752">
        <v>0.46977999999999998</v>
      </c>
      <c r="S2752">
        <v>0.93957000000000002</v>
      </c>
      <c r="T2752">
        <v>0.96367999999999998</v>
      </c>
      <c r="U2752" t="b">
        <v>1</v>
      </c>
    </row>
    <row r="2753" spans="1:21" x14ac:dyDescent="0.25">
      <c r="A2753" t="s">
        <v>6357</v>
      </c>
      <c r="B2753" s="3" t="s">
        <v>6358</v>
      </c>
      <c r="C2753">
        <v>637.4</v>
      </c>
      <c r="D2753">
        <v>426.58</v>
      </c>
      <c r="E2753">
        <v>1115.9000000000001</v>
      </c>
      <c r="F2753">
        <v>1380.3</v>
      </c>
      <c r="G2753">
        <v>778.53</v>
      </c>
      <c r="H2753">
        <v>1333.7</v>
      </c>
      <c r="I2753">
        <v>661.74</v>
      </c>
      <c r="J2753">
        <v>514.24</v>
      </c>
      <c r="K2753">
        <v>876.64</v>
      </c>
      <c r="L2753">
        <v>720.13</v>
      </c>
      <c r="M2753">
        <v>-0.28336</v>
      </c>
      <c r="N2753" s="6">
        <v>190240</v>
      </c>
      <c r="O2753">
        <v>39827</v>
      </c>
      <c r="P2753">
        <v>0.78424000000000005</v>
      </c>
      <c r="Q2753">
        <v>0.21645</v>
      </c>
      <c r="R2753">
        <v>0.78354999999999997</v>
      </c>
      <c r="S2753">
        <v>0.43290000000000001</v>
      </c>
      <c r="T2753">
        <v>0.59877000000000002</v>
      </c>
      <c r="U2753" t="b">
        <v>0</v>
      </c>
    </row>
    <row r="2754" spans="1:21" x14ac:dyDescent="0.25">
      <c r="A2754" t="s">
        <v>6359</v>
      </c>
      <c r="B2754" s="3" t="s">
        <v>6360</v>
      </c>
      <c r="C2754">
        <v>361.79</v>
      </c>
      <c r="D2754">
        <v>558.08000000000004</v>
      </c>
      <c r="E2754">
        <v>52.643000000000001</v>
      </c>
      <c r="F2754">
        <v>92.117000000000004</v>
      </c>
      <c r="G2754">
        <v>726.31</v>
      </c>
      <c r="H2754">
        <v>954.56</v>
      </c>
      <c r="I2754">
        <v>73.834000000000003</v>
      </c>
      <c r="J2754">
        <v>37.11</v>
      </c>
      <c r="K2754">
        <v>226.95</v>
      </c>
      <c r="L2754">
        <v>400.07</v>
      </c>
      <c r="M2754">
        <v>0.81513000000000002</v>
      </c>
      <c r="N2754">
        <v>58798</v>
      </c>
      <c r="O2754">
        <v>8189.7</v>
      </c>
      <c r="P2754">
        <v>1.913</v>
      </c>
      <c r="Q2754">
        <v>0.97196000000000005</v>
      </c>
      <c r="R2754">
        <v>2.8045E-2</v>
      </c>
      <c r="S2754">
        <v>5.6090000000000001E-2</v>
      </c>
      <c r="T2754">
        <v>0.15395</v>
      </c>
      <c r="U2754" t="b">
        <v>1</v>
      </c>
    </row>
    <row r="2755" spans="1:21" x14ac:dyDescent="0.25">
      <c r="A2755" t="s">
        <v>6361</v>
      </c>
      <c r="B2755" s="3" t="s">
        <v>6362</v>
      </c>
      <c r="C2755">
        <v>1600.8</v>
      </c>
      <c r="D2755">
        <v>1348.2</v>
      </c>
      <c r="E2755">
        <v>1790.7</v>
      </c>
      <c r="F2755">
        <v>1716.4</v>
      </c>
      <c r="G2755">
        <v>2717.7</v>
      </c>
      <c r="H2755">
        <v>2690</v>
      </c>
      <c r="I2755">
        <v>1083.5</v>
      </c>
      <c r="J2755">
        <v>931.74</v>
      </c>
      <c r="K2755">
        <v>1658.6</v>
      </c>
      <c r="L2755">
        <v>1886.8</v>
      </c>
      <c r="M2755">
        <v>0.18584000000000001</v>
      </c>
      <c r="N2755">
        <v>40164</v>
      </c>
      <c r="O2755">
        <v>84040</v>
      </c>
      <c r="P2755">
        <v>0.78705999999999998</v>
      </c>
      <c r="Q2755">
        <v>0.78437999999999997</v>
      </c>
      <c r="R2755">
        <v>0.21562000000000001</v>
      </c>
      <c r="S2755">
        <v>0.43125000000000002</v>
      </c>
      <c r="T2755">
        <v>0.59760999999999997</v>
      </c>
      <c r="U2755" t="b">
        <v>1</v>
      </c>
    </row>
    <row r="2756" spans="1:21" x14ac:dyDescent="0.25">
      <c r="A2756" t="s">
        <v>6363</v>
      </c>
      <c r="B2756" s="3" t="s">
        <v>6364</v>
      </c>
      <c r="C2756">
        <v>447.15</v>
      </c>
      <c r="D2756">
        <v>524.94000000000005</v>
      </c>
      <c r="E2756">
        <v>427.53</v>
      </c>
      <c r="F2756">
        <v>512.4</v>
      </c>
      <c r="G2756">
        <v>360.78</v>
      </c>
      <c r="H2756">
        <v>77.182000000000002</v>
      </c>
      <c r="I2756">
        <v>239.04</v>
      </c>
      <c r="J2756">
        <v>25.181999999999999</v>
      </c>
      <c r="K2756">
        <v>479.78</v>
      </c>
      <c r="L2756">
        <v>158.11000000000001</v>
      </c>
      <c r="M2756">
        <v>-1.5952999999999999</v>
      </c>
      <c r="N2756">
        <v>2299.4</v>
      </c>
      <c r="O2756">
        <v>19666</v>
      </c>
      <c r="P2756">
        <v>2.3047</v>
      </c>
      <c r="Q2756">
        <v>1.0593E-2</v>
      </c>
      <c r="R2756">
        <v>0.98941000000000001</v>
      </c>
      <c r="S2756">
        <v>2.1186E-2</v>
      </c>
      <c r="T2756">
        <v>7.6721999999999999E-2</v>
      </c>
      <c r="U2756" t="b">
        <v>0</v>
      </c>
    </row>
    <row r="2757" spans="1:21" x14ac:dyDescent="0.25">
      <c r="A2757" t="s">
        <v>6365</v>
      </c>
      <c r="B2757" s="3" t="s">
        <v>6366</v>
      </c>
      <c r="C2757">
        <v>270.73</v>
      </c>
      <c r="D2757">
        <v>321.81</v>
      </c>
      <c r="E2757">
        <v>347.76</v>
      </c>
      <c r="F2757">
        <v>455.55</v>
      </c>
      <c r="G2757">
        <v>112.74</v>
      </c>
      <c r="H2757">
        <v>164.58</v>
      </c>
      <c r="I2757">
        <v>92.293000000000006</v>
      </c>
      <c r="J2757">
        <v>3.9761000000000002</v>
      </c>
      <c r="K2757">
        <v>334.79</v>
      </c>
      <c r="L2757">
        <v>102.52</v>
      </c>
      <c r="M2757">
        <v>-1.6977</v>
      </c>
      <c r="N2757">
        <v>6341</v>
      </c>
      <c r="O2757">
        <v>12907</v>
      </c>
      <c r="P2757">
        <v>2.0775000000000001</v>
      </c>
      <c r="Q2757">
        <v>1.8877999999999999E-2</v>
      </c>
      <c r="R2757">
        <v>0.98111999999999999</v>
      </c>
      <c r="S2757">
        <v>3.7756999999999999E-2</v>
      </c>
      <c r="T2757">
        <v>0.11642</v>
      </c>
      <c r="U2757" t="b">
        <v>0</v>
      </c>
    </row>
    <row r="2758" spans="1:21" x14ac:dyDescent="0.25">
      <c r="A2758" t="s">
        <v>6367</v>
      </c>
      <c r="B2758" s="3" t="s">
        <v>6368</v>
      </c>
      <c r="C2758">
        <v>175.61</v>
      </c>
      <c r="D2758">
        <v>83.391999999999996</v>
      </c>
      <c r="E2758">
        <v>153.94</v>
      </c>
      <c r="F2758">
        <v>125.94</v>
      </c>
      <c r="G2758">
        <v>1342.3</v>
      </c>
      <c r="H2758">
        <v>1565.2</v>
      </c>
      <c r="I2758">
        <v>4.6146000000000003</v>
      </c>
      <c r="J2758">
        <v>117.96</v>
      </c>
      <c r="K2758">
        <v>139.94</v>
      </c>
      <c r="L2758">
        <v>730.1</v>
      </c>
      <c r="M2758">
        <v>2.375</v>
      </c>
      <c r="N2758">
        <v>1620.7</v>
      </c>
      <c r="O2758">
        <v>4652</v>
      </c>
      <c r="P2758">
        <v>8.6526999999999994</v>
      </c>
      <c r="Q2758">
        <v>1</v>
      </c>
      <c r="R2758" s="6">
        <v>2.5654999999999999E-18</v>
      </c>
      <c r="S2758" s="6">
        <v>5.1311000000000004E-18</v>
      </c>
      <c r="T2758" s="6">
        <v>1.7726999999999999E-16</v>
      </c>
      <c r="U2758" t="b">
        <v>1</v>
      </c>
    </row>
    <row r="2759" spans="1:21" x14ac:dyDescent="0.25">
      <c r="A2759" t="s">
        <v>6369</v>
      </c>
      <c r="B2759" s="3" t="s">
        <v>6370</v>
      </c>
      <c r="C2759">
        <v>155.28</v>
      </c>
      <c r="D2759">
        <v>138.99</v>
      </c>
      <c r="E2759">
        <v>268</v>
      </c>
      <c r="F2759">
        <v>372.79</v>
      </c>
      <c r="G2759">
        <v>263.47000000000003</v>
      </c>
      <c r="H2759">
        <v>679.88</v>
      </c>
      <c r="I2759">
        <v>134.75</v>
      </c>
      <c r="J2759">
        <v>84.823999999999998</v>
      </c>
      <c r="K2759">
        <v>211.64</v>
      </c>
      <c r="L2759">
        <v>199.11</v>
      </c>
      <c r="M2759">
        <v>-8.7668999999999997E-2</v>
      </c>
      <c r="N2759">
        <v>12533</v>
      </c>
      <c r="O2759">
        <v>7547.1</v>
      </c>
      <c r="P2759">
        <v>0.15487999999999999</v>
      </c>
      <c r="Q2759">
        <v>0.43846000000000002</v>
      </c>
      <c r="R2759">
        <v>0.56154000000000004</v>
      </c>
      <c r="S2759">
        <v>0.87692000000000003</v>
      </c>
      <c r="T2759">
        <v>0.92788000000000004</v>
      </c>
      <c r="U2759" t="b">
        <v>0</v>
      </c>
    </row>
    <row r="2760" spans="1:21" x14ac:dyDescent="0.25">
      <c r="A2760" t="s">
        <v>6371</v>
      </c>
      <c r="B2760" s="3" t="s">
        <v>6372</v>
      </c>
      <c r="C2760">
        <v>430.08</v>
      </c>
      <c r="D2760">
        <v>377.4</v>
      </c>
      <c r="E2760">
        <v>721.85</v>
      </c>
      <c r="F2760">
        <v>485.77</v>
      </c>
      <c r="G2760">
        <v>970.79</v>
      </c>
      <c r="H2760">
        <v>1509.6</v>
      </c>
      <c r="I2760">
        <v>322.10000000000002</v>
      </c>
      <c r="J2760">
        <v>234.59</v>
      </c>
      <c r="K2760">
        <v>457.93</v>
      </c>
      <c r="L2760">
        <v>646.44000000000005</v>
      </c>
      <c r="M2760">
        <v>0.49648999999999999</v>
      </c>
      <c r="N2760">
        <v>25897</v>
      </c>
      <c r="O2760">
        <v>18621</v>
      </c>
      <c r="P2760">
        <v>1.3815</v>
      </c>
      <c r="Q2760">
        <v>0.91639999999999999</v>
      </c>
      <c r="R2760">
        <v>8.3599000000000007E-2</v>
      </c>
      <c r="S2760">
        <v>0.16719999999999999</v>
      </c>
      <c r="T2760">
        <v>0.32335000000000003</v>
      </c>
      <c r="U2760" t="b">
        <v>1</v>
      </c>
    </row>
    <row r="2761" spans="1:21" x14ac:dyDescent="0.25">
      <c r="A2761" t="s">
        <v>6373</v>
      </c>
      <c r="B2761" s="3" t="s">
        <v>6374</v>
      </c>
      <c r="C2761">
        <v>39.837000000000003</v>
      </c>
      <c r="D2761">
        <v>25.658999999999999</v>
      </c>
      <c r="E2761">
        <v>69.393000000000001</v>
      </c>
      <c r="F2761">
        <v>120.9</v>
      </c>
      <c r="G2761">
        <v>544.73</v>
      </c>
      <c r="H2761">
        <v>660.59</v>
      </c>
      <c r="I2761">
        <v>2.7688000000000001</v>
      </c>
      <c r="J2761">
        <v>0</v>
      </c>
      <c r="K2761">
        <v>54.615000000000002</v>
      </c>
      <c r="L2761">
        <v>273.75</v>
      </c>
      <c r="M2761">
        <v>2.3046000000000002</v>
      </c>
      <c r="N2761">
        <v>1889.8</v>
      </c>
      <c r="O2761">
        <v>1548.5</v>
      </c>
      <c r="P2761">
        <v>5.5686999999999998</v>
      </c>
      <c r="Q2761">
        <v>1</v>
      </c>
      <c r="R2761" s="6">
        <v>1.3989E-8</v>
      </c>
      <c r="S2761" s="6">
        <v>2.7978000000000001E-8</v>
      </c>
      <c r="T2761" s="6">
        <v>3.6847000000000002E-7</v>
      </c>
      <c r="U2761" t="b">
        <v>1</v>
      </c>
    </row>
    <row r="2762" spans="1:21" x14ac:dyDescent="0.25">
      <c r="A2762" t="s">
        <v>6375</v>
      </c>
      <c r="B2762" s="3" t="s">
        <v>6376</v>
      </c>
      <c r="C2762">
        <v>380.49</v>
      </c>
      <c r="D2762">
        <v>589.09</v>
      </c>
      <c r="E2762">
        <v>116.45</v>
      </c>
      <c r="F2762">
        <v>306.58</v>
      </c>
      <c r="G2762">
        <v>376.21</v>
      </c>
      <c r="H2762">
        <v>250.84</v>
      </c>
      <c r="I2762">
        <v>646.97</v>
      </c>
      <c r="J2762">
        <v>603.04999999999995</v>
      </c>
      <c r="K2762">
        <v>343.53</v>
      </c>
      <c r="L2762">
        <v>489.63</v>
      </c>
      <c r="M2762">
        <v>0.50999000000000005</v>
      </c>
      <c r="N2762">
        <v>38198</v>
      </c>
      <c r="O2762">
        <v>13302</v>
      </c>
      <c r="P2762">
        <v>1.2666999999999999</v>
      </c>
      <c r="Q2762">
        <v>0.89722000000000002</v>
      </c>
      <c r="R2762">
        <v>0.10278</v>
      </c>
      <c r="S2762">
        <v>0.20555999999999999</v>
      </c>
      <c r="T2762">
        <v>0.36973</v>
      </c>
      <c r="U2762" t="b">
        <v>1</v>
      </c>
    </row>
    <row r="2763" spans="1:21" x14ac:dyDescent="0.25">
      <c r="A2763" t="s">
        <v>6377</v>
      </c>
      <c r="B2763" s="3" t="s">
        <v>6378</v>
      </c>
      <c r="C2763">
        <v>512.20000000000005</v>
      </c>
      <c r="D2763">
        <v>376.33</v>
      </c>
      <c r="E2763">
        <v>529.62</v>
      </c>
      <c r="F2763">
        <v>397.97</v>
      </c>
      <c r="G2763">
        <v>150.72</v>
      </c>
      <c r="H2763">
        <v>60.156999999999996</v>
      </c>
      <c r="I2763">
        <v>201.2</v>
      </c>
      <c r="J2763">
        <v>304.83999999999997</v>
      </c>
      <c r="K2763">
        <v>455.08</v>
      </c>
      <c r="L2763">
        <v>175.96</v>
      </c>
      <c r="M2763">
        <v>-1.3658999999999999</v>
      </c>
      <c r="N2763">
        <v>6093.8</v>
      </c>
      <c r="O2763">
        <v>18486</v>
      </c>
      <c r="P2763">
        <v>2.0613000000000001</v>
      </c>
      <c r="Q2763">
        <v>1.9639E-2</v>
      </c>
      <c r="R2763">
        <v>0.98036000000000001</v>
      </c>
      <c r="S2763">
        <v>3.9279000000000001E-2</v>
      </c>
      <c r="T2763">
        <v>0.11963</v>
      </c>
      <c r="U2763" t="b">
        <v>0</v>
      </c>
    </row>
    <row r="2764" spans="1:21" x14ac:dyDescent="0.25">
      <c r="A2764" t="s">
        <v>6379</v>
      </c>
      <c r="B2764" s="3" t="s">
        <v>6380</v>
      </c>
      <c r="C2764">
        <v>705.69</v>
      </c>
      <c r="D2764">
        <v>763.36</v>
      </c>
      <c r="E2764">
        <v>713.08</v>
      </c>
      <c r="F2764">
        <v>659.21</v>
      </c>
      <c r="G2764">
        <v>691.89</v>
      </c>
      <c r="H2764">
        <v>715.07</v>
      </c>
      <c r="I2764">
        <v>1313.3</v>
      </c>
      <c r="J2764">
        <v>2364.5</v>
      </c>
      <c r="K2764">
        <v>709.38</v>
      </c>
      <c r="L2764">
        <v>1014.2</v>
      </c>
      <c r="M2764">
        <v>0.51509000000000005</v>
      </c>
      <c r="N2764">
        <v>1819.1</v>
      </c>
      <c r="O2764">
        <v>31084</v>
      </c>
      <c r="P2764">
        <v>1.7289000000000001</v>
      </c>
      <c r="Q2764">
        <v>0.95808000000000004</v>
      </c>
      <c r="R2764">
        <v>4.1915000000000001E-2</v>
      </c>
      <c r="S2764">
        <v>8.3831000000000003E-2</v>
      </c>
      <c r="T2764">
        <v>0.20397000000000001</v>
      </c>
      <c r="U2764" t="b">
        <v>1</v>
      </c>
    </row>
    <row r="2765" spans="1:21" x14ac:dyDescent="0.25">
      <c r="A2765" t="s">
        <v>6381</v>
      </c>
      <c r="B2765" s="3" t="s">
        <v>6382</v>
      </c>
      <c r="C2765">
        <v>1113</v>
      </c>
      <c r="D2765">
        <v>1636.8</v>
      </c>
      <c r="E2765">
        <v>1487.6</v>
      </c>
      <c r="F2765">
        <v>1039.2</v>
      </c>
      <c r="G2765">
        <v>1184.4000000000001</v>
      </c>
      <c r="H2765">
        <v>595.89</v>
      </c>
      <c r="I2765">
        <v>1117.7</v>
      </c>
      <c r="J2765">
        <v>1298.9000000000001</v>
      </c>
      <c r="K2765">
        <v>1300.3</v>
      </c>
      <c r="L2765">
        <v>1151</v>
      </c>
      <c r="M2765">
        <v>-0.17576</v>
      </c>
      <c r="N2765">
        <v>83860</v>
      </c>
      <c r="O2765">
        <v>63195</v>
      </c>
      <c r="P2765">
        <v>0.59372000000000003</v>
      </c>
      <c r="Q2765">
        <v>0.27634999999999998</v>
      </c>
      <c r="R2765">
        <v>0.72365000000000002</v>
      </c>
      <c r="S2765">
        <v>0.55269999999999997</v>
      </c>
      <c r="T2765">
        <v>0.69699</v>
      </c>
      <c r="U2765" t="b">
        <v>0</v>
      </c>
    </row>
    <row r="2766" spans="1:21" x14ac:dyDescent="0.25">
      <c r="A2766" t="s">
        <v>6383</v>
      </c>
      <c r="B2766" s="3" t="s">
        <v>6384</v>
      </c>
      <c r="C2766">
        <v>586.99</v>
      </c>
      <c r="D2766">
        <v>506.77</v>
      </c>
      <c r="E2766">
        <v>230.51</v>
      </c>
      <c r="F2766">
        <v>283.55</v>
      </c>
      <c r="G2766">
        <v>214.81</v>
      </c>
      <c r="H2766">
        <v>135.07</v>
      </c>
      <c r="I2766">
        <v>477.15</v>
      </c>
      <c r="J2766">
        <v>449.3</v>
      </c>
      <c r="K2766">
        <v>395.16</v>
      </c>
      <c r="L2766">
        <v>332.05</v>
      </c>
      <c r="M2766">
        <v>-0.25030999999999998</v>
      </c>
      <c r="N2766">
        <v>29607</v>
      </c>
      <c r="O2766">
        <v>15670</v>
      </c>
      <c r="P2766">
        <v>0.50566</v>
      </c>
      <c r="Q2766">
        <v>0.30654999999999999</v>
      </c>
      <c r="R2766">
        <v>0.69345000000000001</v>
      </c>
      <c r="S2766">
        <v>0.61309000000000002</v>
      </c>
      <c r="T2766">
        <v>0.74643999999999999</v>
      </c>
      <c r="U2766" t="b">
        <v>0</v>
      </c>
    </row>
    <row r="2767" spans="1:21" x14ac:dyDescent="0.25">
      <c r="A2767" t="s">
        <v>6385</v>
      </c>
      <c r="B2767" s="3" t="s">
        <v>6386</v>
      </c>
      <c r="C2767">
        <v>491.06</v>
      </c>
      <c r="D2767">
        <v>366.71</v>
      </c>
      <c r="E2767">
        <v>410.78</v>
      </c>
      <c r="F2767">
        <v>237.49</v>
      </c>
      <c r="G2767">
        <v>132.91999999999999</v>
      </c>
      <c r="H2767">
        <v>589.08000000000004</v>
      </c>
      <c r="I2767">
        <v>150.44</v>
      </c>
      <c r="J2767">
        <v>153.74</v>
      </c>
      <c r="K2767">
        <v>388.74</v>
      </c>
      <c r="L2767">
        <v>152.09</v>
      </c>
      <c r="M2767">
        <v>-1.3481000000000001</v>
      </c>
      <c r="N2767">
        <v>11439</v>
      </c>
      <c r="O2767">
        <v>15373</v>
      </c>
      <c r="P2767">
        <v>1.9218</v>
      </c>
      <c r="Q2767">
        <v>2.7317000000000001E-2</v>
      </c>
      <c r="R2767">
        <v>0.97267999999999999</v>
      </c>
      <c r="S2767">
        <v>5.4634000000000002E-2</v>
      </c>
      <c r="T2767">
        <v>0.15123</v>
      </c>
      <c r="U2767" t="b">
        <v>0</v>
      </c>
    </row>
    <row r="2768" spans="1:21" x14ac:dyDescent="0.25">
      <c r="A2768" t="s">
        <v>6387</v>
      </c>
      <c r="B2768" s="3" t="s">
        <v>6388</v>
      </c>
      <c r="C2768">
        <v>25.202999999999999</v>
      </c>
      <c r="D2768">
        <v>70.561999999999998</v>
      </c>
      <c r="E2768">
        <v>56.631</v>
      </c>
      <c r="F2768">
        <v>116.59</v>
      </c>
      <c r="G2768">
        <v>283.64</v>
      </c>
      <c r="H2768">
        <v>209.98</v>
      </c>
      <c r="I2768">
        <v>65.528000000000006</v>
      </c>
      <c r="J2768">
        <v>15.904</v>
      </c>
      <c r="K2768">
        <v>63.597000000000001</v>
      </c>
      <c r="L2768">
        <v>137.75</v>
      </c>
      <c r="M2768">
        <v>1.103</v>
      </c>
      <c r="N2768">
        <v>1459.6</v>
      </c>
      <c r="O2768">
        <v>1850.1</v>
      </c>
      <c r="P2768">
        <v>1.7241</v>
      </c>
      <c r="Q2768">
        <v>0.95448</v>
      </c>
      <c r="R2768">
        <v>4.5515E-2</v>
      </c>
      <c r="S2768">
        <v>9.1031000000000001E-2</v>
      </c>
      <c r="T2768">
        <v>0.21556</v>
      </c>
      <c r="U2768" t="b">
        <v>1</v>
      </c>
    </row>
    <row r="2769" spans="1:21" x14ac:dyDescent="0.25">
      <c r="A2769" t="s">
        <v>6389</v>
      </c>
      <c r="B2769" s="3" t="s">
        <v>6390</v>
      </c>
      <c r="C2769">
        <v>548.78</v>
      </c>
      <c r="D2769">
        <v>574.12</v>
      </c>
      <c r="E2769">
        <v>576.67999999999995</v>
      </c>
      <c r="F2769">
        <v>909.65</v>
      </c>
      <c r="G2769">
        <v>397.57</v>
      </c>
      <c r="H2769">
        <v>370.02</v>
      </c>
      <c r="I2769">
        <v>951.54</v>
      </c>
      <c r="J2769">
        <v>827.03</v>
      </c>
      <c r="K2769">
        <v>575.4</v>
      </c>
      <c r="L2769">
        <v>612.29999999999995</v>
      </c>
      <c r="M2769">
        <v>8.9524000000000006E-2</v>
      </c>
      <c r="N2769">
        <v>37479</v>
      </c>
      <c r="O2769">
        <v>24328</v>
      </c>
      <c r="P2769">
        <v>0.23658000000000001</v>
      </c>
      <c r="Q2769">
        <v>0.59345999999999999</v>
      </c>
      <c r="R2769">
        <v>0.40654000000000001</v>
      </c>
      <c r="S2769">
        <v>0.81306999999999996</v>
      </c>
      <c r="T2769">
        <v>0.88712000000000002</v>
      </c>
      <c r="U2769" t="b">
        <v>1</v>
      </c>
    </row>
    <row r="2770" spans="1:21" x14ac:dyDescent="0.25">
      <c r="A2770" t="s">
        <v>6391</v>
      </c>
      <c r="B2770" s="3" t="s">
        <v>6392</v>
      </c>
      <c r="C2770">
        <v>578.04999999999995</v>
      </c>
      <c r="D2770">
        <v>594.42999999999995</v>
      </c>
      <c r="E2770">
        <v>909.29</v>
      </c>
      <c r="F2770">
        <v>1248.5999999999999</v>
      </c>
      <c r="G2770">
        <v>1342.3</v>
      </c>
      <c r="H2770">
        <v>920.51</v>
      </c>
      <c r="I2770">
        <v>666.35</v>
      </c>
      <c r="J2770">
        <v>507.62</v>
      </c>
      <c r="K2770">
        <v>751.86</v>
      </c>
      <c r="L2770">
        <v>793.43</v>
      </c>
      <c r="M2770">
        <v>7.7535999999999994E-2</v>
      </c>
      <c r="N2770" s="6">
        <v>108850</v>
      </c>
      <c r="O2770">
        <v>33274</v>
      </c>
      <c r="P2770">
        <v>0.22789000000000001</v>
      </c>
      <c r="Q2770">
        <v>0.59011999999999998</v>
      </c>
      <c r="R2770">
        <v>0.40988000000000002</v>
      </c>
      <c r="S2770">
        <v>0.81974999999999998</v>
      </c>
      <c r="T2770">
        <v>0.89129000000000003</v>
      </c>
      <c r="U2770" t="b">
        <v>1</v>
      </c>
    </row>
    <row r="2771" spans="1:21" x14ac:dyDescent="0.25">
      <c r="A2771" t="s">
        <v>6393</v>
      </c>
      <c r="B2771" s="3" t="s">
        <v>6394</v>
      </c>
      <c r="C2771">
        <v>1008.9</v>
      </c>
      <c r="D2771">
        <v>1382.4</v>
      </c>
      <c r="E2771">
        <v>558.34</v>
      </c>
      <c r="F2771">
        <v>800.27</v>
      </c>
      <c r="G2771">
        <v>567.28</v>
      </c>
      <c r="H2771">
        <v>660.59</v>
      </c>
      <c r="I2771">
        <v>903.55</v>
      </c>
      <c r="J2771">
        <v>397.61</v>
      </c>
      <c r="K2771">
        <v>904.6</v>
      </c>
      <c r="L2771">
        <v>613.94000000000005</v>
      </c>
      <c r="M2771">
        <v>-0.55845</v>
      </c>
      <c r="N2771" s="6">
        <v>123310</v>
      </c>
      <c r="O2771">
        <v>41319</v>
      </c>
      <c r="P2771">
        <v>1.43</v>
      </c>
      <c r="Q2771">
        <v>7.6358999999999996E-2</v>
      </c>
      <c r="R2771">
        <v>0.92364000000000002</v>
      </c>
      <c r="S2771">
        <v>0.15271999999999999</v>
      </c>
      <c r="T2771">
        <v>0.30382999999999999</v>
      </c>
      <c r="U2771" t="b">
        <v>0</v>
      </c>
    </row>
    <row r="2772" spans="1:21" x14ac:dyDescent="0.25">
      <c r="A2772" t="s">
        <v>6395</v>
      </c>
      <c r="B2772" s="3" t="s">
        <v>6396</v>
      </c>
      <c r="C2772">
        <v>50.406999999999996</v>
      </c>
      <c r="D2772">
        <v>34.212000000000003</v>
      </c>
      <c r="E2772">
        <v>164.31</v>
      </c>
      <c r="F2772">
        <v>314.49</v>
      </c>
      <c r="G2772">
        <v>66.459999999999994</v>
      </c>
      <c r="H2772">
        <v>88.533000000000001</v>
      </c>
      <c r="I2772">
        <v>8.3063000000000002</v>
      </c>
      <c r="J2772">
        <v>0</v>
      </c>
      <c r="K2772">
        <v>107.36</v>
      </c>
      <c r="L2772">
        <v>37.383000000000003</v>
      </c>
      <c r="M2772">
        <v>-1.4973000000000001</v>
      </c>
      <c r="N2772">
        <v>18247</v>
      </c>
      <c r="O2772">
        <v>3412.2</v>
      </c>
      <c r="P2772">
        <v>1.3706</v>
      </c>
      <c r="Q2772">
        <v>8.5250000000000006E-2</v>
      </c>
      <c r="R2772">
        <v>0.91474999999999995</v>
      </c>
      <c r="S2772">
        <v>0.17050000000000001</v>
      </c>
      <c r="T2772">
        <v>0.32826</v>
      </c>
      <c r="U2772" t="b">
        <v>0</v>
      </c>
    </row>
    <row r="2773" spans="1:21" x14ac:dyDescent="0.25">
      <c r="A2773" t="s">
        <v>6397</v>
      </c>
      <c r="B2773" s="3" t="s">
        <v>6398</v>
      </c>
      <c r="C2773">
        <v>381.3</v>
      </c>
      <c r="D2773">
        <v>333.57</v>
      </c>
      <c r="E2773">
        <v>303.10000000000002</v>
      </c>
      <c r="F2773">
        <v>521.76</v>
      </c>
      <c r="G2773">
        <v>320.43</v>
      </c>
      <c r="H2773">
        <v>566.38</v>
      </c>
      <c r="I2773">
        <v>374.71</v>
      </c>
      <c r="J2773">
        <v>238.57</v>
      </c>
      <c r="K2773">
        <v>357.43</v>
      </c>
      <c r="L2773">
        <v>347.57</v>
      </c>
      <c r="M2773">
        <v>-4.0259999999999997E-2</v>
      </c>
      <c r="N2773">
        <v>10364</v>
      </c>
      <c r="O2773">
        <v>13934</v>
      </c>
      <c r="P2773">
        <v>8.5218000000000002E-2</v>
      </c>
      <c r="Q2773">
        <v>0.46604000000000001</v>
      </c>
      <c r="R2773">
        <v>0.53395999999999999</v>
      </c>
      <c r="S2773">
        <v>0.93208999999999997</v>
      </c>
      <c r="T2773">
        <v>0.95970999999999995</v>
      </c>
      <c r="U2773" t="b">
        <v>0</v>
      </c>
    </row>
    <row r="2774" spans="1:21" x14ac:dyDescent="0.25">
      <c r="A2774" t="s">
        <v>6399</v>
      </c>
      <c r="B2774" s="3" t="s">
        <v>6400</v>
      </c>
      <c r="C2774">
        <v>538.21</v>
      </c>
      <c r="D2774">
        <v>341.05</v>
      </c>
      <c r="E2774">
        <v>632.52</v>
      </c>
      <c r="F2774">
        <v>752.77</v>
      </c>
      <c r="G2774">
        <v>803.45</v>
      </c>
      <c r="H2774">
        <v>885.33</v>
      </c>
      <c r="I2774">
        <v>557.45000000000005</v>
      </c>
      <c r="J2774">
        <v>1020.5</v>
      </c>
      <c r="K2774">
        <v>585.36</v>
      </c>
      <c r="L2774">
        <v>844.39</v>
      </c>
      <c r="M2774">
        <v>0.52781999999999996</v>
      </c>
      <c r="N2774">
        <v>30720</v>
      </c>
      <c r="O2774">
        <v>24822</v>
      </c>
      <c r="P2774">
        <v>1.6440999999999999</v>
      </c>
      <c r="Q2774">
        <v>0.94991999999999999</v>
      </c>
      <c r="R2774">
        <v>5.0083999999999997E-2</v>
      </c>
      <c r="S2774">
        <v>0.10017</v>
      </c>
      <c r="T2774">
        <v>0.22994999999999999</v>
      </c>
      <c r="U2774" t="b">
        <v>1</v>
      </c>
    </row>
    <row r="2775" spans="1:21" x14ac:dyDescent="0.25">
      <c r="A2775" t="s">
        <v>6401</v>
      </c>
      <c r="B2775" s="3" t="s">
        <v>6402</v>
      </c>
      <c r="C2775">
        <v>122.76</v>
      </c>
      <c r="D2775">
        <v>67.355000000000004</v>
      </c>
      <c r="E2775">
        <v>47.06</v>
      </c>
      <c r="F2775">
        <v>139.61000000000001</v>
      </c>
      <c r="G2775">
        <v>33.229999999999997</v>
      </c>
      <c r="H2775">
        <v>0</v>
      </c>
      <c r="I2775">
        <v>58.143999999999998</v>
      </c>
      <c r="J2775">
        <v>87.474999999999994</v>
      </c>
      <c r="K2775">
        <v>95.06</v>
      </c>
      <c r="L2775">
        <v>45.686999999999998</v>
      </c>
      <c r="M2775">
        <v>-1.0408999999999999</v>
      </c>
      <c r="N2775">
        <v>1941.4</v>
      </c>
      <c r="O2775">
        <v>2959.7</v>
      </c>
      <c r="P2775">
        <v>1.0462</v>
      </c>
      <c r="Q2775">
        <v>0.14771999999999999</v>
      </c>
      <c r="R2775">
        <v>0.85228000000000004</v>
      </c>
      <c r="S2775">
        <v>0.29544999999999999</v>
      </c>
      <c r="T2775">
        <v>0.46543000000000001</v>
      </c>
      <c r="U2775" t="b">
        <v>0</v>
      </c>
    </row>
    <row r="2776" spans="1:21" x14ac:dyDescent="0.25">
      <c r="A2776" t="s">
        <v>6403</v>
      </c>
      <c r="B2776" s="3" t="s">
        <v>6404</v>
      </c>
      <c r="C2776">
        <v>615.45000000000005</v>
      </c>
      <c r="D2776">
        <v>849.95</v>
      </c>
      <c r="E2776">
        <v>1432.5</v>
      </c>
      <c r="F2776">
        <v>943.48</v>
      </c>
      <c r="G2776">
        <v>1208.0999999999999</v>
      </c>
      <c r="H2776">
        <v>1525.5</v>
      </c>
      <c r="I2776">
        <v>1655.7</v>
      </c>
      <c r="J2776">
        <v>1737.6</v>
      </c>
      <c r="K2776">
        <v>896.72</v>
      </c>
      <c r="L2776">
        <v>1590.6</v>
      </c>
      <c r="M2776">
        <v>0.82615000000000005</v>
      </c>
      <c r="N2776" s="6">
        <v>123530</v>
      </c>
      <c r="O2776">
        <v>40897</v>
      </c>
      <c r="P2776">
        <v>3.4312</v>
      </c>
      <c r="Q2776">
        <v>0.99970000000000003</v>
      </c>
      <c r="R2776">
        <v>3.0048E-4</v>
      </c>
      <c r="S2776">
        <v>6.0095000000000005E-4</v>
      </c>
      <c r="T2776">
        <v>3.8976000000000002E-3</v>
      </c>
      <c r="U2776" t="b">
        <v>1</v>
      </c>
    </row>
    <row r="2777" spans="1:21" x14ac:dyDescent="0.25">
      <c r="A2777" t="s">
        <v>6405</v>
      </c>
      <c r="B2777" s="3" t="s">
        <v>6406</v>
      </c>
      <c r="C2777">
        <v>186.18</v>
      </c>
      <c r="D2777">
        <v>530.29</v>
      </c>
      <c r="E2777">
        <v>730.63</v>
      </c>
      <c r="F2777">
        <v>615.30999999999995</v>
      </c>
      <c r="G2777">
        <v>507.94</v>
      </c>
      <c r="H2777">
        <v>687.83</v>
      </c>
      <c r="I2777">
        <v>834.33</v>
      </c>
      <c r="J2777">
        <v>616.29999999999995</v>
      </c>
      <c r="K2777">
        <v>572.79999999999995</v>
      </c>
      <c r="L2777">
        <v>652.05999999999995</v>
      </c>
      <c r="M2777">
        <v>0.18668000000000001</v>
      </c>
      <c r="N2777">
        <v>59333</v>
      </c>
      <c r="O2777">
        <v>24199</v>
      </c>
      <c r="P2777">
        <v>0.50954999999999995</v>
      </c>
      <c r="Q2777">
        <v>0.69477999999999995</v>
      </c>
      <c r="R2777">
        <v>0.30521999999999999</v>
      </c>
      <c r="S2777">
        <v>0.61043999999999998</v>
      </c>
      <c r="T2777">
        <v>0.74436999999999998</v>
      </c>
      <c r="U2777" t="b">
        <v>1</v>
      </c>
    </row>
    <row r="2778" spans="1:21" x14ac:dyDescent="0.25">
      <c r="A2778" t="s">
        <v>6407</v>
      </c>
      <c r="B2778" s="3" t="s">
        <v>6408</v>
      </c>
      <c r="C2778">
        <v>292.68</v>
      </c>
      <c r="D2778">
        <v>372.06</v>
      </c>
      <c r="E2778">
        <v>523.24</v>
      </c>
      <c r="F2778">
        <v>385.74</v>
      </c>
      <c r="G2778">
        <v>447.42</v>
      </c>
      <c r="H2778">
        <v>211.12</v>
      </c>
      <c r="I2778">
        <v>1335.5</v>
      </c>
      <c r="J2778">
        <v>1597.1</v>
      </c>
      <c r="K2778">
        <v>378.9</v>
      </c>
      <c r="L2778">
        <v>891.45</v>
      </c>
      <c r="M2778">
        <v>1.2322</v>
      </c>
      <c r="N2778">
        <v>9454</v>
      </c>
      <c r="O2778">
        <v>14918</v>
      </c>
      <c r="P2778">
        <v>4.1963999999999997</v>
      </c>
      <c r="Q2778">
        <v>0.99999000000000005</v>
      </c>
      <c r="R2778" s="6">
        <v>1.3573E-5</v>
      </c>
      <c r="S2778" s="6">
        <v>2.7146999999999999E-5</v>
      </c>
      <c r="T2778">
        <v>2.2783999999999999E-4</v>
      </c>
      <c r="U2778" t="b">
        <v>1</v>
      </c>
    </row>
    <row r="2779" spans="1:21" x14ac:dyDescent="0.25">
      <c r="A2779" t="s">
        <v>6409</v>
      </c>
      <c r="B2779" s="3" t="s">
        <v>6410</v>
      </c>
      <c r="C2779">
        <v>43.902000000000001</v>
      </c>
      <c r="D2779">
        <v>44.902999999999999</v>
      </c>
      <c r="E2779">
        <v>15.952999999999999</v>
      </c>
      <c r="F2779">
        <v>7.1966000000000001</v>
      </c>
      <c r="G2779">
        <v>0</v>
      </c>
      <c r="H2779">
        <v>55.616999999999997</v>
      </c>
      <c r="I2779">
        <v>59.067</v>
      </c>
      <c r="J2779">
        <v>0</v>
      </c>
      <c r="K2779">
        <v>29.927</v>
      </c>
      <c r="L2779">
        <v>27.808</v>
      </c>
      <c r="M2779">
        <v>-0.10241</v>
      </c>
      <c r="N2779">
        <v>377.19</v>
      </c>
      <c r="O2779">
        <v>766.86</v>
      </c>
      <c r="P2779">
        <v>0.29708000000000001</v>
      </c>
      <c r="Q2779">
        <v>0.38319999999999999</v>
      </c>
      <c r="R2779">
        <v>0.61680000000000001</v>
      </c>
      <c r="S2779">
        <v>0.76641000000000004</v>
      </c>
      <c r="T2779">
        <v>0.85667000000000004</v>
      </c>
      <c r="U2779" t="b">
        <v>0</v>
      </c>
    </row>
    <row r="2780" spans="1:21" x14ac:dyDescent="0.25">
      <c r="A2780" t="s">
        <v>6411</v>
      </c>
      <c r="B2780" s="3" t="s">
        <v>6412</v>
      </c>
      <c r="C2780">
        <v>1335.8</v>
      </c>
      <c r="D2780">
        <v>997.49</v>
      </c>
      <c r="E2780">
        <v>533.61</v>
      </c>
      <c r="F2780">
        <v>826.89</v>
      </c>
      <c r="G2780">
        <v>740.55</v>
      </c>
      <c r="H2780">
        <v>705.99</v>
      </c>
      <c r="I2780">
        <v>1381.6</v>
      </c>
      <c r="J2780">
        <v>1648.8</v>
      </c>
      <c r="K2780">
        <v>912.19</v>
      </c>
      <c r="L2780">
        <v>1061.0999999999999</v>
      </c>
      <c r="M2780">
        <v>0.21790999999999999</v>
      </c>
      <c r="N2780" s="6">
        <v>112430</v>
      </c>
      <c r="O2780">
        <v>41725</v>
      </c>
      <c r="P2780">
        <v>0.72892000000000001</v>
      </c>
      <c r="Q2780">
        <v>0.76697000000000004</v>
      </c>
      <c r="R2780">
        <v>0.23302999999999999</v>
      </c>
      <c r="S2780">
        <v>0.46605000000000002</v>
      </c>
      <c r="T2780">
        <v>0.62534999999999996</v>
      </c>
      <c r="U2780" t="b">
        <v>1</v>
      </c>
    </row>
    <row r="2781" spans="1:21" x14ac:dyDescent="0.25">
      <c r="A2781" t="s">
        <v>6413</v>
      </c>
      <c r="B2781" s="3" t="s">
        <v>6414</v>
      </c>
      <c r="C2781">
        <v>1582.9</v>
      </c>
      <c r="D2781">
        <v>1232.7</v>
      </c>
      <c r="E2781">
        <v>763.33</v>
      </c>
      <c r="F2781">
        <v>972.27</v>
      </c>
      <c r="G2781">
        <v>1349.4</v>
      </c>
      <c r="H2781">
        <v>489.2</v>
      </c>
      <c r="I2781">
        <v>1379.8</v>
      </c>
      <c r="J2781">
        <v>1799.9</v>
      </c>
      <c r="K2781">
        <v>1102.5</v>
      </c>
      <c r="L2781">
        <v>1364.6</v>
      </c>
      <c r="M2781">
        <v>0.30743999999999999</v>
      </c>
      <c r="N2781" s="6">
        <v>126590</v>
      </c>
      <c r="O2781">
        <v>52090</v>
      </c>
      <c r="P2781">
        <v>1.1484000000000001</v>
      </c>
      <c r="Q2781">
        <v>0.87458999999999998</v>
      </c>
      <c r="R2781">
        <v>0.12540999999999999</v>
      </c>
      <c r="S2781">
        <v>0.25081999999999999</v>
      </c>
      <c r="T2781">
        <v>0.42251</v>
      </c>
      <c r="U2781" t="b">
        <v>1</v>
      </c>
    </row>
    <row r="2782" spans="1:21" x14ac:dyDescent="0.25">
      <c r="A2782" t="s">
        <v>6415</v>
      </c>
      <c r="B2782" s="3" t="s">
        <v>6416</v>
      </c>
      <c r="C2782">
        <v>400</v>
      </c>
      <c r="D2782">
        <v>228.79</v>
      </c>
      <c r="E2782">
        <v>663.62</v>
      </c>
      <c r="F2782">
        <v>351.92</v>
      </c>
      <c r="G2782">
        <v>94.942999999999998</v>
      </c>
      <c r="H2782">
        <v>0</v>
      </c>
      <c r="I2782">
        <v>447.62</v>
      </c>
      <c r="J2782">
        <v>573.89</v>
      </c>
      <c r="K2782">
        <v>375.96</v>
      </c>
      <c r="L2782">
        <v>271.27999999999997</v>
      </c>
      <c r="M2782">
        <v>-0.46931</v>
      </c>
      <c r="N2782">
        <v>35189</v>
      </c>
      <c r="O2782">
        <v>14783</v>
      </c>
      <c r="P2782">
        <v>0.86385000000000001</v>
      </c>
      <c r="Q2782">
        <v>0.19384000000000001</v>
      </c>
      <c r="R2782">
        <v>0.80615999999999999</v>
      </c>
      <c r="S2782">
        <v>0.38767000000000001</v>
      </c>
      <c r="T2782">
        <v>0.55645999999999995</v>
      </c>
      <c r="U2782" t="b">
        <v>0</v>
      </c>
    </row>
    <row r="2783" spans="1:21" x14ac:dyDescent="0.25">
      <c r="A2783" t="s">
        <v>6417</v>
      </c>
      <c r="B2783" s="3" t="s">
        <v>6418</v>
      </c>
      <c r="C2783">
        <v>860.98</v>
      </c>
      <c r="D2783">
        <v>832.85</v>
      </c>
      <c r="E2783">
        <v>1166.9000000000001</v>
      </c>
      <c r="F2783">
        <v>1260.0999999999999</v>
      </c>
      <c r="G2783">
        <v>1186.8</v>
      </c>
      <c r="H2783">
        <v>1099.8</v>
      </c>
      <c r="I2783">
        <v>790.03</v>
      </c>
      <c r="J2783">
        <v>428.1</v>
      </c>
      <c r="K2783">
        <v>1014</v>
      </c>
      <c r="L2783">
        <v>944.94</v>
      </c>
      <c r="M2783">
        <v>-0.1016</v>
      </c>
      <c r="N2783">
        <v>46735</v>
      </c>
      <c r="O2783">
        <v>47226</v>
      </c>
      <c r="P2783">
        <v>0.31758999999999998</v>
      </c>
      <c r="Q2783">
        <v>0.37540000000000001</v>
      </c>
      <c r="R2783">
        <v>0.62460000000000004</v>
      </c>
      <c r="S2783">
        <v>0.75080000000000002</v>
      </c>
      <c r="T2783">
        <v>0.84696000000000005</v>
      </c>
      <c r="U2783" t="b">
        <v>0</v>
      </c>
    </row>
    <row r="2784" spans="1:21" x14ac:dyDescent="0.25">
      <c r="A2784" t="s">
        <v>6419</v>
      </c>
      <c r="B2784" s="3" t="s">
        <v>6420</v>
      </c>
      <c r="C2784">
        <v>12.195</v>
      </c>
      <c r="D2784">
        <v>80.183999999999997</v>
      </c>
      <c r="E2784">
        <v>41.476999999999997</v>
      </c>
      <c r="F2784">
        <v>26.628</v>
      </c>
      <c r="G2784">
        <v>0</v>
      </c>
      <c r="H2784">
        <v>21.565999999999999</v>
      </c>
      <c r="I2784">
        <v>52.606999999999999</v>
      </c>
      <c r="J2784">
        <v>66.269000000000005</v>
      </c>
      <c r="K2784">
        <v>34.052</v>
      </c>
      <c r="L2784">
        <v>37.085999999999999</v>
      </c>
      <c r="M2784">
        <v>0.11977</v>
      </c>
      <c r="N2784">
        <v>905.39</v>
      </c>
      <c r="O2784">
        <v>891.68</v>
      </c>
      <c r="P2784">
        <v>0.10161000000000001</v>
      </c>
      <c r="Q2784">
        <v>0.47356999999999999</v>
      </c>
      <c r="R2784">
        <v>0.52642999999999995</v>
      </c>
      <c r="S2784">
        <v>0.94715000000000005</v>
      </c>
      <c r="T2784">
        <v>0.96845000000000003</v>
      </c>
      <c r="U2784" t="b">
        <v>1</v>
      </c>
    </row>
    <row r="2785" spans="1:21" x14ac:dyDescent="0.25">
      <c r="A2785" t="s">
        <v>6421</v>
      </c>
      <c r="B2785" s="3" t="s">
        <v>6422</v>
      </c>
      <c r="C2785">
        <v>365.85</v>
      </c>
      <c r="D2785">
        <v>427.65</v>
      </c>
      <c r="E2785">
        <v>532.02</v>
      </c>
      <c r="F2785">
        <v>368.47</v>
      </c>
      <c r="G2785">
        <v>772.6</v>
      </c>
      <c r="H2785">
        <v>698.05</v>
      </c>
      <c r="I2785">
        <v>956.15</v>
      </c>
      <c r="J2785">
        <v>942.34</v>
      </c>
      <c r="K2785">
        <v>398.06</v>
      </c>
      <c r="L2785">
        <v>857.47</v>
      </c>
      <c r="M2785">
        <v>1.1052</v>
      </c>
      <c r="N2785">
        <v>6911</v>
      </c>
      <c r="O2785">
        <v>15805</v>
      </c>
      <c r="P2785">
        <v>3.6543000000000001</v>
      </c>
      <c r="Q2785">
        <v>0.99987000000000004</v>
      </c>
      <c r="R2785">
        <v>1.2904999999999999E-4</v>
      </c>
      <c r="S2785">
        <v>2.5809999999999999E-4</v>
      </c>
      <c r="T2785">
        <v>1.8074E-3</v>
      </c>
      <c r="U2785" t="b">
        <v>1</v>
      </c>
    </row>
    <row r="2786" spans="1:21" x14ac:dyDescent="0.25">
      <c r="A2786" t="s">
        <v>6423</v>
      </c>
      <c r="B2786" s="3" t="s">
        <v>6424</v>
      </c>
      <c r="C2786">
        <v>215.45</v>
      </c>
      <c r="D2786">
        <v>261.94</v>
      </c>
      <c r="E2786">
        <v>178.67</v>
      </c>
      <c r="F2786">
        <v>127.38</v>
      </c>
      <c r="G2786">
        <v>822.44</v>
      </c>
      <c r="H2786">
        <v>955.7</v>
      </c>
      <c r="I2786">
        <v>206.74</v>
      </c>
      <c r="J2786">
        <v>294.23</v>
      </c>
      <c r="K2786">
        <v>197.06</v>
      </c>
      <c r="L2786">
        <v>558.34</v>
      </c>
      <c r="M2786">
        <v>1.4978</v>
      </c>
      <c r="N2786">
        <v>3246.8</v>
      </c>
      <c r="O2786">
        <v>6942.3</v>
      </c>
      <c r="P2786">
        <v>4.3360000000000003</v>
      </c>
      <c r="Q2786">
        <v>0.99999000000000005</v>
      </c>
      <c r="R2786" s="6">
        <v>7.3204000000000002E-6</v>
      </c>
      <c r="S2786" s="6">
        <v>1.4640999999999999E-5</v>
      </c>
      <c r="T2786">
        <v>1.2914E-4</v>
      </c>
      <c r="U2786" t="b">
        <v>1</v>
      </c>
    </row>
    <row r="2787" spans="1:21" x14ac:dyDescent="0.25">
      <c r="A2787" t="s">
        <v>6425</v>
      </c>
      <c r="B2787" s="3" t="s">
        <v>6426</v>
      </c>
      <c r="C2787">
        <v>300.81</v>
      </c>
      <c r="D2787">
        <v>563.42999999999995</v>
      </c>
      <c r="E2787">
        <v>1089.5999999999999</v>
      </c>
      <c r="F2787">
        <v>1037</v>
      </c>
      <c r="G2787">
        <v>751.23</v>
      </c>
      <c r="H2787">
        <v>1143</v>
      </c>
      <c r="I2787">
        <v>945.08</v>
      </c>
      <c r="J2787">
        <v>1365.1</v>
      </c>
      <c r="K2787">
        <v>800.23</v>
      </c>
      <c r="L2787">
        <v>1044</v>
      </c>
      <c r="M2787">
        <v>0.38324999999999998</v>
      </c>
      <c r="N2787" s="6">
        <v>148430</v>
      </c>
      <c r="O2787">
        <v>35794</v>
      </c>
      <c r="P2787">
        <v>1.2886</v>
      </c>
      <c r="Q2787">
        <v>0.90122999999999998</v>
      </c>
      <c r="R2787">
        <v>9.8766999999999994E-2</v>
      </c>
      <c r="S2787">
        <v>0.19753000000000001</v>
      </c>
      <c r="T2787">
        <v>0.35981000000000002</v>
      </c>
      <c r="U2787" t="b">
        <v>1</v>
      </c>
    </row>
    <row r="2788" spans="1:21" x14ac:dyDescent="0.25">
      <c r="A2788" t="s">
        <v>6427</v>
      </c>
      <c r="B2788" s="3" t="s">
        <v>6428</v>
      </c>
      <c r="C2788">
        <v>285.37</v>
      </c>
      <c r="D2788">
        <v>364.57</v>
      </c>
      <c r="E2788">
        <v>262.42</v>
      </c>
      <c r="F2788">
        <v>243.97</v>
      </c>
      <c r="G2788">
        <v>250.41</v>
      </c>
      <c r="H2788">
        <v>141.88</v>
      </c>
      <c r="I2788">
        <v>110.75</v>
      </c>
      <c r="J2788">
        <v>197.48</v>
      </c>
      <c r="K2788">
        <v>273.89</v>
      </c>
      <c r="L2788">
        <v>169.68</v>
      </c>
      <c r="M2788">
        <v>-0.68757000000000001</v>
      </c>
      <c r="N2788">
        <v>3127.2</v>
      </c>
      <c r="O2788">
        <v>10204</v>
      </c>
      <c r="P2788">
        <v>1.0439000000000001</v>
      </c>
      <c r="Q2788">
        <v>0.14827000000000001</v>
      </c>
      <c r="R2788">
        <v>0.85172999999999999</v>
      </c>
      <c r="S2788">
        <v>0.29654000000000003</v>
      </c>
      <c r="T2788">
        <v>0.46650000000000003</v>
      </c>
      <c r="U2788" t="b">
        <v>0</v>
      </c>
    </row>
    <row r="2789" spans="1:21" x14ac:dyDescent="0.25">
      <c r="A2789" t="s">
        <v>6429</v>
      </c>
      <c r="B2789" s="3" t="s">
        <v>6430</v>
      </c>
      <c r="C2789">
        <v>332.52</v>
      </c>
      <c r="D2789">
        <v>292.94</v>
      </c>
      <c r="E2789">
        <v>222.54</v>
      </c>
      <c r="F2789">
        <v>59.012</v>
      </c>
      <c r="G2789">
        <v>331.11</v>
      </c>
      <c r="H2789">
        <v>88.533000000000001</v>
      </c>
      <c r="I2789">
        <v>99.676000000000002</v>
      </c>
      <c r="J2789">
        <v>19.881</v>
      </c>
      <c r="K2789">
        <v>257.74</v>
      </c>
      <c r="L2789">
        <v>94.103999999999999</v>
      </c>
      <c r="M2789">
        <v>-1.4439</v>
      </c>
      <c r="N2789">
        <v>15854</v>
      </c>
      <c r="O2789">
        <v>9503.9</v>
      </c>
      <c r="P2789">
        <v>1.7202</v>
      </c>
      <c r="Q2789">
        <v>4.2699000000000001E-2</v>
      </c>
      <c r="R2789">
        <v>0.95730000000000004</v>
      </c>
      <c r="S2789">
        <v>8.5399000000000003E-2</v>
      </c>
      <c r="T2789">
        <v>0.20649000000000001</v>
      </c>
      <c r="U2789" t="b">
        <v>0</v>
      </c>
    </row>
    <row r="2790" spans="1:21" x14ac:dyDescent="0.25">
      <c r="A2790" t="s">
        <v>6431</v>
      </c>
      <c r="B2790" s="3" t="s">
        <v>6432</v>
      </c>
      <c r="C2790">
        <v>1702.4</v>
      </c>
      <c r="D2790">
        <v>1320.4</v>
      </c>
      <c r="E2790">
        <v>1078.4000000000001</v>
      </c>
      <c r="F2790">
        <v>956.43</v>
      </c>
      <c r="G2790">
        <v>1781.4</v>
      </c>
      <c r="H2790">
        <v>1685.5</v>
      </c>
      <c r="I2790">
        <v>1101.0999999999999</v>
      </c>
      <c r="J2790">
        <v>1664.7</v>
      </c>
      <c r="K2790">
        <v>1199.4000000000001</v>
      </c>
      <c r="L2790">
        <v>1675.1</v>
      </c>
      <c r="M2790">
        <v>0.48160999999999998</v>
      </c>
      <c r="N2790" s="6">
        <v>113790</v>
      </c>
      <c r="O2790">
        <v>57491</v>
      </c>
      <c r="P2790">
        <v>1.984</v>
      </c>
      <c r="Q2790">
        <v>0.97636999999999996</v>
      </c>
      <c r="R2790">
        <v>2.3626000000000001E-2</v>
      </c>
      <c r="S2790">
        <v>4.7252000000000002E-2</v>
      </c>
      <c r="T2790">
        <v>0.13658000000000001</v>
      </c>
      <c r="U2790" t="b">
        <v>1</v>
      </c>
    </row>
    <row r="2791" spans="1:21" x14ac:dyDescent="0.25">
      <c r="A2791" t="s">
        <v>6433</v>
      </c>
      <c r="B2791" s="3" t="s">
        <v>6434</v>
      </c>
      <c r="C2791">
        <v>571.54999999999995</v>
      </c>
      <c r="D2791">
        <v>511.04</v>
      </c>
      <c r="E2791">
        <v>455.44</v>
      </c>
      <c r="F2791">
        <v>683.68</v>
      </c>
      <c r="G2791">
        <v>1825.3</v>
      </c>
      <c r="H2791">
        <v>2760.4</v>
      </c>
      <c r="I2791">
        <v>2685.7</v>
      </c>
      <c r="J2791">
        <v>4743.5</v>
      </c>
      <c r="K2791">
        <v>541.29</v>
      </c>
      <c r="L2791">
        <v>2723.1</v>
      </c>
      <c r="M2791">
        <v>2.3285999999999998</v>
      </c>
      <c r="N2791">
        <v>9824.7999999999993</v>
      </c>
      <c r="O2791">
        <v>22648</v>
      </c>
      <c r="P2791">
        <v>14.497</v>
      </c>
      <c r="Q2791">
        <v>1</v>
      </c>
      <c r="R2791" s="6">
        <v>6.2931000000000002E-48</v>
      </c>
      <c r="S2791" s="6">
        <v>1.2586E-47</v>
      </c>
      <c r="T2791" s="6">
        <v>2.2424999999999999E-45</v>
      </c>
      <c r="U2791" t="b">
        <v>1</v>
      </c>
    </row>
    <row r="2792" spans="1:21" x14ac:dyDescent="0.25">
      <c r="A2792" t="s">
        <v>6435</v>
      </c>
      <c r="B2792" s="3" t="s">
        <v>6436</v>
      </c>
      <c r="C2792">
        <v>565.85</v>
      </c>
      <c r="D2792">
        <v>709.9</v>
      </c>
      <c r="E2792">
        <v>745.78</v>
      </c>
      <c r="F2792">
        <v>319.52999999999997</v>
      </c>
      <c r="G2792">
        <v>1240.2</v>
      </c>
      <c r="H2792">
        <v>732.1</v>
      </c>
      <c r="I2792">
        <v>407.01</v>
      </c>
      <c r="J2792">
        <v>379.06</v>
      </c>
      <c r="K2792">
        <v>637.88</v>
      </c>
      <c r="L2792">
        <v>569.54999999999995</v>
      </c>
      <c r="M2792">
        <v>-0.16317999999999999</v>
      </c>
      <c r="N2792">
        <v>41121</v>
      </c>
      <c r="O2792">
        <v>27448</v>
      </c>
      <c r="P2792">
        <v>0.41249999999999998</v>
      </c>
      <c r="Q2792">
        <v>0.33999000000000001</v>
      </c>
      <c r="R2792">
        <v>0.66000999999999999</v>
      </c>
      <c r="S2792">
        <v>0.67996999999999996</v>
      </c>
      <c r="T2792">
        <v>0.79786999999999997</v>
      </c>
      <c r="U2792" t="b">
        <v>0</v>
      </c>
    </row>
    <row r="2793" spans="1:21" x14ac:dyDescent="0.25">
      <c r="A2793" t="s">
        <v>6437</v>
      </c>
      <c r="B2793" s="3" t="s">
        <v>6438</v>
      </c>
      <c r="C2793">
        <v>415.45</v>
      </c>
      <c r="D2793">
        <v>514.25</v>
      </c>
      <c r="E2793">
        <v>520.85</v>
      </c>
      <c r="F2793">
        <v>887.35</v>
      </c>
      <c r="G2793">
        <v>243.29</v>
      </c>
      <c r="H2793">
        <v>298.51</v>
      </c>
      <c r="I2793">
        <v>933.08</v>
      </c>
      <c r="J2793">
        <v>1179.5999999999999</v>
      </c>
      <c r="K2793">
        <v>517.54999999999995</v>
      </c>
      <c r="L2793">
        <v>615.79999999999995</v>
      </c>
      <c r="M2793">
        <v>0.25030999999999998</v>
      </c>
      <c r="N2793">
        <v>49065</v>
      </c>
      <c r="O2793">
        <v>21490</v>
      </c>
      <c r="P2793">
        <v>0.67020000000000002</v>
      </c>
      <c r="Q2793">
        <v>0.74858000000000002</v>
      </c>
      <c r="R2793">
        <v>0.25141999999999998</v>
      </c>
      <c r="S2793">
        <v>0.50283999999999995</v>
      </c>
      <c r="T2793">
        <v>0.65703</v>
      </c>
      <c r="U2793" t="b">
        <v>1</v>
      </c>
    </row>
    <row r="2794" spans="1:21" x14ac:dyDescent="0.25">
      <c r="A2794" t="s">
        <v>6439</v>
      </c>
      <c r="B2794" s="3" t="s">
        <v>6440</v>
      </c>
      <c r="C2794">
        <v>683.74</v>
      </c>
      <c r="D2794">
        <v>698.14</v>
      </c>
      <c r="E2794">
        <v>1303.3</v>
      </c>
      <c r="F2794">
        <v>1440.8</v>
      </c>
      <c r="G2794">
        <v>464.03</v>
      </c>
      <c r="H2794">
        <v>278.08</v>
      </c>
      <c r="I2794">
        <v>1421.3</v>
      </c>
      <c r="J2794">
        <v>2222.6999999999998</v>
      </c>
      <c r="K2794">
        <v>1000.7</v>
      </c>
      <c r="L2794">
        <v>942.67</v>
      </c>
      <c r="M2794">
        <v>-8.6138999999999993E-2</v>
      </c>
      <c r="N2794" s="6">
        <v>159080</v>
      </c>
      <c r="O2794">
        <v>46505</v>
      </c>
      <c r="P2794">
        <v>0.26923000000000002</v>
      </c>
      <c r="Q2794">
        <v>0.39388000000000001</v>
      </c>
      <c r="R2794">
        <v>0.60611999999999999</v>
      </c>
      <c r="S2794">
        <v>0.78774999999999995</v>
      </c>
      <c r="T2794">
        <v>0.87053000000000003</v>
      </c>
      <c r="U2794" t="b">
        <v>0</v>
      </c>
    </row>
    <row r="2795" spans="1:21" x14ac:dyDescent="0.25">
      <c r="A2795" t="s">
        <v>6441</v>
      </c>
      <c r="B2795" s="3" t="s">
        <v>6442</v>
      </c>
      <c r="C2795">
        <v>634.15</v>
      </c>
      <c r="D2795">
        <v>606.19000000000005</v>
      </c>
      <c r="E2795">
        <v>348.56</v>
      </c>
      <c r="F2795">
        <v>326.01</v>
      </c>
      <c r="G2795">
        <v>286.01</v>
      </c>
      <c r="H2795">
        <v>248.57</v>
      </c>
      <c r="I2795">
        <v>519.61</v>
      </c>
      <c r="J2795">
        <v>449.3</v>
      </c>
      <c r="K2795">
        <v>477.38</v>
      </c>
      <c r="L2795">
        <v>367.66</v>
      </c>
      <c r="M2795">
        <v>-0.37586999999999998</v>
      </c>
      <c r="N2795">
        <v>26892</v>
      </c>
      <c r="O2795">
        <v>19551</v>
      </c>
      <c r="P2795">
        <v>0.78556000000000004</v>
      </c>
      <c r="Q2795">
        <v>0.21606</v>
      </c>
      <c r="R2795">
        <v>0.78393999999999997</v>
      </c>
      <c r="S2795">
        <v>0.43212</v>
      </c>
      <c r="T2795">
        <v>0.59816000000000003</v>
      </c>
      <c r="U2795" t="b">
        <v>0</v>
      </c>
    </row>
    <row r="2796" spans="1:21" x14ac:dyDescent="0.25">
      <c r="A2796" t="s">
        <v>6443</v>
      </c>
      <c r="B2796" s="3" t="s">
        <v>6444</v>
      </c>
      <c r="C2796">
        <v>546.34</v>
      </c>
      <c r="D2796">
        <v>468.28</v>
      </c>
      <c r="E2796">
        <v>271.99</v>
      </c>
      <c r="F2796">
        <v>454.83</v>
      </c>
      <c r="G2796">
        <v>464.03</v>
      </c>
      <c r="H2796">
        <v>1595.9</v>
      </c>
      <c r="I2796">
        <v>1460.1</v>
      </c>
      <c r="J2796">
        <v>2596.4</v>
      </c>
      <c r="K2796">
        <v>461.55</v>
      </c>
      <c r="L2796">
        <v>1528</v>
      </c>
      <c r="M2796">
        <v>1.7249000000000001</v>
      </c>
      <c r="N2796">
        <v>14404</v>
      </c>
      <c r="O2796">
        <v>18794</v>
      </c>
      <c r="P2796">
        <v>7.7788000000000004</v>
      </c>
      <c r="Q2796">
        <v>1</v>
      </c>
      <c r="R2796" s="6">
        <v>3.6615E-15</v>
      </c>
      <c r="S2796" s="6">
        <v>7.3229000000000007E-15</v>
      </c>
      <c r="T2796" s="6">
        <v>1.9350000000000001E-13</v>
      </c>
      <c r="U2796" t="b">
        <v>1</v>
      </c>
    </row>
    <row r="2797" spans="1:21" x14ac:dyDescent="0.25">
      <c r="A2797" t="s">
        <v>6445</v>
      </c>
      <c r="B2797" s="3" t="s">
        <v>6446</v>
      </c>
      <c r="C2797">
        <v>282.93</v>
      </c>
      <c r="D2797">
        <v>380.61</v>
      </c>
      <c r="E2797">
        <v>203.39</v>
      </c>
      <c r="F2797">
        <v>374.23</v>
      </c>
      <c r="G2797">
        <v>140.04</v>
      </c>
      <c r="H2797">
        <v>220.2</v>
      </c>
      <c r="I2797">
        <v>102.44</v>
      </c>
      <c r="J2797">
        <v>56.991</v>
      </c>
      <c r="K2797">
        <v>328.58</v>
      </c>
      <c r="L2797">
        <v>121.24</v>
      </c>
      <c r="M2797">
        <v>-1.4309000000000001</v>
      </c>
      <c r="N2797">
        <v>7515.1</v>
      </c>
      <c r="O2797">
        <v>12627</v>
      </c>
      <c r="P2797">
        <v>1.8686</v>
      </c>
      <c r="Q2797">
        <v>3.0837E-2</v>
      </c>
      <c r="R2797">
        <v>0.96916000000000002</v>
      </c>
      <c r="S2797">
        <v>6.1674E-2</v>
      </c>
      <c r="T2797">
        <v>0.16453000000000001</v>
      </c>
      <c r="U2797" t="b">
        <v>0</v>
      </c>
    </row>
    <row r="2798" spans="1:21" x14ac:dyDescent="0.25">
      <c r="A2798" t="s">
        <v>6447</v>
      </c>
      <c r="B2798" s="3" t="s">
        <v>6448</v>
      </c>
      <c r="C2798">
        <v>1533.3</v>
      </c>
      <c r="D2798">
        <v>978.25</v>
      </c>
      <c r="E2798">
        <v>1655.1</v>
      </c>
      <c r="F2798">
        <v>1524.2</v>
      </c>
      <c r="G2798">
        <v>2431.6999999999998</v>
      </c>
      <c r="H2798">
        <v>2549.3000000000002</v>
      </c>
      <c r="I2798">
        <v>2332.1999999999998</v>
      </c>
      <c r="J2798">
        <v>2966.2</v>
      </c>
      <c r="K2798">
        <v>1528.8</v>
      </c>
      <c r="L2798">
        <v>2490.5</v>
      </c>
      <c r="M2798">
        <v>0.70367999999999997</v>
      </c>
      <c r="N2798" s="6">
        <v>106360</v>
      </c>
      <c r="O2798">
        <v>76389</v>
      </c>
      <c r="P2798">
        <v>3.4796</v>
      </c>
      <c r="Q2798">
        <v>0.99975000000000003</v>
      </c>
      <c r="R2798">
        <v>2.5108999999999998E-4</v>
      </c>
      <c r="S2798">
        <v>5.0217000000000003E-4</v>
      </c>
      <c r="T2798">
        <v>3.2975000000000001E-3</v>
      </c>
      <c r="U2798" t="b">
        <v>1</v>
      </c>
    </row>
    <row r="2799" spans="1:21" x14ac:dyDescent="0.25">
      <c r="A2799" t="s">
        <v>6449</v>
      </c>
      <c r="B2799" s="3" t="s">
        <v>6450</v>
      </c>
      <c r="C2799">
        <v>205.69</v>
      </c>
      <c r="D2799">
        <v>217.03</v>
      </c>
      <c r="E2799">
        <v>91.727000000000004</v>
      </c>
      <c r="F2799">
        <v>97.155000000000001</v>
      </c>
      <c r="G2799">
        <v>72.394000000000005</v>
      </c>
      <c r="H2799">
        <v>0</v>
      </c>
      <c r="I2799">
        <v>167.05</v>
      </c>
      <c r="J2799">
        <v>222.66</v>
      </c>
      <c r="K2799">
        <v>151.41999999999999</v>
      </c>
      <c r="L2799">
        <v>119.72</v>
      </c>
      <c r="M2799">
        <v>-0.33639000000000002</v>
      </c>
      <c r="N2799">
        <v>4586.1000000000004</v>
      </c>
      <c r="O2799">
        <v>5101.3999999999996</v>
      </c>
      <c r="P2799">
        <v>0.47620000000000001</v>
      </c>
      <c r="Q2799">
        <v>0.31696999999999997</v>
      </c>
      <c r="R2799">
        <v>0.68303000000000003</v>
      </c>
      <c r="S2799">
        <v>0.63392999999999999</v>
      </c>
      <c r="T2799">
        <v>0.76190999999999998</v>
      </c>
      <c r="U2799" t="b">
        <v>0</v>
      </c>
    </row>
    <row r="2800" spans="1:21" x14ac:dyDescent="0.25">
      <c r="A2800" t="s">
        <v>6451</v>
      </c>
      <c r="B2800" s="3" t="s">
        <v>6452</v>
      </c>
      <c r="C2800">
        <v>528.46</v>
      </c>
      <c r="D2800">
        <v>852.09</v>
      </c>
      <c r="E2800">
        <v>668.41</v>
      </c>
      <c r="F2800">
        <v>644.1</v>
      </c>
      <c r="G2800">
        <v>722.75</v>
      </c>
      <c r="H2800">
        <v>528.92999999999995</v>
      </c>
      <c r="I2800">
        <v>674.66</v>
      </c>
      <c r="J2800">
        <v>910.53</v>
      </c>
      <c r="K2800">
        <v>656.25</v>
      </c>
      <c r="L2800">
        <v>698.71</v>
      </c>
      <c r="M2800">
        <v>9.0293999999999999E-2</v>
      </c>
      <c r="N2800">
        <v>18327</v>
      </c>
      <c r="O2800">
        <v>28376</v>
      </c>
      <c r="P2800">
        <v>0.252</v>
      </c>
      <c r="Q2800">
        <v>0.59945999999999999</v>
      </c>
      <c r="R2800">
        <v>0.40054000000000001</v>
      </c>
      <c r="S2800">
        <v>0.80108000000000001</v>
      </c>
      <c r="T2800">
        <v>0.87910999999999995</v>
      </c>
      <c r="U2800" t="b">
        <v>1</v>
      </c>
    </row>
    <row r="2801" spans="1:21" x14ac:dyDescent="0.25">
      <c r="A2801" t="s">
        <v>6453</v>
      </c>
      <c r="B2801" s="3" t="s">
        <v>6454</v>
      </c>
      <c r="C2801">
        <v>377.24</v>
      </c>
      <c r="D2801">
        <v>175.34</v>
      </c>
      <c r="E2801">
        <v>501.71</v>
      </c>
      <c r="F2801">
        <v>885.19</v>
      </c>
      <c r="G2801">
        <v>880.59</v>
      </c>
      <c r="H2801">
        <v>1177</v>
      </c>
      <c r="I2801">
        <v>237.19</v>
      </c>
      <c r="J2801">
        <v>316.76</v>
      </c>
      <c r="K2801">
        <v>439.47</v>
      </c>
      <c r="L2801">
        <v>598.67999999999995</v>
      </c>
      <c r="M2801">
        <v>0.44513999999999998</v>
      </c>
      <c r="N2801">
        <v>92059</v>
      </c>
      <c r="O2801">
        <v>17746</v>
      </c>
      <c r="P2801">
        <v>1.1951000000000001</v>
      </c>
      <c r="Q2801">
        <v>0.88392000000000004</v>
      </c>
      <c r="R2801">
        <v>0.11608</v>
      </c>
      <c r="S2801">
        <v>0.23215</v>
      </c>
      <c r="T2801">
        <v>0.40134999999999998</v>
      </c>
      <c r="U2801" t="b">
        <v>1</v>
      </c>
    </row>
    <row r="2802" spans="1:21" x14ac:dyDescent="0.25">
      <c r="A2802" t="s">
        <v>6455</v>
      </c>
      <c r="B2802" s="3" t="s">
        <v>6456</v>
      </c>
      <c r="C2802">
        <v>65.040999999999997</v>
      </c>
      <c r="D2802">
        <v>69.492999999999995</v>
      </c>
      <c r="E2802">
        <v>150.75</v>
      </c>
      <c r="F2802">
        <v>114.43</v>
      </c>
      <c r="G2802">
        <v>47.470999999999997</v>
      </c>
      <c r="H2802">
        <v>0</v>
      </c>
      <c r="I2802">
        <v>130.13</v>
      </c>
      <c r="J2802">
        <v>185.55</v>
      </c>
      <c r="K2802">
        <v>91.96</v>
      </c>
      <c r="L2802">
        <v>88.802000000000007</v>
      </c>
      <c r="M2802">
        <v>-4.9860000000000002E-2</v>
      </c>
      <c r="N2802">
        <v>1730.2</v>
      </c>
      <c r="O2802">
        <v>2847.2</v>
      </c>
      <c r="P2802">
        <v>0.11754000000000001</v>
      </c>
      <c r="Q2802">
        <v>0.45322000000000001</v>
      </c>
      <c r="R2802">
        <v>0.54678000000000004</v>
      </c>
      <c r="S2802">
        <v>0.90642999999999996</v>
      </c>
      <c r="T2802">
        <v>0.94350000000000001</v>
      </c>
      <c r="U2802" t="b">
        <v>0</v>
      </c>
    </row>
    <row r="2803" spans="1:21" x14ac:dyDescent="0.25">
      <c r="A2803" t="s">
        <v>6457</v>
      </c>
      <c r="B2803" s="3" t="s">
        <v>6458</v>
      </c>
      <c r="C2803">
        <v>313.82</v>
      </c>
      <c r="D2803">
        <v>208.48</v>
      </c>
      <c r="E2803">
        <v>898.13</v>
      </c>
      <c r="F2803">
        <v>923.33</v>
      </c>
      <c r="G2803">
        <v>422.49</v>
      </c>
      <c r="H2803">
        <v>74.912000000000006</v>
      </c>
      <c r="I2803">
        <v>1258.9000000000001</v>
      </c>
      <c r="J2803">
        <v>2652.1</v>
      </c>
      <c r="K2803">
        <v>605.97</v>
      </c>
      <c r="L2803">
        <v>840.68</v>
      </c>
      <c r="M2803">
        <v>0.47164</v>
      </c>
      <c r="N2803" s="6">
        <v>143140</v>
      </c>
      <c r="O2803">
        <v>25848</v>
      </c>
      <c r="P2803">
        <v>1.4599</v>
      </c>
      <c r="Q2803">
        <v>0.92783000000000004</v>
      </c>
      <c r="R2803">
        <v>7.2165999999999994E-2</v>
      </c>
      <c r="S2803">
        <v>0.14433000000000001</v>
      </c>
      <c r="T2803">
        <v>0.29298999999999997</v>
      </c>
      <c r="U2803" t="b">
        <v>1</v>
      </c>
    </row>
    <row r="2804" spans="1:21" x14ac:dyDescent="0.25">
      <c r="A2804" t="s">
        <v>6459</v>
      </c>
      <c r="B2804" s="3" t="s">
        <v>6460</v>
      </c>
      <c r="C2804">
        <v>326.83</v>
      </c>
      <c r="D2804">
        <v>283.32</v>
      </c>
      <c r="E2804">
        <v>357.34</v>
      </c>
      <c r="F2804">
        <v>258.36</v>
      </c>
      <c r="G2804">
        <v>154.28</v>
      </c>
      <c r="H2804">
        <v>219.06</v>
      </c>
      <c r="I2804">
        <v>718.04</v>
      </c>
      <c r="J2804">
        <v>1411.5</v>
      </c>
      <c r="K2804">
        <v>305.07</v>
      </c>
      <c r="L2804">
        <v>468.55</v>
      </c>
      <c r="M2804">
        <v>0.61739999999999995</v>
      </c>
      <c r="N2804">
        <v>1953.4</v>
      </c>
      <c r="O2804">
        <v>11577</v>
      </c>
      <c r="P2804">
        <v>1.5194000000000001</v>
      </c>
      <c r="Q2804">
        <v>0.93552000000000002</v>
      </c>
      <c r="R2804">
        <v>6.4482999999999999E-2</v>
      </c>
      <c r="S2804">
        <v>0.12897</v>
      </c>
      <c r="T2804">
        <v>0.27238000000000001</v>
      </c>
      <c r="U2804" t="b">
        <v>1</v>
      </c>
    </row>
    <row r="2805" spans="1:21" x14ac:dyDescent="0.25">
      <c r="A2805" t="s">
        <v>6461</v>
      </c>
      <c r="B2805" s="3" t="s">
        <v>6462</v>
      </c>
      <c r="C2805">
        <v>73.983999999999995</v>
      </c>
      <c r="D2805">
        <v>110.12</v>
      </c>
      <c r="E2805">
        <v>108.48</v>
      </c>
      <c r="F2805">
        <v>43.18</v>
      </c>
      <c r="G2805">
        <v>51.031999999999996</v>
      </c>
      <c r="H2805">
        <v>97.613</v>
      </c>
      <c r="I2805">
        <v>45.222999999999999</v>
      </c>
      <c r="J2805">
        <v>27.832999999999998</v>
      </c>
      <c r="K2805">
        <v>91.23</v>
      </c>
      <c r="L2805">
        <v>48.128</v>
      </c>
      <c r="M2805">
        <v>-0.90871000000000002</v>
      </c>
      <c r="N2805">
        <v>1086.9000000000001</v>
      </c>
      <c r="O2805">
        <v>2820.8</v>
      </c>
      <c r="P2805">
        <v>0.94228000000000001</v>
      </c>
      <c r="Q2805">
        <v>0.17302999999999999</v>
      </c>
      <c r="R2805">
        <v>0.82696999999999998</v>
      </c>
      <c r="S2805">
        <v>0.34605000000000002</v>
      </c>
      <c r="T2805">
        <v>0.51570000000000005</v>
      </c>
      <c r="U2805" t="b">
        <v>0</v>
      </c>
    </row>
    <row r="2806" spans="1:21" x14ac:dyDescent="0.25">
      <c r="A2806" t="s">
        <v>6463</v>
      </c>
      <c r="B2806" s="3" t="s">
        <v>6464</v>
      </c>
      <c r="C2806">
        <v>806.5</v>
      </c>
      <c r="D2806">
        <v>983.6</v>
      </c>
      <c r="E2806">
        <v>516.86</v>
      </c>
      <c r="F2806">
        <v>495.85</v>
      </c>
      <c r="G2806">
        <v>981.47</v>
      </c>
      <c r="H2806">
        <v>514.16999999999996</v>
      </c>
      <c r="I2806">
        <v>2170.6999999999998</v>
      </c>
      <c r="J2806">
        <v>2466.5</v>
      </c>
      <c r="K2806">
        <v>661.68</v>
      </c>
      <c r="L2806">
        <v>1576.1</v>
      </c>
      <c r="M2806">
        <v>1.2508999999999999</v>
      </c>
      <c r="N2806">
        <v>57692</v>
      </c>
      <c r="O2806">
        <v>28651</v>
      </c>
      <c r="P2806">
        <v>5.4021999999999997</v>
      </c>
      <c r="Q2806">
        <v>1</v>
      </c>
      <c r="R2806" s="6">
        <v>3.2909E-8</v>
      </c>
      <c r="S2806" s="6">
        <v>6.5818000000000001E-8</v>
      </c>
      <c r="T2806" s="6">
        <v>8.1436000000000005E-7</v>
      </c>
      <c r="U2806" t="b">
        <v>1</v>
      </c>
    </row>
    <row r="2807" spans="1:21" x14ac:dyDescent="0.25">
      <c r="A2807" t="s">
        <v>6465</v>
      </c>
      <c r="B2807" s="3" t="s">
        <v>6466</v>
      </c>
      <c r="C2807">
        <v>2130.1</v>
      </c>
      <c r="D2807">
        <v>2157.5</v>
      </c>
      <c r="E2807">
        <v>2084.1999999999998</v>
      </c>
      <c r="F2807">
        <v>2305.1</v>
      </c>
      <c r="G2807">
        <v>1999.7</v>
      </c>
      <c r="H2807">
        <v>2015.8</v>
      </c>
      <c r="I2807">
        <v>4498.3</v>
      </c>
      <c r="J2807">
        <v>6257.1</v>
      </c>
      <c r="K2807">
        <v>2143.8000000000002</v>
      </c>
      <c r="L2807">
        <v>3257.1</v>
      </c>
      <c r="M2807">
        <v>0.60319</v>
      </c>
      <c r="N2807">
        <v>9980.9</v>
      </c>
      <c r="O2807" s="6">
        <v>113510</v>
      </c>
      <c r="P2807">
        <v>3.3043999999999998</v>
      </c>
      <c r="Q2807">
        <v>0.99951999999999996</v>
      </c>
      <c r="R2807">
        <v>4.7584999999999999E-4</v>
      </c>
      <c r="S2807">
        <v>9.5169999999999999E-4</v>
      </c>
      <c r="T2807">
        <v>5.8608999999999996E-3</v>
      </c>
      <c r="U2807" t="b">
        <v>1</v>
      </c>
    </row>
    <row r="2808" spans="1:21" x14ac:dyDescent="0.25">
      <c r="A2808" t="s">
        <v>6467</v>
      </c>
      <c r="B2808" s="3" t="s">
        <v>6468</v>
      </c>
      <c r="C2808">
        <v>245.53</v>
      </c>
      <c r="D2808">
        <v>129.36000000000001</v>
      </c>
      <c r="E2808">
        <v>243.28</v>
      </c>
      <c r="F2808">
        <v>244.69</v>
      </c>
      <c r="G2808">
        <v>4.7470999999999997</v>
      </c>
      <c r="H2808">
        <v>81.721999999999994</v>
      </c>
      <c r="I2808">
        <v>85.831999999999994</v>
      </c>
      <c r="J2808">
        <v>76.872</v>
      </c>
      <c r="K2808">
        <v>243.98</v>
      </c>
      <c r="L2808">
        <v>79.296999999999997</v>
      </c>
      <c r="M2808">
        <v>-1.6093</v>
      </c>
      <c r="N2808">
        <v>4380.1000000000004</v>
      </c>
      <c r="O2808">
        <v>8913</v>
      </c>
      <c r="P2808">
        <v>1.8010999999999999</v>
      </c>
      <c r="Q2808">
        <v>3.5843E-2</v>
      </c>
      <c r="R2808">
        <v>0.96416000000000002</v>
      </c>
      <c r="S2808">
        <v>7.1687000000000001E-2</v>
      </c>
      <c r="T2808">
        <v>0.18254000000000001</v>
      </c>
      <c r="U2808" t="b">
        <v>0</v>
      </c>
    </row>
    <row r="2809" spans="1:21" x14ac:dyDescent="0.25">
      <c r="A2809" t="s">
        <v>6469</v>
      </c>
      <c r="B2809" s="3" t="s">
        <v>6470</v>
      </c>
      <c r="C2809">
        <v>173.98</v>
      </c>
      <c r="D2809">
        <v>351.74</v>
      </c>
      <c r="E2809">
        <v>579.08000000000004</v>
      </c>
      <c r="F2809">
        <v>385.74</v>
      </c>
      <c r="G2809">
        <v>328.74</v>
      </c>
      <c r="H2809">
        <v>192.96</v>
      </c>
      <c r="I2809">
        <v>330.41</v>
      </c>
      <c r="J2809">
        <v>367.13</v>
      </c>
      <c r="K2809">
        <v>368.74</v>
      </c>
      <c r="L2809">
        <v>329.57</v>
      </c>
      <c r="M2809">
        <v>-0.16153999999999999</v>
      </c>
      <c r="N2809">
        <v>27583</v>
      </c>
      <c r="O2809">
        <v>14451</v>
      </c>
      <c r="P2809">
        <v>0.32761000000000001</v>
      </c>
      <c r="Q2809">
        <v>0.37159999999999999</v>
      </c>
      <c r="R2809">
        <v>0.62839999999999996</v>
      </c>
      <c r="S2809">
        <v>0.74321000000000004</v>
      </c>
      <c r="T2809">
        <v>0.84219999999999995</v>
      </c>
      <c r="U2809" t="b">
        <v>0</v>
      </c>
    </row>
    <row r="2810" spans="1:21" x14ac:dyDescent="0.25">
      <c r="A2810" t="s">
        <v>6471</v>
      </c>
      <c r="B2810" s="3" t="s">
        <v>6472</v>
      </c>
      <c r="C2810">
        <v>788.62</v>
      </c>
      <c r="D2810">
        <v>665</v>
      </c>
      <c r="E2810">
        <v>503.3</v>
      </c>
      <c r="F2810">
        <v>477.14</v>
      </c>
      <c r="G2810">
        <v>237.36</v>
      </c>
      <c r="H2810">
        <v>415.42</v>
      </c>
      <c r="I2810">
        <v>481.77</v>
      </c>
      <c r="J2810">
        <v>113.98</v>
      </c>
      <c r="K2810">
        <v>584.15</v>
      </c>
      <c r="L2810">
        <v>326.39</v>
      </c>
      <c r="M2810">
        <v>-0.83779999999999999</v>
      </c>
      <c r="N2810">
        <v>22111</v>
      </c>
      <c r="O2810">
        <v>24761</v>
      </c>
      <c r="P2810">
        <v>1.639</v>
      </c>
      <c r="Q2810">
        <v>5.0608E-2</v>
      </c>
      <c r="R2810">
        <v>0.94938999999999996</v>
      </c>
      <c r="S2810">
        <v>0.10122</v>
      </c>
      <c r="T2810">
        <v>0.23154</v>
      </c>
      <c r="U2810" t="b">
        <v>0</v>
      </c>
    </row>
    <row r="2811" spans="1:21" x14ac:dyDescent="0.25">
      <c r="A2811" t="s">
        <v>6473</v>
      </c>
      <c r="B2811" s="3" t="s">
        <v>6474</v>
      </c>
      <c r="C2811">
        <v>630.89</v>
      </c>
      <c r="D2811">
        <v>786.88</v>
      </c>
      <c r="E2811">
        <v>1361.5</v>
      </c>
      <c r="F2811">
        <v>2151.1</v>
      </c>
      <c r="G2811">
        <v>918.57</v>
      </c>
      <c r="H2811">
        <v>904.62</v>
      </c>
      <c r="I2811">
        <v>1065.0999999999999</v>
      </c>
      <c r="J2811">
        <v>2058.3000000000002</v>
      </c>
      <c r="K2811">
        <v>1074.2</v>
      </c>
      <c r="L2811">
        <v>991.81</v>
      </c>
      <c r="M2811">
        <v>-0.11502999999999999</v>
      </c>
      <c r="N2811" s="6">
        <v>507100</v>
      </c>
      <c r="O2811">
        <v>50529</v>
      </c>
      <c r="P2811">
        <v>0.36656</v>
      </c>
      <c r="Q2811">
        <v>0.35697000000000001</v>
      </c>
      <c r="R2811">
        <v>0.64302999999999999</v>
      </c>
      <c r="S2811">
        <v>0.71394000000000002</v>
      </c>
      <c r="T2811">
        <v>0.82157999999999998</v>
      </c>
      <c r="U2811" t="b">
        <v>0</v>
      </c>
    </row>
    <row r="2812" spans="1:21" x14ac:dyDescent="0.25">
      <c r="A2812" t="s">
        <v>6475</v>
      </c>
      <c r="B2812" s="3" t="s">
        <v>6476</v>
      </c>
      <c r="C2812">
        <v>1091.0999999999999</v>
      </c>
      <c r="D2812">
        <v>1249.8</v>
      </c>
      <c r="E2812">
        <v>1448.5</v>
      </c>
      <c r="F2812">
        <v>1279.5999999999999</v>
      </c>
      <c r="G2812">
        <v>1336.3</v>
      </c>
      <c r="H2812">
        <v>1340.5</v>
      </c>
      <c r="I2812">
        <v>1500.7</v>
      </c>
      <c r="J2812">
        <v>841.61</v>
      </c>
      <c r="K2812">
        <v>1264.7</v>
      </c>
      <c r="L2812">
        <v>1338.4</v>
      </c>
      <c r="M2812">
        <v>8.1664E-2</v>
      </c>
      <c r="N2812">
        <v>21458</v>
      </c>
      <c r="O2812">
        <v>61173</v>
      </c>
      <c r="P2812">
        <v>0.29802000000000001</v>
      </c>
      <c r="Q2812">
        <v>0.61716000000000004</v>
      </c>
      <c r="R2812">
        <v>0.38284000000000001</v>
      </c>
      <c r="S2812">
        <v>0.76568999999999998</v>
      </c>
      <c r="T2812">
        <v>0.85631999999999997</v>
      </c>
      <c r="U2812" t="b">
        <v>1</v>
      </c>
    </row>
    <row r="2813" spans="1:21" x14ac:dyDescent="0.25">
      <c r="A2813" t="s">
        <v>6477</v>
      </c>
      <c r="B2813" s="3" t="s">
        <v>6478</v>
      </c>
      <c r="C2813">
        <v>325.2</v>
      </c>
      <c r="D2813">
        <v>575.19000000000005</v>
      </c>
      <c r="E2813">
        <v>536</v>
      </c>
      <c r="F2813">
        <v>183.51</v>
      </c>
      <c r="G2813">
        <v>206.5</v>
      </c>
      <c r="H2813">
        <v>225.87</v>
      </c>
      <c r="I2813">
        <v>260.27</v>
      </c>
      <c r="J2813">
        <v>500.99</v>
      </c>
      <c r="K2813">
        <v>430.6</v>
      </c>
      <c r="L2813">
        <v>243.07</v>
      </c>
      <c r="M2813">
        <v>-0.82242000000000004</v>
      </c>
      <c r="N2813">
        <v>34726</v>
      </c>
      <c r="O2813">
        <v>17328</v>
      </c>
      <c r="P2813">
        <v>1.4280999999999999</v>
      </c>
      <c r="Q2813">
        <v>7.6632000000000006E-2</v>
      </c>
      <c r="R2813">
        <v>0.92337000000000002</v>
      </c>
      <c r="S2813">
        <v>0.15326000000000001</v>
      </c>
      <c r="T2813">
        <v>0.30453000000000002</v>
      </c>
      <c r="U2813" t="b">
        <v>0</v>
      </c>
    </row>
    <row r="2814" spans="1:21" x14ac:dyDescent="0.25">
      <c r="A2814" t="s">
        <v>6479</v>
      </c>
      <c r="B2814" s="3" t="s">
        <v>6480</v>
      </c>
      <c r="C2814">
        <v>476.42</v>
      </c>
      <c r="D2814">
        <v>439.41</v>
      </c>
      <c r="E2814">
        <v>134</v>
      </c>
      <c r="F2814">
        <v>49.656999999999996</v>
      </c>
      <c r="G2814">
        <v>116.3</v>
      </c>
      <c r="H2814">
        <v>293.97000000000003</v>
      </c>
      <c r="I2814">
        <v>972.77</v>
      </c>
      <c r="J2814">
        <v>1122.5999999999999</v>
      </c>
      <c r="K2814">
        <v>286.70999999999998</v>
      </c>
      <c r="L2814">
        <v>633.37</v>
      </c>
      <c r="M2814">
        <v>1.1407</v>
      </c>
      <c r="N2814">
        <v>46274</v>
      </c>
      <c r="O2814">
        <v>10765</v>
      </c>
      <c r="P2814">
        <v>3.3412000000000002</v>
      </c>
      <c r="Q2814">
        <v>0.99958000000000002</v>
      </c>
      <c r="R2814">
        <v>4.1835E-4</v>
      </c>
      <c r="S2814">
        <v>8.3670000000000001E-4</v>
      </c>
      <c r="T2814">
        <v>5.2386000000000004E-3</v>
      </c>
      <c r="U2814" t="b">
        <v>1</v>
      </c>
    </row>
    <row r="2815" spans="1:21" x14ac:dyDescent="0.25">
      <c r="A2815" t="s">
        <v>6481</v>
      </c>
      <c r="B2815" s="3" t="s">
        <v>6482</v>
      </c>
      <c r="C2815">
        <v>1059.4000000000001</v>
      </c>
      <c r="D2815">
        <v>1240.2</v>
      </c>
      <c r="E2815">
        <v>708.29</v>
      </c>
      <c r="F2815">
        <v>598.76</v>
      </c>
      <c r="G2815">
        <v>1516.7</v>
      </c>
      <c r="H2815">
        <v>926.19</v>
      </c>
      <c r="I2815">
        <v>720.81</v>
      </c>
      <c r="J2815">
        <v>722.33</v>
      </c>
      <c r="K2815">
        <v>883.82</v>
      </c>
      <c r="L2815">
        <v>824.26</v>
      </c>
      <c r="M2815">
        <v>-0.10054</v>
      </c>
      <c r="N2815">
        <v>89959</v>
      </c>
      <c r="O2815">
        <v>40209</v>
      </c>
      <c r="P2815">
        <v>0.29704999999999998</v>
      </c>
      <c r="Q2815">
        <v>0.38321</v>
      </c>
      <c r="R2815">
        <v>0.61678999999999995</v>
      </c>
      <c r="S2815">
        <v>0.76642999999999994</v>
      </c>
      <c r="T2815">
        <v>0.85667000000000004</v>
      </c>
      <c r="U2815" t="b">
        <v>0</v>
      </c>
    </row>
    <row r="2816" spans="1:21" x14ac:dyDescent="0.25">
      <c r="A2816" t="s">
        <v>6483</v>
      </c>
      <c r="B2816" s="3" t="s">
        <v>6484</v>
      </c>
      <c r="C2816">
        <v>155.28</v>
      </c>
      <c r="D2816">
        <v>261.94</v>
      </c>
      <c r="E2816">
        <v>400.41</v>
      </c>
      <c r="F2816">
        <v>515.28</v>
      </c>
      <c r="G2816">
        <v>80.700999999999993</v>
      </c>
      <c r="H2816">
        <v>81.721999999999994</v>
      </c>
      <c r="I2816">
        <v>204.89</v>
      </c>
      <c r="J2816">
        <v>222.66</v>
      </c>
      <c r="K2816">
        <v>331.17</v>
      </c>
      <c r="L2816">
        <v>143.31</v>
      </c>
      <c r="M2816">
        <v>-1.2028000000000001</v>
      </c>
      <c r="N2816">
        <v>24806</v>
      </c>
      <c r="O2816">
        <v>12744</v>
      </c>
      <c r="P2816">
        <v>1.6803999999999999</v>
      </c>
      <c r="Q2816">
        <v>4.6441000000000003E-2</v>
      </c>
      <c r="R2816">
        <v>0.95355999999999996</v>
      </c>
      <c r="S2816">
        <v>9.2882000000000006E-2</v>
      </c>
      <c r="T2816">
        <v>0.21840999999999999</v>
      </c>
      <c r="U2816" t="b">
        <v>0</v>
      </c>
    </row>
    <row r="2817" spans="1:21" x14ac:dyDescent="0.25">
      <c r="A2817" t="s">
        <v>6485</v>
      </c>
      <c r="B2817" s="3" t="s">
        <v>6486</v>
      </c>
      <c r="C2817">
        <v>687.81</v>
      </c>
      <c r="D2817">
        <v>991.08</v>
      </c>
      <c r="E2817">
        <v>508.09</v>
      </c>
      <c r="F2817">
        <v>327.45</v>
      </c>
      <c r="G2817">
        <v>465.22</v>
      </c>
      <c r="H2817">
        <v>295.11</v>
      </c>
      <c r="I2817">
        <v>742.96</v>
      </c>
      <c r="J2817">
        <v>417.49</v>
      </c>
      <c r="K2817">
        <v>597.95000000000005</v>
      </c>
      <c r="L2817">
        <v>441.36</v>
      </c>
      <c r="M2817">
        <v>-0.43722</v>
      </c>
      <c r="N2817">
        <v>81291</v>
      </c>
      <c r="O2817">
        <v>25447</v>
      </c>
      <c r="P2817">
        <v>0.98192999999999997</v>
      </c>
      <c r="Q2817">
        <v>0.16306999999999999</v>
      </c>
      <c r="R2817">
        <v>0.83692999999999995</v>
      </c>
      <c r="S2817">
        <v>0.32613999999999999</v>
      </c>
      <c r="T2817">
        <v>0.49658999999999998</v>
      </c>
      <c r="U2817" t="b">
        <v>0</v>
      </c>
    </row>
    <row r="2818" spans="1:21" x14ac:dyDescent="0.25">
      <c r="A2818" t="s">
        <v>6487</v>
      </c>
      <c r="B2818" s="3" t="s">
        <v>6488</v>
      </c>
      <c r="C2818">
        <v>893.5</v>
      </c>
      <c r="D2818">
        <v>1005</v>
      </c>
      <c r="E2818">
        <v>768.11</v>
      </c>
      <c r="F2818">
        <v>594.44000000000005</v>
      </c>
      <c r="G2818">
        <v>852.11</v>
      </c>
      <c r="H2818">
        <v>799.06</v>
      </c>
      <c r="I2818">
        <v>886.01</v>
      </c>
      <c r="J2818">
        <v>1088.0999999999999</v>
      </c>
      <c r="K2818">
        <v>830.81</v>
      </c>
      <c r="L2818">
        <v>869.06</v>
      </c>
      <c r="M2818">
        <v>6.4868999999999996E-2</v>
      </c>
      <c r="N2818">
        <v>31355</v>
      </c>
      <c r="O2818">
        <v>37400</v>
      </c>
      <c r="P2818">
        <v>0.19781000000000001</v>
      </c>
      <c r="Q2818">
        <v>0.57840000000000003</v>
      </c>
      <c r="R2818">
        <v>0.42159999999999997</v>
      </c>
      <c r="S2818">
        <v>0.84319999999999995</v>
      </c>
      <c r="T2818">
        <v>0.90683000000000002</v>
      </c>
      <c r="U2818" t="b">
        <v>1</v>
      </c>
    </row>
    <row r="2819" spans="1:21" x14ac:dyDescent="0.25">
      <c r="A2819" t="s">
        <v>6489</v>
      </c>
      <c r="B2819" s="3" t="s">
        <v>6490</v>
      </c>
      <c r="C2819">
        <v>202.44</v>
      </c>
      <c r="D2819">
        <v>363.5</v>
      </c>
      <c r="E2819">
        <v>136.38999999999999</v>
      </c>
      <c r="F2819">
        <v>109.39</v>
      </c>
      <c r="G2819">
        <v>569.66</v>
      </c>
      <c r="H2819">
        <v>752.53</v>
      </c>
      <c r="I2819">
        <v>203.04</v>
      </c>
      <c r="J2819">
        <v>5.3014999999999999</v>
      </c>
      <c r="K2819">
        <v>169.42</v>
      </c>
      <c r="L2819">
        <v>386.35</v>
      </c>
      <c r="M2819">
        <v>1.1846000000000001</v>
      </c>
      <c r="N2819">
        <v>14485</v>
      </c>
      <c r="O2819">
        <v>5817.3</v>
      </c>
      <c r="P2819">
        <v>2.8441999999999998</v>
      </c>
      <c r="Q2819">
        <v>0.99773999999999996</v>
      </c>
      <c r="R2819">
        <v>2.2556999999999998E-3</v>
      </c>
      <c r="S2819">
        <v>4.5113999999999996E-3</v>
      </c>
      <c r="T2819">
        <v>2.247E-2</v>
      </c>
      <c r="U2819" t="b">
        <v>1</v>
      </c>
    </row>
    <row r="2820" spans="1:21" x14ac:dyDescent="0.25">
      <c r="A2820" t="s">
        <v>6491</v>
      </c>
      <c r="B2820" s="3" t="s">
        <v>6492</v>
      </c>
      <c r="C2820">
        <v>202.44</v>
      </c>
      <c r="D2820">
        <v>342.12</v>
      </c>
      <c r="E2820">
        <v>209.78</v>
      </c>
      <c r="F2820">
        <v>266.27999999999997</v>
      </c>
      <c r="G2820">
        <v>115.12</v>
      </c>
      <c r="H2820">
        <v>80.587000000000003</v>
      </c>
      <c r="I2820">
        <v>333.18</v>
      </c>
      <c r="J2820">
        <v>416.17</v>
      </c>
      <c r="K2820">
        <v>238.03</v>
      </c>
      <c r="L2820">
        <v>224.15</v>
      </c>
      <c r="M2820">
        <v>-8.6295999999999998E-2</v>
      </c>
      <c r="N2820">
        <v>4566.1000000000004</v>
      </c>
      <c r="O2820">
        <v>8659</v>
      </c>
      <c r="P2820">
        <v>0.15665000000000001</v>
      </c>
      <c r="Q2820">
        <v>0.43775999999999998</v>
      </c>
      <c r="R2820">
        <v>0.56223999999999996</v>
      </c>
      <c r="S2820">
        <v>0.87551999999999996</v>
      </c>
      <c r="T2820">
        <v>0.92703000000000002</v>
      </c>
      <c r="U2820" t="b">
        <v>0</v>
      </c>
    </row>
    <row r="2821" spans="1:21" x14ac:dyDescent="0.25">
      <c r="A2821" t="s">
        <v>6493</v>
      </c>
      <c r="B2821" s="3" t="s">
        <v>6494</v>
      </c>
      <c r="C2821">
        <v>1704.1</v>
      </c>
      <c r="D2821">
        <v>1627.2</v>
      </c>
      <c r="E2821">
        <v>948.38</v>
      </c>
      <c r="F2821">
        <v>1178.8</v>
      </c>
      <c r="G2821">
        <v>2158.8000000000002</v>
      </c>
      <c r="H2821">
        <v>3015.8</v>
      </c>
      <c r="I2821">
        <v>2423.6</v>
      </c>
      <c r="J2821">
        <v>2950.3</v>
      </c>
      <c r="K2821">
        <v>1403</v>
      </c>
      <c r="L2821">
        <v>2686.9</v>
      </c>
      <c r="M2821">
        <v>0.93694999999999995</v>
      </c>
      <c r="N2821" s="6">
        <v>132620</v>
      </c>
      <c r="O2821">
        <v>69081</v>
      </c>
      <c r="P2821">
        <v>4.8849999999999998</v>
      </c>
      <c r="Q2821">
        <v>1</v>
      </c>
      <c r="R2821" s="6">
        <v>5.1714000000000004E-7</v>
      </c>
      <c r="S2821" s="6">
        <v>1.0343E-6</v>
      </c>
      <c r="T2821" s="6">
        <v>1.0941000000000001E-5</v>
      </c>
      <c r="U2821" t="b">
        <v>1</v>
      </c>
    </row>
    <row r="2822" spans="1:21" x14ac:dyDescent="0.25">
      <c r="A2822" t="s">
        <v>6495</v>
      </c>
      <c r="B2822" s="3" t="s">
        <v>6496</v>
      </c>
      <c r="C2822">
        <v>821.95</v>
      </c>
      <c r="D2822">
        <v>692.79</v>
      </c>
      <c r="E2822">
        <v>703.51</v>
      </c>
      <c r="F2822">
        <v>771.48</v>
      </c>
      <c r="G2822">
        <v>904.33</v>
      </c>
      <c r="H2822">
        <v>835.38</v>
      </c>
      <c r="I2822">
        <v>785.41</v>
      </c>
      <c r="J2822">
        <v>970.17</v>
      </c>
      <c r="K2822">
        <v>737.49</v>
      </c>
      <c r="L2822">
        <v>869.86</v>
      </c>
      <c r="M2822">
        <v>0.23785000000000001</v>
      </c>
      <c r="N2822">
        <v>3813.9</v>
      </c>
      <c r="O2822">
        <v>32530</v>
      </c>
      <c r="P2822">
        <v>0.73387999999999998</v>
      </c>
      <c r="Q2822">
        <v>0.76848000000000005</v>
      </c>
      <c r="R2822">
        <v>0.23152</v>
      </c>
      <c r="S2822">
        <v>0.46303</v>
      </c>
      <c r="T2822">
        <v>0.62294000000000005</v>
      </c>
      <c r="U2822" t="b">
        <v>1</v>
      </c>
    </row>
    <row r="2823" spans="1:21" x14ac:dyDescent="0.25">
      <c r="A2823" t="s">
        <v>6497</v>
      </c>
      <c r="B2823" s="3" t="s">
        <v>6498</v>
      </c>
      <c r="C2823">
        <v>47.155000000000001</v>
      </c>
      <c r="D2823">
        <v>72.700999999999993</v>
      </c>
      <c r="E2823">
        <v>28.715</v>
      </c>
      <c r="F2823">
        <v>209.42</v>
      </c>
      <c r="G2823">
        <v>259.91000000000003</v>
      </c>
      <c r="H2823">
        <v>337.1</v>
      </c>
      <c r="I2823">
        <v>71.064999999999998</v>
      </c>
      <c r="J2823">
        <v>113.98</v>
      </c>
      <c r="K2823">
        <v>59.927999999999997</v>
      </c>
      <c r="L2823">
        <v>186.94</v>
      </c>
      <c r="M2823">
        <v>1.6251</v>
      </c>
      <c r="N2823">
        <v>7883.1</v>
      </c>
      <c r="O2823">
        <v>1726</v>
      </c>
      <c r="P2823">
        <v>3.0573000000000001</v>
      </c>
      <c r="Q2823">
        <v>0.99878999999999996</v>
      </c>
      <c r="R2823">
        <v>1.2065000000000001E-3</v>
      </c>
      <c r="S2823">
        <v>2.4130000000000002E-3</v>
      </c>
      <c r="T2823">
        <v>1.3211000000000001E-2</v>
      </c>
      <c r="U2823" t="b">
        <v>1</v>
      </c>
    </row>
    <row r="2824" spans="1:21" x14ac:dyDescent="0.25">
      <c r="A2824" t="s">
        <v>6499</v>
      </c>
      <c r="B2824" s="3" t="s">
        <v>6500</v>
      </c>
      <c r="C2824">
        <v>63.414999999999999</v>
      </c>
      <c r="D2824">
        <v>60.94</v>
      </c>
      <c r="E2824">
        <v>10.369</v>
      </c>
      <c r="F2824">
        <v>9.3556000000000008</v>
      </c>
      <c r="G2824">
        <v>0</v>
      </c>
      <c r="H2824">
        <v>36.320999999999998</v>
      </c>
      <c r="I2824">
        <v>0.92293000000000003</v>
      </c>
      <c r="J2824">
        <v>10.603</v>
      </c>
      <c r="K2824">
        <v>35.655000000000001</v>
      </c>
      <c r="L2824">
        <v>5.7629999999999999</v>
      </c>
      <c r="M2824">
        <v>-2.4382999999999999</v>
      </c>
      <c r="N2824">
        <v>913.66</v>
      </c>
      <c r="O2824">
        <v>940.89</v>
      </c>
      <c r="P2824">
        <v>1.6617999999999999</v>
      </c>
      <c r="Q2824">
        <v>4.8280000000000003E-2</v>
      </c>
      <c r="R2824">
        <v>0.95172000000000001</v>
      </c>
      <c r="S2824">
        <v>9.6559000000000006E-2</v>
      </c>
      <c r="T2824">
        <v>0.22392999999999999</v>
      </c>
      <c r="U2824" t="b">
        <v>0</v>
      </c>
    </row>
    <row r="2825" spans="1:21" x14ac:dyDescent="0.25">
      <c r="A2825" t="s">
        <v>6501</v>
      </c>
      <c r="B2825" s="3" t="s">
        <v>6502</v>
      </c>
      <c r="C2825">
        <v>53.658999999999999</v>
      </c>
      <c r="D2825">
        <v>87.668000000000006</v>
      </c>
      <c r="E2825">
        <v>73.382000000000005</v>
      </c>
      <c r="F2825">
        <v>108.67</v>
      </c>
      <c r="G2825">
        <v>402.32</v>
      </c>
      <c r="H2825">
        <v>347.32</v>
      </c>
      <c r="I2825">
        <v>96.906999999999996</v>
      </c>
      <c r="J2825">
        <v>34.46</v>
      </c>
      <c r="K2825">
        <v>80.525000000000006</v>
      </c>
      <c r="L2825">
        <v>222.11</v>
      </c>
      <c r="M2825">
        <v>1.4524999999999999</v>
      </c>
      <c r="N2825">
        <v>538.65</v>
      </c>
      <c r="O2825">
        <v>2437.8000000000002</v>
      </c>
      <c r="P2825">
        <v>2.8677000000000001</v>
      </c>
      <c r="Q2825">
        <v>0.99782000000000004</v>
      </c>
      <c r="R2825">
        <v>2.1795999999999999E-3</v>
      </c>
      <c r="S2825">
        <v>4.3593E-3</v>
      </c>
      <c r="T2825">
        <v>2.1850999999999999E-2</v>
      </c>
      <c r="U2825" t="b">
        <v>1</v>
      </c>
    </row>
    <row r="2826" spans="1:21" x14ac:dyDescent="0.25">
      <c r="A2826" t="s">
        <v>6503</v>
      </c>
      <c r="B2826" s="3" t="s">
        <v>6504</v>
      </c>
      <c r="C2826">
        <v>95.935000000000002</v>
      </c>
      <c r="D2826">
        <v>166.78</v>
      </c>
      <c r="E2826">
        <v>67.001000000000005</v>
      </c>
      <c r="F2826">
        <v>34.543999999999997</v>
      </c>
      <c r="G2826">
        <v>27.295999999999999</v>
      </c>
      <c r="H2826">
        <v>87.397999999999996</v>
      </c>
      <c r="I2826">
        <v>192.89</v>
      </c>
      <c r="J2826">
        <v>112.66</v>
      </c>
      <c r="K2826">
        <v>81.468000000000004</v>
      </c>
      <c r="L2826">
        <v>100.03</v>
      </c>
      <c r="M2826">
        <v>0.29283999999999999</v>
      </c>
      <c r="N2826">
        <v>3299.7</v>
      </c>
      <c r="O2826">
        <v>2471.1999999999998</v>
      </c>
      <c r="P2826">
        <v>0.37334000000000001</v>
      </c>
      <c r="Q2826">
        <v>0.62665000000000004</v>
      </c>
      <c r="R2826">
        <v>0.37335000000000002</v>
      </c>
      <c r="S2826">
        <v>0.74668999999999996</v>
      </c>
      <c r="T2826">
        <v>0.84438999999999997</v>
      </c>
      <c r="U2826" t="b">
        <v>1</v>
      </c>
    </row>
    <row r="2827" spans="1:21" x14ac:dyDescent="0.25">
      <c r="A2827" t="s">
        <v>6505</v>
      </c>
      <c r="B2827" s="3" t="s">
        <v>6506</v>
      </c>
      <c r="C2827">
        <v>1377.2</v>
      </c>
      <c r="D2827">
        <v>1473.3</v>
      </c>
      <c r="E2827">
        <v>1196.4000000000001</v>
      </c>
      <c r="F2827">
        <v>1259.4000000000001</v>
      </c>
      <c r="G2827">
        <v>1724.4</v>
      </c>
      <c r="H2827">
        <v>2112.3000000000002</v>
      </c>
      <c r="I2827">
        <v>1210.9000000000001</v>
      </c>
      <c r="J2827">
        <v>1349.2</v>
      </c>
      <c r="K2827">
        <v>1318.3</v>
      </c>
      <c r="L2827">
        <v>1536.8</v>
      </c>
      <c r="M2827">
        <v>0.22108</v>
      </c>
      <c r="N2827">
        <v>15267</v>
      </c>
      <c r="O2827">
        <v>64223</v>
      </c>
      <c r="P2827">
        <v>0.86214999999999997</v>
      </c>
      <c r="Q2827">
        <v>0.80569999999999997</v>
      </c>
      <c r="R2827">
        <v>0.1943</v>
      </c>
      <c r="S2827">
        <v>0.3886</v>
      </c>
      <c r="T2827">
        <v>0.55688000000000004</v>
      </c>
      <c r="U2827" t="b">
        <v>1</v>
      </c>
    </row>
    <row r="2828" spans="1:21" x14ac:dyDescent="0.25">
      <c r="A2828" t="s">
        <v>6507</v>
      </c>
      <c r="B2828" s="3" t="s">
        <v>6508</v>
      </c>
      <c r="C2828">
        <v>7.3170999999999999</v>
      </c>
      <c r="D2828">
        <v>0</v>
      </c>
      <c r="E2828">
        <v>0</v>
      </c>
      <c r="F2828">
        <v>23.748999999999999</v>
      </c>
      <c r="G2828">
        <v>40.350999999999999</v>
      </c>
      <c r="H2828">
        <v>187.28</v>
      </c>
      <c r="I2828">
        <v>0</v>
      </c>
      <c r="J2828">
        <v>10.603</v>
      </c>
      <c r="K2828">
        <v>3.6585000000000001</v>
      </c>
      <c r="L2828">
        <v>25.477</v>
      </c>
      <c r="M2828">
        <v>2.5068000000000001</v>
      </c>
      <c r="N2828">
        <v>147.93</v>
      </c>
      <c r="O2828">
        <v>66.052999999999997</v>
      </c>
      <c r="P2828">
        <v>2.6846000000000001</v>
      </c>
      <c r="Q2828">
        <v>0.99460999999999999</v>
      </c>
      <c r="R2828">
        <v>5.3898000000000001E-3</v>
      </c>
      <c r="S2828">
        <v>1.078E-2</v>
      </c>
      <c r="T2828">
        <v>4.5636000000000003E-2</v>
      </c>
      <c r="U2828" t="b">
        <v>1</v>
      </c>
    </row>
    <row r="2829" spans="1:21" x14ac:dyDescent="0.25">
      <c r="A2829" t="s">
        <v>6509</v>
      </c>
      <c r="B2829" s="3" t="s">
        <v>6510</v>
      </c>
      <c r="C2829">
        <v>138.21</v>
      </c>
      <c r="D2829">
        <v>159.30000000000001</v>
      </c>
      <c r="E2829">
        <v>226.53</v>
      </c>
      <c r="F2829">
        <v>163.36000000000001</v>
      </c>
      <c r="G2829">
        <v>735.81</v>
      </c>
      <c r="H2829">
        <v>442.66</v>
      </c>
      <c r="I2829">
        <v>201.2</v>
      </c>
      <c r="J2829">
        <v>198.81</v>
      </c>
      <c r="K2829">
        <v>161.33000000000001</v>
      </c>
      <c r="L2829">
        <v>321.93</v>
      </c>
      <c r="M2829">
        <v>0.99228000000000005</v>
      </c>
      <c r="N2829">
        <v>1597.7</v>
      </c>
      <c r="O2829">
        <v>5494</v>
      </c>
      <c r="P2829">
        <v>2.1667000000000001</v>
      </c>
      <c r="Q2829">
        <v>0.98463999999999996</v>
      </c>
      <c r="R2829">
        <v>1.5355000000000001E-2</v>
      </c>
      <c r="S2829">
        <v>3.0710999999999999E-2</v>
      </c>
      <c r="T2829">
        <v>0.10104</v>
      </c>
      <c r="U2829" t="b">
        <v>1</v>
      </c>
    </row>
    <row r="2830" spans="1:21" x14ac:dyDescent="0.25">
      <c r="A2830" t="s">
        <v>6511</v>
      </c>
      <c r="B2830" s="3" t="s">
        <v>6512</v>
      </c>
      <c r="C2830">
        <v>14.634</v>
      </c>
      <c r="D2830">
        <v>3.2073999999999998</v>
      </c>
      <c r="E2830">
        <v>0</v>
      </c>
      <c r="F2830">
        <v>22.31</v>
      </c>
      <c r="G2830">
        <v>0</v>
      </c>
      <c r="H2830">
        <v>0</v>
      </c>
      <c r="I2830">
        <v>62.759</v>
      </c>
      <c r="J2830">
        <v>5.3014999999999999</v>
      </c>
      <c r="K2830">
        <v>8.9207999999999998</v>
      </c>
      <c r="L2830">
        <v>2.6507000000000001</v>
      </c>
      <c r="M2830">
        <v>-1.4422999999999999</v>
      </c>
      <c r="N2830">
        <v>108.04</v>
      </c>
      <c r="O2830">
        <v>186.7</v>
      </c>
      <c r="P2830">
        <v>1.3460000000000001</v>
      </c>
      <c r="Q2830">
        <v>8.9146000000000003E-2</v>
      </c>
      <c r="R2830">
        <v>0.91085000000000005</v>
      </c>
      <c r="S2830">
        <v>0.17829</v>
      </c>
      <c r="T2830">
        <v>0.33762999999999999</v>
      </c>
      <c r="U2830" t="b">
        <v>0</v>
      </c>
    </row>
    <row r="2831" spans="1:21" x14ac:dyDescent="0.25">
      <c r="A2831" t="s">
        <v>6513</v>
      </c>
      <c r="B2831" s="3" t="s">
        <v>6514</v>
      </c>
      <c r="C2831">
        <v>88.617999999999995</v>
      </c>
      <c r="D2831">
        <v>93.013999999999996</v>
      </c>
      <c r="E2831">
        <v>141.97999999999999</v>
      </c>
      <c r="F2831">
        <v>178.48</v>
      </c>
      <c r="G2831">
        <v>4.7470999999999997</v>
      </c>
      <c r="H2831">
        <v>88.533000000000001</v>
      </c>
      <c r="I2831">
        <v>43.378</v>
      </c>
      <c r="J2831">
        <v>45.063000000000002</v>
      </c>
      <c r="K2831">
        <v>117.5</v>
      </c>
      <c r="L2831">
        <v>44.22</v>
      </c>
      <c r="M2831">
        <v>-1.3897999999999999</v>
      </c>
      <c r="N2831">
        <v>1917.1</v>
      </c>
      <c r="O2831">
        <v>3791.8</v>
      </c>
      <c r="P2831">
        <v>1.3321000000000001</v>
      </c>
      <c r="Q2831">
        <v>9.1416999999999998E-2</v>
      </c>
      <c r="R2831">
        <v>0.90858000000000005</v>
      </c>
      <c r="S2831">
        <v>0.18282999999999999</v>
      </c>
      <c r="T2831">
        <v>0.34264</v>
      </c>
      <c r="U2831" t="b">
        <v>0</v>
      </c>
    </row>
    <row r="2832" spans="1:21" x14ac:dyDescent="0.25">
      <c r="A2832" t="s">
        <v>6515</v>
      </c>
      <c r="B2832" s="3" t="s">
        <v>6516</v>
      </c>
      <c r="C2832">
        <v>142.28</v>
      </c>
      <c r="D2832">
        <v>118.67</v>
      </c>
      <c r="E2832">
        <v>144.37</v>
      </c>
      <c r="F2832">
        <v>164.08</v>
      </c>
      <c r="G2832">
        <v>117.49</v>
      </c>
      <c r="H2832">
        <v>74.912000000000006</v>
      </c>
      <c r="I2832">
        <v>328.56</v>
      </c>
      <c r="J2832">
        <v>355.2</v>
      </c>
      <c r="K2832">
        <v>143.32</v>
      </c>
      <c r="L2832">
        <v>223.03</v>
      </c>
      <c r="M2832">
        <v>0.63436999999999999</v>
      </c>
      <c r="N2832">
        <v>346.94</v>
      </c>
      <c r="O2832">
        <v>4783.7</v>
      </c>
      <c r="P2832">
        <v>1.1524000000000001</v>
      </c>
      <c r="Q2832">
        <v>0.87299000000000004</v>
      </c>
      <c r="R2832">
        <v>0.12701000000000001</v>
      </c>
      <c r="S2832">
        <v>0.25402999999999998</v>
      </c>
      <c r="T2832">
        <v>0.42629</v>
      </c>
      <c r="U2832" t="b">
        <v>1</v>
      </c>
    </row>
    <row r="2833" spans="1:21" x14ac:dyDescent="0.25">
      <c r="A2833" t="s">
        <v>6517</v>
      </c>
      <c r="B2833" s="3" t="s">
        <v>6518</v>
      </c>
      <c r="C2833">
        <v>13.007999999999999</v>
      </c>
      <c r="D2833">
        <v>43.834000000000003</v>
      </c>
      <c r="E2833">
        <v>0</v>
      </c>
      <c r="F2833">
        <v>0</v>
      </c>
      <c r="G2833">
        <v>0</v>
      </c>
      <c r="H2833">
        <v>31.780999999999999</v>
      </c>
      <c r="I2833">
        <v>25.841999999999999</v>
      </c>
      <c r="J2833">
        <v>0</v>
      </c>
      <c r="K2833">
        <v>6.5041000000000002</v>
      </c>
      <c r="L2833">
        <v>12.920999999999999</v>
      </c>
      <c r="M2833">
        <v>0.89151999999999998</v>
      </c>
      <c r="N2833">
        <v>506.81</v>
      </c>
      <c r="O2833">
        <v>129.16</v>
      </c>
      <c r="P2833">
        <v>0.56462999999999997</v>
      </c>
      <c r="Q2833">
        <v>0.60057000000000005</v>
      </c>
      <c r="R2833">
        <v>0.39943000000000001</v>
      </c>
      <c r="S2833">
        <v>0.79884999999999995</v>
      </c>
      <c r="T2833">
        <v>0.87773999999999996</v>
      </c>
      <c r="U2833" t="b">
        <v>1</v>
      </c>
    </row>
    <row r="2834" spans="1:21" x14ac:dyDescent="0.25">
      <c r="A2834" t="s">
        <v>6519</v>
      </c>
      <c r="B2834" s="3" t="s">
        <v>6520</v>
      </c>
      <c r="C2834">
        <v>63.414999999999999</v>
      </c>
      <c r="D2834">
        <v>21.382999999999999</v>
      </c>
      <c r="E2834">
        <v>122.83</v>
      </c>
      <c r="F2834">
        <v>28.786999999999999</v>
      </c>
      <c r="G2834">
        <v>391.64</v>
      </c>
      <c r="H2834">
        <v>634.48</v>
      </c>
      <c r="I2834">
        <v>181.82</v>
      </c>
      <c r="J2834">
        <v>250.5</v>
      </c>
      <c r="K2834">
        <v>46.100999999999999</v>
      </c>
      <c r="L2834">
        <v>321.07</v>
      </c>
      <c r="M2834">
        <v>2.7734999999999999</v>
      </c>
      <c r="N2834">
        <v>2366.1999999999998</v>
      </c>
      <c r="O2834">
        <v>1270.3</v>
      </c>
      <c r="P2834">
        <v>7.7148000000000003</v>
      </c>
      <c r="Q2834">
        <v>1</v>
      </c>
      <c r="R2834" s="6">
        <v>6.7155000000000004E-15</v>
      </c>
      <c r="S2834" s="6">
        <v>1.3431000000000001E-14</v>
      </c>
      <c r="T2834" s="6">
        <v>3.4970999999999998E-13</v>
      </c>
      <c r="U2834" t="b">
        <v>1</v>
      </c>
    </row>
    <row r="2835" spans="1:21" x14ac:dyDescent="0.25">
      <c r="A2835" t="s">
        <v>6521</v>
      </c>
      <c r="B2835" s="3" t="s">
        <v>6522</v>
      </c>
      <c r="C2835">
        <v>139.02000000000001</v>
      </c>
      <c r="D2835">
        <v>156.09</v>
      </c>
      <c r="E2835">
        <v>123.63</v>
      </c>
      <c r="F2835">
        <v>149.69</v>
      </c>
      <c r="G2835">
        <v>409.44</v>
      </c>
      <c r="H2835">
        <v>911.43</v>
      </c>
      <c r="I2835">
        <v>49.838000000000001</v>
      </c>
      <c r="J2835">
        <v>110.01</v>
      </c>
      <c r="K2835">
        <v>144.36000000000001</v>
      </c>
      <c r="L2835">
        <v>259.72000000000003</v>
      </c>
      <c r="M2835">
        <v>0.84291000000000005</v>
      </c>
      <c r="N2835">
        <v>208.04</v>
      </c>
      <c r="O2835">
        <v>4824.1000000000004</v>
      </c>
      <c r="P2835">
        <v>1.661</v>
      </c>
      <c r="Q2835">
        <v>0.95071000000000006</v>
      </c>
      <c r="R2835">
        <v>4.9286000000000003E-2</v>
      </c>
      <c r="S2835">
        <v>9.8571000000000006E-2</v>
      </c>
      <c r="T2835">
        <v>0.22711999999999999</v>
      </c>
      <c r="U2835" t="b">
        <v>1</v>
      </c>
    </row>
    <row r="2836" spans="1:21" x14ac:dyDescent="0.25">
      <c r="A2836" t="s">
        <v>6523</v>
      </c>
      <c r="B2836" s="3" t="s">
        <v>6524</v>
      </c>
      <c r="C2836">
        <v>238.21</v>
      </c>
      <c r="D2836">
        <v>440.48</v>
      </c>
      <c r="E2836">
        <v>134</v>
      </c>
      <c r="F2836">
        <v>274.91000000000003</v>
      </c>
      <c r="G2836">
        <v>75.953999999999994</v>
      </c>
      <c r="H2836">
        <v>133.93</v>
      </c>
      <c r="I2836">
        <v>386.71</v>
      </c>
      <c r="J2836">
        <v>515.57000000000005</v>
      </c>
      <c r="K2836">
        <v>256.56</v>
      </c>
      <c r="L2836">
        <v>260.32</v>
      </c>
      <c r="M2836">
        <v>2.0900999999999999E-2</v>
      </c>
      <c r="N2836">
        <v>16507</v>
      </c>
      <c r="O2836">
        <v>9453.1</v>
      </c>
      <c r="P2836">
        <v>3.8657999999999998E-2</v>
      </c>
      <c r="Q2836">
        <v>0.51339000000000001</v>
      </c>
      <c r="R2836">
        <v>0.48660999999999999</v>
      </c>
      <c r="S2836">
        <v>0.97321000000000002</v>
      </c>
      <c r="T2836">
        <v>0.98431999999999997</v>
      </c>
      <c r="U2836" t="b">
        <v>1</v>
      </c>
    </row>
    <row r="2837" spans="1:21" x14ac:dyDescent="0.25">
      <c r="A2837" t="s">
        <v>6525</v>
      </c>
      <c r="B2837" s="3" t="s">
        <v>6526</v>
      </c>
      <c r="C2837">
        <v>601.63</v>
      </c>
      <c r="D2837">
        <v>535.63</v>
      </c>
      <c r="E2837">
        <v>185.85</v>
      </c>
      <c r="F2837">
        <v>428.2</v>
      </c>
      <c r="G2837">
        <v>284.83</v>
      </c>
      <c r="H2837">
        <v>320.08</v>
      </c>
      <c r="I2837">
        <v>1008.8</v>
      </c>
      <c r="J2837">
        <v>901.25</v>
      </c>
      <c r="K2837">
        <v>481.92</v>
      </c>
      <c r="L2837">
        <v>610.66999999999996</v>
      </c>
      <c r="M2837">
        <v>0.34097</v>
      </c>
      <c r="N2837">
        <v>35919</v>
      </c>
      <c r="O2837">
        <v>19768</v>
      </c>
      <c r="P2837">
        <v>0.91573000000000004</v>
      </c>
      <c r="Q2837">
        <v>0.82003999999999999</v>
      </c>
      <c r="R2837">
        <v>0.17996000000000001</v>
      </c>
      <c r="S2837">
        <v>0.35992000000000002</v>
      </c>
      <c r="T2837">
        <v>0.52947999999999995</v>
      </c>
      <c r="U2837" t="b">
        <v>1</v>
      </c>
    </row>
    <row r="2838" spans="1:21" x14ac:dyDescent="0.25">
      <c r="A2838" t="s">
        <v>6527</v>
      </c>
      <c r="B2838" s="3" t="s">
        <v>6528</v>
      </c>
      <c r="C2838">
        <v>19.512</v>
      </c>
      <c r="D2838">
        <v>18.175000000000001</v>
      </c>
      <c r="E2838">
        <v>58.226999999999997</v>
      </c>
      <c r="F2838">
        <v>132.41999999999999</v>
      </c>
      <c r="G2838">
        <v>0</v>
      </c>
      <c r="H2838">
        <v>26.106000000000002</v>
      </c>
      <c r="I2838">
        <v>91.37</v>
      </c>
      <c r="J2838">
        <v>251.82</v>
      </c>
      <c r="K2838">
        <v>38.869</v>
      </c>
      <c r="L2838">
        <v>58.738</v>
      </c>
      <c r="M2838">
        <v>0.58335999999999999</v>
      </c>
      <c r="N2838">
        <v>3309.7</v>
      </c>
      <c r="O2838">
        <v>1040.7</v>
      </c>
      <c r="P2838">
        <v>0.61587999999999998</v>
      </c>
      <c r="Q2838">
        <v>0.69635999999999998</v>
      </c>
      <c r="R2838">
        <v>0.30364000000000002</v>
      </c>
      <c r="S2838">
        <v>0.60728000000000004</v>
      </c>
      <c r="T2838">
        <v>0.74160999999999999</v>
      </c>
      <c r="U2838" t="b">
        <v>1</v>
      </c>
    </row>
    <row r="2839" spans="1:21" x14ac:dyDescent="0.25">
      <c r="A2839" t="s">
        <v>6529</v>
      </c>
      <c r="B2839" s="3" t="s">
        <v>6530</v>
      </c>
      <c r="C2839">
        <v>0</v>
      </c>
      <c r="D2839">
        <v>4.2765000000000004</v>
      </c>
      <c r="E2839">
        <v>7.1786000000000003</v>
      </c>
      <c r="F2839">
        <v>24.469000000000001</v>
      </c>
      <c r="G2839">
        <v>87.822000000000003</v>
      </c>
      <c r="H2839">
        <v>20.431000000000001</v>
      </c>
      <c r="I2839">
        <v>67.373999999999995</v>
      </c>
      <c r="J2839">
        <v>169.65</v>
      </c>
      <c r="K2839">
        <v>5.7275999999999998</v>
      </c>
      <c r="L2839">
        <v>77.597999999999999</v>
      </c>
      <c r="M2839">
        <v>3.5463</v>
      </c>
      <c r="N2839">
        <v>129.41</v>
      </c>
      <c r="O2839">
        <v>111.37</v>
      </c>
      <c r="P2839">
        <v>6.8103999999999996</v>
      </c>
      <c r="Q2839">
        <v>1</v>
      </c>
      <c r="R2839" s="6">
        <v>6.8909999999999996E-12</v>
      </c>
      <c r="S2839" s="6">
        <v>1.3781999999999999E-11</v>
      </c>
      <c r="T2839" s="6">
        <v>2.7111999999999999E-10</v>
      </c>
      <c r="U2839" t="b">
        <v>1</v>
      </c>
    </row>
    <row r="2840" spans="1:21" x14ac:dyDescent="0.25">
      <c r="A2840" t="s">
        <v>6531</v>
      </c>
      <c r="B2840" s="3" t="s">
        <v>6532</v>
      </c>
      <c r="C2840">
        <v>39.837000000000003</v>
      </c>
      <c r="D2840">
        <v>70.561999999999998</v>
      </c>
      <c r="E2840">
        <v>49.453000000000003</v>
      </c>
      <c r="F2840">
        <v>73.406000000000006</v>
      </c>
      <c r="G2840">
        <v>0</v>
      </c>
      <c r="H2840">
        <v>5.6752000000000002</v>
      </c>
      <c r="I2840">
        <v>64.605000000000004</v>
      </c>
      <c r="J2840">
        <v>74.221000000000004</v>
      </c>
      <c r="K2840">
        <v>60.008000000000003</v>
      </c>
      <c r="L2840">
        <v>35.14</v>
      </c>
      <c r="M2840">
        <v>-0.75539000000000001</v>
      </c>
      <c r="N2840">
        <v>269.72000000000003</v>
      </c>
      <c r="O2840">
        <v>1728.6</v>
      </c>
      <c r="P2840">
        <v>0.78393000000000002</v>
      </c>
      <c r="Q2840">
        <v>0.21654000000000001</v>
      </c>
      <c r="R2840">
        <v>0.78346000000000005</v>
      </c>
      <c r="S2840">
        <v>0.43308000000000002</v>
      </c>
      <c r="T2840">
        <v>0.59896000000000005</v>
      </c>
      <c r="U2840" t="b">
        <v>0</v>
      </c>
    </row>
    <row r="2841" spans="1:21" x14ac:dyDescent="0.25">
      <c r="A2841" t="s">
        <v>6533</v>
      </c>
      <c r="B2841" s="3" t="s">
        <v>6534</v>
      </c>
      <c r="C2841">
        <v>202.44</v>
      </c>
      <c r="D2841">
        <v>204.2</v>
      </c>
      <c r="E2841">
        <v>429.92</v>
      </c>
      <c r="F2841">
        <v>535.42999999999995</v>
      </c>
      <c r="G2841">
        <v>326.37</v>
      </c>
      <c r="H2841">
        <v>564.11</v>
      </c>
      <c r="I2841">
        <v>428.24</v>
      </c>
      <c r="J2841">
        <v>641.48</v>
      </c>
      <c r="K2841">
        <v>317.06</v>
      </c>
      <c r="L2841">
        <v>496.17</v>
      </c>
      <c r="M2841">
        <v>0.64444999999999997</v>
      </c>
      <c r="N2841">
        <v>28766</v>
      </c>
      <c r="O2841">
        <v>12111</v>
      </c>
      <c r="P2841">
        <v>1.6275999999999999</v>
      </c>
      <c r="Q2841">
        <v>0.94808999999999999</v>
      </c>
      <c r="R2841">
        <v>5.1908999999999997E-2</v>
      </c>
      <c r="S2841">
        <v>0.10382</v>
      </c>
      <c r="T2841">
        <v>0.23580999999999999</v>
      </c>
      <c r="U2841" t="b">
        <v>1</v>
      </c>
    </row>
    <row r="2842" spans="1:21" x14ac:dyDescent="0.25">
      <c r="A2842" t="s">
        <v>6535</v>
      </c>
      <c r="B2842" s="3" t="s">
        <v>6536</v>
      </c>
      <c r="C2842">
        <v>177.24</v>
      </c>
      <c r="D2842">
        <v>106.91</v>
      </c>
      <c r="E2842">
        <v>102.89</v>
      </c>
      <c r="F2842">
        <v>12.954000000000001</v>
      </c>
      <c r="G2842">
        <v>30.856000000000002</v>
      </c>
      <c r="H2842">
        <v>21.565999999999999</v>
      </c>
      <c r="I2842">
        <v>33.225000000000001</v>
      </c>
      <c r="J2842">
        <v>261.10000000000002</v>
      </c>
      <c r="K2842">
        <v>104.9</v>
      </c>
      <c r="L2842">
        <v>32.040999999999997</v>
      </c>
      <c r="M2842">
        <v>-1.6803999999999999</v>
      </c>
      <c r="N2842">
        <v>4564.8999999999996</v>
      </c>
      <c r="O2842">
        <v>3321.1</v>
      </c>
      <c r="P2842">
        <v>1.4673</v>
      </c>
      <c r="Q2842">
        <v>7.1143999999999999E-2</v>
      </c>
      <c r="R2842">
        <v>0.92886000000000002</v>
      </c>
      <c r="S2842">
        <v>0.14229</v>
      </c>
      <c r="T2842">
        <v>0.29015999999999997</v>
      </c>
      <c r="U2842" t="b">
        <v>0</v>
      </c>
    </row>
    <row r="2843" spans="1:21" x14ac:dyDescent="0.25">
      <c r="A2843" t="s">
        <v>6537</v>
      </c>
      <c r="B2843" s="3" t="s">
        <v>6538</v>
      </c>
      <c r="C2843">
        <v>278.05</v>
      </c>
      <c r="D2843">
        <v>303.63</v>
      </c>
      <c r="E2843">
        <v>407.59</v>
      </c>
      <c r="F2843">
        <v>571.41</v>
      </c>
      <c r="G2843">
        <v>93.756</v>
      </c>
      <c r="H2843">
        <v>188.42</v>
      </c>
      <c r="I2843">
        <v>466.08</v>
      </c>
      <c r="J2843">
        <v>438.7</v>
      </c>
      <c r="K2843">
        <v>355.61</v>
      </c>
      <c r="L2843">
        <v>313.56</v>
      </c>
      <c r="M2843">
        <v>-0.18101999999999999</v>
      </c>
      <c r="N2843">
        <v>19330</v>
      </c>
      <c r="O2843">
        <v>13851</v>
      </c>
      <c r="P2843">
        <v>0.35946</v>
      </c>
      <c r="Q2843">
        <v>0.35962</v>
      </c>
      <c r="R2843">
        <v>0.64037999999999995</v>
      </c>
      <c r="S2843">
        <v>0.71924999999999994</v>
      </c>
      <c r="T2843">
        <v>0.82525000000000004</v>
      </c>
      <c r="U2843" t="b">
        <v>0</v>
      </c>
    </row>
    <row r="2844" spans="1:21" x14ac:dyDescent="0.25">
      <c r="A2844" t="s">
        <v>6539</v>
      </c>
      <c r="B2844" s="3" t="s">
        <v>6540</v>
      </c>
      <c r="C2844">
        <v>65.853999999999999</v>
      </c>
      <c r="D2844">
        <v>94.082999999999998</v>
      </c>
      <c r="E2844">
        <v>129.22</v>
      </c>
      <c r="F2844">
        <v>175.6</v>
      </c>
      <c r="G2844">
        <v>118.68</v>
      </c>
      <c r="H2844">
        <v>258.79000000000002</v>
      </c>
      <c r="I2844">
        <v>199.35</v>
      </c>
      <c r="J2844">
        <v>242.54</v>
      </c>
      <c r="K2844">
        <v>111.65</v>
      </c>
      <c r="L2844">
        <v>220.95</v>
      </c>
      <c r="M2844">
        <v>0.97838000000000003</v>
      </c>
      <c r="N2844">
        <v>2267.9</v>
      </c>
      <c r="O2844">
        <v>3572.1</v>
      </c>
      <c r="P2844">
        <v>1.8287</v>
      </c>
      <c r="Q2844">
        <v>0.96521000000000001</v>
      </c>
      <c r="R2844">
        <v>3.4793999999999999E-2</v>
      </c>
      <c r="S2844">
        <v>6.9587999999999997E-2</v>
      </c>
      <c r="T2844">
        <v>0.17888000000000001</v>
      </c>
      <c r="U2844" t="b">
        <v>1</v>
      </c>
    </row>
    <row r="2845" spans="1:21" x14ac:dyDescent="0.25">
      <c r="A2845" t="s">
        <v>6541</v>
      </c>
      <c r="B2845" s="3" t="s">
        <v>6542</v>
      </c>
      <c r="C2845">
        <v>11.382</v>
      </c>
      <c r="D2845">
        <v>44.902999999999999</v>
      </c>
      <c r="E2845">
        <v>0</v>
      </c>
      <c r="F2845">
        <v>0</v>
      </c>
      <c r="G2845">
        <v>35.603000000000002</v>
      </c>
      <c r="H2845">
        <v>0</v>
      </c>
      <c r="I2845">
        <v>8.3063000000000002</v>
      </c>
      <c r="J2845">
        <v>19.881</v>
      </c>
      <c r="K2845">
        <v>5.6910999999999996</v>
      </c>
      <c r="L2845">
        <v>14.093</v>
      </c>
      <c r="M2845">
        <v>1.1736</v>
      </c>
      <c r="N2845">
        <v>544.91999999999996</v>
      </c>
      <c r="O2845">
        <v>110.54</v>
      </c>
      <c r="P2845">
        <v>0.79918</v>
      </c>
      <c r="Q2845">
        <v>0.69952000000000003</v>
      </c>
      <c r="R2845">
        <v>0.30048000000000002</v>
      </c>
      <c r="S2845">
        <v>0.60096000000000005</v>
      </c>
      <c r="T2845">
        <v>0.73662000000000005</v>
      </c>
      <c r="U2845" t="b">
        <v>1</v>
      </c>
    </row>
    <row r="2846" spans="1:21" x14ac:dyDescent="0.25">
      <c r="A2846" t="s">
        <v>6543</v>
      </c>
      <c r="B2846" s="3" t="s">
        <v>6544</v>
      </c>
      <c r="C2846">
        <v>46.341000000000001</v>
      </c>
      <c r="D2846">
        <v>147.54</v>
      </c>
      <c r="E2846">
        <v>47.06</v>
      </c>
      <c r="F2846">
        <v>18.710999999999999</v>
      </c>
      <c r="G2846">
        <v>56.966000000000001</v>
      </c>
      <c r="H2846">
        <v>0</v>
      </c>
      <c r="I2846">
        <v>62.759</v>
      </c>
      <c r="J2846">
        <v>79.522000000000006</v>
      </c>
      <c r="K2846">
        <v>46.701000000000001</v>
      </c>
      <c r="L2846">
        <v>59.862000000000002</v>
      </c>
      <c r="M2846">
        <v>0.35154000000000002</v>
      </c>
      <c r="N2846">
        <v>3650.7</v>
      </c>
      <c r="O2846">
        <v>1289.5999999999999</v>
      </c>
      <c r="P2846">
        <v>0.36649999999999999</v>
      </c>
      <c r="Q2846">
        <v>0.60477000000000003</v>
      </c>
      <c r="R2846">
        <v>0.39523000000000003</v>
      </c>
      <c r="S2846">
        <v>0.79044999999999999</v>
      </c>
      <c r="T2846">
        <v>0.87251000000000001</v>
      </c>
      <c r="U2846" t="b">
        <v>1</v>
      </c>
    </row>
    <row r="2847" spans="1:21" x14ac:dyDescent="0.25">
      <c r="A2847" t="s">
        <v>6545</v>
      </c>
      <c r="B2847" s="3" t="s">
        <v>6546</v>
      </c>
      <c r="C2847">
        <v>547.15</v>
      </c>
      <c r="D2847">
        <v>490.73</v>
      </c>
      <c r="E2847">
        <v>856.65</v>
      </c>
      <c r="F2847">
        <v>1065.0999999999999</v>
      </c>
      <c r="G2847">
        <v>1244.9000000000001</v>
      </c>
      <c r="H2847">
        <v>1126</v>
      </c>
      <c r="I2847">
        <v>1813.6</v>
      </c>
      <c r="J2847">
        <v>1687.2</v>
      </c>
      <c r="K2847">
        <v>701.9</v>
      </c>
      <c r="L2847">
        <v>1466.1</v>
      </c>
      <c r="M2847">
        <v>1.0615000000000001</v>
      </c>
      <c r="N2847">
        <v>74801</v>
      </c>
      <c r="O2847">
        <v>30700</v>
      </c>
      <c r="P2847">
        <v>4.3613</v>
      </c>
      <c r="Q2847">
        <v>0.99999000000000005</v>
      </c>
      <c r="R2847" s="6">
        <v>6.4644999999999997E-6</v>
      </c>
      <c r="S2847" s="6">
        <v>1.2928999999999999E-5</v>
      </c>
      <c r="T2847">
        <v>1.1526E-4</v>
      </c>
      <c r="U2847" t="b">
        <v>1</v>
      </c>
    </row>
    <row r="2848" spans="1:21" x14ac:dyDescent="0.25">
      <c r="A2848" t="s">
        <v>6547</v>
      </c>
      <c r="B2848" s="3" t="s">
        <v>6548</v>
      </c>
      <c r="C2848">
        <v>430.89</v>
      </c>
      <c r="D2848">
        <v>264.07</v>
      </c>
      <c r="E2848">
        <v>269.60000000000002</v>
      </c>
      <c r="F2848">
        <v>480.74</v>
      </c>
      <c r="G2848">
        <v>573.22</v>
      </c>
      <c r="H2848">
        <v>371.16</v>
      </c>
      <c r="I2848">
        <v>269.49</v>
      </c>
      <c r="J2848">
        <v>230.62</v>
      </c>
      <c r="K2848">
        <v>350.25</v>
      </c>
      <c r="L2848">
        <v>320.33</v>
      </c>
      <c r="M2848">
        <v>-0.12845000000000001</v>
      </c>
      <c r="N2848">
        <v>12487</v>
      </c>
      <c r="O2848">
        <v>13607</v>
      </c>
      <c r="P2848">
        <v>0.25858999999999999</v>
      </c>
      <c r="Q2848">
        <v>0.39796999999999999</v>
      </c>
      <c r="R2848">
        <v>0.60202999999999995</v>
      </c>
      <c r="S2848">
        <v>0.79595000000000005</v>
      </c>
      <c r="T2848">
        <v>0.87587000000000004</v>
      </c>
      <c r="U2848" t="b">
        <v>0</v>
      </c>
    </row>
    <row r="2849" spans="1:21" x14ac:dyDescent="0.25">
      <c r="A2849" t="s">
        <v>6549</v>
      </c>
      <c r="B2849" s="3" t="s">
        <v>6550</v>
      </c>
      <c r="C2849">
        <v>209.76</v>
      </c>
      <c r="D2849">
        <v>109.05</v>
      </c>
      <c r="E2849">
        <v>25.524000000000001</v>
      </c>
      <c r="F2849">
        <v>21.59</v>
      </c>
      <c r="G2849">
        <v>64.085999999999999</v>
      </c>
      <c r="H2849">
        <v>279.22000000000003</v>
      </c>
      <c r="I2849">
        <v>0</v>
      </c>
      <c r="J2849">
        <v>0</v>
      </c>
      <c r="K2849">
        <v>67.287000000000006</v>
      </c>
      <c r="L2849">
        <v>32.042999999999999</v>
      </c>
      <c r="M2849">
        <v>-1.0472999999999999</v>
      </c>
      <c r="N2849">
        <v>8624.7000000000007</v>
      </c>
      <c r="O2849">
        <v>1976.2</v>
      </c>
      <c r="P2849">
        <v>0.99758000000000002</v>
      </c>
      <c r="Q2849">
        <v>0.15923999999999999</v>
      </c>
      <c r="R2849">
        <v>0.84075999999999995</v>
      </c>
      <c r="S2849">
        <v>0.31847999999999999</v>
      </c>
      <c r="T2849">
        <v>0.48916999999999999</v>
      </c>
      <c r="U2849" t="b">
        <v>0</v>
      </c>
    </row>
    <row r="2850" spans="1:21" x14ac:dyDescent="0.25">
      <c r="A2850" t="s">
        <v>6551</v>
      </c>
      <c r="B2850" s="3" t="s">
        <v>6552</v>
      </c>
      <c r="C2850">
        <v>194.31</v>
      </c>
      <c r="D2850">
        <v>220.24</v>
      </c>
      <c r="E2850">
        <v>502.5</v>
      </c>
      <c r="F2850">
        <v>455.55</v>
      </c>
      <c r="G2850">
        <v>483.02</v>
      </c>
      <c r="H2850">
        <v>398.4</v>
      </c>
      <c r="I2850">
        <v>631.28</v>
      </c>
      <c r="J2850">
        <v>1045.7</v>
      </c>
      <c r="K2850">
        <v>337.89</v>
      </c>
      <c r="L2850">
        <v>557.15</v>
      </c>
      <c r="M2850">
        <v>0.71982000000000002</v>
      </c>
      <c r="N2850">
        <v>25133</v>
      </c>
      <c r="O2850">
        <v>13047</v>
      </c>
      <c r="P2850">
        <v>1.9196</v>
      </c>
      <c r="Q2850">
        <v>0.97250000000000003</v>
      </c>
      <c r="R2850">
        <v>2.7498999999999999E-2</v>
      </c>
      <c r="S2850">
        <v>5.4998999999999999E-2</v>
      </c>
      <c r="T2850">
        <v>0.15182000000000001</v>
      </c>
      <c r="U2850" t="b">
        <v>1</v>
      </c>
    </row>
    <row r="2851" spans="1:21" x14ac:dyDescent="0.25">
      <c r="A2851" t="s">
        <v>6553</v>
      </c>
      <c r="B2851" s="3" t="s">
        <v>6554</v>
      </c>
      <c r="C2851">
        <v>526.83000000000004</v>
      </c>
      <c r="D2851">
        <v>499.28</v>
      </c>
      <c r="E2851">
        <v>343.78</v>
      </c>
      <c r="F2851">
        <v>404.45</v>
      </c>
      <c r="G2851">
        <v>1094.2</v>
      </c>
      <c r="H2851">
        <v>808.14</v>
      </c>
      <c r="I2851">
        <v>512.22</v>
      </c>
      <c r="J2851">
        <v>551.36</v>
      </c>
      <c r="K2851">
        <v>451.87</v>
      </c>
      <c r="L2851">
        <v>679.75</v>
      </c>
      <c r="M2851">
        <v>0.58804000000000001</v>
      </c>
      <c r="N2851">
        <v>7266.4</v>
      </c>
      <c r="O2851">
        <v>18333</v>
      </c>
      <c r="P2851">
        <v>1.6830000000000001</v>
      </c>
      <c r="Q2851">
        <v>0.95379999999999998</v>
      </c>
      <c r="R2851">
        <v>4.6204000000000002E-2</v>
      </c>
      <c r="S2851">
        <v>9.2408000000000004E-2</v>
      </c>
      <c r="T2851">
        <v>0.21773999999999999</v>
      </c>
      <c r="U2851" t="b">
        <v>1</v>
      </c>
    </row>
    <row r="2852" spans="1:21" x14ac:dyDescent="0.25">
      <c r="A2852" t="s">
        <v>6555</v>
      </c>
      <c r="B2852" s="3" t="s">
        <v>6556</v>
      </c>
      <c r="C2852">
        <v>28.454999999999998</v>
      </c>
      <c r="D2852">
        <v>0</v>
      </c>
      <c r="E2852">
        <v>0</v>
      </c>
      <c r="F2852">
        <v>14.393000000000001</v>
      </c>
      <c r="G2852">
        <v>1.1868000000000001</v>
      </c>
      <c r="H2852">
        <v>20.431000000000001</v>
      </c>
      <c r="I2852">
        <v>0</v>
      </c>
      <c r="J2852">
        <v>1.3253999999999999</v>
      </c>
      <c r="K2852">
        <v>7.1966000000000001</v>
      </c>
      <c r="L2852">
        <v>1.2561</v>
      </c>
      <c r="M2852">
        <v>-1.8612</v>
      </c>
      <c r="N2852">
        <v>202.44</v>
      </c>
      <c r="O2852">
        <v>145.34</v>
      </c>
      <c r="P2852">
        <v>1.6504000000000001</v>
      </c>
      <c r="Q2852">
        <v>4.9425999999999998E-2</v>
      </c>
      <c r="R2852">
        <v>0.95057000000000003</v>
      </c>
      <c r="S2852">
        <v>9.8852999999999996E-2</v>
      </c>
      <c r="T2852">
        <v>0.2276</v>
      </c>
      <c r="U2852" t="b">
        <v>0</v>
      </c>
    </row>
    <row r="2853" spans="1:21" x14ac:dyDescent="0.25">
      <c r="A2853" t="s">
        <v>6557</v>
      </c>
      <c r="B2853" s="3" t="s">
        <v>6558</v>
      </c>
      <c r="C2853">
        <v>1.6259999999999999</v>
      </c>
      <c r="D2853">
        <v>35.280999999999999</v>
      </c>
      <c r="E2853">
        <v>21.536000000000001</v>
      </c>
      <c r="F2853">
        <v>7.1966000000000001</v>
      </c>
      <c r="G2853">
        <v>0</v>
      </c>
      <c r="H2853">
        <v>0</v>
      </c>
      <c r="I2853">
        <v>49.838000000000001</v>
      </c>
      <c r="J2853">
        <v>5.3014999999999999</v>
      </c>
      <c r="K2853">
        <v>14.366</v>
      </c>
      <c r="L2853">
        <v>2.6507000000000001</v>
      </c>
      <c r="M2853">
        <v>-2.0735000000000001</v>
      </c>
      <c r="N2853">
        <v>234.18</v>
      </c>
      <c r="O2853">
        <v>325.54000000000002</v>
      </c>
      <c r="P2853">
        <v>1.5775999999999999</v>
      </c>
      <c r="Q2853">
        <v>5.7325000000000001E-2</v>
      </c>
      <c r="R2853">
        <v>0.94267000000000001</v>
      </c>
      <c r="S2853">
        <v>0.11465</v>
      </c>
      <c r="T2853">
        <v>0.25255</v>
      </c>
      <c r="U2853" t="b">
        <v>0</v>
      </c>
    </row>
    <row r="2854" spans="1:21" x14ac:dyDescent="0.25">
      <c r="A2854" t="s">
        <v>6559</v>
      </c>
      <c r="B2854" s="3" t="s">
        <v>6560</v>
      </c>
      <c r="C2854">
        <v>6.5041000000000002</v>
      </c>
      <c r="D2854">
        <v>45.972000000000001</v>
      </c>
      <c r="E2854">
        <v>10.369</v>
      </c>
      <c r="F2854">
        <v>136.02000000000001</v>
      </c>
      <c r="G2854">
        <v>0</v>
      </c>
      <c r="H2854">
        <v>14.755000000000001</v>
      </c>
      <c r="I2854">
        <v>135.66999999999999</v>
      </c>
      <c r="J2854">
        <v>45.063000000000002</v>
      </c>
      <c r="K2854">
        <v>28.170999999999999</v>
      </c>
      <c r="L2854">
        <v>29.908999999999999</v>
      </c>
      <c r="M2854">
        <v>8.3506999999999998E-2</v>
      </c>
      <c r="N2854">
        <v>4244.6000000000004</v>
      </c>
      <c r="O2854">
        <v>714.55</v>
      </c>
      <c r="P2854">
        <v>6.5030000000000004E-2</v>
      </c>
      <c r="Q2854">
        <v>0.44489000000000001</v>
      </c>
      <c r="R2854">
        <v>0.55510999999999999</v>
      </c>
      <c r="S2854">
        <v>0.88978999999999997</v>
      </c>
      <c r="T2854">
        <v>0.93405000000000005</v>
      </c>
      <c r="U2854" t="b">
        <v>1</v>
      </c>
    </row>
    <row r="2855" spans="1:21" x14ac:dyDescent="0.25">
      <c r="A2855" t="s">
        <v>6561</v>
      </c>
      <c r="B2855" s="3" t="s">
        <v>6562</v>
      </c>
      <c r="C2855">
        <v>23.577000000000002</v>
      </c>
      <c r="D2855">
        <v>3.2073999999999998</v>
      </c>
      <c r="E2855">
        <v>80.56</v>
      </c>
      <c r="F2855">
        <v>15.833</v>
      </c>
      <c r="G2855">
        <v>80.700999999999993</v>
      </c>
      <c r="H2855">
        <v>0</v>
      </c>
      <c r="I2855">
        <v>5.5376000000000003</v>
      </c>
      <c r="J2855">
        <v>125.91</v>
      </c>
      <c r="K2855">
        <v>19.704999999999998</v>
      </c>
      <c r="L2855">
        <v>43.119</v>
      </c>
      <c r="M2855">
        <v>1.0913999999999999</v>
      </c>
      <c r="N2855">
        <v>1335.2</v>
      </c>
      <c r="O2855">
        <v>470.74</v>
      </c>
      <c r="P2855">
        <v>1.0791999999999999</v>
      </c>
      <c r="Q2855">
        <v>0.82855999999999996</v>
      </c>
      <c r="R2855">
        <v>0.17144000000000001</v>
      </c>
      <c r="S2855">
        <v>0.34287000000000001</v>
      </c>
      <c r="T2855">
        <v>0.51273999999999997</v>
      </c>
      <c r="U2855" t="b">
        <v>1</v>
      </c>
    </row>
    <row r="2856" spans="1:21" x14ac:dyDescent="0.25">
      <c r="A2856" t="s">
        <v>6563</v>
      </c>
      <c r="B2856" s="3" t="s">
        <v>6564</v>
      </c>
      <c r="C2856">
        <v>43.088999999999999</v>
      </c>
      <c r="D2856">
        <v>33.143000000000001</v>
      </c>
      <c r="E2856">
        <v>34.298000000000002</v>
      </c>
      <c r="F2856">
        <v>7.1966000000000001</v>
      </c>
      <c r="G2856">
        <v>256.33999999999997</v>
      </c>
      <c r="H2856">
        <v>65.831999999999994</v>
      </c>
      <c r="I2856">
        <v>0</v>
      </c>
      <c r="J2856">
        <v>0</v>
      </c>
      <c r="K2856">
        <v>33.72</v>
      </c>
      <c r="L2856">
        <v>32.915999999999997</v>
      </c>
      <c r="M2856">
        <v>-3.3820000000000003E-2</v>
      </c>
      <c r="N2856">
        <v>263.99</v>
      </c>
      <c r="O2856">
        <v>881.54</v>
      </c>
      <c r="P2856">
        <v>0.21679000000000001</v>
      </c>
      <c r="Q2856">
        <v>0.41419</v>
      </c>
      <c r="R2856">
        <v>0.58581000000000005</v>
      </c>
      <c r="S2856">
        <v>0.82837000000000005</v>
      </c>
      <c r="T2856">
        <v>0.89700999999999997</v>
      </c>
      <c r="U2856" t="b">
        <v>0</v>
      </c>
    </row>
    <row r="2857" spans="1:21" x14ac:dyDescent="0.25">
      <c r="A2857" t="s">
        <v>6565</v>
      </c>
      <c r="B2857" s="3" t="s">
        <v>6566</v>
      </c>
      <c r="C2857">
        <v>85.366</v>
      </c>
      <c r="D2857">
        <v>81.254000000000005</v>
      </c>
      <c r="E2857">
        <v>132.41</v>
      </c>
      <c r="F2857">
        <v>28.067</v>
      </c>
      <c r="G2857">
        <v>218.37</v>
      </c>
      <c r="H2857">
        <v>7.9451999999999998</v>
      </c>
      <c r="I2857">
        <v>97.83</v>
      </c>
      <c r="J2857">
        <v>0</v>
      </c>
      <c r="K2857">
        <v>83.31</v>
      </c>
      <c r="L2857">
        <v>52.887999999999998</v>
      </c>
      <c r="M2857">
        <v>-0.64573999999999998</v>
      </c>
      <c r="N2857">
        <v>1823.6</v>
      </c>
      <c r="O2857">
        <v>2536.6</v>
      </c>
      <c r="P2857">
        <v>0.72114999999999996</v>
      </c>
      <c r="Q2857">
        <v>0.23541000000000001</v>
      </c>
      <c r="R2857">
        <v>0.76458999999999999</v>
      </c>
      <c r="S2857">
        <v>0.47081000000000001</v>
      </c>
      <c r="T2857">
        <v>0.62917000000000001</v>
      </c>
      <c r="U2857" t="b">
        <v>0</v>
      </c>
    </row>
    <row r="2858" spans="1:21" x14ac:dyDescent="0.25">
      <c r="A2858" t="s">
        <v>6567</v>
      </c>
      <c r="B2858" s="3" t="s">
        <v>6568</v>
      </c>
      <c r="C2858">
        <v>267.48</v>
      </c>
      <c r="D2858">
        <v>129.36000000000001</v>
      </c>
      <c r="E2858">
        <v>477.78</v>
      </c>
      <c r="F2858">
        <v>547.66</v>
      </c>
      <c r="G2858">
        <v>363.16</v>
      </c>
      <c r="H2858">
        <v>528.92999999999995</v>
      </c>
      <c r="I2858">
        <v>598.98</v>
      </c>
      <c r="J2858">
        <v>1065.5999999999999</v>
      </c>
      <c r="K2858">
        <v>372.63</v>
      </c>
      <c r="L2858">
        <v>563.95000000000005</v>
      </c>
      <c r="M2858">
        <v>0.59652000000000005</v>
      </c>
      <c r="N2858">
        <v>37309</v>
      </c>
      <c r="O2858">
        <v>14630</v>
      </c>
      <c r="P2858">
        <v>1.5818000000000001</v>
      </c>
      <c r="Q2858">
        <v>0.94308999999999998</v>
      </c>
      <c r="R2858">
        <v>5.6908E-2</v>
      </c>
      <c r="S2858">
        <v>0.11382</v>
      </c>
      <c r="T2858">
        <v>0.25133</v>
      </c>
      <c r="U2858" t="b">
        <v>1</v>
      </c>
    </row>
    <row r="2859" spans="1:21" x14ac:dyDescent="0.25">
      <c r="A2859" t="s">
        <v>6569</v>
      </c>
      <c r="B2859" s="3" t="s">
        <v>6570</v>
      </c>
      <c r="C2859">
        <v>0</v>
      </c>
      <c r="D2859">
        <v>0</v>
      </c>
      <c r="E2859">
        <v>52.643000000000001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0.40649999999999997</v>
      </c>
      <c r="L2859">
        <v>0</v>
      </c>
      <c r="M2859">
        <v>-0.49210999999999999</v>
      </c>
      <c r="N2859">
        <v>923.77</v>
      </c>
      <c r="O2859">
        <v>5.1285999999999996</v>
      </c>
      <c r="P2859">
        <v>1.073</v>
      </c>
      <c r="Q2859">
        <v>0.14163999999999999</v>
      </c>
      <c r="R2859">
        <v>0.85836000000000001</v>
      </c>
      <c r="S2859">
        <v>0.28327999999999998</v>
      </c>
      <c r="T2859">
        <v>0.45284999999999997</v>
      </c>
      <c r="U2859" t="b">
        <v>0</v>
      </c>
    </row>
    <row r="2860" spans="1:21" x14ac:dyDescent="0.25">
      <c r="A2860" t="s">
        <v>6571</v>
      </c>
      <c r="B2860" s="3" t="s">
        <v>6572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0.40649999999999997</v>
      </c>
      <c r="L2860">
        <v>0</v>
      </c>
      <c r="M2860">
        <v>-0.49210999999999999</v>
      </c>
      <c r="N2860">
        <v>0</v>
      </c>
      <c r="O2860">
        <v>5.1285999999999996</v>
      </c>
      <c r="P2860">
        <v>1.073</v>
      </c>
      <c r="Q2860">
        <v>0.14163999999999999</v>
      </c>
      <c r="R2860">
        <v>0.85836000000000001</v>
      </c>
      <c r="S2860">
        <v>0.28327999999999998</v>
      </c>
      <c r="T2860">
        <v>0.45284999999999997</v>
      </c>
      <c r="U2860" t="b">
        <v>0</v>
      </c>
    </row>
    <row r="2861" spans="1:21" x14ac:dyDescent="0.25">
      <c r="A2861" t="s">
        <v>6573</v>
      </c>
      <c r="B2861" s="3" t="s">
        <v>6574</v>
      </c>
      <c r="C2861">
        <v>6.5041000000000002</v>
      </c>
      <c r="D2861">
        <v>13.898999999999999</v>
      </c>
      <c r="E2861">
        <v>0</v>
      </c>
      <c r="F2861">
        <v>0</v>
      </c>
      <c r="G2861">
        <v>0</v>
      </c>
      <c r="H2861">
        <v>0</v>
      </c>
      <c r="I2861">
        <v>152.28</v>
      </c>
      <c r="J2861">
        <v>103.38</v>
      </c>
      <c r="K2861">
        <v>3.2519999999999998</v>
      </c>
      <c r="L2861">
        <v>51.69</v>
      </c>
      <c r="M2861">
        <v>3.6313</v>
      </c>
      <c r="N2861">
        <v>48.359000000000002</v>
      </c>
      <c r="O2861">
        <v>57.582999999999998</v>
      </c>
      <c r="P2861">
        <v>6.3830999999999998</v>
      </c>
      <c r="Q2861">
        <v>1</v>
      </c>
      <c r="R2861" s="6">
        <v>1.3029E-10</v>
      </c>
      <c r="S2861" s="6">
        <v>2.6057999999999999E-10</v>
      </c>
      <c r="T2861" s="6">
        <v>4.3681999999999999E-9</v>
      </c>
      <c r="U2861" t="b">
        <v>1</v>
      </c>
    </row>
    <row r="2862" spans="1:21" x14ac:dyDescent="0.25">
      <c r="A2862" t="s">
        <v>6575</v>
      </c>
      <c r="B2862" s="3" t="s">
        <v>6576</v>
      </c>
      <c r="C2862">
        <v>17.885999999999999</v>
      </c>
      <c r="D2862">
        <v>33.143000000000001</v>
      </c>
      <c r="E2862">
        <v>11.167</v>
      </c>
      <c r="F2862">
        <v>52.534999999999997</v>
      </c>
      <c r="G2862">
        <v>0</v>
      </c>
      <c r="H2862">
        <v>39.725999999999999</v>
      </c>
      <c r="I2862">
        <v>30.457000000000001</v>
      </c>
      <c r="J2862">
        <v>0</v>
      </c>
      <c r="K2862">
        <v>25.515000000000001</v>
      </c>
      <c r="L2862">
        <v>15.228</v>
      </c>
      <c r="M2862">
        <v>-0.70826999999999996</v>
      </c>
      <c r="N2862">
        <v>350.79</v>
      </c>
      <c r="O2862">
        <v>636.5</v>
      </c>
      <c r="P2862">
        <v>0.77173999999999998</v>
      </c>
      <c r="Q2862">
        <v>0.22014</v>
      </c>
      <c r="R2862">
        <v>0.77986</v>
      </c>
      <c r="S2862">
        <v>0.44026999999999999</v>
      </c>
      <c r="T2862">
        <v>0.60494999999999999</v>
      </c>
      <c r="U2862" t="b">
        <v>0</v>
      </c>
    </row>
    <row r="2863" spans="1:21" x14ac:dyDescent="0.25">
      <c r="A2863" t="s">
        <v>6577</v>
      </c>
      <c r="B2863" s="3" t="s">
        <v>6578</v>
      </c>
      <c r="C2863">
        <v>40.65</v>
      </c>
      <c r="D2863">
        <v>32.073999999999998</v>
      </c>
      <c r="E2863">
        <v>35.893000000000001</v>
      </c>
      <c r="F2863">
        <v>59.731999999999999</v>
      </c>
      <c r="G2863">
        <v>20.175000000000001</v>
      </c>
      <c r="H2863">
        <v>0</v>
      </c>
      <c r="I2863">
        <v>5.5376000000000003</v>
      </c>
      <c r="J2863">
        <v>49.039000000000001</v>
      </c>
      <c r="K2863">
        <v>38.271999999999998</v>
      </c>
      <c r="L2863">
        <v>12.856</v>
      </c>
      <c r="M2863">
        <v>-1.5028999999999999</v>
      </c>
      <c r="N2863">
        <v>170.09</v>
      </c>
      <c r="O2863">
        <v>1022.1</v>
      </c>
      <c r="P2863">
        <v>1.2241</v>
      </c>
      <c r="Q2863">
        <v>0.11045000000000001</v>
      </c>
      <c r="R2863">
        <v>0.88954999999999995</v>
      </c>
      <c r="S2863">
        <v>0.22091</v>
      </c>
      <c r="T2863">
        <v>0.38795000000000002</v>
      </c>
      <c r="U2863" t="b">
        <v>0</v>
      </c>
    </row>
    <row r="2864" spans="1:21" x14ac:dyDescent="0.25">
      <c r="A2864" t="s">
        <v>6579</v>
      </c>
      <c r="B2864" s="3" t="s">
        <v>6580</v>
      </c>
      <c r="C2864">
        <v>46.341000000000001</v>
      </c>
      <c r="D2864">
        <v>8.5530000000000008</v>
      </c>
      <c r="E2864">
        <v>0</v>
      </c>
      <c r="F2864">
        <v>0</v>
      </c>
      <c r="G2864">
        <v>4.7470999999999997</v>
      </c>
      <c r="H2864">
        <v>74.912000000000006</v>
      </c>
      <c r="I2864">
        <v>16.613</v>
      </c>
      <c r="J2864">
        <v>0</v>
      </c>
      <c r="K2864">
        <v>4.2765000000000004</v>
      </c>
      <c r="L2864">
        <v>10.68</v>
      </c>
      <c r="M2864">
        <v>1.1464000000000001</v>
      </c>
      <c r="N2864">
        <v>608.11</v>
      </c>
      <c r="O2864">
        <v>79.225999999999999</v>
      </c>
      <c r="P2864">
        <v>0.71940999999999999</v>
      </c>
      <c r="Q2864">
        <v>0.65532999999999997</v>
      </c>
      <c r="R2864">
        <v>0.34466999999999998</v>
      </c>
      <c r="S2864">
        <v>0.68933999999999995</v>
      </c>
      <c r="T2864">
        <v>0.80381000000000002</v>
      </c>
      <c r="U2864" t="b">
        <v>1</v>
      </c>
    </row>
    <row r="2865" spans="1:21" x14ac:dyDescent="0.25">
      <c r="A2865" t="s">
        <v>6581</v>
      </c>
      <c r="B2865" s="3" t="s">
        <v>6582</v>
      </c>
      <c r="C2865">
        <v>0</v>
      </c>
      <c r="D2865">
        <v>0</v>
      </c>
      <c r="E2865">
        <v>0</v>
      </c>
      <c r="F2865">
        <v>20.87</v>
      </c>
      <c r="G2865">
        <v>45.097999999999999</v>
      </c>
      <c r="H2865">
        <v>0</v>
      </c>
      <c r="I2865">
        <v>0</v>
      </c>
      <c r="J2865">
        <v>0</v>
      </c>
      <c r="K2865">
        <v>0.40649999999999997</v>
      </c>
      <c r="L2865">
        <v>0</v>
      </c>
      <c r="M2865">
        <v>-0.49210999999999999</v>
      </c>
      <c r="N2865">
        <v>145.19</v>
      </c>
      <c r="O2865">
        <v>5.1285999999999996</v>
      </c>
      <c r="P2865">
        <v>1.073</v>
      </c>
      <c r="Q2865">
        <v>0.14163999999999999</v>
      </c>
      <c r="R2865">
        <v>0.85836000000000001</v>
      </c>
      <c r="S2865">
        <v>0.28327999999999998</v>
      </c>
      <c r="T2865">
        <v>0.45284999999999997</v>
      </c>
      <c r="U2865" t="b">
        <v>0</v>
      </c>
    </row>
    <row r="2866" spans="1:21" x14ac:dyDescent="0.25">
      <c r="A2866" t="s">
        <v>6583</v>
      </c>
      <c r="B2866" s="3" t="s">
        <v>6584</v>
      </c>
      <c r="C2866">
        <v>186.99</v>
      </c>
      <c r="D2866">
        <v>179.61</v>
      </c>
      <c r="E2866">
        <v>34.298000000000002</v>
      </c>
      <c r="F2866">
        <v>66.209000000000003</v>
      </c>
      <c r="G2866">
        <v>42.723999999999997</v>
      </c>
      <c r="H2866">
        <v>88.533000000000001</v>
      </c>
      <c r="I2866">
        <v>287.02999999999997</v>
      </c>
      <c r="J2866">
        <v>226.64</v>
      </c>
      <c r="K2866">
        <v>122.91</v>
      </c>
      <c r="L2866">
        <v>157.59</v>
      </c>
      <c r="M2866">
        <v>0.35596</v>
      </c>
      <c r="N2866">
        <v>6129.6</v>
      </c>
      <c r="O2866">
        <v>3997</v>
      </c>
      <c r="P2866">
        <v>0.54845999999999995</v>
      </c>
      <c r="Q2866">
        <v>0.70054000000000005</v>
      </c>
      <c r="R2866">
        <v>0.29946</v>
      </c>
      <c r="S2866">
        <v>0.59891000000000005</v>
      </c>
      <c r="T2866">
        <v>0.73548999999999998</v>
      </c>
      <c r="U2866" t="b">
        <v>1</v>
      </c>
    </row>
    <row r="2867" spans="1:21" x14ac:dyDescent="0.25">
      <c r="A2867" t="s">
        <v>6585</v>
      </c>
      <c r="B2867" s="3" t="s">
        <v>6586</v>
      </c>
      <c r="C2867">
        <v>54.472000000000001</v>
      </c>
      <c r="D2867">
        <v>114.4</v>
      </c>
      <c r="E2867">
        <v>97.31</v>
      </c>
      <c r="F2867">
        <v>20.87</v>
      </c>
      <c r="G2867">
        <v>20.175000000000001</v>
      </c>
      <c r="H2867">
        <v>10.215</v>
      </c>
      <c r="I2867">
        <v>0</v>
      </c>
      <c r="J2867">
        <v>33.134</v>
      </c>
      <c r="K2867">
        <v>75.891000000000005</v>
      </c>
      <c r="L2867">
        <v>15.195</v>
      </c>
      <c r="M2867">
        <v>-2.2471999999999999</v>
      </c>
      <c r="N2867">
        <v>1809.2</v>
      </c>
      <c r="O2867">
        <v>2274.6</v>
      </c>
      <c r="P2867">
        <v>1.6596</v>
      </c>
      <c r="Q2867">
        <v>4.8502000000000003E-2</v>
      </c>
      <c r="R2867">
        <v>0.95150000000000001</v>
      </c>
      <c r="S2867">
        <v>9.7003000000000006E-2</v>
      </c>
      <c r="T2867">
        <v>0.22461999999999999</v>
      </c>
      <c r="U2867" t="b">
        <v>0</v>
      </c>
    </row>
    <row r="2868" spans="1:21" x14ac:dyDescent="0.25">
      <c r="A2868" t="s">
        <v>6587</v>
      </c>
      <c r="B2868" s="3" t="s">
        <v>6588</v>
      </c>
      <c r="C2868">
        <v>641.46</v>
      </c>
      <c r="D2868">
        <v>816.81</v>
      </c>
      <c r="E2868">
        <v>1080.8</v>
      </c>
      <c r="F2868">
        <v>950.68</v>
      </c>
      <c r="G2868">
        <v>518.62</v>
      </c>
      <c r="H2868">
        <v>507.36</v>
      </c>
      <c r="I2868">
        <v>497.46</v>
      </c>
      <c r="J2868">
        <v>510.27</v>
      </c>
      <c r="K2868">
        <v>883.74</v>
      </c>
      <c r="L2868">
        <v>508.81</v>
      </c>
      <c r="M2868">
        <v>-0.79529000000000005</v>
      </c>
      <c r="N2868">
        <v>35495</v>
      </c>
      <c r="O2868">
        <v>40205</v>
      </c>
      <c r="P2868">
        <v>1.8698999999999999</v>
      </c>
      <c r="Q2868">
        <v>3.0747E-2</v>
      </c>
      <c r="R2868">
        <v>0.96924999999999994</v>
      </c>
      <c r="S2868">
        <v>6.1494E-2</v>
      </c>
      <c r="T2868">
        <v>0.16422999999999999</v>
      </c>
      <c r="U2868" t="b">
        <v>0</v>
      </c>
    </row>
    <row r="2869" spans="1:21" x14ac:dyDescent="0.25">
      <c r="A2869" t="s">
        <v>6589</v>
      </c>
      <c r="B2869" s="3" t="s">
        <v>6590</v>
      </c>
      <c r="C2869">
        <v>517.07000000000005</v>
      </c>
      <c r="D2869">
        <v>365.64</v>
      </c>
      <c r="E2869">
        <v>188.24</v>
      </c>
      <c r="F2869">
        <v>218.06</v>
      </c>
      <c r="G2869">
        <v>1674.5</v>
      </c>
      <c r="H2869">
        <v>2108.9</v>
      </c>
      <c r="I2869">
        <v>255.65</v>
      </c>
      <c r="J2869">
        <v>316.76</v>
      </c>
      <c r="K2869">
        <v>291.85000000000002</v>
      </c>
      <c r="L2869">
        <v>995.66</v>
      </c>
      <c r="M2869">
        <v>1.7668999999999999</v>
      </c>
      <c r="N2869">
        <v>24117</v>
      </c>
      <c r="O2869">
        <v>10992</v>
      </c>
      <c r="P2869">
        <v>6.7130999999999998</v>
      </c>
      <c r="Q2869">
        <v>1</v>
      </c>
      <c r="R2869" s="6">
        <v>9.5508999999999996E-12</v>
      </c>
      <c r="S2869" s="6">
        <v>1.9102000000000002E-11</v>
      </c>
      <c r="T2869" s="6">
        <v>3.6596E-10</v>
      </c>
      <c r="U2869" t="b">
        <v>1</v>
      </c>
    </row>
    <row r="2870" spans="1:21" x14ac:dyDescent="0.25">
      <c r="A2870" t="s">
        <v>6591</v>
      </c>
      <c r="B2870" s="3" t="s">
        <v>6592</v>
      </c>
      <c r="C2870">
        <v>623.58000000000004</v>
      </c>
      <c r="D2870">
        <v>823.23</v>
      </c>
      <c r="E2870">
        <v>462.62</v>
      </c>
      <c r="F2870">
        <v>662.09</v>
      </c>
      <c r="G2870">
        <v>735.81</v>
      </c>
      <c r="H2870">
        <v>421.1</v>
      </c>
      <c r="I2870">
        <v>599.9</v>
      </c>
      <c r="J2870">
        <v>599.07000000000005</v>
      </c>
      <c r="K2870">
        <v>642.83000000000004</v>
      </c>
      <c r="L2870">
        <v>599.49</v>
      </c>
      <c r="M2870">
        <v>-0.10056</v>
      </c>
      <c r="N2870">
        <v>21920</v>
      </c>
      <c r="O2870">
        <v>27698</v>
      </c>
      <c r="P2870">
        <v>0.26055</v>
      </c>
      <c r="Q2870">
        <v>0.39722000000000002</v>
      </c>
      <c r="R2870">
        <v>0.60277999999999998</v>
      </c>
      <c r="S2870">
        <v>0.79444000000000004</v>
      </c>
      <c r="T2870">
        <v>0.87466999999999995</v>
      </c>
      <c r="U2870" t="b">
        <v>0</v>
      </c>
    </row>
    <row r="2871" spans="1:21" x14ac:dyDescent="0.25">
      <c r="A2871" t="s">
        <v>6593</v>
      </c>
      <c r="B2871" s="3" t="s">
        <v>6594</v>
      </c>
      <c r="C2871">
        <v>435.77</v>
      </c>
      <c r="D2871">
        <v>735.56</v>
      </c>
      <c r="E2871">
        <v>153.94</v>
      </c>
      <c r="F2871">
        <v>291.45999999999998</v>
      </c>
      <c r="G2871">
        <v>407.07</v>
      </c>
      <c r="H2871">
        <v>136.19999999999999</v>
      </c>
      <c r="I2871">
        <v>653.42999999999995</v>
      </c>
      <c r="J2871">
        <v>1093.4000000000001</v>
      </c>
      <c r="K2871">
        <v>363.62</v>
      </c>
      <c r="L2871">
        <v>530.25</v>
      </c>
      <c r="M2871">
        <v>0.54300000000000004</v>
      </c>
      <c r="N2871">
        <v>64239</v>
      </c>
      <c r="O2871">
        <v>14217</v>
      </c>
      <c r="P2871">
        <v>1.3975</v>
      </c>
      <c r="Q2871">
        <v>0.91878000000000004</v>
      </c>
      <c r="R2871">
        <v>8.1222000000000003E-2</v>
      </c>
      <c r="S2871">
        <v>0.16244</v>
      </c>
      <c r="T2871">
        <v>0.31735000000000002</v>
      </c>
      <c r="U2871" t="b">
        <v>1</v>
      </c>
    </row>
    <row r="2872" spans="1:21" x14ac:dyDescent="0.25">
      <c r="A2872" t="s">
        <v>6595</v>
      </c>
      <c r="B2872" s="3" t="s">
        <v>6596</v>
      </c>
      <c r="C2872">
        <v>481.3</v>
      </c>
      <c r="D2872">
        <v>601.91999999999996</v>
      </c>
      <c r="E2872">
        <v>141.97999999999999</v>
      </c>
      <c r="F2872">
        <v>369.91</v>
      </c>
      <c r="G2872">
        <v>399.95</v>
      </c>
      <c r="H2872">
        <v>59.021999999999998</v>
      </c>
      <c r="I2872">
        <v>205.81</v>
      </c>
      <c r="J2872">
        <v>31.809000000000001</v>
      </c>
      <c r="K2872">
        <v>425.6</v>
      </c>
      <c r="L2872">
        <v>132.41999999999999</v>
      </c>
      <c r="M2872">
        <v>-1.677</v>
      </c>
      <c r="N2872">
        <v>39245</v>
      </c>
      <c r="O2872">
        <v>17092</v>
      </c>
      <c r="P2872">
        <v>2.2602000000000002</v>
      </c>
      <c r="Q2872">
        <v>1.1903E-2</v>
      </c>
      <c r="R2872">
        <v>0.98809999999999998</v>
      </c>
      <c r="S2872">
        <v>2.3806999999999998E-2</v>
      </c>
      <c r="T2872">
        <v>8.3762000000000003E-2</v>
      </c>
      <c r="U2872" t="b">
        <v>0</v>
      </c>
    </row>
    <row r="2873" spans="1:21" x14ac:dyDescent="0.25">
      <c r="A2873" t="s">
        <v>6597</v>
      </c>
      <c r="B2873" s="3" t="s">
        <v>6598</v>
      </c>
      <c r="C2873">
        <v>713.82</v>
      </c>
      <c r="D2873">
        <v>1062.7</v>
      </c>
      <c r="E2873">
        <v>768.91</v>
      </c>
      <c r="F2873">
        <v>1076.5999999999999</v>
      </c>
      <c r="G2873">
        <v>983.84</v>
      </c>
      <c r="H2873">
        <v>1233.8</v>
      </c>
      <c r="I2873">
        <v>1022.6</v>
      </c>
      <c r="J2873">
        <v>1207.4000000000001</v>
      </c>
      <c r="K2873">
        <v>915.81</v>
      </c>
      <c r="L2873">
        <v>1115</v>
      </c>
      <c r="M2873">
        <v>0.28365000000000001</v>
      </c>
      <c r="N2873">
        <v>36606</v>
      </c>
      <c r="O2873">
        <v>41919</v>
      </c>
      <c r="P2873">
        <v>0.97292999999999996</v>
      </c>
      <c r="Q2873">
        <v>0.83470999999999995</v>
      </c>
      <c r="R2873">
        <v>0.16528999999999999</v>
      </c>
      <c r="S2873">
        <v>0.33058999999999999</v>
      </c>
      <c r="T2873">
        <v>0.50068000000000001</v>
      </c>
      <c r="U2873" t="b">
        <v>1</v>
      </c>
    </row>
    <row r="2874" spans="1:21" x14ac:dyDescent="0.25">
      <c r="A2874" t="s">
        <v>6599</v>
      </c>
      <c r="B2874" s="3" t="s">
        <v>6600</v>
      </c>
      <c r="C2874">
        <v>539.02</v>
      </c>
      <c r="D2874">
        <v>1001.8</v>
      </c>
      <c r="E2874">
        <v>386.85</v>
      </c>
      <c r="F2874">
        <v>397.25</v>
      </c>
      <c r="G2874">
        <v>954.17</v>
      </c>
      <c r="H2874">
        <v>626.54</v>
      </c>
      <c r="I2874">
        <v>622.04999999999995</v>
      </c>
      <c r="J2874">
        <v>190.85</v>
      </c>
      <c r="K2874">
        <v>468.14</v>
      </c>
      <c r="L2874">
        <v>624.29999999999995</v>
      </c>
      <c r="M2874">
        <v>0.41452</v>
      </c>
      <c r="N2874" s="6">
        <v>100470</v>
      </c>
      <c r="O2874">
        <v>19108</v>
      </c>
      <c r="P2874">
        <v>1.1296999999999999</v>
      </c>
      <c r="Q2874">
        <v>0.87063999999999997</v>
      </c>
      <c r="R2874">
        <v>0.12936</v>
      </c>
      <c r="S2874">
        <v>0.25871</v>
      </c>
      <c r="T2874">
        <v>0.43142999999999998</v>
      </c>
      <c r="U2874" t="b">
        <v>1</v>
      </c>
    </row>
    <row r="2875" spans="1:21" x14ac:dyDescent="0.25">
      <c r="A2875" t="s">
        <v>6601</v>
      </c>
      <c r="B2875" s="3" t="s">
        <v>6602</v>
      </c>
      <c r="C2875">
        <v>9.7561</v>
      </c>
      <c r="D2875">
        <v>70.561999999999998</v>
      </c>
      <c r="E2875">
        <v>55.036000000000001</v>
      </c>
      <c r="F2875">
        <v>33.104999999999997</v>
      </c>
      <c r="G2875">
        <v>221.93</v>
      </c>
      <c r="H2875">
        <v>205.44</v>
      </c>
      <c r="I2875">
        <v>11.997999999999999</v>
      </c>
      <c r="J2875">
        <v>2.6507000000000001</v>
      </c>
      <c r="K2875">
        <v>44.07</v>
      </c>
      <c r="L2875">
        <v>108.72</v>
      </c>
      <c r="M2875">
        <v>1.2836000000000001</v>
      </c>
      <c r="N2875">
        <v>706.6</v>
      </c>
      <c r="O2875">
        <v>1205.2</v>
      </c>
      <c r="P2875">
        <v>1.8622000000000001</v>
      </c>
      <c r="Q2875">
        <v>0.96516000000000002</v>
      </c>
      <c r="R2875">
        <v>3.4842999999999999E-2</v>
      </c>
      <c r="S2875">
        <v>6.9686999999999999E-2</v>
      </c>
      <c r="T2875">
        <v>0.17893000000000001</v>
      </c>
      <c r="U2875" t="b">
        <v>1</v>
      </c>
    </row>
    <row r="2876" spans="1:21" x14ac:dyDescent="0.25">
      <c r="A2876" t="s">
        <v>6603</v>
      </c>
      <c r="B2876" s="3" t="s">
        <v>6604</v>
      </c>
      <c r="C2876">
        <v>133.33000000000001</v>
      </c>
      <c r="D2876">
        <v>72.700999999999993</v>
      </c>
      <c r="E2876">
        <v>90.132000000000005</v>
      </c>
      <c r="F2876">
        <v>73.406000000000006</v>
      </c>
      <c r="G2876">
        <v>294.32</v>
      </c>
      <c r="H2876">
        <v>251.98</v>
      </c>
      <c r="I2876">
        <v>136.59</v>
      </c>
      <c r="J2876">
        <v>159.04</v>
      </c>
      <c r="K2876">
        <v>81.769000000000005</v>
      </c>
      <c r="L2876">
        <v>205.51</v>
      </c>
      <c r="M2876">
        <v>1.3190999999999999</v>
      </c>
      <c r="N2876">
        <v>960.34</v>
      </c>
      <c r="O2876">
        <v>2481.9</v>
      </c>
      <c r="P2876">
        <v>2.4839000000000002</v>
      </c>
      <c r="Q2876">
        <v>0.99316000000000004</v>
      </c>
      <c r="R2876">
        <v>6.8427999999999996E-3</v>
      </c>
      <c r="S2876">
        <v>1.3686E-2</v>
      </c>
      <c r="T2876">
        <v>5.484E-2</v>
      </c>
      <c r="U2876" t="b">
        <v>1</v>
      </c>
    </row>
    <row r="2877" spans="1:21" x14ac:dyDescent="0.25">
      <c r="A2877" t="s">
        <v>6605</v>
      </c>
      <c r="B2877" s="3" t="s">
        <v>6606</v>
      </c>
      <c r="C2877">
        <v>75.61</v>
      </c>
      <c r="D2877">
        <v>14.968</v>
      </c>
      <c r="E2877">
        <v>3.1905000000000001</v>
      </c>
      <c r="F2877">
        <v>20.87</v>
      </c>
      <c r="G2877">
        <v>1.1868000000000001</v>
      </c>
      <c r="H2877">
        <v>39.725999999999999</v>
      </c>
      <c r="I2877">
        <v>8.3063000000000002</v>
      </c>
      <c r="J2877">
        <v>0</v>
      </c>
      <c r="K2877">
        <v>17.919</v>
      </c>
      <c r="L2877">
        <v>4.7465999999999999</v>
      </c>
      <c r="M2877">
        <v>-1.7191000000000001</v>
      </c>
      <c r="N2877">
        <v>1187.5</v>
      </c>
      <c r="O2877">
        <v>421.32</v>
      </c>
      <c r="P2877">
        <v>1.3686</v>
      </c>
      <c r="Q2877">
        <v>8.5555000000000006E-2</v>
      </c>
      <c r="R2877">
        <v>0.91444000000000003</v>
      </c>
      <c r="S2877">
        <v>0.17111000000000001</v>
      </c>
      <c r="T2877">
        <v>0.32922000000000001</v>
      </c>
      <c r="U2877" t="b">
        <v>0</v>
      </c>
    </row>
    <row r="2878" spans="1:21" x14ac:dyDescent="0.25">
      <c r="A2878" t="s">
        <v>6607</v>
      </c>
      <c r="B2878" s="3" t="s">
        <v>6608</v>
      </c>
      <c r="C2878">
        <v>1734.1</v>
      </c>
      <c r="D2878">
        <v>1461.5</v>
      </c>
      <c r="E2878">
        <v>1362.3</v>
      </c>
      <c r="F2878">
        <v>1606.3</v>
      </c>
      <c r="G2878">
        <v>1318.5</v>
      </c>
      <c r="H2878">
        <v>1232.5999999999999</v>
      </c>
      <c r="I2878">
        <v>1542.2</v>
      </c>
      <c r="J2878">
        <v>1659.4</v>
      </c>
      <c r="K2878">
        <v>1533.9</v>
      </c>
      <c r="L2878">
        <v>1430.4</v>
      </c>
      <c r="M2878">
        <v>-0.10075000000000001</v>
      </c>
      <c r="N2878">
        <v>26671</v>
      </c>
      <c r="O2878">
        <v>76687</v>
      </c>
      <c r="P2878">
        <v>0.37385000000000002</v>
      </c>
      <c r="Q2878">
        <v>0.35426000000000002</v>
      </c>
      <c r="R2878">
        <v>0.64573999999999998</v>
      </c>
      <c r="S2878">
        <v>0.70852000000000004</v>
      </c>
      <c r="T2878">
        <v>0.81842999999999999</v>
      </c>
      <c r="U2878" t="b">
        <v>0</v>
      </c>
    </row>
    <row r="2879" spans="1:21" x14ac:dyDescent="0.25">
      <c r="A2879" t="s">
        <v>6609</v>
      </c>
      <c r="B2879" s="3" t="s">
        <v>6610</v>
      </c>
      <c r="C2879">
        <v>191.06</v>
      </c>
      <c r="D2879">
        <v>121.88</v>
      </c>
      <c r="E2879">
        <v>137.99</v>
      </c>
      <c r="F2879">
        <v>351.92</v>
      </c>
      <c r="G2879">
        <v>179.2</v>
      </c>
      <c r="H2879">
        <v>272.41000000000003</v>
      </c>
      <c r="I2879">
        <v>357.17</v>
      </c>
      <c r="J2879">
        <v>368.45</v>
      </c>
      <c r="K2879">
        <v>164.52</v>
      </c>
      <c r="L2879">
        <v>314.79000000000002</v>
      </c>
      <c r="M2879">
        <v>0.93193000000000004</v>
      </c>
      <c r="N2879">
        <v>12781</v>
      </c>
      <c r="O2879">
        <v>5621.3</v>
      </c>
      <c r="P2879">
        <v>2.0042</v>
      </c>
      <c r="Q2879">
        <v>0.97714999999999996</v>
      </c>
      <c r="R2879">
        <v>2.2845000000000001E-2</v>
      </c>
      <c r="S2879">
        <v>4.5691000000000002E-2</v>
      </c>
      <c r="T2879">
        <v>0.13374</v>
      </c>
      <c r="U2879" t="b">
        <v>1</v>
      </c>
    </row>
    <row r="2880" spans="1:21" x14ac:dyDescent="0.25">
      <c r="A2880" t="s">
        <v>6611</v>
      </c>
      <c r="B2880" s="3" t="s">
        <v>6612</v>
      </c>
      <c r="C2880">
        <v>115.45</v>
      </c>
      <c r="D2880">
        <v>109.05</v>
      </c>
      <c r="E2880">
        <v>118.85</v>
      </c>
      <c r="F2880">
        <v>24.469000000000001</v>
      </c>
      <c r="G2880">
        <v>2.3736000000000002</v>
      </c>
      <c r="H2880">
        <v>0</v>
      </c>
      <c r="I2880">
        <v>88.600999999999999</v>
      </c>
      <c r="J2880">
        <v>135.19</v>
      </c>
      <c r="K2880">
        <v>112.25</v>
      </c>
      <c r="L2880">
        <v>45.487000000000002</v>
      </c>
      <c r="M2880">
        <v>-1.2846</v>
      </c>
      <c r="N2880">
        <v>2589.8000000000002</v>
      </c>
      <c r="O2880">
        <v>3594.6</v>
      </c>
      <c r="P2880">
        <v>1.2515000000000001</v>
      </c>
      <c r="Q2880">
        <v>0.10538</v>
      </c>
      <c r="R2880">
        <v>0.89461999999999997</v>
      </c>
      <c r="S2880">
        <v>0.21074999999999999</v>
      </c>
      <c r="T2880">
        <v>0.37630000000000002</v>
      </c>
      <c r="U2880" t="b">
        <v>0</v>
      </c>
    </row>
    <row r="2881" spans="1:21" x14ac:dyDescent="0.25">
      <c r="A2881" t="s">
        <v>6613</v>
      </c>
      <c r="B2881" s="3" t="s">
        <v>6614</v>
      </c>
      <c r="C2881">
        <v>513.82000000000005</v>
      </c>
      <c r="D2881">
        <v>394.51</v>
      </c>
      <c r="E2881">
        <v>126.02</v>
      </c>
      <c r="F2881">
        <v>229.57</v>
      </c>
      <c r="G2881">
        <v>340.61</v>
      </c>
      <c r="H2881">
        <v>552.76</v>
      </c>
      <c r="I2881">
        <v>93.215999999999994</v>
      </c>
      <c r="J2881">
        <v>242.54</v>
      </c>
      <c r="K2881">
        <v>312.04000000000002</v>
      </c>
      <c r="L2881">
        <v>291.57</v>
      </c>
      <c r="M2881">
        <v>-9.7540000000000002E-2</v>
      </c>
      <c r="N2881">
        <v>29640</v>
      </c>
      <c r="O2881">
        <v>11886</v>
      </c>
      <c r="P2881">
        <v>0.1908</v>
      </c>
      <c r="Q2881">
        <v>0.42433999999999999</v>
      </c>
      <c r="R2881">
        <v>0.57565999999999995</v>
      </c>
      <c r="S2881">
        <v>0.84867999999999999</v>
      </c>
      <c r="T2881">
        <v>0.91035999999999995</v>
      </c>
      <c r="U2881" t="b">
        <v>0</v>
      </c>
    </row>
    <row r="2882" spans="1:21" x14ac:dyDescent="0.25">
      <c r="A2882" t="s">
        <v>6615</v>
      </c>
      <c r="B2882" s="3" t="s">
        <v>6616</v>
      </c>
      <c r="C2882">
        <v>72.358000000000004</v>
      </c>
      <c r="D2882">
        <v>101.57</v>
      </c>
      <c r="E2882">
        <v>160.32</v>
      </c>
      <c r="F2882">
        <v>17.992000000000001</v>
      </c>
      <c r="G2882">
        <v>79.513999999999996</v>
      </c>
      <c r="H2882">
        <v>9.0802999999999994</v>
      </c>
      <c r="I2882">
        <v>93.215999999999994</v>
      </c>
      <c r="J2882">
        <v>0</v>
      </c>
      <c r="K2882">
        <v>86.962000000000003</v>
      </c>
      <c r="L2882">
        <v>44.296999999999997</v>
      </c>
      <c r="M2882">
        <v>-0.95745999999999998</v>
      </c>
      <c r="N2882">
        <v>3521.8</v>
      </c>
      <c r="O2882">
        <v>2667.1</v>
      </c>
      <c r="P2882">
        <v>0.97045000000000003</v>
      </c>
      <c r="Q2882">
        <v>0.16591</v>
      </c>
      <c r="R2882">
        <v>0.83409</v>
      </c>
      <c r="S2882">
        <v>0.33182</v>
      </c>
      <c r="T2882">
        <v>0.50178</v>
      </c>
      <c r="U2882" t="b">
        <v>0</v>
      </c>
    </row>
    <row r="2883" spans="1:21" x14ac:dyDescent="0.25">
      <c r="A2883" t="s">
        <v>6617</v>
      </c>
      <c r="B2883" s="3" t="s">
        <v>6618</v>
      </c>
      <c r="C2883">
        <v>392.68</v>
      </c>
      <c r="D2883">
        <v>197.79</v>
      </c>
      <c r="E2883">
        <v>172.29</v>
      </c>
      <c r="F2883">
        <v>204.38</v>
      </c>
      <c r="G2883">
        <v>124.61</v>
      </c>
      <c r="H2883">
        <v>88.533000000000001</v>
      </c>
      <c r="I2883">
        <v>120.9</v>
      </c>
      <c r="J2883">
        <v>6.6269</v>
      </c>
      <c r="K2883">
        <v>201.09</v>
      </c>
      <c r="L2883">
        <v>104.72</v>
      </c>
      <c r="M2883">
        <v>-0.93474999999999997</v>
      </c>
      <c r="N2883">
        <v>12520</v>
      </c>
      <c r="O2883">
        <v>7108.6</v>
      </c>
      <c r="P2883">
        <v>1.18</v>
      </c>
      <c r="Q2883">
        <v>0.11899999999999999</v>
      </c>
      <c r="R2883">
        <v>0.88100000000000001</v>
      </c>
      <c r="S2883">
        <v>0.23799999999999999</v>
      </c>
      <c r="T2883">
        <v>0.40806999999999999</v>
      </c>
      <c r="U2883" t="b">
        <v>0</v>
      </c>
    </row>
    <row r="2884" spans="1:21" x14ac:dyDescent="0.25">
      <c r="A2884" t="s">
        <v>6619</v>
      </c>
      <c r="B2884" s="3" t="s">
        <v>6620</v>
      </c>
      <c r="C2884">
        <v>315.45</v>
      </c>
      <c r="D2884">
        <v>564.5</v>
      </c>
      <c r="E2884">
        <v>343.78</v>
      </c>
      <c r="F2884">
        <v>165.52</v>
      </c>
      <c r="G2884">
        <v>347.73</v>
      </c>
      <c r="H2884">
        <v>123.72</v>
      </c>
      <c r="I2884">
        <v>348.87</v>
      </c>
      <c r="J2884">
        <v>451.95</v>
      </c>
      <c r="K2884">
        <v>329.61</v>
      </c>
      <c r="L2884">
        <v>348.3</v>
      </c>
      <c r="M2884">
        <v>7.9313999999999996E-2</v>
      </c>
      <c r="N2884">
        <v>27499</v>
      </c>
      <c r="O2884">
        <v>12673</v>
      </c>
      <c r="P2884">
        <v>0.16597000000000001</v>
      </c>
      <c r="Q2884">
        <v>0.56516999999999995</v>
      </c>
      <c r="R2884">
        <v>0.43482999999999999</v>
      </c>
      <c r="S2884">
        <v>0.86965999999999999</v>
      </c>
      <c r="T2884">
        <v>0.92301999999999995</v>
      </c>
      <c r="U2884" t="b">
        <v>1</v>
      </c>
    </row>
    <row r="2885" spans="1:21" x14ac:dyDescent="0.25">
      <c r="A2885" t="s">
        <v>6621</v>
      </c>
      <c r="B2885" s="3" t="s">
        <v>6622</v>
      </c>
      <c r="C2885">
        <v>135.77000000000001</v>
      </c>
      <c r="D2885">
        <v>130.43</v>
      </c>
      <c r="E2885">
        <v>61.417000000000002</v>
      </c>
      <c r="F2885">
        <v>238.93</v>
      </c>
      <c r="G2885">
        <v>42.723999999999997</v>
      </c>
      <c r="H2885">
        <v>186.15</v>
      </c>
      <c r="I2885">
        <v>123.67</v>
      </c>
      <c r="J2885">
        <v>121.93</v>
      </c>
      <c r="K2885">
        <v>133.1</v>
      </c>
      <c r="L2885">
        <v>122.8</v>
      </c>
      <c r="M2885">
        <v>-0.11529</v>
      </c>
      <c r="N2885">
        <v>5450.7</v>
      </c>
      <c r="O2885">
        <v>4387.2</v>
      </c>
      <c r="P2885">
        <v>0.18801000000000001</v>
      </c>
      <c r="Q2885">
        <v>0.42543999999999998</v>
      </c>
      <c r="R2885">
        <v>0.57455999999999996</v>
      </c>
      <c r="S2885">
        <v>0.85087000000000002</v>
      </c>
      <c r="T2885">
        <v>0.91144999999999998</v>
      </c>
      <c r="U2885" t="b">
        <v>0</v>
      </c>
    </row>
    <row r="2886" spans="1:21" x14ac:dyDescent="0.25">
      <c r="A2886" t="s">
        <v>6623</v>
      </c>
      <c r="B2886" s="3" t="s">
        <v>6624</v>
      </c>
      <c r="C2886">
        <v>287.81</v>
      </c>
      <c r="D2886">
        <v>252.31</v>
      </c>
      <c r="E2886">
        <v>265.61</v>
      </c>
      <c r="F2886">
        <v>233.17</v>
      </c>
      <c r="G2886">
        <v>218.37</v>
      </c>
      <c r="H2886">
        <v>57.887</v>
      </c>
      <c r="I2886">
        <v>288.88</v>
      </c>
      <c r="J2886">
        <v>193.5</v>
      </c>
      <c r="K2886">
        <v>258.95999999999998</v>
      </c>
      <c r="L2886">
        <v>205.94</v>
      </c>
      <c r="M2886">
        <v>-0.32911000000000001</v>
      </c>
      <c r="N2886">
        <v>528.5</v>
      </c>
      <c r="O2886">
        <v>9556.6</v>
      </c>
      <c r="P2886">
        <v>0.55074000000000001</v>
      </c>
      <c r="Q2886">
        <v>0.29089999999999999</v>
      </c>
      <c r="R2886">
        <v>0.70909999999999995</v>
      </c>
      <c r="S2886">
        <v>0.58181000000000005</v>
      </c>
      <c r="T2886">
        <v>0.72023000000000004</v>
      </c>
      <c r="U2886" t="b">
        <v>0</v>
      </c>
    </row>
    <row r="2887" spans="1:21" x14ac:dyDescent="0.25">
      <c r="A2887" t="s">
        <v>6625</v>
      </c>
      <c r="B2887" s="3" t="s">
        <v>6626</v>
      </c>
      <c r="C2887">
        <v>191.87</v>
      </c>
      <c r="D2887">
        <v>134.71</v>
      </c>
      <c r="E2887">
        <v>131.61000000000001</v>
      </c>
      <c r="F2887">
        <v>144.65</v>
      </c>
      <c r="G2887">
        <v>195.82</v>
      </c>
      <c r="H2887">
        <v>0</v>
      </c>
      <c r="I2887">
        <v>167.05</v>
      </c>
      <c r="J2887">
        <v>83.498999999999995</v>
      </c>
      <c r="K2887">
        <v>139.68</v>
      </c>
      <c r="L2887">
        <v>125.27</v>
      </c>
      <c r="M2887">
        <v>-0.15587000000000001</v>
      </c>
      <c r="N2887">
        <v>946.1</v>
      </c>
      <c r="O2887">
        <v>4641.8999999999996</v>
      </c>
      <c r="P2887">
        <v>0.24237</v>
      </c>
      <c r="Q2887">
        <v>0.40425</v>
      </c>
      <c r="R2887">
        <v>0.59575</v>
      </c>
      <c r="S2887">
        <v>0.80849000000000004</v>
      </c>
      <c r="T2887">
        <v>0.88397999999999999</v>
      </c>
      <c r="U2887" t="b">
        <v>0</v>
      </c>
    </row>
    <row r="2888" spans="1:21" x14ac:dyDescent="0.25">
      <c r="A2888" t="s">
        <v>6627</v>
      </c>
      <c r="B2888" s="3" t="s">
        <v>6628</v>
      </c>
      <c r="C2888">
        <v>8.1301000000000005</v>
      </c>
      <c r="D2888">
        <v>31.004999999999999</v>
      </c>
      <c r="E2888">
        <v>74.977000000000004</v>
      </c>
      <c r="F2888">
        <v>102.19</v>
      </c>
      <c r="G2888">
        <v>0</v>
      </c>
      <c r="H2888">
        <v>0</v>
      </c>
      <c r="I2888">
        <v>38.762999999999998</v>
      </c>
      <c r="J2888">
        <v>33.134</v>
      </c>
      <c r="K2888">
        <v>52.991</v>
      </c>
      <c r="L2888">
        <v>16.567</v>
      </c>
      <c r="M2888">
        <v>-1.6197999999999999</v>
      </c>
      <c r="N2888">
        <v>1800</v>
      </c>
      <c r="O2888">
        <v>1494.8</v>
      </c>
      <c r="P2888">
        <v>1.3046</v>
      </c>
      <c r="Q2888">
        <v>9.6008999999999997E-2</v>
      </c>
      <c r="R2888">
        <v>0.90398999999999996</v>
      </c>
      <c r="S2888">
        <v>0.19202</v>
      </c>
      <c r="T2888">
        <v>0.35324</v>
      </c>
      <c r="U2888" t="b">
        <v>0</v>
      </c>
    </row>
    <row r="2889" spans="1:21" x14ac:dyDescent="0.25">
      <c r="A2889" t="s">
        <v>6629</v>
      </c>
      <c r="B2889" s="3" t="s">
        <v>6630</v>
      </c>
      <c r="C2889">
        <v>46.341000000000001</v>
      </c>
      <c r="D2889">
        <v>128.30000000000001</v>
      </c>
      <c r="E2889">
        <v>301.5</v>
      </c>
      <c r="F2889">
        <v>389.34</v>
      </c>
      <c r="G2889">
        <v>72.394000000000005</v>
      </c>
      <c r="H2889">
        <v>156.63</v>
      </c>
      <c r="I2889">
        <v>103.37</v>
      </c>
      <c r="J2889">
        <v>0</v>
      </c>
      <c r="K2889">
        <v>214.9</v>
      </c>
      <c r="L2889">
        <v>87.881</v>
      </c>
      <c r="M2889">
        <v>-1.2804</v>
      </c>
      <c r="N2889">
        <v>24614</v>
      </c>
      <c r="O2889">
        <v>7683.1</v>
      </c>
      <c r="P2889">
        <v>1.4983</v>
      </c>
      <c r="Q2889">
        <v>6.7022999999999999E-2</v>
      </c>
      <c r="R2889">
        <v>0.93298000000000003</v>
      </c>
      <c r="S2889">
        <v>0.13405</v>
      </c>
      <c r="T2889">
        <v>0.27895999999999999</v>
      </c>
      <c r="U2889" t="b">
        <v>0</v>
      </c>
    </row>
    <row r="2890" spans="1:21" x14ac:dyDescent="0.25">
      <c r="A2890" t="s">
        <v>6631</v>
      </c>
      <c r="B2890" s="3" t="s">
        <v>6632</v>
      </c>
      <c r="C2890">
        <v>185.37</v>
      </c>
      <c r="D2890">
        <v>191.37</v>
      </c>
      <c r="E2890">
        <v>239.29</v>
      </c>
      <c r="F2890">
        <v>117.31</v>
      </c>
      <c r="G2890">
        <v>150.72</v>
      </c>
      <c r="H2890">
        <v>69.236999999999995</v>
      </c>
      <c r="I2890">
        <v>103.37</v>
      </c>
      <c r="J2890">
        <v>119.28</v>
      </c>
      <c r="K2890">
        <v>188.37</v>
      </c>
      <c r="L2890">
        <v>111.33</v>
      </c>
      <c r="M2890">
        <v>-0.75351999999999997</v>
      </c>
      <c r="N2890">
        <v>2553.6</v>
      </c>
      <c r="O2890">
        <v>6585.6</v>
      </c>
      <c r="P2890">
        <v>0.98331999999999997</v>
      </c>
      <c r="Q2890">
        <v>0.16273000000000001</v>
      </c>
      <c r="R2890">
        <v>0.83726999999999996</v>
      </c>
      <c r="S2890">
        <v>0.32545000000000002</v>
      </c>
      <c r="T2890">
        <v>0.49603000000000003</v>
      </c>
      <c r="U2890" t="b">
        <v>0</v>
      </c>
    </row>
    <row r="2891" spans="1:21" x14ac:dyDescent="0.25">
      <c r="A2891" t="s">
        <v>6633</v>
      </c>
      <c r="B2891" s="3" t="s">
        <v>6634</v>
      </c>
      <c r="C2891">
        <v>879.68</v>
      </c>
      <c r="D2891">
        <v>1015.7</v>
      </c>
      <c r="E2891">
        <v>737.8</v>
      </c>
      <c r="F2891">
        <v>1138.5</v>
      </c>
      <c r="G2891">
        <v>1146.4000000000001</v>
      </c>
      <c r="H2891">
        <v>1266.7</v>
      </c>
      <c r="I2891">
        <v>1015.2</v>
      </c>
      <c r="J2891">
        <v>1411.5</v>
      </c>
      <c r="K2891">
        <v>947.67</v>
      </c>
      <c r="L2891">
        <v>1206.5999999999999</v>
      </c>
      <c r="M2891">
        <v>0.34811999999999999</v>
      </c>
      <c r="N2891">
        <v>29903</v>
      </c>
      <c r="O2891">
        <v>43631</v>
      </c>
      <c r="P2891">
        <v>1.2394000000000001</v>
      </c>
      <c r="Q2891">
        <v>0.89239999999999997</v>
      </c>
      <c r="R2891">
        <v>0.1076</v>
      </c>
      <c r="S2891">
        <v>0.21518999999999999</v>
      </c>
      <c r="T2891">
        <v>0.38080000000000003</v>
      </c>
      <c r="U2891" t="b">
        <v>1</v>
      </c>
    </row>
    <row r="2892" spans="1:21" x14ac:dyDescent="0.25">
      <c r="A2892" t="s">
        <v>6635</v>
      </c>
      <c r="B2892" s="3" t="s">
        <v>6636</v>
      </c>
      <c r="C2892">
        <v>0.81301000000000001</v>
      </c>
      <c r="D2892">
        <v>81.254000000000005</v>
      </c>
      <c r="E2892">
        <v>121.24</v>
      </c>
      <c r="F2892">
        <v>164.8</v>
      </c>
      <c r="G2892">
        <v>33.229999999999997</v>
      </c>
      <c r="H2892">
        <v>0</v>
      </c>
      <c r="I2892">
        <v>48.914999999999999</v>
      </c>
      <c r="J2892">
        <v>0</v>
      </c>
      <c r="K2892">
        <v>101.25</v>
      </c>
      <c r="L2892">
        <v>16.614999999999998</v>
      </c>
      <c r="M2892">
        <v>-2.5371999999999999</v>
      </c>
      <c r="N2892">
        <v>4975.2</v>
      </c>
      <c r="O2892">
        <v>3186.1</v>
      </c>
      <c r="P2892">
        <v>1.8575999999999999</v>
      </c>
      <c r="Q2892">
        <v>3.1613000000000002E-2</v>
      </c>
      <c r="R2892">
        <v>0.96838999999999997</v>
      </c>
      <c r="S2892">
        <v>6.3227000000000005E-2</v>
      </c>
      <c r="T2892">
        <v>0.16744000000000001</v>
      </c>
      <c r="U2892" t="b">
        <v>0</v>
      </c>
    </row>
    <row r="2893" spans="1:21" x14ac:dyDescent="0.25">
      <c r="A2893" t="s">
        <v>6637</v>
      </c>
      <c r="B2893" s="3" t="s">
        <v>6638</v>
      </c>
      <c r="C2893">
        <v>296.75</v>
      </c>
      <c r="D2893">
        <v>177.47</v>
      </c>
      <c r="E2893">
        <v>256.83999999999997</v>
      </c>
      <c r="F2893">
        <v>187.83</v>
      </c>
      <c r="G2893">
        <v>109.18</v>
      </c>
      <c r="H2893">
        <v>219.06</v>
      </c>
      <c r="I2893">
        <v>393.17</v>
      </c>
      <c r="J2893">
        <v>446.65</v>
      </c>
      <c r="K2893">
        <v>222.33</v>
      </c>
      <c r="L2893">
        <v>306.11</v>
      </c>
      <c r="M2893">
        <v>0.45956999999999998</v>
      </c>
      <c r="N2893">
        <v>3310.2</v>
      </c>
      <c r="O2893">
        <v>7995</v>
      </c>
      <c r="P2893">
        <v>0.93698000000000004</v>
      </c>
      <c r="Q2893">
        <v>0.82447999999999999</v>
      </c>
      <c r="R2893">
        <v>0.17552000000000001</v>
      </c>
      <c r="S2893">
        <v>0.35103000000000001</v>
      </c>
      <c r="T2893">
        <v>0.52044999999999997</v>
      </c>
      <c r="U2893" t="b">
        <v>1</v>
      </c>
    </row>
    <row r="2894" spans="1:21" x14ac:dyDescent="0.25">
      <c r="A2894" t="s">
        <v>6639</v>
      </c>
      <c r="B2894" s="3" t="s">
        <v>6640</v>
      </c>
      <c r="C2894">
        <v>198.37</v>
      </c>
      <c r="D2894">
        <v>161.44</v>
      </c>
      <c r="E2894">
        <v>327.02999999999997</v>
      </c>
      <c r="F2894">
        <v>120.9</v>
      </c>
      <c r="G2894">
        <v>41.536999999999999</v>
      </c>
      <c r="H2894">
        <v>59.021999999999998</v>
      </c>
      <c r="I2894">
        <v>152.28</v>
      </c>
      <c r="J2894">
        <v>33.134</v>
      </c>
      <c r="K2894">
        <v>179.91</v>
      </c>
      <c r="L2894">
        <v>50.28</v>
      </c>
      <c r="M2894">
        <v>-1.8188</v>
      </c>
      <c r="N2894">
        <v>8602.6</v>
      </c>
      <c r="O2894">
        <v>6240.8</v>
      </c>
      <c r="P2894">
        <v>1.7567999999999999</v>
      </c>
      <c r="Q2894">
        <v>3.9479E-2</v>
      </c>
      <c r="R2894">
        <v>0.96052000000000004</v>
      </c>
      <c r="S2894">
        <v>7.8956999999999999E-2</v>
      </c>
      <c r="T2894">
        <v>0.19542999999999999</v>
      </c>
      <c r="U2894" t="b">
        <v>0</v>
      </c>
    </row>
    <row r="2895" spans="1:21" x14ac:dyDescent="0.25">
      <c r="A2895" t="s">
        <v>6641</v>
      </c>
      <c r="B2895" s="3" t="s">
        <v>6642</v>
      </c>
      <c r="C2895">
        <v>430.89</v>
      </c>
      <c r="D2895">
        <v>291.87</v>
      </c>
      <c r="E2895">
        <v>113.26</v>
      </c>
      <c r="F2895">
        <v>92.837000000000003</v>
      </c>
      <c r="G2895">
        <v>213.62</v>
      </c>
      <c r="H2895">
        <v>217.93</v>
      </c>
      <c r="I2895">
        <v>70.141999999999996</v>
      </c>
      <c r="J2895">
        <v>54.34</v>
      </c>
      <c r="K2895">
        <v>202.57</v>
      </c>
      <c r="L2895">
        <v>141.88</v>
      </c>
      <c r="M2895">
        <v>-0.51068000000000002</v>
      </c>
      <c r="N2895">
        <v>26708</v>
      </c>
      <c r="O2895">
        <v>7169.9</v>
      </c>
      <c r="P2895">
        <v>0.73772000000000004</v>
      </c>
      <c r="Q2895">
        <v>0.23033999999999999</v>
      </c>
      <c r="R2895">
        <v>0.76966000000000001</v>
      </c>
      <c r="S2895">
        <v>0.46067999999999998</v>
      </c>
      <c r="T2895">
        <v>0.62121999999999999</v>
      </c>
      <c r="U2895" t="b">
        <v>0</v>
      </c>
    </row>
    <row r="2896" spans="1:21" x14ac:dyDescent="0.25">
      <c r="A2896" t="s">
        <v>6643</v>
      </c>
      <c r="B2896" s="3" t="s">
        <v>6644</v>
      </c>
      <c r="C2896">
        <v>147.15</v>
      </c>
      <c r="D2896">
        <v>264.07</v>
      </c>
      <c r="E2896">
        <v>261.62</v>
      </c>
      <c r="F2896">
        <v>48.936999999999998</v>
      </c>
      <c r="G2896">
        <v>347.73</v>
      </c>
      <c r="H2896">
        <v>15.89</v>
      </c>
      <c r="I2896">
        <v>147.66999999999999</v>
      </c>
      <c r="J2896">
        <v>106.03</v>
      </c>
      <c r="K2896">
        <v>204.39</v>
      </c>
      <c r="L2896">
        <v>126.85</v>
      </c>
      <c r="M2896">
        <v>-0.68391000000000002</v>
      </c>
      <c r="N2896">
        <v>11426</v>
      </c>
      <c r="O2896">
        <v>7245.3</v>
      </c>
      <c r="P2896">
        <v>0.93684999999999996</v>
      </c>
      <c r="Q2896">
        <v>0.17441999999999999</v>
      </c>
      <c r="R2896">
        <v>0.82557999999999998</v>
      </c>
      <c r="S2896">
        <v>0.34883999999999998</v>
      </c>
      <c r="T2896">
        <v>0.51839999999999997</v>
      </c>
      <c r="U2896" t="b">
        <v>0</v>
      </c>
    </row>
    <row r="2897" spans="1:21" x14ac:dyDescent="0.25">
      <c r="A2897" t="s">
        <v>6645</v>
      </c>
      <c r="B2897" s="3" t="s">
        <v>6646</v>
      </c>
      <c r="C2897">
        <v>147.97</v>
      </c>
      <c r="D2897">
        <v>203.13</v>
      </c>
      <c r="E2897">
        <v>346.97</v>
      </c>
      <c r="F2897">
        <v>282.11</v>
      </c>
      <c r="G2897">
        <v>334.67</v>
      </c>
      <c r="H2897">
        <v>123.72</v>
      </c>
      <c r="I2897">
        <v>218.73</v>
      </c>
      <c r="J2897">
        <v>165.67</v>
      </c>
      <c r="K2897">
        <v>242.62</v>
      </c>
      <c r="L2897">
        <v>192.2</v>
      </c>
      <c r="M2897">
        <v>-0.33451999999999998</v>
      </c>
      <c r="N2897">
        <v>7655.3</v>
      </c>
      <c r="O2897">
        <v>8854.9</v>
      </c>
      <c r="P2897">
        <v>0.54598000000000002</v>
      </c>
      <c r="Q2897">
        <v>0.29254000000000002</v>
      </c>
      <c r="R2897">
        <v>0.70745999999999998</v>
      </c>
      <c r="S2897">
        <v>0.58508000000000004</v>
      </c>
      <c r="T2897">
        <v>0.72304000000000002</v>
      </c>
      <c r="U2897" t="b">
        <v>0</v>
      </c>
    </row>
    <row r="2898" spans="1:21" x14ac:dyDescent="0.25">
      <c r="A2898" t="s">
        <v>6647</v>
      </c>
      <c r="B2898" s="3" t="s">
        <v>6648</v>
      </c>
      <c r="C2898">
        <v>2.4390000000000001</v>
      </c>
      <c r="D2898">
        <v>115.47</v>
      </c>
      <c r="E2898">
        <v>52.643000000000001</v>
      </c>
      <c r="F2898">
        <v>179.2</v>
      </c>
      <c r="G2898">
        <v>37.976999999999997</v>
      </c>
      <c r="H2898">
        <v>1.135</v>
      </c>
      <c r="I2898">
        <v>281.49</v>
      </c>
      <c r="J2898">
        <v>336.64</v>
      </c>
      <c r="K2898">
        <v>84.054000000000002</v>
      </c>
      <c r="L2898">
        <v>159.72999999999999</v>
      </c>
      <c r="M2898">
        <v>0.91822999999999999</v>
      </c>
      <c r="N2898">
        <v>5895.5</v>
      </c>
      <c r="O2898">
        <v>2563.1999999999998</v>
      </c>
      <c r="P2898">
        <v>1.4947999999999999</v>
      </c>
      <c r="Q2898">
        <v>0.92908999999999997</v>
      </c>
      <c r="R2898">
        <v>7.0912000000000003E-2</v>
      </c>
      <c r="S2898">
        <v>0.14182</v>
      </c>
      <c r="T2898">
        <v>0.28926000000000002</v>
      </c>
      <c r="U2898" t="b">
        <v>1</v>
      </c>
    </row>
    <row r="2899" spans="1:21" x14ac:dyDescent="0.25">
      <c r="A2899" t="s">
        <v>6649</v>
      </c>
      <c r="B2899" s="3" t="s">
        <v>6650</v>
      </c>
      <c r="C2899">
        <v>924.39</v>
      </c>
      <c r="D2899">
        <v>1012.5</v>
      </c>
      <c r="E2899">
        <v>1077.5999999999999</v>
      </c>
      <c r="F2899">
        <v>828.33</v>
      </c>
      <c r="G2899">
        <v>1597.4</v>
      </c>
      <c r="H2899">
        <v>1931.8</v>
      </c>
      <c r="I2899">
        <v>776.18</v>
      </c>
      <c r="J2899">
        <v>767.39</v>
      </c>
      <c r="K2899">
        <v>968.43</v>
      </c>
      <c r="L2899">
        <v>1186.8</v>
      </c>
      <c r="M2899">
        <v>0.29308000000000001</v>
      </c>
      <c r="N2899">
        <v>11807</v>
      </c>
      <c r="O2899">
        <v>44752</v>
      </c>
      <c r="P2899">
        <v>1.0322</v>
      </c>
      <c r="Q2899">
        <v>0.84902</v>
      </c>
      <c r="R2899">
        <v>0.15098</v>
      </c>
      <c r="S2899">
        <v>0.30196000000000001</v>
      </c>
      <c r="T2899">
        <v>0.47210999999999997</v>
      </c>
      <c r="U2899" t="b">
        <v>1</v>
      </c>
    </row>
    <row r="2900" spans="1:21" x14ac:dyDescent="0.25">
      <c r="A2900" t="s">
        <v>6651</v>
      </c>
      <c r="B2900" s="3" t="s">
        <v>6652</v>
      </c>
      <c r="C2900">
        <v>673.17</v>
      </c>
      <c r="D2900">
        <v>445.83</v>
      </c>
      <c r="E2900">
        <v>875</v>
      </c>
      <c r="F2900">
        <v>667.13</v>
      </c>
      <c r="G2900">
        <v>284.83</v>
      </c>
      <c r="H2900">
        <v>660.59</v>
      </c>
      <c r="I2900">
        <v>607.29</v>
      </c>
      <c r="J2900">
        <v>909.21</v>
      </c>
      <c r="K2900">
        <v>670.15</v>
      </c>
      <c r="L2900">
        <v>633.94000000000005</v>
      </c>
      <c r="M2900">
        <v>-8.0019999999999994E-2</v>
      </c>
      <c r="N2900">
        <v>30767</v>
      </c>
      <c r="O2900">
        <v>29081</v>
      </c>
      <c r="P2900">
        <v>0.21240999999999999</v>
      </c>
      <c r="Q2900">
        <v>0.41588999999999998</v>
      </c>
      <c r="R2900">
        <v>0.58411000000000002</v>
      </c>
      <c r="S2900">
        <v>0.83177999999999996</v>
      </c>
      <c r="T2900">
        <v>0.89934999999999998</v>
      </c>
      <c r="U2900" t="b">
        <v>0</v>
      </c>
    </row>
    <row r="2901" spans="1:21" x14ac:dyDescent="0.25">
      <c r="A2901" t="s">
        <v>6653</v>
      </c>
      <c r="B2901" s="3" t="s">
        <v>6654</v>
      </c>
      <c r="C2901">
        <v>275.61</v>
      </c>
      <c r="D2901">
        <v>195.65</v>
      </c>
      <c r="E2901">
        <v>115.66</v>
      </c>
      <c r="F2901">
        <v>153.29</v>
      </c>
      <c r="G2901">
        <v>1274.5999999999999</v>
      </c>
      <c r="H2901">
        <v>573.19000000000005</v>
      </c>
      <c r="I2901">
        <v>116.29</v>
      </c>
      <c r="J2901">
        <v>225.31</v>
      </c>
      <c r="K2901">
        <v>174.47</v>
      </c>
      <c r="L2901">
        <v>399.25</v>
      </c>
      <c r="M2901">
        <v>1.1897</v>
      </c>
      <c r="N2901">
        <v>4861.8999999999996</v>
      </c>
      <c r="O2901">
        <v>6020.8</v>
      </c>
      <c r="P2901">
        <v>2.8969</v>
      </c>
      <c r="Q2901">
        <v>0.99809000000000003</v>
      </c>
      <c r="R2901">
        <v>1.9076E-3</v>
      </c>
      <c r="S2901">
        <v>3.8151999999999999E-3</v>
      </c>
      <c r="T2901">
        <v>1.9585000000000002E-2</v>
      </c>
      <c r="U2901" t="b">
        <v>1</v>
      </c>
    </row>
    <row r="2902" spans="1:21" x14ac:dyDescent="0.25">
      <c r="A2902" t="s">
        <v>6655</v>
      </c>
      <c r="B2902" s="3" t="s">
        <v>6656</v>
      </c>
      <c r="C2902">
        <v>1500</v>
      </c>
      <c r="D2902">
        <v>1542.7</v>
      </c>
      <c r="E2902">
        <v>897.33</v>
      </c>
      <c r="F2902">
        <v>961.47</v>
      </c>
      <c r="G2902">
        <v>363.16</v>
      </c>
      <c r="H2902">
        <v>299.64999999999998</v>
      </c>
      <c r="I2902">
        <v>1097.4000000000001</v>
      </c>
      <c r="J2902">
        <v>709.07</v>
      </c>
      <c r="K2902">
        <v>1230.7</v>
      </c>
      <c r="L2902">
        <v>536.12</v>
      </c>
      <c r="M2902">
        <v>-1.1974</v>
      </c>
      <c r="N2902" s="6">
        <v>117840</v>
      </c>
      <c r="O2902">
        <v>59255</v>
      </c>
      <c r="P2902">
        <v>2.8536000000000001</v>
      </c>
      <c r="Q2902">
        <v>2.1614E-3</v>
      </c>
      <c r="R2902">
        <v>0.99783999999999995</v>
      </c>
      <c r="S2902">
        <v>4.3227999999999999E-3</v>
      </c>
      <c r="T2902">
        <v>2.1713E-2</v>
      </c>
      <c r="U2902" t="b">
        <v>0</v>
      </c>
    </row>
    <row r="2903" spans="1:21" x14ac:dyDescent="0.25">
      <c r="A2903" t="s">
        <v>6657</v>
      </c>
      <c r="B2903" s="3" t="s">
        <v>6658</v>
      </c>
      <c r="C2903">
        <v>593.5</v>
      </c>
      <c r="D2903">
        <v>737.7</v>
      </c>
      <c r="E2903">
        <v>472.99</v>
      </c>
      <c r="F2903">
        <v>436.84</v>
      </c>
      <c r="G2903">
        <v>1259.2</v>
      </c>
      <c r="H2903">
        <v>1982.9</v>
      </c>
      <c r="I2903">
        <v>436.54</v>
      </c>
      <c r="J2903">
        <v>318.08999999999997</v>
      </c>
      <c r="K2903">
        <v>533.24</v>
      </c>
      <c r="L2903">
        <v>847.86</v>
      </c>
      <c r="M2903">
        <v>0.66803000000000001</v>
      </c>
      <c r="N2903">
        <v>19452</v>
      </c>
      <c r="O2903">
        <v>22255</v>
      </c>
      <c r="P2903">
        <v>2.109</v>
      </c>
      <c r="Q2903">
        <v>0.98251999999999995</v>
      </c>
      <c r="R2903">
        <v>1.7476999999999999E-2</v>
      </c>
      <c r="S2903">
        <v>3.4952999999999998E-2</v>
      </c>
      <c r="T2903">
        <v>0.11067</v>
      </c>
      <c r="U2903" t="b">
        <v>1</v>
      </c>
    </row>
    <row r="2904" spans="1:21" x14ac:dyDescent="0.25">
      <c r="A2904" t="s">
        <v>6659</v>
      </c>
      <c r="B2904" s="3" t="s">
        <v>6660</v>
      </c>
      <c r="C2904">
        <v>254.47</v>
      </c>
      <c r="D2904">
        <v>244.83</v>
      </c>
      <c r="E2904">
        <v>441.09</v>
      </c>
      <c r="F2904">
        <v>580.77</v>
      </c>
      <c r="G2904">
        <v>153.09</v>
      </c>
      <c r="H2904">
        <v>133.93</v>
      </c>
      <c r="I2904">
        <v>134.75</v>
      </c>
      <c r="J2904">
        <v>253.15</v>
      </c>
      <c r="K2904">
        <v>347.78</v>
      </c>
      <c r="L2904">
        <v>143.91999999999999</v>
      </c>
      <c r="M2904">
        <v>-1.2669999999999999</v>
      </c>
      <c r="N2904">
        <v>27432</v>
      </c>
      <c r="O2904">
        <v>13495</v>
      </c>
      <c r="P2904">
        <v>1.7706</v>
      </c>
      <c r="Q2904">
        <v>3.8315000000000002E-2</v>
      </c>
      <c r="R2904">
        <v>0.96167999999999998</v>
      </c>
      <c r="S2904">
        <v>7.6631000000000005E-2</v>
      </c>
      <c r="T2904">
        <v>0.19114999999999999</v>
      </c>
      <c r="U2904" t="b">
        <v>0</v>
      </c>
    </row>
    <row r="2905" spans="1:21" x14ac:dyDescent="0.25">
      <c r="A2905" t="s">
        <v>6661</v>
      </c>
      <c r="B2905" s="3" t="s">
        <v>6662</v>
      </c>
      <c r="C2905">
        <v>586.99</v>
      </c>
      <c r="D2905">
        <v>893.79</v>
      </c>
      <c r="E2905">
        <v>788.85</v>
      </c>
      <c r="F2905">
        <v>808.18</v>
      </c>
      <c r="G2905">
        <v>861.6</v>
      </c>
      <c r="H2905">
        <v>859.22</v>
      </c>
      <c r="I2905">
        <v>1678.8</v>
      </c>
      <c r="J2905">
        <v>2172.3000000000002</v>
      </c>
      <c r="K2905">
        <v>798.52</v>
      </c>
      <c r="L2905">
        <v>1270.2</v>
      </c>
      <c r="M2905">
        <v>0.66898999999999997</v>
      </c>
      <c r="N2905">
        <v>18002</v>
      </c>
      <c r="O2905">
        <v>35704</v>
      </c>
      <c r="P2905">
        <v>2.4963000000000002</v>
      </c>
      <c r="Q2905">
        <v>0.99373</v>
      </c>
      <c r="R2905">
        <v>6.2748999999999999E-3</v>
      </c>
      <c r="S2905">
        <v>1.255E-2</v>
      </c>
      <c r="T2905">
        <v>5.1504000000000001E-2</v>
      </c>
      <c r="U2905" t="b">
        <v>1</v>
      </c>
    </row>
    <row r="2906" spans="1:21" x14ac:dyDescent="0.25">
      <c r="A2906" t="s">
        <v>6663</v>
      </c>
      <c r="B2906" s="3" t="s">
        <v>6664</v>
      </c>
      <c r="C2906">
        <v>435.77</v>
      </c>
      <c r="D2906">
        <v>285.45999999999998</v>
      </c>
      <c r="E2906">
        <v>335</v>
      </c>
      <c r="F2906">
        <v>206.54</v>
      </c>
      <c r="G2906">
        <v>149.53</v>
      </c>
      <c r="H2906">
        <v>19.295999999999999</v>
      </c>
      <c r="I2906">
        <v>191.97</v>
      </c>
      <c r="J2906">
        <v>87.474999999999994</v>
      </c>
      <c r="K2906">
        <v>310.23</v>
      </c>
      <c r="L2906">
        <v>118.5</v>
      </c>
      <c r="M2906">
        <v>-1.3809</v>
      </c>
      <c r="N2906">
        <v>9246.4</v>
      </c>
      <c r="O2906">
        <v>11806</v>
      </c>
      <c r="P2906">
        <v>1.7897000000000001</v>
      </c>
      <c r="Q2906">
        <v>3.6748999999999997E-2</v>
      </c>
      <c r="R2906">
        <v>0.96325000000000005</v>
      </c>
      <c r="S2906">
        <v>7.3498999999999995E-2</v>
      </c>
      <c r="T2906">
        <v>0.18589</v>
      </c>
      <c r="U2906" t="b">
        <v>0</v>
      </c>
    </row>
    <row r="2907" spans="1:21" x14ac:dyDescent="0.25">
      <c r="A2907" t="s">
        <v>6665</v>
      </c>
      <c r="B2907" s="3" t="s">
        <v>6666</v>
      </c>
      <c r="C2907">
        <v>479.68</v>
      </c>
      <c r="D2907">
        <v>393.44</v>
      </c>
      <c r="E2907">
        <v>252.05</v>
      </c>
      <c r="F2907">
        <v>228.13</v>
      </c>
      <c r="G2907">
        <v>424.87</v>
      </c>
      <c r="H2907">
        <v>338.24</v>
      </c>
      <c r="I2907">
        <v>641.42999999999995</v>
      </c>
      <c r="J2907">
        <v>1104</v>
      </c>
      <c r="K2907">
        <v>322.74</v>
      </c>
      <c r="L2907">
        <v>533.15</v>
      </c>
      <c r="M2907">
        <v>0.72240000000000004</v>
      </c>
      <c r="N2907">
        <v>14525</v>
      </c>
      <c r="O2907">
        <v>12365</v>
      </c>
      <c r="P2907">
        <v>1.8922000000000001</v>
      </c>
      <c r="Q2907">
        <v>0.97070999999999996</v>
      </c>
      <c r="R2907">
        <v>2.9287000000000001E-2</v>
      </c>
      <c r="S2907">
        <v>5.8575000000000002E-2</v>
      </c>
      <c r="T2907">
        <v>0.15878</v>
      </c>
      <c r="U2907" t="b">
        <v>1</v>
      </c>
    </row>
    <row r="2908" spans="1:21" x14ac:dyDescent="0.25">
      <c r="A2908" t="s">
        <v>6667</v>
      </c>
      <c r="B2908" s="3" t="s">
        <v>6668</v>
      </c>
      <c r="C2908">
        <v>582.92999999999995</v>
      </c>
      <c r="D2908">
        <v>368.85</v>
      </c>
      <c r="E2908">
        <v>204.19</v>
      </c>
      <c r="F2908">
        <v>390.78</v>
      </c>
      <c r="G2908">
        <v>370.28</v>
      </c>
      <c r="H2908">
        <v>275.81</v>
      </c>
      <c r="I2908">
        <v>409.78</v>
      </c>
      <c r="J2908">
        <v>345.92</v>
      </c>
      <c r="K2908">
        <v>379.81</v>
      </c>
      <c r="L2908">
        <v>358.1</v>
      </c>
      <c r="M2908">
        <v>-8.4698999999999997E-2</v>
      </c>
      <c r="N2908">
        <v>24113</v>
      </c>
      <c r="O2908">
        <v>14960</v>
      </c>
      <c r="P2908">
        <v>0.17891000000000001</v>
      </c>
      <c r="Q2908">
        <v>0.42901</v>
      </c>
      <c r="R2908">
        <v>0.57099</v>
      </c>
      <c r="S2908">
        <v>0.85801000000000005</v>
      </c>
      <c r="T2908">
        <v>0.91596999999999995</v>
      </c>
      <c r="U2908" t="b">
        <v>0</v>
      </c>
    </row>
    <row r="2909" spans="1:21" x14ac:dyDescent="0.25">
      <c r="A2909" t="s">
        <v>6669</v>
      </c>
      <c r="B2909" s="3" t="s">
        <v>6670</v>
      </c>
      <c r="C2909">
        <v>1250.4000000000001</v>
      </c>
      <c r="D2909">
        <v>1717</v>
      </c>
      <c r="E2909">
        <v>2156.8000000000002</v>
      </c>
      <c r="F2909">
        <v>1871.1</v>
      </c>
      <c r="G2909">
        <v>1329.2</v>
      </c>
      <c r="H2909">
        <v>1350.7</v>
      </c>
      <c r="I2909">
        <v>1569</v>
      </c>
      <c r="J2909">
        <v>1590.4</v>
      </c>
      <c r="K2909">
        <v>1794.1</v>
      </c>
      <c r="L2909">
        <v>1459.8</v>
      </c>
      <c r="M2909">
        <v>-0.29725000000000001</v>
      </c>
      <c r="N2909" s="6">
        <v>146330</v>
      </c>
      <c r="O2909">
        <v>92135</v>
      </c>
      <c r="P2909">
        <v>1.1011</v>
      </c>
      <c r="Q2909">
        <v>0.13542000000000001</v>
      </c>
      <c r="R2909">
        <v>0.86458000000000002</v>
      </c>
      <c r="S2909">
        <v>0.27084000000000003</v>
      </c>
      <c r="T2909">
        <v>0.44405</v>
      </c>
      <c r="U2909" t="b">
        <v>0</v>
      </c>
    </row>
    <row r="2910" spans="1:21" x14ac:dyDescent="0.25">
      <c r="A2910" t="s">
        <v>6671</v>
      </c>
      <c r="B2910" s="3" t="s">
        <v>6672</v>
      </c>
      <c r="C2910">
        <v>1691.9</v>
      </c>
      <c r="D2910">
        <v>2266.5</v>
      </c>
      <c r="E2910">
        <v>1990.9</v>
      </c>
      <c r="F2910">
        <v>2512.3000000000002</v>
      </c>
      <c r="G2910">
        <v>3981.7</v>
      </c>
      <c r="H2910">
        <v>6887.4</v>
      </c>
      <c r="I2910">
        <v>3181.3</v>
      </c>
      <c r="J2910">
        <v>2535.4</v>
      </c>
      <c r="K2910">
        <v>2128.6999999999998</v>
      </c>
      <c r="L2910">
        <v>3581.5</v>
      </c>
      <c r="M2910">
        <v>0.75031000000000003</v>
      </c>
      <c r="N2910" s="6">
        <v>125330</v>
      </c>
      <c r="O2910" s="6">
        <v>112570</v>
      </c>
      <c r="P2910">
        <v>4.33</v>
      </c>
      <c r="Q2910">
        <v>0.99999000000000005</v>
      </c>
      <c r="R2910" s="6">
        <v>7.4571000000000001E-6</v>
      </c>
      <c r="S2910" s="6">
        <v>1.4914E-5</v>
      </c>
      <c r="T2910">
        <v>1.3135999999999999E-4</v>
      </c>
      <c r="U2910" t="b">
        <v>1</v>
      </c>
    </row>
    <row r="2911" spans="1:21" x14ac:dyDescent="0.25">
      <c r="A2911" t="s">
        <v>6673</v>
      </c>
      <c r="B2911" s="3" t="s">
        <v>6674</v>
      </c>
      <c r="C2911">
        <v>223.58</v>
      </c>
      <c r="D2911">
        <v>192.44</v>
      </c>
      <c r="E2911">
        <v>64.608000000000004</v>
      </c>
      <c r="F2911">
        <v>139.61000000000001</v>
      </c>
      <c r="G2911">
        <v>187.51</v>
      </c>
      <c r="H2911">
        <v>24.971</v>
      </c>
      <c r="I2911">
        <v>492.84</v>
      </c>
      <c r="J2911">
        <v>683.89</v>
      </c>
      <c r="K2911">
        <v>166.03</v>
      </c>
      <c r="L2911">
        <v>340.18</v>
      </c>
      <c r="M2911">
        <v>1.0304</v>
      </c>
      <c r="N2911">
        <v>4997.8</v>
      </c>
      <c r="O2911">
        <v>5681.5</v>
      </c>
      <c r="P2911">
        <v>2.3104</v>
      </c>
      <c r="Q2911">
        <v>0.98941999999999997</v>
      </c>
      <c r="R2911">
        <v>1.0579E-2</v>
      </c>
      <c r="S2911">
        <v>2.1158E-2</v>
      </c>
      <c r="T2911">
        <v>7.6703999999999994E-2</v>
      </c>
      <c r="U2911" t="b">
        <v>1</v>
      </c>
    </row>
    <row r="2912" spans="1:21" x14ac:dyDescent="0.25">
      <c r="A2912" t="s">
        <v>6675</v>
      </c>
      <c r="B2912" s="3" t="s">
        <v>6676</v>
      </c>
      <c r="C2912">
        <v>657.72</v>
      </c>
      <c r="D2912">
        <v>623.29999999999995</v>
      </c>
      <c r="E2912">
        <v>1210.8</v>
      </c>
      <c r="F2912">
        <v>718.22</v>
      </c>
      <c r="G2912">
        <v>358.41</v>
      </c>
      <c r="H2912">
        <v>372.29</v>
      </c>
      <c r="I2912">
        <v>954.31</v>
      </c>
      <c r="J2912">
        <v>1545.4</v>
      </c>
      <c r="K2912">
        <v>687.97</v>
      </c>
      <c r="L2912">
        <v>663.3</v>
      </c>
      <c r="M2912">
        <v>-5.2617999999999998E-2</v>
      </c>
      <c r="N2912">
        <v>93119</v>
      </c>
      <c r="O2912">
        <v>29988</v>
      </c>
      <c r="P2912">
        <v>0.14254</v>
      </c>
      <c r="Q2912">
        <v>0.44333</v>
      </c>
      <c r="R2912">
        <v>0.55667</v>
      </c>
      <c r="S2912">
        <v>0.88665000000000005</v>
      </c>
      <c r="T2912">
        <v>0.93362000000000001</v>
      </c>
      <c r="U2912" t="b">
        <v>0</v>
      </c>
    </row>
    <row r="2913" spans="1:21" x14ac:dyDescent="0.25">
      <c r="A2913" t="s">
        <v>6677</v>
      </c>
      <c r="B2913" s="3" t="s">
        <v>6678</v>
      </c>
      <c r="C2913">
        <v>373.17</v>
      </c>
      <c r="D2913">
        <v>199.93</v>
      </c>
      <c r="E2913">
        <v>738.6</v>
      </c>
      <c r="F2913">
        <v>695.91</v>
      </c>
      <c r="G2913">
        <v>519.80999999999995</v>
      </c>
      <c r="H2913">
        <v>353</v>
      </c>
      <c r="I2913">
        <v>444.85</v>
      </c>
      <c r="J2913">
        <v>642.80999999999995</v>
      </c>
      <c r="K2913">
        <v>534.54</v>
      </c>
      <c r="L2913">
        <v>482.33</v>
      </c>
      <c r="M2913">
        <v>-0.14799000000000001</v>
      </c>
      <c r="N2913">
        <v>68563</v>
      </c>
      <c r="O2913">
        <v>22318</v>
      </c>
      <c r="P2913">
        <v>0.34978999999999999</v>
      </c>
      <c r="Q2913">
        <v>0.36325000000000002</v>
      </c>
      <c r="R2913">
        <v>0.63675000000000004</v>
      </c>
      <c r="S2913">
        <v>0.72650000000000003</v>
      </c>
      <c r="T2913">
        <v>0.83074000000000003</v>
      </c>
      <c r="U2913" t="b">
        <v>0</v>
      </c>
    </row>
    <row r="2914" spans="1:21" x14ac:dyDescent="0.25">
      <c r="A2914" t="s">
        <v>6679</v>
      </c>
      <c r="B2914" s="3" t="s">
        <v>6680</v>
      </c>
      <c r="C2914">
        <v>581.29999999999995</v>
      </c>
      <c r="D2914">
        <v>323.94</v>
      </c>
      <c r="E2914">
        <v>308.68</v>
      </c>
      <c r="F2914">
        <v>341.84</v>
      </c>
      <c r="G2914">
        <v>581.52</v>
      </c>
      <c r="H2914">
        <v>441.53</v>
      </c>
      <c r="I2914">
        <v>358.1</v>
      </c>
      <c r="J2914">
        <v>273.02999999999997</v>
      </c>
      <c r="K2914">
        <v>332.89</v>
      </c>
      <c r="L2914">
        <v>399.81</v>
      </c>
      <c r="M2914">
        <v>0.26354</v>
      </c>
      <c r="N2914">
        <v>20818</v>
      </c>
      <c r="O2914">
        <v>12821</v>
      </c>
      <c r="P2914">
        <v>0.59099999999999997</v>
      </c>
      <c r="Q2914">
        <v>0.72228000000000003</v>
      </c>
      <c r="R2914">
        <v>0.27772000000000002</v>
      </c>
      <c r="S2914">
        <v>0.55542999999999998</v>
      </c>
      <c r="T2914">
        <v>0.69889000000000001</v>
      </c>
      <c r="U2914" t="b">
        <v>1</v>
      </c>
    </row>
    <row r="2915" spans="1:21" x14ac:dyDescent="0.25">
      <c r="A2915" t="s">
        <v>6681</v>
      </c>
      <c r="B2915" s="3" t="s">
        <v>6682</v>
      </c>
      <c r="C2915">
        <v>72.358000000000004</v>
      </c>
      <c r="D2915">
        <v>62.009</v>
      </c>
      <c r="E2915">
        <v>43.072000000000003</v>
      </c>
      <c r="F2915">
        <v>154.72999999999999</v>
      </c>
      <c r="G2915">
        <v>445.04</v>
      </c>
      <c r="H2915">
        <v>373.43</v>
      </c>
      <c r="I2915">
        <v>429.16</v>
      </c>
      <c r="J2915">
        <v>791.25</v>
      </c>
      <c r="K2915">
        <v>67.183999999999997</v>
      </c>
      <c r="L2915">
        <v>437.1</v>
      </c>
      <c r="M2915">
        <v>2.6838000000000002</v>
      </c>
      <c r="N2915">
        <v>2766.3</v>
      </c>
      <c r="O2915">
        <v>1972.6</v>
      </c>
      <c r="P2915">
        <v>8.3287999999999993</v>
      </c>
      <c r="Q2915">
        <v>1</v>
      </c>
      <c r="R2915" s="6">
        <v>4.3662000000000001E-17</v>
      </c>
      <c r="S2915" s="6">
        <v>8.7324000000000002E-17</v>
      </c>
      <c r="T2915" s="6">
        <v>2.7364000000000001E-15</v>
      </c>
      <c r="U2915" t="b">
        <v>1</v>
      </c>
    </row>
    <row r="2916" spans="1:21" x14ac:dyDescent="0.25">
      <c r="A2916" t="s">
        <v>6683</v>
      </c>
      <c r="B2916" s="3" t="s">
        <v>6684</v>
      </c>
      <c r="C2916">
        <v>43.088999999999999</v>
      </c>
      <c r="D2916">
        <v>1.0690999999999999</v>
      </c>
      <c r="E2916">
        <v>137.99</v>
      </c>
      <c r="F2916">
        <v>27.347000000000001</v>
      </c>
      <c r="G2916">
        <v>199.38</v>
      </c>
      <c r="H2916">
        <v>0</v>
      </c>
      <c r="I2916">
        <v>15.69</v>
      </c>
      <c r="J2916">
        <v>35.784999999999997</v>
      </c>
      <c r="K2916">
        <v>35.218000000000004</v>
      </c>
      <c r="L2916">
        <v>25.736999999999998</v>
      </c>
      <c r="M2916">
        <v>-0.43786000000000003</v>
      </c>
      <c r="N2916">
        <v>3950.6</v>
      </c>
      <c r="O2916">
        <v>927.45</v>
      </c>
      <c r="P2916">
        <v>0.55366000000000004</v>
      </c>
      <c r="Q2916">
        <v>0.28989999999999999</v>
      </c>
      <c r="R2916">
        <v>0.71009999999999995</v>
      </c>
      <c r="S2916">
        <v>0.57981000000000005</v>
      </c>
      <c r="T2916">
        <v>0.71848000000000001</v>
      </c>
      <c r="U2916" t="b">
        <v>0</v>
      </c>
    </row>
    <row r="2917" spans="1:21" x14ac:dyDescent="0.25">
      <c r="A2917" t="s">
        <v>6685</v>
      </c>
      <c r="B2917" s="3" t="s">
        <v>6686</v>
      </c>
      <c r="C2917">
        <v>34.959000000000003</v>
      </c>
      <c r="D2917">
        <v>0</v>
      </c>
      <c r="E2917">
        <v>38.286000000000001</v>
      </c>
      <c r="F2917">
        <v>23.029</v>
      </c>
      <c r="G2917">
        <v>0</v>
      </c>
      <c r="H2917">
        <v>4.5400999999999998</v>
      </c>
      <c r="I2917">
        <v>0</v>
      </c>
      <c r="J2917">
        <v>0</v>
      </c>
      <c r="K2917">
        <v>28.994</v>
      </c>
      <c r="L2917">
        <v>0</v>
      </c>
      <c r="M2917">
        <v>-4.9066000000000001</v>
      </c>
      <c r="N2917">
        <v>332.72</v>
      </c>
      <c r="O2917">
        <v>739</v>
      </c>
      <c r="P2917">
        <v>2.6109</v>
      </c>
      <c r="Q2917">
        <v>4.5151999999999996E-3</v>
      </c>
      <c r="R2917">
        <v>0.99548000000000003</v>
      </c>
      <c r="S2917">
        <v>9.0305000000000003E-3</v>
      </c>
      <c r="T2917">
        <v>3.9545999999999998E-2</v>
      </c>
      <c r="U2917" t="b">
        <v>0</v>
      </c>
    </row>
    <row r="2918" spans="1:21" x14ac:dyDescent="0.25">
      <c r="A2918" t="s">
        <v>6687</v>
      </c>
      <c r="B2918" s="3" t="s">
        <v>6688</v>
      </c>
      <c r="C2918">
        <v>291.06</v>
      </c>
      <c r="D2918">
        <v>220.24</v>
      </c>
      <c r="E2918">
        <v>443.48</v>
      </c>
      <c r="F2918">
        <v>355.51</v>
      </c>
      <c r="G2918">
        <v>122.24</v>
      </c>
      <c r="H2918">
        <v>183.88</v>
      </c>
      <c r="I2918">
        <v>451.31</v>
      </c>
      <c r="J2918">
        <v>591.12</v>
      </c>
      <c r="K2918">
        <v>323.29000000000002</v>
      </c>
      <c r="L2918">
        <v>317.58999999999997</v>
      </c>
      <c r="M2918">
        <v>-2.5548999999999999E-2</v>
      </c>
      <c r="N2918">
        <v>9047.5</v>
      </c>
      <c r="O2918">
        <v>12389</v>
      </c>
      <c r="P2918">
        <v>5.3546999999999997E-2</v>
      </c>
      <c r="Q2918">
        <v>0.47865000000000002</v>
      </c>
      <c r="R2918">
        <v>0.52134999999999998</v>
      </c>
      <c r="S2918">
        <v>0.95730000000000004</v>
      </c>
      <c r="T2918">
        <v>0.97377000000000002</v>
      </c>
      <c r="U2918" t="b">
        <v>0</v>
      </c>
    </row>
    <row r="2919" spans="1:21" x14ac:dyDescent="0.25">
      <c r="A2919" t="s">
        <v>6689</v>
      </c>
      <c r="B2919" s="3" t="s">
        <v>6690</v>
      </c>
      <c r="C2919">
        <v>370.73</v>
      </c>
      <c r="D2919">
        <v>350.67</v>
      </c>
      <c r="E2919">
        <v>479.37</v>
      </c>
      <c r="F2919">
        <v>321.69</v>
      </c>
      <c r="G2919">
        <v>331.11</v>
      </c>
      <c r="H2919">
        <v>454.01</v>
      </c>
      <c r="I2919">
        <v>682.97</v>
      </c>
      <c r="J2919">
        <v>1101.4000000000001</v>
      </c>
      <c r="K2919">
        <v>360.7</v>
      </c>
      <c r="L2919">
        <v>568.49</v>
      </c>
      <c r="M2919">
        <v>0.65486999999999995</v>
      </c>
      <c r="N2919">
        <v>5268.6</v>
      </c>
      <c r="O2919">
        <v>14083</v>
      </c>
      <c r="P2919">
        <v>1.7508999999999999</v>
      </c>
      <c r="Q2919">
        <v>0.95996999999999999</v>
      </c>
      <c r="R2919">
        <v>4.0028000000000001E-2</v>
      </c>
      <c r="S2919">
        <v>8.0055000000000001E-2</v>
      </c>
      <c r="T2919">
        <v>0.19717000000000001</v>
      </c>
      <c r="U2919" t="b">
        <v>1</v>
      </c>
    </row>
    <row r="2920" spans="1:21" x14ac:dyDescent="0.25">
      <c r="A2920" t="s">
        <v>6691</v>
      </c>
      <c r="B2920" s="3" t="s">
        <v>6692</v>
      </c>
      <c r="C2920">
        <v>17.885999999999999</v>
      </c>
      <c r="D2920">
        <v>5.3456000000000001</v>
      </c>
      <c r="E2920">
        <v>8.7738999999999994</v>
      </c>
      <c r="F2920">
        <v>21.59</v>
      </c>
      <c r="G2920">
        <v>0</v>
      </c>
      <c r="H2920">
        <v>0</v>
      </c>
      <c r="I2920">
        <v>160.59</v>
      </c>
      <c r="J2920">
        <v>291.58</v>
      </c>
      <c r="K2920">
        <v>13.33</v>
      </c>
      <c r="L2920">
        <v>80.295000000000002</v>
      </c>
      <c r="M2920">
        <v>2.5041000000000002</v>
      </c>
      <c r="N2920">
        <v>57.831000000000003</v>
      </c>
      <c r="O2920">
        <v>298.3</v>
      </c>
      <c r="P2920">
        <v>3.8772000000000002</v>
      </c>
      <c r="Q2920">
        <v>0.99992999999999999</v>
      </c>
      <c r="R2920" s="6">
        <v>6.7745999999999998E-5</v>
      </c>
      <c r="S2920">
        <v>1.3548999999999999E-4</v>
      </c>
      <c r="T2920">
        <v>1.0023E-3</v>
      </c>
      <c r="U2920" t="b">
        <v>1</v>
      </c>
    </row>
    <row r="2921" spans="1:21" x14ac:dyDescent="0.25">
      <c r="A2921" t="s">
        <v>6693</v>
      </c>
      <c r="B2921" s="3" t="s">
        <v>6694</v>
      </c>
      <c r="C2921">
        <v>72.358000000000004</v>
      </c>
      <c r="D2921">
        <v>90.876000000000005</v>
      </c>
      <c r="E2921">
        <v>143.57</v>
      </c>
      <c r="F2921">
        <v>127.38</v>
      </c>
      <c r="G2921">
        <v>8.3074999999999992</v>
      </c>
      <c r="H2921">
        <v>49.941000000000003</v>
      </c>
      <c r="I2921">
        <v>14.766999999999999</v>
      </c>
      <c r="J2921">
        <v>38.436</v>
      </c>
      <c r="K2921">
        <v>109.13</v>
      </c>
      <c r="L2921">
        <v>26.600999999999999</v>
      </c>
      <c r="M2921">
        <v>-1.9964</v>
      </c>
      <c r="N2921">
        <v>1068.3</v>
      </c>
      <c r="O2921">
        <v>3478</v>
      </c>
      <c r="P2921">
        <v>1.6415</v>
      </c>
      <c r="Q2921">
        <v>5.0344E-2</v>
      </c>
      <c r="R2921">
        <v>0.94965999999999995</v>
      </c>
      <c r="S2921">
        <v>0.10069</v>
      </c>
      <c r="T2921">
        <v>0.23083999999999999</v>
      </c>
      <c r="U2921" t="b">
        <v>0</v>
      </c>
    </row>
    <row r="2922" spans="1:21" x14ac:dyDescent="0.25">
      <c r="A2922" t="s">
        <v>6695</v>
      </c>
      <c r="B2922" s="3" t="s">
        <v>6696</v>
      </c>
      <c r="C2922">
        <v>318.7</v>
      </c>
      <c r="D2922">
        <v>171.06</v>
      </c>
      <c r="E2922">
        <v>124.43</v>
      </c>
      <c r="F2922">
        <v>41.74</v>
      </c>
      <c r="G2922">
        <v>66.459999999999994</v>
      </c>
      <c r="H2922">
        <v>190.69</v>
      </c>
      <c r="I2922">
        <v>185.51</v>
      </c>
      <c r="J2922">
        <v>156.38999999999999</v>
      </c>
      <c r="K2922">
        <v>147.74</v>
      </c>
      <c r="L2922">
        <v>170.95</v>
      </c>
      <c r="M2922">
        <v>0.20916000000000001</v>
      </c>
      <c r="N2922">
        <v>13850</v>
      </c>
      <c r="O2922">
        <v>4956.8</v>
      </c>
      <c r="P2922">
        <v>0.32962000000000002</v>
      </c>
      <c r="Q2922">
        <v>0.62238000000000004</v>
      </c>
      <c r="R2922">
        <v>0.37762000000000001</v>
      </c>
      <c r="S2922">
        <v>0.75522999999999996</v>
      </c>
      <c r="T2922">
        <v>0.85033999999999998</v>
      </c>
      <c r="U2922" t="b">
        <v>1</v>
      </c>
    </row>
    <row r="2923" spans="1:21" x14ac:dyDescent="0.25">
      <c r="A2923" t="s">
        <v>6697</v>
      </c>
      <c r="B2923" s="3" t="s">
        <v>6698</v>
      </c>
      <c r="C2923">
        <v>197.56</v>
      </c>
      <c r="D2923">
        <v>86.599000000000004</v>
      </c>
      <c r="E2923">
        <v>231.31</v>
      </c>
      <c r="F2923">
        <v>174.16</v>
      </c>
      <c r="G2923">
        <v>36.79</v>
      </c>
      <c r="H2923">
        <v>53.347000000000001</v>
      </c>
      <c r="I2923">
        <v>73.834000000000003</v>
      </c>
      <c r="J2923">
        <v>0</v>
      </c>
      <c r="K2923">
        <v>185.86</v>
      </c>
      <c r="L2923">
        <v>45.067999999999998</v>
      </c>
      <c r="M2923">
        <v>-2.0200999999999998</v>
      </c>
      <c r="N2923">
        <v>4064.1</v>
      </c>
      <c r="O2923">
        <v>6483.1</v>
      </c>
      <c r="P2923">
        <v>1.8807</v>
      </c>
      <c r="Q2923">
        <v>3.0006000000000001E-2</v>
      </c>
      <c r="R2923">
        <v>0.96999000000000002</v>
      </c>
      <c r="S2923">
        <v>6.0011000000000002E-2</v>
      </c>
      <c r="T2923">
        <v>0.16155</v>
      </c>
      <c r="U2923" t="b">
        <v>0</v>
      </c>
    </row>
    <row r="2924" spans="1:21" x14ac:dyDescent="0.25">
      <c r="A2924" t="s">
        <v>6699</v>
      </c>
      <c r="B2924" s="3" t="s">
        <v>6700</v>
      </c>
      <c r="C2924">
        <v>598.37</v>
      </c>
      <c r="D2924">
        <v>740.9</v>
      </c>
      <c r="E2924">
        <v>1214.8</v>
      </c>
      <c r="F2924">
        <v>1591.9</v>
      </c>
      <c r="G2924">
        <v>2316.6</v>
      </c>
      <c r="H2924">
        <v>3055.5</v>
      </c>
      <c r="I2924">
        <v>903.55</v>
      </c>
      <c r="J2924">
        <v>1582.5</v>
      </c>
      <c r="K2924">
        <v>977.84</v>
      </c>
      <c r="L2924">
        <v>1949.5</v>
      </c>
      <c r="M2924">
        <v>0.99473</v>
      </c>
      <c r="N2924" s="6">
        <v>211110</v>
      </c>
      <c r="O2924">
        <v>45263</v>
      </c>
      <c r="P2924">
        <v>4.5674000000000001</v>
      </c>
      <c r="Q2924">
        <v>1</v>
      </c>
      <c r="R2924" s="6">
        <v>2.4696E-6</v>
      </c>
      <c r="S2924" s="6">
        <v>4.9393000000000003E-6</v>
      </c>
      <c r="T2924" s="6">
        <v>4.6668000000000001E-5</v>
      </c>
      <c r="U2924" t="b">
        <v>1</v>
      </c>
    </row>
    <row r="2925" spans="1:21" x14ac:dyDescent="0.25">
      <c r="A2925" t="s">
        <v>6701</v>
      </c>
      <c r="B2925" s="3" t="s">
        <v>6702</v>
      </c>
      <c r="C2925">
        <v>218.7</v>
      </c>
      <c r="D2925">
        <v>175.34</v>
      </c>
      <c r="E2925">
        <v>263.22000000000003</v>
      </c>
      <c r="F2925">
        <v>363.43</v>
      </c>
      <c r="G2925">
        <v>43.911000000000001</v>
      </c>
      <c r="H2925">
        <v>167.98</v>
      </c>
      <c r="I2925">
        <v>323.02</v>
      </c>
      <c r="J2925">
        <v>473.16</v>
      </c>
      <c r="K2925">
        <v>240.96</v>
      </c>
      <c r="L2925">
        <v>245.5</v>
      </c>
      <c r="M2925">
        <v>2.6858E-2</v>
      </c>
      <c r="N2925">
        <v>6765.5</v>
      </c>
      <c r="O2925">
        <v>8784</v>
      </c>
      <c r="P2925">
        <v>4.8512E-2</v>
      </c>
      <c r="Q2925">
        <v>0.51690000000000003</v>
      </c>
      <c r="R2925">
        <v>0.48309999999999997</v>
      </c>
      <c r="S2925">
        <v>0.96621000000000001</v>
      </c>
      <c r="T2925">
        <v>0.97972000000000004</v>
      </c>
      <c r="U2925" t="b">
        <v>1</v>
      </c>
    </row>
    <row r="2926" spans="1:21" x14ac:dyDescent="0.25">
      <c r="A2926" t="s">
        <v>6703</v>
      </c>
      <c r="B2926" s="3" t="s">
        <v>6704</v>
      </c>
      <c r="C2926">
        <v>1404.9</v>
      </c>
      <c r="D2926">
        <v>1541.7</v>
      </c>
      <c r="E2926">
        <v>890.15</v>
      </c>
      <c r="F2926">
        <v>707.43</v>
      </c>
      <c r="G2926">
        <v>1324.4</v>
      </c>
      <c r="H2926">
        <v>968.18</v>
      </c>
      <c r="I2926">
        <v>1153.7</v>
      </c>
      <c r="J2926">
        <v>493.04</v>
      </c>
      <c r="K2926">
        <v>1147.5</v>
      </c>
      <c r="L2926">
        <v>1060.9000000000001</v>
      </c>
      <c r="M2926">
        <v>-0.11309</v>
      </c>
      <c r="N2926" s="6">
        <v>160500</v>
      </c>
      <c r="O2926">
        <v>54590</v>
      </c>
      <c r="P2926">
        <v>0.37062</v>
      </c>
      <c r="Q2926">
        <v>0.35546</v>
      </c>
      <c r="R2926">
        <v>0.64454</v>
      </c>
      <c r="S2926">
        <v>0.71092</v>
      </c>
      <c r="T2926">
        <v>0.81976000000000004</v>
      </c>
      <c r="U2926" t="b">
        <v>0</v>
      </c>
    </row>
    <row r="2927" spans="1:21" x14ac:dyDescent="0.25">
      <c r="A2927" t="s">
        <v>6705</v>
      </c>
      <c r="B2927" s="3" t="s">
        <v>6706</v>
      </c>
      <c r="C2927">
        <v>43.902000000000001</v>
      </c>
      <c r="D2927">
        <v>17.106000000000002</v>
      </c>
      <c r="E2927">
        <v>0</v>
      </c>
      <c r="F2927">
        <v>0</v>
      </c>
      <c r="G2927">
        <v>112.74</v>
      </c>
      <c r="H2927">
        <v>5.6752000000000002</v>
      </c>
      <c r="I2927">
        <v>0</v>
      </c>
      <c r="J2927">
        <v>0</v>
      </c>
      <c r="K2927">
        <v>8.5530000000000008</v>
      </c>
      <c r="L2927">
        <v>2.8376000000000001</v>
      </c>
      <c r="M2927">
        <v>-1.3158000000000001</v>
      </c>
      <c r="N2927">
        <v>489.68</v>
      </c>
      <c r="O2927">
        <v>177.76</v>
      </c>
      <c r="P2927">
        <v>1.2850999999999999</v>
      </c>
      <c r="Q2927">
        <v>9.9380999999999997E-2</v>
      </c>
      <c r="R2927">
        <v>0.90061999999999998</v>
      </c>
      <c r="S2927">
        <v>0.19875999999999999</v>
      </c>
      <c r="T2927">
        <v>0.36142000000000002</v>
      </c>
      <c r="U2927" t="b">
        <v>0</v>
      </c>
    </row>
    <row r="2928" spans="1:21" x14ac:dyDescent="0.25">
      <c r="A2928" t="s">
        <v>6707</v>
      </c>
      <c r="B2928" s="3" t="s">
        <v>6708</v>
      </c>
      <c r="C2928">
        <v>721.95</v>
      </c>
      <c r="D2928">
        <v>937.62</v>
      </c>
      <c r="E2928">
        <v>319.05</v>
      </c>
      <c r="F2928">
        <v>323.13</v>
      </c>
      <c r="G2928">
        <v>296.7</v>
      </c>
      <c r="H2928">
        <v>88.533000000000001</v>
      </c>
      <c r="I2928">
        <v>434.7</v>
      </c>
      <c r="J2928">
        <v>76.872</v>
      </c>
      <c r="K2928">
        <v>522.54</v>
      </c>
      <c r="L2928">
        <v>192.61</v>
      </c>
      <c r="M2928">
        <v>-1.4351</v>
      </c>
      <c r="N2928">
        <v>97744</v>
      </c>
      <c r="O2928">
        <v>21733</v>
      </c>
      <c r="P2928">
        <v>2.2440000000000002</v>
      </c>
      <c r="Q2928">
        <v>1.2416E-2</v>
      </c>
      <c r="R2928">
        <v>0.98758000000000001</v>
      </c>
      <c r="S2928">
        <v>2.4832E-2</v>
      </c>
      <c r="T2928">
        <v>8.6374999999999993E-2</v>
      </c>
      <c r="U2928" t="b">
        <v>0</v>
      </c>
    </row>
    <row r="2929" spans="1:21" x14ac:dyDescent="0.25">
      <c r="A2929" t="s">
        <v>6709</v>
      </c>
      <c r="B2929" s="3" t="s">
        <v>6710</v>
      </c>
      <c r="C2929">
        <v>1654.5</v>
      </c>
      <c r="D2929">
        <v>2521</v>
      </c>
      <c r="E2929">
        <v>1387.9</v>
      </c>
      <c r="F2929">
        <v>1373.1</v>
      </c>
      <c r="G2929">
        <v>2016.3</v>
      </c>
      <c r="H2929">
        <v>3710.4</v>
      </c>
      <c r="I2929">
        <v>1623.4</v>
      </c>
      <c r="J2929">
        <v>1693.8</v>
      </c>
      <c r="K2929">
        <v>1521.2</v>
      </c>
      <c r="L2929">
        <v>1855.1</v>
      </c>
      <c r="M2929">
        <v>0.28613</v>
      </c>
      <c r="N2929" s="6">
        <v>352370</v>
      </c>
      <c r="O2929">
        <v>75943</v>
      </c>
      <c r="P2929">
        <v>1.2117</v>
      </c>
      <c r="Q2929">
        <v>0.88717999999999997</v>
      </c>
      <c r="R2929">
        <v>0.11282</v>
      </c>
      <c r="S2929">
        <v>0.22563</v>
      </c>
      <c r="T2929">
        <v>0.39379999999999998</v>
      </c>
      <c r="U2929" t="b">
        <v>1</v>
      </c>
    </row>
    <row r="2930" spans="1:21" x14ac:dyDescent="0.25">
      <c r="A2930" t="s">
        <v>6711</v>
      </c>
      <c r="B2930" s="3" t="s">
        <v>6712</v>
      </c>
      <c r="C2930">
        <v>1591.1</v>
      </c>
      <c r="D2930">
        <v>1602.6</v>
      </c>
      <c r="E2930">
        <v>2223.8000000000002</v>
      </c>
      <c r="F2930">
        <v>2115.8000000000002</v>
      </c>
      <c r="G2930">
        <v>2898.1</v>
      </c>
      <c r="H2930">
        <v>3340.4</v>
      </c>
      <c r="I2930">
        <v>1325.3</v>
      </c>
      <c r="J2930">
        <v>1632.9</v>
      </c>
      <c r="K2930">
        <v>1859.2</v>
      </c>
      <c r="L2930">
        <v>2265.5</v>
      </c>
      <c r="M2930">
        <v>0.28499000000000002</v>
      </c>
      <c r="N2930" s="6">
        <v>112170</v>
      </c>
      <c r="O2930">
        <v>96066</v>
      </c>
      <c r="P2930">
        <v>1.3108</v>
      </c>
      <c r="Q2930">
        <v>0.90503999999999996</v>
      </c>
      <c r="R2930">
        <v>9.4963000000000006E-2</v>
      </c>
      <c r="S2930">
        <v>0.18992999999999999</v>
      </c>
      <c r="T2930">
        <v>0.35093000000000002</v>
      </c>
      <c r="U2930" t="b">
        <v>1</v>
      </c>
    </row>
    <row r="2931" spans="1:21" x14ac:dyDescent="0.25">
      <c r="A2931" t="s">
        <v>6713</v>
      </c>
      <c r="B2931" s="3" t="s">
        <v>6714</v>
      </c>
      <c r="C2931">
        <v>463.41</v>
      </c>
      <c r="D2931">
        <v>589.09</v>
      </c>
      <c r="E2931">
        <v>749.77</v>
      </c>
      <c r="F2931">
        <v>723.98</v>
      </c>
      <c r="G2931">
        <v>168.52</v>
      </c>
      <c r="H2931">
        <v>244.03</v>
      </c>
      <c r="I2931">
        <v>578.67999999999995</v>
      </c>
      <c r="J2931">
        <v>163.02000000000001</v>
      </c>
      <c r="K2931">
        <v>656.53</v>
      </c>
      <c r="L2931">
        <v>206.28</v>
      </c>
      <c r="M2931">
        <v>-1.6655</v>
      </c>
      <c r="N2931">
        <v>18362</v>
      </c>
      <c r="O2931">
        <v>28390</v>
      </c>
      <c r="P2931">
        <v>2.6766000000000001</v>
      </c>
      <c r="Q2931">
        <v>3.7185999999999999E-3</v>
      </c>
      <c r="R2931">
        <v>0.99628000000000005</v>
      </c>
      <c r="S2931">
        <v>7.4371999999999997E-3</v>
      </c>
      <c r="T2931">
        <v>3.3753999999999999E-2</v>
      </c>
      <c r="U2931" t="b">
        <v>0</v>
      </c>
    </row>
    <row r="2932" spans="1:21" x14ac:dyDescent="0.25">
      <c r="A2932" t="s">
        <v>6715</v>
      </c>
      <c r="B2932" s="3" t="s">
        <v>6716</v>
      </c>
      <c r="C2932">
        <v>878.86</v>
      </c>
      <c r="D2932">
        <v>985.73</v>
      </c>
      <c r="E2932">
        <v>770.51</v>
      </c>
      <c r="F2932">
        <v>526.07000000000005</v>
      </c>
      <c r="G2932">
        <v>543.54999999999995</v>
      </c>
      <c r="H2932">
        <v>291.7</v>
      </c>
      <c r="I2932">
        <v>1581</v>
      </c>
      <c r="J2932">
        <v>2812.4</v>
      </c>
      <c r="K2932">
        <v>824.68</v>
      </c>
      <c r="L2932">
        <v>1062.3</v>
      </c>
      <c r="M2932">
        <v>0.36482999999999999</v>
      </c>
      <c r="N2932">
        <v>40325</v>
      </c>
      <c r="O2932">
        <v>37078</v>
      </c>
      <c r="P2932">
        <v>1.2338</v>
      </c>
      <c r="Q2932">
        <v>0.89136000000000004</v>
      </c>
      <c r="R2932">
        <v>0.10864</v>
      </c>
      <c r="S2932">
        <v>0.21728</v>
      </c>
      <c r="T2932">
        <v>0.38318999999999998</v>
      </c>
      <c r="U2932" t="b">
        <v>1</v>
      </c>
    </row>
    <row r="2933" spans="1:21" x14ac:dyDescent="0.25">
      <c r="A2933" t="s">
        <v>6717</v>
      </c>
      <c r="B2933" s="3" t="s">
        <v>6718</v>
      </c>
      <c r="C2933">
        <v>540.65</v>
      </c>
      <c r="D2933">
        <v>739.83</v>
      </c>
      <c r="E2933">
        <v>177.07</v>
      </c>
      <c r="F2933">
        <v>166.24</v>
      </c>
      <c r="G2933">
        <v>376.21</v>
      </c>
      <c r="H2933">
        <v>626.54</v>
      </c>
      <c r="I2933">
        <v>349.79</v>
      </c>
      <c r="J2933">
        <v>283.63</v>
      </c>
      <c r="K2933">
        <v>358.86</v>
      </c>
      <c r="L2933">
        <v>363</v>
      </c>
      <c r="M2933">
        <v>1.6494000000000002E-2</v>
      </c>
      <c r="N2933">
        <v>82779</v>
      </c>
      <c r="O2933">
        <v>13999</v>
      </c>
      <c r="P2933">
        <v>3.4972000000000003E-2</v>
      </c>
      <c r="Q2933">
        <v>0.51336000000000004</v>
      </c>
      <c r="R2933">
        <v>0.48664000000000002</v>
      </c>
      <c r="S2933">
        <v>0.97328000000000003</v>
      </c>
      <c r="T2933">
        <v>0.98431999999999997</v>
      </c>
      <c r="U2933" t="b">
        <v>1</v>
      </c>
    </row>
    <row r="2934" spans="1:21" x14ac:dyDescent="0.25">
      <c r="A2934" t="s">
        <v>6719</v>
      </c>
      <c r="B2934" s="3" t="s">
        <v>6720</v>
      </c>
      <c r="C2934">
        <v>1069.0999999999999</v>
      </c>
      <c r="D2934">
        <v>1601.5</v>
      </c>
      <c r="E2934">
        <v>1140.5999999999999</v>
      </c>
      <c r="F2934">
        <v>1174.5</v>
      </c>
      <c r="G2934">
        <v>1015.9</v>
      </c>
      <c r="H2934">
        <v>921.65</v>
      </c>
      <c r="I2934">
        <v>1723.1</v>
      </c>
      <c r="J2934">
        <v>1856.8</v>
      </c>
      <c r="K2934">
        <v>1157.5</v>
      </c>
      <c r="L2934">
        <v>1369.5</v>
      </c>
      <c r="M2934">
        <v>0.24238000000000001</v>
      </c>
      <c r="N2934">
        <v>68511</v>
      </c>
      <c r="O2934">
        <v>55149</v>
      </c>
      <c r="P2934">
        <v>0.90251999999999999</v>
      </c>
      <c r="Q2934">
        <v>0.81660999999999995</v>
      </c>
      <c r="R2934">
        <v>0.18339</v>
      </c>
      <c r="S2934">
        <v>0.36677999999999999</v>
      </c>
      <c r="T2934">
        <v>0.53617999999999999</v>
      </c>
      <c r="U2934" t="b">
        <v>1</v>
      </c>
    </row>
    <row r="2935" spans="1:21" x14ac:dyDescent="0.25">
      <c r="A2935" t="s">
        <v>6721</v>
      </c>
      <c r="B2935" s="3" t="s">
        <v>6722</v>
      </c>
      <c r="C2935">
        <v>394.31</v>
      </c>
      <c r="D2935">
        <v>430.86</v>
      </c>
      <c r="E2935">
        <v>468.21</v>
      </c>
      <c r="F2935">
        <v>523.20000000000005</v>
      </c>
      <c r="G2935">
        <v>570.84</v>
      </c>
      <c r="H2935">
        <v>1099.8</v>
      </c>
      <c r="I2935">
        <v>168.9</v>
      </c>
      <c r="J2935">
        <v>129.88999999999999</v>
      </c>
      <c r="K2935">
        <v>449.53</v>
      </c>
      <c r="L2935">
        <v>369.87</v>
      </c>
      <c r="M2935">
        <v>-0.28072000000000003</v>
      </c>
      <c r="N2935">
        <v>3057.8</v>
      </c>
      <c r="O2935">
        <v>18222</v>
      </c>
      <c r="P2935">
        <v>0.59106999999999998</v>
      </c>
      <c r="Q2935">
        <v>0.27723999999999999</v>
      </c>
      <c r="R2935">
        <v>0.72275999999999996</v>
      </c>
      <c r="S2935">
        <v>0.55447000000000002</v>
      </c>
      <c r="T2935">
        <v>0.69823999999999997</v>
      </c>
      <c r="U2935" t="b">
        <v>0</v>
      </c>
    </row>
    <row r="2936" spans="1:21" x14ac:dyDescent="0.25">
      <c r="A2936" t="s">
        <v>6723</v>
      </c>
      <c r="B2936" s="3" t="s">
        <v>6724</v>
      </c>
      <c r="C2936">
        <v>600.80999999999995</v>
      </c>
      <c r="D2936">
        <v>570.91</v>
      </c>
      <c r="E2936">
        <v>866.22</v>
      </c>
      <c r="F2936">
        <v>526.07000000000005</v>
      </c>
      <c r="G2936">
        <v>276.52</v>
      </c>
      <c r="H2936">
        <v>356.4</v>
      </c>
      <c r="I2936">
        <v>431.93</v>
      </c>
      <c r="J2936">
        <v>68.918999999999997</v>
      </c>
      <c r="K2936">
        <v>585.86</v>
      </c>
      <c r="L2936">
        <v>316.45999999999998</v>
      </c>
      <c r="M2936">
        <v>-0.88644999999999996</v>
      </c>
      <c r="N2936">
        <v>27541</v>
      </c>
      <c r="O2936">
        <v>24846</v>
      </c>
      <c r="P2936">
        <v>1.7101999999999999</v>
      </c>
      <c r="Q2936">
        <v>4.3617999999999997E-2</v>
      </c>
      <c r="R2936">
        <v>0.95638000000000001</v>
      </c>
      <c r="S2936">
        <v>8.7236999999999995E-2</v>
      </c>
      <c r="T2936">
        <v>0.20976</v>
      </c>
      <c r="U2936" t="b">
        <v>0</v>
      </c>
    </row>
    <row r="2937" spans="1:21" x14ac:dyDescent="0.25">
      <c r="A2937" t="s">
        <v>6725</v>
      </c>
      <c r="B2937" s="3" t="s">
        <v>6726</v>
      </c>
      <c r="C2937">
        <v>52.033000000000001</v>
      </c>
      <c r="D2937">
        <v>107.98</v>
      </c>
      <c r="E2937">
        <v>61.417000000000002</v>
      </c>
      <c r="F2937">
        <v>83.480999999999995</v>
      </c>
      <c r="G2937">
        <v>454.54</v>
      </c>
      <c r="H2937">
        <v>11.35</v>
      </c>
      <c r="I2937">
        <v>147.66999999999999</v>
      </c>
      <c r="J2937">
        <v>367.13</v>
      </c>
      <c r="K2937">
        <v>72.448999999999998</v>
      </c>
      <c r="L2937">
        <v>257.39999999999998</v>
      </c>
      <c r="M2937">
        <v>1.8148</v>
      </c>
      <c r="N2937">
        <v>640.92999999999995</v>
      </c>
      <c r="O2937">
        <v>2154.5</v>
      </c>
      <c r="P2937">
        <v>3.9845999999999999</v>
      </c>
      <c r="Q2937">
        <v>0.99995999999999996</v>
      </c>
      <c r="R2937" s="6">
        <v>3.5933999999999998E-5</v>
      </c>
      <c r="S2937" s="6">
        <v>7.1866999999999995E-5</v>
      </c>
      <c r="T2937">
        <v>5.5986000000000002E-4</v>
      </c>
      <c r="U2937" t="b">
        <v>1</v>
      </c>
    </row>
    <row r="2938" spans="1:21" x14ac:dyDescent="0.25">
      <c r="A2938" t="s">
        <v>6727</v>
      </c>
      <c r="B2938" s="3" t="s">
        <v>6728</v>
      </c>
      <c r="C2938">
        <v>290.24</v>
      </c>
      <c r="D2938">
        <v>259.8</v>
      </c>
      <c r="E2938">
        <v>136.38999999999999</v>
      </c>
      <c r="F2938">
        <v>66.209000000000003</v>
      </c>
      <c r="G2938">
        <v>81.888000000000005</v>
      </c>
      <c r="H2938">
        <v>83.992000000000004</v>
      </c>
      <c r="I2938">
        <v>48.914999999999999</v>
      </c>
      <c r="J2938">
        <v>67.593999999999994</v>
      </c>
      <c r="K2938">
        <v>198.1</v>
      </c>
      <c r="L2938">
        <v>74.741</v>
      </c>
      <c r="M2938">
        <v>-1.3943000000000001</v>
      </c>
      <c r="N2938">
        <v>11167</v>
      </c>
      <c r="O2938">
        <v>6985.1</v>
      </c>
      <c r="P2938">
        <v>1.5411999999999999</v>
      </c>
      <c r="Q2938">
        <v>6.1638999999999999E-2</v>
      </c>
      <c r="R2938">
        <v>0.93835999999999997</v>
      </c>
      <c r="S2938">
        <v>0.12328</v>
      </c>
      <c r="T2938">
        <v>0.26418000000000003</v>
      </c>
      <c r="U2938" t="b">
        <v>0</v>
      </c>
    </row>
    <row r="2939" spans="1:21" x14ac:dyDescent="0.25">
      <c r="A2939" t="s">
        <v>6729</v>
      </c>
      <c r="B2939" s="3" t="s">
        <v>6730</v>
      </c>
      <c r="C2939">
        <v>1109.8</v>
      </c>
      <c r="D2939">
        <v>946.18</v>
      </c>
      <c r="E2939">
        <v>1982.1</v>
      </c>
      <c r="F2939">
        <v>1896.3</v>
      </c>
      <c r="G2939">
        <v>869.91</v>
      </c>
      <c r="H2939">
        <v>1143</v>
      </c>
      <c r="I2939">
        <v>2164.3000000000002</v>
      </c>
      <c r="J2939">
        <v>2340.6</v>
      </c>
      <c r="K2939">
        <v>1503</v>
      </c>
      <c r="L2939">
        <v>1653.6</v>
      </c>
      <c r="M2939">
        <v>0.13766</v>
      </c>
      <c r="N2939" s="6">
        <v>282980</v>
      </c>
      <c r="O2939">
        <v>74884</v>
      </c>
      <c r="P2939">
        <v>0.55028999999999995</v>
      </c>
      <c r="Q2939">
        <v>0.70894000000000001</v>
      </c>
      <c r="R2939">
        <v>0.29105999999999999</v>
      </c>
      <c r="S2939">
        <v>0.58211999999999997</v>
      </c>
      <c r="T2939">
        <v>0.72047000000000005</v>
      </c>
      <c r="U2939" t="b">
        <v>1</v>
      </c>
    </row>
    <row r="2940" spans="1:21" x14ac:dyDescent="0.25">
      <c r="A2940" t="s">
        <v>6731</v>
      </c>
      <c r="B2940" s="3" t="s">
        <v>6732</v>
      </c>
      <c r="C2940">
        <v>2424.4</v>
      </c>
      <c r="D2940">
        <v>2223.8000000000002</v>
      </c>
      <c r="E2940">
        <v>2309.1</v>
      </c>
      <c r="F2940">
        <v>2030.2</v>
      </c>
      <c r="G2940">
        <v>4203.6000000000004</v>
      </c>
      <c r="H2940">
        <v>4781.8999999999996</v>
      </c>
      <c r="I2940">
        <v>2182.6999999999998</v>
      </c>
      <c r="J2940">
        <v>3432.7</v>
      </c>
      <c r="K2940">
        <v>2266.5</v>
      </c>
      <c r="L2940">
        <v>3818.2</v>
      </c>
      <c r="M2940">
        <v>0.75217999999999996</v>
      </c>
      <c r="N2940">
        <v>28139</v>
      </c>
      <c r="O2940" s="6">
        <v>121150</v>
      </c>
      <c r="P2940">
        <v>4.4580000000000002</v>
      </c>
      <c r="Q2940">
        <v>1</v>
      </c>
      <c r="R2940" s="6">
        <v>4.1365000000000001E-6</v>
      </c>
      <c r="S2940" s="6">
        <v>8.2730000000000002E-6</v>
      </c>
      <c r="T2940" s="6">
        <v>7.5702000000000001E-5</v>
      </c>
      <c r="U2940" t="b">
        <v>1</v>
      </c>
    </row>
    <row r="2941" spans="1:21" x14ac:dyDescent="0.25">
      <c r="A2941" t="s">
        <v>6733</v>
      </c>
      <c r="B2941" s="3" t="s">
        <v>6734</v>
      </c>
      <c r="C2941">
        <v>265.85000000000002</v>
      </c>
      <c r="D2941">
        <v>132.57</v>
      </c>
      <c r="E2941">
        <v>392.43</v>
      </c>
      <c r="F2941">
        <v>389.34</v>
      </c>
      <c r="G2941">
        <v>22.548999999999999</v>
      </c>
      <c r="H2941">
        <v>169.12</v>
      </c>
      <c r="I2941">
        <v>486.38</v>
      </c>
      <c r="J2941">
        <v>351.22</v>
      </c>
      <c r="K2941">
        <v>327.60000000000002</v>
      </c>
      <c r="L2941">
        <v>260.17</v>
      </c>
      <c r="M2941">
        <v>-0.33130999999999999</v>
      </c>
      <c r="N2941">
        <v>16621</v>
      </c>
      <c r="O2941">
        <v>12583</v>
      </c>
      <c r="P2941">
        <v>0.60489000000000004</v>
      </c>
      <c r="Q2941">
        <v>0.27262999999999998</v>
      </c>
      <c r="R2941">
        <v>0.72736999999999996</v>
      </c>
      <c r="S2941">
        <v>0.54525000000000001</v>
      </c>
      <c r="T2941">
        <v>0.69133</v>
      </c>
      <c r="U2941" t="b">
        <v>0</v>
      </c>
    </row>
    <row r="2942" spans="1:21" x14ac:dyDescent="0.25">
      <c r="A2942" t="s">
        <v>6735</v>
      </c>
      <c r="B2942" s="3" t="s">
        <v>6736</v>
      </c>
      <c r="C2942">
        <v>1062.5999999999999</v>
      </c>
      <c r="D2942">
        <v>956.87</v>
      </c>
      <c r="E2942">
        <v>486.55</v>
      </c>
      <c r="F2942">
        <v>759.25</v>
      </c>
      <c r="G2942">
        <v>1202.2</v>
      </c>
      <c r="H2942">
        <v>878.52</v>
      </c>
      <c r="I2942">
        <v>1633.6</v>
      </c>
      <c r="J2942">
        <v>2482.4</v>
      </c>
      <c r="K2942">
        <v>858.06</v>
      </c>
      <c r="L2942">
        <v>1417.9</v>
      </c>
      <c r="M2942">
        <v>0.72394000000000003</v>
      </c>
      <c r="N2942">
        <v>66461</v>
      </c>
      <c r="O2942">
        <v>38840</v>
      </c>
      <c r="P2942">
        <v>2.8407</v>
      </c>
      <c r="Q2942">
        <v>0.99775000000000003</v>
      </c>
      <c r="R2942">
        <v>2.2509000000000001E-3</v>
      </c>
      <c r="S2942">
        <v>4.5018000000000002E-3</v>
      </c>
      <c r="T2942">
        <v>2.2440999999999999E-2</v>
      </c>
      <c r="U2942" t="b">
        <v>1</v>
      </c>
    </row>
    <row r="2943" spans="1:21" x14ac:dyDescent="0.25">
      <c r="A2943" t="s">
        <v>6737</v>
      </c>
      <c r="B2943" s="3" t="s">
        <v>6738</v>
      </c>
      <c r="C2943">
        <v>20.324999999999999</v>
      </c>
      <c r="D2943">
        <v>21.382999999999999</v>
      </c>
      <c r="E2943">
        <v>265.61</v>
      </c>
      <c r="F2943">
        <v>198.63</v>
      </c>
      <c r="G2943">
        <v>2.3736000000000002</v>
      </c>
      <c r="H2943">
        <v>0</v>
      </c>
      <c r="I2943">
        <v>72.911000000000001</v>
      </c>
      <c r="J2943">
        <v>0</v>
      </c>
      <c r="K2943">
        <v>110</v>
      </c>
      <c r="L2943">
        <v>1.1868000000000001</v>
      </c>
      <c r="M2943">
        <v>-5.6657000000000002</v>
      </c>
      <c r="N2943">
        <v>15988</v>
      </c>
      <c r="O2943">
        <v>3510.7</v>
      </c>
      <c r="P2943">
        <v>2.9676999999999998</v>
      </c>
      <c r="Q2943">
        <v>1.5001999999999999E-3</v>
      </c>
      <c r="R2943">
        <v>0.99850000000000005</v>
      </c>
      <c r="S2943">
        <v>3.0003999999999999E-3</v>
      </c>
      <c r="T2943">
        <v>1.5897000000000001E-2</v>
      </c>
      <c r="U2943" t="b">
        <v>0</v>
      </c>
    </row>
    <row r="2944" spans="1:21" x14ac:dyDescent="0.25">
      <c r="A2944" t="s">
        <v>6739</v>
      </c>
      <c r="B2944" s="3" t="s">
        <v>6740</v>
      </c>
      <c r="C2944">
        <v>86.992000000000004</v>
      </c>
      <c r="D2944">
        <v>74.838999999999999</v>
      </c>
      <c r="E2944">
        <v>166.7</v>
      </c>
      <c r="F2944">
        <v>149.69</v>
      </c>
      <c r="G2944">
        <v>61.713000000000001</v>
      </c>
      <c r="H2944">
        <v>47.670999999999999</v>
      </c>
      <c r="I2944">
        <v>142.13</v>
      </c>
      <c r="J2944">
        <v>539.42999999999995</v>
      </c>
      <c r="K2944">
        <v>118.34</v>
      </c>
      <c r="L2944">
        <v>101.92</v>
      </c>
      <c r="M2944">
        <v>-0.21354000000000001</v>
      </c>
      <c r="N2944">
        <v>2065.6</v>
      </c>
      <c r="O2944">
        <v>3823.7</v>
      </c>
      <c r="P2944">
        <v>0.31075000000000003</v>
      </c>
      <c r="Q2944">
        <v>0.37798999999999999</v>
      </c>
      <c r="R2944">
        <v>0.62200999999999995</v>
      </c>
      <c r="S2944">
        <v>0.75599000000000005</v>
      </c>
      <c r="T2944">
        <v>0.85075999999999996</v>
      </c>
      <c r="U2944" t="b">
        <v>0</v>
      </c>
    </row>
    <row r="2945" spans="1:21" x14ac:dyDescent="0.25">
      <c r="A2945" t="s">
        <v>6741</v>
      </c>
      <c r="B2945" s="3" t="s">
        <v>6742</v>
      </c>
      <c r="C2945">
        <v>124.39</v>
      </c>
      <c r="D2945">
        <v>524.94000000000005</v>
      </c>
      <c r="E2945">
        <v>574.29</v>
      </c>
      <c r="F2945">
        <v>592.28</v>
      </c>
      <c r="G2945">
        <v>555.41</v>
      </c>
      <c r="H2945">
        <v>1373.4</v>
      </c>
      <c r="I2945">
        <v>508.53</v>
      </c>
      <c r="J2945">
        <v>891.98</v>
      </c>
      <c r="K2945">
        <v>549.62</v>
      </c>
      <c r="L2945">
        <v>723.7</v>
      </c>
      <c r="M2945">
        <v>0.39633000000000002</v>
      </c>
      <c r="N2945">
        <v>61285</v>
      </c>
      <c r="O2945">
        <v>23056</v>
      </c>
      <c r="P2945">
        <v>1.1464000000000001</v>
      </c>
      <c r="Q2945">
        <v>0.87417999999999996</v>
      </c>
      <c r="R2945">
        <v>0.12581999999999999</v>
      </c>
      <c r="S2945">
        <v>0.25164999999999998</v>
      </c>
      <c r="T2945">
        <v>0.42344999999999999</v>
      </c>
      <c r="U2945" t="b">
        <v>1</v>
      </c>
    </row>
    <row r="2946" spans="1:21" x14ac:dyDescent="0.25">
      <c r="A2946" t="s">
        <v>6743</v>
      </c>
      <c r="B2946" s="3" t="s">
        <v>6744</v>
      </c>
      <c r="C2946">
        <v>629.27</v>
      </c>
      <c r="D2946">
        <v>519.59</v>
      </c>
      <c r="E2946">
        <v>429.12</v>
      </c>
      <c r="F2946">
        <v>436.84</v>
      </c>
      <c r="G2946">
        <v>592.20000000000005</v>
      </c>
      <c r="H2946">
        <v>423.37</v>
      </c>
      <c r="I2946">
        <v>317.49</v>
      </c>
      <c r="J2946">
        <v>367.13</v>
      </c>
      <c r="K2946">
        <v>478.22</v>
      </c>
      <c r="L2946">
        <v>395.25</v>
      </c>
      <c r="M2946">
        <v>-0.27427000000000001</v>
      </c>
      <c r="N2946">
        <v>9550.6</v>
      </c>
      <c r="O2946">
        <v>19591</v>
      </c>
      <c r="P2946">
        <v>0.59345000000000003</v>
      </c>
      <c r="Q2946">
        <v>0.27644000000000002</v>
      </c>
      <c r="R2946">
        <v>0.72355999999999998</v>
      </c>
      <c r="S2946">
        <v>0.55288000000000004</v>
      </c>
      <c r="T2946">
        <v>0.69715000000000005</v>
      </c>
      <c r="U2946" t="b">
        <v>0</v>
      </c>
    </row>
    <row r="2947" spans="1:21" x14ac:dyDescent="0.25">
      <c r="A2947" t="s">
        <v>6745</v>
      </c>
      <c r="B2947" s="3" t="s">
        <v>6746</v>
      </c>
      <c r="C2947">
        <v>846.34</v>
      </c>
      <c r="D2947">
        <v>939.76</v>
      </c>
      <c r="E2947">
        <v>771.3</v>
      </c>
      <c r="F2947">
        <v>644.1</v>
      </c>
      <c r="G2947">
        <v>776.16</v>
      </c>
      <c r="H2947">
        <v>527.79</v>
      </c>
      <c r="I2947">
        <v>657.12</v>
      </c>
      <c r="J2947">
        <v>648.11</v>
      </c>
      <c r="K2947">
        <v>808.82</v>
      </c>
      <c r="L2947">
        <v>652.62</v>
      </c>
      <c r="M2947">
        <v>-0.30915999999999999</v>
      </c>
      <c r="N2947">
        <v>15698</v>
      </c>
      <c r="O2947">
        <v>36244</v>
      </c>
      <c r="P2947">
        <v>0.82054000000000005</v>
      </c>
      <c r="Q2947">
        <v>0.20594999999999999</v>
      </c>
      <c r="R2947">
        <v>0.79405000000000003</v>
      </c>
      <c r="S2947">
        <v>0.41191</v>
      </c>
      <c r="T2947">
        <v>0.57954000000000006</v>
      </c>
      <c r="U2947" t="b">
        <v>0</v>
      </c>
    </row>
    <row r="2948" spans="1:21" x14ac:dyDescent="0.25">
      <c r="A2948" t="s">
        <v>6747</v>
      </c>
      <c r="B2948" s="3" t="s">
        <v>6748</v>
      </c>
      <c r="C2948">
        <v>973.98</v>
      </c>
      <c r="D2948">
        <v>842.47</v>
      </c>
      <c r="E2948">
        <v>852.66</v>
      </c>
      <c r="F2948">
        <v>685.84</v>
      </c>
      <c r="G2948">
        <v>488.95</v>
      </c>
      <c r="H2948">
        <v>347.32</v>
      </c>
      <c r="I2948">
        <v>363.63</v>
      </c>
      <c r="J2948">
        <v>23.856999999999999</v>
      </c>
      <c r="K2948">
        <v>847.57</v>
      </c>
      <c r="L2948">
        <v>355.48</v>
      </c>
      <c r="M2948">
        <v>-1.2512000000000001</v>
      </c>
      <c r="N2948">
        <v>14063</v>
      </c>
      <c r="O2948">
        <v>38285</v>
      </c>
      <c r="P2948">
        <v>2.5154000000000001</v>
      </c>
      <c r="Q2948">
        <v>5.9449999999999998E-3</v>
      </c>
      <c r="R2948">
        <v>0.99404999999999999</v>
      </c>
      <c r="S2948">
        <v>1.189E-2</v>
      </c>
      <c r="T2948">
        <v>4.9168999999999997E-2</v>
      </c>
      <c r="U2948" t="b">
        <v>0</v>
      </c>
    </row>
    <row r="2949" spans="1:21" x14ac:dyDescent="0.25">
      <c r="A2949" t="s">
        <v>6749</v>
      </c>
      <c r="B2949" s="3" t="s">
        <v>6750</v>
      </c>
      <c r="C2949">
        <v>684.55</v>
      </c>
      <c r="D2949">
        <v>629.71</v>
      </c>
      <c r="E2949">
        <v>567.91</v>
      </c>
      <c r="F2949">
        <v>385.02</v>
      </c>
      <c r="G2949">
        <v>948.24</v>
      </c>
      <c r="H2949">
        <v>1030.5999999999999</v>
      </c>
      <c r="I2949">
        <v>549.14</v>
      </c>
      <c r="J2949">
        <v>160.37</v>
      </c>
      <c r="K2949">
        <v>598.80999999999995</v>
      </c>
      <c r="L2949">
        <v>748.69</v>
      </c>
      <c r="M2949">
        <v>0.32178000000000001</v>
      </c>
      <c r="N2949">
        <v>18323</v>
      </c>
      <c r="O2949">
        <v>25490</v>
      </c>
      <c r="P2949">
        <v>0.93874999999999997</v>
      </c>
      <c r="Q2949">
        <v>0.82606000000000002</v>
      </c>
      <c r="R2949">
        <v>0.17394000000000001</v>
      </c>
      <c r="S2949">
        <v>0.34788999999999998</v>
      </c>
      <c r="T2949">
        <v>0.51746000000000003</v>
      </c>
      <c r="U2949" t="b">
        <v>1</v>
      </c>
    </row>
    <row r="2950" spans="1:21" x14ac:dyDescent="0.25">
      <c r="A2950" t="s">
        <v>6751</v>
      </c>
      <c r="B2950" s="3" t="s">
        <v>6752</v>
      </c>
      <c r="C2950">
        <v>591.87</v>
      </c>
      <c r="D2950">
        <v>650.03</v>
      </c>
      <c r="E2950">
        <v>402.8</v>
      </c>
      <c r="F2950">
        <v>292.18</v>
      </c>
      <c r="G2950">
        <v>682.4</v>
      </c>
      <c r="H2950">
        <v>758.2</v>
      </c>
      <c r="I2950">
        <v>179.97</v>
      </c>
      <c r="J2950">
        <v>59.642000000000003</v>
      </c>
      <c r="K2950">
        <v>497.34</v>
      </c>
      <c r="L2950">
        <v>431.19</v>
      </c>
      <c r="M2950">
        <v>-0.20547000000000001</v>
      </c>
      <c r="N2950">
        <v>27759</v>
      </c>
      <c r="O2950">
        <v>20511</v>
      </c>
      <c r="P2950">
        <v>0.46238000000000001</v>
      </c>
      <c r="Q2950">
        <v>0.32190000000000002</v>
      </c>
      <c r="R2950">
        <v>0.67810000000000004</v>
      </c>
      <c r="S2950">
        <v>0.64380999999999999</v>
      </c>
      <c r="T2950">
        <v>0.77066999999999997</v>
      </c>
      <c r="U2950" t="b">
        <v>0</v>
      </c>
    </row>
    <row r="2951" spans="1:21" x14ac:dyDescent="0.25">
      <c r="A2951" t="s">
        <v>6753</v>
      </c>
      <c r="B2951" s="3" t="s">
        <v>6754</v>
      </c>
      <c r="C2951">
        <v>830.08</v>
      </c>
      <c r="D2951">
        <v>1568.4</v>
      </c>
      <c r="E2951">
        <v>830.33</v>
      </c>
      <c r="F2951">
        <v>837.69</v>
      </c>
      <c r="G2951">
        <v>2186.1</v>
      </c>
      <c r="H2951">
        <v>2456.1999999999998</v>
      </c>
      <c r="I2951">
        <v>923.85</v>
      </c>
      <c r="J2951">
        <v>1125.2</v>
      </c>
      <c r="K2951">
        <v>834.01</v>
      </c>
      <c r="L2951">
        <v>1655.6</v>
      </c>
      <c r="M2951">
        <v>0.98839999999999995</v>
      </c>
      <c r="N2951" s="6">
        <v>179790</v>
      </c>
      <c r="O2951">
        <v>37569</v>
      </c>
      <c r="P2951">
        <v>4.2389999999999999</v>
      </c>
      <c r="Q2951">
        <v>0.99999000000000005</v>
      </c>
      <c r="R2951" s="6">
        <v>1.1224E-5</v>
      </c>
      <c r="S2951" s="6">
        <v>2.2447999999999999E-5</v>
      </c>
      <c r="T2951">
        <v>1.9091E-4</v>
      </c>
      <c r="U2951" t="b">
        <v>1</v>
      </c>
    </row>
    <row r="2952" spans="1:21" x14ac:dyDescent="0.25">
      <c r="A2952" t="s">
        <v>6755</v>
      </c>
      <c r="B2952" s="3" t="s">
        <v>6756</v>
      </c>
      <c r="C2952">
        <v>627.64</v>
      </c>
      <c r="D2952">
        <v>831.78</v>
      </c>
      <c r="E2952">
        <v>942.79</v>
      </c>
      <c r="F2952">
        <v>774.36</v>
      </c>
      <c r="G2952">
        <v>1253.2</v>
      </c>
      <c r="H2952">
        <v>1085.0999999999999</v>
      </c>
      <c r="I2952">
        <v>364.56</v>
      </c>
      <c r="J2952">
        <v>239.89</v>
      </c>
      <c r="K2952">
        <v>803.07</v>
      </c>
      <c r="L2952">
        <v>724.82</v>
      </c>
      <c r="M2952">
        <v>-0.1477</v>
      </c>
      <c r="N2952">
        <v>17315</v>
      </c>
      <c r="O2952">
        <v>35942</v>
      </c>
      <c r="P2952">
        <v>0.41274</v>
      </c>
      <c r="Q2952">
        <v>0.33989999999999998</v>
      </c>
      <c r="R2952">
        <v>0.66010000000000002</v>
      </c>
      <c r="S2952">
        <v>0.67979999999999996</v>
      </c>
      <c r="T2952">
        <v>0.79774</v>
      </c>
      <c r="U2952" t="b">
        <v>0</v>
      </c>
    </row>
    <row r="2953" spans="1:21" x14ac:dyDescent="0.25">
      <c r="A2953" t="s">
        <v>6757</v>
      </c>
      <c r="B2953" s="3" t="s">
        <v>6758</v>
      </c>
      <c r="C2953">
        <v>471.55</v>
      </c>
      <c r="D2953">
        <v>597.64</v>
      </c>
      <c r="E2953">
        <v>109.27</v>
      </c>
      <c r="F2953">
        <v>189.27</v>
      </c>
      <c r="G2953">
        <v>3.5602999999999998</v>
      </c>
      <c r="H2953">
        <v>64.697000000000003</v>
      </c>
      <c r="I2953">
        <v>153.21</v>
      </c>
      <c r="J2953">
        <v>0</v>
      </c>
      <c r="K2953">
        <v>330.41</v>
      </c>
      <c r="L2953">
        <v>34.128999999999998</v>
      </c>
      <c r="M2953">
        <v>-3.2378999999999998</v>
      </c>
      <c r="N2953">
        <v>53384</v>
      </c>
      <c r="O2953">
        <v>12709</v>
      </c>
      <c r="P2953">
        <v>2.7934999999999999</v>
      </c>
      <c r="Q2953">
        <v>2.6072999999999999E-3</v>
      </c>
      <c r="R2953">
        <v>0.99739</v>
      </c>
      <c r="S2953">
        <v>5.2147000000000001E-3</v>
      </c>
      <c r="T2953">
        <v>2.5218000000000001E-2</v>
      </c>
      <c r="U2953" t="b">
        <v>0</v>
      </c>
    </row>
    <row r="2954" spans="1:21" x14ac:dyDescent="0.25">
      <c r="A2954" t="s">
        <v>6759</v>
      </c>
      <c r="B2954" s="3" t="s">
        <v>6760</v>
      </c>
      <c r="C2954">
        <v>280.49</v>
      </c>
      <c r="D2954">
        <v>294.01</v>
      </c>
      <c r="E2954">
        <v>936.41</v>
      </c>
      <c r="F2954">
        <v>767.16</v>
      </c>
      <c r="G2954">
        <v>276.52</v>
      </c>
      <c r="H2954">
        <v>374.56</v>
      </c>
      <c r="I2954">
        <v>472.54</v>
      </c>
      <c r="J2954">
        <v>652.08000000000004</v>
      </c>
      <c r="K2954">
        <v>530.59</v>
      </c>
      <c r="L2954">
        <v>423.55</v>
      </c>
      <c r="M2954">
        <v>-0.32436999999999999</v>
      </c>
      <c r="N2954" s="6">
        <v>113060</v>
      </c>
      <c r="O2954">
        <v>22125</v>
      </c>
      <c r="P2954">
        <v>0.72004999999999997</v>
      </c>
      <c r="Q2954">
        <v>0.23574999999999999</v>
      </c>
      <c r="R2954">
        <v>0.76424999999999998</v>
      </c>
      <c r="S2954">
        <v>0.47149999999999997</v>
      </c>
      <c r="T2954">
        <v>0.62968999999999997</v>
      </c>
      <c r="U2954" t="b">
        <v>0</v>
      </c>
    </row>
    <row r="2955" spans="1:21" x14ac:dyDescent="0.25">
      <c r="A2955" t="s">
        <v>6761</v>
      </c>
      <c r="B2955" s="3" t="s">
        <v>6762</v>
      </c>
      <c r="C2955">
        <v>347.97</v>
      </c>
      <c r="D2955">
        <v>323.94</v>
      </c>
      <c r="E2955">
        <v>93.322000000000003</v>
      </c>
      <c r="F2955">
        <v>69.807000000000002</v>
      </c>
      <c r="G2955">
        <v>2246.6</v>
      </c>
      <c r="H2955">
        <v>2297.3000000000002</v>
      </c>
      <c r="I2955">
        <v>716.19</v>
      </c>
      <c r="J2955">
        <v>796.55</v>
      </c>
      <c r="K2955">
        <v>208.63</v>
      </c>
      <c r="L2955">
        <v>1521.6</v>
      </c>
      <c r="M2955">
        <v>2.8605999999999998</v>
      </c>
      <c r="N2955">
        <v>21760</v>
      </c>
      <c r="O2955">
        <v>7421.7</v>
      </c>
      <c r="P2955">
        <v>15.24</v>
      </c>
      <c r="Q2955">
        <v>1</v>
      </c>
      <c r="R2955" s="6">
        <v>9.6435000000000002E-53</v>
      </c>
      <c r="S2955" s="6">
        <v>1.9287E-52</v>
      </c>
      <c r="T2955" s="6">
        <v>4.0770999999999999E-50</v>
      </c>
      <c r="U2955" t="b">
        <v>1</v>
      </c>
    </row>
    <row r="2956" spans="1:21" x14ac:dyDescent="0.25">
      <c r="A2956" t="s">
        <v>6763</v>
      </c>
      <c r="B2956" s="3" t="s">
        <v>6764</v>
      </c>
      <c r="C2956">
        <v>890.24</v>
      </c>
      <c r="D2956">
        <v>914.1</v>
      </c>
      <c r="E2956">
        <v>693.93</v>
      </c>
      <c r="F2956">
        <v>831.93</v>
      </c>
      <c r="G2956">
        <v>402.32</v>
      </c>
      <c r="H2956">
        <v>447.2</v>
      </c>
      <c r="I2956">
        <v>1286.5999999999999</v>
      </c>
      <c r="J2956">
        <v>2241.1999999999998</v>
      </c>
      <c r="K2956">
        <v>861.09</v>
      </c>
      <c r="L2956">
        <v>866.88</v>
      </c>
      <c r="M2956">
        <v>9.6632999999999997E-3</v>
      </c>
      <c r="N2956">
        <v>10817</v>
      </c>
      <c r="O2956">
        <v>39001</v>
      </c>
      <c r="P2956">
        <v>2.9336999999999998E-2</v>
      </c>
      <c r="Q2956">
        <v>0.51170000000000004</v>
      </c>
      <c r="R2956">
        <v>0.48830000000000001</v>
      </c>
      <c r="S2956">
        <v>0.97660000000000002</v>
      </c>
      <c r="T2956">
        <v>0.98633000000000004</v>
      </c>
      <c r="U2956" t="b">
        <v>1</v>
      </c>
    </row>
    <row r="2957" spans="1:21" x14ac:dyDescent="0.25">
      <c r="A2957" t="s">
        <v>6765</v>
      </c>
      <c r="B2957" s="3" t="s">
        <v>6766</v>
      </c>
      <c r="C2957">
        <v>478.05</v>
      </c>
      <c r="D2957">
        <v>592.29999999999995</v>
      </c>
      <c r="E2957">
        <v>498.52</v>
      </c>
      <c r="F2957">
        <v>292.18</v>
      </c>
      <c r="G2957">
        <v>79.513999999999996</v>
      </c>
      <c r="H2957">
        <v>39.725999999999999</v>
      </c>
      <c r="I2957">
        <v>352.56</v>
      </c>
      <c r="J2957">
        <v>400.26</v>
      </c>
      <c r="K2957">
        <v>488.28</v>
      </c>
      <c r="L2957">
        <v>216.04</v>
      </c>
      <c r="M2957">
        <v>-1.1727000000000001</v>
      </c>
      <c r="N2957">
        <v>16494</v>
      </c>
      <c r="O2957">
        <v>20074</v>
      </c>
      <c r="P2957">
        <v>1.9258999999999999</v>
      </c>
      <c r="Q2957">
        <v>2.7057000000000001E-2</v>
      </c>
      <c r="R2957">
        <v>0.97294000000000003</v>
      </c>
      <c r="S2957">
        <v>5.4115000000000003E-2</v>
      </c>
      <c r="T2957">
        <v>0.15028</v>
      </c>
      <c r="U2957" t="b">
        <v>0</v>
      </c>
    </row>
    <row r="2958" spans="1:21" x14ac:dyDescent="0.25">
      <c r="A2958" t="s">
        <v>6767</v>
      </c>
      <c r="B2958" s="3" t="s">
        <v>6768</v>
      </c>
      <c r="C2958">
        <v>20.324999999999999</v>
      </c>
      <c r="D2958">
        <v>151.82</v>
      </c>
      <c r="E2958">
        <v>19.940999999999999</v>
      </c>
      <c r="F2958">
        <v>3.5983000000000001</v>
      </c>
      <c r="G2958">
        <v>0</v>
      </c>
      <c r="H2958">
        <v>12.484999999999999</v>
      </c>
      <c r="I2958">
        <v>23.995999999999999</v>
      </c>
      <c r="J2958">
        <v>0</v>
      </c>
      <c r="K2958">
        <v>20.132999999999999</v>
      </c>
      <c r="L2958">
        <v>6.2427000000000001</v>
      </c>
      <c r="M2958">
        <v>-1.5448999999999999</v>
      </c>
      <c r="N2958">
        <v>5871.3</v>
      </c>
      <c r="O2958">
        <v>482.7</v>
      </c>
      <c r="P2958">
        <v>1.2687999999999999</v>
      </c>
      <c r="Q2958">
        <v>0.10226</v>
      </c>
      <c r="R2958">
        <v>0.89773999999999998</v>
      </c>
      <c r="S2958">
        <v>0.20452999999999999</v>
      </c>
      <c r="T2958">
        <v>0.36878</v>
      </c>
      <c r="U2958" t="b">
        <v>0</v>
      </c>
    </row>
    <row r="2959" spans="1:21" x14ac:dyDescent="0.25">
      <c r="A2959" t="s">
        <v>6769</v>
      </c>
      <c r="B2959" s="3" t="s">
        <v>6770</v>
      </c>
      <c r="C2959">
        <v>791.06</v>
      </c>
      <c r="D2959">
        <v>809.33</v>
      </c>
      <c r="E2959">
        <v>1084</v>
      </c>
      <c r="F2959">
        <v>1142.0999999999999</v>
      </c>
      <c r="G2959">
        <v>785.65</v>
      </c>
      <c r="H2959">
        <v>1229.2</v>
      </c>
      <c r="I2959">
        <v>846.32</v>
      </c>
      <c r="J2959">
        <v>1040.4000000000001</v>
      </c>
      <c r="K2959">
        <v>946.65</v>
      </c>
      <c r="L2959">
        <v>943.37</v>
      </c>
      <c r="M2959">
        <v>-5.0011999999999999E-3</v>
      </c>
      <c r="N2959">
        <v>33376</v>
      </c>
      <c r="O2959">
        <v>43576</v>
      </c>
      <c r="P2959">
        <v>1.5713000000000001E-2</v>
      </c>
      <c r="Q2959">
        <v>0.49373</v>
      </c>
      <c r="R2959">
        <v>0.50627</v>
      </c>
      <c r="S2959">
        <v>0.98746</v>
      </c>
      <c r="T2959">
        <v>0.99295999999999995</v>
      </c>
      <c r="U2959" t="b">
        <v>0</v>
      </c>
    </row>
    <row r="2960" spans="1:21" x14ac:dyDescent="0.25">
      <c r="A2960" t="s">
        <v>6771</v>
      </c>
      <c r="B2960" s="3" t="s">
        <v>6772</v>
      </c>
      <c r="C2960">
        <v>563.41999999999996</v>
      </c>
      <c r="D2960">
        <v>485.38</v>
      </c>
      <c r="E2960">
        <v>304.69</v>
      </c>
      <c r="F2960">
        <v>154.72999999999999</v>
      </c>
      <c r="G2960">
        <v>720.38</v>
      </c>
      <c r="H2960">
        <v>792.25</v>
      </c>
      <c r="I2960">
        <v>675.58</v>
      </c>
      <c r="J2960">
        <v>432.07</v>
      </c>
      <c r="K2960">
        <v>395.04</v>
      </c>
      <c r="L2960">
        <v>697.98</v>
      </c>
      <c r="M2960">
        <v>0.81960999999999995</v>
      </c>
      <c r="N2960">
        <v>34141</v>
      </c>
      <c r="O2960">
        <v>15665</v>
      </c>
      <c r="P2960">
        <v>2.4205000000000001</v>
      </c>
      <c r="Q2960">
        <v>0.99224000000000001</v>
      </c>
      <c r="R2960">
        <v>7.7565999999999998E-3</v>
      </c>
      <c r="S2960">
        <v>1.5513000000000001E-2</v>
      </c>
      <c r="T2960">
        <v>6.0636000000000002E-2</v>
      </c>
      <c r="U2960" t="b">
        <v>1</v>
      </c>
    </row>
    <row r="2961" spans="1:21" x14ac:dyDescent="0.25">
      <c r="A2961" t="s">
        <v>6773</v>
      </c>
      <c r="B2961" s="3" t="s">
        <v>6774</v>
      </c>
      <c r="C2961">
        <v>1043.0999999999999</v>
      </c>
      <c r="D2961">
        <v>849.95</v>
      </c>
      <c r="E2961">
        <v>435.5</v>
      </c>
      <c r="F2961">
        <v>572.13</v>
      </c>
      <c r="G2961">
        <v>837.87</v>
      </c>
      <c r="H2961">
        <v>1029.5</v>
      </c>
      <c r="I2961">
        <v>771.57</v>
      </c>
      <c r="J2961">
        <v>842.94</v>
      </c>
      <c r="K2961">
        <v>711.04</v>
      </c>
      <c r="L2961">
        <v>840.4</v>
      </c>
      <c r="M2961">
        <v>0.24082999999999999</v>
      </c>
      <c r="N2961">
        <v>74923</v>
      </c>
      <c r="O2961">
        <v>31169</v>
      </c>
      <c r="P2961">
        <v>0.73272000000000004</v>
      </c>
      <c r="Q2961">
        <v>0.76812999999999998</v>
      </c>
      <c r="R2961">
        <v>0.23186999999999999</v>
      </c>
      <c r="S2961">
        <v>0.46373999999999999</v>
      </c>
      <c r="T2961">
        <v>0.62356</v>
      </c>
      <c r="U2961" t="b">
        <v>1</v>
      </c>
    </row>
    <row r="2962" spans="1:21" x14ac:dyDescent="0.25">
      <c r="A2962" t="s">
        <v>6775</v>
      </c>
      <c r="B2962" s="3" t="s">
        <v>6776</v>
      </c>
      <c r="C2962">
        <v>1216.3</v>
      </c>
      <c r="D2962">
        <v>1292.5999999999999</v>
      </c>
      <c r="E2962">
        <v>1834.5</v>
      </c>
      <c r="F2962">
        <v>1530.7</v>
      </c>
      <c r="G2962">
        <v>459.28</v>
      </c>
      <c r="H2962">
        <v>505.09</v>
      </c>
      <c r="I2962">
        <v>1685.3</v>
      </c>
      <c r="J2962">
        <v>1778.7</v>
      </c>
      <c r="K2962">
        <v>1411.6</v>
      </c>
      <c r="L2962">
        <v>1095.2</v>
      </c>
      <c r="M2962">
        <v>-0.36592000000000002</v>
      </c>
      <c r="N2962">
        <v>81791</v>
      </c>
      <c r="O2962">
        <v>69579</v>
      </c>
      <c r="P2962">
        <v>1.1998</v>
      </c>
      <c r="Q2962">
        <v>0.11512</v>
      </c>
      <c r="R2962">
        <v>0.88488</v>
      </c>
      <c r="S2962">
        <v>0.23022999999999999</v>
      </c>
      <c r="T2962">
        <v>0.39898</v>
      </c>
      <c r="U2962" t="b">
        <v>0</v>
      </c>
    </row>
    <row r="2963" spans="1:21" x14ac:dyDescent="0.25">
      <c r="A2963" t="s">
        <v>6777</v>
      </c>
      <c r="B2963" s="3" t="s">
        <v>6778</v>
      </c>
      <c r="C2963">
        <v>396.75</v>
      </c>
      <c r="D2963">
        <v>474.69</v>
      </c>
      <c r="E2963">
        <v>493.73</v>
      </c>
      <c r="F2963">
        <v>475.7</v>
      </c>
      <c r="G2963">
        <v>593.39</v>
      </c>
      <c r="H2963">
        <v>528.92999999999995</v>
      </c>
      <c r="I2963">
        <v>1163.8</v>
      </c>
      <c r="J2963">
        <v>1545.4</v>
      </c>
      <c r="K2963">
        <v>475.19</v>
      </c>
      <c r="L2963">
        <v>878.6</v>
      </c>
      <c r="M2963">
        <v>0.88529999999999998</v>
      </c>
      <c r="N2963">
        <v>2166</v>
      </c>
      <c r="O2963">
        <v>19446</v>
      </c>
      <c r="P2963">
        <v>2.8929</v>
      </c>
      <c r="Q2963">
        <v>0.99809000000000003</v>
      </c>
      <c r="R2963">
        <v>1.9093000000000001E-3</v>
      </c>
      <c r="S2963">
        <v>3.8187E-3</v>
      </c>
      <c r="T2963">
        <v>1.9591000000000001E-2</v>
      </c>
      <c r="U2963" t="b">
        <v>1</v>
      </c>
    </row>
    <row r="2964" spans="1:21" x14ac:dyDescent="0.25">
      <c r="A2964" t="s">
        <v>6779</v>
      </c>
      <c r="B2964" s="3" t="s">
        <v>6780</v>
      </c>
      <c r="C2964">
        <v>991.06</v>
      </c>
      <c r="D2964">
        <v>1034.9000000000001</v>
      </c>
      <c r="E2964">
        <v>746.58</v>
      </c>
      <c r="F2964">
        <v>771.48</v>
      </c>
      <c r="G2964">
        <v>901.95</v>
      </c>
      <c r="H2964">
        <v>1667.4</v>
      </c>
      <c r="I2964">
        <v>768.8</v>
      </c>
      <c r="J2964">
        <v>1031.0999999999999</v>
      </c>
      <c r="K2964">
        <v>881.27</v>
      </c>
      <c r="L2964">
        <v>966.55</v>
      </c>
      <c r="M2964">
        <v>0.13311000000000001</v>
      </c>
      <c r="N2964">
        <v>21952</v>
      </c>
      <c r="O2964">
        <v>40073</v>
      </c>
      <c r="P2964">
        <v>0.42599999999999999</v>
      </c>
      <c r="Q2964">
        <v>0.66495000000000004</v>
      </c>
      <c r="R2964">
        <v>0.33505000000000001</v>
      </c>
      <c r="S2964">
        <v>0.67010999999999998</v>
      </c>
      <c r="T2964">
        <v>0.79056000000000004</v>
      </c>
      <c r="U2964" t="b">
        <v>1</v>
      </c>
    </row>
    <row r="2965" spans="1:21" x14ac:dyDescent="0.25">
      <c r="A2965" t="s">
        <v>6781</v>
      </c>
      <c r="B2965" s="3" t="s">
        <v>6782</v>
      </c>
      <c r="C2965">
        <v>327.64</v>
      </c>
      <c r="D2965">
        <v>266.20999999999998</v>
      </c>
      <c r="E2965">
        <v>381.27</v>
      </c>
      <c r="F2965">
        <v>120.18</v>
      </c>
      <c r="G2965">
        <v>377.4</v>
      </c>
      <c r="H2965">
        <v>482.39</v>
      </c>
      <c r="I2965">
        <v>463.31</v>
      </c>
      <c r="J2965">
        <v>209.41</v>
      </c>
      <c r="K2965">
        <v>296.93</v>
      </c>
      <c r="L2965">
        <v>420.35</v>
      </c>
      <c r="M2965">
        <v>0.50007000000000001</v>
      </c>
      <c r="N2965">
        <v>13413</v>
      </c>
      <c r="O2965">
        <v>11216</v>
      </c>
      <c r="P2965">
        <v>1.1654</v>
      </c>
      <c r="Q2965">
        <v>0.87777000000000005</v>
      </c>
      <c r="R2965">
        <v>0.12223000000000001</v>
      </c>
      <c r="S2965">
        <v>0.24445</v>
      </c>
      <c r="T2965">
        <v>0.41549000000000003</v>
      </c>
      <c r="U2965" t="b">
        <v>1</v>
      </c>
    </row>
    <row r="2966" spans="1:21" x14ac:dyDescent="0.25">
      <c r="A2966" t="s">
        <v>6783</v>
      </c>
      <c r="B2966" s="3" t="s">
        <v>6784</v>
      </c>
      <c r="C2966">
        <v>217.89</v>
      </c>
      <c r="D2966">
        <v>149.68</v>
      </c>
      <c r="E2966">
        <v>254.44</v>
      </c>
      <c r="F2966">
        <v>123.78</v>
      </c>
      <c r="G2966">
        <v>823.63</v>
      </c>
      <c r="H2966">
        <v>1666.2</v>
      </c>
      <c r="I2966">
        <v>138.44</v>
      </c>
      <c r="J2966">
        <v>139.16</v>
      </c>
      <c r="K2966">
        <v>183.78</v>
      </c>
      <c r="L2966">
        <v>481.4</v>
      </c>
      <c r="M2966">
        <v>1.3844000000000001</v>
      </c>
      <c r="N2966">
        <v>3639.7</v>
      </c>
      <c r="O2966">
        <v>6398.4</v>
      </c>
      <c r="P2966">
        <v>3.7206000000000001</v>
      </c>
      <c r="Q2966">
        <v>0.99990000000000001</v>
      </c>
      <c r="R2966">
        <v>1.0043999999999999E-4</v>
      </c>
      <c r="S2966">
        <v>2.0089000000000001E-4</v>
      </c>
      <c r="T2966">
        <v>1.4373999999999999E-3</v>
      </c>
      <c r="U2966" t="b">
        <v>1</v>
      </c>
    </row>
    <row r="2967" spans="1:21" x14ac:dyDescent="0.25">
      <c r="A2967" t="s">
        <v>6785</v>
      </c>
      <c r="B2967" s="3" t="s">
        <v>6786</v>
      </c>
      <c r="C2967">
        <v>654.47</v>
      </c>
      <c r="D2967">
        <v>808.26</v>
      </c>
      <c r="E2967">
        <v>914.88</v>
      </c>
      <c r="F2967">
        <v>842.01</v>
      </c>
      <c r="G2967">
        <v>301.44</v>
      </c>
      <c r="H2967">
        <v>353</v>
      </c>
      <c r="I2967">
        <v>1304.0999999999999</v>
      </c>
      <c r="J2967">
        <v>1798.5</v>
      </c>
      <c r="K2967">
        <v>825.13</v>
      </c>
      <c r="L2967">
        <v>828.55</v>
      </c>
      <c r="M2967">
        <v>5.9480000000000002E-3</v>
      </c>
      <c r="N2967">
        <v>12583</v>
      </c>
      <c r="O2967">
        <v>37101</v>
      </c>
      <c r="P2967">
        <v>1.7718999999999999E-2</v>
      </c>
      <c r="Q2967">
        <v>0.50705999999999996</v>
      </c>
      <c r="R2967">
        <v>0.49293999999999999</v>
      </c>
      <c r="S2967">
        <v>0.98587000000000002</v>
      </c>
      <c r="T2967">
        <v>0.99224000000000001</v>
      </c>
      <c r="U2967" t="b">
        <v>1</v>
      </c>
    </row>
    <row r="2968" spans="1:21" x14ac:dyDescent="0.25">
      <c r="A2968" t="s">
        <v>6787</v>
      </c>
      <c r="B2968" s="3" t="s">
        <v>6788</v>
      </c>
      <c r="C2968">
        <v>345.53</v>
      </c>
      <c r="D2968">
        <v>391.3</v>
      </c>
      <c r="E2968">
        <v>199.41</v>
      </c>
      <c r="F2968">
        <v>265.56</v>
      </c>
      <c r="G2968">
        <v>316.87</v>
      </c>
      <c r="H2968">
        <v>816.09</v>
      </c>
      <c r="I2968">
        <v>152.28</v>
      </c>
      <c r="J2968">
        <v>229.29</v>
      </c>
      <c r="K2968">
        <v>305.54000000000002</v>
      </c>
      <c r="L2968">
        <v>273.08</v>
      </c>
      <c r="M2968">
        <v>-0.16148999999999999</v>
      </c>
      <c r="N2968">
        <v>7272.3</v>
      </c>
      <c r="O2968">
        <v>11597</v>
      </c>
      <c r="P2968">
        <v>0.30514000000000002</v>
      </c>
      <c r="Q2968">
        <v>0.38013000000000002</v>
      </c>
      <c r="R2968">
        <v>0.61987000000000003</v>
      </c>
      <c r="S2968">
        <v>0.76026000000000005</v>
      </c>
      <c r="T2968">
        <v>0.85309000000000001</v>
      </c>
      <c r="U2968" t="b">
        <v>0</v>
      </c>
    </row>
    <row r="2969" spans="1:21" x14ac:dyDescent="0.25">
      <c r="A2969" t="s">
        <v>6789</v>
      </c>
      <c r="B2969" s="3" t="s">
        <v>6790</v>
      </c>
      <c r="C2969">
        <v>65.853999999999999</v>
      </c>
      <c r="D2969">
        <v>43.834000000000003</v>
      </c>
      <c r="E2969">
        <v>11.167</v>
      </c>
      <c r="F2969">
        <v>2.8786999999999998</v>
      </c>
      <c r="G2969">
        <v>40.350999999999999</v>
      </c>
      <c r="H2969">
        <v>3.4051</v>
      </c>
      <c r="I2969">
        <v>0</v>
      </c>
      <c r="J2969">
        <v>0</v>
      </c>
      <c r="K2969">
        <v>27.5</v>
      </c>
      <c r="L2969">
        <v>1.7024999999999999</v>
      </c>
      <c r="M2969">
        <v>-3.3986000000000001</v>
      </c>
      <c r="N2969">
        <v>870.26</v>
      </c>
      <c r="O2969">
        <v>694.73</v>
      </c>
      <c r="P2969">
        <v>2.0935000000000001</v>
      </c>
      <c r="Q2969">
        <v>1.8149999999999999E-2</v>
      </c>
      <c r="R2969">
        <v>0.98185</v>
      </c>
      <c r="S2969">
        <v>3.6301E-2</v>
      </c>
      <c r="T2969">
        <v>0.11373</v>
      </c>
      <c r="U2969" t="b">
        <v>0</v>
      </c>
    </row>
    <row r="2970" spans="1:21" x14ac:dyDescent="0.25">
      <c r="A2970" t="s">
        <v>6791</v>
      </c>
      <c r="B2970" s="3" t="s">
        <v>6792</v>
      </c>
      <c r="C2970">
        <v>142.28</v>
      </c>
      <c r="D2970">
        <v>251.24</v>
      </c>
      <c r="E2970">
        <v>112.47</v>
      </c>
      <c r="F2970">
        <v>66.209000000000003</v>
      </c>
      <c r="G2970">
        <v>8.3074999999999992</v>
      </c>
      <c r="H2970">
        <v>138.47</v>
      </c>
      <c r="I2970">
        <v>270.42</v>
      </c>
      <c r="J2970">
        <v>172.3</v>
      </c>
      <c r="K2970">
        <v>127.37</v>
      </c>
      <c r="L2970">
        <v>155.38999999999999</v>
      </c>
      <c r="M2970">
        <v>0.2848</v>
      </c>
      <c r="N2970">
        <v>6509.9</v>
      </c>
      <c r="O2970">
        <v>4167.1000000000004</v>
      </c>
      <c r="P2970">
        <v>0.43398999999999999</v>
      </c>
      <c r="Q2970">
        <v>0.65959999999999996</v>
      </c>
      <c r="R2970">
        <v>0.34039999999999998</v>
      </c>
      <c r="S2970">
        <v>0.68079999999999996</v>
      </c>
      <c r="T2970">
        <v>0.79825999999999997</v>
      </c>
      <c r="U2970" t="b">
        <v>1</v>
      </c>
    </row>
    <row r="2971" spans="1:21" x14ac:dyDescent="0.25">
      <c r="A2971" t="s">
        <v>6793</v>
      </c>
      <c r="B2971" s="3" t="s">
        <v>6794</v>
      </c>
      <c r="C2971">
        <v>167.48</v>
      </c>
      <c r="D2971">
        <v>107.98</v>
      </c>
      <c r="E2971">
        <v>64.608000000000004</v>
      </c>
      <c r="F2971">
        <v>92.117000000000004</v>
      </c>
      <c r="G2971">
        <v>123.43</v>
      </c>
      <c r="H2971">
        <v>120.31</v>
      </c>
      <c r="I2971">
        <v>131.06</v>
      </c>
      <c r="J2971">
        <v>13.254</v>
      </c>
      <c r="K2971">
        <v>100.05</v>
      </c>
      <c r="L2971">
        <v>121.87</v>
      </c>
      <c r="M2971">
        <v>0.28206999999999999</v>
      </c>
      <c r="N2971">
        <v>1976.3</v>
      </c>
      <c r="O2971">
        <v>3142.1</v>
      </c>
      <c r="P2971">
        <v>0.38925999999999999</v>
      </c>
      <c r="Q2971">
        <v>0.63800999999999997</v>
      </c>
      <c r="R2971">
        <v>0.36198999999999998</v>
      </c>
      <c r="S2971">
        <v>0.72397</v>
      </c>
      <c r="T2971">
        <v>0.82876000000000005</v>
      </c>
      <c r="U2971" t="b">
        <v>1</v>
      </c>
    </row>
    <row r="2972" spans="1:21" x14ac:dyDescent="0.25">
      <c r="A2972" t="s">
        <v>6795</v>
      </c>
      <c r="B2972" s="3" t="s">
        <v>6796</v>
      </c>
      <c r="C2972">
        <v>354.47</v>
      </c>
      <c r="D2972">
        <v>456.52</v>
      </c>
      <c r="E2972">
        <v>579.08000000000004</v>
      </c>
      <c r="F2972">
        <v>265.56</v>
      </c>
      <c r="G2972">
        <v>215.99</v>
      </c>
      <c r="H2972">
        <v>233.82</v>
      </c>
      <c r="I2972">
        <v>522.38</v>
      </c>
      <c r="J2972">
        <v>103.38</v>
      </c>
      <c r="K2972">
        <v>405.49</v>
      </c>
      <c r="L2972">
        <v>224.91</v>
      </c>
      <c r="M2972">
        <v>-0.84750999999999999</v>
      </c>
      <c r="N2972">
        <v>18307</v>
      </c>
      <c r="O2972">
        <v>16151</v>
      </c>
      <c r="P2972">
        <v>1.4255</v>
      </c>
      <c r="Q2972">
        <v>7.7005000000000004E-2</v>
      </c>
      <c r="R2972">
        <v>0.92298999999999998</v>
      </c>
      <c r="S2972">
        <v>0.15401000000000001</v>
      </c>
      <c r="T2972">
        <v>0.30562</v>
      </c>
      <c r="U2972" t="b">
        <v>0</v>
      </c>
    </row>
    <row r="2973" spans="1:21" x14ac:dyDescent="0.25">
      <c r="A2973" t="s">
        <v>6797</v>
      </c>
      <c r="B2973" s="3" t="s">
        <v>6798</v>
      </c>
      <c r="C2973">
        <v>298.37</v>
      </c>
      <c r="D2973">
        <v>357.09</v>
      </c>
      <c r="E2973">
        <v>640.49</v>
      </c>
      <c r="F2973">
        <v>374.94</v>
      </c>
      <c r="G2973">
        <v>358.41</v>
      </c>
      <c r="H2973">
        <v>208.85</v>
      </c>
      <c r="I2973">
        <v>233.5</v>
      </c>
      <c r="J2973">
        <v>404.24</v>
      </c>
      <c r="K2973">
        <v>366.02</v>
      </c>
      <c r="L2973">
        <v>295.95</v>
      </c>
      <c r="M2973">
        <v>-0.30559999999999998</v>
      </c>
      <c r="N2973">
        <v>26691</v>
      </c>
      <c r="O2973">
        <v>14326</v>
      </c>
      <c r="P2973">
        <v>0.58774000000000004</v>
      </c>
      <c r="Q2973">
        <v>0.27834999999999999</v>
      </c>
      <c r="R2973">
        <v>0.72165000000000001</v>
      </c>
      <c r="S2973">
        <v>0.55671000000000004</v>
      </c>
      <c r="T2973">
        <v>0.69974000000000003</v>
      </c>
      <c r="U2973" t="b">
        <v>0</v>
      </c>
    </row>
    <row r="2974" spans="1:21" x14ac:dyDescent="0.25">
      <c r="A2974" t="s">
        <v>6799</v>
      </c>
      <c r="B2974" s="3" t="s">
        <v>6800</v>
      </c>
      <c r="C2974">
        <v>72.358000000000004</v>
      </c>
      <c r="D2974">
        <v>82.322999999999993</v>
      </c>
      <c r="E2974">
        <v>47.06</v>
      </c>
      <c r="F2974">
        <v>47.497999999999998</v>
      </c>
      <c r="G2974">
        <v>1.1868000000000001</v>
      </c>
      <c r="H2974">
        <v>90.802999999999997</v>
      </c>
      <c r="I2974">
        <v>165.2</v>
      </c>
      <c r="J2974">
        <v>70.245000000000005</v>
      </c>
      <c r="K2974">
        <v>59.927999999999997</v>
      </c>
      <c r="L2974">
        <v>80.524000000000001</v>
      </c>
      <c r="M2974">
        <v>0.42011999999999999</v>
      </c>
      <c r="N2974">
        <v>325.37</v>
      </c>
      <c r="O2974">
        <v>1726</v>
      </c>
      <c r="P2974">
        <v>0.49575000000000002</v>
      </c>
      <c r="Q2974">
        <v>0.66498000000000002</v>
      </c>
      <c r="R2974">
        <v>0.33501999999999998</v>
      </c>
      <c r="S2974">
        <v>0.67003999999999997</v>
      </c>
      <c r="T2974">
        <v>0.79056000000000004</v>
      </c>
      <c r="U2974" t="b">
        <v>1</v>
      </c>
    </row>
    <row r="2975" spans="1:21" x14ac:dyDescent="0.25">
      <c r="A2975" t="s">
        <v>6801</v>
      </c>
      <c r="B2975" s="3" t="s">
        <v>6802</v>
      </c>
      <c r="C2975">
        <v>687.81</v>
      </c>
      <c r="D2975">
        <v>642.54</v>
      </c>
      <c r="E2975">
        <v>714.67</v>
      </c>
      <c r="F2975">
        <v>739.81</v>
      </c>
      <c r="G2975">
        <v>408.25</v>
      </c>
      <c r="H2975">
        <v>379.1</v>
      </c>
      <c r="I2975">
        <v>469.77</v>
      </c>
      <c r="J2975">
        <v>129.88999999999999</v>
      </c>
      <c r="K2975">
        <v>701.24</v>
      </c>
      <c r="L2975">
        <v>393.68</v>
      </c>
      <c r="M2975">
        <v>-0.83128999999999997</v>
      </c>
      <c r="N2975">
        <v>1764.7</v>
      </c>
      <c r="O2975">
        <v>30666</v>
      </c>
      <c r="P2975">
        <v>1.7566999999999999</v>
      </c>
      <c r="Q2975">
        <v>3.9487000000000001E-2</v>
      </c>
      <c r="R2975">
        <v>0.96050999999999997</v>
      </c>
      <c r="S2975">
        <v>7.8974000000000003E-2</v>
      </c>
      <c r="T2975">
        <v>0.19542999999999999</v>
      </c>
      <c r="U2975" t="b">
        <v>0</v>
      </c>
    </row>
    <row r="2976" spans="1:21" x14ac:dyDescent="0.25">
      <c r="A2976" t="s">
        <v>6803</v>
      </c>
      <c r="B2976" s="3" t="s">
        <v>6804</v>
      </c>
      <c r="C2976">
        <v>14.634</v>
      </c>
      <c r="D2976">
        <v>2.1383000000000001</v>
      </c>
      <c r="E2976">
        <v>39.084000000000003</v>
      </c>
      <c r="F2976">
        <v>5.7572999999999999</v>
      </c>
      <c r="G2976">
        <v>0</v>
      </c>
      <c r="H2976">
        <v>0</v>
      </c>
      <c r="I2976">
        <v>11.997999999999999</v>
      </c>
      <c r="J2976">
        <v>0</v>
      </c>
      <c r="K2976">
        <v>10.196</v>
      </c>
      <c r="L2976">
        <v>0</v>
      </c>
      <c r="M2976">
        <v>-3.4849000000000001</v>
      </c>
      <c r="N2976">
        <v>312.95</v>
      </c>
      <c r="O2976">
        <v>218.19</v>
      </c>
      <c r="P2976">
        <v>2.2218</v>
      </c>
      <c r="Q2976">
        <v>1.3148E-2</v>
      </c>
      <c r="R2976">
        <v>0.98685</v>
      </c>
      <c r="S2976">
        <v>2.6296E-2</v>
      </c>
      <c r="T2976">
        <v>8.9858999999999994E-2</v>
      </c>
      <c r="U2976" t="b">
        <v>0</v>
      </c>
    </row>
    <row r="2977" spans="1:21" x14ac:dyDescent="0.25">
      <c r="A2977" t="s">
        <v>6805</v>
      </c>
      <c r="B2977" s="3" t="s">
        <v>6806</v>
      </c>
      <c r="C2977">
        <v>267.48</v>
      </c>
      <c r="D2977">
        <v>315.39</v>
      </c>
      <c r="E2977">
        <v>161.12</v>
      </c>
      <c r="F2977">
        <v>253.32</v>
      </c>
      <c r="G2977">
        <v>399.95</v>
      </c>
      <c r="H2977">
        <v>458.55</v>
      </c>
      <c r="I2977">
        <v>96.906999999999996</v>
      </c>
      <c r="J2977">
        <v>165.67</v>
      </c>
      <c r="K2977">
        <v>260.39999999999998</v>
      </c>
      <c r="L2977">
        <v>282.81</v>
      </c>
      <c r="M2977">
        <v>0.11866</v>
      </c>
      <c r="N2977">
        <v>4326.8999999999996</v>
      </c>
      <c r="O2977">
        <v>9618.7999999999993</v>
      </c>
      <c r="P2977">
        <v>0.22847999999999999</v>
      </c>
      <c r="Q2977">
        <v>0.58872999999999998</v>
      </c>
      <c r="R2977">
        <v>0.41127000000000002</v>
      </c>
      <c r="S2977">
        <v>0.82254000000000005</v>
      </c>
      <c r="T2977">
        <v>0.89332999999999996</v>
      </c>
      <c r="U2977" t="b">
        <v>1</v>
      </c>
    </row>
    <row r="2978" spans="1:21" x14ac:dyDescent="0.25">
      <c r="A2978" t="s">
        <v>6807</v>
      </c>
      <c r="B2978" s="3" t="s">
        <v>6808</v>
      </c>
      <c r="C2978">
        <v>262.60000000000002</v>
      </c>
      <c r="D2978">
        <v>331.43</v>
      </c>
      <c r="E2978">
        <v>547.16999999999996</v>
      </c>
      <c r="F2978">
        <v>214.46</v>
      </c>
      <c r="G2978">
        <v>2810.3</v>
      </c>
      <c r="H2978">
        <v>3033.9</v>
      </c>
      <c r="I2978">
        <v>275.95999999999998</v>
      </c>
      <c r="J2978">
        <v>376.41</v>
      </c>
      <c r="K2978">
        <v>297.02</v>
      </c>
      <c r="L2978">
        <v>1593.4</v>
      </c>
      <c r="M2978">
        <v>2.4195000000000002</v>
      </c>
      <c r="N2978">
        <v>23921</v>
      </c>
      <c r="O2978">
        <v>11220</v>
      </c>
      <c r="P2978">
        <v>12.239000000000001</v>
      </c>
      <c r="Q2978">
        <v>1</v>
      </c>
      <c r="R2978" s="6">
        <v>9.6953E-35</v>
      </c>
      <c r="S2978" s="6">
        <v>1.9390999999999999E-34</v>
      </c>
      <c r="T2978" s="6">
        <v>1.8603000000000001E-32</v>
      </c>
      <c r="U2978" t="b">
        <v>1</v>
      </c>
    </row>
    <row r="2979" spans="1:21" x14ac:dyDescent="0.25">
      <c r="A2979" t="s">
        <v>6809</v>
      </c>
      <c r="B2979" s="3" t="s">
        <v>6810</v>
      </c>
      <c r="C2979">
        <v>367.48</v>
      </c>
      <c r="D2979">
        <v>493.94</v>
      </c>
      <c r="E2979">
        <v>1022.6</v>
      </c>
      <c r="F2979">
        <v>1067.3</v>
      </c>
      <c r="G2979">
        <v>328.74</v>
      </c>
      <c r="H2979">
        <v>519.84</v>
      </c>
      <c r="I2979">
        <v>653.42999999999995</v>
      </c>
      <c r="J2979">
        <v>803.18</v>
      </c>
      <c r="K2979">
        <v>758.25</v>
      </c>
      <c r="L2979">
        <v>586.64</v>
      </c>
      <c r="M2979">
        <v>-0.36964000000000002</v>
      </c>
      <c r="N2979" s="6">
        <v>129300</v>
      </c>
      <c r="O2979">
        <v>33605</v>
      </c>
      <c r="P2979">
        <v>0.93618999999999997</v>
      </c>
      <c r="Q2979">
        <v>0.17459</v>
      </c>
      <c r="R2979">
        <v>0.82540999999999998</v>
      </c>
      <c r="S2979">
        <v>0.34917999999999999</v>
      </c>
      <c r="T2979">
        <v>0.51856999999999998</v>
      </c>
      <c r="U2979" t="b">
        <v>0</v>
      </c>
    </row>
    <row r="2980" spans="1:21" x14ac:dyDescent="0.25">
      <c r="A2980" t="s">
        <v>6811</v>
      </c>
      <c r="B2980" s="3" t="s">
        <v>6812</v>
      </c>
      <c r="C2980">
        <v>167.48</v>
      </c>
      <c r="D2980">
        <v>211.69</v>
      </c>
      <c r="E2980">
        <v>30.31</v>
      </c>
      <c r="F2980">
        <v>15.833</v>
      </c>
      <c r="G2980">
        <v>56.966000000000001</v>
      </c>
      <c r="H2980">
        <v>91.938000000000002</v>
      </c>
      <c r="I2980">
        <v>82.141000000000005</v>
      </c>
      <c r="J2980">
        <v>27.832999999999998</v>
      </c>
      <c r="K2980">
        <v>98.894999999999996</v>
      </c>
      <c r="L2980">
        <v>69.552999999999997</v>
      </c>
      <c r="M2980">
        <v>-0.50170000000000003</v>
      </c>
      <c r="N2980">
        <v>9676.4</v>
      </c>
      <c r="O2980">
        <v>3099.8</v>
      </c>
      <c r="P2980">
        <v>0.60821000000000003</v>
      </c>
      <c r="Q2980">
        <v>0.27151999999999998</v>
      </c>
      <c r="R2980">
        <v>0.72848000000000002</v>
      </c>
      <c r="S2980">
        <v>0.54305000000000003</v>
      </c>
      <c r="T2980">
        <v>0.68935000000000002</v>
      </c>
      <c r="U2980" t="b">
        <v>0</v>
      </c>
    </row>
    <row r="2981" spans="1:21" x14ac:dyDescent="0.25">
      <c r="A2981" t="s">
        <v>6813</v>
      </c>
      <c r="B2981" s="3" t="s">
        <v>6814</v>
      </c>
      <c r="C2981">
        <v>40.65</v>
      </c>
      <c r="D2981">
        <v>24.59</v>
      </c>
      <c r="E2981">
        <v>4.7858000000000001</v>
      </c>
      <c r="F2981">
        <v>11.515000000000001</v>
      </c>
      <c r="G2981">
        <v>0</v>
      </c>
      <c r="H2981">
        <v>34.051000000000002</v>
      </c>
      <c r="I2981">
        <v>13.843999999999999</v>
      </c>
      <c r="J2981">
        <v>0</v>
      </c>
      <c r="K2981">
        <v>18.052</v>
      </c>
      <c r="L2981">
        <v>6.9219999999999997</v>
      </c>
      <c r="M2981">
        <v>-1.266</v>
      </c>
      <c r="N2981">
        <v>257.39</v>
      </c>
      <c r="O2981">
        <v>424.98</v>
      </c>
      <c r="P2981">
        <v>1.1334</v>
      </c>
      <c r="Q2981">
        <v>0.12852</v>
      </c>
      <c r="R2981">
        <v>0.87148000000000003</v>
      </c>
      <c r="S2981">
        <v>0.25705</v>
      </c>
      <c r="T2981">
        <v>0.42970000000000003</v>
      </c>
      <c r="U2981" t="b">
        <v>0</v>
      </c>
    </row>
    <row r="2982" spans="1:21" x14ac:dyDescent="0.25">
      <c r="A2982" t="s">
        <v>6815</v>
      </c>
      <c r="B2982" s="3" t="s">
        <v>6816</v>
      </c>
      <c r="C2982">
        <v>146.34</v>
      </c>
      <c r="D2982">
        <v>74.838999999999999</v>
      </c>
      <c r="E2982">
        <v>185.05</v>
      </c>
      <c r="F2982">
        <v>103.63</v>
      </c>
      <c r="G2982">
        <v>18.989000000000001</v>
      </c>
      <c r="H2982">
        <v>1.135</v>
      </c>
      <c r="I2982">
        <v>234.42</v>
      </c>
      <c r="J2982">
        <v>573.89</v>
      </c>
      <c r="K2982">
        <v>124.99</v>
      </c>
      <c r="L2982">
        <v>126.71</v>
      </c>
      <c r="M2982">
        <v>1.9556E-2</v>
      </c>
      <c r="N2982">
        <v>2344.8000000000002</v>
      </c>
      <c r="O2982">
        <v>4076</v>
      </c>
      <c r="P2982">
        <v>2.6932000000000001E-2</v>
      </c>
      <c r="Q2982">
        <v>0.49813000000000002</v>
      </c>
      <c r="R2982">
        <v>0.50187000000000004</v>
      </c>
      <c r="S2982">
        <v>0.99626000000000003</v>
      </c>
      <c r="T2982">
        <v>0.99753999999999998</v>
      </c>
      <c r="U2982" t="b">
        <v>1</v>
      </c>
    </row>
    <row r="2983" spans="1:21" x14ac:dyDescent="0.25">
      <c r="A2983" t="s">
        <v>6817</v>
      </c>
      <c r="B2983" s="3" t="s">
        <v>6818</v>
      </c>
      <c r="C2983">
        <v>1309.8</v>
      </c>
      <c r="D2983">
        <v>1185.7</v>
      </c>
      <c r="E2983">
        <v>797.63</v>
      </c>
      <c r="F2983">
        <v>1249.3</v>
      </c>
      <c r="G2983">
        <v>484.21</v>
      </c>
      <c r="H2983">
        <v>431.31</v>
      </c>
      <c r="I2983">
        <v>1102.9000000000001</v>
      </c>
      <c r="J2983">
        <v>1064.3</v>
      </c>
      <c r="K2983">
        <v>1217.5</v>
      </c>
      <c r="L2983">
        <v>774.24</v>
      </c>
      <c r="M2983">
        <v>-0.65239000000000003</v>
      </c>
      <c r="N2983">
        <v>62277</v>
      </c>
      <c r="O2983">
        <v>58509</v>
      </c>
      <c r="P2983">
        <v>1.8325</v>
      </c>
      <c r="Q2983">
        <v>3.3438000000000002E-2</v>
      </c>
      <c r="R2983">
        <v>0.96655999999999997</v>
      </c>
      <c r="S2983">
        <v>6.6876000000000005E-2</v>
      </c>
      <c r="T2983">
        <v>0.17427999999999999</v>
      </c>
      <c r="U2983" t="b">
        <v>0</v>
      </c>
    </row>
    <row r="2984" spans="1:21" x14ac:dyDescent="0.25">
      <c r="A2984" t="s">
        <v>6819</v>
      </c>
      <c r="B2984" s="3" t="s">
        <v>6820</v>
      </c>
      <c r="C2984">
        <v>525.20000000000005</v>
      </c>
      <c r="D2984">
        <v>408.41</v>
      </c>
      <c r="E2984">
        <v>478.58</v>
      </c>
      <c r="F2984">
        <v>888.78</v>
      </c>
      <c r="G2984">
        <v>506.76</v>
      </c>
      <c r="H2984">
        <v>333.7</v>
      </c>
      <c r="I2984">
        <v>4022.1</v>
      </c>
      <c r="J2984">
        <v>6724.9</v>
      </c>
      <c r="K2984">
        <v>501.89</v>
      </c>
      <c r="L2984">
        <v>2264.4</v>
      </c>
      <c r="M2984">
        <v>2.1715</v>
      </c>
      <c r="N2984">
        <v>53171</v>
      </c>
      <c r="O2984">
        <v>20731</v>
      </c>
      <c r="P2984">
        <v>12.241</v>
      </c>
      <c r="Q2984">
        <v>1</v>
      </c>
      <c r="R2984" s="6">
        <v>9.3317000000000005E-35</v>
      </c>
      <c r="S2984" s="6">
        <v>1.8663E-34</v>
      </c>
      <c r="T2984" s="6">
        <v>1.8044E-32</v>
      </c>
      <c r="U2984" t="b">
        <v>1</v>
      </c>
    </row>
    <row r="2985" spans="1:21" x14ac:dyDescent="0.25">
      <c r="A2985" t="s">
        <v>6821</v>
      </c>
      <c r="B2985" s="3" t="s">
        <v>6822</v>
      </c>
      <c r="C2985">
        <v>379.68</v>
      </c>
      <c r="D2985">
        <v>596.57000000000005</v>
      </c>
      <c r="E2985">
        <v>405.99</v>
      </c>
      <c r="F2985">
        <v>372.79</v>
      </c>
      <c r="G2985">
        <v>27.295999999999999</v>
      </c>
      <c r="H2985">
        <v>166.85</v>
      </c>
      <c r="I2985">
        <v>985.69</v>
      </c>
      <c r="J2985">
        <v>1305.5</v>
      </c>
      <c r="K2985">
        <v>392.83</v>
      </c>
      <c r="L2985">
        <v>576.27</v>
      </c>
      <c r="M2985">
        <v>0.55166000000000004</v>
      </c>
      <c r="N2985">
        <v>14086</v>
      </c>
      <c r="O2985">
        <v>15562</v>
      </c>
      <c r="P2985">
        <v>1.4703999999999999</v>
      </c>
      <c r="Q2985">
        <v>0.92922000000000005</v>
      </c>
      <c r="R2985">
        <v>7.0781999999999998E-2</v>
      </c>
      <c r="S2985">
        <v>0.14155999999999999</v>
      </c>
      <c r="T2985">
        <v>0.28910999999999998</v>
      </c>
      <c r="U2985" t="b">
        <v>1</v>
      </c>
    </row>
    <row r="2986" spans="1:21" x14ac:dyDescent="0.25">
      <c r="A2986" t="s">
        <v>6823</v>
      </c>
      <c r="B2986" s="3" t="s">
        <v>6824</v>
      </c>
      <c r="C2986">
        <v>212.2</v>
      </c>
      <c r="D2986">
        <v>253.38</v>
      </c>
      <c r="E2986">
        <v>141.97999999999999</v>
      </c>
      <c r="F2986">
        <v>21.59</v>
      </c>
      <c r="G2986">
        <v>11.868</v>
      </c>
      <c r="H2986">
        <v>0</v>
      </c>
      <c r="I2986">
        <v>152.28</v>
      </c>
      <c r="J2986">
        <v>46.387999999999998</v>
      </c>
      <c r="K2986">
        <v>177.09</v>
      </c>
      <c r="L2986">
        <v>29.128</v>
      </c>
      <c r="M2986">
        <v>-2.5634000000000001</v>
      </c>
      <c r="N2986">
        <v>10822</v>
      </c>
      <c r="O2986">
        <v>6126.6</v>
      </c>
      <c r="P2986">
        <v>2.1030000000000002</v>
      </c>
      <c r="Q2986">
        <v>1.7732999999999999E-2</v>
      </c>
      <c r="R2986">
        <v>0.98226999999999998</v>
      </c>
      <c r="S2986">
        <v>3.5466999999999999E-2</v>
      </c>
      <c r="T2986">
        <v>0.11172</v>
      </c>
      <c r="U2986" t="b">
        <v>0</v>
      </c>
    </row>
    <row r="2987" spans="1:21" x14ac:dyDescent="0.25">
      <c r="A2987" t="s">
        <v>6825</v>
      </c>
      <c r="B2987" s="3" t="s">
        <v>6826</v>
      </c>
      <c r="C2987">
        <v>86.992000000000004</v>
      </c>
      <c r="D2987">
        <v>90.876000000000005</v>
      </c>
      <c r="E2987">
        <v>207.38</v>
      </c>
      <c r="F2987">
        <v>71.965999999999994</v>
      </c>
      <c r="G2987">
        <v>0</v>
      </c>
      <c r="H2987">
        <v>0</v>
      </c>
      <c r="I2987">
        <v>24.919</v>
      </c>
      <c r="J2987">
        <v>23.856999999999999</v>
      </c>
      <c r="K2987">
        <v>88.933999999999997</v>
      </c>
      <c r="L2987">
        <v>11.928000000000001</v>
      </c>
      <c r="M2987">
        <v>-2.7982999999999998</v>
      </c>
      <c r="N2987">
        <v>4775.2</v>
      </c>
      <c r="O2987">
        <v>2738</v>
      </c>
      <c r="P2987">
        <v>1.9241999999999999</v>
      </c>
      <c r="Q2987">
        <v>2.7167E-2</v>
      </c>
      <c r="R2987">
        <v>0.97282999999999997</v>
      </c>
      <c r="S2987">
        <v>5.4334E-2</v>
      </c>
      <c r="T2987">
        <v>0.15062</v>
      </c>
      <c r="U2987" t="b">
        <v>0</v>
      </c>
    </row>
    <row r="2988" spans="1:21" x14ac:dyDescent="0.25">
      <c r="A2988" t="s">
        <v>6827</v>
      </c>
      <c r="B2988" s="3" t="s">
        <v>6828</v>
      </c>
      <c r="C2988">
        <v>1479.7</v>
      </c>
      <c r="D2988">
        <v>1557.7</v>
      </c>
      <c r="E2988">
        <v>1458.1</v>
      </c>
      <c r="F2988">
        <v>1525.7</v>
      </c>
      <c r="G2988">
        <v>539.99</v>
      </c>
      <c r="H2988">
        <v>650.37</v>
      </c>
      <c r="I2988">
        <v>2289.8000000000002</v>
      </c>
      <c r="J2988">
        <v>2999.3</v>
      </c>
      <c r="K2988">
        <v>1502.7</v>
      </c>
      <c r="L2988">
        <v>1470.1</v>
      </c>
      <c r="M2988">
        <v>-3.1625E-2</v>
      </c>
      <c r="N2988">
        <v>2026.1</v>
      </c>
      <c r="O2988">
        <v>74863</v>
      </c>
      <c r="P2988">
        <v>0.11916</v>
      </c>
      <c r="Q2988">
        <v>0.45256999999999997</v>
      </c>
      <c r="R2988">
        <v>0.54742999999999997</v>
      </c>
      <c r="S2988">
        <v>0.90515000000000001</v>
      </c>
      <c r="T2988">
        <v>0.94271000000000005</v>
      </c>
      <c r="U2988" t="b">
        <v>0</v>
      </c>
    </row>
    <row r="2989" spans="1:21" x14ac:dyDescent="0.25">
      <c r="A2989" t="s">
        <v>6829</v>
      </c>
      <c r="B2989" s="3" t="s">
        <v>6830</v>
      </c>
      <c r="C2989">
        <v>1317.1</v>
      </c>
      <c r="D2989">
        <v>834.99</v>
      </c>
      <c r="E2989">
        <v>1604</v>
      </c>
      <c r="F2989">
        <v>1608.4</v>
      </c>
      <c r="G2989">
        <v>301.44</v>
      </c>
      <c r="H2989">
        <v>185.01</v>
      </c>
      <c r="I2989">
        <v>2383.9</v>
      </c>
      <c r="J2989">
        <v>3863.5</v>
      </c>
      <c r="K2989">
        <v>1460.5</v>
      </c>
      <c r="L2989">
        <v>1342.7</v>
      </c>
      <c r="M2989">
        <v>-0.12131</v>
      </c>
      <c r="N2989" s="6">
        <v>151460</v>
      </c>
      <c r="O2989">
        <v>72411</v>
      </c>
      <c r="P2989">
        <v>0.43802000000000002</v>
      </c>
      <c r="Q2989">
        <v>0.33068999999999998</v>
      </c>
      <c r="R2989">
        <v>0.66930999999999996</v>
      </c>
      <c r="S2989">
        <v>0.66137000000000001</v>
      </c>
      <c r="T2989">
        <v>0.78332000000000002</v>
      </c>
      <c r="U2989" t="b">
        <v>0</v>
      </c>
    </row>
    <row r="2990" spans="1:21" x14ac:dyDescent="0.25">
      <c r="A2990" t="s">
        <v>6831</v>
      </c>
      <c r="B2990" s="3" t="s">
        <v>6832</v>
      </c>
      <c r="C2990">
        <v>318.7</v>
      </c>
      <c r="D2990">
        <v>343.19</v>
      </c>
      <c r="E2990">
        <v>276.77999999999997</v>
      </c>
      <c r="F2990">
        <v>296.5</v>
      </c>
      <c r="G2990">
        <v>880.59</v>
      </c>
      <c r="H2990">
        <v>1646.9</v>
      </c>
      <c r="I2990">
        <v>226.12</v>
      </c>
      <c r="J2990">
        <v>139.16</v>
      </c>
      <c r="K2990">
        <v>307.60000000000002</v>
      </c>
      <c r="L2990">
        <v>553.35</v>
      </c>
      <c r="M2990">
        <v>0.84506999999999999</v>
      </c>
      <c r="N2990">
        <v>821.02</v>
      </c>
      <c r="O2990">
        <v>11689</v>
      </c>
      <c r="P2990">
        <v>2.2730999999999999</v>
      </c>
      <c r="Q2990">
        <v>0.98846000000000001</v>
      </c>
      <c r="R2990">
        <v>1.1535999999999999E-2</v>
      </c>
      <c r="S2990">
        <v>2.3071999999999999E-2</v>
      </c>
      <c r="T2990">
        <v>8.1865999999999994E-2</v>
      </c>
      <c r="U2990" t="b">
        <v>1</v>
      </c>
    </row>
    <row r="2991" spans="1:21" x14ac:dyDescent="0.25">
      <c r="A2991" t="s">
        <v>6833</v>
      </c>
      <c r="B2991" s="3" t="s">
        <v>6834</v>
      </c>
      <c r="C2991">
        <v>382.93</v>
      </c>
      <c r="D2991">
        <v>357.09</v>
      </c>
      <c r="E2991">
        <v>1744.4</v>
      </c>
      <c r="F2991">
        <v>1363</v>
      </c>
      <c r="G2991">
        <v>93.756</v>
      </c>
      <c r="H2991">
        <v>284.89</v>
      </c>
      <c r="I2991">
        <v>1352.1</v>
      </c>
      <c r="J2991">
        <v>1255.0999999999999</v>
      </c>
      <c r="K2991">
        <v>872.99</v>
      </c>
      <c r="L2991">
        <v>770.01</v>
      </c>
      <c r="M2991">
        <v>-0.18085999999999999</v>
      </c>
      <c r="N2991" s="6">
        <v>501950</v>
      </c>
      <c r="O2991">
        <v>39633</v>
      </c>
      <c r="P2991">
        <v>0.51726000000000005</v>
      </c>
      <c r="Q2991">
        <v>0.30248999999999998</v>
      </c>
      <c r="R2991">
        <v>0.69750999999999996</v>
      </c>
      <c r="S2991">
        <v>0.60497000000000001</v>
      </c>
      <c r="T2991">
        <v>0.73958000000000002</v>
      </c>
      <c r="U2991" t="b">
        <v>0</v>
      </c>
    </row>
    <row r="2992" spans="1:21" x14ac:dyDescent="0.25">
      <c r="A2992" t="s">
        <v>6835</v>
      </c>
      <c r="B2992" s="3" t="s">
        <v>6836</v>
      </c>
      <c r="C2992">
        <v>363.41</v>
      </c>
      <c r="D2992">
        <v>183.89</v>
      </c>
      <c r="E2992">
        <v>208.18</v>
      </c>
      <c r="F2992">
        <v>179.92</v>
      </c>
      <c r="G2992">
        <v>124.61</v>
      </c>
      <c r="H2992">
        <v>146.41999999999999</v>
      </c>
      <c r="I2992">
        <v>49.838000000000001</v>
      </c>
      <c r="J2992">
        <v>17.23</v>
      </c>
      <c r="K2992">
        <v>196.03</v>
      </c>
      <c r="L2992">
        <v>87.224999999999994</v>
      </c>
      <c r="M2992">
        <v>-1.1592</v>
      </c>
      <c r="N2992">
        <v>9523.6</v>
      </c>
      <c r="O2992">
        <v>6900.2</v>
      </c>
      <c r="P2992">
        <v>1.3609</v>
      </c>
      <c r="Q2992">
        <v>8.6768999999999999E-2</v>
      </c>
      <c r="R2992">
        <v>0.91322999999999999</v>
      </c>
      <c r="S2992">
        <v>0.17354</v>
      </c>
      <c r="T2992">
        <v>0.33190999999999998</v>
      </c>
      <c r="U2992" t="b">
        <v>0</v>
      </c>
    </row>
    <row r="2993" spans="1:21" x14ac:dyDescent="0.25">
      <c r="A2993" t="s">
        <v>6837</v>
      </c>
      <c r="B2993" s="3" t="s">
        <v>6838</v>
      </c>
      <c r="C2993">
        <v>688.62</v>
      </c>
      <c r="D2993">
        <v>678.89</v>
      </c>
      <c r="E2993">
        <v>391.63</v>
      </c>
      <c r="F2993">
        <v>649.14</v>
      </c>
      <c r="G2993">
        <v>1043.2</v>
      </c>
      <c r="H2993">
        <v>968.18</v>
      </c>
      <c r="I2993">
        <v>913.7</v>
      </c>
      <c r="J2993">
        <v>1077.5</v>
      </c>
      <c r="K2993">
        <v>664.02</v>
      </c>
      <c r="L2993">
        <v>1005.7</v>
      </c>
      <c r="M2993">
        <v>0.59814999999999996</v>
      </c>
      <c r="N2993">
        <v>25080</v>
      </c>
      <c r="O2993">
        <v>28769</v>
      </c>
      <c r="P2993">
        <v>2.0144000000000002</v>
      </c>
      <c r="Q2993">
        <v>0.97801000000000005</v>
      </c>
      <c r="R2993">
        <v>2.1985999999999999E-2</v>
      </c>
      <c r="S2993">
        <v>4.3972999999999998E-2</v>
      </c>
      <c r="T2993">
        <v>0.12992999999999999</v>
      </c>
      <c r="U2993" t="b">
        <v>1</v>
      </c>
    </row>
    <row r="2994" spans="1:21" x14ac:dyDescent="0.25">
      <c r="A2994" t="s">
        <v>6839</v>
      </c>
      <c r="B2994" s="3" t="s">
        <v>6840</v>
      </c>
      <c r="C2994">
        <v>278.86</v>
      </c>
      <c r="D2994">
        <v>395.58</v>
      </c>
      <c r="E2994">
        <v>69.393000000000001</v>
      </c>
      <c r="F2994">
        <v>255.48</v>
      </c>
      <c r="G2994">
        <v>89.009</v>
      </c>
      <c r="H2994">
        <v>15.89</v>
      </c>
      <c r="I2994">
        <v>165.2</v>
      </c>
      <c r="J2994">
        <v>38.436</v>
      </c>
      <c r="K2994">
        <v>267.17</v>
      </c>
      <c r="L2994">
        <v>63.722000000000001</v>
      </c>
      <c r="M2994">
        <v>-2.0508000000000002</v>
      </c>
      <c r="N2994">
        <v>18626</v>
      </c>
      <c r="O2994">
        <v>9912.1</v>
      </c>
      <c r="P2994">
        <v>2.1219999999999999</v>
      </c>
      <c r="Q2994">
        <v>1.6920999999999999E-2</v>
      </c>
      <c r="R2994">
        <v>0.98307999999999995</v>
      </c>
      <c r="S2994">
        <v>3.3841999999999997E-2</v>
      </c>
      <c r="T2994">
        <v>0.10836</v>
      </c>
      <c r="U2994" t="b">
        <v>0</v>
      </c>
    </row>
    <row r="2995" spans="1:21" x14ac:dyDescent="0.25">
      <c r="A2995" t="s">
        <v>6841</v>
      </c>
      <c r="B2995" s="3" t="s">
        <v>6842</v>
      </c>
      <c r="C2995">
        <v>437.4</v>
      </c>
      <c r="D2995">
        <v>516.39</v>
      </c>
      <c r="E2995">
        <v>221.74</v>
      </c>
      <c r="F2995">
        <v>325.29000000000002</v>
      </c>
      <c r="G2995">
        <v>137.66999999999999</v>
      </c>
      <c r="H2995">
        <v>186.15</v>
      </c>
      <c r="I2995">
        <v>235.35</v>
      </c>
      <c r="J2995">
        <v>98.078000000000003</v>
      </c>
      <c r="K2995">
        <v>381.34</v>
      </c>
      <c r="L2995">
        <v>161.91</v>
      </c>
      <c r="M2995">
        <v>-1.2307999999999999</v>
      </c>
      <c r="N2995">
        <v>16665</v>
      </c>
      <c r="O2995">
        <v>15031</v>
      </c>
      <c r="P2995">
        <v>1.8011999999999999</v>
      </c>
      <c r="Q2995">
        <v>3.5839000000000003E-2</v>
      </c>
      <c r="R2995">
        <v>0.96416000000000002</v>
      </c>
      <c r="S2995">
        <v>7.1678000000000006E-2</v>
      </c>
      <c r="T2995">
        <v>0.18254000000000001</v>
      </c>
      <c r="U2995" t="b">
        <v>0</v>
      </c>
    </row>
    <row r="2996" spans="1:21" x14ac:dyDescent="0.25">
      <c r="A2996" t="s">
        <v>6843</v>
      </c>
      <c r="B2996" s="3" t="s">
        <v>6844</v>
      </c>
      <c r="C2996">
        <v>669.92</v>
      </c>
      <c r="D2996">
        <v>330.36</v>
      </c>
      <c r="E2996">
        <v>551.16</v>
      </c>
      <c r="F2996">
        <v>374.94</v>
      </c>
      <c r="G2996">
        <v>391.64</v>
      </c>
      <c r="H2996">
        <v>331.43</v>
      </c>
      <c r="I2996">
        <v>276.88</v>
      </c>
      <c r="J2996">
        <v>117.96</v>
      </c>
      <c r="K2996">
        <v>463.05</v>
      </c>
      <c r="L2996">
        <v>304.14999999999998</v>
      </c>
      <c r="M2996">
        <v>-0.60475000000000001</v>
      </c>
      <c r="N2996">
        <v>25309</v>
      </c>
      <c r="O2996">
        <v>18866</v>
      </c>
      <c r="P2996">
        <v>1.1585000000000001</v>
      </c>
      <c r="Q2996">
        <v>0.12334000000000001</v>
      </c>
      <c r="R2996">
        <v>0.87665999999999999</v>
      </c>
      <c r="S2996">
        <v>0.24667</v>
      </c>
      <c r="T2996">
        <v>0.41726000000000002</v>
      </c>
      <c r="U2996" t="b">
        <v>0</v>
      </c>
    </row>
    <row r="2997" spans="1:21" x14ac:dyDescent="0.25">
      <c r="A2997" t="s">
        <v>6845</v>
      </c>
      <c r="B2997" s="3" t="s">
        <v>6846</v>
      </c>
      <c r="C2997">
        <v>304.88</v>
      </c>
      <c r="D2997">
        <v>317.52999999999997</v>
      </c>
      <c r="E2997">
        <v>359.73</v>
      </c>
      <c r="F2997">
        <v>487.21</v>
      </c>
      <c r="G2997">
        <v>106.81</v>
      </c>
      <c r="H2997">
        <v>0</v>
      </c>
      <c r="I2997">
        <v>693.12</v>
      </c>
      <c r="J2997">
        <v>819.08</v>
      </c>
      <c r="K2997">
        <v>338.63</v>
      </c>
      <c r="L2997">
        <v>399.96</v>
      </c>
      <c r="M2997">
        <v>0.23951</v>
      </c>
      <c r="N2997">
        <v>8035.4</v>
      </c>
      <c r="O2997">
        <v>13080</v>
      </c>
      <c r="P2997">
        <v>0.53629000000000004</v>
      </c>
      <c r="Q2997">
        <v>0.70367000000000002</v>
      </c>
      <c r="R2997">
        <v>0.29632999999999998</v>
      </c>
      <c r="S2997">
        <v>0.59267000000000003</v>
      </c>
      <c r="T2997">
        <v>0.73004999999999998</v>
      </c>
      <c r="U2997" t="b">
        <v>1</v>
      </c>
    </row>
    <row r="2998" spans="1:21" x14ac:dyDescent="0.25">
      <c r="A2998" t="s">
        <v>6847</v>
      </c>
      <c r="B2998" s="3" t="s">
        <v>6848</v>
      </c>
      <c r="C2998">
        <v>602.44000000000005</v>
      </c>
      <c r="D2998">
        <v>518.53</v>
      </c>
      <c r="E2998">
        <v>723.45</v>
      </c>
      <c r="F2998">
        <v>491.53</v>
      </c>
      <c r="G2998">
        <v>204.13</v>
      </c>
      <c r="H2998">
        <v>370.02</v>
      </c>
      <c r="I2998">
        <v>632.21</v>
      </c>
      <c r="J2998">
        <v>490.39</v>
      </c>
      <c r="K2998">
        <v>560.48</v>
      </c>
      <c r="L2998">
        <v>430.2</v>
      </c>
      <c r="M2998">
        <v>-0.38086999999999999</v>
      </c>
      <c r="N2998">
        <v>11611</v>
      </c>
      <c r="O2998">
        <v>23591</v>
      </c>
      <c r="P2998">
        <v>0.84858</v>
      </c>
      <c r="Q2998">
        <v>0.19806000000000001</v>
      </c>
      <c r="R2998">
        <v>0.80193999999999999</v>
      </c>
      <c r="S2998">
        <v>0.39612000000000003</v>
      </c>
      <c r="T2998">
        <v>0.56423000000000001</v>
      </c>
      <c r="U2998" t="b">
        <v>0</v>
      </c>
    </row>
    <row r="2999" spans="1:21" x14ac:dyDescent="0.25">
      <c r="A2999" t="s">
        <v>6849</v>
      </c>
      <c r="B2999" s="3" t="s">
        <v>6850</v>
      </c>
      <c r="C2999">
        <v>260.16000000000003</v>
      </c>
      <c r="D2999">
        <v>166.78</v>
      </c>
      <c r="E2999">
        <v>512.87</v>
      </c>
      <c r="F2999">
        <v>413.81</v>
      </c>
      <c r="G2999">
        <v>188.7</v>
      </c>
      <c r="H2999">
        <v>0</v>
      </c>
      <c r="I2999">
        <v>165.2</v>
      </c>
      <c r="J2999">
        <v>29.158000000000001</v>
      </c>
      <c r="K2999">
        <v>336.98</v>
      </c>
      <c r="L2999">
        <v>97.180999999999997</v>
      </c>
      <c r="M2999">
        <v>-1.7834000000000001</v>
      </c>
      <c r="N2999">
        <v>23903</v>
      </c>
      <c r="O2999">
        <v>13006</v>
      </c>
      <c r="P2999">
        <v>2.1393</v>
      </c>
      <c r="Q2999">
        <v>1.6205000000000001E-2</v>
      </c>
      <c r="R2999">
        <v>0.98379000000000005</v>
      </c>
      <c r="S2999">
        <v>3.2411000000000002E-2</v>
      </c>
      <c r="T2999">
        <v>0.1051</v>
      </c>
      <c r="U2999" t="b">
        <v>0</v>
      </c>
    </row>
    <row r="3000" spans="1:21" x14ac:dyDescent="0.25">
      <c r="A3000" t="s">
        <v>6851</v>
      </c>
      <c r="B3000" s="3" t="s">
        <v>6852</v>
      </c>
      <c r="C3000">
        <v>478.05</v>
      </c>
      <c r="D3000">
        <v>224.52</v>
      </c>
      <c r="E3000">
        <v>93.322000000000003</v>
      </c>
      <c r="F3000">
        <v>130.26</v>
      </c>
      <c r="G3000">
        <v>299.07</v>
      </c>
      <c r="H3000">
        <v>105.56</v>
      </c>
      <c r="I3000">
        <v>61.835999999999999</v>
      </c>
      <c r="J3000">
        <v>5.3014999999999999</v>
      </c>
      <c r="K3000">
        <v>177.39</v>
      </c>
      <c r="L3000">
        <v>83.697000000000003</v>
      </c>
      <c r="M3000">
        <v>-1.0746</v>
      </c>
      <c r="N3000">
        <v>33969</v>
      </c>
      <c r="O3000">
        <v>6138.8</v>
      </c>
      <c r="P3000">
        <v>1.2517</v>
      </c>
      <c r="Q3000">
        <v>0.10534</v>
      </c>
      <c r="R3000">
        <v>0.89466000000000001</v>
      </c>
      <c r="S3000">
        <v>0.21068999999999999</v>
      </c>
      <c r="T3000">
        <v>0.37624999999999997</v>
      </c>
      <c r="U3000" t="b">
        <v>0</v>
      </c>
    </row>
    <row r="3001" spans="1:21" x14ac:dyDescent="0.25">
      <c r="A3001" t="s">
        <v>6853</v>
      </c>
      <c r="B3001" s="3" t="s">
        <v>6854</v>
      </c>
      <c r="C3001">
        <v>314.63</v>
      </c>
      <c r="D3001">
        <v>406.27</v>
      </c>
      <c r="E3001">
        <v>159.53</v>
      </c>
      <c r="F3001">
        <v>84.92</v>
      </c>
      <c r="G3001">
        <v>233.8</v>
      </c>
      <c r="H3001">
        <v>28.376000000000001</v>
      </c>
      <c r="I3001">
        <v>583.29</v>
      </c>
      <c r="J3001">
        <v>314.11</v>
      </c>
      <c r="K3001">
        <v>237.08</v>
      </c>
      <c r="L3001">
        <v>273.95</v>
      </c>
      <c r="M3001">
        <v>0.20774999999999999</v>
      </c>
      <c r="N3001">
        <v>21269</v>
      </c>
      <c r="O3001">
        <v>8618.7999999999993</v>
      </c>
      <c r="P3001">
        <v>0.3972</v>
      </c>
      <c r="Q3001">
        <v>0.65254000000000001</v>
      </c>
      <c r="R3001">
        <v>0.34745999999999999</v>
      </c>
      <c r="S3001">
        <v>0.69491999999999998</v>
      </c>
      <c r="T3001">
        <v>0.80854999999999999</v>
      </c>
      <c r="U3001" t="b">
        <v>1</v>
      </c>
    </row>
    <row r="3002" spans="1:21" x14ac:dyDescent="0.25">
      <c r="A3002" t="s">
        <v>6855</v>
      </c>
      <c r="B3002" s="3" t="s">
        <v>6856</v>
      </c>
      <c r="C3002">
        <v>96.748000000000005</v>
      </c>
      <c r="D3002">
        <v>119.74</v>
      </c>
      <c r="E3002">
        <v>102.1</v>
      </c>
      <c r="F3002">
        <v>305.14</v>
      </c>
      <c r="G3002">
        <v>1292.4000000000001</v>
      </c>
      <c r="H3002">
        <v>935.27</v>
      </c>
      <c r="I3002">
        <v>173.51</v>
      </c>
      <c r="J3002">
        <v>107.36</v>
      </c>
      <c r="K3002">
        <v>110.92</v>
      </c>
      <c r="L3002">
        <v>554.39</v>
      </c>
      <c r="M3002">
        <v>2.3109999999999999</v>
      </c>
      <c r="N3002">
        <v>12692</v>
      </c>
      <c r="O3002">
        <v>3544.8</v>
      </c>
      <c r="P3002">
        <v>7.4484000000000004</v>
      </c>
      <c r="Q3002">
        <v>1</v>
      </c>
      <c r="R3002" s="6">
        <v>4.8748999999999998E-14</v>
      </c>
      <c r="S3002" s="6">
        <v>9.7499000000000004E-14</v>
      </c>
      <c r="T3002" s="6">
        <v>2.3565999999999999E-12</v>
      </c>
      <c r="U3002" t="b">
        <v>1</v>
      </c>
    </row>
    <row r="3003" spans="1:21" x14ac:dyDescent="0.25">
      <c r="A3003" t="s">
        <v>6857</v>
      </c>
      <c r="B3003" s="3" t="s">
        <v>6858</v>
      </c>
      <c r="C3003">
        <v>200</v>
      </c>
      <c r="D3003">
        <v>383.82</v>
      </c>
      <c r="E3003">
        <v>135.6</v>
      </c>
      <c r="F3003">
        <v>236.77</v>
      </c>
      <c r="G3003">
        <v>195.82</v>
      </c>
      <c r="H3003">
        <v>141.88</v>
      </c>
      <c r="I3003">
        <v>414.39</v>
      </c>
      <c r="J3003">
        <v>209.41</v>
      </c>
      <c r="K3003">
        <v>218.38</v>
      </c>
      <c r="L3003">
        <v>202.61</v>
      </c>
      <c r="M3003">
        <v>-0.10763</v>
      </c>
      <c r="N3003">
        <v>11632</v>
      </c>
      <c r="O3003">
        <v>7829.1</v>
      </c>
      <c r="P3003">
        <v>0.18817999999999999</v>
      </c>
      <c r="Q3003">
        <v>0.42537000000000003</v>
      </c>
      <c r="R3003">
        <v>0.57462999999999997</v>
      </c>
      <c r="S3003">
        <v>0.85072999999999999</v>
      </c>
      <c r="T3003">
        <v>0.91144999999999998</v>
      </c>
      <c r="U3003" t="b">
        <v>0</v>
      </c>
    </row>
    <row r="3004" spans="1:21" x14ac:dyDescent="0.25">
      <c r="A3004" t="s">
        <v>6859</v>
      </c>
      <c r="B3004" s="3" t="s">
        <v>6860</v>
      </c>
      <c r="C3004">
        <v>826.83</v>
      </c>
      <c r="D3004">
        <v>636.13</v>
      </c>
      <c r="E3004">
        <v>357.34</v>
      </c>
      <c r="F3004">
        <v>564.22</v>
      </c>
      <c r="G3004">
        <v>748.86</v>
      </c>
      <c r="H3004">
        <v>715.07</v>
      </c>
      <c r="I3004">
        <v>371.02</v>
      </c>
      <c r="J3004">
        <v>405.56</v>
      </c>
      <c r="K3004">
        <v>600.16999999999996</v>
      </c>
      <c r="L3004">
        <v>560.32000000000005</v>
      </c>
      <c r="M3004">
        <v>-9.8962999999999995E-2</v>
      </c>
      <c r="N3004">
        <v>37643</v>
      </c>
      <c r="O3004">
        <v>25558</v>
      </c>
      <c r="P3004">
        <v>0.24943000000000001</v>
      </c>
      <c r="Q3004">
        <v>0.40150999999999998</v>
      </c>
      <c r="R3004">
        <v>0.59848999999999997</v>
      </c>
      <c r="S3004">
        <v>0.80301999999999996</v>
      </c>
      <c r="T3004">
        <v>0.88031000000000004</v>
      </c>
      <c r="U3004" t="b">
        <v>0</v>
      </c>
    </row>
    <row r="3005" spans="1:21" x14ac:dyDescent="0.25">
      <c r="A3005" t="s">
        <v>6861</v>
      </c>
      <c r="B3005" s="3" t="s">
        <v>6862</v>
      </c>
      <c r="C3005">
        <v>98.373999999999995</v>
      </c>
      <c r="D3005">
        <v>25.658999999999999</v>
      </c>
      <c r="E3005">
        <v>120.44</v>
      </c>
      <c r="F3005">
        <v>230.29</v>
      </c>
      <c r="G3005">
        <v>137.66999999999999</v>
      </c>
      <c r="H3005">
        <v>0</v>
      </c>
      <c r="I3005">
        <v>0</v>
      </c>
      <c r="J3005">
        <v>3.9761000000000002</v>
      </c>
      <c r="K3005">
        <v>109.41</v>
      </c>
      <c r="L3005">
        <v>1.9881</v>
      </c>
      <c r="M3005">
        <v>-5.2074999999999996</v>
      </c>
      <c r="N3005">
        <v>7290.1</v>
      </c>
      <c r="O3005">
        <v>3488.4</v>
      </c>
      <c r="P3005">
        <v>2.7976999999999999</v>
      </c>
      <c r="Q3005">
        <v>2.5736999999999999E-3</v>
      </c>
      <c r="R3005">
        <v>0.99743000000000004</v>
      </c>
      <c r="S3005">
        <v>5.1473999999999999E-3</v>
      </c>
      <c r="T3005">
        <v>2.4951000000000001E-2</v>
      </c>
      <c r="U3005" t="b">
        <v>0</v>
      </c>
    </row>
    <row r="3006" spans="1:21" x14ac:dyDescent="0.25">
      <c r="A3006" t="s">
        <v>6863</v>
      </c>
      <c r="B3006" s="3" t="s">
        <v>6864</v>
      </c>
      <c r="C3006">
        <v>423.58</v>
      </c>
      <c r="D3006">
        <v>335.71</v>
      </c>
      <c r="E3006">
        <v>64.608000000000004</v>
      </c>
      <c r="F3006">
        <v>356.95</v>
      </c>
      <c r="G3006">
        <v>125.8</v>
      </c>
      <c r="H3006">
        <v>121.45</v>
      </c>
      <c r="I3006">
        <v>420.85</v>
      </c>
      <c r="J3006">
        <v>445.33</v>
      </c>
      <c r="K3006">
        <v>346.33</v>
      </c>
      <c r="L3006">
        <v>273.33</v>
      </c>
      <c r="M3006">
        <v>-0.34040999999999999</v>
      </c>
      <c r="N3006">
        <v>28520</v>
      </c>
      <c r="O3006">
        <v>13429</v>
      </c>
      <c r="P3006">
        <v>0.63312000000000002</v>
      </c>
      <c r="Q3006">
        <v>0.26333000000000001</v>
      </c>
      <c r="R3006">
        <v>0.73667000000000005</v>
      </c>
      <c r="S3006">
        <v>0.52664999999999995</v>
      </c>
      <c r="T3006">
        <v>0.67708999999999997</v>
      </c>
      <c r="U3006" t="b">
        <v>0</v>
      </c>
    </row>
    <row r="3007" spans="1:21" x14ac:dyDescent="0.25">
      <c r="A3007" t="s">
        <v>6865</v>
      </c>
      <c r="B3007" s="3" t="s">
        <v>6866</v>
      </c>
      <c r="C3007">
        <v>160.16</v>
      </c>
      <c r="D3007">
        <v>98.36</v>
      </c>
      <c r="E3007">
        <v>346.17</v>
      </c>
      <c r="F3007">
        <v>602.36</v>
      </c>
      <c r="G3007">
        <v>1202.2</v>
      </c>
      <c r="H3007">
        <v>1139.5999999999999</v>
      </c>
      <c r="I3007">
        <v>583.29</v>
      </c>
      <c r="J3007">
        <v>640.16</v>
      </c>
      <c r="K3007">
        <v>253.17</v>
      </c>
      <c r="L3007">
        <v>889.86</v>
      </c>
      <c r="M3007">
        <v>1.8093999999999999</v>
      </c>
      <c r="N3007">
        <v>54400</v>
      </c>
      <c r="O3007">
        <v>9306.9</v>
      </c>
      <c r="P3007">
        <v>6.5998000000000001</v>
      </c>
      <c r="Q3007">
        <v>1</v>
      </c>
      <c r="R3007" s="6">
        <v>2.0674E-11</v>
      </c>
      <c r="S3007" s="6">
        <v>4.1346999999999998E-11</v>
      </c>
      <c r="T3007" s="6">
        <v>7.6285000000000001E-10</v>
      </c>
      <c r="U3007" t="b">
        <v>1</v>
      </c>
    </row>
    <row r="3008" spans="1:21" x14ac:dyDescent="0.25">
      <c r="A3008" t="s">
        <v>6867</v>
      </c>
      <c r="B3008" s="3" t="s">
        <v>6868</v>
      </c>
      <c r="C3008">
        <v>727.64</v>
      </c>
      <c r="D3008">
        <v>563.42999999999995</v>
      </c>
      <c r="E3008">
        <v>1028.0999999999999</v>
      </c>
      <c r="F3008">
        <v>1536.5</v>
      </c>
      <c r="G3008">
        <v>339.42</v>
      </c>
      <c r="H3008">
        <v>334.83</v>
      </c>
      <c r="I3008">
        <v>1325.3</v>
      </c>
      <c r="J3008">
        <v>1305.5</v>
      </c>
      <c r="K3008">
        <v>877.89</v>
      </c>
      <c r="L3008">
        <v>822.46</v>
      </c>
      <c r="M3008">
        <v>-9.3992999999999993E-2</v>
      </c>
      <c r="N3008" s="6">
        <v>192590</v>
      </c>
      <c r="O3008">
        <v>39894</v>
      </c>
      <c r="P3008">
        <v>0.27755000000000002</v>
      </c>
      <c r="Q3008">
        <v>0.39068000000000003</v>
      </c>
      <c r="R3008">
        <v>0.60931999999999997</v>
      </c>
      <c r="S3008">
        <v>0.78136000000000005</v>
      </c>
      <c r="T3008">
        <v>0.86646000000000001</v>
      </c>
      <c r="U3008" t="b">
        <v>0</v>
      </c>
    </row>
    <row r="3009" spans="1:21" x14ac:dyDescent="0.25">
      <c r="A3009" t="s">
        <v>6869</v>
      </c>
      <c r="B3009" s="3" t="s">
        <v>6870</v>
      </c>
      <c r="C3009">
        <v>675.61</v>
      </c>
      <c r="D3009">
        <v>982.53</v>
      </c>
      <c r="E3009">
        <v>1017</v>
      </c>
      <c r="F3009">
        <v>1119.0999999999999</v>
      </c>
      <c r="G3009">
        <v>707.32</v>
      </c>
      <c r="H3009">
        <v>441.53</v>
      </c>
      <c r="I3009">
        <v>568.52</v>
      </c>
      <c r="J3009">
        <v>446.65</v>
      </c>
      <c r="K3009">
        <v>999.75</v>
      </c>
      <c r="L3009">
        <v>507.59</v>
      </c>
      <c r="M3009">
        <v>-0.97650999999999999</v>
      </c>
      <c r="N3009">
        <v>39966</v>
      </c>
      <c r="O3009">
        <v>46452</v>
      </c>
      <c r="P3009">
        <v>2.2835999999999999</v>
      </c>
      <c r="Q3009">
        <v>1.1198E-2</v>
      </c>
      <c r="R3009">
        <v>0.98880000000000001</v>
      </c>
      <c r="S3009">
        <v>2.2395999999999999E-2</v>
      </c>
      <c r="T3009">
        <v>8.0149999999999999E-2</v>
      </c>
      <c r="U3009" t="b">
        <v>0</v>
      </c>
    </row>
    <row r="3010" spans="1:21" x14ac:dyDescent="0.25">
      <c r="A3010" t="s">
        <v>6871</v>
      </c>
      <c r="B3010" s="3" t="s">
        <v>6872</v>
      </c>
      <c r="C3010">
        <v>714.63</v>
      </c>
      <c r="D3010">
        <v>885.24</v>
      </c>
      <c r="E3010">
        <v>955.56</v>
      </c>
      <c r="F3010">
        <v>759.25</v>
      </c>
      <c r="G3010">
        <v>1464.5</v>
      </c>
      <c r="H3010">
        <v>1593.6</v>
      </c>
      <c r="I3010">
        <v>2038.7</v>
      </c>
      <c r="J3010">
        <v>3000.6</v>
      </c>
      <c r="K3010">
        <v>822.24</v>
      </c>
      <c r="L3010">
        <v>1816.2</v>
      </c>
      <c r="M3010">
        <v>1.1423000000000001</v>
      </c>
      <c r="N3010">
        <v>12430</v>
      </c>
      <c r="O3010">
        <v>36949</v>
      </c>
      <c r="P3010">
        <v>5.1707000000000001</v>
      </c>
      <c r="Q3010">
        <v>1</v>
      </c>
      <c r="R3010" s="6">
        <v>1.1658E-7</v>
      </c>
      <c r="S3010" s="6">
        <v>2.3316999999999999E-7</v>
      </c>
      <c r="T3010" s="6">
        <v>2.6877000000000001E-6</v>
      </c>
      <c r="U3010" t="b">
        <v>1</v>
      </c>
    </row>
    <row r="3011" spans="1:21" x14ac:dyDescent="0.25">
      <c r="A3011" t="s">
        <v>6873</v>
      </c>
      <c r="B3011" s="3" t="s">
        <v>6874</v>
      </c>
      <c r="C3011">
        <v>1693.5</v>
      </c>
      <c r="D3011">
        <v>1905.2</v>
      </c>
      <c r="E3011">
        <v>1537</v>
      </c>
      <c r="F3011">
        <v>2447.6</v>
      </c>
      <c r="G3011">
        <v>2131.5</v>
      </c>
      <c r="H3011">
        <v>1702.5</v>
      </c>
      <c r="I3011">
        <v>1889.2</v>
      </c>
      <c r="J3011">
        <v>2967.5</v>
      </c>
      <c r="K3011">
        <v>1799.3</v>
      </c>
      <c r="L3011">
        <v>2010.3</v>
      </c>
      <c r="M3011">
        <v>0.15989</v>
      </c>
      <c r="N3011" s="6">
        <v>170470</v>
      </c>
      <c r="O3011">
        <v>92452</v>
      </c>
      <c r="P3011">
        <v>0.69396999999999998</v>
      </c>
      <c r="Q3011">
        <v>0.75614999999999999</v>
      </c>
      <c r="R3011">
        <v>0.24385000000000001</v>
      </c>
      <c r="S3011">
        <v>0.48770000000000002</v>
      </c>
      <c r="T3011">
        <v>0.64320999999999995</v>
      </c>
      <c r="U3011" t="b">
        <v>1</v>
      </c>
    </row>
    <row r="3012" spans="1:21" x14ac:dyDescent="0.25">
      <c r="A3012" t="s">
        <v>6875</v>
      </c>
      <c r="B3012" s="3" t="s">
        <v>6876</v>
      </c>
      <c r="C3012">
        <v>408.94</v>
      </c>
      <c r="D3012">
        <v>536.70000000000005</v>
      </c>
      <c r="E3012">
        <v>898.92</v>
      </c>
      <c r="F3012">
        <v>1034.2</v>
      </c>
      <c r="G3012">
        <v>239.73</v>
      </c>
      <c r="H3012">
        <v>326.89</v>
      </c>
      <c r="I3012">
        <v>1061.4000000000001</v>
      </c>
      <c r="J3012">
        <v>1624.9</v>
      </c>
      <c r="K3012">
        <v>717.81</v>
      </c>
      <c r="L3012">
        <v>694.13</v>
      </c>
      <c r="M3012">
        <v>-4.8337999999999999E-2</v>
      </c>
      <c r="N3012">
        <v>87026</v>
      </c>
      <c r="O3012">
        <v>31516</v>
      </c>
      <c r="P3012">
        <v>0.13345000000000001</v>
      </c>
      <c r="Q3012">
        <v>0.44691999999999998</v>
      </c>
      <c r="R3012">
        <v>0.55308000000000002</v>
      </c>
      <c r="S3012">
        <v>0.89383999999999997</v>
      </c>
      <c r="T3012">
        <v>0.93664000000000003</v>
      </c>
      <c r="U3012" t="b">
        <v>0</v>
      </c>
    </row>
    <row r="3013" spans="1:21" x14ac:dyDescent="0.25">
      <c r="A3013" t="s">
        <v>6877</v>
      </c>
      <c r="B3013" s="3" t="s">
        <v>6878</v>
      </c>
      <c r="C3013">
        <v>228.46</v>
      </c>
      <c r="D3013">
        <v>275.83</v>
      </c>
      <c r="E3013">
        <v>810.39</v>
      </c>
      <c r="F3013">
        <v>1070.0999999999999</v>
      </c>
      <c r="G3013">
        <v>111.56</v>
      </c>
      <c r="H3013">
        <v>104.42</v>
      </c>
      <c r="I3013">
        <v>510.38</v>
      </c>
      <c r="J3013">
        <v>715.7</v>
      </c>
      <c r="K3013">
        <v>543.11</v>
      </c>
      <c r="L3013">
        <v>310.97000000000003</v>
      </c>
      <c r="M3013">
        <v>-0.80249999999999999</v>
      </c>
      <c r="N3013" s="6">
        <v>173210</v>
      </c>
      <c r="O3013">
        <v>22737</v>
      </c>
      <c r="P3013">
        <v>1.5407</v>
      </c>
      <c r="Q3013">
        <v>6.1690000000000002E-2</v>
      </c>
      <c r="R3013">
        <v>0.93830999999999998</v>
      </c>
      <c r="S3013">
        <v>0.12338</v>
      </c>
      <c r="T3013">
        <v>0.26434999999999997</v>
      </c>
      <c r="U3013" t="b">
        <v>0</v>
      </c>
    </row>
    <row r="3014" spans="1:21" x14ac:dyDescent="0.25">
      <c r="A3014" t="s">
        <v>6879</v>
      </c>
      <c r="B3014" s="3" t="s">
        <v>6880</v>
      </c>
      <c r="C3014">
        <v>639.02</v>
      </c>
      <c r="D3014">
        <v>681.03</v>
      </c>
      <c r="E3014">
        <v>442.68</v>
      </c>
      <c r="F3014">
        <v>579.33000000000004</v>
      </c>
      <c r="G3014">
        <v>523.37</v>
      </c>
      <c r="H3014">
        <v>209.98</v>
      </c>
      <c r="I3014">
        <v>340.56</v>
      </c>
      <c r="J3014">
        <v>824.38</v>
      </c>
      <c r="K3014">
        <v>609.17999999999995</v>
      </c>
      <c r="L3014">
        <v>431.97</v>
      </c>
      <c r="M3014">
        <v>-0.49497999999999998</v>
      </c>
      <c r="N3014">
        <v>11555</v>
      </c>
      <c r="O3014">
        <v>26008</v>
      </c>
      <c r="P3014">
        <v>1.0992</v>
      </c>
      <c r="Q3014">
        <v>0.13585</v>
      </c>
      <c r="R3014">
        <v>0.86414999999999997</v>
      </c>
      <c r="S3014">
        <v>0.27168999999999999</v>
      </c>
      <c r="T3014">
        <v>0.44490000000000002</v>
      </c>
      <c r="U3014" t="b">
        <v>0</v>
      </c>
    </row>
    <row r="3015" spans="1:21" x14ac:dyDescent="0.25">
      <c r="A3015" t="s">
        <v>6881</v>
      </c>
      <c r="B3015" s="3" t="s">
        <v>6882</v>
      </c>
      <c r="C3015">
        <v>744.72</v>
      </c>
      <c r="D3015">
        <v>624.37</v>
      </c>
      <c r="E3015">
        <v>987.46</v>
      </c>
      <c r="F3015">
        <v>720.38</v>
      </c>
      <c r="G3015">
        <v>1117.9000000000001</v>
      </c>
      <c r="H3015">
        <v>690.1</v>
      </c>
      <c r="I3015">
        <v>600.83000000000004</v>
      </c>
      <c r="J3015">
        <v>779.32</v>
      </c>
      <c r="K3015">
        <v>732.55</v>
      </c>
      <c r="L3015">
        <v>734.71</v>
      </c>
      <c r="M3015">
        <v>4.2421000000000004E-3</v>
      </c>
      <c r="N3015">
        <v>25660</v>
      </c>
      <c r="O3015">
        <v>32275</v>
      </c>
      <c r="P3015">
        <v>1.2024E-2</v>
      </c>
      <c r="Q3015">
        <v>0.50478999999999996</v>
      </c>
      <c r="R3015">
        <v>0.49520999999999998</v>
      </c>
      <c r="S3015">
        <v>0.99043000000000003</v>
      </c>
      <c r="T3015">
        <v>0.99448000000000003</v>
      </c>
      <c r="U3015" t="b">
        <v>1</v>
      </c>
    </row>
    <row r="3016" spans="1:21" x14ac:dyDescent="0.25">
      <c r="A3016" t="s">
        <v>6883</v>
      </c>
      <c r="B3016" s="3" t="s">
        <v>6884</v>
      </c>
      <c r="C3016">
        <v>165.04</v>
      </c>
      <c r="D3016">
        <v>91.944999999999993</v>
      </c>
      <c r="E3016">
        <v>75.774000000000001</v>
      </c>
      <c r="F3016">
        <v>147.53</v>
      </c>
      <c r="G3016">
        <v>26.109000000000002</v>
      </c>
      <c r="H3016">
        <v>48.805999999999997</v>
      </c>
      <c r="I3016">
        <v>37.840000000000003</v>
      </c>
      <c r="J3016">
        <v>100.73</v>
      </c>
      <c r="K3016">
        <v>119.74</v>
      </c>
      <c r="L3016">
        <v>43.323</v>
      </c>
      <c r="M3016">
        <v>-1.4457</v>
      </c>
      <c r="N3016">
        <v>1843.4</v>
      </c>
      <c r="O3016">
        <v>3876.6</v>
      </c>
      <c r="P3016">
        <v>1.3726</v>
      </c>
      <c r="Q3016">
        <v>8.4934999999999997E-2</v>
      </c>
      <c r="R3016">
        <v>0.91507000000000005</v>
      </c>
      <c r="S3016">
        <v>0.16986999999999999</v>
      </c>
      <c r="T3016">
        <v>0.32734999999999997</v>
      </c>
      <c r="U3016" t="b">
        <v>0</v>
      </c>
    </row>
    <row r="3017" spans="1:21" x14ac:dyDescent="0.25">
      <c r="A3017" t="s">
        <v>6885</v>
      </c>
      <c r="B3017" s="3" t="s">
        <v>6886</v>
      </c>
      <c r="C3017">
        <v>709.76</v>
      </c>
      <c r="D3017">
        <v>482.18</v>
      </c>
      <c r="E3017">
        <v>760.94</v>
      </c>
      <c r="F3017">
        <v>895.98</v>
      </c>
      <c r="G3017">
        <v>478.27</v>
      </c>
      <c r="H3017">
        <v>409.75</v>
      </c>
      <c r="I3017">
        <v>771.57</v>
      </c>
      <c r="J3017">
        <v>1192.8</v>
      </c>
      <c r="K3017">
        <v>735.35</v>
      </c>
      <c r="L3017">
        <v>624.91999999999996</v>
      </c>
      <c r="M3017">
        <v>-0.2344</v>
      </c>
      <c r="N3017">
        <v>30403</v>
      </c>
      <c r="O3017">
        <v>32420</v>
      </c>
      <c r="P3017">
        <v>0.61334</v>
      </c>
      <c r="Q3017">
        <v>0.26983000000000001</v>
      </c>
      <c r="R3017">
        <v>0.73016999999999999</v>
      </c>
      <c r="S3017">
        <v>0.53964999999999996</v>
      </c>
      <c r="T3017">
        <v>0.68713999999999997</v>
      </c>
      <c r="U3017" t="b">
        <v>0</v>
      </c>
    </row>
    <row r="3018" spans="1:21" x14ac:dyDescent="0.25">
      <c r="A3018" t="s">
        <v>6887</v>
      </c>
      <c r="B3018" s="3" t="s">
        <v>6888</v>
      </c>
      <c r="C3018">
        <v>378.86</v>
      </c>
      <c r="D3018">
        <v>206.34</v>
      </c>
      <c r="E3018">
        <v>424.34</v>
      </c>
      <c r="F3018">
        <v>462.74</v>
      </c>
      <c r="G3018">
        <v>73.581000000000003</v>
      </c>
      <c r="H3018">
        <v>101.02</v>
      </c>
      <c r="I3018">
        <v>119.98</v>
      </c>
      <c r="J3018">
        <v>108.68</v>
      </c>
      <c r="K3018">
        <v>401.6</v>
      </c>
      <c r="L3018">
        <v>104.85</v>
      </c>
      <c r="M3018">
        <v>-1.9273</v>
      </c>
      <c r="N3018">
        <v>14299</v>
      </c>
      <c r="O3018">
        <v>15970</v>
      </c>
      <c r="P3018">
        <v>2.3782999999999999</v>
      </c>
      <c r="Q3018">
        <v>8.6958999999999995E-3</v>
      </c>
      <c r="R3018">
        <v>0.99129999999999996</v>
      </c>
      <c r="S3018">
        <v>1.7392000000000001E-2</v>
      </c>
      <c r="T3018">
        <v>6.6312999999999997E-2</v>
      </c>
      <c r="U3018" t="b">
        <v>0</v>
      </c>
    </row>
    <row r="3019" spans="1:21" x14ac:dyDescent="0.25">
      <c r="A3019" t="s">
        <v>6889</v>
      </c>
      <c r="B3019" s="3" t="s">
        <v>6890</v>
      </c>
      <c r="C3019">
        <v>710.57</v>
      </c>
      <c r="D3019">
        <v>652.16999999999996</v>
      </c>
      <c r="E3019">
        <v>451.46</v>
      </c>
      <c r="F3019">
        <v>585.09</v>
      </c>
      <c r="G3019">
        <v>181.58</v>
      </c>
      <c r="H3019">
        <v>439.26</v>
      </c>
      <c r="I3019">
        <v>347.94</v>
      </c>
      <c r="J3019">
        <v>156.38999999999999</v>
      </c>
      <c r="K3019">
        <v>618.63</v>
      </c>
      <c r="L3019">
        <v>264.76</v>
      </c>
      <c r="M3019">
        <v>-1.2213000000000001</v>
      </c>
      <c r="N3019">
        <v>12883</v>
      </c>
      <c r="O3019">
        <v>26481</v>
      </c>
      <c r="P3019">
        <v>2.1764999999999999</v>
      </c>
      <c r="Q3019">
        <v>1.4760000000000001E-2</v>
      </c>
      <c r="R3019">
        <v>0.98524</v>
      </c>
      <c r="S3019">
        <v>2.9520000000000001E-2</v>
      </c>
      <c r="T3019">
        <v>9.8056000000000004E-2</v>
      </c>
      <c r="U3019" t="b">
        <v>0</v>
      </c>
    </row>
    <row r="3020" spans="1:21" x14ac:dyDescent="0.25">
      <c r="A3020" t="s">
        <v>6891</v>
      </c>
      <c r="B3020" s="3" t="s">
        <v>6892</v>
      </c>
      <c r="C3020">
        <v>188.62</v>
      </c>
      <c r="D3020">
        <v>188.17</v>
      </c>
      <c r="E3020">
        <v>125.23</v>
      </c>
      <c r="F3020">
        <v>114.43</v>
      </c>
      <c r="G3020">
        <v>0</v>
      </c>
      <c r="H3020">
        <v>183.88</v>
      </c>
      <c r="I3020">
        <v>172.59</v>
      </c>
      <c r="J3020">
        <v>94.102000000000004</v>
      </c>
      <c r="K3020">
        <v>156.69999999999999</v>
      </c>
      <c r="L3020">
        <v>133.34</v>
      </c>
      <c r="M3020">
        <v>-0.23122000000000001</v>
      </c>
      <c r="N3020">
        <v>1595.5</v>
      </c>
      <c r="O3020">
        <v>5309.8</v>
      </c>
      <c r="P3020">
        <v>0.34703000000000001</v>
      </c>
      <c r="Q3020">
        <v>0.36429</v>
      </c>
      <c r="R3020">
        <v>0.63571</v>
      </c>
      <c r="S3020">
        <v>0.72857000000000005</v>
      </c>
      <c r="T3020">
        <v>0.83213000000000004</v>
      </c>
      <c r="U3020" t="b">
        <v>0</v>
      </c>
    </row>
    <row r="3021" spans="1:21" x14ac:dyDescent="0.25">
      <c r="A3021" t="s">
        <v>6893</v>
      </c>
      <c r="B3021" s="3" t="s">
        <v>6894</v>
      </c>
      <c r="C3021">
        <v>319.51</v>
      </c>
      <c r="D3021">
        <v>181.75</v>
      </c>
      <c r="E3021">
        <v>67.798000000000002</v>
      </c>
      <c r="F3021">
        <v>212.3</v>
      </c>
      <c r="G3021">
        <v>173.27</v>
      </c>
      <c r="H3021">
        <v>516.44000000000005</v>
      </c>
      <c r="I3021">
        <v>281.49</v>
      </c>
      <c r="J3021">
        <v>201.46</v>
      </c>
      <c r="K3021">
        <v>197.03</v>
      </c>
      <c r="L3021">
        <v>241.47</v>
      </c>
      <c r="M3021">
        <v>0.29214000000000001</v>
      </c>
      <c r="N3021">
        <v>10723</v>
      </c>
      <c r="O3021">
        <v>6941</v>
      </c>
      <c r="P3021">
        <v>0.53351999999999999</v>
      </c>
      <c r="Q3021">
        <v>0.70045999999999997</v>
      </c>
      <c r="R3021">
        <v>0.29953999999999997</v>
      </c>
      <c r="S3021">
        <v>0.59907999999999995</v>
      </c>
      <c r="T3021">
        <v>0.73555000000000004</v>
      </c>
      <c r="U3021" t="b">
        <v>1</v>
      </c>
    </row>
    <row r="3022" spans="1:21" x14ac:dyDescent="0.25">
      <c r="A3022" t="s">
        <v>6895</v>
      </c>
      <c r="B3022" s="3" t="s">
        <v>6896</v>
      </c>
      <c r="C3022">
        <v>71.545000000000002</v>
      </c>
      <c r="D3022">
        <v>134.71</v>
      </c>
      <c r="E3022">
        <v>83.751000000000005</v>
      </c>
      <c r="F3022">
        <v>45.338999999999999</v>
      </c>
      <c r="G3022">
        <v>59.338999999999999</v>
      </c>
      <c r="H3022">
        <v>49.941000000000003</v>
      </c>
      <c r="I3022">
        <v>263.95999999999998</v>
      </c>
      <c r="J3022">
        <v>646.78</v>
      </c>
      <c r="K3022">
        <v>77.647999999999996</v>
      </c>
      <c r="L3022">
        <v>161.65</v>
      </c>
      <c r="M3022">
        <v>1.0483</v>
      </c>
      <c r="N3022">
        <v>1458.1</v>
      </c>
      <c r="O3022">
        <v>2336.3000000000002</v>
      </c>
      <c r="P3022">
        <v>1.7379</v>
      </c>
      <c r="Q3022">
        <v>0.95652999999999999</v>
      </c>
      <c r="R3022">
        <v>4.3468E-2</v>
      </c>
      <c r="S3022">
        <v>8.6934999999999998E-2</v>
      </c>
      <c r="T3022">
        <v>0.20927999999999999</v>
      </c>
      <c r="U3022" t="b">
        <v>1</v>
      </c>
    </row>
    <row r="3023" spans="1:21" x14ac:dyDescent="0.25">
      <c r="A3023" t="s">
        <v>6897</v>
      </c>
      <c r="B3023" s="3" t="s">
        <v>6898</v>
      </c>
      <c r="C3023">
        <v>628.46</v>
      </c>
      <c r="D3023">
        <v>633.99</v>
      </c>
      <c r="E3023">
        <v>1156.5999999999999</v>
      </c>
      <c r="F3023">
        <v>1630.8</v>
      </c>
      <c r="G3023">
        <v>1297.2</v>
      </c>
      <c r="H3023">
        <v>1654.9</v>
      </c>
      <c r="I3023">
        <v>1210</v>
      </c>
      <c r="J3023">
        <v>2088.8000000000002</v>
      </c>
      <c r="K3023">
        <v>895.27</v>
      </c>
      <c r="L3023">
        <v>1476</v>
      </c>
      <c r="M3023">
        <v>0.72067000000000003</v>
      </c>
      <c r="N3023" s="6">
        <v>249560</v>
      </c>
      <c r="O3023">
        <v>40820</v>
      </c>
      <c r="P3023">
        <v>2.8744000000000001</v>
      </c>
      <c r="Q3023">
        <v>0.99797999999999998</v>
      </c>
      <c r="R3023">
        <v>2.0241E-3</v>
      </c>
      <c r="S3023">
        <v>4.0482000000000001E-3</v>
      </c>
      <c r="T3023">
        <v>2.0566000000000001E-2</v>
      </c>
      <c r="U3023" t="b">
        <v>1</v>
      </c>
    </row>
    <row r="3024" spans="1:21" x14ac:dyDescent="0.25">
      <c r="A3024" t="s">
        <v>6899</v>
      </c>
      <c r="B3024" s="3" t="s">
        <v>6900</v>
      </c>
      <c r="C3024">
        <v>139.84</v>
      </c>
      <c r="D3024">
        <v>115.47</v>
      </c>
      <c r="E3024">
        <v>298.31</v>
      </c>
      <c r="F3024">
        <v>236.05</v>
      </c>
      <c r="G3024">
        <v>221.93</v>
      </c>
      <c r="H3024">
        <v>29.510999999999999</v>
      </c>
      <c r="I3024">
        <v>57.220999999999997</v>
      </c>
      <c r="J3024">
        <v>181.58</v>
      </c>
      <c r="K3024">
        <v>187.94</v>
      </c>
      <c r="L3024">
        <v>119.4</v>
      </c>
      <c r="M3024">
        <v>-0.65012999999999999</v>
      </c>
      <c r="N3024">
        <v>7354.2</v>
      </c>
      <c r="O3024">
        <v>6568.2</v>
      </c>
      <c r="P3024">
        <v>0.87573000000000001</v>
      </c>
      <c r="Q3024">
        <v>0.19059000000000001</v>
      </c>
      <c r="R3024">
        <v>0.80940999999999996</v>
      </c>
      <c r="S3024">
        <v>0.38117000000000001</v>
      </c>
      <c r="T3024">
        <v>0.54984999999999995</v>
      </c>
      <c r="U3024" t="b">
        <v>0</v>
      </c>
    </row>
    <row r="3025" spans="1:21" x14ac:dyDescent="0.25">
      <c r="A3025" t="s">
        <v>6901</v>
      </c>
      <c r="B3025" s="3" t="s">
        <v>6902</v>
      </c>
      <c r="C3025">
        <v>366.67</v>
      </c>
      <c r="D3025">
        <v>408.41</v>
      </c>
      <c r="E3025">
        <v>487.35</v>
      </c>
      <c r="F3025">
        <v>514.55999999999995</v>
      </c>
      <c r="G3025">
        <v>918.57</v>
      </c>
      <c r="H3025">
        <v>887.6</v>
      </c>
      <c r="I3025">
        <v>279.64999999999998</v>
      </c>
      <c r="J3025">
        <v>223.99</v>
      </c>
      <c r="K3025">
        <v>447.88</v>
      </c>
      <c r="L3025">
        <v>583.62</v>
      </c>
      <c r="M3025">
        <v>0.38118000000000002</v>
      </c>
      <c r="N3025">
        <v>4719.2</v>
      </c>
      <c r="O3025">
        <v>18144</v>
      </c>
      <c r="P3025">
        <v>1.0077</v>
      </c>
      <c r="Q3025">
        <v>0.84314</v>
      </c>
      <c r="R3025">
        <v>0.15686</v>
      </c>
      <c r="S3025">
        <v>0.31370999999999999</v>
      </c>
      <c r="T3025">
        <v>0.48420999999999997</v>
      </c>
      <c r="U3025" t="b">
        <v>1</v>
      </c>
    </row>
    <row r="3026" spans="1:21" x14ac:dyDescent="0.25">
      <c r="A3026" t="s">
        <v>6903</v>
      </c>
      <c r="B3026" s="3" t="s">
        <v>6904</v>
      </c>
      <c r="C3026">
        <v>60.162999999999997</v>
      </c>
      <c r="D3026">
        <v>50.249000000000002</v>
      </c>
      <c r="E3026">
        <v>90.929000000000002</v>
      </c>
      <c r="F3026">
        <v>49.656999999999996</v>
      </c>
      <c r="G3026">
        <v>30.856000000000002</v>
      </c>
      <c r="H3026">
        <v>5.6752000000000002</v>
      </c>
      <c r="I3026">
        <v>11.074999999999999</v>
      </c>
      <c r="J3026">
        <v>70.245000000000005</v>
      </c>
      <c r="K3026">
        <v>55.206000000000003</v>
      </c>
      <c r="L3026">
        <v>20.966000000000001</v>
      </c>
      <c r="M3026">
        <v>-1.3554999999999999</v>
      </c>
      <c r="N3026">
        <v>452.04</v>
      </c>
      <c r="O3026">
        <v>1568.1</v>
      </c>
      <c r="P3026">
        <v>1.1654</v>
      </c>
      <c r="Q3026">
        <v>0.12192</v>
      </c>
      <c r="R3026">
        <v>0.87807999999999997</v>
      </c>
      <c r="S3026">
        <v>0.24385000000000001</v>
      </c>
      <c r="T3026">
        <v>0.41478999999999999</v>
      </c>
      <c r="U3026" t="b">
        <v>0</v>
      </c>
    </row>
    <row r="3027" spans="1:21" x14ac:dyDescent="0.25">
      <c r="A3027" t="s">
        <v>6905</v>
      </c>
      <c r="B3027" s="3" t="s">
        <v>6906</v>
      </c>
      <c r="C3027">
        <v>930.89</v>
      </c>
      <c r="D3027">
        <v>410.54</v>
      </c>
      <c r="E3027">
        <v>475.39</v>
      </c>
      <c r="F3027">
        <v>521.76</v>
      </c>
      <c r="G3027">
        <v>517.44000000000005</v>
      </c>
      <c r="H3027">
        <v>259.92</v>
      </c>
      <c r="I3027">
        <v>348.87</v>
      </c>
      <c r="J3027">
        <v>445.33</v>
      </c>
      <c r="K3027">
        <v>498.57</v>
      </c>
      <c r="L3027">
        <v>397.1</v>
      </c>
      <c r="M3027">
        <v>-0.32756999999999997</v>
      </c>
      <c r="N3027">
        <v>65243</v>
      </c>
      <c r="O3027">
        <v>20570</v>
      </c>
      <c r="P3027">
        <v>0.70813999999999999</v>
      </c>
      <c r="Q3027">
        <v>0.23943</v>
      </c>
      <c r="R3027">
        <v>0.76056999999999997</v>
      </c>
      <c r="S3027">
        <v>0.47886000000000001</v>
      </c>
      <c r="T3027">
        <v>0.63729999999999998</v>
      </c>
      <c r="U3027" t="b">
        <v>0</v>
      </c>
    </row>
    <row r="3028" spans="1:21" x14ac:dyDescent="0.25">
      <c r="A3028" t="s">
        <v>6907</v>
      </c>
      <c r="B3028" s="3" t="s">
        <v>6908</v>
      </c>
      <c r="C3028">
        <v>634.15</v>
      </c>
      <c r="D3028">
        <v>465.07</v>
      </c>
      <c r="E3028">
        <v>682.77</v>
      </c>
      <c r="F3028">
        <v>1086.7</v>
      </c>
      <c r="G3028">
        <v>871.1</v>
      </c>
      <c r="H3028">
        <v>574.33000000000004</v>
      </c>
      <c r="I3028">
        <v>672.81</v>
      </c>
      <c r="J3028">
        <v>840.29</v>
      </c>
      <c r="K3028">
        <v>658.46</v>
      </c>
      <c r="L3028">
        <v>756.55</v>
      </c>
      <c r="M3028">
        <v>0.20005999999999999</v>
      </c>
      <c r="N3028">
        <v>73989</v>
      </c>
      <c r="O3028">
        <v>28487</v>
      </c>
      <c r="P3028">
        <v>0.58118000000000003</v>
      </c>
      <c r="Q3028">
        <v>0.71943000000000001</v>
      </c>
      <c r="R3028">
        <v>0.28056999999999999</v>
      </c>
      <c r="S3028">
        <v>0.56113999999999997</v>
      </c>
      <c r="T3028">
        <v>0.70342000000000005</v>
      </c>
      <c r="U3028" t="b">
        <v>1</v>
      </c>
    </row>
    <row r="3029" spans="1:21" x14ac:dyDescent="0.25">
      <c r="A3029" t="s">
        <v>6909</v>
      </c>
      <c r="B3029" s="3" t="s">
        <v>6910</v>
      </c>
      <c r="C3029">
        <v>891.87</v>
      </c>
      <c r="D3029">
        <v>805.05</v>
      </c>
      <c r="E3029">
        <v>302.3</v>
      </c>
      <c r="F3029">
        <v>358.39</v>
      </c>
      <c r="G3029">
        <v>370.28</v>
      </c>
      <c r="H3029">
        <v>194.09</v>
      </c>
      <c r="I3029">
        <v>355.33</v>
      </c>
      <c r="J3029">
        <v>140.49</v>
      </c>
      <c r="K3029">
        <v>581.72</v>
      </c>
      <c r="L3029">
        <v>274.70999999999998</v>
      </c>
      <c r="M3029">
        <v>-1.0797000000000001</v>
      </c>
      <c r="N3029">
        <v>91340</v>
      </c>
      <c r="O3029">
        <v>24641</v>
      </c>
      <c r="P3029">
        <v>1.9576</v>
      </c>
      <c r="Q3029">
        <v>2.5139999999999999E-2</v>
      </c>
      <c r="R3029">
        <v>0.97485999999999995</v>
      </c>
      <c r="S3029">
        <v>5.0280999999999999E-2</v>
      </c>
      <c r="T3029">
        <v>0.14293</v>
      </c>
      <c r="U3029" t="b">
        <v>0</v>
      </c>
    </row>
    <row r="3030" spans="1:21" x14ac:dyDescent="0.25">
      <c r="A3030" t="s">
        <v>6911</v>
      </c>
      <c r="B3030" s="3" t="s">
        <v>6912</v>
      </c>
      <c r="C3030">
        <v>334.15</v>
      </c>
      <c r="D3030">
        <v>484.31</v>
      </c>
      <c r="E3030">
        <v>640.49</v>
      </c>
      <c r="F3030">
        <v>600.20000000000005</v>
      </c>
      <c r="G3030">
        <v>771.41</v>
      </c>
      <c r="H3030">
        <v>357.54</v>
      </c>
      <c r="I3030">
        <v>509.46</v>
      </c>
      <c r="J3030">
        <v>1130.5</v>
      </c>
      <c r="K3030">
        <v>542.26</v>
      </c>
      <c r="L3030">
        <v>640.42999999999995</v>
      </c>
      <c r="M3030">
        <v>0.23966000000000001</v>
      </c>
      <c r="N3030">
        <v>19892</v>
      </c>
      <c r="O3030">
        <v>22696</v>
      </c>
      <c r="P3030">
        <v>0.65168000000000004</v>
      </c>
      <c r="Q3030">
        <v>0.74265000000000003</v>
      </c>
      <c r="R3030">
        <v>0.25735000000000002</v>
      </c>
      <c r="S3030">
        <v>0.51468999999999998</v>
      </c>
      <c r="T3030">
        <v>0.66666000000000003</v>
      </c>
      <c r="U3030" t="b">
        <v>1</v>
      </c>
    </row>
    <row r="3031" spans="1:21" x14ac:dyDescent="0.25">
      <c r="A3031" t="s">
        <v>6913</v>
      </c>
      <c r="B3031" s="3" t="s">
        <v>6914</v>
      </c>
      <c r="C3031">
        <v>93.495999999999995</v>
      </c>
      <c r="D3031">
        <v>202.06</v>
      </c>
      <c r="E3031">
        <v>43.072000000000003</v>
      </c>
      <c r="F3031">
        <v>151.85</v>
      </c>
      <c r="G3031">
        <v>131.72999999999999</v>
      </c>
      <c r="H3031">
        <v>10.215</v>
      </c>
      <c r="I3031">
        <v>48.914999999999999</v>
      </c>
      <c r="J3031">
        <v>6.6269</v>
      </c>
      <c r="K3031">
        <v>122.67</v>
      </c>
      <c r="L3031">
        <v>29.565000000000001</v>
      </c>
      <c r="M3031">
        <v>-2.0165999999999999</v>
      </c>
      <c r="N3031">
        <v>4780.6000000000004</v>
      </c>
      <c r="O3031">
        <v>3987.9</v>
      </c>
      <c r="P3031">
        <v>1.6919</v>
      </c>
      <c r="Q3031">
        <v>4.5335E-2</v>
      </c>
      <c r="R3031">
        <v>0.95467000000000002</v>
      </c>
      <c r="S3031">
        <v>9.0669E-2</v>
      </c>
      <c r="T3031">
        <v>0.21526999999999999</v>
      </c>
      <c r="U3031" t="b">
        <v>0</v>
      </c>
    </row>
    <row r="3032" spans="1:21" x14ac:dyDescent="0.25">
      <c r="A3032" t="s">
        <v>6915</v>
      </c>
      <c r="B3032" s="3" t="s">
        <v>6916</v>
      </c>
      <c r="C3032">
        <v>700</v>
      </c>
      <c r="D3032">
        <v>625.44000000000005</v>
      </c>
      <c r="E3032">
        <v>871.01</v>
      </c>
      <c r="F3032">
        <v>1130.5999999999999</v>
      </c>
      <c r="G3032">
        <v>555.41</v>
      </c>
      <c r="H3032">
        <v>149.82</v>
      </c>
      <c r="I3032">
        <v>1019.8</v>
      </c>
      <c r="J3032">
        <v>1253.8</v>
      </c>
      <c r="K3032">
        <v>785.5</v>
      </c>
      <c r="L3032">
        <v>787.62</v>
      </c>
      <c r="M3032">
        <v>3.8839999999999999E-3</v>
      </c>
      <c r="N3032">
        <v>53109</v>
      </c>
      <c r="O3032">
        <v>35024</v>
      </c>
      <c r="P3032">
        <v>1.1329000000000001E-2</v>
      </c>
      <c r="Q3032">
        <v>0.50451000000000001</v>
      </c>
      <c r="R3032">
        <v>0.49548999999999999</v>
      </c>
      <c r="S3032">
        <v>0.99097000000000002</v>
      </c>
      <c r="T3032">
        <v>0.99463999999999997</v>
      </c>
      <c r="U3032" t="b">
        <v>1</v>
      </c>
    </row>
    <row r="3033" spans="1:21" x14ac:dyDescent="0.25">
      <c r="A3033" t="s">
        <v>6917</v>
      </c>
      <c r="B3033" s="3" t="s">
        <v>6918</v>
      </c>
      <c r="C3033">
        <v>0</v>
      </c>
      <c r="D3033">
        <v>0</v>
      </c>
      <c r="E3033">
        <v>9.5715000000000003</v>
      </c>
      <c r="F3033">
        <v>5.7572999999999999</v>
      </c>
      <c r="G3033">
        <v>0</v>
      </c>
      <c r="H3033">
        <v>0</v>
      </c>
      <c r="I3033">
        <v>0</v>
      </c>
      <c r="J3033">
        <v>1.3253999999999999</v>
      </c>
      <c r="K3033">
        <v>2.8786999999999998</v>
      </c>
      <c r="L3033">
        <v>0</v>
      </c>
      <c r="M3033">
        <v>-1.9556</v>
      </c>
      <c r="N3033">
        <v>23.218</v>
      </c>
      <c r="O3033">
        <v>49.957999999999998</v>
      </c>
      <c r="P3033">
        <v>1.788</v>
      </c>
      <c r="Q3033">
        <v>3.6889999999999999E-2</v>
      </c>
      <c r="R3033">
        <v>0.96311000000000002</v>
      </c>
      <c r="S3033">
        <v>7.3780999999999999E-2</v>
      </c>
      <c r="T3033">
        <v>0.18631</v>
      </c>
      <c r="U3033" t="b">
        <v>0</v>
      </c>
    </row>
    <row r="3034" spans="1:21" x14ac:dyDescent="0.25">
      <c r="A3034" t="s">
        <v>6919</v>
      </c>
      <c r="B3034" s="3" t="s">
        <v>6920</v>
      </c>
      <c r="C3034">
        <v>212.2</v>
      </c>
      <c r="D3034">
        <v>199.93</v>
      </c>
      <c r="E3034">
        <v>110.87</v>
      </c>
      <c r="F3034">
        <v>71.247</v>
      </c>
      <c r="G3034">
        <v>574.4</v>
      </c>
      <c r="H3034">
        <v>888.73</v>
      </c>
      <c r="I3034">
        <v>151.36000000000001</v>
      </c>
      <c r="J3034">
        <v>192.18</v>
      </c>
      <c r="K3034">
        <v>155.4</v>
      </c>
      <c r="L3034">
        <v>383.29</v>
      </c>
      <c r="M3034">
        <v>1.2969999999999999</v>
      </c>
      <c r="N3034">
        <v>4757.6000000000004</v>
      </c>
      <c r="O3034">
        <v>5258.4</v>
      </c>
      <c r="P3034">
        <v>3.1427</v>
      </c>
      <c r="Q3034">
        <v>0.99914999999999998</v>
      </c>
      <c r="R3034">
        <v>8.5061000000000002E-4</v>
      </c>
      <c r="S3034">
        <v>1.7011999999999999E-3</v>
      </c>
      <c r="T3034">
        <v>9.7911999999999999E-3</v>
      </c>
      <c r="U3034" t="b">
        <v>1</v>
      </c>
    </row>
    <row r="3035" spans="1:21" x14ac:dyDescent="0.25">
      <c r="A3035" t="s">
        <v>6921</v>
      </c>
      <c r="B3035" s="3" t="s">
        <v>6922</v>
      </c>
      <c r="C3035">
        <v>166.67</v>
      </c>
      <c r="D3035">
        <v>39.558</v>
      </c>
      <c r="E3035">
        <v>0</v>
      </c>
      <c r="F3035">
        <v>0</v>
      </c>
      <c r="G3035">
        <v>0</v>
      </c>
      <c r="H3035">
        <v>48.805999999999997</v>
      </c>
      <c r="I3035">
        <v>73.834000000000003</v>
      </c>
      <c r="J3035">
        <v>0</v>
      </c>
      <c r="K3035">
        <v>19.779</v>
      </c>
      <c r="L3035">
        <v>24.402999999999999</v>
      </c>
      <c r="M3035">
        <v>0.28989999999999999</v>
      </c>
      <c r="N3035">
        <v>7583.2</v>
      </c>
      <c r="O3035">
        <v>472.8</v>
      </c>
      <c r="P3035">
        <v>0.21267</v>
      </c>
      <c r="Q3035">
        <v>0.49199999999999999</v>
      </c>
      <c r="R3035">
        <v>0.50800000000000001</v>
      </c>
      <c r="S3035">
        <v>0.98399999999999999</v>
      </c>
      <c r="T3035">
        <v>0.99107999999999996</v>
      </c>
      <c r="U3035" t="b">
        <v>1</v>
      </c>
    </row>
    <row r="3036" spans="1:21" x14ac:dyDescent="0.25">
      <c r="A3036" t="s">
        <v>6923</v>
      </c>
      <c r="B3036" s="3" t="s">
        <v>6924</v>
      </c>
      <c r="C3036">
        <v>368.29</v>
      </c>
      <c r="D3036">
        <v>622.23</v>
      </c>
      <c r="E3036">
        <v>342.18</v>
      </c>
      <c r="F3036">
        <v>723.26</v>
      </c>
      <c r="G3036">
        <v>474.71</v>
      </c>
      <c r="H3036">
        <v>124.85</v>
      </c>
      <c r="I3036">
        <v>571.29</v>
      </c>
      <c r="J3036">
        <v>744.86</v>
      </c>
      <c r="K3036">
        <v>495.26</v>
      </c>
      <c r="L3036">
        <v>523</v>
      </c>
      <c r="M3036">
        <v>7.8472E-2</v>
      </c>
      <c r="N3036">
        <v>35887</v>
      </c>
      <c r="O3036">
        <v>20411</v>
      </c>
      <c r="P3036">
        <v>0.19417000000000001</v>
      </c>
      <c r="Q3036">
        <v>0.57686999999999999</v>
      </c>
      <c r="R3036">
        <v>0.42313000000000001</v>
      </c>
      <c r="S3036">
        <v>0.84626000000000001</v>
      </c>
      <c r="T3036">
        <v>0.90863000000000005</v>
      </c>
      <c r="U3036" t="b">
        <v>1</v>
      </c>
    </row>
    <row r="3037" spans="1:21" x14ac:dyDescent="0.25">
      <c r="A3037" t="s">
        <v>6925</v>
      </c>
      <c r="B3037" s="3" t="s">
        <v>6926</v>
      </c>
      <c r="C3037">
        <v>0</v>
      </c>
      <c r="D3037">
        <v>4.2765000000000004</v>
      </c>
      <c r="E3037">
        <v>0</v>
      </c>
      <c r="F3037">
        <v>20.151</v>
      </c>
      <c r="G3037">
        <v>0</v>
      </c>
      <c r="H3037">
        <v>0</v>
      </c>
      <c r="I3037">
        <v>0</v>
      </c>
      <c r="J3037">
        <v>0</v>
      </c>
      <c r="K3037">
        <v>2.1383000000000001</v>
      </c>
      <c r="L3037">
        <v>0</v>
      </c>
      <c r="M3037">
        <v>-1.65</v>
      </c>
      <c r="N3037">
        <v>112.72</v>
      </c>
      <c r="O3037">
        <v>35.338000000000001</v>
      </c>
      <c r="P3037">
        <v>1.6858</v>
      </c>
      <c r="Q3037">
        <v>4.5916999999999999E-2</v>
      </c>
      <c r="R3037">
        <v>0.95408000000000004</v>
      </c>
      <c r="S3037">
        <v>9.1835E-2</v>
      </c>
      <c r="T3037">
        <v>0.21701000000000001</v>
      </c>
      <c r="U3037" t="b">
        <v>0</v>
      </c>
    </row>
    <row r="3038" spans="1:21" x14ac:dyDescent="0.25">
      <c r="A3038" t="s">
        <v>6927</v>
      </c>
      <c r="B3038" s="3" t="s">
        <v>6928</v>
      </c>
      <c r="C3038">
        <v>155.28</v>
      </c>
      <c r="D3038">
        <v>168.92</v>
      </c>
      <c r="E3038">
        <v>70.989000000000004</v>
      </c>
      <c r="F3038">
        <v>161.19999999999999</v>
      </c>
      <c r="G3038">
        <v>67.647000000000006</v>
      </c>
      <c r="H3038">
        <v>333.7</v>
      </c>
      <c r="I3038">
        <v>186.43</v>
      </c>
      <c r="J3038">
        <v>446.65</v>
      </c>
      <c r="K3038">
        <v>158.24</v>
      </c>
      <c r="L3038">
        <v>260.07</v>
      </c>
      <c r="M3038">
        <v>0.71316999999999997</v>
      </c>
      <c r="N3038">
        <v>2581.6999999999998</v>
      </c>
      <c r="O3038">
        <v>5371.2</v>
      </c>
      <c r="P3038">
        <v>1.3893</v>
      </c>
      <c r="Q3038">
        <v>0.91634000000000004</v>
      </c>
      <c r="R3038">
        <v>8.3657999999999996E-2</v>
      </c>
      <c r="S3038">
        <v>0.16732</v>
      </c>
      <c r="T3038">
        <v>0.32347999999999999</v>
      </c>
      <c r="U3038" t="b">
        <v>1</v>
      </c>
    </row>
    <row r="3039" spans="1:21" x14ac:dyDescent="0.25">
      <c r="A3039" t="s">
        <v>6929</v>
      </c>
      <c r="B3039" s="3" t="s">
        <v>6930</v>
      </c>
      <c r="C3039">
        <v>0</v>
      </c>
      <c r="D3039">
        <v>12.83</v>
      </c>
      <c r="E3039">
        <v>12.762</v>
      </c>
      <c r="F3039">
        <v>43.18</v>
      </c>
      <c r="G3039">
        <v>45.097999999999999</v>
      </c>
      <c r="H3039">
        <v>103.29</v>
      </c>
      <c r="I3039">
        <v>4.6146000000000003</v>
      </c>
      <c r="J3039">
        <v>1.3253999999999999</v>
      </c>
      <c r="K3039">
        <v>12.795999999999999</v>
      </c>
      <c r="L3039">
        <v>24.856000000000002</v>
      </c>
      <c r="M3039">
        <v>0.90627999999999997</v>
      </c>
      <c r="N3039">
        <v>362.31</v>
      </c>
      <c r="O3039">
        <v>284.39999999999998</v>
      </c>
      <c r="P3039">
        <v>0.71514999999999995</v>
      </c>
      <c r="Q3039">
        <v>0.69425999999999999</v>
      </c>
      <c r="R3039">
        <v>0.30574000000000001</v>
      </c>
      <c r="S3039">
        <v>0.61148999999999998</v>
      </c>
      <c r="T3039">
        <v>0.74499000000000004</v>
      </c>
      <c r="U3039" t="b">
        <v>1</v>
      </c>
    </row>
    <row r="3040" spans="1:21" x14ac:dyDescent="0.25">
      <c r="A3040" t="s">
        <v>6931</v>
      </c>
      <c r="B3040" s="3" t="s">
        <v>6932</v>
      </c>
      <c r="C3040">
        <v>63.414999999999999</v>
      </c>
      <c r="D3040">
        <v>32.073999999999998</v>
      </c>
      <c r="E3040">
        <v>31.106999999999999</v>
      </c>
      <c r="F3040">
        <v>61.170999999999999</v>
      </c>
      <c r="G3040">
        <v>0</v>
      </c>
      <c r="H3040">
        <v>0</v>
      </c>
      <c r="I3040">
        <v>58.143999999999998</v>
      </c>
      <c r="J3040">
        <v>0</v>
      </c>
      <c r="K3040">
        <v>46.622999999999998</v>
      </c>
      <c r="L3040">
        <v>0</v>
      </c>
      <c r="M3040">
        <v>-5.5735999999999999</v>
      </c>
      <c r="N3040">
        <v>315.33999999999997</v>
      </c>
      <c r="O3040">
        <v>1287.0999999999999</v>
      </c>
      <c r="P3040">
        <v>2.8119000000000001</v>
      </c>
      <c r="Q3040">
        <v>2.4626000000000001E-3</v>
      </c>
      <c r="R3040">
        <v>0.99753999999999998</v>
      </c>
      <c r="S3040">
        <v>4.9252999999999996E-3</v>
      </c>
      <c r="T3040">
        <v>2.4152E-2</v>
      </c>
      <c r="U3040" t="b">
        <v>0</v>
      </c>
    </row>
    <row r="3041" spans="1:21" x14ac:dyDescent="0.25">
      <c r="A3041" t="s">
        <v>6933</v>
      </c>
      <c r="B3041" s="3" t="s">
        <v>6934</v>
      </c>
      <c r="C3041">
        <v>154.47</v>
      </c>
      <c r="D3041">
        <v>9.6220999999999997</v>
      </c>
      <c r="E3041">
        <v>102.1</v>
      </c>
      <c r="F3041">
        <v>188.55</v>
      </c>
      <c r="G3041">
        <v>28.483000000000001</v>
      </c>
      <c r="H3041">
        <v>212.25</v>
      </c>
      <c r="I3041">
        <v>212.27</v>
      </c>
      <c r="J3041">
        <v>282.3</v>
      </c>
      <c r="K3041">
        <v>128.28</v>
      </c>
      <c r="L3041">
        <v>212.26</v>
      </c>
      <c r="M3041">
        <v>0.72209000000000001</v>
      </c>
      <c r="N3041">
        <v>6361.5</v>
      </c>
      <c r="O3041">
        <v>4202.1000000000004</v>
      </c>
      <c r="P3041">
        <v>1.2955000000000001</v>
      </c>
      <c r="Q3041">
        <v>0.90003999999999995</v>
      </c>
      <c r="R3041">
        <v>9.9964999999999998E-2</v>
      </c>
      <c r="S3041">
        <v>0.19993</v>
      </c>
      <c r="T3041">
        <v>0.36280000000000001</v>
      </c>
      <c r="U3041" t="b">
        <v>1</v>
      </c>
    </row>
    <row r="3042" spans="1:21" x14ac:dyDescent="0.25">
      <c r="A3042" t="s">
        <v>6935</v>
      </c>
      <c r="B3042" s="3" t="s">
        <v>6936</v>
      </c>
      <c r="C3042">
        <v>1.6259999999999999</v>
      </c>
      <c r="D3042">
        <v>2.1383000000000001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0.81301000000000001</v>
      </c>
      <c r="L3042">
        <v>0</v>
      </c>
      <c r="M3042">
        <v>-0.85838999999999999</v>
      </c>
      <c r="N3042">
        <v>1.2464</v>
      </c>
      <c r="O3042">
        <v>11.473000000000001</v>
      </c>
      <c r="P3042">
        <v>1.341</v>
      </c>
      <c r="Q3042">
        <v>8.9962E-2</v>
      </c>
      <c r="R3042">
        <v>0.91003999999999996</v>
      </c>
      <c r="S3042">
        <v>0.17992</v>
      </c>
      <c r="T3042">
        <v>0.33939000000000002</v>
      </c>
      <c r="U3042" t="b">
        <v>0</v>
      </c>
    </row>
    <row r="3043" spans="1:21" x14ac:dyDescent="0.25">
      <c r="A3043" t="s">
        <v>6937</v>
      </c>
      <c r="B3043" s="3" t="s">
        <v>6938</v>
      </c>
      <c r="C3043">
        <v>252.03</v>
      </c>
      <c r="D3043">
        <v>225.59</v>
      </c>
      <c r="E3043">
        <v>74.179000000000002</v>
      </c>
      <c r="F3043">
        <v>177.04</v>
      </c>
      <c r="G3043">
        <v>144.79</v>
      </c>
      <c r="H3043">
        <v>266.73</v>
      </c>
      <c r="I3043">
        <v>62.759</v>
      </c>
      <c r="J3043">
        <v>6.6269</v>
      </c>
      <c r="K3043">
        <v>201.31</v>
      </c>
      <c r="L3043">
        <v>103.77</v>
      </c>
      <c r="M3043">
        <v>-0.94930999999999999</v>
      </c>
      <c r="N3043">
        <v>6637.9</v>
      </c>
      <c r="O3043">
        <v>7117.9</v>
      </c>
      <c r="P3043">
        <v>1.1937</v>
      </c>
      <c r="Q3043">
        <v>0.1163</v>
      </c>
      <c r="R3043">
        <v>0.88370000000000004</v>
      </c>
      <c r="S3043">
        <v>0.23258999999999999</v>
      </c>
      <c r="T3043">
        <v>0.40161999999999998</v>
      </c>
      <c r="U3043" t="b">
        <v>0</v>
      </c>
    </row>
    <row r="3044" spans="1:21" x14ac:dyDescent="0.25">
      <c r="A3044" t="s">
        <v>6939</v>
      </c>
      <c r="B3044" s="3" t="s">
        <v>6940</v>
      </c>
      <c r="C3044">
        <v>174.8</v>
      </c>
      <c r="D3044">
        <v>26.728000000000002</v>
      </c>
      <c r="E3044">
        <v>98.108000000000004</v>
      </c>
      <c r="F3044">
        <v>269.87</v>
      </c>
      <c r="G3044">
        <v>55.779000000000003</v>
      </c>
      <c r="H3044">
        <v>0</v>
      </c>
      <c r="I3044">
        <v>48.914999999999999</v>
      </c>
      <c r="J3044">
        <v>136.51</v>
      </c>
      <c r="K3044">
        <v>136.44999999999999</v>
      </c>
      <c r="L3044">
        <v>52.347000000000001</v>
      </c>
      <c r="M3044">
        <v>-1.3654999999999999</v>
      </c>
      <c r="N3044">
        <v>10927</v>
      </c>
      <c r="O3044">
        <v>4516.6000000000004</v>
      </c>
      <c r="P3044">
        <v>1.3654999999999999</v>
      </c>
      <c r="Q3044">
        <v>8.6043999999999995E-2</v>
      </c>
      <c r="R3044">
        <v>0.91395999999999999</v>
      </c>
      <c r="S3044">
        <v>0.17208999999999999</v>
      </c>
      <c r="T3044">
        <v>0.33038000000000001</v>
      </c>
      <c r="U3044" t="b">
        <v>0</v>
      </c>
    </row>
    <row r="3045" spans="1:21" x14ac:dyDescent="0.25">
      <c r="A3045" t="s">
        <v>6941</v>
      </c>
      <c r="B3045" s="3" t="s">
        <v>6942</v>
      </c>
      <c r="C3045">
        <v>330.08</v>
      </c>
      <c r="D3045">
        <v>444.76</v>
      </c>
      <c r="E3045">
        <v>436.3</v>
      </c>
      <c r="F3045">
        <v>269.87</v>
      </c>
      <c r="G3045">
        <v>132.91999999999999</v>
      </c>
      <c r="H3045">
        <v>150.96</v>
      </c>
      <c r="I3045">
        <v>959.84</v>
      </c>
      <c r="J3045">
        <v>2295.5</v>
      </c>
      <c r="K3045">
        <v>383.19</v>
      </c>
      <c r="L3045">
        <v>555.4</v>
      </c>
      <c r="M3045">
        <v>0.5343</v>
      </c>
      <c r="N3045">
        <v>7424.1</v>
      </c>
      <c r="O3045">
        <v>15116</v>
      </c>
      <c r="P3045">
        <v>1.4007000000000001</v>
      </c>
      <c r="Q3045">
        <v>0.91927000000000003</v>
      </c>
      <c r="R3045">
        <v>8.0729999999999996E-2</v>
      </c>
      <c r="S3045">
        <v>0.16145999999999999</v>
      </c>
      <c r="T3045">
        <v>0.31622</v>
      </c>
      <c r="U3045" t="b">
        <v>1</v>
      </c>
    </row>
    <row r="3046" spans="1:21" x14ac:dyDescent="0.25">
      <c r="A3046" t="s">
        <v>6943</v>
      </c>
      <c r="B3046" s="3" t="s">
        <v>6944</v>
      </c>
      <c r="C3046">
        <v>565.85</v>
      </c>
      <c r="D3046">
        <v>854.23</v>
      </c>
      <c r="E3046">
        <v>840.7</v>
      </c>
      <c r="F3046">
        <v>819.7</v>
      </c>
      <c r="G3046">
        <v>1290</v>
      </c>
      <c r="H3046">
        <v>2038.5</v>
      </c>
      <c r="I3046">
        <v>835.25</v>
      </c>
      <c r="J3046">
        <v>874.75</v>
      </c>
      <c r="K3046">
        <v>830.2</v>
      </c>
      <c r="L3046">
        <v>1082.4000000000001</v>
      </c>
      <c r="M3046">
        <v>0.38229000000000002</v>
      </c>
      <c r="N3046">
        <v>23558</v>
      </c>
      <c r="O3046">
        <v>37368</v>
      </c>
      <c r="P3046">
        <v>1.3046</v>
      </c>
      <c r="Q3046">
        <v>0.90398999999999996</v>
      </c>
      <c r="R3046">
        <v>9.6013000000000001E-2</v>
      </c>
      <c r="S3046">
        <v>0.19203000000000001</v>
      </c>
      <c r="T3046">
        <v>0.35324</v>
      </c>
      <c r="U3046" t="b">
        <v>1</v>
      </c>
    </row>
    <row r="3047" spans="1:21" x14ac:dyDescent="0.25">
      <c r="A3047" t="s">
        <v>6945</v>
      </c>
      <c r="B3047" s="3" t="s">
        <v>6946</v>
      </c>
      <c r="C3047">
        <v>208.94</v>
      </c>
      <c r="D3047">
        <v>333.57</v>
      </c>
      <c r="E3047">
        <v>163.51</v>
      </c>
      <c r="F3047">
        <v>188.55</v>
      </c>
      <c r="G3047">
        <v>137.66999999999999</v>
      </c>
      <c r="H3047">
        <v>148.69</v>
      </c>
      <c r="I3047">
        <v>324.87</v>
      </c>
      <c r="J3047">
        <v>31.809000000000001</v>
      </c>
      <c r="K3047">
        <v>198.75</v>
      </c>
      <c r="L3047">
        <v>143.18</v>
      </c>
      <c r="M3047">
        <v>-0.47033000000000003</v>
      </c>
      <c r="N3047">
        <v>6541.9</v>
      </c>
      <c r="O3047">
        <v>7012</v>
      </c>
      <c r="P3047">
        <v>0.68449000000000004</v>
      </c>
      <c r="Q3047">
        <v>0.24682999999999999</v>
      </c>
      <c r="R3047">
        <v>0.75317000000000001</v>
      </c>
      <c r="S3047">
        <v>0.49365999999999999</v>
      </c>
      <c r="T3047">
        <v>0.64858000000000005</v>
      </c>
      <c r="U3047" t="b">
        <v>0</v>
      </c>
    </row>
    <row r="3048" spans="1:21" x14ac:dyDescent="0.25">
      <c r="A3048" t="s">
        <v>6947</v>
      </c>
      <c r="B3048" s="3" t="s">
        <v>6948</v>
      </c>
      <c r="C3048">
        <v>1863.4</v>
      </c>
      <c r="D3048">
        <v>1474.3</v>
      </c>
      <c r="E3048">
        <v>577.48</v>
      </c>
      <c r="F3048">
        <v>446.91</v>
      </c>
      <c r="G3048">
        <v>1396.8</v>
      </c>
      <c r="H3048">
        <v>1103.3</v>
      </c>
      <c r="I3048">
        <v>1394.5</v>
      </c>
      <c r="J3048">
        <v>1471.2</v>
      </c>
      <c r="K3048">
        <v>1025.9000000000001</v>
      </c>
      <c r="L3048">
        <v>1395.7</v>
      </c>
      <c r="M3048">
        <v>0.44372</v>
      </c>
      <c r="N3048" s="6">
        <v>479610</v>
      </c>
      <c r="O3048">
        <v>47878</v>
      </c>
      <c r="P3048">
        <v>1.69</v>
      </c>
      <c r="Q3048">
        <v>0.95448999999999995</v>
      </c>
      <c r="R3048">
        <v>4.5513999999999999E-2</v>
      </c>
      <c r="S3048">
        <v>9.1027999999999998E-2</v>
      </c>
      <c r="T3048">
        <v>0.21556</v>
      </c>
      <c r="U3048" t="b">
        <v>1</v>
      </c>
    </row>
    <row r="3049" spans="1:21" x14ac:dyDescent="0.25">
      <c r="A3049" t="s">
        <v>6949</v>
      </c>
      <c r="B3049" s="3" t="s">
        <v>6950</v>
      </c>
      <c r="C3049">
        <v>1031.7</v>
      </c>
      <c r="D3049">
        <v>845.68</v>
      </c>
      <c r="E3049">
        <v>740.2</v>
      </c>
      <c r="F3049">
        <v>654.89</v>
      </c>
      <c r="G3049">
        <v>1154.7</v>
      </c>
      <c r="H3049">
        <v>1099.8</v>
      </c>
      <c r="I3049">
        <v>539.91</v>
      </c>
      <c r="J3049">
        <v>380.38</v>
      </c>
      <c r="K3049">
        <v>792.94</v>
      </c>
      <c r="L3049">
        <v>819.88</v>
      </c>
      <c r="M3049">
        <v>4.8145E-2</v>
      </c>
      <c r="N3049">
        <v>27210</v>
      </c>
      <c r="O3049">
        <v>35412</v>
      </c>
      <c r="P3049">
        <v>0.14316999999999999</v>
      </c>
      <c r="Q3049">
        <v>0.55691999999999997</v>
      </c>
      <c r="R3049">
        <v>0.44307999999999997</v>
      </c>
      <c r="S3049">
        <v>0.88617000000000001</v>
      </c>
      <c r="T3049">
        <v>0.93354999999999999</v>
      </c>
      <c r="U3049" t="b">
        <v>1</v>
      </c>
    </row>
    <row r="3050" spans="1:21" x14ac:dyDescent="0.25">
      <c r="A3050" t="s">
        <v>6951</v>
      </c>
      <c r="B3050" s="3" t="s">
        <v>6952</v>
      </c>
      <c r="C3050">
        <v>802.44</v>
      </c>
      <c r="D3050">
        <v>801.84</v>
      </c>
      <c r="E3050">
        <v>1514.7</v>
      </c>
      <c r="F3050">
        <v>1456.6</v>
      </c>
      <c r="G3050">
        <v>385.7</v>
      </c>
      <c r="H3050">
        <v>286.02999999999997</v>
      </c>
      <c r="I3050">
        <v>556.53</v>
      </c>
      <c r="J3050">
        <v>247.84</v>
      </c>
      <c r="K3050">
        <v>1129.5</v>
      </c>
      <c r="L3050">
        <v>335.87</v>
      </c>
      <c r="M3050">
        <v>-1.7466999999999999</v>
      </c>
      <c r="N3050" s="6">
        <v>156560</v>
      </c>
      <c r="O3050">
        <v>53589</v>
      </c>
      <c r="P3050">
        <v>3.4289000000000001</v>
      </c>
      <c r="Q3050">
        <v>3.0301999999999998E-4</v>
      </c>
      <c r="R3050">
        <v>0.99970000000000003</v>
      </c>
      <c r="S3050">
        <v>6.0603999999999996E-4</v>
      </c>
      <c r="T3050">
        <v>3.9265000000000003E-3</v>
      </c>
      <c r="U3050" t="b">
        <v>0</v>
      </c>
    </row>
    <row r="3051" spans="1:21" x14ac:dyDescent="0.25">
      <c r="A3051" t="s">
        <v>6953</v>
      </c>
      <c r="B3051" s="3" t="s">
        <v>6954</v>
      </c>
      <c r="C3051">
        <v>326.83</v>
      </c>
      <c r="D3051">
        <v>568.77</v>
      </c>
      <c r="E3051">
        <v>244.87</v>
      </c>
      <c r="F3051">
        <v>136.02000000000001</v>
      </c>
      <c r="G3051">
        <v>131.72999999999999</v>
      </c>
      <c r="H3051">
        <v>173.66</v>
      </c>
      <c r="I3051">
        <v>227.04</v>
      </c>
      <c r="J3051">
        <v>103.38</v>
      </c>
      <c r="K3051">
        <v>285.85000000000002</v>
      </c>
      <c r="L3051">
        <v>152.69999999999999</v>
      </c>
      <c r="M3051">
        <v>-0.90020999999999995</v>
      </c>
      <c r="N3051">
        <v>35285</v>
      </c>
      <c r="O3051">
        <v>10728</v>
      </c>
      <c r="P3051">
        <v>1.3007</v>
      </c>
      <c r="Q3051">
        <v>9.6682000000000004E-2</v>
      </c>
      <c r="R3051">
        <v>0.90332000000000001</v>
      </c>
      <c r="S3051">
        <v>0.19336</v>
      </c>
      <c r="T3051">
        <v>0.35470000000000002</v>
      </c>
      <c r="U3051" t="b">
        <v>0</v>
      </c>
    </row>
    <row r="3052" spans="1:21" x14ac:dyDescent="0.25">
      <c r="A3052" t="s">
        <v>6955</v>
      </c>
      <c r="B3052" s="3" t="s">
        <v>6956</v>
      </c>
      <c r="C3052">
        <v>8.1301000000000005</v>
      </c>
      <c r="D3052">
        <v>103.71</v>
      </c>
      <c r="E3052">
        <v>116.45</v>
      </c>
      <c r="F3052">
        <v>15.113</v>
      </c>
      <c r="G3052">
        <v>20.175000000000001</v>
      </c>
      <c r="H3052">
        <v>64.697000000000003</v>
      </c>
      <c r="I3052">
        <v>65.528000000000006</v>
      </c>
      <c r="J3052">
        <v>128.56</v>
      </c>
      <c r="K3052">
        <v>59.408999999999999</v>
      </c>
      <c r="L3052">
        <v>65.111999999999995</v>
      </c>
      <c r="M3052">
        <v>0.13016</v>
      </c>
      <c r="N3052">
        <v>3269.3</v>
      </c>
      <c r="O3052">
        <v>1708.5</v>
      </c>
      <c r="P3052">
        <v>0.13797999999999999</v>
      </c>
      <c r="Q3052">
        <v>0.51861000000000002</v>
      </c>
      <c r="R3052">
        <v>0.48138999999999998</v>
      </c>
      <c r="S3052">
        <v>0.96277000000000001</v>
      </c>
      <c r="T3052">
        <v>0.97711000000000003</v>
      </c>
      <c r="U3052" t="b">
        <v>1</v>
      </c>
    </row>
    <row r="3053" spans="1:21" x14ac:dyDescent="0.25">
      <c r="A3053" t="s">
        <v>6957</v>
      </c>
      <c r="B3053" s="3" t="s">
        <v>6958</v>
      </c>
      <c r="C3053">
        <v>428.46</v>
      </c>
      <c r="D3053">
        <v>724.87</v>
      </c>
      <c r="E3053">
        <v>752.16</v>
      </c>
      <c r="F3053">
        <v>717.5</v>
      </c>
      <c r="G3053">
        <v>448.6</v>
      </c>
      <c r="H3053">
        <v>879.65</v>
      </c>
      <c r="I3053">
        <v>572.21</v>
      </c>
      <c r="J3053">
        <v>341.95</v>
      </c>
      <c r="K3053">
        <v>721.19</v>
      </c>
      <c r="L3053">
        <v>510.41</v>
      </c>
      <c r="M3053">
        <v>-0.49789</v>
      </c>
      <c r="N3053">
        <v>28893</v>
      </c>
      <c r="O3053">
        <v>31690</v>
      </c>
      <c r="P3053">
        <v>1.1840999999999999</v>
      </c>
      <c r="Q3053">
        <v>0.11817999999999999</v>
      </c>
      <c r="R3053">
        <v>0.88182000000000005</v>
      </c>
      <c r="S3053">
        <v>0.23635999999999999</v>
      </c>
      <c r="T3053">
        <v>0.40616000000000002</v>
      </c>
      <c r="U3053" t="b">
        <v>0</v>
      </c>
    </row>
    <row r="3054" spans="1:21" x14ac:dyDescent="0.25">
      <c r="A3054" t="s">
        <v>6959</v>
      </c>
      <c r="B3054" s="3" t="s">
        <v>6960</v>
      </c>
      <c r="C3054">
        <v>852.03</v>
      </c>
      <c r="D3054">
        <v>1155.7</v>
      </c>
      <c r="E3054">
        <v>789.65</v>
      </c>
      <c r="F3054">
        <v>535.42999999999995</v>
      </c>
      <c r="G3054">
        <v>4438.6000000000004</v>
      </c>
      <c r="H3054">
        <v>4071.4</v>
      </c>
      <c r="I3054">
        <v>1461</v>
      </c>
      <c r="J3054">
        <v>1561.3</v>
      </c>
      <c r="K3054">
        <v>820.84</v>
      </c>
      <c r="L3054">
        <v>2816.3</v>
      </c>
      <c r="M3054">
        <v>1.7774000000000001</v>
      </c>
      <c r="N3054">
        <v>65184</v>
      </c>
      <c r="O3054">
        <v>36875</v>
      </c>
      <c r="P3054">
        <v>10.391999999999999</v>
      </c>
      <c r="Q3054">
        <v>1</v>
      </c>
      <c r="R3054" s="6">
        <v>1.3545000000000001E-25</v>
      </c>
      <c r="S3054" s="6">
        <v>2.7091E-25</v>
      </c>
      <c r="T3054" s="6">
        <v>1.5219999999999999E-23</v>
      </c>
      <c r="U3054" t="b">
        <v>1</v>
      </c>
    </row>
    <row r="3055" spans="1:21" x14ac:dyDescent="0.25">
      <c r="A3055" t="s">
        <v>6961</v>
      </c>
      <c r="B3055" s="3" t="s">
        <v>6962</v>
      </c>
      <c r="C3055">
        <v>560.16</v>
      </c>
      <c r="D3055">
        <v>241.62</v>
      </c>
      <c r="E3055">
        <v>431.52</v>
      </c>
      <c r="F3055">
        <v>630.42999999999995</v>
      </c>
      <c r="G3055">
        <v>169.71</v>
      </c>
      <c r="H3055">
        <v>269</v>
      </c>
      <c r="I3055">
        <v>1692.6</v>
      </c>
      <c r="J3055">
        <v>2913.2</v>
      </c>
      <c r="K3055">
        <v>495.84</v>
      </c>
      <c r="L3055">
        <v>980.83</v>
      </c>
      <c r="M3055">
        <v>0.98268999999999995</v>
      </c>
      <c r="N3055">
        <v>30338</v>
      </c>
      <c r="O3055">
        <v>20438</v>
      </c>
      <c r="P3055">
        <v>3.3923999999999999</v>
      </c>
      <c r="Q3055">
        <v>0.99965000000000004</v>
      </c>
      <c r="R3055">
        <v>3.4652000000000001E-4</v>
      </c>
      <c r="S3055">
        <v>6.9304000000000002E-4</v>
      </c>
      <c r="T3055">
        <v>4.4168000000000002E-3</v>
      </c>
      <c r="U3055" t="b">
        <v>1</v>
      </c>
    </row>
    <row r="3056" spans="1:21" x14ac:dyDescent="0.25">
      <c r="A3056" t="s">
        <v>6963</v>
      </c>
      <c r="B3056" s="3" t="s">
        <v>6964</v>
      </c>
      <c r="C3056">
        <v>768.29</v>
      </c>
      <c r="D3056">
        <v>611.54</v>
      </c>
      <c r="E3056">
        <v>751.36</v>
      </c>
      <c r="F3056">
        <v>415.25</v>
      </c>
      <c r="G3056">
        <v>145.97</v>
      </c>
      <c r="H3056">
        <v>129.38999999999999</v>
      </c>
      <c r="I3056">
        <v>491</v>
      </c>
      <c r="J3056">
        <v>1060.3</v>
      </c>
      <c r="K3056">
        <v>681.45</v>
      </c>
      <c r="L3056">
        <v>318.49</v>
      </c>
      <c r="M3056">
        <v>-1.095</v>
      </c>
      <c r="N3056">
        <v>29394</v>
      </c>
      <c r="O3056">
        <v>29656</v>
      </c>
      <c r="P3056">
        <v>2.1086</v>
      </c>
      <c r="Q3056">
        <v>1.7489999999999999E-2</v>
      </c>
      <c r="R3056">
        <v>0.98250999999999999</v>
      </c>
      <c r="S3056">
        <v>3.4980999999999998E-2</v>
      </c>
      <c r="T3056">
        <v>0.11073</v>
      </c>
      <c r="U3056" t="b">
        <v>0</v>
      </c>
    </row>
    <row r="3057" spans="1:21" x14ac:dyDescent="0.25">
      <c r="A3057" t="s">
        <v>6965</v>
      </c>
      <c r="B3057" s="3" t="s">
        <v>6966</v>
      </c>
      <c r="C3057">
        <v>660.16</v>
      </c>
      <c r="D3057">
        <v>656.44</v>
      </c>
      <c r="E3057">
        <v>718.66</v>
      </c>
      <c r="F3057">
        <v>821.86</v>
      </c>
      <c r="G3057">
        <v>511.5</v>
      </c>
      <c r="H3057">
        <v>1014.7</v>
      </c>
      <c r="I3057">
        <v>1054</v>
      </c>
      <c r="J3057">
        <v>1594.4</v>
      </c>
      <c r="K3057">
        <v>689.41</v>
      </c>
      <c r="L3057">
        <v>1034.4000000000001</v>
      </c>
      <c r="M3057">
        <v>0.58459000000000005</v>
      </c>
      <c r="N3057">
        <v>6779.8</v>
      </c>
      <c r="O3057">
        <v>30062</v>
      </c>
      <c r="P3057">
        <v>1.9895</v>
      </c>
      <c r="Q3057">
        <v>0.97667000000000004</v>
      </c>
      <c r="R3057">
        <v>2.3326E-2</v>
      </c>
      <c r="S3057">
        <v>4.6650999999999998E-2</v>
      </c>
      <c r="T3057">
        <v>0.13539999999999999</v>
      </c>
      <c r="U3057" t="b">
        <v>1</v>
      </c>
    </row>
    <row r="3058" spans="1:21" x14ac:dyDescent="0.25">
      <c r="A3058" t="s">
        <v>6967</v>
      </c>
      <c r="B3058" s="3" t="s">
        <v>6968</v>
      </c>
      <c r="C3058">
        <v>132.52000000000001</v>
      </c>
      <c r="D3058">
        <v>251.24</v>
      </c>
      <c r="E3058">
        <v>971.51</v>
      </c>
      <c r="F3058">
        <v>493.69</v>
      </c>
      <c r="G3058">
        <v>391.64</v>
      </c>
      <c r="H3058">
        <v>325.75</v>
      </c>
      <c r="I3058">
        <v>268.57</v>
      </c>
      <c r="J3058">
        <v>437.37</v>
      </c>
      <c r="K3058">
        <v>372.47</v>
      </c>
      <c r="L3058">
        <v>358.7</v>
      </c>
      <c r="M3058">
        <v>-5.4200999999999999E-2</v>
      </c>
      <c r="N3058" s="6">
        <v>148600</v>
      </c>
      <c r="O3058">
        <v>14622</v>
      </c>
      <c r="P3058">
        <v>0.1153</v>
      </c>
      <c r="Q3058">
        <v>0.4541</v>
      </c>
      <c r="R3058">
        <v>0.54590000000000005</v>
      </c>
      <c r="S3058">
        <v>0.90820000000000001</v>
      </c>
      <c r="T3058">
        <v>0.94464000000000004</v>
      </c>
      <c r="U3058" t="b">
        <v>0</v>
      </c>
    </row>
    <row r="3059" spans="1:21" x14ac:dyDescent="0.25">
      <c r="A3059" t="s">
        <v>6969</v>
      </c>
      <c r="B3059" s="3" t="s">
        <v>6970</v>
      </c>
      <c r="C3059">
        <v>88.617999999999995</v>
      </c>
      <c r="D3059">
        <v>70.561999999999998</v>
      </c>
      <c r="E3059">
        <v>161.91999999999999</v>
      </c>
      <c r="F3059">
        <v>266.27999999999997</v>
      </c>
      <c r="G3059">
        <v>445.04</v>
      </c>
      <c r="H3059">
        <v>94.207999999999998</v>
      </c>
      <c r="I3059">
        <v>165.2</v>
      </c>
      <c r="J3059">
        <v>687.87</v>
      </c>
      <c r="K3059">
        <v>125.27</v>
      </c>
      <c r="L3059">
        <v>305.12</v>
      </c>
      <c r="M3059">
        <v>1.2776000000000001</v>
      </c>
      <c r="N3059">
        <v>8520.7999999999993</v>
      </c>
      <c r="O3059">
        <v>4086.8</v>
      </c>
      <c r="P3059">
        <v>2.8134000000000001</v>
      </c>
      <c r="Q3059">
        <v>0.99748999999999999</v>
      </c>
      <c r="R3059">
        <v>2.5138000000000001E-3</v>
      </c>
      <c r="S3059">
        <v>5.0276000000000001E-3</v>
      </c>
      <c r="T3059">
        <v>2.4513E-2</v>
      </c>
      <c r="U3059" t="b">
        <v>1</v>
      </c>
    </row>
    <row r="3060" spans="1:21" x14ac:dyDescent="0.25">
      <c r="A3060" t="s">
        <v>6971</v>
      </c>
      <c r="B3060" s="3" t="s">
        <v>6972</v>
      </c>
      <c r="C3060">
        <v>1400</v>
      </c>
      <c r="D3060">
        <v>1191</v>
      </c>
      <c r="E3060">
        <v>1054.5</v>
      </c>
      <c r="F3060">
        <v>926.93</v>
      </c>
      <c r="G3060">
        <v>1413.5</v>
      </c>
      <c r="H3060">
        <v>1688.9</v>
      </c>
      <c r="I3060">
        <v>1200.7</v>
      </c>
      <c r="J3060">
        <v>1414.2</v>
      </c>
      <c r="K3060">
        <v>1122.7</v>
      </c>
      <c r="L3060">
        <v>1413.8</v>
      </c>
      <c r="M3060">
        <v>0.33230999999999999</v>
      </c>
      <c r="N3060">
        <v>41513</v>
      </c>
      <c r="O3060">
        <v>53212</v>
      </c>
      <c r="P3060">
        <v>1.2619</v>
      </c>
      <c r="Q3060">
        <v>0.89649999999999996</v>
      </c>
      <c r="R3060">
        <v>0.10349999999999999</v>
      </c>
      <c r="S3060">
        <v>0.20699999999999999</v>
      </c>
      <c r="T3060">
        <v>0.37168000000000001</v>
      </c>
      <c r="U3060" t="b">
        <v>1</v>
      </c>
    </row>
    <row r="3061" spans="1:21" x14ac:dyDescent="0.25">
      <c r="A3061" t="s">
        <v>6973</v>
      </c>
      <c r="B3061" s="3" t="s">
        <v>6974</v>
      </c>
      <c r="C3061">
        <v>213.01</v>
      </c>
      <c r="D3061">
        <v>129.36000000000001</v>
      </c>
      <c r="E3061">
        <v>116.45</v>
      </c>
      <c r="F3061">
        <v>105.07</v>
      </c>
      <c r="G3061">
        <v>172.08</v>
      </c>
      <c r="H3061">
        <v>143.01</v>
      </c>
      <c r="I3061">
        <v>107.06</v>
      </c>
      <c r="J3061">
        <v>62.292999999999999</v>
      </c>
      <c r="K3061">
        <v>122.91</v>
      </c>
      <c r="L3061">
        <v>125.04</v>
      </c>
      <c r="M3061">
        <v>2.4566999999999999E-2</v>
      </c>
      <c r="N3061">
        <v>2839.8</v>
      </c>
      <c r="O3061">
        <v>3996.9</v>
      </c>
      <c r="P3061">
        <v>3.3661000000000003E-2</v>
      </c>
      <c r="Q3061">
        <v>0.50046999999999997</v>
      </c>
      <c r="R3061">
        <v>0.49952999999999997</v>
      </c>
      <c r="S3061">
        <v>0.99905999999999995</v>
      </c>
      <c r="T3061">
        <v>0.99946999999999997</v>
      </c>
      <c r="U3061" t="b">
        <v>1</v>
      </c>
    </row>
    <row r="3062" spans="1:21" x14ac:dyDescent="0.25">
      <c r="A3062" t="s">
        <v>6975</v>
      </c>
      <c r="B3062" s="3" t="s">
        <v>6976</v>
      </c>
      <c r="C3062">
        <v>140.65</v>
      </c>
      <c r="D3062">
        <v>94.082999999999998</v>
      </c>
      <c r="E3062">
        <v>753.76</v>
      </c>
      <c r="F3062">
        <v>729.74</v>
      </c>
      <c r="G3062">
        <v>251.6</v>
      </c>
      <c r="H3062">
        <v>124.85</v>
      </c>
      <c r="I3062">
        <v>982.92</v>
      </c>
      <c r="J3062">
        <v>1524.2</v>
      </c>
      <c r="K3062">
        <v>435.19</v>
      </c>
      <c r="L3062">
        <v>617.26</v>
      </c>
      <c r="M3062">
        <v>0.50324000000000002</v>
      </c>
      <c r="N3062" s="6">
        <v>130450</v>
      </c>
      <c r="O3062">
        <v>17544</v>
      </c>
      <c r="P3062">
        <v>1.3745000000000001</v>
      </c>
      <c r="Q3062">
        <v>0.91532000000000002</v>
      </c>
      <c r="R3062">
        <v>8.4681000000000006E-2</v>
      </c>
      <c r="S3062">
        <v>0.16936000000000001</v>
      </c>
      <c r="T3062">
        <v>0.32673000000000002</v>
      </c>
      <c r="U3062" t="b">
        <v>1</v>
      </c>
    </row>
    <row r="3063" spans="1:21" x14ac:dyDescent="0.25">
      <c r="A3063" t="s">
        <v>6977</v>
      </c>
      <c r="B3063" s="3" t="s">
        <v>6978</v>
      </c>
      <c r="C3063">
        <v>1248.8</v>
      </c>
      <c r="D3063">
        <v>1362.1</v>
      </c>
      <c r="E3063">
        <v>1290.5999999999999</v>
      </c>
      <c r="F3063">
        <v>1370.2</v>
      </c>
      <c r="G3063">
        <v>1350.6</v>
      </c>
      <c r="H3063">
        <v>1507.3</v>
      </c>
      <c r="I3063">
        <v>860.17</v>
      </c>
      <c r="J3063">
        <v>935.71</v>
      </c>
      <c r="K3063">
        <v>1326.3</v>
      </c>
      <c r="L3063">
        <v>1143.0999999999999</v>
      </c>
      <c r="M3063">
        <v>-0.21425</v>
      </c>
      <c r="N3063">
        <v>3499.1</v>
      </c>
      <c r="O3063">
        <v>64679</v>
      </c>
      <c r="P3063">
        <v>0.72026000000000001</v>
      </c>
      <c r="Q3063">
        <v>0.23568</v>
      </c>
      <c r="R3063">
        <v>0.76432</v>
      </c>
      <c r="S3063">
        <v>0.47137000000000001</v>
      </c>
      <c r="T3063">
        <v>0.62963000000000002</v>
      </c>
      <c r="U3063" t="b">
        <v>0</v>
      </c>
    </row>
    <row r="3064" spans="1:21" x14ac:dyDescent="0.25">
      <c r="A3064" t="s">
        <v>6979</v>
      </c>
      <c r="B3064" s="3" t="s">
        <v>6980</v>
      </c>
      <c r="C3064">
        <v>477.24</v>
      </c>
      <c r="D3064">
        <v>469.35</v>
      </c>
      <c r="E3064">
        <v>458.63</v>
      </c>
      <c r="F3064">
        <v>347.6</v>
      </c>
      <c r="G3064">
        <v>1202.2</v>
      </c>
      <c r="H3064">
        <v>1771.8</v>
      </c>
      <c r="I3064">
        <v>417.16</v>
      </c>
      <c r="J3064">
        <v>222.66</v>
      </c>
      <c r="K3064">
        <v>463.99</v>
      </c>
      <c r="L3064">
        <v>809.69</v>
      </c>
      <c r="M3064">
        <v>0.80193999999999999</v>
      </c>
      <c r="N3064">
        <v>4593.3999999999996</v>
      </c>
      <c r="O3064">
        <v>18910</v>
      </c>
      <c r="P3064">
        <v>2.5139</v>
      </c>
      <c r="Q3064">
        <v>0.99402999999999997</v>
      </c>
      <c r="R3064">
        <v>5.9727000000000001E-3</v>
      </c>
      <c r="S3064">
        <v>1.1945000000000001E-2</v>
      </c>
      <c r="T3064">
        <v>4.9266999999999998E-2</v>
      </c>
      <c r="U3064" t="b">
        <v>1</v>
      </c>
    </row>
    <row r="3065" spans="1:21" x14ac:dyDescent="0.25">
      <c r="A3065" t="s">
        <v>6981</v>
      </c>
      <c r="B3065" s="3" t="s">
        <v>6982</v>
      </c>
      <c r="C3065">
        <v>384.55</v>
      </c>
      <c r="D3065">
        <v>621.16</v>
      </c>
      <c r="E3065">
        <v>437.9</v>
      </c>
      <c r="F3065">
        <v>336.08</v>
      </c>
      <c r="G3065">
        <v>817.69</v>
      </c>
      <c r="H3065">
        <v>582.27</v>
      </c>
      <c r="I3065">
        <v>323.95</v>
      </c>
      <c r="J3065">
        <v>197.48</v>
      </c>
      <c r="K3065">
        <v>411.22</v>
      </c>
      <c r="L3065">
        <v>453.11</v>
      </c>
      <c r="M3065">
        <v>0.13961000000000001</v>
      </c>
      <c r="N3065">
        <v>17048</v>
      </c>
      <c r="O3065">
        <v>16419</v>
      </c>
      <c r="P3065">
        <v>0.32688</v>
      </c>
      <c r="Q3065">
        <v>0.62787000000000004</v>
      </c>
      <c r="R3065">
        <v>0.37213000000000002</v>
      </c>
      <c r="S3065">
        <v>0.74424999999999997</v>
      </c>
      <c r="T3065">
        <v>0.84299999999999997</v>
      </c>
      <c r="U3065" t="b">
        <v>1</v>
      </c>
    </row>
    <row r="3066" spans="1:21" x14ac:dyDescent="0.25">
      <c r="A3066" t="s">
        <v>6983</v>
      </c>
      <c r="B3066" s="3" t="s">
        <v>6984</v>
      </c>
      <c r="C3066">
        <v>832.52</v>
      </c>
      <c r="D3066">
        <v>518.53</v>
      </c>
      <c r="E3066">
        <v>809.59</v>
      </c>
      <c r="F3066">
        <v>719.66</v>
      </c>
      <c r="G3066">
        <v>1033.7</v>
      </c>
      <c r="H3066">
        <v>1131.5999999999999</v>
      </c>
      <c r="I3066">
        <v>661.74</v>
      </c>
      <c r="J3066">
        <v>979.45</v>
      </c>
      <c r="K3066">
        <v>764.63</v>
      </c>
      <c r="L3066">
        <v>1006.6</v>
      </c>
      <c r="M3066">
        <v>0.39617000000000002</v>
      </c>
      <c r="N3066">
        <v>23073</v>
      </c>
      <c r="O3066">
        <v>33936</v>
      </c>
      <c r="P3066">
        <v>1.3133999999999999</v>
      </c>
      <c r="Q3066">
        <v>0.90547</v>
      </c>
      <c r="R3066">
        <v>9.4534000000000007E-2</v>
      </c>
      <c r="S3066">
        <v>0.18906999999999999</v>
      </c>
      <c r="T3066">
        <v>0.34995999999999999</v>
      </c>
      <c r="U3066" t="b">
        <v>1</v>
      </c>
    </row>
    <row r="3067" spans="1:21" x14ac:dyDescent="0.25">
      <c r="A3067" t="s">
        <v>6985</v>
      </c>
      <c r="B3067" s="3" t="s">
        <v>6986</v>
      </c>
      <c r="C3067">
        <v>295.94</v>
      </c>
      <c r="D3067">
        <v>206.34</v>
      </c>
      <c r="E3067">
        <v>183.45</v>
      </c>
      <c r="F3067">
        <v>188.55</v>
      </c>
      <c r="G3067">
        <v>10.680999999999999</v>
      </c>
      <c r="H3067">
        <v>118.04</v>
      </c>
      <c r="I3067">
        <v>138.44</v>
      </c>
      <c r="J3067">
        <v>25.181999999999999</v>
      </c>
      <c r="K3067">
        <v>197.45</v>
      </c>
      <c r="L3067">
        <v>71.613</v>
      </c>
      <c r="M3067">
        <v>-1.4504999999999999</v>
      </c>
      <c r="N3067">
        <v>3351.3</v>
      </c>
      <c r="O3067">
        <v>6958.3</v>
      </c>
      <c r="P3067">
        <v>1.5782</v>
      </c>
      <c r="Q3067">
        <v>5.7259999999999998E-2</v>
      </c>
      <c r="R3067">
        <v>0.94274000000000002</v>
      </c>
      <c r="S3067">
        <v>0.11452</v>
      </c>
      <c r="T3067">
        <v>0.25230999999999998</v>
      </c>
      <c r="U3067" t="b">
        <v>0</v>
      </c>
    </row>
    <row r="3068" spans="1:21" x14ac:dyDescent="0.25">
      <c r="A3068" t="s">
        <v>6987</v>
      </c>
      <c r="B3068" s="3" t="s">
        <v>6988</v>
      </c>
      <c r="C3068">
        <v>1595.1</v>
      </c>
      <c r="D3068">
        <v>906.62</v>
      </c>
      <c r="E3068">
        <v>808.79</v>
      </c>
      <c r="F3068">
        <v>1050</v>
      </c>
      <c r="G3068">
        <v>586.27</v>
      </c>
      <c r="H3068">
        <v>532.33000000000004</v>
      </c>
      <c r="I3068">
        <v>1267.2</v>
      </c>
      <c r="J3068">
        <v>1514.9</v>
      </c>
      <c r="K3068">
        <v>978.3</v>
      </c>
      <c r="L3068">
        <v>926.72</v>
      </c>
      <c r="M3068">
        <v>-7.8060000000000004E-2</v>
      </c>
      <c r="N3068" s="6">
        <v>139830</v>
      </c>
      <c r="O3068">
        <v>45287</v>
      </c>
      <c r="P3068">
        <v>0.24238000000000001</v>
      </c>
      <c r="Q3068">
        <v>0.40423999999999999</v>
      </c>
      <c r="R3068">
        <v>0.59575999999999996</v>
      </c>
      <c r="S3068">
        <v>0.80849000000000004</v>
      </c>
      <c r="T3068">
        <v>0.88397999999999999</v>
      </c>
      <c r="U3068" t="b">
        <v>0</v>
      </c>
    </row>
    <row r="3069" spans="1:21" x14ac:dyDescent="0.25">
      <c r="A3069" t="s">
        <v>6989</v>
      </c>
      <c r="B3069" s="3" t="s">
        <v>6990</v>
      </c>
      <c r="C3069">
        <v>433.33</v>
      </c>
      <c r="D3069">
        <v>226.65</v>
      </c>
      <c r="E3069">
        <v>349.36</v>
      </c>
      <c r="F3069">
        <v>387.18</v>
      </c>
      <c r="G3069">
        <v>606.45000000000005</v>
      </c>
      <c r="H3069">
        <v>241.76</v>
      </c>
      <c r="I3069">
        <v>239.96</v>
      </c>
      <c r="J3069">
        <v>372.43</v>
      </c>
      <c r="K3069">
        <v>368.27</v>
      </c>
      <c r="L3069">
        <v>307.10000000000002</v>
      </c>
      <c r="M3069">
        <v>-0.26129000000000002</v>
      </c>
      <c r="N3069">
        <v>8334.4</v>
      </c>
      <c r="O3069">
        <v>14430</v>
      </c>
      <c r="P3069">
        <v>0.51141000000000003</v>
      </c>
      <c r="Q3069">
        <v>0.30453000000000002</v>
      </c>
      <c r="R3069">
        <v>0.69547000000000003</v>
      </c>
      <c r="S3069">
        <v>0.60906000000000005</v>
      </c>
      <c r="T3069">
        <v>0.74319999999999997</v>
      </c>
      <c r="U3069" t="b">
        <v>0</v>
      </c>
    </row>
    <row r="3070" spans="1:21" x14ac:dyDescent="0.25">
      <c r="A3070" t="s">
        <v>6991</v>
      </c>
      <c r="B3070" s="3" t="s">
        <v>6992</v>
      </c>
      <c r="C3070">
        <v>382.11</v>
      </c>
      <c r="D3070">
        <v>424.44</v>
      </c>
      <c r="E3070">
        <v>1004.2</v>
      </c>
      <c r="F3070">
        <v>1489</v>
      </c>
      <c r="G3070">
        <v>1076.4000000000001</v>
      </c>
      <c r="H3070">
        <v>1602.7</v>
      </c>
      <c r="I3070">
        <v>362.71</v>
      </c>
      <c r="J3070">
        <v>344.6</v>
      </c>
      <c r="K3070">
        <v>714.33</v>
      </c>
      <c r="L3070">
        <v>719.56</v>
      </c>
      <c r="M3070">
        <v>1.0518E-2</v>
      </c>
      <c r="N3070" s="6">
        <v>292840</v>
      </c>
      <c r="O3070">
        <v>31337</v>
      </c>
      <c r="P3070">
        <v>2.9567E-2</v>
      </c>
      <c r="Q3070">
        <v>0.51178000000000001</v>
      </c>
      <c r="R3070">
        <v>0.48821999999999999</v>
      </c>
      <c r="S3070">
        <v>0.97643999999999997</v>
      </c>
      <c r="T3070">
        <v>0.98624000000000001</v>
      </c>
      <c r="U3070" t="b">
        <v>1</v>
      </c>
    </row>
    <row r="3071" spans="1:21" x14ac:dyDescent="0.25">
      <c r="A3071" t="s">
        <v>6993</v>
      </c>
      <c r="B3071" s="3" t="s">
        <v>6994</v>
      </c>
      <c r="C3071">
        <v>520.33000000000004</v>
      </c>
      <c r="D3071">
        <v>615.82000000000005</v>
      </c>
      <c r="E3071">
        <v>619.76</v>
      </c>
      <c r="F3071">
        <v>469.22</v>
      </c>
      <c r="G3071">
        <v>656.29</v>
      </c>
      <c r="H3071">
        <v>279.22000000000003</v>
      </c>
      <c r="I3071">
        <v>514.99</v>
      </c>
      <c r="J3071">
        <v>92.775999999999996</v>
      </c>
      <c r="K3071">
        <v>568.07000000000005</v>
      </c>
      <c r="L3071">
        <v>397.11</v>
      </c>
      <c r="M3071">
        <v>-0.51546000000000003</v>
      </c>
      <c r="N3071">
        <v>5667.3</v>
      </c>
      <c r="O3071">
        <v>23965</v>
      </c>
      <c r="P3071">
        <v>1.1049</v>
      </c>
      <c r="Q3071">
        <v>0.13461000000000001</v>
      </c>
      <c r="R3071">
        <v>0.86538999999999999</v>
      </c>
      <c r="S3071">
        <v>0.26922000000000001</v>
      </c>
      <c r="T3071">
        <v>0.44252999999999998</v>
      </c>
      <c r="U3071" t="b">
        <v>0</v>
      </c>
    </row>
    <row r="3072" spans="1:21" x14ac:dyDescent="0.25">
      <c r="A3072" t="s">
        <v>6995</v>
      </c>
      <c r="B3072" s="3" t="s">
        <v>6996</v>
      </c>
      <c r="C3072">
        <v>506.5</v>
      </c>
      <c r="D3072">
        <v>886.3</v>
      </c>
      <c r="E3072">
        <v>457.84</v>
      </c>
      <c r="F3072">
        <v>534.71</v>
      </c>
      <c r="G3072">
        <v>1667.4</v>
      </c>
      <c r="H3072">
        <v>2452.8000000000002</v>
      </c>
      <c r="I3072">
        <v>392.24</v>
      </c>
      <c r="J3072">
        <v>194.83</v>
      </c>
      <c r="K3072">
        <v>520.61</v>
      </c>
      <c r="L3072">
        <v>1029.8</v>
      </c>
      <c r="M3072">
        <v>0.98277999999999999</v>
      </c>
      <c r="N3072">
        <v>46024</v>
      </c>
      <c r="O3072">
        <v>21638</v>
      </c>
      <c r="P3072">
        <v>3.4618000000000002</v>
      </c>
      <c r="Q3072">
        <v>0.99973000000000001</v>
      </c>
      <c r="R3072">
        <v>2.6835999999999999E-4</v>
      </c>
      <c r="S3072">
        <v>5.3671999999999997E-4</v>
      </c>
      <c r="T3072">
        <v>3.5065000000000001E-3</v>
      </c>
      <c r="U3072" t="b">
        <v>1</v>
      </c>
    </row>
    <row r="3073" spans="1:21" x14ac:dyDescent="0.25">
      <c r="A3073" t="s">
        <v>6997</v>
      </c>
      <c r="B3073" s="3" t="s">
        <v>6998</v>
      </c>
      <c r="C3073">
        <v>1352</v>
      </c>
      <c r="D3073">
        <v>1140.8</v>
      </c>
      <c r="E3073">
        <v>1300.9000000000001</v>
      </c>
      <c r="F3073">
        <v>772.2</v>
      </c>
      <c r="G3073">
        <v>784.46</v>
      </c>
      <c r="H3073">
        <v>636.75</v>
      </c>
      <c r="I3073">
        <v>634.97</v>
      </c>
      <c r="J3073">
        <v>724.98</v>
      </c>
      <c r="K3073">
        <v>1220.8</v>
      </c>
      <c r="L3073">
        <v>680.87</v>
      </c>
      <c r="M3073">
        <v>-0.84150000000000003</v>
      </c>
      <c r="N3073">
        <v>77106</v>
      </c>
      <c r="O3073">
        <v>58697</v>
      </c>
      <c r="P3073">
        <v>2.2288000000000001</v>
      </c>
      <c r="Q3073">
        <v>1.2914E-2</v>
      </c>
      <c r="R3073">
        <v>0.98709000000000002</v>
      </c>
      <c r="S3073">
        <v>2.5829000000000001E-2</v>
      </c>
      <c r="T3073">
        <v>8.8718000000000005E-2</v>
      </c>
      <c r="U3073" t="b">
        <v>0</v>
      </c>
    </row>
    <row r="3074" spans="1:21" x14ac:dyDescent="0.25">
      <c r="A3074" t="s">
        <v>6999</v>
      </c>
      <c r="B3074" s="3" t="s">
        <v>7000</v>
      </c>
      <c r="C3074">
        <v>661.79</v>
      </c>
      <c r="D3074">
        <v>685.31</v>
      </c>
      <c r="E3074">
        <v>639.70000000000005</v>
      </c>
      <c r="F3074">
        <v>596.6</v>
      </c>
      <c r="G3074">
        <v>558.97</v>
      </c>
      <c r="H3074">
        <v>505.09</v>
      </c>
      <c r="I3074">
        <v>455</v>
      </c>
      <c r="J3074">
        <v>1123.9000000000001</v>
      </c>
      <c r="K3074">
        <v>650.74</v>
      </c>
      <c r="L3074">
        <v>532.03</v>
      </c>
      <c r="M3074">
        <v>-0.29008</v>
      </c>
      <c r="N3074">
        <v>1456.7</v>
      </c>
      <c r="O3074">
        <v>28097</v>
      </c>
      <c r="P3074">
        <v>0.70833000000000002</v>
      </c>
      <c r="Q3074">
        <v>0.23937</v>
      </c>
      <c r="R3074">
        <v>0.76063000000000003</v>
      </c>
      <c r="S3074">
        <v>0.47874</v>
      </c>
      <c r="T3074">
        <v>0.63729999999999998</v>
      </c>
      <c r="U3074" t="b">
        <v>0</v>
      </c>
    </row>
    <row r="3075" spans="1:21" x14ac:dyDescent="0.25">
      <c r="A3075" t="s">
        <v>7001</v>
      </c>
      <c r="B3075" s="3" t="s">
        <v>7002</v>
      </c>
      <c r="C3075">
        <v>725.2</v>
      </c>
      <c r="D3075">
        <v>918.38</v>
      </c>
      <c r="E3075">
        <v>1307.3</v>
      </c>
      <c r="F3075">
        <v>1553.8</v>
      </c>
      <c r="G3075">
        <v>1812.2</v>
      </c>
      <c r="H3075">
        <v>2837.6</v>
      </c>
      <c r="I3075">
        <v>1316.1</v>
      </c>
      <c r="J3075">
        <v>1741.5</v>
      </c>
      <c r="K3075">
        <v>1112.8</v>
      </c>
      <c r="L3075">
        <v>1776.9</v>
      </c>
      <c r="M3075">
        <v>0.67461000000000004</v>
      </c>
      <c r="N3075" s="6">
        <v>140100</v>
      </c>
      <c r="O3075">
        <v>52663</v>
      </c>
      <c r="P3075">
        <v>2.8936000000000002</v>
      </c>
      <c r="Q3075">
        <v>0.99809999999999999</v>
      </c>
      <c r="R3075">
        <v>1.9043E-3</v>
      </c>
      <c r="S3075">
        <v>3.8086999999999999E-3</v>
      </c>
      <c r="T3075">
        <v>1.9564000000000002E-2</v>
      </c>
      <c r="U3075" t="b">
        <v>1</v>
      </c>
    </row>
    <row r="3076" spans="1:21" x14ac:dyDescent="0.25">
      <c r="A3076" t="s">
        <v>7003</v>
      </c>
      <c r="B3076" s="3" t="s">
        <v>7004</v>
      </c>
      <c r="C3076">
        <v>327.64</v>
      </c>
      <c r="D3076">
        <v>449.03</v>
      </c>
      <c r="E3076">
        <v>260.02999999999997</v>
      </c>
      <c r="F3076">
        <v>92.117000000000004</v>
      </c>
      <c r="G3076">
        <v>240.92</v>
      </c>
      <c r="H3076">
        <v>341.64</v>
      </c>
      <c r="I3076">
        <v>210.43</v>
      </c>
      <c r="J3076">
        <v>58.316000000000003</v>
      </c>
      <c r="K3076">
        <v>293.83</v>
      </c>
      <c r="L3076">
        <v>225.67</v>
      </c>
      <c r="M3076">
        <v>-0.37930000000000003</v>
      </c>
      <c r="N3076">
        <v>22354</v>
      </c>
      <c r="O3076">
        <v>11079</v>
      </c>
      <c r="P3076">
        <v>0.65361999999999998</v>
      </c>
      <c r="Q3076">
        <v>0.25668000000000002</v>
      </c>
      <c r="R3076">
        <v>0.74331999999999998</v>
      </c>
      <c r="S3076">
        <v>0.51336000000000004</v>
      </c>
      <c r="T3076">
        <v>0.66573000000000004</v>
      </c>
      <c r="U3076" t="b">
        <v>0</v>
      </c>
    </row>
    <row r="3077" spans="1:21" x14ac:dyDescent="0.25">
      <c r="A3077" t="s">
        <v>7005</v>
      </c>
      <c r="B3077" s="3" t="s">
        <v>7006</v>
      </c>
      <c r="C3077">
        <v>308.94</v>
      </c>
      <c r="D3077">
        <v>194.58</v>
      </c>
      <c r="E3077">
        <v>242.48</v>
      </c>
      <c r="F3077">
        <v>189.99</v>
      </c>
      <c r="G3077">
        <v>312.12</v>
      </c>
      <c r="H3077">
        <v>372.29</v>
      </c>
      <c r="I3077">
        <v>88.600999999999999</v>
      </c>
      <c r="J3077">
        <v>128.56</v>
      </c>
      <c r="K3077">
        <v>218.53</v>
      </c>
      <c r="L3077">
        <v>220.34</v>
      </c>
      <c r="M3077">
        <v>1.1865000000000001E-2</v>
      </c>
      <c r="N3077">
        <v>3378.7</v>
      </c>
      <c r="O3077">
        <v>7835.2</v>
      </c>
      <c r="P3077">
        <v>2.0482E-2</v>
      </c>
      <c r="Q3077">
        <v>0.50480999999999998</v>
      </c>
      <c r="R3077">
        <v>0.49519000000000002</v>
      </c>
      <c r="S3077">
        <v>0.99036999999999997</v>
      </c>
      <c r="T3077">
        <v>0.99448000000000003</v>
      </c>
      <c r="U3077" t="b">
        <v>1</v>
      </c>
    </row>
    <row r="3078" spans="1:21" x14ac:dyDescent="0.25">
      <c r="A3078" t="s">
        <v>7007</v>
      </c>
      <c r="B3078" s="3" t="s">
        <v>7008</v>
      </c>
      <c r="C3078">
        <v>124.39</v>
      </c>
      <c r="D3078">
        <v>103.71</v>
      </c>
      <c r="E3078">
        <v>122.83</v>
      </c>
      <c r="F3078">
        <v>211.58</v>
      </c>
      <c r="G3078">
        <v>90.194999999999993</v>
      </c>
      <c r="H3078">
        <v>0</v>
      </c>
      <c r="I3078">
        <v>494.69</v>
      </c>
      <c r="J3078">
        <v>848.24</v>
      </c>
      <c r="K3078">
        <v>123.61</v>
      </c>
      <c r="L3078">
        <v>292.44</v>
      </c>
      <c r="M3078">
        <v>1.2356</v>
      </c>
      <c r="N3078">
        <v>2712</v>
      </c>
      <c r="O3078">
        <v>4023.7</v>
      </c>
      <c r="P3078">
        <v>2.6616</v>
      </c>
      <c r="Q3078">
        <v>0.99600999999999995</v>
      </c>
      <c r="R3078">
        <v>3.9912999999999997E-3</v>
      </c>
      <c r="S3078">
        <v>7.9825E-3</v>
      </c>
      <c r="T3078">
        <v>3.5798999999999997E-2</v>
      </c>
      <c r="U3078" t="b">
        <v>1</v>
      </c>
    </row>
    <row r="3079" spans="1:21" x14ac:dyDescent="0.25">
      <c r="A3079" t="s">
        <v>7009</v>
      </c>
      <c r="B3079" s="3" t="s">
        <v>7010</v>
      </c>
      <c r="C3079">
        <v>3751.2</v>
      </c>
      <c r="D3079">
        <v>4377</v>
      </c>
      <c r="E3079">
        <v>2662.5</v>
      </c>
      <c r="F3079">
        <v>2118</v>
      </c>
      <c r="G3079">
        <v>4783.8999999999996</v>
      </c>
      <c r="H3079">
        <v>5365.3</v>
      </c>
      <c r="I3079">
        <v>3943.7</v>
      </c>
      <c r="J3079">
        <v>3807.8</v>
      </c>
      <c r="K3079">
        <v>3206.8</v>
      </c>
      <c r="L3079">
        <v>4363.8</v>
      </c>
      <c r="M3079">
        <v>0.44430999999999998</v>
      </c>
      <c r="N3079" s="6">
        <v>1049200</v>
      </c>
      <c r="O3079" s="6">
        <v>181940</v>
      </c>
      <c r="P3079">
        <v>2.7124000000000001</v>
      </c>
      <c r="Q3079">
        <v>0.99665999999999999</v>
      </c>
      <c r="R3079">
        <v>3.3403E-3</v>
      </c>
      <c r="S3079">
        <v>6.6806000000000001E-3</v>
      </c>
      <c r="T3079">
        <v>3.0882E-2</v>
      </c>
      <c r="U3079" t="b">
        <v>1</v>
      </c>
    </row>
    <row r="3080" spans="1:21" x14ac:dyDescent="0.25">
      <c r="A3080" t="s">
        <v>7011</v>
      </c>
      <c r="B3080" s="3" t="s">
        <v>7012</v>
      </c>
      <c r="C3080">
        <v>178.05</v>
      </c>
      <c r="D3080">
        <v>37.418999999999997</v>
      </c>
      <c r="E3080">
        <v>70.191000000000003</v>
      </c>
      <c r="F3080">
        <v>96.435000000000002</v>
      </c>
      <c r="G3080">
        <v>582.71</v>
      </c>
      <c r="H3080">
        <v>609.51</v>
      </c>
      <c r="I3080">
        <v>58.143999999999998</v>
      </c>
      <c r="J3080">
        <v>0</v>
      </c>
      <c r="K3080">
        <v>83.313000000000002</v>
      </c>
      <c r="L3080">
        <v>320.43</v>
      </c>
      <c r="M3080">
        <v>1.9307000000000001</v>
      </c>
      <c r="N3080">
        <v>3808.5</v>
      </c>
      <c r="O3080">
        <v>2536.8000000000002</v>
      </c>
      <c r="P3080">
        <v>4.7077999999999998</v>
      </c>
      <c r="Q3080">
        <v>1</v>
      </c>
      <c r="R3080" s="6">
        <v>1.3166E-6</v>
      </c>
      <c r="S3080" s="6">
        <v>2.6330999999999998E-6</v>
      </c>
      <c r="T3080" s="6">
        <v>2.5961000000000001E-5</v>
      </c>
      <c r="U3080" t="b">
        <v>1</v>
      </c>
    </row>
    <row r="3081" spans="1:21" x14ac:dyDescent="0.25">
      <c r="A3081" t="s">
        <v>7013</v>
      </c>
      <c r="B3081" s="3" t="s">
        <v>7014</v>
      </c>
      <c r="C3081">
        <v>68.293000000000006</v>
      </c>
      <c r="D3081">
        <v>48.110999999999997</v>
      </c>
      <c r="E3081">
        <v>81.358000000000004</v>
      </c>
      <c r="F3081">
        <v>8.6359999999999992</v>
      </c>
      <c r="G3081">
        <v>3.5602999999999998</v>
      </c>
      <c r="H3081">
        <v>0</v>
      </c>
      <c r="I3081">
        <v>22.15</v>
      </c>
      <c r="J3081">
        <v>75.546000000000006</v>
      </c>
      <c r="K3081">
        <v>58.201999999999998</v>
      </c>
      <c r="L3081">
        <v>12.855</v>
      </c>
      <c r="M3081">
        <v>-2.0952000000000002</v>
      </c>
      <c r="N3081">
        <v>1065.5</v>
      </c>
      <c r="O3081">
        <v>1668</v>
      </c>
      <c r="P3081">
        <v>1.5458000000000001</v>
      </c>
      <c r="Q3081">
        <v>6.1071E-2</v>
      </c>
      <c r="R3081">
        <v>0.93893000000000004</v>
      </c>
      <c r="S3081">
        <v>0.12214</v>
      </c>
      <c r="T3081">
        <v>0.26278000000000001</v>
      </c>
      <c r="U3081" t="b">
        <v>0</v>
      </c>
    </row>
    <row r="3082" spans="1:21" x14ac:dyDescent="0.25">
      <c r="A3082" t="s">
        <v>7015</v>
      </c>
      <c r="B3082" s="3" t="s">
        <v>7016</v>
      </c>
      <c r="C3082">
        <v>548.78</v>
      </c>
      <c r="D3082">
        <v>548.46</v>
      </c>
      <c r="E3082">
        <v>726.64</v>
      </c>
      <c r="F3082">
        <v>561.34</v>
      </c>
      <c r="G3082">
        <v>423.68</v>
      </c>
      <c r="H3082">
        <v>278.08</v>
      </c>
      <c r="I3082">
        <v>837.09</v>
      </c>
      <c r="J3082">
        <v>1024.5</v>
      </c>
      <c r="K3082">
        <v>555.05999999999995</v>
      </c>
      <c r="L3082">
        <v>630.39</v>
      </c>
      <c r="M3082">
        <v>0.18329000000000001</v>
      </c>
      <c r="N3082">
        <v>9853.7999999999993</v>
      </c>
      <c r="O3082">
        <v>23324</v>
      </c>
      <c r="P3082">
        <v>0.49324000000000001</v>
      </c>
      <c r="Q3082">
        <v>0.68903999999999999</v>
      </c>
      <c r="R3082">
        <v>0.31096000000000001</v>
      </c>
      <c r="S3082">
        <v>0.62192999999999998</v>
      </c>
      <c r="T3082">
        <v>0.75395000000000001</v>
      </c>
      <c r="U3082" t="b">
        <v>1</v>
      </c>
    </row>
    <row r="3083" spans="1:21" x14ac:dyDescent="0.25">
      <c r="A3083" t="s">
        <v>7017</v>
      </c>
      <c r="B3083" s="3" t="s">
        <v>7018</v>
      </c>
      <c r="C3083">
        <v>524.39</v>
      </c>
      <c r="D3083">
        <v>522.79999999999995</v>
      </c>
      <c r="E3083">
        <v>513.66999999999996</v>
      </c>
      <c r="F3083">
        <v>822.58</v>
      </c>
      <c r="G3083">
        <v>388.08</v>
      </c>
      <c r="H3083">
        <v>586.80999999999995</v>
      </c>
      <c r="I3083">
        <v>288.88</v>
      </c>
      <c r="J3083">
        <v>328.69</v>
      </c>
      <c r="K3083">
        <v>523.6</v>
      </c>
      <c r="L3083">
        <v>358.39</v>
      </c>
      <c r="M3083">
        <v>-0.54568000000000005</v>
      </c>
      <c r="N3083">
        <v>29829</v>
      </c>
      <c r="O3083">
        <v>21784</v>
      </c>
      <c r="P3083">
        <v>1.1202000000000001</v>
      </c>
      <c r="Q3083">
        <v>0.13131999999999999</v>
      </c>
      <c r="R3083">
        <v>0.86868000000000001</v>
      </c>
      <c r="S3083">
        <v>0.26264999999999999</v>
      </c>
      <c r="T3083">
        <v>0.43536999999999998</v>
      </c>
      <c r="U3083" t="b">
        <v>0</v>
      </c>
    </row>
    <row r="3084" spans="1:21" x14ac:dyDescent="0.25">
      <c r="A3084" t="s">
        <v>7019</v>
      </c>
      <c r="B3084" s="3" t="s">
        <v>7020</v>
      </c>
      <c r="C3084">
        <v>1452</v>
      </c>
      <c r="D3084">
        <v>1334.3</v>
      </c>
      <c r="E3084">
        <v>1180.5</v>
      </c>
      <c r="F3084">
        <v>1257.3</v>
      </c>
      <c r="G3084">
        <v>839.06</v>
      </c>
      <c r="H3084">
        <v>451.74</v>
      </c>
      <c r="I3084">
        <v>1132.4000000000001</v>
      </c>
      <c r="J3084">
        <v>1296.2</v>
      </c>
      <c r="K3084">
        <v>1295.8</v>
      </c>
      <c r="L3084">
        <v>985.74</v>
      </c>
      <c r="M3084">
        <v>-0.39417000000000002</v>
      </c>
      <c r="N3084">
        <v>13558</v>
      </c>
      <c r="O3084">
        <v>62937</v>
      </c>
      <c r="P3084">
        <v>1.2358</v>
      </c>
      <c r="Q3084">
        <v>0.10828</v>
      </c>
      <c r="R3084">
        <v>0.89171999999999996</v>
      </c>
      <c r="S3084">
        <v>0.21654999999999999</v>
      </c>
      <c r="T3084">
        <v>0.38239000000000001</v>
      </c>
      <c r="U3084" t="b">
        <v>0</v>
      </c>
    </row>
    <row r="3085" spans="1:21" x14ac:dyDescent="0.25">
      <c r="A3085" t="s">
        <v>7021</v>
      </c>
      <c r="B3085" s="3" t="s">
        <v>7022</v>
      </c>
      <c r="C3085">
        <v>63.414999999999999</v>
      </c>
      <c r="D3085">
        <v>415.89</v>
      </c>
      <c r="E3085">
        <v>248.06</v>
      </c>
      <c r="F3085">
        <v>227.41</v>
      </c>
      <c r="G3085">
        <v>60.526000000000003</v>
      </c>
      <c r="H3085">
        <v>90.802999999999997</v>
      </c>
      <c r="I3085">
        <v>172.59</v>
      </c>
      <c r="J3085">
        <v>14.579000000000001</v>
      </c>
      <c r="K3085">
        <v>237.74</v>
      </c>
      <c r="L3085">
        <v>75.664000000000001</v>
      </c>
      <c r="M3085">
        <v>-1.6388</v>
      </c>
      <c r="N3085">
        <v>20780</v>
      </c>
      <c r="O3085">
        <v>8646.7999999999993</v>
      </c>
      <c r="P3085">
        <v>1.8045</v>
      </c>
      <c r="Q3085">
        <v>3.5575000000000002E-2</v>
      </c>
      <c r="R3085">
        <v>0.96443000000000001</v>
      </c>
      <c r="S3085">
        <v>7.1150000000000005E-2</v>
      </c>
      <c r="T3085">
        <v>0.18156</v>
      </c>
      <c r="U3085" t="b">
        <v>0</v>
      </c>
    </row>
    <row r="3086" spans="1:21" x14ac:dyDescent="0.25">
      <c r="A3086" t="s">
        <v>7023</v>
      </c>
      <c r="B3086" s="3" t="s">
        <v>7024</v>
      </c>
      <c r="C3086">
        <v>73.983999999999995</v>
      </c>
      <c r="D3086">
        <v>40.627000000000002</v>
      </c>
      <c r="E3086">
        <v>169.89</v>
      </c>
      <c r="F3086">
        <v>351.2</v>
      </c>
      <c r="G3086">
        <v>718</v>
      </c>
      <c r="H3086">
        <v>847.87</v>
      </c>
      <c r="I3086">
        <v>448.54</v>
      </c>
      <c r="J3086">
        <v>852.22</v>
      </c>
      <c r="K3086">
        <v>121.94</v>
      </c>
      <c r="L3086">
        <v>782.94</v>
      </c>
      <c r="M3086">
        <v>2.6728000000000001</v>
      </c>
      <c r="N3086">
        <v>21257</v>
      </c>
      <c r="O3086">
        <v>3960</v>
      </c>
      <c r="P3086">
        <v>10.504</v>
      </c>
      <c r="Q3086">
        <v>1</v>
      </c>
      <c r="R3086" s="6">
        <v>4.2573E-26</v>
      </c>
      <c r="S3086" s="6">
        <v>8.5146E-26</v>
      </c>
      <c r="T3086" s="6">
        <v>5.0811000000000002E-24</v>
      </c>
      <c r="U3086" t="b">
        <v>1</v>
      </c>
    </row>
    <row r="3087" spans="1:21" x14ac:dyDescent="0.25">
      <c r="A3087" t="s">
        <v>7025</v>
      </c>
      <c r="B3087" s="3" t="s">
        <v>7026</v>
      </c>
      <c r="C3087">
        <v>387.81</v>
      </c>
      <c r="D3087">
        <v>291.87</v>
      </c>
      <c r="E3087">
        <v>150.75</v>
      </c>
      <c r="F3087">
        <v>242.53</v>
      </c>
      <c r="G3087">
        <v>161.4</v>
      </c>
      <c r="H3087">
        <v>56.752000000000002</v>
      </c>
      <c r="I3087">
        <v>336.87</v>
      </c>
      <c r="J3087">
        <v>1101.4000000000001</v>
      </c>
      <c r="K3087">
        <v>267.2</v>
      </c>
      <c r="L3087">
        <v>249.14</v>
      </c>
      <c r="M3087">
        <v>-0.10059</v>
      </c>
      <c r="N3087">
        <v>9774.5</v>
      </c>
      <c r="O3087">
        <v>9913.2999999999993</v>
      </c>
      <c r="P3087">
        <v>0.18675</v>
      </c>
      <c r="Q3087">
        <v>0.42592999999999998</v>
      </c>
      <c r="R3087">
        <v>0.57406999999999997</v>
      </c>
      <c r="S3087">
        <v>0.85185</v>
      </c>
      <c r="T3087">
        <v>0.91185000000000005</v>
      </c>
      <c r="U3087" t="b">
        <v>0</v>
      </c>
    </row>
    <row r="3088" spans="1:21" x14ac:dyDescent="0.25">
      <c r="A3088" t="s">
        <v>7027</v>
      </c>
      <c r="B3088" s="3" t="s">
        <v>7028</v>
      </c>
      <c r="C3088">
        <v>220.33</v>
      </c>
      <c r="D3088">
        <v>334.64</v>
      </c>
      <c r="E3088">
        <v>284.75</v>
      </c>
      <c r="F3088">
        <v>361.27</v>
      </c>
      <c r="G3088">
        <v>754.79</v>
      </c>
      <c r="H3088">
        <v>436.99</v>
      </c>
      <c r="I3088">
        <v>54.453000000000003</v>
      </c>
      <c r="J3088">
        <v>213.39</v>
      </c>
      <c r="K3088">
        <v>309.69</v>
      </c>
      <c r="L3088">
        <v>325.19</v>
      </c>
      <c r="M3088">
        <v>7.0201E-2</v>
      </c>
      <c r="N3088">
        <v>3963.7</v>
      </c>
      <c r="O3088">
        <v>11782</v>
      </c>
      <c r="P3088">
        <v>0.14272000000000001</v>
      </c>
      <c r="Q3088">
        <v>0.55578000000000005</v>
      </c>
      <c r="R3088">
        <v>0.44422</v>
      </c>
      <c r="S3088">
        <v>0.88843000000000005</v>
      </c>
      <c r="T3088">
        <v>0.93388000000000004</v>
      </c>
      <c r="U3088" t="b">
        <v>1</v>
      </c>
    </row>
    <row r="3089" spans="1:21" x14ac:dyDescent="0.25">
      <c r="A3089" t="s">
        <v>7029</v>
      </c>
      <c r="B3089" s="3" t="s">
        <v>7030</v>
      </c>
      <c r="C3089">
        <v>323.58</v>
      </c>
      <c r="D3089">
        <v>211.69</v>
      </c>
      <c r="E3089">
        <v>92.525000000000006</v>
      </c>
      <c r="F3089">
        <v>115.15</v>
      </c>
      <c r="G3089">
        <v>658.66</v>
      </c>
      <c r="H3089">
        <v>759.34</v>
      </c>
      <c r="I3089">
        <v>431.01</v>
      </c>
      <c r="J3089">
        <v>218.69</v>
      </c>
      <c r="K3089">
        <v>163.41999999999999</v>
      </c>
      <c r="L3089">
        <v>544.84</v>
      </c>
      <c r="M3089">
        <v>1.7311000000000001</v>
      </c>
      <c r="N3089">
        <v>11779</v>
      </c>
      <c r="O3089">
        <v>5577.1</v>
      </c>
      <c r="P3089">
        <v>5.1074000000000002</v>
      </c>
      <c r="Q3089">
        <v>1</v>
      </c>
      <c r="R3089" s="6">
        <v>1.6570000000000001E-7</v>
      </c>
      <c r="S3089" s="6">
        <v>3.3139E-7</v>
      </c>
      <c r="T3089" s="6">
        <v>3.7268999999999998E-6</v>
      </c>
      <c r="U3089" t="b">
        <v>1</v>
      </c>
    </row>
    <row r="3090" spans="1:21" x14ac:dyDescent="0.25">
      <c r="A3090" t="s">
        <v>7031</v>
      </c>
      <c r="B3090" s="3" t="s">
        <v>7032</v>
      </c>
      <c r="C3090">
        <v>191.06</v>
      </c>
      <c r="D3090">
        <v>222.38</v>
      </c>
      <c r="E3090">
        <v>150.75</v>
      </c>
      <c r="F3090">
        <v>177.04</v>
      </c>
      <c r="G3090">
        <v>70.02</v>
      </c>
      <c r="H3090">
        <v>147.55000000000001</v>
      </c>
      <c r="I3090">
        <v>131.97999999999999</v>
      </c>
      <c r="J3090">
        <v>53.015000000000001</v>
      </c>
      <c r="K3090">
        <v>184.05</v>
      </c>
      <c r="L3090">
        <v>101</v>
      </c>
      <c r="M3090">
        <v>-0.85933000000000004</v>
      </c>
      <c r="N3090">
        <v>892.05</v>
      </c>
      <c r="O3090">
        <v>6409.2</v>
      </c>
      <c r="P3090">
        <v>1.0779000000000001</v>
      </c>
      <c r="Q3090">
        <v>0.14054</v>
      </c>
      <c r="R3090">
        <v>0.85946</v>
      </c>
      <c r="S3090">
        <v>0.28109000000000001</v>
      </c>
      <c r="T3090">
        <v>0.45284999999999997</v>
      </c>
      <c r="U3090" t="b">
        <v>0</v>
      </c>
    </row>
    <row r="3091" spans="1:21" x14ac:dyDescent="0.25">
      <c r="A3091" t="s">
        <v>7033</v>
      </c>
      <c r="B3091" s="3" t="s">
        <v>7034</v>
      </c>
      <c r="C3091">
        <v>2360.1999999999998</v>
      </c>
      <c r="D3091">
        <v>1596.2</v>
      </c>
      <c r="E3091">
        <v>1281.8</v>
      </c>
      <c r="F3091">
        <v>1331.4</v>
      </c>
      <c r="G3091">
        <v>3413.2</v>
      </c>
      <c r="H3091">
        <v>3003.3</v>
      </c>
      <c r="I3091">
        <v>1360.4</v>
      </c>
      <c r="J3091">
        <v>2144.5</v>
      </c>
      <c r="K3091">
        <v>1463.8</v>
      </c>
      <c r="L3091">
        <v>2573.9</v>
      </c>
      <c r="M3091">
        <v>0.81381000000000003</v>
      </c>
      <c r="N3091" s="6">
        <v>290560</v>
      </c>
      <c r="O3091">
        <v>72599</v>
      </c>
      <c r="P3091">
        <v>4.1199000000000003</v>
      </c>
      <c r="Q3091">
        <v>0.99997999999999998</v>
      </c>
      <c r="R3091" s="6">
        <v>1.8947999999999999E-5</v>
      </c>
      <c r="S3091" s="6">
        <v>3.7895999999999998E-5</v>
      </c>
      <c r="T3091">
        <v>3.0992999999999998E-4</v>
      </c>
      <c r="U3091" t="b">
        <v>1</v>
      </c>
    </row>
    <row r="3092" spans="1:21" x14ac:dyDescent="0.25">
      <c r="A3092" t="s">
        <v>7035</v>
      </c>
      <c r="B3092" s="3" t="s">
        <v>7036</v>
      </c>
      <c r="C3092">
        <v>396.75</v>
      </c>
      <c r="D3092">
        <v>522.79999999999995</v>
      </c>
      <c r="E3092">
        <v>622.15</v>
      </c>
      <c r="F3092">
        <v>469.22</v>
      </c>
      <c r="G3092">
        <v>402.32</v>
      </c>
      <c r="H3092">
        <v>654.91</v>
      </c>
      <c r="I3092">
        <v>2192.9</v>
      </c>
      <c r="J3092">
        <v>3361.1</v>
      </c>
      <c r="K3092">
        <v>496.01</v>
      </c>
      <c r="L3092">
        <v>1423.9</v>
      </c>
      <c r="M3092">
        <v>1.5195000000000001</v>
      </c>
      <c r="N3092">
        <v>9066.4</v>
      </c>
      <c r="O3092">
        <v>20447</v>
      </c>
      <c r="P3092">
        <v>6.4890999999999996</v>
      </c>
      <c r="Q3092">
        <v>1</v>
      </c>
      <c r="R3092" s="6">
        <v>4.3200999999999999E-11</v>
      </c>
      <c r="S3092" s="6">
        <v>8.6401999999999998E-11</v>
      </c>
      <c r="T3092" s="6">
        <v>1.5461000000000001E-9</v>
      </c>
      <c r="U3092" t="b">
        <v>1</v>
      </c>
    </row>
    <row r="3093" spans="1:21" x14ac:dyDescent="0.25">
      <c r="A3093" t="s">
        <v>7037</v>
      </c>
      <c r="B3093" s="3" t="s">
        <v>7038</v>
      </c>
      <c r="C3093">
        <v>496.75</v>
      </c>
      <c r="D3093">
        <v>258.73</v>
      </c>
      <c r="E3093">
        <v>479.37</v>
      </c>
      <c r="F3093">
        <v>128.82</v>
      </c>
      <c r="G3093">
        <v>240.92</v>
      </c>
      <c r="H3093">
        <v>120.31</v>
      </c>
      <c r="I3093">
        <v>197.51</v>
      </c>
      <c r="J3093">
        <v>225.31</v>
      </c>
      <c r="K3093">
        <v>369.05</v>
      </c>
      <c r="L3093">
        <v>211.41</v>
      </c>
      <c r="M3093">
        <v>-0.80086999999999997</v>
      </c>
      <c r="N3093">
        <v>32787</v>
      </c>
      <c r="O3093">
        <v>14466</v>
      </c>
      <c r="P3093">
        <v>1.3165</v>
      </c>
      <c r="Q3093">
        <v>9.4006000000000006E-2</v>
      </c>
      <c r="R3093">
        <v>0.90598999999999996</v>
      </c>
      <c r="S3093">
        <v>0.18801000000000001</v>
      </c>
      <c r="T3093">
        <v>0.34905000000000003</v>
      </c>
      <c r="U3093" t="b">
        <v>0</v>
      </c>
    </row>
    <row r="3094" spans="1:21" x14ac:dyDescent="0.25">
      <c r="A3094" t="s">
        <v>7039</v>
      </c>
      <c r="B3094" s="3" t="s">
        <v>7040</v>
      </c>
      <c r="C3094">
        <v>179.67</v>
      </c>
      <c r="D3094">
        <v>346.4</v>
      </c>
      <c r="E3094">
        <v>359.73</v>
      </c>
      <c r="F3094">
        <v>210.14</v>
      </c>
      <c r="G3094">
        <v>593.39</v>
      </c>
      <c r="H3094">
        <v>532.33000000000004</v>
      </c>
      <c r="I3094">
        <v>211.35</v>
      </c>
      <c r="J3094">
        <v>178.93</v>
      </c>
      <c r="K3094">
        <v>278.27</v>
      </c>
      <c r="L3094">
        <v>371.84</v>
      </c>
      <c r="M3094">
        <v>0.41689999999999999</v>
      </c>
      <c r="N3094">
        <v>8546.4</v>
      </c>
      <c r="O3094">
        <v>10395</v>
      </c>
      <c r="P3094">
        <v>0.91774</v>
      </c>
      <c r="Q3094">
        <v>0.82004999999999995</v>
      </c>
      <c r="R3094">
        <v>0.17995</v>
      </c>
      <c r="S3094">
        <v>0.3599</v>
      </c>
      <c r="T3094">
        <v>0.52947999999999995</v>
      </c>
      <c r="U3094" t="b">
        <v>1</v>
      </c>
    </row>
    <row r="3095" spans="1:21" x14ac:dyDescent="0.25">
      <c r="A3095" t="s">
        <v>7041</v>
      </c>
      <c r="B3095" s="3" t="s">
        <v>7042</v>
      </c>
      <c r="C3095">
        <v>104.07</v>
      </c>
      <c r="D3095">
        <v>53.456000000000003</v>
      </c>
      <c r="E3095">
        <v>102.89</v>
      </c>
      <c r="F3095">
        <v>42.46</v>
      </c>
      <c r="G3095">
        <v>36.79</v>
      </c>
      <c r="H3095">
        <v>130.53</v>
      </c>
      <c r="I3095">
        <v>108.91</v>
      </c>
      <c r="J3095">
        <v>155.07</v>
      </c>
      <c r="K3095">
        <v>78.174999999999997</v>
      </c>
      <c r="L3095">
        <v>119.72</v>
      </c>
      <c r="M3095">
        <v>0.60851</v>
      </c>
      <c r="N3095">
        <v>1056</v>
      </c>
      <c r="O3095">
        <v>2354.8000000000002</v>
      </c>
      <c r="P3095">
        <v>0.85607</v>
      </c>
      <c r="Q3095">
        <v>0.79291999999999996</v>
      </c>
      <c r="R3095">
        <v>0.20707999999999999</v>
      </c>
      <c r="S3095">
        <v>0.41415999999999997</v>
      </c>
      <c r="T3095">
        <v>0.58187999999999995</v>
      </c>
      <c r="U3095" t="b">
        <v>1</v>
      </c>
    </row>
    <row r="3096" spans="1:21" x14ac:dyDescent="0.25">
      <c r="A3096" t="s">
        <v>7043</v>
      </c>
      <c r="B3096" s="3" t="s">
        <v>7044</v>
      </c>
      <c r="C3096">
        <v>265.85000000000002</v>
      </c>
      <c r="D3096">
        <v>111.19</v>
      </c>
      <c r="E3096">
        <v>263.22000000000003</v>
      </c>
      <c r="F3096">
        <v>313.05</v>
      </c>
      <c r="G3096">
        <v>377.4</v>
      </c>
      <c r="H3096">
        <v>349.59</v>
      </c>
      <c r="I3096">
        <v>106.14</v>
      </c>
      <c r="J3096">
        <v>214.71</v>
      </c>
      <c r="K3096">
        <v>264.54000000000002</v>
      </c>
      <c r="L3096">
        <v>282.14999999999998</v>
      </c>
      <c r="M3096">
        <v>9.2664999999999997E-2</v>
      </c>
      <c r="N3096">
        <v>8624.2000000000007</v>
      </c>
      <c r="O3096">
        <v>9797.7000000000007</v>
      </c>
      <c r="P3096">
        <v>0.17796000000000001</v>
      </c>
      <c r="Q3096">
        <v>0.56899999999999995</v>
      </c>
      <c r="R3096">
        <v>0.43099999999999999</v>
      </c>
      <c r="S3096">
        <v>0.86199999999999999</v>
      </c>
      <c r="T3096">
        <v>0.91910999999999998</v>
      </c>
      <c r="U3096" t="b">
        <v>1</v>
      </c>
    </row>
    <row r="3097" spans="1:21" x14ac:dyDescent="0.25">
      <c r="A3097" t="s">
        <v>7045</v>
      </c>
      <c r="B3097" s="3" t="s">
        <v>7046</v>
      </c>
      <c r="C3097">
        <v>447.15</v>
      </c>
      <c r="D3097">
        <v>205.27</v>
      </c>
      <c r="E3097">
        <v>323.04000000000002</v>
      </c>
      <c r="F3097">
        <v>297.22000000000003</v>
      </c>
      <c r="G3097">
        <v>1055</v>
      </c>
      <c r="H3097">
        <v>891</v>
      </c>
      <c r="I3097">
        <v>316.56</v>
      </c>
      <c r="J3097">
        <v>605.70000000000005</v>
      </c>
      <c r="K3097">
        <v>310.13</v>
      </c>
      <c r="L3097">
        <v>748.35</v>
      </c>
      <c r="M3097">
        <v>1.2681</v>
      </c>
      <c r="N3097">
        <v>10035</v>
      </c>
      <c r="O3097">
        <v>11801</v>
      </c>
      <c r="P3097">
        <v>4.0339</v>
      </c>
      <c r="Q3097">
        <v>0.99997000000000003</v>
      </c>
      <c r="R3097" s="6">
        <v>2.7489999999999999E-5</v>
      </c>
      <c r="S3097" s="6">
        <v>5.4979000000000003E-5</v>
      </c>
      <c r="T3097">
        <v>4.3786999999999998E-4</v>
      </c>
      <c r="U3097" t="b">
        <v>1</v>
      </c>
    </row>
    <row r="3098" spans="1:21" x14ac:dyDescent="0.25">
      <c r="A3098" t="s">
        <v>7047</v>
      </c>
      <c r="B3098" s="3" t="s">
        <v>7048</v>
      </c>
      <c r="C3098">
        <v>218.7</v>
      </c>
      <c r="D3098">
        <v>125.09</v>
      </c>
      <c r="E3098">
        <v>175.48</v>
      </c>
      <c r="F3098">
        <v>228.85</v>
      </c>
      <c r="G3098">
        <v>103.25</v>
      </c>
      <c r="H3098">
        <v>91.938000000000002</v>
      </c>
      <c r="I3098">
        <v>45.222999999999999</v>
      </c>
      <c r="J3098">
        <v>75.546000000000006</v>
      </c>
      <c r="K3098">
        <v>197.09</v>
      </c>
      <c r="L3098">
        <v>83.742000000000004</v>
      </c>
      <c r="M3098">
        <v>-1.2250000000000001</v>
      </c>
      <c r="N3098">
        <v>2375.6999999999998</v>
      </c>
      <c r="O3098">
        <v>6943.6</v>
      </c>
      <c r="P3098">
        <v>1.4147000000000001</v>
      </c>
      <c r="Q3098">
        <v>7.8574000000000005E-2</v>
      </c>
      <c r="R3098">
        <v>0.92142999999999997</v>
      </c>
      <c r="S3098">
        <v>0.15715000000000001</v>
      </c>
      <c r="T3098">
        <v>0.31012000000000001</v>
      </c>
      <c r="U3098" t="b">
        <v>0</v>
      </c>
    </row>
    <row r="3099" spans="1:21" x14ac:dyDescent="0.25">
      <c r="A3099" t="s">
        <v>7049</v>
      </c>
      <c r="B3099" s="3" t="s">
        <v>7050</v>
      </c>
      <c r="C3099">
        <v>210.57</v>
      </c>
      <c r="D3099">
        <v>105.84</v>
      </c>
      <c r="E3099">
        <v>166.7</v>
      </c>
      <c r="F3099">
        <v>183.51</v>
      </c>
      <c r="G3099">
        <v>62.899000000000001</v>
      </c>
      <c r="H3099">
        <v>38.591000000000001</v>
      </c>
      <c r="I3099">
        <v>143.05000000000001</v>
      </c>
      <c r="J3099">
        <v>202.78</v>
      </c>
      <c r="K3099">
        <v>175.11</v>
      </c>
      <c r="L3099">
        <v>102.98</v>
      </c>
      <c r="M3099">
        <v>-0.76021000000000005</v>
      </c>
      <c r="N3099">
        <v>2065.5</v>
      </c>
      <c r="O3099">
        <v>6046.6</v>
      </c>
      <c r="P3099">
        <v>0.96743000000000001</v>
      </c>
      <c r="Q3099">
        <v>0.16666</v>
      </c>
      <c r="R3099">
        <v>0.83333999999999997</v>
      </c>
      <c r="S3099">
        <v>0.33333000000000002</v>
      </c>
      <c r="T3099">
        <v>0.50317999999999996</v>
      </c>
      <c r="U3099" t="b">
        <v>0</v>
      </c>
    </row>
    <row r="3100" spans="1:21" x14ac:dyDescent="0.25">
      <c r="A3100" t="s">
        <v>7051</v>
      </c>
      <c r="B3100" s="3" t="s">
        <v>7052</v>
      </c>
      <c r="C3100">
        <v>1087</v>
      </c>
      <c r="D3100">
        <v>1059.5</v>
      </c>
      <c r="E3100">
        <v>1156.5999999999999</v>
      </c>
      <c r="F3100">
        <v>838.41</v>
      </c>
      <c r="G3100">
        <v>1612.8</v>
      </c>
      <c r="H3100">
        <v>3225.8</v>
      </c>
      <c r="I3100">
        <v>1440.7</v>
      </c>
      <c r="J3100">
        <v>2587.1</v>
      </c>
      <c r="K3100">
        <v>1073.2</v>
      </c>
      <c r="L3100">
        <v>2100</v>
      </c>
      <c r="M3100">
        <v>0.96774000000000004</v>
      </c>
      <c r="N3100">
        <v>20823</v>
      </c>
      <c r="O3100">
        <v>50476</v>
      </c>
      <c r="P3100">
        <v>4.57</v>
      </c>
      <c r="Q3100">
        <v>1</v>
      </c>
      <c r="R3100" s="6">
        <v>2.4385E-6</v>
      </c>
      <c r="S3100" s="6">
        <v>4.8771000000000003E-6</v>
      </c>
      <c r="T3100" s="6">
        <v>4.6198000000000001E-5</v>
      </c>
      <c r="U3100" t="b">
        <v>1</v>
      </c>
    </row>
    <row r="3101" spans="1:21" x14ac:dyDescent="0.25">
      <c r="A3101" t="s">
        <v>7053</v>
      </c>
      <c r="B3101" s="3" t="s">
        <v>7054</v>
      </c>
      <c r="C3101">
        <v>326.02</v>
      </c>
      <c r="D3101">
        <v>246.97</v>
      </c>
      <c r="E3101">
        <v>520.04999999999995</v>
      </c>
      <c r="F3101">
        <v>517.44000000000005</v>
      </c>
      <c r="G3101">
        <v>488.95</v>
      </c>
      <c r="H3101">
        <v>280.35000000000002</v>
      </c>
      <c r="I3101">
        <v>197.51</v>
      </c>
      <c r="J3101">
        <v>380.38</v>
      </c>
      <c r="K3101">
        <v>421.73</v>
      </c>
      <c r="L3101">
        <v>330.37</v>
      </c>
      <c r="M3101">
        <v>-0.35128999999999999</v>
      </c>
      <c r="N3101">
        <v>19510</v>
      </c>
      <c r="O3101">
        <v>16910</v>
      </c>
      <c r="P3101">
        <v>0.70399</v>
      </c>
      <c r="Q3101">
        <v>0.24071999999999999</v>
      </c>
      <c r="R3101">
        <v>0.75927999999999995</v>
      </c>
      <c r="S3101">
        <v>0.48143999999999998</v>
      </c>
      <c r="T3101">
        <v>0.63922999999999996</v>
      </c>
      <c r="U3101" t="b">
        <v>0</v>
      </c>
    </row>
    <row r="3102" spans="1:21" x14ac:dyDescent="0.25">
      <c r="A3102" t="s">
        <v>7055</v>
      </c>
      <c r="B3102" s="3" t="s">
        <v>7056</v>
      </c>
      <c r="C3102">
        <v>43.088999999999999</v>
      </c>
      <c r="D3102">
        <v>75.908000000000001</v>
      </c>
      <c r="E3102">
        <v>102.89</v>
      </c>
      <c r="F3102">
        <v>43.18</v>
      </c>
      <c r="G3102">
        <v>5.9339000000000004</v>
      </c>
      <c r="H3102">
        <v>1.135</v>
      </c>
      <c r="I3102">
        <v>101.52</v>
      </c>
      <c r="J3102">
        <v>38.436</v>
      </c>
      <c r="K3102">
        <v>59.543999999999997</v>
      </c>
      <c r="L3102">
        <v>22.184999999999999</v>
      </c>
      <c r="M3102">
        <v>-1.3848</v>
      </c>
      <c r="N3102">
        <v>895.17</v>
      </c>
      <c r="O3102">
        <v>1713</v>
      </c>
      <c r="P3102">
        <v>1.19</v>
      </c>
      <c r="Q3102">
        <v>0.11703</v>
      </c>
      <c r="R3102">
        <v>0.88297000000000003</v>
      </c>
      <c r="S3102">
        <v>0.23405000000000001</v>
      </c>
      <c r="T3102">
        <v>0.40333999999999998</v>
      </c>
      <c r="U3102" t="b">
        <v>0</v>
      </c>
    </row>
    <row r="3103" spans="1:21" x14ac:dyDescent="0.25">
      <c r="A3103" t="s">
        <v>7057</v>
      </c>
      <c r="B3103" s="3" t="s">
        <v>7058</v>
      </c>
      <c r="C3103">
        <v>280.49</v>
      </c>
      <c r="D3103">
        <v>132.57</v>
      </c>
      <c r="E3103">
        <v>283.95</v>
      </c>
      <c r="F3103">
        <v>171.28</v>
      </c>
      <c r="G3103">
        <v>458.1</v>
      </c>
      <c r="H3103">
        <v>444.93</v>
      </c>
      <c r="I3103">
        <v>251.96</v>
      </c>
      <c r="J3103">
        <v>133.86000000000001</v>
      </c>
      <c r="K3103">
        <v>225.88</v>
      </c>
      <c r="L3103">
        <v>348.45</v>
      </c>
      <c r="M3103">
        <v>0.62311000000000005</v>
      </c>
      <c r="N3103">
        <v>6014.2</v>
      </c>
      <c r="O3103">
        <v>8144.5</v>
      </c>
      <c r="P3103">
        <v>1.3581000000000001</v>
      </c>
      <c r="Q3103">
        <v>0.91224000000000005</v>
      </c>
      <c r="R3103">
        <v>8.7761000000000006E-2</v>
      </c>
      <c r="S3103">
        <v>0.17552000000000001</v>
      </c>
      <c r="T3103">
        <v>0.33445000000000003</v>
      </c>
      <c r="U3103" t="b">
        <v>1</v>
      </c>
    </row>
    <row r="3104" spans="1:21" x14ac:dyDescent="0.25">
      <c r="A3104" t="s">
        <v>7059</v>
      </c>
      <c r="B3104" s="3" t="s">
        <v>7060</v>
      </c>
      <c r="C3104">
        <v>178.86</v>
      </c>
      <c r="D3104">
        <v>227.72</v>
      </c>
      <c r="E3104">
        <v>75.774000000000001</v>
      </c>
      <c r="F3104">
        <v>28.786999999999999</v>
      </c>
      <c r="G3104">
        <v>1.1868000000000001</v>
      </c>
      <c r="H3104">
        <v>11.35</v>
      </c>
      <c r="I3104">
        <v>107.06</v>
      </c>
      <c r="J3104">
        <v>108.68</v>
      </c>
      <c r="K3104">
        <v>127.32</v>
      </c>
      <c r="L3104">
        <v>59.204999999999998</v>
      </c>
      <c r="M3104">
        <v>-1.0918000000000001</v>
      </c>
      <c r="N3104">
        <v>8367.7000000000007</v>
      </c>
      <c r="O3104">
        <v>4165.1000000000004</v>
      </c>
      <c r="P3104">
        <v>1.1534</v>
      </c>
      <c r="Q3104">
        <v>0.12438</v>
      </c>
      <c r="R3104">
        <v>0.87561999999999995</v>
      </c>
      <c r="S3104">
        <v>0.24875</v>
      </c>
      <c r="T3104">
        <v>0.41987000000000002</v>
      </c>
      <c r="U3104" t="b">
        <v>0</v>
      </c>
    </row>
    <row r="3105" spans="1:21" x14ac:dyDescent="0.25">
      <c r="A3105" t="s">
        <v>7061</v>
      </c>
      <c r="B3105" s="3" t="s">
        <v>7062</v>
      </c>
      <c r="C3105">
        <v>1255.3</v>
      </c>
      <c r="D3105">
        <v>851.02</v>
      </c>
      <c r="E3105">
        <v>1903.9</v>
      </c>
      <c r="F3105">
        <v>1847.4</v>
      </c>
      <c r="G3105">
        <v>798.7</v>
      </c>
      <c r="H3105">
        <v>938.67</v>
      </c>
      <c r="I3105">
        <v>2816.8</v>
      </c>
      <c r="J3105">
        <v>4104.7</v>
      </c>
      <c r="K3105">
        <v>1551.3</v>
      </c>
      <c r="L3105">
        <v>1877.7</v>
      </c>
      <c r="M3105">
        <v>0.27532000000000001</v>
      </c>
      <c r="N3105" s="6">
        <v>263350</v>
      </c>
      <c r="O3105">
        <v>77710</v>
      </c>
      <c r="P3105">
        <v>1.1709000000000001</v>
      </c>
      <c r="Q3105">
        <v>0.87917000000000001</v>
      </c>
      <c r="R3105">
        <v>0.12083000000000001</v>
      </c>
      <c r="S3105">
        <v>0.24166000000000001</v>
      </c>
      <c r="T3105">
        <v>0.41238999999999998</v>
      </c>
      <c r="U3105" t="b">
        <v>1</v>
      </c>
    </row>
    <row r="3106" spans="1:21" x14ac:dyDescent="0.25">
      <c r="A3106" t="s">
        <v>7063</v>
      </c>
      <c r="B3106" s="3" t="s">
        <v>7064</v>
      </c>
      <c r="C3106">
        <v>298.37</v>
      </c>
      <c r="D3106">
        <v>300.42</v>
      </c>
      <c r="E3106">
        <v>327.82</v>
      </c>
      <c r="F3106">
        <v>114.43</v>
      </c>
      <c r="G3106">
        <v>253.97</v>
      </c>
      <c r="H3106">
        <v>556.16999999999996</v>
      </c>
      <c r="I3106">
        <v>52.606999999999999</v>
      </c>
      <c r="J3106">
        <v>60.966999999999999</v>
      </c>
      <c r="K3106">
        <v>299.39999999999998</v>
      </c>
      <c r="L3106">
        <v>157.47</v>
      </c>
      <c r="M3106">
        <v>-0.92267999999999994</v>
      </c>
      <c r="N3106">
        <v>11675</v>
      </c>
      <c r="O3106">
        <v>11325</v>
      </c>
      <c r="P3106">
        <v>1.3473999999999999</v>
      </c>
      <c r="Q3106">
        <v>8.8919999999999999E-2</v>
      </c>
      <c r="R3106">
        <v>0.91108</v>
      </c>
      <c r="S3106">
        <v>0.17784</v>
      </c>
      <c r="T3106">
        <v>0.33707999999999999</v>
      </c>
      <c r="U3106" t="b">
        <v>0</v>
      </c>
    </row>
    <row r="3107" spans="1:21" x14ac:dyDescent="0.25">
      <c r="A3107" t="s">
        <v>7065</v>
      </c>
      <c r="B3107" s="3" t="s">
        <v>7066</v>
      </c>
      <c r="C3107">
        <v>472.36</v>
      </c>
      <c r="D3107">
        <v>316.45999999999998</v>
      </c>
      <c r="E3107">
        <v>867.82</v>
      </c>
      <c r="F3107">
        <v>934.12</v>
      </c>
      <c r="G3107">
        <v>556.6</v>
      </c>
      <c r="H3107">
        <v>357.54</v>
      </c>
      <c r="I3107">
        <v>524.22</v>
      </c>
      <c r="J3107">
        <v>620.27</v>
      </c>
      <c r="K3107">
        <v>670.09</v>
      </c>
      <c r="L3107">
        <v>540.41</v>
      </c>
      <c r="M3107">
        <v>-0.30976999999999999</v>
      </c>
      <c r="N3107">
        <v>90987</v>
      </c>
      <c r="O3107">
        <v>29077</v>
      </c>
      <c r="P3107">
        <v>0.76058000000000003</v>
      </c>
      <c r="Q3107">
        <v>0.22345000000000001</v>
      </c>
      <c r="R3107">
        <v>0.77654999999999996</v>
      </c>
      <c r="S3107">
        <v>0.44690999999999997</v>
      </c>
      <c r="T3107">
        <v>0.61009999999999998</v>
      </c>
      <c r="U3107" t="b">
        <v>0</v>
      </c>
    </row>
    <row r="3108" spans="1:21" x14ac:dyDescent="0.25">
      <c r="A3108" t="s">
        <v>7067</v>
      </c>
      <c r="B3108" s="3" t="s">
        <v>7068</v>
      </c>
      <c r="C3108">
        <v>124.39</v>
      </c>
      <c r="D3108">
        <v>369.92</v>
      </c>
      <c r="E3108">
        <v>457.84</v>
      </c>
      <c r="F3108">
        <v>434.68</v>
      </c>
      <c r="G3108">
        <v>234.98</v>
      </c>
      <c r="H3108">
        <v>64.697000000000003</v>
      </c>
      <c r="I3108">
        <v>217.81</v>
      </c>
      <c r="J3108">
        <v>153.74</v>
      </c>
      <c r="K3108">
        <v>402.3</v>
      </c>
      <c r="L3108">
        <v>185.78</v>
      </c>
      <c r="M3108">
        <v>-1.1105</v>
      </c>
      <c r="N3108">
        <v>27471</v>
      </c>
      <c r="O3108">
        <v>16002</v>
      </c>
      <c r="P3108">
        <v>1.7193000000000001</v>
      </c>
      <c r="Q3108">
        <v>4.2777999999999997E-2</v>
      </c>
      <c r="R3108">
        <v>0.95721999999999996</v>
      </c>
      <c r="S3108">
        <v>8.5556999999999994E-2</v>
      </c>
      <c r="T3108">
        <v>0.20671999999999999</v>
      </c>
      <c r="U3108" t="b">
        <v>0</v>
      </c>
    </row>
    <row r="3109" spans="1:21" x14ac:dyDescent="0.25">
      <c r="A3109" t="s">
        <v>7069</v>
      </c>
      <c r="B3109" s="3" t="s">
        <v>7070</v>
      </c>
      <c r="C3109">
        <v>476.42</v>
      </c>
      <c r="D3109">
        <v>602.99</v>
      </c>
      <c r="E3109">
        <v>557.54</v>
      </c>
      <c r="F3109">
        <v>777.96</v>
      </c>
      <c r="G3109">
        <v>1231.9000000000001</v>
      </c>
      <c r="H3109">
        <v>205.44</v>
      </c>
      <c r="I3109">
        <v>517.76</v>
      </c>
      <c r="J3109">
        <v>418.82</v>
      </c>
      <c r="K3109">
        <v>580.26</v>
      </c>
      <c r="L3109">
        <v>468.29</v>
      </c>
      <c r="M3109">
        <v>-0.30870999999999998</v>
      </c>
      <c r="N3109">
        <v>16966</v>
      </c>
      <c r="O3109">
        <v>24569</v>
      </c>
      <c r="P3109">
        <v>0.71464000000000005</v>
      </c>
      <c r="Q3109">
        <v>0.23741999999999999</v>
      </c>
      <c r="R3109">
        <v>0.76258000000000004</v>
      </c>
      <c r="S3109">
        <v>0.47482999999999997</v>
      </c>
      <c r="T3109">
        <v>0.63283999999999996</v>
      </c>
      <c r="U3109" t="b">
        <v>0</v>
      </c>
    </row>
    <row r="3110" spans="1:21" x14ac:dyDescent="0.25">
      <c r="A3110" t="s">
        <v>7071</v>
      </c>
      <c r="B3110" s="3" t="s">
        <v>7072</v>
      </c>
      <c r="C3110">
        <v>85.366</v>
      </c>
      <c r="D3110">
        <v>37.418999999999997</v>
      </c>
      <c r="E3110">
        <v>338.19</v>
      </c>
      <c r="F3110">
        <v>419.56</v>
      </c>
      <c r="G3110">
        <v>0</v>
      </c>
      <c r="H3110">
        <v>0</v>
      </c>
      <c r="I3110">
        <v>433.78</v>
      </c>
      <c r="J3110">
        <v>930.41</v>
      </c>
      <c r="K3110">
        <v>211.78</v>
      </c>
      <c r="L3110">
        <v>216.89</v>
      </c>
      <c r="M3110">
        <v>3.4225999999999999E-2</v>
      </c>
      <c r="N3110">
        <v>35179</v>
      </c>
      <c r="O3110">
        <v>7552.8</v>
      </c>
      <c r="P3110">
        <v>5.8777999999999997E-2</v>
      </c>
      <c r="Q3110">
        <v>0.51988000000000001</v>
      </c>
      <c r="R3110">
        <v>0.48011999999999999</v>
      </c>
      <c r="S3110">
        <v>0.96023999999999998</v>
      </c>
      <c r="T3110">
        <v>0.97562000000000004</v>
      </c>
      <c r="U3110" t="b">
        <v>1</v>
      </c>
    </row>
    <row r="3111" spans="1:21" x14ac:dyDescent="0.25">
      <c r="A3111" t="s">
        <v>7073</v>
      </c>
      <c r="B3111" s="3" t="s">
        <v>7074</v>
      </c>
      <c r="C3111">
        <v>488.62</v>
      </c>
      <c r="D3111">
        <v>350.67</v>
      </c>
      <c r="E3111">
        <v>550.36</v>
      </c>
      <c r="F3111">
        <v>546.22</v>
      </c>
      <c r="G3111">
        <v>1144.0999999999999</v>
      </c>
      <c r="H3111">
        <v>1129.4000000000001</v>
      </c>
      <c r="I3111">
        <v>823.25</v>
      </c>
      <c r="J3111">
        <v>1297.5</v>
      </c>
      <c r="K3111">
        <v>517.41999999999996</v>
      </c>
      <c r="L3111">
        <v>1136.7</v>
      </c>
      <c r="M3111">
        <v>1.1338999999999999</v>
      </c>
      <c r="N3111">
        <v>10183</v>
      </c>
      <c r="O3111">
        <v>21484</v>
      </c>
      <c r="P3111">
        <v>4.2251000000000003</v>
      </c>
      <c r="Q3111">
        <v>0.99999000000000005</v>
      </c>
      <c r="R3111" s="6">
        <v>1.1943999999999999E-5</v>
      </c>
      <c r="S3111" s="6">
        <v>2.3887E-5</v>
      </c>
      <c r="T3111">
        <v>2.0226E-4</v>
      </c>
      <c r="U3111" t="b">
        <v>1</v>
      </c>
    </row>
    <row r="3112" spans="1:21" x14ac:dyDescent="0.25">
      <c r="A3112" t="s">
        <v>7075</v>
      </c>
      <c r="B3112" s="3" t="s">
        <v>7076</v>
      </c>
      <c r="C3112">
        <v>419.51</v>
      </c>
      <c r="D3112">
        <v>427.65</v>
      </c>
      <c r="E3112">
        <v>208.18</v>
      </c>
      <c r="F3112">
        <v>269.87</v>
      </c>
      <c r="G3112">
        <v>191.07</v>
      </c>
      <c r="H3112">
        <v>114.64</v>
      </c>
      <c r="I3112">
        <v>213.2</v>
      </c>
      <c r="J3112">
        <v>221.34</v>
      </c>
      <c r="K3112">
        <v>344.69</v>
      </c>
      <c r="L3112">
        <v>202.13</v>
      </c>
      <c r="M3112">
        <v>-0.76705999999999996</v>
      </c>
      <c r="N3112">
        <v>12238</v>
      </c>
      <c r="O3112">
        <v>13355</v>
      </c>
      <c r="P3112">
        <v>1.2404999999999999</v>
      </c>
      <c r="Q3112">
        <v>0.1074</v>
      </c>
      <c r="R3112">
        <v>0.89259999999999995</v>
      </c>
      <c r="S3112">
        <v>0.21479999999999999</v>
      </c>
      <c r="T3112">
        <v>0.38031999999999999</v>
      </c>
      <c r="U3112" t="b">
        <v>0</v>
      </c>
    </row>
    <row r="3113" spans="1:21" x14ac:dyDescent="0.25">
      <c r="A3113" t="s">
        <v>7077</v>
      </c>
      <c r="B3113" s="3" t="s">
        <v>7078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0.40649999999999997</v>
      </c>
      <c r="L3113">
        <v>0</v>
      </c>
      <c r="M3113">
        <v>-0.49210999999999999</v>
      </c>
      <c r="N3113">
        <v>0</v>
      </c>
      <c r="O3113">
        <v>5.1285999999999996</v>
      </c>
      <c r="P3113">
        <v>1.073</v>
      </c>
      <c r="Q3113">
        <v>0.14163999999999999</v>
      </c>
      <c r="R3113">
        <v>0.85836000000000001</v>
      </c>
      <c r="S3113">
        <v>0.28327999999999998</v>
      </c>
      <c r="T3113">
        <v>0.45284999999999997</v>
      </c>
      <c r="U3113" t="b">
        <v>0</v>
      </c>
    </row>
    <row r="3114" spans="1:21" x14ac:dyDescent="0.25">
      <c r="A3114" t="s">
        <v>7079</v>
      </c>
      <c r="B3114" s="3" t="s">
        <v>7080</v>
      </c>
      <c r="C3114">
        <v>478.05</v>
      </c>
      <c r="D3114">
        <v>149.68</v>
      </c>
      <c r="E3114">
        <v>526.42999999999995</v>
      </c>
      <c r="F3114">
        <v>354.07</v>
      </c>
      <c r="G3114">
        <v>67.647000000000006</v>
      </c>
      <c r="H3114">
        <v>95.343000000000004</v>
      </c>
      <c r="I3114">
        <v>236.27</v>
      </c>
      <c r="J3114">
        <v>196.16</v>
      </c>
      <c r="K3114">
        <v>416.06</v>
      </c>
      <c r="L3114">
        <v>145.75</v>
      </c>
      <c r="M3114">
        <v>-1.5068999999999999</v>
      </c>
      <c r="N3114">
        <v>30276</v>
      </c>
      <c r="O3114">
        <v>16645</v>
      </c>
      <c r="P3114">
        <v>2.1093999999999999</v>
      </c>
      <c r="Q3114">
        <v>1.7457E-2</v>
      </c>
      <c r="R3114">
        <v>0.98253999999999997</v>
      </c>
      <c r="S3114">
        <v>3.4914000000000001E-2</v>
      </c>
      <c r="T3114">
        <v>0.11058</v>
      </c>
      <c r="U3114" t="b">
        <v>0</v>
      </c>
    </row>
    <row r="3115" spans="1:21" x14ac:dyDescent="0.25">
      <c r="A3115" t="s">
        <v>7081</v>
      </c>
      <c r="B3115" s="3" t="s">
        <v>7082</v>
      </c>
      <c r="C3115">
        <v>618.70000000000005</v>
      </c>
      <c r="D3115">
        <v>841.4</v>
      </c>
      <c r="E3115">
        <v>335</v>
      </c>
      <c r="F3115">
        <v>449.07</v>
      </c>
      <c r="G3115">
        <v>504.38</v>
      </c>
      <c r="H3115">
        <v>426.77</v>
      </c>
      <c r="I3115">
        <v>672.81</v>
      </c>
      <c r="J3115">
        <v>727.63</v>
      </c>
      <c r="K3115">
        <v>533.88</v>
      </c>
      <c r="L3115">
        <v>588.6</v>
      </c>
      <c r="M3115">
        <v>0.14050000000000001</v>
      </c>
      <c r="N3115">
        <v>49503</v>
      </c>
      <c r="O3115">
        <v>22286</v>
      </c>
      <c r="P3115">
        <v>0.36649999999999999</v>
      </c>
      <c r="Q3115">
        <v>0.64293999999999996</v>
      </c>
      <c r="R3115">
        <v>0.35705999999999999</v>
      </c>
      <c r="S3115">
        <v>0.71411000000000002</v>
      </c>
      <c r="T3115">
        <v>0.82169999999999999</v>
      </c>
      <c r="U3115" t="b">
        <v>1</v>
      </c>
    </row>
    <row r="3116" spans="1:21" x14ac:dyDescent="0.25">
      <c r="A3116" t="s">
        <v>7083</v>
      </c>
      <c r="B3116" s="3" t="s">
        <v>7084</v>
      </c>
      <c r="C3116">
        <v>122.76</v>
      </c>
      <c r="D3116">
        <v>79.114999999999995</v>
      </c>
      <c r="E3116">
        <v>230.51</v>
      </c>
      <c r="F3116">
        <v>300.82</v>
      </c>
      <c r="G3116">
        <v>307.38</v>
      </c>
      <c r="H3116">
        <v>146.41999999999999</v>
      </c>
      <c r="I3116">
        <v>189.2</v>
      </c>
      <c r="J3116">
        <v>145.79</v>
      </c>
      <c r="K3116">
        <v>176.64</v>
      </c>
      <c r="L3116">
        <v>167.81</v>
      </c>
      <c r="M3116">
        <v>-7.3552000000000006E-2</v>
      </c>
      <c r="N3116">
        <v>10246</v>
      </c>
      <c r="O3116">
        <v>6108.5</v>
      </c>
      <c r="P3116">
        <v>0.12956000000000001</v>
      </c>
      <c r="Q3116">
        <v>0.44846000000000003</v>
      </c>
      <c r="R3116">
        <v>0.55154000000000003</v>
      </c>
      <c r="S3116">
        <v>0.89692000000000005</v>
      </c>
      <c r="T3116">
        <v>0.93789999999999996</v>
      </c>
      <c r="U3116" t="b">
        <v>0</v>
      </c>
    </row>
    <row r="3117" spans="1:21" x14ac:dyDescent="0.25">
      <c r="A3117" t="s">
        <v>7085</v>
      </c>
      <c r="B3117" s="3" t="s">
        <v>7086</v>
      </c>
      <c r="C3117">
        <v>391.06</v>
      </c>
      <c r="D3117">
        <v>314.32</v>
      </c>
      <c r="E3117">
        <v>165.11</v>
      </c>
      <c r="F3117">
        <v>166.24</v>
      </c>
      <c r="G3117">
        <v>955.36</v>
      </c>
      <c r="H3117">
        <v>1509.6</v>
      </c>
      <c r="I3117">
        <v>251.04</v>
      </c>
      <c r="J3117">
        <v>516.9</v>
      </c>
      <c r="K3117">
        <v>240.28</v>
      </c>
      <c r="L3117">
        <v>736.13</v>
      </c>
      <c r="M3117">
        <v>1.6112</v>
      </c>
      <c r="N3117">
        <v>13116</v>
      </c>
      <c r="O3117">
        <v>8755.2000000000007</v>
      </c>
      <c r="P3117">
        <v>5.2991999999999999</v>
      </c>
      <c r="Q3117">
        <v>1</v>
      </c>
      <c r="R3117" s="6">
        <v>5.8439999999999999E-8</v>
      </c>
      <c r="S3117" s="6">
        <v>1.1688E-7</v>
      </c>
      <c r="T3117" s="6">
        <v>1.3990000000000001E-6</v>
      </c>
      <c r="U3117" t="b">
        <v>1</v>
      </c>
    </row>
    <row r="3118" spans="1:21" x14ac:dyDescent="0.25">
      <c r="A3118" t="s">
        <v>7087</v>
      </c>
      <c r="B3118" s="3" t="s">
        <v>7088</v>
      </c>
      <c r="C3118">
        <v>780.49</v>
      </c>
      <c r="D3118">
        <v>705.62</v>
      </c>
      <c r="E3118">
        <v>1136.5999999999999</v>
      </c>
      <c r="F3118">
        <v>1097.5</v>
      </c>
      <c r="G3118">
        <v>601.70000000000005</v>
      </c>
      <c r="H3118">
        <v>615.19000000000005</v>
      </c>
      <c r="I3118">
        <v>455</v>
      </c>
      <c r="J3118">
        <v>279.64999999999998</v>
      </c>
      <c r="K3118">
        <v>938.99</v>
      </c>
      <c r="L3118">
        <v>528.35</v>
      </c>
      <c r="M3118">
        <v>-0.82842000000000005</v>
      </c>
      <c r="N3118">
        <v>47920</v>
      </c>
      <c r="O3118">
        <v>43164</v>
      </c>
      <c r="P3118">
        <v>1.9765999999999999</v>
      </c>
      <c r="Q3118">
        <v>2.4046000000000001E-2</v>
      </c>
      <c r="R3118">
        <v>0.97594999999999998</v>
      </c>
      <c r="S3118">
        <v>4.8091000000000002E-2</v>
      </c>
      <c r="T3118">
        <v>0.13825999999999999</v>
      </c>
      <c r="U3118" t="b">
        <v>0</v>
      </c>
    </row>
    <row r="3119" spans="1:21" x14ac:dyDescent="0.25">
      <c r="A3119" t="s">
        <v>7089</v>
      </c>
      <c r="B3119" s="3" t="s">
        <v>7090</v>
      </c>
      <c r="C3119">
        <v>565.04</v>
      </c>
      <c r="D3119">
        <v>1029.5999999999999</v>
      </c>
      <c r="E3119">
        <v>795.23</v>
      </c>
      <c r="F3119">
        <v>916.13</v>
      </c>
      <c r="G3119">
        <v>638.49</v>
      </c>
      <c r="H3119">
        <v>562.98</v>
      </c>
      <c r="I3119">
        <v>1325.3</v>
      </c>
      <c r="J3119">
        <v>1106.7</v>
      </c>
      <c r="K3119">
        <v>855.68</v>
      </c>
      <c r="L3119">
        <v>872.59</v>
      </c>
      <c r="M3119">
        <v>2.8191999999999998E-2</v>
      </c>
      <c r="N3119">
        <v>40672</v>
      </c>
      <c r="O3119">
        <v>38715</v>
      </c>
      <c r="P3119">
        <v>8.5918999999999995E-2</v>
      </c>
      <c r="Q3119">
        <v>0.53422999999999998</v>
      </c>
      <c r="R3119">
        <v>0.46577000000000002</v>
      </c>
      <c r="S3119">
        <v>0.93154000000000003</v>
      </c>
      <c r="T3119">
        <v>0.95962999999999998</v>
      </c>
      <c r="U3119" t="b">
        <v>1</v>
      </c>
    </row>
    <row r="3120" spans="1:21" x14ac:dyDescent="0.25">
      <c r="A3120" t="s">
        <v>7091</v>
      </c>
      <c r="B3120" s="3" t="s">
        <v>7092</v>
      </c>
      <c r="C3120">
        <v>679.68</v>
      </c>
      <c r="D3120">
        <v>878.82</v>
      </c>
      <c r="E3120">
        <v>390.04</v>
      </c>
      <c r="F3120">
        <v>634.74</v>
      </c>
      <c r="G3120">
        <v>1178.5</v>
      </c>
      <c r="H3120">
        <v>1132.8</v>
      </c>
      <c r="I3120">
        <v>399.63</v>
      </c>
      <c r="J3120">
        <v>405.56</v>
      </c>
      <c r="K3120">
        <v>657.21</v>
      </c>
      <c r="L3120">
        <v>769.16</v>
      </c>
      <c r="M3120">
        <v>0.22661999999999999</v>
      </c>
      <c r="N3120">
        <v>40500</v>
      </c>
      <c r="O3120">
        <v>28424</v>
      </c>
      <c r="P3120">
        <v>0.66403999999999996</v>
      </c>
      <c r="Q3120">
        <v>0.74665999999999999</v>
      </c>
      <c r="R3120">
        <v>0.25334000000000001</v>
      </c>
      <c r="S3120">
        <v>0.50668999999999997</v>
      </c>
      <c r="T3120">
        <v>0.65998999999999997</v>
      </c>
      <c r="U3120" t="b">
        <v>1</v>
      </c>
    </row>
    <row r="3121" spans="1:21" x14ac:dyDescent="0.25">
      <c r="A3121" t="s">
        <v>7093</v>
      </c>
      <c r="B3121" s="3" t="s">
        <v>7094</v>
      </c>
      <c r="C3121">
        <v>371.54</v>
      </c>
      <c r="D3121">
        <v>315.39</v>
      </c>
      <c r="E3121">
        <v>182.66</v>
      </c>
      <c r="F3121">
        <v>215.18</v>
      </c>
      <c r="G3121">
        <v>26.109000000000002</v>
      </c>
      <c r="H3121">
        <v>136.19999999999999</v>
      </c>
      <c r="I3121">
        <v>102.44</v>
      </c>
      <c r="J3121">
        <v>133.86000000000001</v>
      </c>
      <c r="K3121">
        <v>265.29000000000002</v>
      </c>
      <c r="L3121">
        <v>118.15</v>
      </c>
      <c r="M3121">
        <v>-1.1600999999999999</v>
      </c>
      <c r="N3121">
        <v>7713.3</v>
      </c>
      <c r="O3121">
        <v>9830.2999999999993</v>
      </c>
      <c r="P3121">
        <v>1.5107999999999999</v>
      </c>
      <c r="Q3121">
        <v>6.5423999999999996E-2</v>
      </c>
      <c r="R3121">
        <v>0.93457999999999997</v>
      </c>
      <c r="S3121">
        <v>0.13084999999999999</v>
      </c>
      <c r="T3121">
        <v>0.27468999999999999</v>
      </c>
      <c r="U3121" t="b">
        <v>0</v>
      </c>
    </row>
    <row r="3122" spans="1:21" x14ac:dyDescent="0.25">
      <c r="A3122" t="s">
        <v>7095</v>
      </c>
      <c r="B3122" s="3" t="s">
        <v>7096</v>
      </c>
      <c r="C3122">
        <v>1393.5</v>
      </c>
      <c r="D3122">
        <v>1868.8</v>
      </c>
      <c r="E3122">
        <v>701.91</v>
      </c>
      <c r="F3122">
        <v>571.41</v>
      </c>
      <c r="G3122">
        <v>464.03</v>
      </c>
      <c r="H3122">
        <v>381.37</v>
      </c>
      <c r="I3122">
        <v>1024.4000000000001</v>
      </c>
      <c r="J3122">
        <v>1025.8</v>
      </c>
      <c r="K3122">
        <v>1047.7</v>
      </c>
      <c r="L3122">
        <v>744.24</v>
      </c>
      <c r="M3122">
        <v>-0.49282999999999999</v>
      </c>
      <c r="N3122" s="6">
        <v>380080</v>
      </c>
      <c r="O3122">
        <v>49072</v>
      </c>
      <c r="P3122">
        <v>1.3698999999999999</v>
      </c>
      <c r="Q3122">
        <v>8.5357000000000002E-2</v>
      </c>
      <c r="R3122">
        <v>0.91464000000000001</v>
      </c>
      <c r="S3122">
        <v>0.17071</v>
      </c>
      <c r="T3122">
        <v>0.32856999999999997</v>
      </c>
      <c r="U3122" t="b">
        <v>0</v>
      </c>
    </row>
    <row r="3123" spans="1:21" x14ac:dyDescent="0.25">
      <c r="A3123" t="s">
        <v>7097</v>
      </c>
      <c r="B3123" s="3" t="s">
        <v>7098</v>
      </c>
      <c r="C3123">
        <v>41.463000000000001</v>
      </c>
      <c r="D3123">
        <v>56.664000000000001</v>
      </c>
      <c r="E3123">
        <v>224.13</v>
      </c>
      <c r="F3123">
        <v>440.43</v>
      </c>
      <c r="G3123">
        <v>296.7</v>
      </c>
      <c r="H3123">
        <v>31.780999999999999</v>
      </c>
      <c r="I3123">
        <v>298.11</v>
      </c>
      <c r="J3123">
        <v>341.95</v>
      </c>
      <c r="K3123">
        <v>140.4</v>
      </c>
      <c r="L3123">
        <v>297.39999999999998</v>
      </c>
      <c r="M3123">
        <v>1.0774999999999999</v>
      </c>
      <c r="N3123">
        <v>37944</v>
      </c>
      <c r="O3123">
        <v>4669.7</v>
      </c>
      <c r="P3123">
        <v>2.2974999999999999</v>
      </c>
      <c r="Q3123">
        <v>0.98899000000000004</v>
      </c>
      <c r="R3123">
        <v>1.1013999999999999E-2</v>
      </c>
      <c r="S3123">
        <v>2.2029E-2</v>
      </c>
      <c r="T3123">
        <v>7.9117000000000007E-2</v>
      </c>
      <c r="U3123" t="b">
        <v>1</v>
      </c>
    </row>
    <row r="3124" spans="1:21" x14ac:dyDescent="0.25">
      <c r="A3124" t="s">
        <v>7099</v>
      </c>
      <c r="B3124" s="3" t="s">
        <v>7100</v>
      </c>
      <c r="C3124">
        <v>186.99</v>
      </c>
      <c r="D3124">
        <v>150.75</v>
      </c>
      <c r="E3124">
        <v>27.119</v>
      </c>
      <c r="F3124">
        <v>95.715000000000003</v>
      </c>
      <c r="G3124">
        <v>0</v>
      </c>
      <c r="H3124">
        <v>40.860999999999997</v>
      </c>
      <c r="I3124">
        <v>66.450999999999993</v>
      </c>
      <c r="J3124">
        <v>0</v>
      </c>
      <c r="K3124">
        <v>123.23</v>
      </c>
      <c r="L3124">
        <v>20.431000000000001</v>
      </c>
      <c r="M3124">
        <v>-2.5352999999999999</v>
      </c>
      <c r="N3124">
        <v>4939.1000000000004</v>
      </c>
      <c r="O3124">
        <v>4009.2</v>
      </c>
      <c r="P3124">
        <v>1.9249000000000001</v>
      </c>
      <c r="Q3124">
        <v>2.7120999999999999E-2</v>
      </c>
      <c r="R3124">
        <v>0.97287999999999997</v>
      </c>
      <c r="S3124">
        <v>5.4241999999999999E-2</v>
      </c>
      <c r="T3124">
        <v>0.15043999999999999</v>
      </c>
      <c r="U3124" t="b">
        <v>0</v>
      </c>
    </row>
    <row r="3125" spans="1:21" x14ac:dyDescent="0.25">
      <c r="A3125" t="s">
        <v>7101</v>
      </c>
      <c r="B3125" s="3" t="s">
        <v>7102</v>
      </c>
      <c r="C3125">
        <v>486.99</v>
      </c>
      <c r="D3125">
        <v>524.94000000000005</v>
      </c>
      <c r="E3125">
        <v>300.7</v>
      </c>
      <c r="F3125">
        <v>270.58999999999997</v>
      </c>
      <c r="G3125">
        <v>417.75</v>
      </c>
      <c r="H3125">
        <v>256.52</v>
      </c>
      <c r="I3125">
        <v>706.04</v>
      </c>
      <c r="J3125">
        <v>718.35</v>
      </c>
      <c r="K3125">
        <v>393.85</v>
      </c>
      <c r="L3125">
        <v>561.89</v>
      </c>
      <c r="M3125">
        <v>0.51156000000000001</v>
      </c>
      <c r="N3125">
        <v>16576</v>
      </c>
      <c r="O3125">
        <v>15610</v>
      </c>
      <c r="P3125">
        <v>1.345</v>
      </c>
      <c r="Q3125">
        <v>0.91061999999999999</v>
      </c>
      <c r="R3125">
        <v>8.9381000000000002E-2</v>
      </c>
      <c r="S3125">
        <v>0.17876</v>
      </c>
      <c r="T3125">
        <v>0.33822000000000002</v>
      </c>
      <c r="U3125" t="b">
        <v>1</v>
      </c>
    </row>
    <row r="3126" spans="1:21" x14ac:dyDescent="0.25">
      <c r="A3126" t="s">
        <v>7103</v>
      </c>
      <c r="B3126" s="3" t="s">
        <v>7104</v>
      </c>
      <c r="C3126">
        <v>122.76</v>
      </c>
      <c r="D3126">
        <v>178.54</v>
      </c>
      <c r="E3126">
        <v>102.1</v>
      </c>
      <c r="F3126">
        <v>78.442999999999998</v>
      </c>
      <c r="G3126">
        <v>106.81</v>
      </c>
      <c r="H3126">
        <v>23.835999999999999</v>
      </c>
      <c r="I3126">
        <v>45.222999999999999</v>
      </c>
      <c r="J3126">
        <v>7.9522000000000004</v>
      </c>
      <c r="K3126">
        <v>112.43</v>
      </c>
      <c r="L3126">
        <v>34.53</v>
      </c>
      <c r="M3126">
        <v>-1.6747000000000001</v>
      </c>
      <c r="N3126">
        <v>1913.2</v>
      </c>
      <c r="O3126">
        <v>3601.4</v>
      </c>
      <c r="P3126">
        <v>1.4854000000000001</v>
      </c>
      <c r="Q3126">
        <v>6.8722000000000005E-2</v>
      </c>
      <c r="R3126">
        <v>0.93128</v>
      </c>
      <c r="S3126">
        <v>0.13744000000000001</v>
      </c>
      <c r="T3126">
        <v>0.28356999999999999</v>
      </c>
      <c r="U3126" t="b">
        <v>0</v>
      </c>
    </row>
    <row r="3127" spans="1:21" x14ac:dyDescent="0.25">
      <c r="A3127" t="s">
        <v>7105</v>
      </c>
      <c r="B3127" s="3" t="s">
        <v>7106</v>
      </c>
      <c r="C3127">
        <v>582.11</v>
      </c>
      <c r="D3127">
        <v>789.01</v>
      </c>
      <c r="E3127">
        <v>418.75</v>
      </c>
      <c r="F3127">
        <v>446.91</v>
      </c>
      <c r="G3127">
        <v>443.86</v>
      </c>
      <c r="H3127">
        <v>198.63</v>
      </c>
      <c r="I3127">
        <v>490.07</v>
      </c>
      <c r="J3127">
        <v>177.6</v>
      </c>
      <c r="K3127">
        <v>514.51</v>
      </c>
      <c r="L3127">
        <v>321.24</v>
      </c>
      <c r="M3127">
        <v>-0.67786000000000002</v>
      </c>
      <c r="N3127">
        <v>31220</v>
      </c>
      <c r="O3127">
        <v>21342</v>
      </c>
      <c r="P3127">
        <v>1.3241000000000001</v>
      </c>
      <c r="Q3127">
        <v>9.2731999999999995E-2</v>
      </c>
      <c r="R3127">
        <v>0.90727000000000002</v>
      </c>
      <c r="S3127">
        <v>0.18546000000000001</v>
      </c>
      <c r="T3127">
        <v>0.34586</v>
      </c>
      <c r="U3127" t="b">
        <v>0</v>
      </c>
    </row>
    <row r="3128" spans="1:21" x14ac:dyDescent="0.25">
      <c r="A3128" t="s">
        <v>7107</v>
      </c>
      <c r="B3128" s="3" t="s">
        <v>7108</v>
      </c>
      <c r="C3128">
        <v>540.65</v>
      </c>
      <c r="D3128">
        <v>447.96</v>
      </c>
      <c r="E3128">
        <v>537.6</v>
      </c>
      <c r="F3128">
        <v>702.39</v>
      </c>
      <c r="G3128">
        <v>417.75</v>
      </c>
      <c r="H3128">
        <v>461.96</v>
      </c>
      <c r="I3128">
        <v>196.58</v>
      </c>
      <c r="J3128">
        <v>39.761000000000003</v>
      </c>
      <c r="K3128">
        <v>539.13</v>
      </c>
      <c r="L3128">
        <v>307.17</v>
      </c>
      <c r="M3128">
        <v>-0.80959000000000003</v>
      </c>
      <c r="N3128">
        <v>11657</v>
      </c>
      <c r="O3128">
        <v>22542</v>
      </c>
      <c r="P3128">
        <v>1.5462</v>
      </c>
      <c r="Q3128">
        <v>6.1024000000000002E-2</v>
      </c>
      <c r="R3128">
        <v>0.93898000000000004</v>
      </c>
      <c r="S3128">
        <v>0.12205000000000001</v>
      </c>
      <c r="T3128">
        <v>0.26278000000000001</v>
      </c>
      <c r="U3128" t="b">
        <v>0</v>
      </c>
    </row>
    <row r="3129" spans="1:21" x14ac:dyDescent="0.25">
      <c r="A3129" t="s">
        <v>7109</v>
      </c>
      <c r="B3129" s="3" t="s">
        <v>7110</v>
      </c>
      <c r="C3129">
        <v>1186.2</v>
      </c>
      <c r="D3129">
        <v>964.35</v>
      </c>
      <c r="E3129">
        <v>1425.4</v>
      </c>
      <c r="F3129">
        <v>1206.9000000000001</v>
      </c>
      <c r="G3129">
        <v>1217.5999999999999</v>
      </c>
      <c r="H3129">
        <v>1389.3</v>
      </c>
      <c r="I3129">
        <v>1276.4000000000001</v>
      </c>
      <c r="J3129">
        <v>1593.1</v>
      </c>
      <c r="K3129">
        <v>1196.5</v>
      </c>
      <c r="L3129">
        <v>1332.8</v>
      </c>
      <c r="M3129">
        <v>0.15553</v>
      </c>
      <c r="N3129">
        <v>35494</v>
      </c>
      <c r="O3129">
        <v>57330</v>
      </c>
      <c r="P3129">
        <v>0.56932000000000005</v>
      </c>
      <c r="Q3129">
        <v>0.71543000000000001</v>
      </c>
      <c r="R3129">
        <v>0.28456999999999999</v>
      </c>
      <c r="S3129">
        <v>0.56913999999999998</v>
      </c>
      <c r="T3129">
        <v>0.70933999999999997</v>
      </c>
      <c r="U3129" t="b">
        <v>1</v>
      </c>
    </row>
    <row r="3130" spans="1:21" x14ac:dyDescent="0.25">
      <c r="A3130" t="s">
        <v>7111</v>
      </c>
      <c r="B3130" s="3" t="s">
        <v>7112</v>
      </c>
      <c r="C3130">
        <v>564.23</v>
      </c>
      <c r="D3130">
        <v>627.58000000000004</v>
      </c>
      <c r="E3130">
        <v>1493.2</v>
      </c>
      <c r="F3130">
        <v>1182.4000000000001</v>
      </c>
      <c r="G3130">
        <v>280.08</v>
      </c>
      <c r="H3130">
        <v>345.05</v>
      </c>
      <c r="I3130">
        <v>672.81</v>
      </c>
      <c r="J3130">
        <v>626.9</v>
      </c>
      <c r="K3130">
        <v>904.99</v>
      </c>
      <c r="L3130">
        <v>485.98</v>
      </c>
      <c r="M3130">
        <v>-0.89564999999999995</v>
      </c>
      <c r="N3130" s="6">
        <v>205330</v>
      </c>
      <c r="O3130">
        <v>41339</v>
      </c>
      <c r="P3130">
        <v>2.0609000000000002</v>
      </c>
      <c r="Q3130">
        <v>1.9654000000000001E-2</v>
      </c>
      <c r="R3130">
        <v>0.98035000000000005</v>
      </c>
      <c r="S3130">
        <v>3.9308000000000003E-2</v>
      </c>
      <c r="T3130">
        <v>0.11969</v>
      </c>
      <c r="U3130" t="b">
        <v>0</v>
      </c>
    </row>
    <row r="3131" spans="1:21" x14ac:dyDescent="0.25">
      <c r="A3131" t="s">
        <v>7113</v>
      </c>
      <c r="B3131" s="3" t="s">
        <v>7114</v>
      </c>
      <c r="C3131">
        <v>143.09</v>
      </c>
      <c r="D3131">
        <v>274.77</v>
      </c>
      <c r="E3131">
        <v>90.132000000000005</v>
      </c>
      <c r="F3131">
        <v>237.49</v>
      </c>
      <c r="G3131">
        <v>79.513999999999996</v>
      </c>
      <c r="H3131">
        <v>24.971</v>
      </c>
      <c r="I3131">
        <v>71.988</v>
      </c>
      <c r="J3131">
        <v>11.928000000000001</v>
      </c>
      <c r="K3131">
        <v>190.29</v>
      </c>
      <c r="L3131">
        <v>48.48</v>
      </c>
      <c r="M3131">
        <v>-1.9509000000000001</v>
      </c>
      <c r="N3131">
        <v>7207.8</v>
      </c>
      <c r="O3131">
        <v>6664.2</v>
      </c>
      <c r="P3131">
        <v>1.8574999999999999</v>
      </c>
      <c r="Q3131">
        <v>3.1616999999999999E-2</v>
      </c>
      <c r="R3131">
        <v>0.96838000000000002</v>
      </c>
      <c r="S3131">
        <v>6.3235E-2</v>
      </c>
      <c r="T3131">
        <v>0.16744000000000001</v>
      </c>
      <c r="U3131" t="b">
        <v>0</v>
      </c>
    </row>
    <row r="3132" spans="1:21" x14ac:dyDescent="0.25">
      <c r="A3132" t="s">
        <v>7115</v>
      </c>
      <c r="B3132" s="3" t="s">
        <v>7116</v>
      </c>
      <c r="C3132">
        <v>1168.3</v>
      </c>
      <c r="D3132">
        <v>1343.9</v>
      </c>
      <c r="E3132">
        <v>1312.1</v>
      </c>
      <c r="F3132">
        <v>1738.7</v>
      </c>
      <c r="G3132">
        <v>1878.7</v>
      </c>
      <c r="H3132">
        <v>2216.6999999999998</v>
      </c>
      <c r="I3132">
        <v>1955.7</v>
      </c>
      <c r="J3132">
        <v>1868.8</v>
      </c>
      <c r="K3132">
        <v>1328</v>
      </c>
      <c r="L3132">
        <v>1917.2</v>
      </c>
      <c r="M3132">
        <v>0.52939999999999998</v>
      </c>
      <c r="N3132">
        <v>64899</v>
      </c>
      <c r="O3132">
        <v>64775</v>
      </c>
      <c r="P3132">
        <v>2.3149999999999999</v>
      </c>
      <c r="Q3132">
        <v>0.98968999999999996</v>
      </c>
      <c r="R3132">
        <v>1.0307E-2</v>
      </c>
      <c r="S3132">
        <v>2.0612999999999999E-2</v>
      </c>
      <c r="T3132">
        <v>7.5259999999999994E-2</v>
      </c>
      <c r="U3132" t="b">
        <v>1</v>
      </c>
    </row>
    <row r="3133" spans="1:21" x14ac:dyDescent="0.25">
      <c r="A3133" t="s">
        <v>7117</v>
      </c>
      <c r="B3133" s="3" t="s">
        <v>7118</v>
      </c>
      <c r="C3133">
        <v>395.12</v>
      </c>
      <c r="D3133">
        <v>191.37</v>
      </c>
      <c r="E3133">
        <v>299.91000000000003</v>
      </c>
      <c r="F3133">
        <v>202.95</v>
      </c>
      <c r="G3133">
        <v>74.766999999999996</v>
      </c>
      <c r="H3133">
        <v>6.8102</v>
      </c>
      <c r="I3133">
        <v>160.59</v>
      </c>
      <c r="J3133">
        <v>463.88</v>
      </c>
      <c r="K3133">
        <v>251.43</v>
      </c>
      <c r="L3133">
        <v>117.68</v>
      </c>
      <c r="M3133">
        <v>-1.0888</v>
      </c>
      <c r="N3133">
        <v>9651.9</v>
      </c>
      <c r="O3133">
        <v>9232.1</v>
      </c>
      <c r="P3133">
        <v>1.4196</v>
      </c>
      <c r="Q3133">
        <v>7.7868999999999994E-2</v>
      </c>
      <c r="R3133">
        <v>0.92213000000000001</v>
      </c>
      <c r="S3133">
        <v>0.15573999999999999</v>
      </c>
      <c r="T3133">
        <v>0.30802000000000002</v>
      </c>
      <c r="U3133" t="b">
        <v>0</v>
      </c>
    </row>
    <row r="3134" spans="1:21" x14ac:dyDescent="0.25">
      <c r="A3134" t="s">
        <v>7119</v>
      </c>
      <c r="B3134" s="3" t="s">
        <v>7120</v>
      </c>
      <c r="C3134">
        <v>360.98</v>
      </c>
      <c r="D3134">
        <v>283.32</v>
      </c>
      <c r="E3134">
        <v>220.94</v>
      </c>
      <c r="F3134">
        <v>264.12</v>
      </c>
      <c r="G3134">
        <v>239.73</v>
      </c>
      <c r="H3134">
        <v>385.91</v>
      </c>
      <c r="I3134">
        <v>243.65</v>
      </c>
      <c r="J3134">
        <v>189.53</v>
      </c>
      <c r="K3134">
        <v>273.72000000000003</v>
      </c>
      <c r="L3134">
        <v>241.69</v>
      </c>
      <c r="M3134">
        <v>-0.17882999999999999</v>
      </c>
      <c r="N3134">
        <v>3527.9</v>
      </c>
      <c r="O3134">
        <v>10197</v>
      </c>
      <c r="P3134">
        <v>0.32269999999999999</v>
      </c>
      <c r="Q3134">
        <v>0.37346000000000001</v>
      </c>
      <c r="R3134">
        <v>0.62653999999999999</v>
      </c>
      <c r="S3134">
        <v>0.74692000000000003</v>
      </c>
      <c r="T3134">
        <v>0.84448999999999996</v>
      </c>
      <c r="U3134" t="b">
        <v>0</v>
      </c>
    </row>
    <row r="3135" spans="1:21" x14ac:dyDescent="0.25">
      <c r="A3135" t="s">
        <v>7121</v>
      </c>
      <c r="B3135" s="3" t="s">
        <v>7122</v>
      </c>
      <c r="C3135">
        <v>176.42</v>
      </c>
      <c r="D3135">
        <v>241.62</v>
      </c>
      <c r="E3135">
        <v>59.024000000000001</v>
      </c>
      <c r="F3135">
        <v>101.47</v>
      </c>
      <c r="G3135">
        <v>99.69</v>
      </c>
      <c r="H3135">
        <v>36.320999999999998</v>
      </c>
      <c r="I3135">
        <v>46.146000000000001</v>
      </c>
      <c r="J3135">
        <v>0</v>
      </c>
      <c r="K3135">
        <v>138.94999999999999</v>
      </c>
      <c r="L3135">
        <v>41.234000000000002</v>
      </c>
      <c r="M3135">
        <v>-1.7283999999999999</v>
      </c>
      <c r="N3135">
        <v>6579.5</v>
      </c>
      <c r="O3135">
        <v>4613.3999999999996</v>
      </c>
      <c r="P3135">
        <v>1.5904</v>
      </c>
      <c r="Q3135">
        <v>5.5875000000000001E-2</v>
      </c>
      <c r="R3135">
        <v>0.94413000000000002</v>
      </c>
      <c r="S3135">
        <v>0.11175</v>
      </c>
      <c r="T3135">
        <v>0.24831</v>
      </c>
      <c r="U3135" t="b">
        <v>0</v>
      </c>
    </row>
    <row r="3136" spans="1:21" x14ac:dyDescent="0.25">
      <c r="A3136" t="s">
        <v>7123</v>
      </c>
      <c r="B3136" s="3" t="s">
        <v>7124</v>
      </c>
      <c r="C3136">
        <v>270.73</v>
      </c>
      <c r="D3136">
        <v>330.36</v>
      </c>
      <c r="E3136">
        <v>335.8</v>
      </c>
      <c r="F3136">
        <v>396.53</v>
      </c>
      <c r="G3136">
        <v>513.88</v>
      </c>
      <c r="H3136">
        <v>694.64</v>
      </c>
      <c r="I3136">
        <v>1316.1</v>
      </c>
      <c r="J3136">
        <v>1346.6</v>
      </c>
      <c r="K3136">
        <v>333.08</v>
      </c>
      <c r="L3136">
        <v>1005.4</v>
      </c>
      <c r="M3136">
        <v>1.5909</v>
      </c>
      <c r="N3136">
        <v>2642.9</v>
      </c>
      <c r="O3136">
        <v>12830</v>
      </c>
      <c r="P3136">
        <v>5.9353999999999996</v>
      </c>
      <c r="Q3136">
        <v>1</v>
      </c>
      <c r="R3136" s="6">
        <v>1.4684E-9</v>
      </c>
      <c r="S3136" s="6">
        <v>2.9368E-9</v>
      </c>
      <c r="T3136" s="6">
        <v>4.3604999999999999E-8</v>
      </c>
      <c r="U3136" t="b">
        <v>1</v>
      </c>
    </row>
    <row r="3137" spans="1:21" x14ac:dyDescent="0.25">
      <c r="A3137" t="s">
        <v>7125</v>
      </c>
      <c r="B3137" s="3" t="s">
        <v>7126</v>
      </c>
      <c r="C3137">
        <v>591.05999999999995</v>
      </c>
      <c r="D3137">
        <v>877.75</v>
      </c>
      <c r="E3137">
        <v>526.42999999999995</v>
      </c>
      <c r="F3137">
        <v>441.87</v>
      </c>
      <c r="G3137">
        <v>1839.5</v>
      </c>
      <c r="H3137">
        <v>4208.7</v>
      </c>
      <c r="I3137">
        <v>588.83000000000004</v>
      </c>
      <c r="J3137">
        <v>320.74</v>
      </c>
      <c r="K3137">
        <v>558.75</v>
      </c>
      <c r="L3137">
        <v>1214.2</v>
      </c>
      <c r="M3137">
        <v>1.1183000000000001</v>
      </c>
      <c r="N3137">
        <v>39171</v>
      </c>
      <c r="O3137">
        <v>23505</v>
      </c>
      <c r="P3137">
        <v>4.2750000000000004</v>
      </c>
      <c r="Q3137">
        <v>0.99999000000000005</v>
      </c>
      <c r="R3137" s="6">
        <v>9.5570000000000001E-6</v>
      </c>
      <c r="S3137" s="6">
        <v>1.9114E-5</v>
      </c>
      <c r="T3137">
        <v>1.6521E-4</v>
      </c>
      <c r="U3137" t="b">
        <v>1</v>
      </c>
    </row>
    <row r="3138" spans="1:21" x14ac:dyDescent="0.25">
      <c r="A3138" t="s">
        <v>7127</v>
      </c>
      <c r="B3138" s="3" t="s">
        <v>7128</v>
      </c>
      <c r="C3138">
        <v>1307.3</v>
      </c>
      <c r="D3138">
        <v>736.63</v>
      </c>
      <c r="E3138">
        <v>914.88</v>
      </c>
      <c r="F3138">
        <v>828.33</v>
      </c>
      <c r="G3138">
        <v>505.57</v>
      </c>
      <c r="H3138">
        <v>549.36</v>
      </c>
      <c r="I3138">
        <v>673.74</v>
      </c>
      <c r="J3138">
        <v>1495</v>
      </c>
      <c r="K3138">
        <v>871.6</v>
      </c>
      <c r="L3138">
        <v>611.54999999999995</v>
      </c>
      <c r="M3138">
        <v>-0.51051000000000002</v>
      </c>
      <c r="N3138">
        <v>70603</v>
      </c>
      <c r="O3138">
        <v>39559</v>
      </c>
      <c r="P3138">
        <v>1.3075000000000001</v>
      </c>
      <c r="Q3138">
        <v>9.5514000000000002E-2</v>
      </c>
      <c r="R3138">
        <v>0.90449000000000002</v>
      </c>
      <c r="S3138">
        <v>0.19103000000000001</v>
      </c>
      <c r="T3138">
        <v>0.35222999999999999</v>
      </c>
      <c r="U3138" t="b">
        <v>0</v>
      </c>
    </row>
    <row r="3139" spans="1:21" x14ac:dyDescent="0.25">
      <c r="A3139" t="s">
        <v>7129</v>
      </c>
      <c r="B3139" s="3" t="s">
        <v>7130</v>
      </c>
      <c r="C3139">
        <v>240.65</v>
      </c>
      <c r="D3139">
        <v>292.94</v>
      </c>
      <c r="E3139">
        <v>379.67</v>
      </c>
      <c r="F3139">
        <v>526.07000000000005</v>
      </c>
      <c r="G3139">
        <v>234.98</v>
      </c>
      <c r="H3139">
        <v>175.93</v>
      </c>
      <c r="I3139">
        <v>371.02</v>
      </c>
      <c r="J3139">
        <v>390.99</v>
      </c>
      <c r="K3139">
        <v>336.31</v>
      </c>
      <c r="L3139">
        <v>303</v>
      </c>
      <c r="M3139">
        <v>-0.14998</v>
      </c>
      <c r="N3139">
        <v>16308</v>
      </c>
      <c r="O3139">
        <v>12975</v>
      </c>
      <c r="P3139">
        <v>0.29493000000000003</v>
      </c>
      <c r="Q3139">
        <v>0.38401999999999997</v>
      </c>
      <c r="R3139">
        <v>0.61597999999999997</v>
      </c>
      <c r="S3139">
        <v>0.76805000000000001</v>
      </c>
      <c r="T3139">
        <v>0.85765000000000002</v>
      </c>
      <c r="U3139" t="b">
        <v>0</v>
      </c>
    </row>
    <row r="3140" spans="1:21" x14ac:dyDescent="0.25">
      <c r="A3140" t="s">
        <v>7131</v>
      </c>
      <c r="B3140" s="3" t="s">
        <v>7132</v>
      </c>
      <c r="C3140">
        <v>495.12</v>
      </c>
      <c r="D3140">
        <v>359.23</v>
      </c>
      <c r="E3140">
        <v>398.81</v>
      </c>
      <c r="F3140">
        <v>557.74</v>
      </c>
      <c r="G3140">
        <v>528.12</v>
      </c>
      <c r="H3140">
        <v>662.86</v>
      </c>
      <c r="I3140">
        <v>740.19</v>
      </c>
      <c r="J3140">
        <v>491.71</v>
      </c>
      <c r="K3140">
        <v>446.97</v>
      </c>
      <c r="L3140">
        <v>595.49</v>
      </c>
      <c r="M3140">
        <v>0.41310000000000002</v>
      </c>
      <c r="N3140">
        <v>8202.2000000000007</v>
      </c>
      <c r="O3140">
        <v>18101</v>
      </c>
      <c r="P3140">
        <v>1.1039000000000001</v>
      </c>
      <c r="Q3140">
        <v>0.86512999999999995</v>
      </c>
      <c r="R3140">
        <v>0.13486999999999999</v>
      </c>
      <c r="S3140">
        <v>0.26974999999999999</v>
      </c>
      <c r="T3140">
        <v>0.44302000000000002</v>
      </c>
      <c r="U3140" t="b">
        <v>1</v>
      </c>
    </row>
    <row r="3141" spans="1:21" x14ac:dyDescent="0.25">
      <c r="A3141" t="s">
        <v>7133</v>
      </c>
      <c r="B3141" s="3" t="s">
        <v>7134</v>
      </c>
      <c r="C3141">
        <v>831.71</v>
      </c>
      <c r="D3141">
        <v>879.89</v>
      </c>
      <c r="E3141">
        <v>1038.5</v>
      </c>
      <c r="F3141">
        <v>970.83</v>
      </c>
      <c r="G3141">
        <v>754.79</v>
      </c>
      <c r="H3141">
        <v>971.59</v>
      </c>
      <c r="I3141">
        <v>765.11</v>
      </c>
      <c r="J3141">
        <v>922.46</v>
      </c>
      <c r="K3141">
        <v>925.36</v>
      </c>
      <c r="L3141">
        <v>843.78</v>
      </c>
      <c r="M3141">
        <v>-0.13299</v>
      </c>
      <c r="N3141">
        <v>8569.4</v>
      </c>
      <c r="O3141">
        <v>42431</v>
      </c>
      <c r="P3141">
        <v>0.39601999999999998</v>
      </c>
      <c r="Q3141">
        <v>0.34604000000000001</v>
      </c>
      <c r="R3141">
        <v>0.65395999999999999</v>
      </c>
      <c r="S3141">
        <v>0.69208999999999998</v>
      </c>
      <c r="T3141">
        <v>0.80601999999999996</v>
      </c>
      <c r="U3141" t="b">
        <v>0</v>
      </c>
    </row>
    <row r="3142" spans="1:21" x14ac:dyDescent="0.25">
      <c r="A3142" t="s">
        <v>7135</v>
      </c>
      <c r="B3142" s="3" t="s">
        <v>7136</v>
      </c>
      <c r="C3142">
        <v>841.46</v>
      </c>
      <c r="D3142">
        <v>1188.9000000000001</v>
      </c>
      <c r="E3142">
        <v>766.52</v>
      </c>
      <c r="F3142">
        <v>822.58</v>
      </c>
      <c r="G3142">
        <v>640.86</v>
      </c>
      <c r="H3142">
        <v>759.34</v>
      </c>
      <c r="I3142">
        <v>1195.2</v>
      </c>
      <c r="J3142">
        <v>1283</v>
      </c>
      <c r="K3142">
        <v>832.02</v>
      </c>
      <c r="L3142">
        <v>977.26</v>
      </c>
      <c r="M3142">
        <v>0.23186999999999999</v>
      </c>
      <c r="N3142">
        <v>43936</v>
      </c>
      <c r="O3142">
        <v>37464</v>
      </c>
      <c r="P3142">
        <v>0.75039999999999996</v>
      </c>
      <c r="Q3142">
        <v>0.77349000000000001</v>
      </c>
      <c r="R3142">
        <v>0.22650999999999999</v>
      </c>
      <c r="S3142">
        <v>0.45301999999999998</v>
      </c>
      <c r="T3142">
        <v>0.61526000000000003</v>
      </c>
      <c r="U3142" t="b">
        <v>1</v>
      </c>
    </row>
    <row r="3143" spans="1:21" x14ac:dyDescent="0.25">
      <c r="A3143" t="s">
        <v>7137</v>
      </c>
      <c r="B3143" s="3" t="s">
        <v>7138</v>
      </c>
      <c r="C3143">
        <v>887.81</v>
      </c>
      <c r="D3143">
        <v>1469</v>
      </c>
      <c r="E3143">
        <v>1127.8</v>
      </c>
      <c r="F3143">
        <v>1215.5</v>
      </c>
      <c r="G3143">
        <v>696.64</v>
      </c>
      <c r="H3143">
        <v>1528.9</v>
      </c>
      <c r="I3143">
        <v>1411.2</v>
      </c>
      <c r="J3143">
        <v>1700.5</v>
      </c>
      <c r="K3143">
        <v>1171.7</v>
      </c>
      <c r="L3143">
        <v>1470</v>
      </c>
      <c r="M3143">
        <v>0.32701000000000002</v>
      </c>
      <c r="N3143">
        <v>57605</v>
      </c>
      <c r="O3143">
        <v>55939</v>
      </c>
      <c r="P3143">
        <v>1.2614000000000001</v>
      </c>
      <c r="Q3143">
        <v>0.89641999999999999</v>
      </c>
      <c r="R3143">
        <v>0.10358000000000001</v>
      </c>
      <c r="S3143">
        <v>0.20715</v>
      </c>
      <c r="T3143">
        <v>0.37185000000000001</v>
      </c>
      <c r="U3143" t="b">
        <v>1</v>
      </c>
    </row>
    <row r="3144" spans="1:21" x14ac:dyDescent="0.25">
      <c r="A3144" t="s">
        <v>7139</v>
      </c>
      <c r="B3144" s="3" t="s">
        <v>7140</v>
      </c>
      <c r="C3144">
        <v>3504.1</v>
      </c>
      <c r="D3144">
        <v>2712.4</v>
      </c>
      <c r="E3144">
        <v>2482.1999999999998</v>
      </c>
      <c r="F3144">
        <v>3618.5</v>
      </c>
      <c r="G3144">
        <v>3895</v>
      </c>
      <c r="H3144">
        <v>4287</v>
      </c>
      <c r="I3144">
        <v>4233.5</v>
      </c>
      <c r="J3144">
        <v>5648.7</v>
      </c>
      <c r="K3144">
        <v>3108.2</v>
      </c>
      <c r="L3144">
        <v>4260.2</v>
      </c>
      <c r="M3144">
        <v>0.45472000000000001</v>
      </c>
      <c r="N3144" s="6">
        <v>321880</v>
      </c>
      <c r="O3144" s="6">
        <v>175400</v>
      </c>
      <c r="P3144">
        <v>2.7507000000000001</v>
      </c>
      <c r="Q3144">
        <v>0.99702999999999997</v>
      </c>
      <c r="R3144">
        <v>2.9734000000000002E-3</v>
      </c>
      <c r="S3144">
        <v>5.9467000000000001E-3</v>
      </c>
      <c r="T3144">
        <v>2.802E-2</v>
      </c>
      <c r="U3144" t="b">
        <v>1</v>
      </c>
    </row>
    <row r="3145" spans="1:21" x14ac:dyDescent="0.25">
      <c r="A3145" t="s">
        <v>7141</v>
      </c>
      <c r="B3145" s="3" t="s">
        <v>7142</v>
      </c>
      <c r="C3145">
        <v>1878.9</v>
      </c>
      <c r="D3145">
        <v>2878.1</v>
      </c>
      <c r="E3145">
        <v>2152.8000000000002</v>
      </c>
      <c r="F3145">
        <v>2042.4</v>
      </c>
      <c r="G3145">
        <v>3416.7</v>
      </c>
      <c r="H3145">
        <v>2610.6</v>
      </c>
      <c r="I3145">
        <v>1646.5</v>
      </c>
      <c r="J3145">
        <v>565.92999999999995</v>
      </c>
      <c r="K3145">
        <v>2097.6</v>
      </c>
      <c r="L3145">
        <v>2128.5</v>
      </c>
      <c r="M3145">
        <v>2.1114000000000001E-2</v>
      </c>
      <c r="N3145" s="6">
        <v>221030</v>
      </c>
      <c r="O3145" s="6">
        <v>110650</v>
      </c>
      <c r="P3145">
        <v>9.3011999999999997E-2</v>
      </c>
      <c r="Q3145">
        <v>0.53705000000000003</v>
      </c>
      <c r="R3145">
        <v>0.46294999999999997</v>
      </c>
      <c r="S3145">
        <v>0.92588999999999999</v>
      </c>
      <c r="T3145">
        <v>0.95665</v>
      </c>
      <c r="U3145" t="b">
        <v>1</v>
      </c>
    </row>
    <row r="3146" spans="1:21" x14ac:dyDescent="0.25">
      <c r="A3146" t="s">
        <v>7143</v>
      </c>
      <c r="B3146" s="3" t="s">
        <v>7144</v>
      </c>
      <c r="C3146">
        <v>480.49</v>
      </c>
      <c r="D3146">
        <v>698.14</v>
      </c>
      <c r="E3146">
        <v>274.38</v>
      </c>
      <c r="F3146">
        <v>256.2</v>
      </c>
      <c r="G3146">
        <v>191.07</v>
      </c>
      <c r="H3146">
        <v>465.36</v>
      </c>
      <c r="I3146">
        <v>194.74</v>
      </c>
      <c r="J3146">
        <v>92.775999999999996</v>
      </c>
      <c r="K3146">
        <v>377.44</v>
      </c>
      <c r="L3146">
        <v>192.9</v>
      </c>
      <c r="M3146">
        <v>-0.9647</v>
      </c>
      <c r="N3146">
        <v>46263</v>
      </c>
      <c r="O3146">
        <v>14851</v>
      </c>
      <c r="P3146">
        <v>1.5215000000000001</v>
      </c>
      <c r="Q3146">
        <v>6.4069000000000001E-2</v>
      </c>
      <c r="R3146">
        <v>0.93593000000000004</v>
      </c>
      <c r="S3146">
        <v>0.12814</v>
      </c>
      <c r="T3146">
        <v>0.27138000000000001</v>
      </c>
      <c r="U3146" t="b">
        <v>0</v>
      </c>
    </row>
    <row r="3147" spans="1:21" x14ac:dyDescent="0.25">
      <c r="A3147" t="s">
        <v>7145</v>
      </c>
      <c r="B3147" s="3" t="s">
        <v>7146</v>
      </c>
      <c r="C3147">
        <v>1737.4</v>
      </c>
      <c r="D3147">
        <v>1792.9</v>
      </c>
      <c r="E3147">
        <v>2032.4</v>
      </c>
      <c r="F3147">
        <v>1871.1</v>
      </c>
      <c r="G3147">
        <v>1364.8</v>
      </c>
      <c r="H3147">
        <v>1852.4</v>
      </c>
      <c r="I3147">
        <v>1211.8</v>
      </c>
      <c r="J3147">
        <v>1359.8</v>
      </c>
      <c r="K3147">
        <v>1832</v>
      </c>
      <c r="L3147">
        <v>1362.3</v>
      </c>
      <c r="M3147">
        <v>-0.42710999999999999</v>
      </c>
      <c r="N3147">
        <v>17381</v>
      </c>
      <c r="O3147">
        <v>94423</v>
      </c>
      <c r="P3147">
        <v>1.5286</v>
      </c>
      <c r="Q3147">
        <v>6.3184000000000004E-2</v>
      </c>
      <c r="R3147">
        <v>0.93681999999999999</v>
      </c>
      <c r="S3147">
        <v>0.12637000000000001</v>
      </c>
      <c r="T3147">
        <v>0.26849000000000001</v>
      </c>
      <c r="U3147" t="b">
        <v>0</v>
      </c>
    </row>
    <row r="3148" spans="1:21" x14ac:dyDescent="0.25">
      <c r="A3148" t="s">
        <v>7147</v>
      </c>
      <c r="B3148" s="3" t="s">
        <v>7148</v>
      </c>
      <c r="C3148">
        <v>1382.1</v>
      </c>
      <c r="D3148">
        <v>1430.5</v>
      </c>
      <c r="E3148">
        <v>829.53</v>
      </c>
      <c r="F3148">
        <v>984.5</v>
      </c>
      <c r="G3148">
        <v>3245.8</v>
      </c>
      <c r="H3148">
        <v>2662.8</v>
      </c>
      <c r="I3148">
        <v>622.04999999999995</v>
      </c>
      <c r="J3148">
        <v>495.69</v>
      </c>
      <c r="K3148">
        <v>1183.3</v>
      </c>
      <c r="L3148">
        <v>1642.4</v>
      </c>
      <c r="M3148">
        <v>0.47266000000000002</v>
      </c>
      <c r="N3148">
        <v>88435</v>
      </c>
      <c r="O3148">
        <v>56589</v>
      </c>
      <c r="P3148">
        <v>1.93</v>
      </c>
      <c r="Q3148">
        <v>0.97319999999999995</v>
      </c>
      <c r="R3148">
        <v>2.6804999999999999E-2</v>
      </c>
      <c r="S3148">
        <v>5.3609999999999998E-2</v>
      </c>
      <c r="T3148">
        <v>0.14945</v>
      </c>
      <c r="U3148" t="b">
        <v>1</v>
      </c>
    </row>
    <row r="3149" spans="1:21" x14ac:dyDescent="0.25">
      <c r="A3149" t="s">
        <v>7149</v>
      </c>
      <c r="B3149" s="3" t="s">
        <v>7150</v>
      </c>
      <c r="C3149">
        <v>2700</v>
      </c>
      <c r="D3149">
        <v>2426.9</v>
      </c>
      <c r="E3149">
        <v>755.35</v>
      </c>
      <c r="F3149">
        <v>841.29</v>
      </c>
      <c r="G3149">
        <v>2697.6</v>
      </c>
      <c r="H3149">
        <v>3750.1</v>
      </c>
      <c r="I3149">
        <v>951.54</v>
      </c>
      <c r="J3149">
        <v>763.42</v>
      </c>
      <c r="K3149">
        <v>1634.1</v>
      </c>
      <c r="L3149">
        <v>1824.5</v>
      </c>
      <c r="M3149">
        <v>0.15895000000000001</v>
      </c>
      <c r="N3149" s="6">
        <v>1055200</v>
      </c>
      <c r="O3149">
        <v>82588</v>
      </c>
      <c r="P3149">
        <v>0.66269999999999996</v>
      </c>
      <c r="Q3149">
        <v>0.74624000000000001</v>
      </c>
      <c r="R3149">
        <v>0.25375999999999999</v>
      </c>
      <c r="S3149">
        <v>0.50751999999999997</v>
      </c>
      <c r="T3149">
        <v>0.66066999999999998</v>
      </c>
      <c r="U3149" t="b">
        <v>1</v>
      </c>
    </row>
    <row r="3150" spans="1:21" x14ac:dyDescent="0.25">
      <c r="A3150" t="s">
        <v>7151</v>
      </c>
      <c r="B3150" s="3" t="s">
        <v>7152</v>
      </c>
      <c r="C3150">
        <v>680.49</v>
      </c>
      <c r="D3150">
        <v>779.39</v>
      </c>
      <c r="E3150">
        <v>335.8</v>
      </c>
      <c r="F3150">
        <v>433.24</v>
      </c>
      <c r="G3150">
        <v>897.21</v>
      </c>
      <c r="H3150">
        <v>946.62</v>
      </c>
      <c r="I3150">
        <v>590.66999999999996</v>
      </c>
      <c r="J3150">
        <v>359.18</v>
      </c>
      <c r="K3150">
        <v>556.86</v>
      </c>
      <c r="L3150">
        <v>743.94</v>
      </c>
      <c r="M3150">
        <v>0.41721000000000003</v>
      </c>
      <c r="N3150">
        <v>42985</v>
      </c>
      <c r="O3150">
        <v>23413</v>
      </c>
      <c r="P3150">
        <v>1.2225999999999999</v>
      </c>
      <c r="Q3150">
        <v>0.88924999999999998</v>
      </c>
      <c r="R3150">
        <v>0.11075</v>
      </c>
      <c r="S3150">
        <v>0.2215</v>
      </c>
      <c r="T3150">
        <v>0.38854</v>
      </c>
      <c r="U3150" t="b">
        <v>1</v>
      </c>
    </row>
    <row r="3151" spans="1:21" x14ac:dyDescent="0.25">
      <c r="A3151" t="s">
        <v>7153</v>
      </c>
      <c r="B3151" s="3" t="s">
        <v>7154</v>
      </c>
      <c r="C3151">
        <v>1643.1</v>
      </c>
      <c r="D3151">
        <v>1552.4</v>
      </c>
      <c r="E3151">
        <v>946.78</v>
      </c>
      <c r="F3151">
        <v>1127.7</v>
      </c>
      <c r="G3151">
        <v>2103</v>
      </c>
      <c r="H3151">
        <v>3276.8</v>
      </c>
      <c r="I3151">
        <v>1382.5</v>
      </c>
      <c r="J3151">
        <v>1782.6</v>
      </c>
      <c r="K3151">
        <v>1340</v>
      </c>
      <c r="L3151">
        <v>1942.8</v>
      </c>
      <c r="M3151">
        <v>0.53552999999999995</v>
      </c>
      <c r="N3151" s="6">
        <v>112220</v>
      </c>
      <c r="O3151">
        <v>65464</v>
      </c>
      <c r="P3151">
        <v>2.3557999999999999</v>
      </c>
      <c r="Q3151">
        <v>0.99075999999999997</v>
      </c>
      <c r="R3151">
        <v>9.2405000000000004E-3</v>
      </c>
      <c r="S3151">
        <v>1.8481000000000001E-2</v>
      </c>
      <c r="T3151">
        <v>6.9363999999999995E-2</v>
      </c>
      <c r="U3151" t="b">
        <v>1</v>
      </c>
    </row>
    <row r="3152" spans="1:21" x14ac:dyDescent="0.25">
      <c r="A3152" t="s">
        <v>7155</v>
      </c>
      <c r="B3152" s="3" t="s">
        <v>7156</v>
      </c>
      <c r="C3152">
        <v>630.08000000000004</v>
      </c>
      <c r="D3152">
        <v>566.64</v>
      </c>
      <c r="E3152">
        <v>1052.0999999999999</v>
      </c>
      <c r="F3152">
        <v>1131.3</v>
      </c>
      <c r="G3152">
        <v>2375.9</v>
      </c>
      <c r="H3152">
        <v>2977.2</v>
      </c>
      <c r="I3152">
        <v>239.96</v>
      </c>
      <c r="J3152">
        <v>568.59</v>
      </c>
      <c r="K3152">
        <v>841.08</v>
      </c>
      <c r="L3152">
        <v>1472.3</v>
      </c>
      <c r="M3152">
        <v>0.80698999999999999</v>
      </c>
      <c r="N3152">
        <v>82863</v>
      </c>
      <c r="O3152">
        <v>37942</v>
      </c>
      <c r="P3152">
        <v>3.2404000000000002</v>
      </c>
      <c r="Q3152">
        <v>0.99939999999999996</v>
      </c>
      <c r="R3152">
        <v>5.9681999999999997E-4</v>
      </c>
      <c r="S3152">
        <v>1.1936E-3</v>
      </c>
      <c r="T3152">
        <v>7.1606999999999999E-3</v>
      </c>
      <c r="U3152" t="b">
        <v>1</v>
      </c>
    </row>
    <row r="3153" spans="1:21" x14ac:dyDescent="0.25">
      <c r="A3153" t="s">
        <v>7157</v>
      </c>
      <c r="B3153" s="3" t="s">
        <v>7158</v>
      </c>
      <c r="C3153">
        <v>1563.4</v>
      </c>
      <c r="D3153">
        <v>1384.5</v>
      </c>
      <c r="E3153">
        <v>1541</v>
      </c>
      <c r="F3153">
        <v>1224.0999999999999</v>
      </c>
      <c r="G3153">
        <v>1674.5</v>
      </c>
      <c r="H3153">
        <v>1540.2</v>
      </c>
      <c r="I3153">
        <v>2913.7</v>
      </c>
      <c r="J3153">
        <v>4243.8</v>
      </c>
      <c r="K3153">
        <v>1462.8</v>
      </c>
      <c r="L3153">
        <v>2294.1</v>
      </c>
      <c r="M3153">
        <v>0.64888000000000001</v>
      </c>
      <c r="N3153">
        <v>26438</v>
      </c>
      <c r="O3153">
        <v>72539</v>
      </c>
      <c r="P3153">
        <v>3.0867</v>
      </c>
      <c r="Q3153">
        <v>0.99899000000000004</v>
      </c>
      <c r="R3153">
        <v>1.0119E-3</v>
      </c>
      <c r="S3153">
        <v>2.0238000000000001E-3</v>
      </c>
      <c r="T3153">
        <v>1.1358999999999999E-2</v>
      </c>
      <c r="U3153" t="b">
        <v>1</v>
      </c>
    </row>
    <row r="3154" spans="1:21" x14ac:dyDescent="0.25">
      <c r="A3154" t="s">
        <v>7159</v>
      </c>
      <c r="B3154" s="3" t="s">
        <v>7160</v>
      </c>
      <c r="C3154">
        <v>524.39</v>
      </c>
      <c r="D3154">
        <v>722.73</v>
      </c>
      <c r="E3154">
        <v>441.09</v>
      </c>
      <c r="F3154">
        <v>328.89</v>
      </c>
      <c r="G3154">
        <v>748.86</v>
      </c>
      <c r="H3154">
        <v>435.85</v>
      </c>
      <c r="I3154">
        <v>327.64</v>
      </c>
      <c r="J3154">
        <v>94.102000000000004</v>
      </c>
      <c r="K3154">
        <v>482.74</v>
      </c>
      <c r="L3154">
        <v>381.75</v>
      </c>
      <c r="M3154">
        <v>-0.33783999999999997</v>
      </c>
      <c r="N3154">
        <v>28245</v>
      </c>
      <c r="O3154">
        <v>19808</v>
      </c>
      <c r="P3154">
        <v>0.71833000000000002</v>
      </c>
      <c r="Q3154">
        <v>0.23627999999999999</v>
      </c>
      <c r="R3154">
        <v>0.76371999999999995</v>
      </c>
      <c r="S3154">
        <v>0.47255000000000003</v>
      </c>
      <c r="T3154">
        <v>0.63088</v>
      </c>
      <c r="U3154" t="b">
        <v>0</v>
      </c>
    </row>
    <row r="3155" spans="1:21" x14ac:dyDescent="0.25">
      <c r="A3155" t="s">
        <v>7161</v>
      </c>
      <c r="B3155" s="3" t="s">
        <v>7162</v>
      </c>
      <c r="C3155">
        <v>149.59</v>
      </c>
      <c r="D3155">
        <v>212.76</v>
      </c>
      <c r="E3155">
        <v>173.08</v>
      </c>
      <c r="F3155">
        <v>232.45</v>
      </c>
      <c r="G3155">
        <v>16.614999999999998</v>
      </c>
      <c r="H3155">
        <v>27.241</v>
      </c>
      <c r="I3155">
        <v>215.04</v>
      </c>
      <c r="J3155">
        <v>233.27</v>
      </c>
      <c r="K3155">
        <v>192.92</v>
      </c>
      <c r="L3155">
        <v>121.14</v>
      </c>
      <c r="M3155">
        <v>-0.66691</v>
      </c>
      <c r="N3155">
        <v>1408.9</v>
      </c>
      <c r="O3155">
        <v>6772.1</v>
      </c>
      <c r="P3155">
        <v>0.90112999999999999</v>
      </c>
      <c r="Q3155">
        <v>0.18376000000000001</v>
      </c>
      <c r="R3155">
        <v>0.81623999999999997</v>
      </c>
      <c r="S3155">
        <v>0.36752000000000001</v>
      </c>
      <c r="T3155">
        <v>0.53681999999999996</v>
      </c>
      <c r="U3155" t="b">
        <v>0</v>
      </c>
    </row>
    <row r="3156" spans="1:21" x14ac:dyDescent="0.25">
      <c r="A3156" t="s">
        <v>7163</v>
      </c>
      <c r="B3156" s="3" t="s">
        <v>7164</v>
      </c>
      <c r="C3156">
        <v>435.77</v>
      </c>
      <c r="D3156">
        <v>282.25</v>
      </c>
      <c r="E3156">
        <v>401.21</v>
      </c>
      <c r="F3156">
        <v>438.28</v>
      </c>
      <c r="G3156">
        <v>748.86</v>
      </c>
      <c r="H3156">
        <v>209.98</v>
      </c>
      <c r="I3156">
        <v>250.11</v>
      </c>
      <c r="J3156">
        <v>282.3</v>
      </c>
      <c r="K3156">
        <v>418.49</v>
      </c>
      <c r="L3156">
        <v>266.20999999999998</v>
      </c>
      <c r="M3156">
        <v>-0.65066999999999997</v>
      </c>
      <c r="N3156">
        <v>6516.8</v>
      </c>
      <c r="O3156">
        <v>16759</v>
      </c>
      <c r="P3156">
        <v>1.179</v>
      </c>
      <c r="Q3156">
        <v>0.11919</v>
      </c>
      <c r="R3156">
        <v>0.88080999999999998</v>
      </c>
      <c r="S3156">
        <v>0.23838999999999999</v>
      </c>
      <c r="T3156">
        <v>0.40856999999999999</v>
      </c>
      <c r="U3156" t="b">
        <v>0</v>
      </c>
    </row>
    <row r="3157" spans="1:21" x14ac:dyDescent="0.25">
      <c r="A3157" t="s">
        <v>7165</v>
      </c>
      <c r="B3157" s="3" t="s">
        <v>7166</v>
      </c>
      <c r="C3157">
        <v>339.02</v>
      </c>
      <c r="D3157">
        <v>205.27</v>
      </c>
      <c r="E3157">
        <v>527.23</v>
      </c>
      <c r="F3157">
        <v>202.95</v>
      </c>
      <c r="G3157">
        <v>132.91999999999999</v>
      </c>
      <c r="H3157">
        <v>72.641999999999996</v>
      </c>
      <c r="I3157">
        <v>264.88</v>
      </c>
      <c r="J3157">
        <v>59.642000000000003</v>
      </c>
      <c r="K3157">
        <v>272.14999999999998</v>
      </c>
      <c r="L3157">
        <v>102.78</v>
      </c>
      <c r="M3157">
        <v>-1.3960999999999999</v>
      </c>
      <c r="N3157">
        <v>26267</v>
      </c>
      <c r="O3157">
        <v>10128</v>
      </c>
      <c r="P3157">
        <v>1.7178</v>
      </c>
      <c r="Q3157">
        <v>4.292E-2</v>
      </c>
      <c r="R3157">
        <v>0.95708000000000004</v>
      </c>
      <c r="S3157">
        <v>8.5841000000000001E-2</v>
      </c>
      <c r="T3157">
        <v>0.20727999999999999</v>
      </c>
      <c r="U3157" t="b">
        <v>0</v>
      </c>
    </row>
    <row r="3158" spans="1:21" x14ac:dyDescent="0.25">
      <c r="A3158" t="s">
        <v>7167</v>
      </c>
      <c r="B3158" s="3" t="s">
        <v>7168</v>
      </c>
      <c r="C3158">
        <v>699.19</v>
      </c>
      <c r="D3158">
        <v>802.91</v>
      </c>
      <c r="E3158">
        <v>486.55</v>
      </c>
      <c r="F3158">
        <v>1160.0999999999999</v>
      </c>
      <c r="G3158">
        <v>574.4</v>
      </c>
      <c r="H3158">
        <v>684.42</v>
      </c>
      <c r="I3158">
        <v>618.36</v>
      </c>
      <c r="J3158">
        <v>1260.4000000000001</v>
      </c>
      <c r="K3158">
        <v>751.05</v>
      </c>
      <c r="L3158">
        <v>651.39</v>
      </c>
      <c r="M3158">
        <v>-0.20508999999999999</v>
      </c>
      <c r="N3158">
        <v>80886</v>
      </c>
      <c r="O3158">
        <v>33232</v>
      </c>
      <c r="P3158">
        <v>0.54671999999999998</v>
      </c>
      <c r="Q3158">
        <v>0.29228999999999999</v>
      </c>
      <c r="R3158">
        <v>0.70770999999999995</v>
      </c>
      <c r="S3158">
        <v>0.58457000000000003</v>
      </c>
      <c r="T3158">
        <v>0.72257000000000005</v>
      </c>
      <c r="U3158" t="b">
        <v>0</v>
      </c>
    </row>
    <row r="3159" spans="1:21" x14ac:dyDescent="0.25">
      <c r="A3159" t="s">
        <v>7169</v>
      </c>
      <c r="B3159" s="3" t="s">
        <v>7170</v>
      </c>
      <c r="C3159">
        <v>945.53</v>
      </c>
      <c r="D3159">
        <v>1213.5</v>
      </c>
      <c r="E3159">
        <v>1489.2</v>
      </c>
      <c r="F3159">
        <v>1571.7</v>
      </c>
      <c r="G3159">
        <v>504.38</v>
      </c>
      <c r="H3159">
        <v>885.33</v>
      </c>
      <c r="I3159">
        <v>772.49</v>
      </c>
      <c r="J3159">
        <v>774.02</v>
      </c>
      <c r="K3159">
        <v>1351.3</v>
      </c>
      <c r="L3159">
        <v>773.25</v>
      </c>
      <c r="M3159">
        <v>-0.80454999999999999</v>
      </c>
      <c r="N3159">
        <v>83753</v>
      </c>
      <c r="O3159">
        <v>66109</v>
      </c>
      <c r="P3159">
        <v>2.2482000000000002</v>
      </c>
      <c r="Q3159">
        <v>1.2281E-2</v>
      </c>
      <c r="R3159">
        <v>0.98772000000000004</v>
      </c>
      <c r="S3159">
        <v>2.4560999999999999E-2</v>
      </c>
      <c r="T3159">
        <v>8.5781999999999997E-2</v>
      </c>
      <c r="U3159" t="b">
        <v>0</v>
      </c>
    </row>
    <row r="3160" spans="1:21" x14ac:dyDescent="0.25">
      <c r="A3160" t="s">
        <v>7171</v>
      </c>
      <c r="B3160" s="3" t="s">
        <v>7172</v>
      </c>
      <c r="C3160">
        <v>734.15</v>
      </c>
      <c r="D3160">
        <v>707.76</v>
      </c>
      <c r="E3160">
        <v>309.48</v>
      </c>
      <c r="F3160">
        <v>422.44</v>
      </c>
      <c r="G3160">
        <v>346.54</v>
      </c>
      <c r="H3160">
        <v>133.93</v>
      </c>
      <c r="I3160">
        <v>413.47</v>
      </c>
      <c r="J3160">
        <v>422.79</v>
      </c>
      <c r="K3160">
        <v>565.1</v>
      </c>
      <c r="L3160">
        <v>380.01</v>
      </c>
      <c r="M3160">
        <v>-0.57125000000000004</v>
      </c>
      <c r="N3160">
        <v>44874</v>
      </c>
      <c r="O3160">
        <v>23819</v>
      </c>
      <c r="P3160">
        <v>1.1999</v>
      </c>
      <c r="Q3160">
        <v>0.11509</v>
      </c>
      <c r="R3160">
        <v>0.88490999999999997</v>
      </c>
      <c r="S3160">
        <v>0.23018</v>
      </c>
      <c r="T3160">
        <v>0.39894000000000002</v>
      </c>
      <c r="U3160" t="b">
        <v>0</v>
      </c>
    </row>
    <row r="3161" spans="1:21" x14ac:dyDescent="0.25">
      <c r="A3161" t="s">
        <v>7173</v>
      </c>
      <c r="B3161" s="3" t="s">
        <v>7174</v>
      </c>
      <c r="C3161">
        <v>236.59</v>
      </c>
      <c r="D3161">
        <v>413.75</v>
      </c>
      <c r="E3161">
        <v>579.87</v>
      </c>
      <c r="F3161">
        <v>777.96</v>
      </c>
      <c r="G3161">
        <v>836.68</v>
      </c>
      <c r="H3161">
        <v>1078.3</v>
      </c>
      <c r="I3161">
        <v>738.34</v>
      </c>
      <c r="J3161">
        <v>984.75</v>
      </c>
      <c r="K3161">
        <v>496.81</v>
      </c>
      <c r="L3161">
        <v>910.72</v>
      </c>
      <c r="M3161">
        <v>0.87297999999999998</v>
      </c>
      <c r="N3161">
        <v>53519</v>
      </c>
      <c r="O3161">
        <v>20485</v>
      </c>
      <c r="P3161">
        <v>2.8919000000000001</v>
      </c>
      <c r="Q3161">
        <v>0.99807999999999997</v>
      </c>
      <c r="R3161">
        <v>1.9153E-3</v>
      </c>
      <c r="S3161">
        <v>3.8306E-3</v>
      </c>
      <c r="T3161">
        <v>1.9628E-2</v>
      </c>
      <c r="U3161" t="b">
        <v>1</v>
      </c>
    </row>
    <row r="3162" spans="1:21" x14ac:dyDescent="0.25">
      <c r="A3162" t="s">
        <v>7175</v>
      </c>
      <c r="B3162" s="3" t="s">
        <v>7176</v>
      </c>
      <c r="C3162">
        <v>558.54</v>
      </c>
      <c r="D3162">
        <v>489.66</v>
      </c>
      <c r="E3162">
        <v>589.45000000000005</v>
      </c>
      <c r="F3162">
        <v>493.69</v>
      </c>
      <c r="G3162">
        <v>1608.1</v>
      </c>
      <c r="H3162">
        <v>1688.9</v>
      </c>
      <c r="I3162">
        <v>1579.1</v>
      </c>
      <c r="J3162">
        <v>1823.7</v>
      </c>
      <c r="K3162">
        <v>526.11</v>
      </c>
      <c r="L3162">
        <v>1648.5</v>
      </c>
      <c r="M3162">
        <v>1.6458999999999999</v>
      </c>
      <c r="N3162">
        <v>2480.8000000000002</v>
      </c>
      <c r="O3162">
        <v>21907</v>
      </c>
      <c r="P3162">
        <v>7.5833000000000004</v>
      </c>
      <c r="Q3162">
        <v>1</v>
      </c>
      <c r="R3162" s="6">
        <v>1.6846E-14</v>
      </c>
      <c r="S3162" s="6">
        <v>3.3693000000000002E-14</v>
      </c>
      <c r="T3162" s="6">
        <v>8.4381000000000002E-13</v>
      </c>
      <c r="U3162" t="b">
        <v>1</v>
      </c>
    </row>
    <row r="3163" spans="1:21" x14ac:dyDescent="0.25">
      <c r="A3163" t="s">
        <v>7177</v>
      </c>
      <c r="B3163" s="3" t="s">
        <v>7178</v>
      </c>
      <c r="C3163">
        <v>848.78</v>
      </c>
      <c r="D3163">
        <v>831.78</v>
      </c>
      <c r="E3163">
        <v>1265.8</v>
      </c>
      <c r="F3163">
        <v>1095.3</v>
      </c>
      <c r="G3163">
        <v>1643.7</v>
      </c>
      <c r="H3163">
        <v>1732.1</v>
      </c>
      <c r="I3163">
        <v>410.7</v>
      </c>
      <c r="J3163">
        <v>506.29</v>
      </c>
      <c r="K3163">
        <v>972.05</v>
      </c>
      <c r="L3163">
        <v>1075</v>
      </c>
      <c r="M3163">
        <v>0.14507999999999999</v>
      </c>
      <c r="N3163">
        <v>45458</v>
      </c>
      <c r="O3163">
        <v>44949</v>
      </c>
      <c r="P3163">
        <v>0.48553000000000002</v>
      </c>
      <c r="Q3163">
        <v>0.68635000000000002</v>
      </c>
      <c r="R3163">
        <v>0.31364999999999998</v>
      </c>
      <c r="S3163">
        <v>0.62729999999999997</v>
      </c>
      <c r="T3163">
        <v>0.75727</v>
      </c>
      <c r="U3163" t="b">
        <v>1</v>
      </c>
    </row>
    <row r="3164" spans="1:21" x14ac:dyDescent="0.25">
      <c r="A3164" t="s">
        <v>7179</v>
      </c>
      <c r="B3164" s="3" t="s">
        <v>7180</v>
      </c>
      <c r="C3164">
        <v>631.71</v>
      </c>
      <c r="D3164">
        <v>820.02</v>
      </c>
      <c r="E3164">
        <v>344.57</v>
      </c>
      <c r="F3164">
        <v>591.55999999999995</v>
      </c>
      <c r="G3164">
        <v>621.87</v>
      </c>
      <c r="H3164">
        <v>406.34</v>
      </c>
      <c r="I3164">
        <v>1023.5</v>
      </c>
      <c r="J3164">
        <v>1125.2</v>
      </c>
      <c r="K3164">
        <v>611.64</v>
      </c>
      <c r="L3164">
        <v>822.7</v>
      </c>
      <c r="M3164">
        <v>0.42709000000000003</v>
      </c>
      <c r="N3164">
        <v>38517</v>
      </c>
      <c r="O3164">
        <v>26131</v>
      </c>
      <c r="P3164">
        <v>1.3057000000000001</v>
      </c>
      <c r="Q3164">
        <v>0.90415999999999996</v>
      </c>
      <c r="R3164">
        <v>9.5836000000000005E-2</v>
      </c>
      <c r="S3164">
        <v>0.19167000000000001</v>
      </c>
      <c r="T3164">
        <v>0.35305999999999998</v>
      </c>
      <c r="U3164" t="b">
        <v>1</v>
      </c>
    </row>
    <row r="3165" spans="1:21" x14ac:dyDescent="0.25">
      <c r="A3165" t="s">
        <v>7181</v>
      </c>
      <c r="B3165" s="3" t="s">
        <v>7182</v>
      </c>
      <c r="C3165">
        <v>824.39</v>
      </c>
      <c r="D3165">
        <v>1242.3</v>
      </c>
      <c r="E3165">
        <v>788.85</v>
      </c>
      <c r="F3165">
        <v>750.61</v>
      </c>
      <c r="G3165">
        <v>2169.4</v>
      </c>
      <c r="H3165">
        <v>3613.9</v>
      </c>
      <c r="I3165">
        <v>1070.5999999999999</v>
      </c>
      <c r="J3165">
        <v>885.35</v>
      </c>
      <c r="K3165">
        <v>806.62</v>
      </c>
      <c r="L3165">
        <v>1620</v>
      </c>
      <c r="M3165">
        <v>1.0051000000000001</v>
      </c>
      <c r="N3165">
        <v>64535</v>
      </c>
      <c r="O3165">
        <v>36128</v>
      </c>
      <c r="P3165">
        <v>4.2793000000000001</v>
      </c>
      <c r="Q3165">
        <v>0.99999000000000005</v>
      </c>
      <c r="R3165" s="6">
        <v>9.3725000000000005E-6</v>
      </c>
      <c r="S3165" s="6">
        <v>1.8745000000000001E-5</v>
      </c>
      <c r="T3165">
        <v>1.6212999999999999E-4</v>
      </c>
      <c r="U3165" t="b">
        <v>1</v>
      </c>
    </row>
    <row r="3166" spans="1:21" x14ac:dyDescent="0.25">
      <c r="A3166" t="s">
        <v>7183</v>
      </c>
      <c r="B3166" s="3" t="s">
        <v>7184</v>
      </c>
      <c r="C3166">
        <v>1291.9000000000001</v>
      </c>
      <c r="D3166">
        <v>1206</v>
      </c>
      <c r="E3166">
        <v>419.55</v>
      </c>
      <c r="F3166">
        <v>427.48</v>
      </c>
      <c r="G3166">
        <v>555.41</v>
      </c>
      <c r="H3166">
        <v>190.69</v>
      </c>
      <c r="I3166">
        <v>410.7</v>
      </c>
      <c r="J3166">
        <v>156.38999999999999</v>
      </c>
      <c r="K3166">
        <v>816.73</v>
      </c>
      <c r="L3166">
        <v>300.69</v>
      </c>
      <c r="M3166">
        <v>-1.4384999999999999</v>
      </c>
      <c r="N3166" s="6">
        <v>228850</v>
      </c>
      <c r="O3166">
        <v>36659</v>
      </c>
      <c r="P3166">
        <v>2.6960999999999999</v>
      </c>
      <c r="Q3166">
        <v>3.5076E-3</v>
      </c>
      <c r="R3166">
        <v>0.99648999999999999</v>
      </c>
      <c r="S3166">
        <v>7.0153000000000004E-3</v>
      </c>
      <c r="T3166">
        <v>3.2203000000000002E-2</v>
      </c>
      <c r="U3166" t="b">
        <v>0</v>
      </c>
    </row>
    <row r="3167" spans="1:21" x14ac:dyDescent="0.25">
      <c r="A3167" t="s">
        <v>7185</v>
      </c>
      <c r="B3167" s="3" t="s">
        <v>7186</v>
      </c>
      <c r="C3167">
        <v>103.25</v>
      </c>
      <c r="D3167">
        <v>63.078000000000003</v>
      </c>
      <c r="E3167">
        <v>152.35</v>
      </c>
      <c r="F3167">
        <v>236.05</v>
      </c>
      <c r="G3167">
        <v>124.61</v>
      </c>
      <c r="H3167">
        <v>173.66</v>
      </c>
      <c r="I3167">
        <v>19.381</v>
      </c>
      <c r="J3167">
        <v>92.775999999999996</v>
      </c>
      <c r="K3167">
        <v>127.8</v>
      </c>
      <c r="L3167">
        <v>108.69</v>
      </c>
      <c r="M3167">
        <v>-0.23164000000000001</v>
      </c>
      <c r="N3167">
        <v>5704</v>
      </c>
      <c r="O3167">
        <v>4183.5</v>
      </c>
      <c r="P3167">
        <v>0.33544000000000002</v>
      </c>
      <c r="Q3167">
        <v>0.36864999999999998</v>
      </c>
      <c r="R3167">
        <v>0.63134999999999997</v>
      </c>
      <c r="S3167">
        <v>0.73729</v>
      </c>
      <c r="T3167">
        <v>0.83816000000000002</v>
      </c>
      <c r="U3167" t="b">
        <v>0</v>
      </c>
    </row>
    <row r="3168" spans="1:21" x14ac:dyDescent="0.25">
      <c r="A3168" t="s">
        <v>7187</v>
      </c>
      <c r="B3168" s="3" t="s">
        <v>7188</v>
      </c>
      <c r="C3168">
        <v>879.68</v>
      </c>
      <c r="D3168">
        <v>701.35</v>
      </c>
      <c r="E3168">
        <v>1238.7</v>
      </c>
      <c r="F3168">
        <v>1028.4000000000001</v>
      </c>
      <c r="G3168">
        <v>302.63</v>
      </c>
      <c r="H3168">
        <v>525.52</v>
      </c>
      <c r="I3168">
        <v>1224.7</v>
      </c>
      <c r="J3168">
        <v>1838.3</v>
      </c>
      <c r="K3168">
        <v>954.04</v>
      </c>
      <c r="L3168">
        <v>875.12</v>
      </c>
      <c r="M3168">
        <v>-0.12443</v>
      </c>
      <c r="N3168">
        <v>51984</v>
      </c>
      <c r="O3168">
        <v>43975</v>
      </c>
      <c r="P3168">
        <v>0.37633</v>
      </c>
      <c r="Q3168">
        <v>0.35333999999999999</v>
      </c>
      <c r="R3168">
        <v>0.64666000000000001</v>
      </c>
      <c r="S3168">
        <v>0.70667000000000002</v>
      </c>
      <c r="T3168">
        <v>0.81732000000000005</v>
      </c>
      <c r="U3168" t="b">
        <v>0</v>
      </c>
    </row>
    <row r="3169" spans="1:21" x14ac:dyDescent="0.25">
      <c r="A3169" t="s">
        <v>7189</v>
      </c>
      <c r="B3169" s="3" t="s">
        <v>7190</v>
      </c>
      <c r="C3169">
        <v>1745.5</v>
      </c>
      <c r="D3169">
        <v>1871</v>
      </c>
      <c r="E3169">
        <v>1529</v>
      </c>
      <c r="F3169">
        <v>2196.4</v>
      </c>
      <c r="G3169">
        <v>2103</v>
      </c>
      <c r="H3169">
        <v>2363.1</v>
      </c>
      <c r="I3169">
        <v>638.66999999999996</v>
      </c>
      <c r="J3169">
        <v>471.83</v>
      </c>
      <c r="K3169">
        <v>1808.2</v>
      </c>
      <c r="L3169">
        <v>1370.8</v>
      </c>
      <c r="M3169">
        <v>-0.39929999999999999</v>
      </c>
      <c r="N3169">
        <v>78831</v>
      </c>
      <c r="O3169">
        <v>92989</v>
      </c>
      <c r="P3169">
        <v>1.4345000000000001</v>
      </c>
      <c r="Q3169">
        <v>7.5719999999999996E-2</v>
      </c>
      <c r="R3169">
        <v>0.92427999999999999</v>
      </c>
      <c r="S3169">
        <v>0.15143999999999999</v>
      </c>
      <c r="T3169">
        <v>0.30191000000000001</v>
      </c>
      <c r="U3169" t="b">
        <v>0</v>
      </c>
    </row>
    <row r="3170" spans="1:21" x14ac:dyDescent="0.25">
      <c r="A3170" t="s">
        <v>7191</v>
      </c>
      <c r="B3170" s="3" t="s">
        <v>7192</v>
      </c>
      <c r="C3170">
        <v>1618.7</v>
      </c>
      <c r="D3170">
        <v>1538.5</v>
      </c>
      <c r="E3170">
        <v>831.13</v>
      </c>
      <c r="F3170">
        <v>904.62</v>
      </c>
      <c r="G3170">
        <v>2163.5</v>
      </c>
      <c r="H3170">
        <v>2359.6999999999998</v>
      </c>
      <c r="I3170">
        <v>537.14</v>
      </c>
      <c r="J3170">
        <v>429.42</v>
      </c>
      <c r="K3170">
        <v>1221.5</v>
      </c>
      <c r="L3170">
        <v>1350.3</v>
      </c>
      <c r="M3170">
        <v>0.14449000000000001</v>
      </c>
      <c r="N3170" s="6">
        <v>170350</v>
      </c>
      <c r="O3170">
        <v>58737</v>
      </c>
      <c r="P3170">
        <v>0.53136000000000005</v>
      </c>
      <c r="Q3170">
        <v>0.70242000000000004</v>
      </c>
      <c r="R3170">
        <v>0.29758000000000001</v>
      </c>
      <c r="S3170">
        <v>0.59516999999999998</v>
      </c>
      <c r="T3170">
        <v>0.73211999999999999</v>
      </c>
      <c r="U3170" t="b">
        <v>1</v>
      </c>
    </row>
    <row r="3171" spans="1:21" x14ac:dyDescent="0.25">
      <c r="A3171" t="s">
        <v>7193</v>
      </c>
      <c r="B3171" s="3" t="s">
        <v>7194</v>
      </c>
      <c r="C3171">
        <v>945.53</v>
      </c>
      <c r="D3171">
        <v>1262.5999999999999</v>
      </c>
      <c r="E3171">
        <v>947.58</v>
      </c>
      <c r="F3171">
        <v>949.96</v>
      </c>
      <c r="G3171">
        <v>4060</v>
      </c>
      <c r="H3171">
        <v>4590.1000000000004</v>
      </c>
      <c r="I3171">
        <v>531.61</v>
      </c>
      <c r="J3171">
        <v>559.30999999999995</v>
      </c>
      <c r="K3171">
        <v>948.77</v>
      </c>
      <c r="L3171">
        <v>2309.6</v>
      </c>
      <c r="M3171">
        <v>1.2826</v>
      </c>
      <c r="N3171">
        <v>32842</v>
      </c>
      <c r="O3171">
        <v>43691</v>
      </c>
      <c r="P3171">
        <v>6.5106999999999999</v>
      </c>
      <c r="Q3171">
        <v>1</v>
      </c>
      <c r="R3171" s="6">
        <v>3.7410000000000003E-11</v>
      </c>
      <c r="S3171" s="6">
        <v>7.4821000000000002E-11</v>
      </c>
      <c r="T3171" s="6">
        <v>1.3485E-9</v>
      </c>
      <c r="U3171" t="b">
        <v>1</v>
      </c>
    </row>
    <row r="3172" spans="1:21" x14ac:dyDescent="0.25">
      <c r="A3172" t="s">
        <v>7195</v>
      </c>
      <c r="B3172" s="3" t="s">
        <v>7196</v>
      </c>
      <c r="C3172">
        <v>292.68</v>
      </c>
      <c r="D3172">
        <v>242.69</v>
      </c>
      <c r="E3172">
        <v>354.15</v>
      </c>
      <c r="F3172">
        <v>284.99</v>
      </c>
      <c r="G3172">
        <v>831.93</v>
      </c>
      <c r="H3172">
        <v>1600.4</v>
      </c>
      <c r="I3172">
        <v>200.28</v>
      </c>
      <c r="J3172">
        <v>303.51</v>
      </c>
      <c r="K3172">
        <v>288.83</v>
      </c>
      <c r="L3172">
        <v>567.72</v>
      </c>
      <c r="M3172">
        <v>0.97248999999999997</v>
      </c>
      <c r="N3172">
        <v>2141.5</v>
      </c>
      <c r="O3172">
        <v>10859</v>
      </c>
      <c r="P3172">
        <v>2.6762999999999999</v>
      </c>
      <c r="Q3172">
        <v>0.99626999999999999</v>
      </c>
      <c r="R3172">
        <v>3.7322000000000002E-3</v>
      </c>
      <c r="S3172">
        <v>7.4644000000000004E-3</v>
      </c>
      <c r="T3172">
        <v>3.3853000000000001E-2</v>
      </c>
      <c r="U3172" t="b">
        <v>1</v>
      </c>
    </row>
    <row r="3173" spans="1:21" x14ac:dyDescent="0.25">
      <c r="A3173" t="s">
        <v>7197</v>
      </c>
      <c r="B3173" s="3" t="s">
        <v>7198</v>
      </c>
      <c r="C3173">
        <v>390.24</v>
      </c>
      <c r="D3173">
        <v>220.24</v>
      </c>
      <c r="E3173">
        <v>362.92</v>
      </c>
      <c r="F3173">
        <v>241.09</v>
      </c>
      <c r="G3173">
        <v>843.8</v>
      </c>
      <c r="H3173">
        <v>960.24</v>
      </c>
      <c r="I3173">
        <v>467.92</v>
      </c>
      <c r="J3173">
        <v>201.46</v>
      </c>
      <c r="K3173">
        <v>302</v>
      </c>
      <c r="L3173">
        <v>655.86</v>
      </c>
      <c r="M3173">
        <v>1.1163000000000001</v>
      </c>
      <c r="N3173">
        <v>7297.8</v>
      </c>
      <c r="O3173">
        <v>11440</v>
      </c>
      <c r="P3173">
        <v>3.3083</v>
      </c>
      <c r="Q3173">
        <v>0.99953000000000003</v>
      </c>
      <c r="R3173">
        <v>4.7036000000000002E-4</v>
      </c>
      <c r="S3173">
        <v>9.4070999999999998E-4</v>
      </c>
      <c r="T3173">
        <v>5.8167999999999996E-3</v>
      </c>
      <c r="U3173" t="b">
        <v>1</v>
      </c>
    </row>
    <row r="3174" spans="1:21" x14ac:dyDescent="0.25">
      <c r="A3174" t="s">
        <v>7199</v>
      </c>
      <c r="B3174" s="3" t="s">
        <v>7200</v>
      </c>
      <c r="C3174">
        <v>567.48</v>
      </c>
      <c r="D3174">
        <v>450.1</v>
      </c>
      <c r="E3174">
        <v>808.79</v>
      </c>
      <c r="F3174">
        <v>491.53</v>
      </c>
      <c r="G3174">
        <v>192.26</v>
      </c>
      <c r="H3174">
        <v>370.02</v>
      </c>
      <c r="I3174">
        <v>591.6</v>
      </c>
      <c r="J3174">
        <v>657.39</v>
      </c>
      <c r="K3174">
        <v>529.51</v>
      </c>
      <c r="L3174">
        <v>480.81</v>
      </c>
      <c r="M3174">
        <v>-0.13891000000000001</v>
      </c>
      <c r="N3174">
        <v>29064</v>
      </c>
      <c r="O3174">
        <v>22072</v>
      </c>
      <c r="P3174">
        <v>0.32807999999999998</v>
      </c>
      <c r="Q3174">
        <v>0.37142999999999998</v>
      </c>
      <c r="R3174">
        <v>0.62856999999999996</v>
      </c>
      <c r="S3174">
        <v>0.74285000000000001</v>
      </c>
      <c r="T3174">
        <v>0.84209999999999996</v>
      </c>
      <c r="U3174" t="b">
        <v>0</v>
      </c>
    </row>
    <row r="3175" spans="1:21" x14ac:dyDescent="0.25">
      <c r="A3175" t="s">
        <v>7201</v>
      </c>
      <c r="B3175" s="3" t="s">
        <v>7202</v>
      </c>
      <c r="C3175">
        <v>340.65</v>
      </c>
      <c r="D3175">
        <v>320.74</v>
      </c>
      <c r="E3175">
        <v>338.19</v>
      </c>
      <c r="F3175">
        <v>169.12</v>
      </c>
      <c r="G3175">
        <v>100.88</v>
      </c>
      <c r="H3175">
        <v>139.61000000000001</v>
      </c>
      <c r="I3175">
        <v>1302.3</v>
      </c>
      <c r="J3175">
        <v>1061.5999999999999</v>
      </c>
      <c r="K3175">
        <v>329.47</v>
      </c>
      <c r="L3175">
        <v>600.62</v>
      </c>
      <c r="M3175">
        <v>0.86434999999999995</v>
      </c>
      <c r="N3175">
        <v>8662.6</v>
      </c>
      <c r="O3175">
        <v>12667</v>
      </c>
      <c r="P3175">
        <v>2.4091999999999998</v>
      </c>
      <c r="Q3175">
        <v>0.99199000000000004</v>
      </c>
      <c r="R3175">
        <v>8.0070000000000002E-3</v>
      </c>
      <c r="S3175">
        <v>1.6014E-2</v>
      </c>
      <c r="T3175">
        <v>6.2278E-2</v>
      </c>
      <c r="U3175" t="b">
        <v>1</v>
      </c>
    </row>
    <row r="3176" spans="1:21" x14ac:dyDescent="0.25">
      <c r="A3176" t="s">
        <v>7203</v>
      </c>
      <c r="B3176" s="3" t="s">
        <v>7204</v>
      </c>
      <c r="C3176">
        <v>252.85</v>
      </c>
      <c r="D3176">
        <v>367.78</v>
      </c>
      <c r="E3176">
        <v>1082.4000000000001</v>
      </c>
      <c r="F3176">
        <v>1268.8</v>
      </c>
      <c r="G3176">
        <v>1987.9</v>
      </c>
      <c r="H3176">
        <v>2388.1</v>
      </c>
      <c r="I3176">
        <v>281.49</v>
      </c>
      <c r="J3176">
        <v>74.221000000000004</v>
      </c>
      <c r="K3176">
        <v>725.08</v>
      </c>
      <c r="L3176">
        <v>1134.7</v>
      </c>
      <c r="M3176">
        <v>0.64534999999999998</v>
      </c>
      <c r="N3176" s="6">
        <v>257980</v>
      </c>
      <c r="O3176">
        <v>31890</v>
      </c>
      <c r="P3176">
        <v>2.2936999999999999</v>
      </c>
      <c r="Q3176">
        <v>0.98909000000000002</v>
      </c>
      <c r="R3176">
        <v>1.0905E-2</v>
      </c>
      <c r="S3176">
        <v>2.1811000000000001E-2</v>
      </c>
      <c r="T3176">
        <v>7.8482999999999997E-2</v>
      </c>
      <c r="U3176" t="b">
        <v>1</v>
      </c>
    </row>
    <row r="3177" spans="1:21" x14ac:dyDescent="0.25">
      <c r="A3177" t="s">
        <v>7205</v>
      </c>
      <c r="B3177" s="3" t="s">
        <v>7206</v>
      </c>
      <c r="C3177">
        <v>792.68</v>
      </c>
      <c r="D3177">
        <v>689.59</v>
      </c>
      <c r="E3177">
        <v>482.56</v>
      </c>
      <c r="F3177">
        <v>536.15</v>
      </c>
      <c r="G3177">
        <v>445.04</v>
      </c>
      <c r="H3177">
        <v>855.81</v>
      </c>
      <c r="I3177">
        <v>747.57</v>
      </c>
      <c r="J3177">
        <v>1163.7</v>
      </c>
      <c r="K3177">
        <v>612.87</v>
      </c>
      <c r="L3177">
        <v>801.69</v>
      </c>
      <c r="M3177">
        <v>0.38691999999999999</v>
      </c>
      <c r="N3177">
        <v>20361</v>
      </c>
      <c r="O3177">
        <v>26192</v>
      </c>
      <c r="P3177">
        <v>1.1667000000000001</v>
      </c>
      <c r="Q3177">
        <v>0.87833000000000006</v>
      </c>
      <c r="R3177">
        <v>0.12167</v>
      </c>
      <c r="S3177">
        <v>0.24332999999999999</v>
      </c>
      <c r="T3177">
        <v>0.41420000000000001</v>
      </c>
      <c r="U3177" t="b">
        <v>1</v>
      </c>
    </row>
    <row r="3178" spans="1:21" x14ac:dyDescent="0.25">
      <c r="A3178" t="s">
        <v>7207</v>
      </c>
      <c r="B3178" s="3" t="s">
        <v>7208</v>
      </c>
      <c r="C3178">
        <v>282.11</v>
      </c>
      <c r="D3178">
        <v>199.93</v>
      </c>
      <c r="E3178">
        <v>157.13</v>
      </c>
      <c r="F3178">
        <v>320.25</v>
      </c>
      <c r="G3178">
        <v>801.08</v>
      </c>
      <c r="H3178">
        <v>1480.1</v>
      </c>
      <c r="I3178">
        <v>94.138999999999996</v>
      </c>
      <c r="J3178">
        <v>577.86</v>
      </c>
      <c r="K3178">
        <v>241.02</v>
      </c>
      <c r="L3178">
        <v>689.47</v>
      </c>
      <c r="M3178">
        <v>1.5125</v>
      </c>
      <c r="N3178">
        <v>5564</v>
      </c>
      <c r="O3178">
        <v>8786.6</v>
      </c>
      <c r="P3178">
        <v>4.7840999999999996</v>
      </c>
      <c r="Q3178">
        <v>1</v>
      </c>
      <c r="R3178" s="6">
        <v>8.6300000000000004E-7</v>
      </c>
      <c r="S3178" s="6">
        <v>1.7260000000000001E-6</v>
      </c>
      <c r="T3178" s="6">
        <v>1.7629999999999999E-5</v>
      </c>
      <c r="U3178" t="b">
        <v>1</v>
      </c>
    </row>
    <row r="3179" spans="1:21" x14ac:dyDescent="0.25">
      <c r="A3179" t="s">
        <v>7209</v>
      </c>
      <c r="B3179" s="3" t="s">
        <v>7210</v>
      </c>
      <c r="C3179">
        <v>53.658999999999999</v>
      </c>
      <c r="D3179">
        <v>64.147999999999996</v>
      </c>
      <c r="E3179">
        <v>35.893000000000001</v>
      </c>
      <c r="F3179">
        <v>48.936999999999998</v>
      </c>
      <c r="G3179">
        <v>97.316000000000003</v>
      </c>
      <c r="H3179">
        <v>225.87</v>
      </c>
      <c r="I3179">
        <v>20.303999999999998</v>
      </c>
      <c r="J3179">
        <v>0</v>
      </c>
      <c r="K3179">
        <v>51.298000000000002</v>
      </c>
      <c r="L3179">
        <v>58.81</v>
      </c>
      <c r="M3179">
        <v>0.19364000000000001</v>
      </c>
      <c r="N3179">
        <v>137.85</v>
      </c>
      <c r="O3179">
        <v>1439.2</v>
      </c>
      <c r="P3179">
        <v>0.19803000000000001</v>
      </c>
      <c r="Q3179">
        <v>0.53774</v>
      </c>
      <c r="R3179">
        <v>0.46226</v>
      </c>
      <c r="S3179">
        <v>0.92452999999999996</v>
      </c>
      <c r="T3179">
        <v>0.95587</v>
      </c>
      <c r="U3179" t="b">
        <v>1</v>
      </c>
    </row>
    <row r="3180" spans="1:21" x14ac:dyDescent="0.25">
      <c r="A3180" t="s">
        <v>7211</v>
      </c>
      <c r="B3180" s="3" t="s">
        <v>7212</v>
      </c>
      <c r="C3180">
        <v>417.89</v>
      </c>
      <c r="D3180">
        <v>306.83999999999997</v>
      </c>
      <c r="E3180">
        <v>871.81</v>
      </c>
      <c r="F3180">
        <v>932.68</v>
      </c>
      <c r="G3180">
        <v>73.581000000000003</v>
      </c>
      <c r="H3180">
        <v>113.5</v>
      </c>
      <c r="I3180">
        <v>924.77</v>
      </c>
      <c r="J3180">
        <v>1460.6</v>
      </c>
      <c r="K3180">
        <v>644.85</v>
      </c>
      <c r="L3180">
        <v>519.14</v>
      </c>
      <c r="M3180">
        <v>-0.31230000000000002</v>
      </c>
      <c r="N3180" s="6">
        <v>100040</v>
      </c>
      <c r="O3180">
        <v>27799</v>
      </c>
      <c r="P3180">
        <v>0.75409999999999999</v>
      </c>
      <c r="Q3180">
        <v>0.22539999999999999</v>
      </c>
      <c r="R3180">
        <v>0.77459999999999996</v>
      </c>
      <c r="S3180">
        <v>0.45079000000000002</v>
      </c>
      <c r="T3180">
        <v>0.61326000000000003</v>
      </c>
      <c r="U3180" t="b">
        <v>0</v>
      </c>
    </row>
    <row r="3181" spans="1:21" x14ac:dyDescent="0.25">
      <c r="A3181" t="s">
        <v>7213</v>
      </c>
      <c r="B3181" s="3" t="s">
        <v>7214</v>
      </c>
      <c r="C3181">
        <v>612.20000000000005</v>
      </c>
      <c r="D3181">
        <v>610.47</v>
      </c>
      <c r="E3181">
        <v>257.63</v>
      </c>
      <c r="F3181">
        <v>373.51</v>
      </c>
      <c r="G3181">
        <v>748.86</v>
      </c>
      <c r="H3181">
        <v>919.38</v>
      </c>
      <c r="I3181">
        <v>543.6</v>
      </c>
      <c r="J3181">
        <v>398.94</v>
      </c>
      <c r="K3181">
        <v>491.99</v>
      </c>
      <c r="L3181">
        <v>646.23</v>
      </c>
      <c r="M3181">
        <v>0.39273000000000002</v>
      </c>
      <c r="N3181">
        <v>32483</v>
      </c>
      <c r="O3181">
        <v>20253</v>
      </c>
      <c r="P3181">
        <v>1.0838000000000001</v>
      </c>
      <c r="Q3181">
        <v>0.86073999999999995</v>
      </c>
      <c r="R3181">
        <v>0.13925999999999999</v>
      </c>
      <c r="S3181">
        <v>0.27850999999999998</v>
      </c>
      <c r="T3181">
        <v>0.45200000000000001</v>
      </c>
      <c r="U3181" t="b">
        <v>1</v>
      </c>
    </row>
    <row r="3182" spans="1:21" x14ac:dyDescent="0.25">
      <c r="A3182" t="s">
        <v>7215</v>
      </c>
      <c r="B3182" s="3" t="s">
        <v>7216</v>
      </c>
      <c r="C3182">
        <v>356.1</v>
      </c>
      <c r="D3182">
        <v>150.75</v>
      </c>
      <c r="E3182">
        <v>158.72999999999999</v>
      </c>
      <c r="F3182">
        <v>321.69</v>
      </c>
      <c r="G3182">
        <v>84.262</v>
      </c>
      <c r="H3182">
        <v>213.39</v>
      </c>
      <c r="I3182">
        <v>1879.1</v>
      </c>
      <c r="J3182">
        <v>2926.4</v>
      </c>
      <c r="K3182">
        <v>240.21</v>
      </c>
      <c r="L3182">
        <v>1046.2</v>
      </c>
      <c r="M3182">
        <v>2.1181999999999999</v>
      </c>
      <c r="N3182">
        <v>11571</v>
      </c>
      <c r="O3182">
        <v>8752</v>
      </c>
      <c r="P3182">
        <v>8.6158000000000001</v>
      </c>
      <c r="Q3182">
        <v>1</v>
      </c>
      <c r="R3182" s="6">
        <v>3.4915000000000003E-18</v>
      </c>
      <c r="S3182" s="6">
        <v>6.9830000000000005E-18</v>
      </c>
      <c r="T3182" s="6">
        <v>2.3861E-16</v>
      </c>
      <c r="U3182" t="b">
        <v>1</v>
      </c>
    </row>
    <row r="3183" spans="1:21" x14ac:dyDescent="0.25">
      <c r="A3183" t="s">
        <v>7217</v>
      </c>
      <c r="B3183" s="3" t="s">
        <v>7218</v>
      </c>
      <c r="C3183">
        <v>168.29</v>
      </c>
      <c r="D3183">
        <v>263</v>
      </c>
      <c r="E3183">
        <v>168.3</v>
      </c>
      <c r="F3183">
        <v>301.54000000000002</v>
      </c>
      <c r="G3183">
        <v>386.89</v>
      </c>
      <c r="H3183">
        <v>320.08</v>
      </c>
      <c r="I3183">
        <v>119.98</v>
      </c>
      <c r="J3183">
        <v>151.09</v>
      </c>
      <c r="K3183">
        <v>215.65</v>
      </c>
      <c r="L3183">
        <v>235.59</v>
      </c>
      <c r="M3183">
        <v>0.12698999999999999</v>
      </c>
      <c r="N3183">
        <v>4701.3999999999996</v>
      </c>
      <c r="O3183">
        <v>7714.6</v>
      </c>
      <c r="P3183">
        <v>0.22695000000000001</v>
      </c>
      <c r="Q3183">
        <v>0.58686000000000005</v>
      </c>
      <c r="R3183">
        <v>0.41314000000000001</v>
      </c>
      <c r="S3183">
        <v>0.82628000000000001</v>
      </c>
      <c r="T3183">
        <v>0.89571999999999996</v>
      </c>
      <c r="U3183" t="b">
        <v>1</v>
      </c>
    </row>
    <row r="3184" spans="1:21" x14ac:dyDescent="0.25">
      <c r="A3184" t="s">
        <v>7219</v>
      </c>
      <c r="B3184" s="3" t="s">
        <v>7220</v>
      </c>
      <c r="C3184">
        <v>344.72</v>
      </c>
      <c r="D3184">
        <v>514.25</v>
      </c>
      <c r="E3184">
        <v>1044.9000000000001</v>
      </c>
      <c r="F3184">
        <v>671.45</v>
      </c>
      <c r="G3184">
        <v>2699.9</v>
      </c>
      <c r="H3184">
        <v>3060</v>
      </c>
      <c r="I3184">
        <v>355.33</v>
      </c>
      <c r="J3184">
        <v>514.24</v>
      </c>
      <c r="K3184">
        <v>592.85</v>
      </c>
      <c r="L3184">
        <v>1607.1</v>
      </c>
      <c r="M3184">
        <v>1.4372</v>
      </c>
      <c r="N3184">
        <v>92756</v>
      </c>
      <c r="O3184">
        <v>25193</v>
      </c>
      <c r="P3184">
        <v>6.3898999999999999</v>
      </c>
      <c r="Q3184">
        <v>1</v>
      </c>
      <c r="R3184" s="6">
        <v>8.2984000000000003E-11</v>
      </c>
      <c r="S3184" s="6">
        <v>1.6597E-10</v>
      </c>
      <c r="T3184" s="6">
        <v>2.8511999999999998E-9</v>
      </c>
      <c r="U3184" t="b">
        <v>1</v>
      </c>
    </row>
    <row r="3185" spans="1:21" x14ac:dyDescent="0.25">
      <c r="A3185" t="s">
        <v>7221</v>
      </c>
      <c r="B3185" s="3" t="s">
        <v>7222</v>
      </c>
      <c r="C3185">
        <v>680.49</v>
      </c>
      <c r="D3185">
        <v>635.05999999999995</v>
      </c>
      <c r="E3185">
        <v>973.1</v>
      </c>
      <c r="F3185">
        <v>1049.3</v>
      </c>
      <c r="G3185">
        <v>341.79</v>
      </c>
      <c r="H3185">
        <v>135.07</v>
      </c>
      <c r="I3185">
        <v>406.09</v>
      </c>
      <c r="J3185">
        <v>393.64</v>
      </c>
      <c r="K3185">
        <v>826.8</v>
      </c>
      <c r="L3185">
        <v>367.71</v>
      </c>
      <c r="M3185">
        <v>-1.1668000000000001</v>
      </c>
      <c r="N3185">
        <v>43023</v>
      </c>
      <c r="O3185">
        <v>37189</v>
      </c>
      <c r="P3185">
        <v>2.3809999999999998</v>
      </c>
      <c r="Q3185">
        <v>8.6336E-3</v>
      </c>
      <c r="R3185">
        <v>0.99136999999999997</v>
      </c>
      <c r="S3185">
        <v>1.7267000000000001E-2</v>
      </c>
      <c r="T3185">
        <v>6.6019999999999995E-2</v>
      </c>
      <c r="U3185" t="b">
        <v>0</v>
      </c>
    </row>
    <row r="3186" spans="1:21" x14ac:dyDescent="0.25">
      <c r="A3186" t="s">
        <v>7223</v>
      </c>
      <c r="B3186" s="3" t="s">
        <v>7224</v>
      </c>
      <c r="C3186">
        <v>1806.5</v>
      </c>
      <c r="D3186">
        <v>1566.3</v>
      </c>
      <c r="E3186">
        <v>1268.2</v>
      </c>
      <c r="F3186">
        <v>1379.6</v>
      </c>
      <c r="G3186">
        <v>4246.3</v>
      </c>
      <c r="H3186">
        <v>4002.1</v>
      </c>
      <c r="I3186">
        <v>1580.1</v>
      </c>
      <c r="J3186">
        <v>2202.8000000000002</v>
      </c>
      <c r="K3186">
        <v>1472.9</v>
      </c>
      <c r="L3186">
        <v>3102.4</v>
      </c>
      <c r="M3186">
        <v>1.0742</v>
      </c>
      <c r="N3186">
        <v>56867</v>
      </c>
      <c r="O3186">
        <v>73130</v>
      </c>
      <c r="P3186">
        <v>6.0256999999999996</v>
      </c>
      <c r="Q3186">
        <v>1</v>
      </c>
      <c r="R3186" s="6">
        <v>8.4166999999999995E-10</v>
      </c>
      <c r="S3186" s="6">
        <v>1.6833E-9</v>
      </c>
      <c r="T3186" s="6">
        <v>2.576E-8</v>
      </c>
      <c r="U3186" t="b">
        <v>1</v>
      </c>
    </row>
    <row r="3187" spans="1:21" x14ac:dyDescent="0.25">
      <c r="A3187" t="s">
        <v>7225</v>
      </c>
      <c r="B3187" s="3" t="s">
        <v>7226</v>
      </c>
      <c r="C3187">
        <v>991.87</v>
      </c>
      <c r="D3187">
        <v>1510.7</v>
      </c>
      <c r="E3187">
        <v>866.22</v>
      </c>
      <c r="F3187">
        <v>623.95000000000005</v>
      </c>
      <c r="G3187">
        <v>693.08</v>
      </c>
      <c r="H3187">
        <v>866.03</v>
      </c>
      <c r="I3187">
        <v>973.69</v>
      </c>
      <c r="J3187">
        <v>869.45</v>
      </c>
      <c r="K3187">
        <v>929.05</v>
      </c>
      <c r="L3187">
        <v>867.74</v>
      </c>
      <c r="M3187">
        <v>-9.8381999999999997E-2</v>
      </c>
      <c r="N3187" s="6">
        <v>146420</v>
      </c>
      <c r="O3187">
        <v>42629</v>
      </c>
      <c r="P3187">
        <v>0.29694999999999999</v>
      </c>
      <c r="Q3187">
        <v>0.38324999999999998</v>
      </c>
      <c r="R3187">
        <v>0.61675000000000002</v>
      </c>
      <c r="S3187">
        <v>0.76651000000000002</v>
      </c>
      <c r="T3187">
        <v>0.85667000000000004</v>
      </c>
      <c r="U3187" t="b">
        <v>0</v>
      </c>
    </row>
    <row r="3188" spans="1:21" x14ac:dyDescent="0.25">
      <c r="A3188" t="s">
        <v>7227</v>
      </c>
      <c r="B3188" s="3" t="s">
        <v>7228</v>
      </c>
      <c r="C3188">
        <v>866.67</v>
      </c>
      <c r="D3188">
        <v>710.97</v>
      </c>
      <c r="E3188">
        <v>789.65</v>
      </c>
      <c r="F3188">
        <v>918.29</v>
      </c>
      <c r="G3188">
        <v>345.35</v>
      </c>
      <c r="H3188">
        <v>597.03</v>
      </c>
      <c r="I3188">
        <v>570.37</v>
      </c>
      <c r="J3188">
        <v>552.67999999999995</v>
      </c>
      <c r="K3188">
        <v>828.16</v>
      </c>
      <c r="L3188">
        <v>561.52</v>
      </c>
      <c r="M3188">
        <v>-0.55972999999999995</v>
      </c>
      <c r="N3188">
        <v>8274.4</v>
      </c>
      <c r="O3188">
        <v>37260</v>
      </c>
      <c r="P3188">
        <v>1.3814</v>
      </c>
      <c r="Q3188">
        <v>8.3584000000000006E-2</v>
      </c>
      <c r="R3188">
        <v>0.91642000000000001</v>
      </c>
      <c r="S3188">
        <v>0.16717000000000001</v>
      </c>
      <c r="T3188">
        <v>0.32334000000000002</v>
      </c>
      <c r="U3188" t="b">
        <v>0</v>
      </c>
    </row>
    <row r="3189" spans="1:21" x14ac:dyDescent="0.25">
      <c r="A3189" t="s">
        <v>7229</v>
      </c>
      <c r="B3189" s="3" t="s">
        <v>7230</v>
      </c>
      <c r="C3189">
        <v>1571.5</v>
      </c>
      <c r="D3189">
        <v>1385.6</v>
      </c>
      <c r="E3189">
        <v>1035.3</v>
      </c>
      <c r="F3189">
        <v>1222</v>
      </c>
      <c r="G3189">
        <v>1497.7</v>
      </c>
      <c r="H3189">
        <v>1384.7</v>
      </c>
      <c r="I3189">
        <v>2489.1</v>
      </c>
      <c r="J3189">
        <v>4245.2</v>
      </c>
      <c r="K3189">
        <v>1303.8</v>
      </c>
      <c r="L3189">
        <v>1993.4</v>
      </c>
      <c r="M3189">
        <v>0.61216000000000004</v>
      </c>
      <c r="N3189">
        <v>52384</v>
      </c>
      <c r="O3189">
        <v>63394</v>
      </c>
      <c r="P3189">
        <v>2.7389999999999999</v>
      </c>
      <c r="Q3189">
        <v>0.99692000000000003</v>
      </c>
      <c r="R3189">
        <v>3.081E-3</v>
      </c>
      <c r="S3189">
        <v>6.1621000000000002E-3</v>
      </c>
      <c r="T3189">
        <v>2.8849E-2</v>
      </c>
      <c r="U3189" t="b">
        <v>1</v>
      </c>
    </row>
    <row r="3190" spans="1:21" x14ac:dyDescent="0.25">
      <c r="A3190" t="s">
        <v>7231</v>
      </c>
      <c r="B3190" s="3" t="s">
        <v>7232</v>
      </c>
      <c r="C3190">
        <v>1938.2</v>
      </c>
      <c r="D3190">
        <v>1749.1</v>
      </c>
      <c r="E3190">
        <v>1889.6</v>
      </c>
      <c r="F3190">
        <v>1845.2</v>
      </c>
      <c r="G3190">
        <v>1211.7</v>
      </c>
      <c r="H3190">
        <v>1559.5</v>
      </c>
      <c r="I3190">
        <v>1181.3</v>
      </c>
      <c r="J3190">
        <v>760.76</v>
      </c>
      <c r="K3190">
        <v>1867.4</v>
      </c>
      <c r="L3190">
        <v>1196.5</v>
      </c>
      <c r="M3190">
        <v>-0.64173999999999998</v>
      </c>
      <c r="N3190">
        <v>6665.2</v>
      </c>
      <c r="O3190">
        <v>96562</v>
      </c>
      <c r="P3190">
        <v>2.1589</v>
      </c>
      <c r="Q3190">
        <v>1.5428000000000001E-2</v>
      </c>
      <c r="R3190">
        <v>0.98456999999999995</v>
      </c>
      <c r="S3190">
        <v>3.0856000000000001E-2</v>
      </c>
      <c r="T3190">
        <v>0.10135</v>
      </c>
      <c r="U3190" t="b">
        <v>0</v>
      </c>
    </row>
    <row r="3191" spans="1:21" x14ac:dyDescent="0.25">
      <c r="A3191" t="s">
        <v>7233</v>
      </c>
      <c r="B3191" s="3" t="s">
        <v>7234</v>
      </c>
      <c r="C3191">
        <v>918.7</v>
      </c>
      <c r="D3191">
        <v>894.86</v>
      </c>
      <c r="E3191">
        <v>1377.5</v>
      </c>
      <c r="F3191">
        <v>1320.6</v>
      </c>
      <c r="G3191">
        <v>2755.7</v>
      </c>
      <c r="H3191">
        <v>3780.8</v>
      </c>
      <c r="I3191">
        <v>1735.1</v>
      </c>
      <c r="J3191">
        <v>1799.9</v>
      </c>
      <c r="K3191">
        <v>1119.5999999999999</v>
      </c>
      <c r="L3191">
        <v>2277.8000000000002</v>
      </c>
      <c r="M3191">
        <v>1.0239</v>
      </c>
      <c r="N3191">
        <v>65925</v>
      </c>
      <c r="O3191">
        <v>53040</v>
      </c>
      <c r="P3191">
        <v>5.0286999999999997</v>
      </c>
      <c r="Q3191">
        <v>1</v>
      </c>
      <c r="R3191" s="6">
        <v>2.4686999999999999E-7</v>
      </c>
      <c r="S3191" s="6">
        <v>4.9373000000000001E-7</v>
      </c>
      <c r="T3191" s="6">
        <v>5.4591E-6</v>
      </c>
      <c r="U3191" t="b">
        <v>1</v>
      </c>
    </row>
    <row r="3192" spans="1:21" x14ac:dyDescent="0.25">
      <c r="A3192" t="s">
        <v>7235</v>
      </c>
      <c r="B3192" s="3" t="s">
        <v>7236</v>
      </c>
      <c r="C3192">
        <v>417.89</v>
      </c>
      <c r="D3192">
        <v>226.65</v>
      </c>
      <c r="E3192">
        <v>145.97</v>
      </c>
      <c r="F3192">
        <v>270.58999999999997</v>
      </c>
      <c r="G3192">
        <v>649.16999999999996</v>
      </c>
      <c r="H3192">
        <v>646.97</v>
      </c>
      <c r="I3192">
        <v>826.02</v>
      </c>
      <c r="J3192">
        <v>1716.4</v>
      </c>
      <c r="K3192">
        <v>248.62</v>
      </c>
      <c r="L3192">
        <v>737.59</v>
      </c>
      <c r="M3192">
        <v>1.5649999999999999</v>
      </c>
      <c r="N3192">
        <v>13385</v>
      </c>
      <c r="O3192">
        <v>9111.7999999999993</v>
      </c>
      <c r="P3192">
        <v>5.1224999999999996</v>
      </c>
      <c r="Q3192">
        <v>1</v>
      </c>
      <c r="R3192" s="6">
        <v>1.5146000000000001E-7</v>
      </c>
      <c r="S3192" s="6">
        <v>3.0292999999999997E-7</v>
      </c>
      <c r="T3192" s="6">
        <v>3.4336999999999998E-6</v>
      </c>
      <c r="U3192" t="b">
        <v>1</v>
      </c>
    </row>
    <row r="3193" spans="1:21" x14ac:dyDescent="0.25">
      <c r="A3193" t="s">
        <v>7237</v>
      </c>
      <c r="B3193" s="3" t="s">
        <v>7238</v>
      </c>
      <c r="C3193">
        <v>884.55</v>
      </c>
      <c r="D3193">
        <v>924.79</v>
      </c>
      <c r="E3193">
        <v>462.62</v>
      </c>
      <c r="F3193">
        <v>639.05999999999995</v>
      </c>
      <c r="G3193">
        <v>155.47</v>
      </c>
      <c r="H3193">
        <v>169.12</v>
      </c>
      <c r="I3193">
        <v>503</v>
      </c>
      <c r="J3193">
        <v>299.52999999999997</v>
      </c>
      <c r="K3193">
        <v>761.81</v>
      </c>
      <c r="L3193">
        <v>234.33</v>
      </c>
      <c r="M3193">
        <v>-1.6967000000000001</v>
      </c>
      <c r="N3193">
        <v>48736</v>
      </c>
      <c r="O3193">
        <v>33790</v>
      </c>
      <c r="P3193">
        <v>2.8721999999999999</v>
      </c>
      <c r="Q3193">
        <v>2.0382999999999998E-3</v>
      </c>
      <c r="R3193">
        <v>0.99795999999999996</v>
      </c>
      <c r="S3193">
        <v>4.0765000000000003E-3</v>
      </c>
      <c r="T3193">
        <v>2.0684000000000001E-2</v>
      </c>
      <c r="U3193" t="b">
        <v>0</v>
      </c>
    </row>
    <row r="3194" spans="1:21" x14ac:dyDescent="0.25">
      <c r="A3194" t="s">
        <v>7239</v>
      </c>
      <c r="B3194" s="3" t="s">
        <v>7240</v>
      </c>
      <c r="C3194">
        <v>1908.1</v>
      </c>
      <c r="D3194">
        <v>1964</v>
      </c>
      <c r="E3194">
        <v>1605.6</v>
      </c>
      <c r="F3194">
        <v>1119.8</v>
      </c>
      <c r="G3194">
        <v>1795.6</v>
      </c>
      <c r="H3194">
        <v>1670.8</v>
      </c>
      <c r="I3194">
        <v>1108.4000000000001</v>
      </c>
      <c r="J3194">
        <v>1004.6</v>
      </c>
      <c r="K3194">
        <v>1756.9</v>
      </c>
      <c r="L3194">
        <v>1389.6</v>
      </c>
      <c r="M3194">
        <v>-0.33811999999999998</v>
      </c>
      <c r="N3194" s="6">
        <v>164840</v>
      </c>
      <c r="O3194">
        <v>89902</v>
      </c>
      <c r="P3194">
        <v>1.2249000000000001</v>
      </c>
      <c r="Q3194">
        <v>0.1103</v>
      </c>
      <c r="R3194">
        <v>0.88970000000000005</v>
      </c>
      <c r="S3194">
        <v>0.22061</v>
      </c>
      <c r="T3194">
        <v>0.38768999999999998</v>
      </c>
      <c r="U3194" t="b">
        <v>0</v>
      </c>
    </row>
    <row r="3195" spans="1:21" x14ac:dyDescent="0.25">
      <c r="A3195" t="s">
        <v>7241</v>
      </c>
      <c r="B3195" s="3" t="s">
        <v>7242</v>
      </c>
      <c r="C3195">
        <v>1176.4000000000001</v>
      </c>
      <c r="D3195">
        <v>1383.4</v>
      </c>
      <c r="E3195">
        <v>587.04999999999995</v>
      </c>
      <c r="F3195">
        <v>646.26</v>
      </c>
      <c r="G3195">
        <v>626.62</v>
      </c>
      <c r="H3195">
        <v>623.13</v>
      </c>
      <c r="I3195">
        <v>538.07000000000005</v>
      </c>
      <c r="J3195">
        <v>414.84</v>
      </c>
      <c r="K3195">
        <v>911.34</v>
      </c>
      <c r="L3195">
        <v>580.6</v>
      </c>
      <c r="M3195">
        <v>-0.64954999999999996</v>
      </c>
      <c r="N3195" s="6">
        <v>156200</v>
      </c>
      <c r="O3195">
        <v>41679</v>
      </c>
      <c r="P3195">
        <v>1.6201000000000001</v>
      </c>
      <c r="Q3195">
        <v>5.2607000000000001E-2</v>
      </c>
      <c r="R3195">
        <v>0.94738999999999995</v>
      </c>
      <c r="S3195">
        <v>0.10521</v>
      </c>
      <c r="T3195">
        <v>0.23815</v>
      </c>
      <c r="U3195" t="b">
        <v>0</v>
      </c>
    </row>
    <row r="3196" spans="1:21" x14ac:dyDescent="0.25">
      <c r="A3196" t="s">
        <v>7243</v>
      </c>
      <c r="B3196" s="3" t="s">
        <v>7244</v>
      </c>
      <c r="C3196">
        <v>844.72</v>
      </c>
      <c r="D3196">
        <v>632.91999999999996</v>
      </c>
      <c r="E3196">
        <v>642.09</v>
      </c>
      <c r="F3196">
        <v>892.38</v>
      </c>
      <c r="G3196">
        <v>1498.9</v>
      </c>
      <c r="H3196">
        <v>1342.7</v>
      </c>
      <c r="I3196">
        <v>741.11</v>
      </c>
      <c r="J3196">
        <v>1275</v>
      </c>
      <c r="K3196">
        <v>743.4</v>
      </c>
      <c r="L3196">
        <v>1308.9000000000001</v>
      </c>
      <c r="M3196">
        <v>0.81528</v>
      </c>
      <c r="N3196">
        <v>18310</v>
      </c>
      <c r="O3196">
        <v>32836</v>
      </c>
      <c r="P3196">
        <v>3.1206</v>
      </c>
      <c r="Q3196">
        <v>0.99909999999999999</v>
      </c>
      <c r="R3196">
        <v>9.0242000000000002E-4</v>
      </c>
      <c r="S3196">
        <v>1.8048000000000001E-3</v>
      </c>
      <c r="T3196">
        <v>1.0312E-2</v>
      </c>
      <c r="U3196" t="b">
        <v>1</v>
      </c>
    </row>
    <row r="3197" spans="1:21" x14ac:dyDescent="0.25">
      <c r="A3197" t="s">
        <v>7245</v>
      </c>
      <c r="B3197" s="3" t="s">
        <v>7246</v>
      </c>
      <c r="C3197">
        <v>713.82</v>
      </c>
      <c r="D3197">
        <v>620.09</v>
      </c>
      <c r="E3197">
        <v>637.29999999999995</v>
      </c>
      <c r="F3197">
        <v>1060.0999999999999</v>
      </c>
      <c r="G3197">
        <v>1053.9000000000001</v>
      </c>
      <c r="H3197">
        <v>1303</v>
      </c>
      <c r="I3197">
        <v>393.17</v>
      </c>
      <c r="J3197">
        <v>458.58</v>
      </c>
      <c r="K3197">
        <v>675.56</v>
      </c>
      <c r="L3197">
        <v>756.22</v>
      </c>
      <c r="M3197">
        <v>0.16249</v>
      </c>
      <c r="N3197">
        <v>51282</v>
      </c>
      <c r="O3197">
        <v>29356</v>
      </c>
      <c r="P3197">
        <v>0.47077000000000002</v>
      </c>
      <c r="Q3197">
        <v>0.68108000000000002</v>
      </c>
      <c r="R3197">
        <v>0.31891999999999998</v>
      </c>
      <c r="S3197">
        <v>0.63783000000000001</v>
      </c>
      <c r="T3197">
        <v>0.76505999999999996</v>
      </c>
      <c r="U3197" t="b">
        <v>1</v>
      </c>
    </row>
    <row r="3198" spans="1:21" x14ac:dyDescent="0.25">
      <c r="A3198" t="s">
        <v>7247</v>
      </c>
      <c r="B3198" s="3" t="s">
        <v>7248</v>
      </c>
      <c r="C3198">
        <v>530.89</v>
      </c>
      <c r="D3198">
        <v>389.16</v>
      </c>
      <c r="E3198">
        <v>606.99</v>
      </c>
      <c r="F3198">
        <v>775.8</v>
      </c>
      <c r="G3198">
        <v>2025.8</v>
      </c>
      <c r="H3198">
        <v>2660.5</v>
      </c>
      <c r="I3198">
        <v>2585.1</v>
      </c>
      <c r="J3198">
        <v>4238.5</v>
      </c>
      <c r="K3198">
        <v>568.94000000000005</v>
      </c>
      <c r="L3198">
        <v>2622.8</v>
      </c>
      <c r="M3198">
        <v>2.2027999999999999</v>
      </c>
      <c r="N3198">
        <v>26002</v>
      </c>
      <c r="O3198">
        <v>24008</v>
      </c>
      <c r="P3198">
        <v>13.255000000000001</v>
      </c>
      <c r="Q3198">
        <v>1</v>
      </c>
      <c r="R3198" s="6">
        <v>2.1006999999999999E-40</v>
      </c>
      <c r="S3198" s="6">
        <v>4.2015000000000003E-40</v>
      </c>
      <c r="T3198" s="6">
        <v>5.4584000000000002E-38</v>
      </c>
      <c r="U3198" t="b">
        <v>1</v>
      </c>
    </row>
    <row r="3199" spans="1:21" x14ac:dyDescent="0.25">
      <c r="A3199" t="s">
        <v>7249</v>
      </c>
      <c r="B3199" s="3" t="s">
        <v>7250</v>
      </c>
      <c r="C3199">
        <v>217.07</v>
      </c>
      <c r="D3199">
        <v>369.92</v>
      </c>
      <c r="E3199">
        <v>350.96</v>
      </c>
      <c r="F3199">
        <v>754.93</v>
      </c>
      <c r="G3199">
        <v>144.79</v>
      </c>
      <c r="H3199">
        <v>144.15</v>
      </c>
      <c r="I3199">
        <v>244.58</v>
      </c>
      <c r="J3199">
        <v>35.784999999999997</v>
      </c>
      <c r="K3199">
        <v>360.44</v>
      </c>
      <c r="L3199">
        <v>144.47</v>
      </c>
      <c r="M3199">
        <v>-1.3129999999999999</v>
      </c>
      <c r="N3199">
        <v>58785</v>
      </c>
      <c r="O3199">
        <v>14071</v>
      </c>
      <c r="P3199">
        <v>1.8360000000000001</v>
      </c>
      <c r="Q3199">
        <v>3.3182000000000003E-2</v>
      </c>
      <c r="R3199">
        <v>0.96682000000000001</v>
      </c>
      <c r="S3199">
        <v>6.6363000000000005E-2</v>
      </c>
      <c r="T3199">
        <v>0.17337</v>
      </c>
      <c r="U3199" t="b">
        <v>0</v>
      </c>
    </row>
    <row r="3200" spans="1:21" x14ac:dyDescent="0.25">
      <c r="A3200" t="s">
        <v>7251</v>
      </c>
      <c r="B3200" s="3" t="s">
        <v>7252</v>
      </c>
      <c r="C3200">
        <v>543.9</v>
      </c>
      <c r="D3200">
        <v>374.19</v>
      </c>
      <c r="E3200">
        <v>541.59</v>
      </c>
      <c r="F3200">
        <v>659.93</v>
      </c>
      <c r="G3200">
        <v>306.19</v>
      </c>
      <c r="H3200">
        <v>249.71</v>
      </c>
      <c r="I3200">
        <v>850.02</v>
      </c>
      <c r="J3200">
        <v>1049.7</v>
      </c>
      <c r="K3200">
        <v>542.75</v>
      </c>
      <c r="L3200">
        <v>578.1</v>
      </c>
      <c r="M3200">
        <v>9.0887999999999997E-2</v>
      </c>
      <c r="N3200">
        <v>14048</v>
      </c>
      <c r="O3200">
        <v>22719</v>
      </c>
      <c r="P3200">
        <v>0.23457</v>
      </c>
      <c r="Q3200">
        <v>0.59267000000000003</v>
      </c>
      <c r="R3200">
        <v>0.40733000000000003</v>
      </c>
      <c r="S3200">
        <v>0.81467000000000001</v>
      </c>
      <c r="T3200">
        <v>0.88797000000000004</v>
      </c>
      <c r="U3200" t="b">
        <v>1</v>
      </c>
    </row>
    <row r="3201" spans="1:21" x14ac:dyDescent="0.25">
      <c r="A3201" t="s">
        <v>7253</v>
      </c>
      <c r="B3201" s="3" t="s">
        <v>7254</v>
      </c>
      <c r="C3201">
        <v>2204.1</v>
      </c>
      <c r="D3201">
        <v>1690.3</v>
      </c>
      <c r="E3201">
        <v>1939.8</v>
      </c>
      <c r="F3201">
        <v>1570.3</v>
      </c>
      <c r="G3201">
        <v>2049.6</v>
      </c>
      <c r="H3201">
        <v>2928.4</v>
      </c>
      <c r="I3201">
        <v>2187.3000000000002</v>
      </c>
      <c r="J3201">
        <v>2858.8</v>
      </c>
      <c r="K3201">
        <v>1815.1</v>
      </c>
      <c r="L3201">
        <v>2523.1</v>
      </c>
      <c r="M3201">
        <v>0.47494999999999998</v>
      </c>
      <c r="N3201">
        <v>80789</v>
      </c>
      <c r="O3201">
        <v>93399</v>
      </c>
      <c r="P3201">
        <v>2.3167</v>
      </c>
      <c r="Q3201">
        <v>0.98973999999999995</v>
      </c>
      <c r="R3201">
        <v>1.0259000000000001E-2</v>
      </c>
      <c r="S3201">
        <v>2.0517000000000001E-2</v>
      </c>
      <c r="T3201">
        <v>7.4976000000000001E-2</v>
      </c>
      <c r="U3201" t="b">
        <v>1</v>
      </c>
    </row>
    <row r="3202" spans="1:21" x14ac:dyDescent="0.25">
      <c r="A3202" t="s">
        <v>7255</v>
      </c>
      <c r="B3202" s="3" t="s">
        <v>7256</v>
      </c>
      <c r="C3202">
        <v>282.11</v>
      </c>
      <c r="D3202">
        <v>284.39</v>
      </c>
      <c r="E3202">
        <v>201.8</v>
      </c>
      <c r="F3202">
        <v>338.96</v>
      </c>
      <c r="G3202">
        <v>1043.2</v>
      </c>
      <c r="H3202">
        <v>835.38</v>
      </c>
      <c r="I3202">
        <v>455.93</v>
      </c>
      <c r="J3202">
        <v>133.86000000000001</v>
      </c>
      <c r="K3202">
        <v>283.25</v>
      </c>
      <c r="L3202">
        <v>645.65</v>
      </c>
      <c r="M3202">
        <v>1.1858</v>
      </c>
      <c r="N3202">
        <v>3246.9</v>
      </c>
      <c r="O3202">
        <v>10614</v>
      </c>
      <c r="P3202">
        <v>3.5177</v>
      </c>
      <c r="Q3202">
        <v>0.99978</v>
      </c>
      <c r="R3202">
        <v>2.1828E-4</v>
      </c>
      <c r="S3202">
        <v>4.3656000000000001E-4</v>
      </c>
      <c r="T3202">
        <v>2.8961E-3</v>
      </c>
      <c r="U3202" t="b">
        <v>1</v>
      </c>
    </row>
    <row r="3203" spans="1:21" x14ac:dyDescent="0.25">
      <c r="A3203" t="s">
        <v>7257</v>
      </c>
      <c r="B3203" s="3" t="s">
        <v>7258</v>
      </c>
      <c r="C3203">
        <v>157.72</v>
      </c>
      <c r="D3203">
        <v>194.58</v>
      </c>
      <c r="E3203">
        <v>31.905000000000001</v>
      </c>
      <c r="F3203">
        <v>66.929000000000002</v>
      </c>
      <c r="G3203">
        <v>62.899000000000001</v>
      </c>
      <c r="H3203">
        <v>56.752000000000002</v>
      </c>
      <c r="I3203">
        <v>25.841999999999999</v>
      </c>
      <c r="J3203">
        <v>5.3014999999999999</v>
      </c>
      <c r="K3203">
        <v>112.33</v>
      </c>
      <c r="L3203">
        <v>41.296999999999997</v>
      </c>
      <c r="M3203">
        <v>-1.4218999999999999</v>
      </c>
      <c r="N3203">
        <v>5785.1</v>
      </c>
      <c r="O3203">
        <v>3597.5</v>
      </c>
      <c r="P3203">
        <v>1.3385</v>
      </c>
      <c r="Q3203">
        <v>9.0370000000000006E-2</v>
      </c>
      <c r="R3203">
        <v>0.90963000000000005</v>
      </c>
      <c r="S3203">
        <v>0.18074000000000001</v>
      </c>
      <c r="T3203">
        <v>0.34045999999999998</v>
      </c>
      <c r="U3203" t="b">
        <v>0</v>
      </c>
    </row>
    <row r="3204" spans="1:21" x14ac:dyDescent="0.25">
      <c r="A3204" t="s">
        <v>7259</v>
      </c>
      <c r="B3204" s="3" t="s">
        <v>7260</v>
      </c>
      <c r="C3204">
        <v>180.49</v>
      </c>
      <c r="D3204">
        <v>221.31</v>
      </c>
      <c r="E3204">
        <v>217.75</v>
      </c>
      <c r="F3204">
        <v>249.72</v>
      </c>
      <c r="G3204">
        <v>450.98</v>
      </c>
      <c r="H3204">
        <v>388.18</v>
      </c>
      <c r="I3204">
        <v>214.12</v>
      </c>
      <c r="J3204">
        <v>184.23</v>
      </c>
      <c r="K3204">
        <v>219.53</v>
      </c>
      <c r="L3204">
        <v>301.14999999999998</v>
      </c>
      <c r="M3204">
        <v>0.45429000000000003</v>
      </c>
      <c r="N3204">
        <v>814.08</v>
      </c>
      <c r="O3204">
        <v>7877.2</v>
      </c>
      <c r="P3204">
        <v>0.91961999999999999</v>
      </c>
      <c r="Q3204">
        <v>0.81991000000000003</v>
      </c>
      <c r="R3204">
        <v>0.18009</v>
      </c>
      <c r="S3204">
        <v>0.36018</v>
      </c>
      <c r="T3204">
        <v>0.52973999999999999</v>
      </c>
      <c r="U3204" t="b">
        <v>1</v>
      </c>
    </row>
    <row r="3205" spans="1:21" x14ac:dyDescent="0.25">
      <c r="A3205" t="s">
        <v>7261</v>
      </c>
      <c r="B3205" s="3" t="s">
        <v>7262</v>
      </c>
      <c r="C3205">
        <v>341.46</v>
      </c>
      <c r="D3205">
        <v>524.94000000000005</v>
      </c>
      <c r="E3205">
        <v>532.80999999999995</v>
      </c>
      <c r="F3205">
        <v>731.9</v>
      </c>
      <c r="G3205">
        <v>78.328000000000003</v>
      </c>
      <c r="H3205">
        <v>172.52</v>
      </c>
      <c r="I3205">
        <v>330.41</v>
      </c>
      <c r="J3205">
        <v>279.64999999999998</v>
      </c>
      <c r="K3205">
        <v>528.88</v>
      </c>
      <c r="L3205">
        <v>226.09</v>
      </c>
      <c r="M3205">
        <v>-1.2223999999999999</v>
      </c>
      <c r="N3205">
        <v>25457</v>
      </c>
      <c r="O3205">
        <v>22041</v>
      </c>
      <c r="P3205">
        <v>2.0430999999999999</v>
      </c>
      <c r="Q3205">
        <v>2.0521000000000001E-2</v>
      </c>
      <c r="R3205">
        <v>0.97948000000000002</v>
      </c>
      <c r="S3205">
        <v>4.1042000000000002E-2</v>
      </c>
      <c r="T3205">
        <v>0.12354999999999999</v>
      </c>
      <c r="U3205" t="b">
        <v>0</v>
      </c>
    </row>
    <row r="3206" spans="1:21" x14ac:dyDescent="0.25">
      <c r="A3206" t="s">
        <v>7263</v>
      </c>
      <c r="B3206" s="3" t="s">
        <v>7264</v>
      </c>
      <c r="C3206">
        <v>508.94</v>
      </c>
      <c r="D3206">
        <v>533.49</v>
      </c>
      <c r="E3206">
        <v>1284.2</v>
      </c>
      <c r="F3206">
        <v>1236.4000000000001</v>
      </c>
      <c r="G3206">
        <v>579.15</v>
      </c>
      <c r="H3206">
        <v>415.42</v>
      </c>
      <c r="I3206">
        <v>946.92</v>
      </c>
      <c r="J3206">
        <v>1263.0999999999999</v>
      </c>
      <c r="K3206">
        <v>884.94</v>
      </c>
      <c r="L3206">
        <v>763.04</v>
      </c>
      <c r="M3206">
        <v>-0.21356</v>
      </c>
      <c r="N3206" s="6">
        <v>182600</v>
      </c>
      <c r="O3206">
        <v>40269</v>
      </c>
      <c r="P3206">
        <v>0.60748000000000002</v>
      </c>
      <c r="Q3206">
        <v>0.27177000000000001</v>
      </c>
      <c r="R3206">
        <v>0.72823000000000004</v>
      </c>
      <c r="S3206">
        <v>0.54352999999999996</v>
      </c>
      <c r="T3206">
        <v>0.68974000000000002</v>
      </c>
      <c r="U3206" t="b">
        <v>0</v>
      </c>
    </row>
    <row r="3207" spans="1:21" x14ac:dyDescent="0.25">
      <c r="A3207" t="s">
        <v>7265</v>
      </c>
      <c r="B3207" s="3" t="s">
        <v>7266</v>
      </c>
      <c r="C3207">
        <v>2069.1</v>
      </c>
      <c r="D3207">
        <v>1707.4</v>
      </c>
      <c r="E3207">
        <v>1474.8</v>
      </c>
      <c r="F3207">
        <v>1154.3</v>
      </c>
      <c r="G3207">
        <v>1968.9</v>
      </c>
      <c r="H3207">
        <v>2397.1999999999998</v>
      </c>
      <c r="I3207">
        <v>1246</v>
      </c>
      <c r="J3207">
        <v>2565.9</v>
      </c>
      <c r="K3207">
        <v>1591.1</v>
      </c>
      <c r="L3207">
        <v>2183</v>
      </c>
      <c r="M3207">
        <v>0.45606000000000002</v>
      </c>
      <c r="N3207" s="6">
        <v>148770</v>
      </c>
      <c r="O3207">
        <v>80048</v>
      </c>
      <c r="P3207">
        <v>2.0922000000000001</v>
      </c>
      <c r="Q3207">
        <v>0.98179000000000005</v>
      </c>
      <c r="R3207">
        <v>1.8211999999999999E-2</v>
      </c>
      <c r="S3207">
        <v>3.6424999999999999E-2</v>
      </c>
      <c r="T3207">
        <v>0.11394</v>
      </c>
      <c r="U3207" t="b">
        <v>1</v>
      </c>
    </row>
    <row r="3208" spans="1:21" x14ac:dyDescent="0.25">
      <c r="A3208" t="s">
        <v>7267</v>
      </c>
      <c r="B3208" s="3" t="s">
        <v>7268</v>
      </c>
      <c r="C3208">
        <v>2191.9</v>
      </c>
      <c r="D3208">
        <v>2466.5</v>
      </c>
      <c r="E3208">
        <v>2567.6</v>
      </c>
      <c r="F3208">
        <v>3207.5</v>
      </c>
      <c r="G3208">
        <v>4948.8999999999996</v>
      </c>
      <c r="H3208">
        <v>5332.4</v>
      </c>
      <c r="I3208">
        <v>2694.9</v>
      </c>
      <c r="J3208">
        <v>3613</v>
      </c>
      <c r="K3208">
        <v>2517</v>
      </c>
      <c r="L3208">
        <v>4280.8999999999996</v>
      </c>
      <c r="M3208">
        <v>0.76597000000000004</v>
      </c>
      <c r="N3208" s="6">
        <v>195880</v>
      </c>
      <c r="O3208" s="6">
        <v>136990</v>
      </c>
      <c r="P3208">
        <v>4.7657999999999996</v>
      </c>
      <c r="Q3208">
        <v>1</v>
      </c>
      <c r="R3208" s="6">
        <v>9.4061E-7</v>
      </c>
      <c r="S3208" s="6">
        <v>1.8812000000000001E-6</v>
      </c>
      <c r="T3208" s="6">
        <v>1.9043999999999999E-5</v>
      </c>
      <c r="U3208" t="b">
        <v>1</v>
      </c>
    </row>
    <row r="3209" spans="1:21" x14ac:dyDescent="0.25">
      <c r="A3209" t="s">
        <v>7269</v>
      </c>
      <c r="B3209" s="3" t="s">
        <v>7270</v>
      </c>
      <c r="C3209">
        <v>221.95</v>
      </c>
      <c r="D3209">
        <v>339.98</v>
      </c>
      <c r="E3209">
        <v>119.64</v>
      </c>
      <c r="F3209">
        <v>212.3</v>
      </c>
      <c r="G3209">
        <v>94.942999999999998</v>
      </c>
      <c r="H3209">
        <v>145.28</v>
      </c>
      <c r="I3209">
        <v>132.9</v>
      </c>
      <c r="J3209">
        <v>197.48</v>
      </c>
      <c r="K3209">
        <v>217.13</v>
      </c>
      <c r="L3209">
        <v>139.09</v>
      </c>
      <c r="M3209">
        <v>-0.63878000000000001</v>
      </c>
      <c r="N3209">
        <v>8214.2999999999993</v>
      </c>
      <c r="O3209">
        <v>7776.3</v>
      </c>
      <c r="P3209">
        <v>0.90602000000000005</v>
      </c>
      <c r="Q3209">
        <v>0.18246000000000001</v>
      </c>
      <c r="R3209">
        <v>0.81754000000000004</v>
      </c>
      <c r="S3209">
        <v>0.36492000000000002</v>
      </c>
      <c r="T3209">
        <v>0.53425999999999996</v>
      </c>
      <c r="U3209" t="b">
        <v>0</v>
      </c>
    </row>
    <row r="3210" spans="1:21" x14ac:dyDescent="0.25">
      <c r="A3210" t="s">
        <v>7271</v>
      </c>
      <c r="B3210" s="3" t="s">
        <v>7272</v>
      </c>
      <c r="C3210">
        <v>937.4</v>
      </c>
      <c r="D3210">
        <v>1167.5</v>
      </c>
      <c r="E3210">
        <v>130.01</v>
      </c>
      <c r="F3210">
        <v>79.882999999999996</v>
      </c>
      <c r="G3210">
        <v>549.48</v>
      </c>
      <c r="H3210">
        <v>657.18</v>
      </c>
      <c r="I3210">
        <v>609.13</v>
      </c>
      <c r="J3210">
        <v>498.34</v>
      </c>
      <c r="K3210">
        <v>533.71</v>
      </c>
      <c r="L3210">
        <v>579.30999999999995</v>
      </c>
      <c r="M3210">
        <v>0.11806999999999999</v>
      </c>
      <c r="N3210" s="6">
        <v>311190</v>
      </c>
      <c r="O3210">
        <v>22277</v>
      </c>
      <c r="P3210">
        <v>0.30552000000000001</v>
      </c>
      <c r="Q3210">
        <v>0.61995</v>
      </c>
      <c r="R3210">
        <v>0.38005</v>
      </c>
      <c r="S3210">
        <v>0.76010999999999995</v>
      </c>
      <c r="T3210">
        <v>0.85309000000000001</v>
      </c>
      <c r="U3210" t="b">
        <v>1</v>
      </c>
    </row>
    <row r="3211" spans="1:21" x14ac:dyDescent="0.25">
      <c r="A3211" t="s">
        <v>7273</v>
      </c>
      <c r="B3211" s="3" t="s">
        <v>7274</v>
      </c>
      <c r="C3211">
        <v>241.46</v>
      </c>
      <c r="D3211">
        <v>381.68</v>
      </c>
      <c r="E3211">
        <v>275.18</v>
      </c>
      <c r="F3211">
        <v>175.6</v>
      </c>
      <c r="G3211">
        <v>618.30999999999995</v>
      </c>
      <c r="H3211">
        <v>973.86</v>
      </c>
      <c r="I3211">
        <v>435.62</v>
      </c>
      <c r="J3211">
        <v>100.73</v>
      </c>
      <c r="K3211">
        <v>258.32</v>
      </c>
      <c r="L3211">
        <v>526.97</v>
      </c>
      <c r="M3211">
        <v>1.0257000000000001</v>
      </c>
      <c r="N3211">
        <v>7542.8</v>
      </c>
      <c r="O3211">
        <v>9529</v>
      </c>
      <c r="P3211">
        <v>2.7519999999999998</v>
      </c>
      <c r="Q3211">
        <v>0.99702999999999997</v>
      </c>
      <c r="R3211">
        <v>2.9732999999999999E-3</v>
      </c>
      <c r="S3211">
        <v>5.9467000000000001E-3</v>
      </c>
      <c r="T3211">
        <v>2.802E-2</v>
      </c>
      <c r="U3211" t="b">
        <v>1</v>
      </c>
    </row>
    <row r="3212" spans="1:21" x14ac:dyDescent="0.25">
      <c r="A3212" t="s">
        <v>7275</v>
      </c>
      <c r="B3212" s="3" t="s">
        <v>7276</v>
      </c>
      <c r="C3212">
        <v>541.46</v>
      </c>
      <c r="D3212">
        <v>511.04</v>
      </c>
      <c r="E3212">
        <v>1237.0999999999999</v>
      </c>
      <c r="F3212">
        <v>1040.5999999999999</v>
      </c>
      <c r="G3212">
        <v>1725.6</v>
      </c>
      <c r="H3212">
        <v>1071.5</v>
      </c>
      <c r="I3212">
        <v>976.46</v>
      </c>
      <c r="J3212">
        <v>918.48</v>
      </c>
      <c r="K3212">
        <v>791.05</v>
      </c>
      <c r="L3212">
        <v>1024</v>
      </c>
      <c r="M3212">
        <v>0.37191000000000002</v>
      </c>
      <c r="N3212" s="6">
        <v>133990</v>
      </c>
      <c r="O3212">
        <v>35313</v>
      </c>
      <c r="P3212">
        <v>1.2395</v>
      </c>
      <c r="Q3212">
        <v>0.89241000000000004</v>
      </c>
      <c r="R3212">
        <v>0.10759000000000001</v>
      </c>
      <c r="S3212">
        <v>0.21518000000000001</v>
      </c>
      <c r="T3212">
        <v>0.38080000000000003</v>
      </c>
      <c r="U3212" t="b">
        <v>1</v>
      </c>
    </row>
    <row r="3213" spans="1:21" x14ac:dyDescent="0.25">
      <c r="A3213" t="s">
        <v>7277</v>
      </c>
      <c r="B3213" s="3" t="s">
        <v>7278</v>
      </c>
      <c r="C3213">
        <v>308.13</v>
      </c>
      <c r="D3213">
        <v>304.7</v>
      </c>
      <c r="E3213">
        <v>406.79</v>
      </c>
      <c r="F3213">
        <v>193.59</v>
      </c>
      <c r="G3213">
        <v>109.18</v>
      </c>
      <c r="H3213">
        <v>12.484999999999999</v>
      </c>
      <c r="I3213">
        <v>105.21</v>
      </c>
      <c r="J3213">
        <v>261.10000000000002</v>
      </c>
      <c r="K3213">
        <v>306.42</v>
      </c>
      <c r="L3213">
        <v>107.2</v>
      </c>
      <c r="M3213">
        <v>-1.5065</v>
      </c>
      <c r="N3213">
        <v>7603.5</v>
      </c>
      <c r="O3213">
        <v>11636</v>
      </c>
      <c r="P3213">
        <v>1.8777999999999999</v>
      </c>
      <c r="Q3213">
        <v>3.0204000000000002E-2</v>
      </c>
      <c r="R3213">
        <v>0.9698</v>
      </c>
      <c r="S3213">
        <v>6.0408000000000003E-2</v>
      </c>
      <c r="T3213">
        <v>0.16231999999999999</v>
      </c>
      <c r="U3213" t="b">
        <v>0</v>
      </c>
    </row>
    <row r="3214" spans="1:21" x14ac:dyDescent="0.25">
      <c r="A3214" t="s">
        <v>7279</v>
      </c>
      <c r="B3214" s="3" t="s">
        <v>7280</v>
      </c>
      <c r="C3214">
        <v>91.87</v>
      </c>
      <c r="D3214">
        <v>87.668000000000006</v>
      </c>
      <c r="E3214">
        <v>88.536000000000001</v>
      </c>
      <c r="F3214">
        <v>69.807000000000002</v>
      </c>
      <c r="G3214">
        <v>414.19</v>
      </c>
      <c r="H3214">
        <v>657.18</v>
      </c>
      <c r="I3214">
        <v>64.605000000000004</v>
      </c>
      <c r="J3214">
        <v>164.35</v>
      </c>
      <c r="K3214">
        <v>88.102000000000004</v>
      </c>
      <c r="L3214">
        <v>289.27</v>
      </c>
      <c r="M3214">
        <v>1.7038</v>
      </c>
      <c r="N3214">
        <v>116.43</v>
      </c>
      <c r="O3214">
        <v>2708.1</v>
      </c>
      <c r="P3214">
        <v>3.8656999999999999</v>
      </c>
      <c r="Q3214">
        <v>0.99994000000000005</v>
      </c>
      <c r="R3214" s="6">
        <v>5.8020999999999999E-5</v>
      </c>
      <c r="S3214">
        <v>1.1603999999999999E-4</v>
      </c>
      <c r="T3214">
        <v>8.7343000000000002E-4</v>
      </c>
      <c r="U3214" t="b">
        <v>1</v>
      </c>
    </row>
    <row r="3215" spans="1:21" x14ac:dyDescent="0.25">
      <c r="A3215" t="s">
        <v>7281</v>
      </c>
      <c r="B3215" s="3" t="s">
        <v>7282</v>
      </c>
      <c r="C3215">
        <v>1248.8</v>
      </c>
      <c r="D3215">
        <v>1098</v>
      </c>
      <c r="E3215">
        <v>379.67</v>
      </c>
      <c r="F3215">
        <v>548.38</v>
      </c>
      <c r="G3215">
        <v>601.70000000000005</v>
      </c>
      <c r="H3215">
        <v>711.67</v>
      </c>
      <c r="I3215">
        <v>576.83000000000004</v>
      </c>
      <c r="J3215">
        <v>511.59</v>
      </c>
      <c r="K3215">
        <v>823.19</v>
      </c>
      <c r="L3215">
        <v>589.26</v>
      </c>
      <c r="M3215">
        <v>-0.48160999999999998</v>
      </c>
      <c r="N3215" s="6">
        <v>176290</v>
      </c>
      <c r="O3215">
        <v>36999</v>
      </c>
      <c r="P3215">
        <v>1.2161999999999999</v>
      </c>
      <c r="Q3215">
        <v>0.11196</v>
      </c>
      <c r="R3215">
        <v>0.88804000000000005</v>
      </c>
      <c r="S3215">
        <v>0.22392000000000001</v>
      </c>
      <c r="T3215">
        <v>0.39151999999999998</v>
      </c>
      <c r="U3215" t="b">
        <v>0</v>
      </c>
    </row>
    <row r="3216" spans="1:21" x14ac:dyDescent="0.25">
      <c r="A3216" t="s">
        <v>7283</v>
      </c>
      <c r="B3216" s="3" t="s">
        <v>7284</v>
      </c>
      <c r="C3216">
        <v>2716.3</v>
      </c>
      <c r="D3216">
        <v>2892</v>
      </c>
      <c r="E3216">
        <v>3016.6</v>
      </c>
      <c r="F3216">
        <v>3214.7</v>
      </c>
      <c r="G3216">
        <v>3223.3</v>
      </c>
      <c r="H3216">
        <v>3760.4</v>
      </c>
      <c r="I3216">
        <v>3837.5</v>
      </c>
      <c r="J3216">
        <v>3878</v>
      </c>
      <c r="K3216">
        <v>2954.3</v>
      </c>
      <c r="L3216">
        <v>3798.9</v>
      </c>
      <c r="M3216">
        <v>0.36266999999999999</v>
      </c>
      <c r="N3216">
        <v>44086</v>
      </c>
      <c r="O3216" s="6">
        <v>165270</v>
      </c>
      <c r="P3216">
        <v>2.0777000000000001</v>
      </c>
      <c r="Q3216">
        <v>0.98112999999999995</v>
      </c>
      <c r="R3216">
        <v>1.8870000000000001E-2</v>
      </c>
      <c r="S3216">
        <v>3.7739000000000002E-2</v>
      </c>
      <c r="T3216">
        <v>0.1164</v>
      </c>
      <c r="U3216" t="b">
        <v>1</v>
      </c>
    </row>
    <row r="3217" spans="1:21" x14ac:dyDescent="0.25">
      <c r="A3217" t="s">
        <v>7285</v>
      </c>
      <c r="B3217" s="3" t="s">
        <v>7286</v>
      </c>
      <c r="C3217">
        <v>657.72</v>
      </c>
      <c r="D3217">
        <v>409.47</v>
      </c>
      <c r="E3217">
        <v>472.99</v>
      </c>
      <c r="F3217">
        <v>236.77</v>
      </c>
      <c r="G3217">
        <v>411.81</v>
      </c>
      <c r="H3217">
        <v>791.12</v>
      </c>
      <c r="I3217">
        <v>296.26</v>
      </c>
      <c r="J3217">
        <v>739.56</v>
      </c>
      <c r="K3217">
        <v>441.23</v>
      </c>
      <c r="L3217">
        <v>575.69000000000005</v>
      </c>
      <c r="M3217">
        <v>0.38297999999999999</v>
      </c>
      <c r="N3217">
        <v>30230</v>
      </c>
      <c r="O3217">
        <v>17829</v>
      </c>
      <c r="P3217">
        <v>1.0068999999999999</v>
      </c>
      <c r="Q3217">
        <v>0.84294000000000002</v>
      </c>
      <c r="R3217">
        <v>0.15706000000000001</v>
      </c>
      <c r="S3217">
        <v>0.31412000000000001</v>
      </c>
      <c r="T3217">
        <v>0.48468</v>
      </c>
      <c r="U3217" t="b">
        <v>1</v>
      </c>
    </row>
    <row r="3218" spans="1:21" x14ac:dyDescent="0.25">
      <c r="A3218" t="s">
        <v>7287</v>
      </c>
      <c r="B3218" s="3" t="s">
        <v>7288</v>
      </c>
      <c r="C3218">
        <v>1132.5</v>
      </c>
      <c r="D3218">
        <v>1135.4000000000001</v>
      </c>
      <c r="E3218">
        <v>1619.2</v>
      </c>
      <c r="F3218">
        <v>1522.8</v>
      </c>
      <c r="G3218">
        <v>684.77</v>
      </c>
      <c r="H3218">
        <v>410.88</v>
      </c>
      <c r="I3218">
        <v>1034.5999999999999</v>
      </c>
      <c r="J3218">
        <v>1129.2</v>
      </c>
      <c r="K3218">
        <v>1329.1</v>
      </c>
      <c r="L3218">
        <v>859.69</v>
      </c>
      <c r="M3218">
        <v>-0.62797999999999998</v>
      </c>
      <c r="N3218">
        <v>65942</v>
      </c>
      <c r="O3218">
        <v>64839</v>
      </c>
      <c r="P3218">
        <v>1.8434999999999999</v>
      </c>
      <c r="Q3218">
        <v>3.2627000000000003E-2</v>
      </c>
      <c r="R3218">
        <v>0.96736999999999995</v>
      </c>
      <c r="S3218">
        <v>6.5254000000000006E-2</v>
      </c>
      <c r="T3218">
        <v>0.17125000000000001</v>
      </c>
      <c r="U3218" t="b">
        <v>0</v>
      </c>
    </row>
    <row r="3219" spans="1:21" x14ac:dyDescent="0.25">
      <c r="A3219" t="s">
        <v>7289</v>
      </c>
      <c r="B3219" s="3" t="s">
        <v>7290</v>
      </c>
      <c r="C3219">
        <v>177.24</v>
      </c>
      <c r="D3219">
        <v>248.04</v>
      </c>
      <c r="E3219">
        <v>287.14999999999998</v>
      </c>
      <c r="F3219">
        <v>128.1</v>
      </c>
      <c r="G3219">
        <v>173.27</v>
      </c>
      <c r="H3219">
        <v>22.701000000000001</v>
      </c>
      <c r="I3219">
        <v>99.676000000000002</v>
      </c>
      <c r="J3219">
        <v>39.761000000000003</v>
      </c>
      <c r="K3219">
        <v>212.64</v>
      </c>
      <c r="L3219">
        <v>69.718999999999994</v>
      </c>
      <c r="M3219">
        <v>-1.595</v>
      </c>
      <c r="N3219">
        <v>5068.1000000000004</v>
      </c>
      <c r="O3219">
        <v>7588.6</v>
      </c>
      <c r="P3219">
        <v>1.7121999999999999</v>
      </c>
      <c r="Q3219">
        <v>4.3431999999999998E-2</v>
      </c>
      <c r="R3219">
        <v>0.95657000000000003</v>
      </c>
      <c r="S3219">
        <v>8.6864999999999998E-2</v>
      </c>
      <c r="T3219">
        <v>0.20915</v>
      </c>
      <c r="U3219" t="b">
        <v>0</v>
      </c>
    </row>
    <row r="3220" spans="1:21" x14ac:dyDescent="0.25">
      <c r="A3220" t="s">
        <v>7291</v>
      </c>
      <c r="B3220" s="3" t="s">
        <v>7292</v>
      </c>
      <c r="C3220">
        <v>486.18</v>
      </c>
      <c r="D3220">
        <v>665</v>
      </c>
      <c r="E3220">
        <v>709.89</v>
      </c>
      <c r="F3220">
        <v>870.07</v>
      </c>
      <c r="G3220">
        <v>562.53</v>
      </c>
      <c r="H3220">
        <v>421.1</v>
      </c>
      <c r="I3220">
        <v>481.77</v>
      </c>
      <c r="J3220">
        <v>217.36</v>
      </c>
      <c r="K3220">
        <v>687.44</v>
      </c>
      <c r="L3220">
        <v>451.43</v>
      </c>
      <c r="M3220">
        <v>-0.60563</v>
      </c>
      <c r="N3220">
        <v>24956</v>
      </c>
      <c r="O3220">
        <v>29961</v>
      </c>
      <c r="P3220">
        <v>1.3636999999999999</v>
      </c>
      <c r="Q3220">
        <v>8.6332000000000006E-2</v>
      </c>
      <c r="R3220">
        <v>0.91366999999999998</v>
      </c>
      <c r="S3220">
        <v>0.17266000000000001</v>
      </c>
      <c r="T3220">
        <v>0.33119999999999999</v>
      </c>
      <c r="U3220" t="b">
        <v>0</v>
      </c>
    </row>
    <row r="3221" spans="1:21" x14ac:dyDescent="0.25">
      <c r="A3221" t="s">
        <v>7293</v>
      </c>
      <c r="B3221" s="3" t="s">
        <v>7294</v>
      </c>
      <c r="C3221">
        <v>79.674999999999997</v>
      </c>
      <c r="D3221">
        <v>220.24</v>
      </c>
      <c r="E3221">
        <v>157.13</v>
      </c>
      <c r="F3221">
        <v>136.02000000000001</v>
      </c>
      <c r="G3221">
        <v>29.67</v>
      </c>
      <c r="H3221">
        <v>28.376000000000001</v>
      </c>
      <c r="I3221">
        <v>62.759</v>
      </c>
      <c r="J3221">
        <v>21.206</v>
      </c>
      <c r="K3221">
        <v>146.57</v>
      </c>
      <c r="L3221">
        <v>29.023</v>
      </c>
      <c r="M3221">
        <v>-2.2972999999999999</v>
      </c>
      <c r="N3221">
        <v>3375</v>
      </c>
      <c r="O3221">
        <v>4910.8999999999996</v>
      </c>
      <c r="P3221">
        <v>1.8954</v>
      </c>
      <c r="Q3221">
        <v>2.9019E-2</v>
      </c>
      <c r="R3221">
        <v>0.97097999999999995</v>
      </c>
      <c r="S3221">
        <v>5.8039E-2</v>
      </c>
      <c r="T3221">
        <v>0.15778</v>
      </c>
      <c r="U3221" t="b">
        <v>0</v>
      </c>
    </row>
    <row r="3222" spans="1:21" x14ac:dyDescent="0.25">
      <c r="A3222" t="s">
        <v>7295</v>
      </c>
      <c r="B3222" s="3" t="s">
        <v>7296</v>
      </c>
      <c r="C3222">
        <v>459.35</v>
      </c>
      <c r="D3222">
        <v>540.98</v>
      </c>
      <c r="E3222">
        <v>551.16</v>
      </c>
      <c r="F3222">
        <v>471.38</v>
      </c>
      <c r="G3222">
        <v>567.28</v>
      </c>
      <c r="H3222">
        <v>273.54000000000002</v>
      </c>
      <c r="I3222">
        <v>339.64</v>
      </c>
      <c r="J3222">
        <v>290.26</v>
      </c>
      <c r="K3222">
        <v>506.18</v>
      </c>
      <c r="L3222">
        <v>314.95</v>
      </c>
      <c r="M3222">
        <v>-0.68281000000000003</v>
      </c>
      <c r="N3222">
        <v>2212.6999999999998</v>
      </c>
      <c r="O3222">
        <v>20938</v>
      </c>
      <c r="P3222">
        <v>1.3228</v>
      </c>
      <c r="Q3222">
        <v>9.2942999999999998E-2</v>
      </c>
      <c r="R3222">
        <v>0.90705999999999998</v>
      </c>
      <c r="S3222">
        <v>0.18589</v>
      </c>
      <c r="T3222">
        <v>0.34642000000000001</v>
      </c>
      <c r="U3222" t="b">
        <v>0</v>
      </c>
    </row>
    <row r="3223" spans="1:21" x14ac:dyDescent="0.25">
      <c r="A3223" t="s">
        <v>7297</v>
      </c>
      <c r="B3223" s="3" t="s">
        <v>7298</v>
      </c>
      <c r="C3223">
        <v>1404.1</v>
      </c>
      <c r="D3223">
        <v>1600.5</v>
      </c>
      <c r="E3223">
        <v>1233.0999999999999</v>
      </c>
      <c r="F3223">
        <v>1558.8</v>
      </c>
      <c r="G3223">
        <v>2195.5</v>
      </c>
      <c r="H3223">
        <v>3265.5</v>
      </c>
      <c r="I3223">
        <v>868.47</v>
      </c>
      <c r="J3223">
        <v>742.21</v>
      </c>
      <c r="K3223">
        <v>1481.4</v>
      </c>
      <c r="L3223">
        <v>1532</v>
      </c>
      <c r="M3223">
        <v>4.8404999999999997E-2</v>
      </c>
      <c r="N3223">
        <v>29265</v>
      </c>
      <c r="O3223">
        <v>73624</v>
      </c>
      <c r="P3223">
        <v>0.18642</v>
      </c>
      <c r="Q3223">
        <v>0.57394000000000001</v>
      </c>
      <c r="R3223">
        <v>0.42605999999999999</v>
      </c>
      <c r="S3223">
        <v>0.85211999999999999</v>
      </c>
      <c r="T3223">
        <v>0.91185000000000005</v>
      </c>
      <c r="U3223" t="b">
        <v>1</v>
      </c>
    </row>
    <row r="3224" spans="1:21" x14ac:dyDescent="0.25">
      <c r="A3224" t="s">
        <v>7299</v>
      </c>
      <c r="B3224" s="3" t="s">
        <v>7300</v>
      </c>
      <c r="C3224">
        <v>1111.4000000000001</v>
      </c>
      <c r="D3224">
        <v>1089.4000000000001</v>
      </c>
      <c r="E3224">
        <v>1704.5</v>
      </c>
      <c r="F3224">
        <v>1610.6</v>
      </c>
      <c r="G3224">
        <v>666.97</v>
      </c>
      <c r="H3224">
        <v>525.52</v>
      </c>
      <c r="I3224">
        <v>1310.5999999999999</v>
      </c>
      <c r="J3224">
        <v>1891.3</v>
      </c>
      <c r="K3224">
        <v>1361</v>
      </c>
      <c r="L3224">
        <v>988.76</v>
      </c>
      <c r="M3224">
        <v>-0.46056000000000002</v>
      </c>
      <c r="N3224" s="6">
        <v>105460</v>
      </c>
      <c r="O3224">
        <v>66664</v>
      </c>
      <c r="P3224">
        <v>1.4417</v>
      </c>
      <c r="Q3224">
        <v>7.4697E-2</v>
      </c>
      <c r="R3224">
        <v>0.92530000000000001</v>
      </c>
      <c r="S3224">
        <v>0.14939</v>
      </c>
      <c r="T3224">
        <v>0.29924000000000001</v>
      </c>
      <c r="U3224" t="b">
        <v>0</v>
      </c>
    </row>
    <row r="3225" spans="1:21" x14ac:dyDescent="0.25">
      <c r="A3225" t="s">
        <v>7301</v>
      </c>
      <c r="B3225" s="3" t="s">
        <v>7302</v>
      </c>
      <c r="C3225">
        <v>620.33000000000004</v>
      </c>
      <c r="D3225">
        <v>611.54</v>
      </c>
      <c r="E3225">
        <v>660.43</v>
      </c>
      <c r="F3225">
        <v>347.6</v>
      </c>
      <c r="G3225">
        <v>1648.4</v>
      </c>
      <c r="H3225">
        <v>1960.2</v>
      </c>
      <c r="I3225">
        <v>361.79</v>
      </c>
      <c r="J3225">
        <v>177.6</v>
      </c>
      <c r="K3225">
        <v>615.92999999999995</v>
      </c>
      <c r="L3225">
        <v>1005.1</v>
      </c>
      <c r="M3225">
        <v>0.70560999999999996</v>
      </c>
      <c r="N3225">
        <v>24674</v>
      </c>
      <c r="O3225">
        <v>26346</v>
      </c>
      <c r="P3225">
        <v>2.3976999999999999</v>
      </c>
      <c r="Q3225">
        <v>0.99175000000000002</v>
      </c>
      <c r="R3225">
        <v>8.2494999999999999E-3</v>
      </c>
      <c r="S3225">
        <v>1.6499E-2</v>
      </c>
      <c r="T3225">
        <v>6.3608999999999999E-2</v>
      </c>
      <c r="U3225" t="b">
        <v>1</v>
      </c>
    </row>
    <row r="3226" spans="1:21" x14ac:dyDescent="0.25">
      <c r="A3226" t="s">
        <v>7303</v>
      </c>
      <c r="B3226" s="3" t="s">
        <v>7304</v>
      </c>
      <c r="C3226">
        <v>330.89</v>
      </c>
      <c r="D3226">
        <v>218.1</v>
      </c>
      <c r="E3226">
        <v>451.46</v>
      </c>
      <c r="F3226">
        <v>455.55</v>
      </c>
      <c r="G3226">
        <v>144.79</v>
      </c>
      <c r="H3226">
        <v>185.01</v>
      </c>
      <c r="I3226">
        <v>479.92</v>
      </c>
      <c r="J3226">
        <v>331.34</v>
      </c>
      <c r="K3226">
        <v>391.18</v>
      </c>
      <c r="L3226">
        <v>258.18</v>
      </c>
      <c r="M3226">
        <v>-0.59755999999999998</v>
      </c>
      <c r="N3226">
        <v>13789</v>
      </c>
      <c r="O3226">
        <v>15486</v>
      </c>
      <c r="P3226">
        <v>1.0720000000000001</v>
      </c>
      <c r="Q3226">
        <v>0.14187</v>
      </c>
      <c r="R3226">
        <v>0.85812999999999995</v>
      </c>
      <c r="S3226">
        <v>0.28373999999999999</v>
      </c>
      <c r="T3226">
        <v>0.45323000000000002</v>
      </c>
      <c r="U3226" t="b">
        <v>0</v>
      </c>
    </row>
    <row r="3227" spans="1:21" x14ac:dyDescent="0.25">
      <c r="A3227" t="s">
        <v>7305</v>
      </c>
      <c r="B3227" s="3" t="s">
        <v>7306</v>
      </c>
      <c r="C3227">
        <v>463.41</v>
      </c>
      <c r="D3227">
        <v>867.06</v>
      </c>
      <c r="E3227">
        <v>815.97</v>
      </c>
      <c r="F3227">
        <v>958.59</v>
      </c>
      <c r="G3227">
        <v>699.01</v>
      </c>
      <c r="H3227">
        <v>398.4</v>
      </c>
      <c r="I3227">
        <v>719.88</v>
      </c>
      <c r="J3227">
        <v>383.03</v>
      </c>
      <c r="K3227">
        <v>841.52</v>
      </c>
      <c r="L3227">
        <v>548.71</v>
      </c>
      <c r="M3227">
        <v>-0.61604000000000003</v>
      </c>
      <c r="N3227">
        <v>52657</v>
      </c>
      <c r="O3227">
        <v>37965</v>
      </c>
      <c r="P3227">
        <v>1.5027999999999999</v>
      </c>
      <c r="Q3227">
        <v>6.6441E-2</v>
      </c>
      <c r="R3227">
        <v>0.93355999999999995</v>
      </c>
      <c r="S3227">
        <v>0.13288</v>
      </c>
      <c r="T3227">
        <v>0.27726000000000001</v>
      </c>
      <c r="U3227" t="b">
        <v>0</v>
      </c>
    </row>
    <row r="3228" spans="1:21" x14ac:dyDescent="0.25">
      <c r="A3228" t="s">
        <v>7307</v>
      </c>
      <c r="B3228" s="3" t="s">
        <v>7308</v>
      </c>
      <c r="C3228">
        <v>339.84</v>
      </c>
      <c r="D3228">
        <v>586.95000000000005</v>
      </c>
      <c r="E3228">
        <v>233.7</v>
      </c>
      <c r="F3228">
        <v>110.83</v>
      </c>
      <c r="G3228">
        <v>713.26</v>
      </c>
      <c r="H3228">
        <v>492.6</v>
      </c>
      <c r="I3228">
        <v>679.27</v>
      </c>
      <c r="J3228">
        <v>491.71</v>
      </c>
      <c r="K3228">
        <v>286.77</v>
      </c>
      <c r="L3228">
        <v>585.94000000000005</v>
      </c>
      <c r="M3228">
        <v>1.0283</v>
      </c>
      <c r="N3228">
        <v>42232</v>
      </c>
      <c r="O3228">
        <v>10768</v>
      </c>
      <c r="P3228">
        <v>2.883</v>
      </c>
      <c r="Q3228">
        <v>0.99802000000000002</v>
      </c>
      <c r="R3228">
        <v>1.9751E-3</v>
      </c>
      <c r="S3228">
        <v>3.9502000000000001E-3</v>
      </c>
      <c r="T3228">
        <v>2.0142E-2</v>
      </c>
      <c r="U3228" t="b">
        <v>1</v>
      </c>
    </row>
    <row r="3229" spans="1:21" x14ac:dyDescent="0.25">
      <c r="A3229" t="s">
        <v>7309</v>
      </c>
      <c r="B3229" s="3" t="s">
        <v>7310</v>
      </c>
      <c r="C3229">
        <v>782.11</v>
      </c>
      <c r="D3229">
        <v>916.24</v>
      </c>
      <c r="E3229">
        <v>745.78</v>
      </c>
      <c r="F3229">
        <v>649.86</v>
      </c>
      <c r="G3229">
        <v>322.8</v>
      </c>
      <c r="H3229">
        <v>155.5</v>
      </c>
      <c r="I3229">
        <v>677.43</v>
      </c>
      <c r="J3229">
        <v>591.12</v>
      </c>
      <c r="K3229">
        <v>763.95</v>
      </c>
      <c r="L3229">
        <v>456.96</v>
      </c>
      <c r="M3229">
        <v>-0.74014000000000002</v>
      </c>
      <c r="N3229">
        <v>12290</v>
      </c>
      <c r="O3229">
        <v>33901</v>
      </c>
      <c r="P3229">
        <v>1.6675</v>
      </c>
      <c r="Q3229">
        <v>4.7711000000000003E-2</v>
      </c>
      <c r="R3229">
        <v>0.95228999999999997</v>
      </c>
      <c r="S3229">
        <v>9.5422000000000007E-2</v>
      </c>
      <c r="T3229">
        <v>0.22237000000000001</v>
      </c>
      <c r="U3229" t="b">
        <v>0</v>
      </c>
    </row>
    <row r="3230" spans="1:21" x14ac:dyDescent="0.25">
      <c r="A3230" t="s">
        <v>7311</v>
      </c>
      <c r="B3230" s="3" t="s">
        <v>7312</v>
      </c>
      <c r="C3230">
        <v>2032.5</v>
      </c>
      <c r="D3230">
        <v>1722.4</v>
      </c>
      <c r="E3230">
        <v>2443.9</v>
      </c>
      <c r="F3230">
        <v>2444</v>
      </c>
      <c r="G3230">
        <v>1748.1</v>
      </c>
      <c r="H3230">
        <v>1825.1</v>
      </c>
      <c r="I3230">
        <v>2689.4</v>
      </c>
      <c r="J3230">
        <v>2996.7</v>
      </c>
      <c r="K3230">
        <v>2238.1999999999998</v>
      </c>
      <c r="L3230">
        <v>2257.3000000000002</v>
      </c>
      <c r="M3230">
        <v>1.222E-2</v>
      </c>
      <c r="N3230" s="6">
        <v>131030</v>
      </c>
      <c r="O3230" s="6">
        <v>119390</v>
      </c>
      <c r="P3230">
        <v>5.5125E-2</v>
      </c>
      <c r="Q3230">
        <v>0.52198</v>
      </c>
      <c r="R3230">
        <v>0.47802</v>
      </c>
      <c r="S3230">
        <v>0.95604</v>
      </c>
      <c r="T3230">
        <v>0.97304999999999997</v>
      </c>
      <c r="U3230" t="b">
        <v>1</v>
      </c>
    </row>
    <row r="3231" spans="1:21" x14ac:dyDescent="0.25">
      <c r="A3231" t="s">
        <v>7313</v>
      </c>
      <c r="B3231" s="3" t="s">
        <v>7314</v>
      </c>
      <c r="C3231">
        <v>990.24</v>
      </c>
      <c r="D3231">
        <v>1167.5</v>
      </c>
      <c r="E3231">
        <v>1669.4</v>
      </c>
      <c r="F3231">
        <v>1468.1</v>
      </c>
      <c r="G3231">
        <v>789.21</v>
      </c>
      <c r="H3231">
        <v>910.3</v>
      </c>
      <c r="I3231">
        <v>839.86</v>
      </c>
      <c r="J3231">
        <v>754.14</v>
      </c>
      <c r="K3231">
        <v>1317.8</v>
      </c>
      <c r="L3231">
        <v>814.54</v>
      </c>
      <c r="M3231">
        <v>-0.69340000000000002</v>
      </c>
      <c r="N3231">
        <v>92042</v>
      </c>
      <c r="O3231">
        <v>64193</v>
      </c>
      <c r="P3231">
        <v>1.9863</v>
      </c>
      <c r="Q3231">
        <v>2.3498000000000002E-2</v>
      </c>
      <c r="R3231">
        <v>0.97650000000000003</v>
      </c>
      <c r="S3231">
        <v>4.6996999999999997E-2</v>
      </c>
      <c r="T3231">
        <v>0.13608999999999999</v>
      </c>
      <c r="U3231" t="b">
        <v>0</v>
      </c>
    </row>
    <row r="3232" spans="1:21" x14ac:dyDescent="0.25">
      <c r="A3232" t="s">
        <v>7315</v>
      </c>
      <c r="B3232" s="3" t="s">
        <v>7316</v>
      </c>
      <c r="C3232">
        <v>691.06</v>
      </c>
      <c r="D3232">
        <v>737.7</v>
      </c>
      <c r="E3232">
        <v>358.93</v>
      </c>
      <c r="F3232">
        <v>246.84</v>
      </c>
      <c r="G3232">
        <v>73.581000000000003</v>
      </c>
      <c r="H3232">
        <v>172.52</v>
      </c>
      <c r="I3232">
        <v>217.81</v>
      </c>
      <c r="J3232">
        <v>6.6269</v>
      </c>
      <c r="K3232">
        <v>524.99</v>
      </c>
      <c r="L3232">
        <v>123.05</v>
      </c>
      <c r="M3232">
        <v>-2.0840999999999998</v>
      </c>
      <c r="N3232">
        <v>59254</v>
      </c>
      <c r="O3232">
        <v>21852</v>
      </c>
      <c r="P3232">
        <v>2.7389000000000001</v>
      </c>
      <c r="Q3232">
        <v>3.0826E-3</v>
      </c>
      <c r="R3232">
        <v>0.99692000000000003</v>
      </c>
      <c r="S3232">
        <v>6.1650999999999997E-3</v>
      </c>
      <c r="T3232">
        <v>2.8851999999999999E-2</v>
      </c>
      <c r="U3232" t="b">
        <v>0</v>
      </c>
    </row>
    <row r="3233" spans="1:21" x14ac:dyDescent="0.25">
      <c r="A3233" t="s">
        <v>7317</v>
      </c>
      <c r="B3233" s="3" t="s">
        <v>7318</v>
      </c>
      <c r="C3233">
        <v>504.88</v>
      </c>
      <c r="D3233">
        <v>735.56</v>
      </c>
      <c r="E3233">
        <v>843.09</v>
      </c>
      <c r="F3233">
        <v>668.57</v>
      </c>
      <c r="G3233">
        <v>441.48</v>
      </c>
      <c r="H3233">
        <v>569.79</v>
      </c>
      <c r="I3233">
        <v>491</v>
      </c>
      <c r="J3233">
        <v>349.9</v>
      </c>
      <c r="K3233">
        <v>702.06</v>
      </c>
      <c r="L3233">
        <v>466.24</v>
      </c>
      <c r="M3233">
        <v>-0.58948999999999996</v>
      </c>
      <c r="N3233">
        <v>20338</v>
      </c>
      <c r="O3233">
        <v>30708</v>
      </c>
      <c r="P3233">
        <v>1.3459000000000001</v>
      </c>
      <c r="Q3233">
        <v>8.9166999999999996E-2</v>
      </c>
      <c r="R3233">
        <v>0.91083000000000003</v>
      </c>
      <c r="S3233">
        <v>0.17832999999999999</v>
      </c>
      <c r="T3233">
        <v>0.33766000000000002</v>
      </c>
      <c r="U3233" t="b">
        <v>0</v>
      </c>
    </row>
    <row r="3234" spans="1:21" x14ac:dyDescent="0.25">
      <c r="A3234" t="s">
        <v>7319</v>
      </c>
      <c r="B3234" s="3" t="s">
        <v>7320</v>
      </c>
      <c r="C3234">
        <v>1684.6</v>
      </c>
      <c r="D3234">
        <v>1593</v>
      </c>
      <c r="E3234">
        <v>1813.8</v>
      </c>
      <c r="F3234">
        <v>2278.5</v>
      </c>
      <c r="G3234">
        <v>1862.1</v>
      </c>
      <c r="H3234">
        <v>2600.4</v>
      </c>
      <c r="I3234">
        <v>1581</v>
      </c>
      <c r="J3234">
        <v>1966.9</v>
      </c>
      <c r="K3234">
        <v>1749.2</v>
      </c>
      <c r="L3234">
        <v>1914.5</v>
      </c>
      <c r="M3234">
        <v>0.13019</v>
      </c>
      <c r="N3234" s="6">
        <v>104290</v>
      </c>
      <c r="O3234">
        <v>89441</v>
      </c>
      <c r="P3234">
        <v>0.55264999999999997</v>
      </c>
      <c r="Q3234">
        <v>0.70974999999999999</v>
      </c>
      <c r="R3234">
        <v>0.29025000000000001</v>
      </c>
      <c r="S3234">
        <v>0.58050000000000002</v>
      </c>
      <c r="T3234">
        <v>0.71918000000000004</v>
      </c>
      <c r="U3234" t="b">
        <v>1</v>
      </c>
    </row>
    <row r="3235" spans="1:21" x14ac:dyDescent="0.25">
      <c r="A3235" t="s">
        <v>7321</v>
      </c>
      <c r="B3235" s="3" t="s">
        <v>7322</v>
      </c>
      <c r="C3235">
        <v>841.46</v>
      </c>
      <c r="D3235">
        <v>700.28</v>
      </c>
      <c r="E3235">
        <v>1970.1</v>
      </c>
      <c r="F3235">
        <v>1776.1</v>
      </c>
      <c r="G3235">
        <v>3927.1</v>
      </c>
      <c r="H3235">
        <v>4191.7</v>
      </c>
      <c r="I3235">
        <v>1810.8</v>
      </c>
      <c r="J3235">
        <v>3317.4</v>
      </c>
      <c r="K3235">
        <v>1308.8</v>
      </c>
      <c r="L3235">
        <v>3622.2</v>
      </c>
      <c r="M3235">
        <v>1.4679</v>
      </c>
      <c r="N3235" s="6">
        <v>414820</v>
      </c>
      <c r="O3235">
        <v>63680</v>
      </c>
      <c r="P3235">
        <v>9.1676000000000002</v>
      </c>
      <c r="Q3235">
        <v>1</v>
      </c>
      <c r="R3235" s="6">
        <v>2.4174E-20</v>
      </c>
      <c r="S3235" s="6">
        <v>4.8347E-20</v>
      </c>
      <c r="T3235" s="6">
        <v>1.9142000000000002E-18</v>
      </c>
      <c r="U3235" t="b">
        <v>1</v>
      </c>
    </row>
    <row r="3236" spans="1:21" x14ac:dyDescent="0.25">
      <c r="A3236" t="s">
        <v>7323</v>
      </c>
      <c r="B3236" s="3" t="s">
        <v>7324</v>
      </c>
      <c r="C3236">
        <v>295.94</v>
      </c>
      <c r="D3236">
        <v>334.64</v>
      </c>
      <c r="E3236">
        <v>308.68</v>
      </c>
      <c r="F3236">
        <v>154.72999999999999</v>
      </c>
      <c r="G3236">
        <v>366.72</v>
      </c>
      <c r="H3236">
        <v>472.17</v>
      </c>
      <c r="I3236">
        <v>118.13</v>
      </c>
      <c r="J3236">
        <v>216.04</v>
      </c>
      <c r="K3236">
        <v>302.31</v>
      </c>
      <c r="L3236">
        <v>291.38</v>
      </c>
      <c r="M3236">
        <v>-5.2961000000000001E-2</v>
      </c>
      <c r="N3236">
        <v>7635.4</v>
      </c>
      <c r="O3236">
        <v>11454</v>
      </c>
      <c r="P3236">
        <v>0.10538</v>
      </c>
      <c r="Q3236">
        <v>0.45804</v>
      </c>
      <c r="R3236">
        <v>0.54196</v>
      </c>
      <c r="S3236">
        <v>0.91607000000000005</v>
      </c>
      <c r="T3236">
        <v>0.95004999999999995</v>
      </c>
      <c r="U3236" t="b">
        <v>0</v>
      </c>
    </row>
    <row r="3237" spans="1:21" x14ac:dyDescent="0.25">
      <c r="A3237" t="s">
        <v>7325</v>
      </c>
      <c r="B3237" s="3" t="s">
        <v>7326</v>
      </c>
      <c r="C3237">
        <v>649.59</v>
      </c>
      <c r="D3237">
        <v>1005</v>
      </c>
      <c r="E3237">
        <v>683.57</v>
      </c>
      <c r="F3237">
        <v>906.06</v>
      </c>
      <c r="G3237">
        <v>1301.9000000000001</v>
      </c>
      <c r="H3237">
        <v>1256.5</v>
      </c>
      <c r="I3237">
        <v>1106.5999999999999</v>
      </c>
      <c r="J3237">
        <v>797.87</v>
      </c>
      <c r="K3237">
        <v>794.81</v>
      </c>
      <c r="L3237">
        <v>1181.5</v>
      </c>
      <c r="M3237">
        <v>0.57138999999999995</v>
      </c>
      <c r="N3237">
        <v>30003</v>
      </c>
      <c r="O3237">
        <v>35510</v>
      </c>
      <c r="P3237">
        <v>2.0522</v>
      </c>
      <c r="Q3237">
        <v>0.97992999999999997</v>
      </c>
      <c r="R3237">
        <v>2.0074000000000002E-2</v>
      </c>
      <c r="S3237">
        <v>4.0147000000000002E-2</v>
      </c>
      <c r="T3237">
        <v>0.12174</v>
      </c>
      <c r="U3237" t="b">
        <v>1</v>
      </c>
    </row>
    <row r="3238" spans="1:21" x14ac:dyDescent="0.25">
      <c r="A3238" t="s">
        <v>7327</v>
      </c>
      <c r="B3238" s="3" t="s">
        <v>7328</v>
      </c>
      <c r="C3238">
        <v>350.41</v>
      </c>
      <c r="D3238">
        <v>465.07</v>
      </c>
      <c r="E3238">
        <v>372.49</v>
      </c>
      <c r="F3238">
        <v>241.09</v>
      </c>
      <c r="G3238">
        <v>1167.8</v>
      </c>
      <c r="H3238">
        <v>1090.8</v>
      </c>
      <c r="I3238">
        <v>234.42</v>
      </c>
      <c r="J3238">
        <v>185.55</v>
      </c>
      <c r="K3238">
        <v>361.45</v>
      </c>
      <c r="L3238">
        <v>662.59</v>
      </c>
      <c r="M3238">
        <v>0.87251999999999996</v>
      </c>
      <c r="N3238">
        <v>8489.2999999999993</v>
      </c>
      <c r="O3238">
        <v>14117</v>
      </c>
      <c r="P3238">
        <v>2.5345</v>
      </c>
      <c r="Q3238">
        <v>0.99436000000000002</v>
      </c>
      <c r="R3238">
        <v>5.6365E-3</v>
      </c>
      <c r="S3238">
        <v>1.1273E-2</v>
      </c>
      <c r="T3238">
        <v>4.7259000000000002E-2</v>
      </c>
      <c r="U3238" t="b">
        <v>1</v>
      </c>
    </row>
    <row r="3239" spans="1:21" x14ac:dyDescent="0.25">
      <c r="A3239" t="s">
        <v>7329</v>
      </c>
      <c r="B3239" s="3" t="s">
        <v>7330</v>
      </c>
      <c r="C3239">
        <v>267.48</v>
      </c>
      <c r="D3239">
        <v>315.39</v>
      </c>
      <c r="E3239">
        <v>381.27</v>
      </c>
      <c r="F3239">
        <v>288.58999999999997</v>
      </c>
      <c r="G3239">
        <v>135.29</v>
      </c>
      <c r="H3239">
        <v>207.71</v>
      </c>
      <c r="I3239">
        <v>440.24</v>
      </c>
      <c r="J3239">
        <v>163.02000000000001</v>
      </c>
      <c r="K3239">
        <v>301.99</v>
      </c>
      <c r="L3239">
        <v>185.37</v>
      </c>
      <c r="M3239">
        <v>-0.70111999999999997</v>
      </c>
      <c r="N3239">
        <v>2611.6</v>
      </c>
      <c r="O3239">
        <v>11440</v>
      </c>
      <c r="P3239">
        <v>1.0996999999999999</v>
      </c>
      <c r="Q3239">
        <v>0.13572000000000001</v>
      </c>
      <c r="R3239">
        <v>0.86428000000000005</v>
      </c>
      <c r="S3239">
        <v>0.27144000000000001</v>
      </c>
      <c r="T3239">
        <v>0.44468999999999997</v>
      </c>
      <c r="U3239" t="b">
        <v>0</v>
      </c>
    </row>
    <row r="3240" spans="1:21" x14ac:dyDescent="0.25">
      <c r="A3240" t="s">
        <v>7331</v>
      </c>
      <c r="B3240" s="3" t="s">
        <v>7332</v>
      </c>
      <c r="C3240">
        <v>99.186999999999998</v>
      </c>
      <c r="D3240">
        <v>127.23</v>
      </c>
      <c r="E3240">
        <v>464.22</v>
      </c>
      <c r="F3240">
        <v>638.34</v>
      </c>
      <c r="G3240">
        <v>738.18</v>
      </c>
      <c r="H3240">
        <v>696.91</v>
      </c>
      <c r="I3240">
        <v>1395.5</v>
      </c>
      <c r="J3240">
        <v>2784.6</v>
      </c>
      <c r="K3240">
        <v>295.72000000000003</v>
      </c>
      <c r="L3240">
        <v>1066.8</v>
      </c>
      <c r="M3240">
        <v>1.8474999999999999</v>
      </c>
      <c r="N3240">
        <v>70932</v>
      </c>
      <c r="O3240">
        <v>11162</v>
      </c>
      <c r="P3240">
        <v>7.2984999999999998</v>
      </c>
      <c r="Q3240">
        <v>1</v>
      </c>
      <c r="R3240" s="6">
        <v>1.4589999999999999E-13</v>
      </c>
      <c r="S3240" s="6">
        <v>2.9181E-13</v>
      </c>
      <c r="T3240" s="6">
        <v>6.7773000000000002E-12</v>
      </c>
      <c r="U3240" t="b">
        <v>1</v>
      </c>
    </row>
    <row r="3241" spans="1:21" x14ac:dyDescent="0.25">
      <c r="A3241" t="s">
        <v>7333</v>
      </c>
      <c r="B3241" s="3" t="s">
        <v>7334</v>
      </c>
      <c r="C3241">
        <v>586.17999999999995</v>
      </c>
      <c r="D3241">
        <v>737.7</v>
      </c>
      <c r="E3241">
        <v>746.58</v>
      </c>
      <c r="F3241">
        <v>463.46</v>
      </c>
      <c r="G3241">
        <v>920.94</v>
      </c>
      <c r="H3241">
        <v>1234.9000000000001</v>
      </c>
      <c r="I3241">
        <v>427.32</v>
      </c>
      <c r="J3241">
        <v>74.221000000000004</v>
      </c>
      <c r="K3241">
        <v>661.94</v>
      </c>
      <c r="L3241">
        <v>674.13</v>
      </c>
      <c r="M3241">
        <v>2.6290000000000001E-2</v>
      </c>
      <c r="N3241">
        <v>19345</v>
      </c>
      <c r="O3241">
        <v>28664</v>
      </c>
      <c r="P3241">
        <v>7.2009000000000004E-2</v>
      </c>
      <c r="Q3241">
        <v>0.52868000000000004</v>
      </c>
      <c r="R3241">
        <v>0.47132000000000002</v>
      </c>
      <c r="S3241">
        <v>0.94264000000000003</v>
      </c>
      <c r="T3241">
        <v>0.96531999999999996</v>
      </c>
      <c r="U3241" t="b">
        <v>1</v>
      </c>
    </row>
    <row r="3242" spans="1:21" x14ac:dyDescent="0.25">
      <c r="A3242" t="s">
        <v>7335</v>
      </c>
      <c r="B3242" s="3" t="s">
        <v>7336</v>
      </c>
      <c r="C3242">
        <v>413.01</v>
      </c>
      <c r="D3242">
        <v>724.87</v>
      </c>
      <c r="E3242">
        <v>1339.2</v>
      </c>
      <c r="F3242">
        <v>1000.3</v>
      </c>
      <c r="G3242">
        <v>210.06</v>
      </c>
      <c r="H3242">
        <v>40.860999999999997</v>
      </c>
      <c r="I3242">
        <v>472.54</v>
      </c>
      <c r="J3242">
        <v>367.13</v>
      </c>
      <c r="K3242">
        <v>862.6</v>
      </c>
      <c r="L3242">
        <v>288.58999999999997</v>
      </c>
      <c r="M3242">
        <v>-1.5763</v>
      </c>
      <c r="N3242" s="6">
        <v>155740</v>
      </c>
      <c r="O3242">
        <v>39081</v>
      </c>
      <c r="P3242">
        <v>2.9047000000000001</v>
      </c>
      <c r="Q3242">
        <v>1.8383E-3</v>
      </c>
      <c r="R3242">
        <v>0.99816000000000005</v>
      </c>
      <c r="S3242">
        <v>3.6765999999999999E-3</v>
      </c>
      <c r="T3242">
        <v>1.8974999999999999E-2</v>
      </c>
      <c r="U3242" t="b">
        <v>0</v>
      </c>
    </row>
    <row r="3243" spans="1:21" x14ac:dyDescent="0.25">
      <c r="A3243" t="s">
        <v>7337</v>
      </c>
      <c r="B3243" s="3" t="s">
        <v>7338</v>
      </c>
      <c r="C3243">
        <v>239.84</v>
      </c>
      <c r="D3243">
        <v>333.57</v>
      </c>
      <c r="E3243">
        <v>598.22</v>
      </c>
      <c r="F3243">
        <v>773.64</v>
      </c>
      <c r="G3243">
        <v>1196.3</v>
      </c>
      <c r="H3243">
        <v>1199.7</v>
      </c>
      <c r="I3243">
        <v>419.93</v>
      </c>
      <c r="J3243">
        <v>819.08</v>
      </c>
      <c r="K3243">
        <v>465.89</v>
      </c>
      <c r="L3243">
        <v>1007.7</v>
      </c>
      <c r="M3243">
        <v>1.1113</v>
      </c>
      <c r="N3243">
        <v>60276</v>
      </c>
      <c r="O3243">
        <v>19001</v>
      </c>
      <c r="P3243">
        <v>3.9304000000000001</v>
      </c>
      <c r="Q3243">
        <v>0.99995999999999996</v>
      </c>
      <c r="R3243" s="6">
        <v>4.2416999999999997E-5</v>
      </c>
      <c r="S3243" s="6">
        <v>8.4833999999999994E-5</v>
      </c>
      <c r="T3243">
        <v>6.5271000000000003E-4</v>
      </c>
      <c r="U3243" t="b">
        <v>1</v>
      </c>
    </row>
    <row r="3244" spans="1:21" x14ac:dyDescent="0.25">
      <c r="A3244" t="s">
        <v>7339</v>
      </c>
      <c r="B3244" s="3" t="s">
        <v>7340</v>
      </c>
      <c r="C3244">
        <v>643.09</v>
      </c>
      <c r="D3244">
        <v>953.66</v>
      </c>
      <c r="E3244">
        <v>1066.4000000000001</v>
      </c>
      <c r="F3244">
        <v>896.7</v>
      </c>
      <c r="G3244">
        <v>1178.5</v>
      </c>
      <c r="H3244">
        <v>1233.8</v>
      </c>
      <c r="I3244">
        <v>2624.8</v>
      </c>
      <c r="J3244">
        <v>3713.7</v>
      </c>
      <c r="K3244">
        <v>925.18</v>
      </c>
      <c r="L3244">
        <v>1929.3</v>
      </c>
      <c r="M3244">
        <v>1.0595000000000001</v>
      </c>
      <c r="N3244">
        <v>33716</v>
      </c>
      <c r="O3244">
        <v>42421</v>
      </c>
      <c r="P3244">
        <v>4.8752000000000004</v>
      </c>
      <c r="Q3244">
        <v>1</v>
      </c>
      <c r="R3244" s="6">
        <v>5.4356999999999999E-7</v>
      </c>
      <c r="S3244" s="6">
        <v>1.0870999999999999E-6</v>
      </c>
      <c r="T3244" s="6">
        <v>1.1481000000000001E-5</v>
      </c>
      <c r="U3244" t="b">
        <v>1</v>
      </c>
    </row>
    <row r="3245" spans="1:21" x14ac:dyDescent="0.25">
      <c r="A3245" t="s">
        <v>7341</v>
      </c>
      <c r="B3245" s="3" t="s">
        <v>7342</v>
      </c>
      <c r="C3245">
        <v>469.92</v>
      </c>
      <c r="D3245">
        <v>542.04999999999995</v>
      </c>
      <c r="E3245">
        <v>470.6</v>
      </c>
      <c r="F3245">
        <v>501.61</v>
      </c>
      <c r="G3245">
        <v>1756.4</v>
      </c>
      <c r="H3245">
        <v>2195.1999999999998</v>
      </c>
      <c r="I3245">
        <v>436.54</v>
      </c>
      <c r="J3245">
        <v>360.5</v>
      </c>
      <c r="K3245">
        <v>486.1</v>
      </c>
      <c r="L3245">
        <v>1096.5</v>
      </c>
      <c r="M3245">
        <v>1.1718999999999999</v>
      </c>
      <c r="N3245">
        <v>1290.8</v>
      </c>
      <c r="O3245">
        <v>19969</v>
      </c>
      <c r="P3245">
        <v>4.3193999999999999</v>
      </c>
      <c r="Q3245">
        <v>0.99999000000000005</v>
      </c>
      <c r="R3245" s="6">
        <v>7.8249000000000002E-6</v>
      </c>
      <c r="S3245" s="6">
        <v>1.5650000000000001E-5</v>
      </c>
      <c r="T3245">
        <v>1.3736E-4</v>
      </c>
      <c r="U3245" t="b">
        <v>1</v>
      </c>
    </row>
    <row r="3246" spans="1:21" x14ac:dyDescent="0.25">
      <c r="A3246" t="s">
        <v>7343</v>
      </c>
      <c r="B3246" s="3" t="s">
        <v>7344</v>
      </c>
      <c r="C3246">
        <v>1388.6</v>
      </c>
      <c r="D3246">
        <v>1369.5</v>
      </c>
      <c r="E3246">
        <v>1844.1</v>
      </c>
      <c r="F3246">
        <v>1538.6</v>
      </c>
      <c r="G3246">
        <v>974.35</v>
      </c>
      <c r="H3246">
        <v>1036.3</v>
      </c>
      <c r="I3246">
        <v>1476.7</v>
      </c>
      <c r="J3246">
        <v>2098.1</v>
      </c>
      <c r="K3246">
        <v>1463.6</v>
      </c>
      <c r="L3246">
        <v>1256.5</v>
      </c>
      <c r="M3246">
        <v>-0.22</v>
      </c>
      <c r="N3246">
        <v>54957</v>
      </c>
      <c r="O3246">
        <v>72589</v>
      </c>
      <c r="P3246">
        <v>0.76885000000000003</v>
      </c>
      <c r="Q3246">
        <v>0.22098999999999999</v>
      </c>
      <c r="R3246">
        <v>0.77900999999999998</v>
      </c>
      <c r="S3246">
        <v>0.44197999999999998</v>
      </c>
      <c r="T3246">
        <v>0.60616000000000003</v>
      </c>
      <c r="U3246" t="b">
        <v>0</v>
      </c>
    </row>
    <row r="3247" spans="1:21" x14ac:dyDescent="0.25">
      <c r="A3247" t="s">
        <v>7345</v>
      </c>
      <c r="B3247" s="3" t="s">
        <v>7346</v>
      </c>
      <c r="C3247">
        <v>442.28</v>
      </c>
      <c r="D3247">
        <v>330.36</v>
      </c>
      <c r="E3247">
        <v>423.54</v>
      </c>
      <c r="F3247">
        <v>608.12</v>
      </c>
      <c r="G3247">
        <v>341.79</v>
      </c>
      <c r="H3247">
        <v>313.27</v>
      </c>
      <c r="I3247">
        <v>290.72000000000003</v>
      </c>
      <c r="J3247">
        <v>417.49</v>
      </c>
      <c r="K3247">
        <v>432.91</v>
      </c>
      <c r="L3247">
        <v>327.52999999999997</v>
      </c>
      <c r="M3247">
        <v>-0.40135999999999999</v>
      </c>
      <c r="N3247">
        <v>13796</v>
      </c>
      <c r="O3247">
        <v>17436</v>
      </c>
      <c r="P3247">
        <v>0.79944999999999999</v>
      </c>
      <c r="Q3247">
        <v>0.21201999999999999</v>
      </c>
      <c r="R3247">
        <v>0.78798000000000001</v>
      </c>
      <c r="S3247">
        <v>0.42403000000000002</v>
      </c>
      <c r="T3247">
        <v>0.59128999999999998</v>
      </c>
      <c r="U3247" t="b">
        <v>0</v>
      </c>
    </row>
    <row r="3248" spans="1:21" x14ac:dyDescent="0.25">
      <c r="A3248" t="s">
        <v>7347</v>
      </c>
      <c r="B3248" s="3" t="s">
        <v>7348</v>
      </c>
      <c r="C3248">
        <v>1778.9</v>
      </c>
      <c r="D3248">
        <v>1971.5</v>
      </c>
      <c r="E3248">
        <v>1961.4</v>
      </c>
      <c r="F3248">
        <v>1812.8</v>
      </c>
      <c r="G3248">
        <v>1928.5</v>
      </c>
      <c r="H3248">
        <v>2272.3000000000002</v>
      </c>
      <c r="I3248">
        <v>1431.5</v>
      </c>
      <c r="J3248">
        <v>1154.4000000000001</v>
      </c>
      <c r="K3248">
        <v>1887.1</v>
      </c>
      <c r="L3248">
        <v>1680</v>
      </c>
      <c r="M3248">
        <v>-0.16761999999999999</v>
      </c>
      <c r="N3248">
        <v>9954.4</v>
      </c>
      <c r="O3248">
        <v>97756</v>
      </c>
      <c r="P3248">
        <v>0.66239999999999999</v>
      </c>
      <c r="Q3248">
        <v>0.25385999999999997</v>
      </c>
      <c r="R3248">
        <v>0.74614000000000003</v>
      </c>
      <c r="S3248">
        <v>0.50770999999999999</v>
      </c>
      <c r="T3248">
        <v>0.66076999999999997</v>
      </c>
      <c r="U3248" t="b">
        <v>0</v>
      </c>
    </row>
    <row r="3249" spans="1:21" x14ac:dyDescent="0.25">
      <c r="A3249" t="s">
        <v>7349</v>
      </c>
      <c r="B3249" s="3" t="s">
        <v>7350</v>
      </c>
      <c r="C3249">
        <v>178.05</v>
      </c>
      <c r="D3249">
        <v>281.18</v>
      </c>
      <c r="E3249">
        <v>288.74</v>
      </c>
      <c r="F3249">
        <v>225.25</v>
      </c>
      <c r="G3249">
        <v>157.84</v>
      </c>
      <c r="H3249">
        <v>267.87</v>
      </c>
      <c r="I3249">
        <v>92.293000000000006</v>
      </c>
      <c r="J3249">
        <v>11.928000000000001</v>
      </c>
      <c r="K3249">
        <v>253.22</v>
      </c>
      <c r="L3249">
        <v>125.07</v>
      </c>
      <c r="M3249">
        <v>-1.0119</v>
      </c>
      <c r="N3249">
        <v>2825.3</v>
      </c>
      <c r="O3249">
        <v>9309.1</v>
      </c>
      <c r="P3249">
        <v>1.3526</v>
      </c>
      <c r="Q3249">
        <v>8.8097999999999996E-2</v>
      </c>
      <c r="R3249">
        <v>0.91190000000000004</v>
      </c>
      <c r="S3249">
        <v>0.1762</v>
      </c>
      <c r="T3249">
        <v>0.33504</v>
      </c>
      <c r="U3249" t="b">
        <v>0</v>
      </c>
    </row>
    <row r="3250" spans="1:21" x14ac:dyDescent="0.25">
      <c r="A3250" t="s">
        <v>7351</v>
      </c>
      <c r="B3250" s="3" t="s">
        <v>7352</v>
      </c>
      <c r="C3250">
        <v>925.2</v>
      </c>
      <c r="D3250">
        <v>779.39</v>
      </c>
      <c r="E3250">
        <v>1072</v>
      </c>
      <c r="F3250">
        <v>1902.8</v>
      </c>
      <c r="G3250">
        <v>170.9</v>
      </c>
      <c r="H3250">
        <v>413.15</v>
      </c>
      <c r="I3250">
        <v>645.13</v>
      </c>
      <c r="J3250">
        <v>721</v>
      </c>
      <c r="K3250">
        <v>998.61</v>
      </c>
      <c r="L3250">
        <v>529.14</v>
      </c>
      <c r="M3250">
        <v>-0.91498999999999997</v>
      </c>
      <c r="N3250" s="6">
        <v>292130</v>
      </c>
      <c r="O3250">
        <v>46390</v>
      </c>
      <c r="P3250">
        <v>2.1797</v>
      </c>
      <c r="Q3250">
        <v>1.4638999999999999E-2</v>
      </c>
      <c r="R3250">
        <v>0.98536000000000001</v>
      </c>
      <c r="S3250">
        <v>2.9277000000000001E-2</v>
      </c>
      <c r="T3250">
        <v>9.7347000000000003E-2</v>
      </c>
      <c r="U3250" t="b">
        <v>0</v>
      </c>
    </row>
    <row r="3251" spans="1:21" x14ac:dyDescent="0.25">
      <c r="A3251" t="s">
        <v>7353</v>
      </c>
      <c r="B3251" s="3" t="s">
        <v>7354</v>
      </c>
      <c r="C3251">
        <v>679.68</v>
      </c>
      <c r="D3251">
        <v>775.12</v>
      </c>
      <c r="E3251">
        <v>319.05</v>
      </c>
      <c r="F3251">
        <v>308.74</v>
      </c>
      <c r="G3251">
        <v>596.95000000000005</v>
      </c>
      <c r="H3251">
        <v>496.01</v>
      </c>
      <c r="I3251">
        <v>1159.2</v>
      </c>
      <c r="J3251">
        <v>1293.5999999999999</v>
      </c>
      <c r="K3251">
        <v>499.36</v>
      </c>
      <c r="L3251">
        <v>878.07</v>
      </c>
      <c r="M3251">
        <v>0.81301000000000001</v>
      </c>
      <c r="N3251">
        <v>59134</v>
      </c>
      <c r="O3251">
        <v>20609</v>
      </c>
      <c r="P3251">
        <v>2.6381000000000001</v>
      </c>
      <c r="Q3251">
        <v>0.99582999999999999</v>
      </c>
      <c r="R3251">
        <v>4.1701999999999998E-3</v>
      </c>
      <c r="S3251">
        <v>8.3403000000000001E-3</v>
      </c>
      <c r="T3251">
        <v>3.7058000000000001E-2</v>
      </c>
      <c r="U3251" t="b">
        <v>1</v>
      </c>
    </row>
    <row r="3252" spans="1:21" x14ac:dyDescent="0.25">
      <c r="A3252" t="s">
        <v>7355</v>
      </c>
      <c r="B3252" s="3" t="s">
        <v>7356</v>
      </c>
      <c r="C3252">
        <v>1556.9</v>
      </c>
      <c r="D3252">
        <v>1579.1</v>
      </c>
      <c r="E3252">
        <v>1980.5</v>
      </c>
      <c r="F3252">
        <v>1943.8</v>
      </c>
      <c r="G3252">
        <v>2379.5</v>
      </c>
      <c r="H3252">
        <v>3413</v>
      </c>
      <c r="I3252">
        <v>1383.5</v>
      </c>
      <c r="J3252">
        <v>1540.1</v>
      </c>
      <c r="K3252">
        <v>1761.5</v>
      </c>
      <c r="L3252">
        <v>1959.8</v>
      </c>
      <c r="M3252">
        <v>0.15384999999999999</v>
      </c>
      <c r="N3252">
        <v>52110</v>
      </c>
      <c r="O3252">
        <v>90176</v>
      </c>
      <c r="P3252">
        <v>0.66047999999999996</v>
      </c>
      <c r="Q3252">
        <v>0.74553000000000003</v>
      </c>
      <c r="R3252">
        <v>0.25446999999999997</v>
      </c>
      <c r="S3252">
        <v>0.50895000000000001</v>
      </c>
      <c r="T3252">
        <v>0.66176000000000001</v>
      </c>
      <c r="U3252" t="b">
        <v>1</v>
      </c>
    </row>
    <row r="3253" spans="1:21" x14ac:dyDescent="0.25">
      <c r="A3253" t="s">
        <v>7357</v>
      </c>
      <c r="B3253" s="3" t="s">
        <v>7358</v>
      </c>
      <c r="C3253">
        <v>1017.1</v>
      </c>
      <c r="D3253">
        <v>1212.4000000000001</v>
      </c>
      <c r="E3253">
        <v>1367.1</v>
      </c>
      <c r="F3253">
        <v>1047.0999999999999</v>
      </c>
      <c r="G3253">
        <v>1004</v>
      </c>
      <c r="H3253">
        <v>1088.5</v>
      </c>
      <c r="I3253">
        <v>735.57</v>
      </c>
      <c r="J3253">
        <v>666.66</v>
      </c>
      <c r="K3253">
        <v>1129.7</v>
      </c>
      <c r="L3253">
        <v>869.8</v>
      </c>
      <c r="M3253">
        <v>-0.37686999999999998</v>
      </c>
      <c r="N3253">
        <v>27568</v>
      </c>
      <c r="O3253">
        <v>53602</v>
      </c>
      <c r="P3253">
        <v>1.1228</v>
      </c>
      <c r="Q3253">
        <v>0.13075999999999999</v>
      </c>
      <c r="R3253">
        <v>0.86924000000000001</v>
      </c>
      <c r="S3253">
        <v>0.26151999999999997</v>
      </c>
      <c r="T3253">
        <v>0.43446000000000001</v>
      </c>
      <c r="U3253" t="b">
        <v>0</v>
      </c>
    </row>
    <row r="3254" spans="1:21" x14ac:dyDescent="0.25">
      <c r="A3254" t="s">
        <v>7359</v>
      </c>
      <c r="B3254" s="3" t="s">
        <v>7360</v>
      </c>
      <c r="C3254">
        <v>667.48</v>
      </c>
      <c r="D3254">
        <v>727.01</v>
      </c>
      <c r="E3254">
        <v>768.91</v>
      </c>
      <c r="F3254">
        <v>795.95</v>
      </c>
      <c r="G3254">
        <v>602.89</v>
      </c>
      <c r="H3254">
        <v>741.18</v>
      </c>
      <c r="I3254">
        <v>2829.7</v>
      </c>
      <c r="J3254">
        <v>3725.6</v>
      </c>
      <c r="K3254">
        <v>747.96</v>
      </c>
      <c r="L3254">
        <v>1785.4</v>
      </c>
      <c r="M3254">
        <v>1.2541</v>
      </c>
      <c r="N3254">
        <v>3219.3</v>
      </c>
      <c r="O3254">
        <v>33072</v>
      </c>
      <c r="P3254">
        <v>5.7049000000000003</v>
      </c>
      <c r="Q3254">
        <v>1</v>
      </c>
      <c r="R3254" s="6">
        <v>5.8193000000000004E-9</v>
      </c>
      <c r="S3254" s="6">
        <v>1.1638999999999999E-8</v>
      </c>
      <c r="T3254" s="6">
        <v>1.5934E-7</v>
      </c>
      <c r="U3254" t="b">
        <v>1</v>
      </c>
    </row>
    <row r="3255" spans="1:21" x14ac:dyDescent="0.25">
      <c r="A3255" t="s">
        <v>7361</v>
      </c>
      <c r="B3255" s="3" t="s">
        <v>7362</v>
      </c>
      <c r="C3255">
        <v>783.74</v>
      </c>
      <c r="D3255">
        <v>809.33</v>
      </c>
      <c r="E3255">
        <v>516.05999999999995</v>
      </c>
      <c r="F3255">
        <v>631.86</v>
      </c>
      <c r="G3255">
        <v>1252.0999999999999</v>
      </c>
      <c r="H3255">
        <v>1742.3</v>
      </c>
      <c r="I3255">
        <v>491.92</v>
      </c>
      <c r="J3255">
        <v>294.23</v>
      </c>
      <c r="K3255">
        <v>707.8</v>
      </c>
      <c r="L3255">
        <v>871.99</v>
      </c>
      <c r="M3255">
        <v>0.30058000000000001</v>
      </c>
      <c r="N3255">
        <v>19535</v>
      </c>
      <c r="O3255">
        <v>31002</v>
      </c>
      <c r="P3255">
        <v>0.93247000000000002</v>
      </c>
      <c r="Q3255">
        <v>0.82445000000000002</v>
      </c>
      <c r="R3255">
        <v>0.17555000000000001</v>
      </c>
      <c r="S3255">
        <v>0.35110000000000002</v>
      </c>
      <c r="T3255">
        <v>0.52049999999999996</v>
      </c>
      <c r="U3255" t="b">
        <v>1</v>
      </c>
    </row>
    <row r="3256" spans="1:21" x14ac:dyDescent="0.25">
      <c r="A3256" t="s">
        <v>7363</v>
      </c>
      <c r="B3256" s="3" t="s">
        <v>7364</v>
      </c>
      <c r="C3256">
        <v>1340.7</v>
      </c>
      <c r="D3256">
        <v>1573.8</v>
      </c>
      <c r="E3256">
        <v>1913.5</v>
      </c>
      <c r="F3256">
        <v>1721.4</v>
      </c>
      <c r="G3256">
        <v>2224</v>
      </c>
      <c r="H3256">
        <v>1093</v>
      </c>
      <c r="I3256">
        <v>1239.5</v>
      </c>
      <c r="J3256">
        <v>1338.6</v>
      </c>
      <c r="K3256">
        <v>1647.6</v>
      </c>
      <c r="L3256">
        <v>1289.0999999999999</v>
      </c>
      <c r="M3256">
        <v>-0.3538</v>
      </c>
      <c r="N3256">
        <v>58609</v>
      </c>
      <c r="O3256">
        <v>83387</v>
      </c>
      <c r="P3256">
        <v>1.2416</v>
      </c>
      <c r="Q3256">
        <v>0.10718999999999999</v>
      </c>
      <c r="R3256">
        <v>0.89280999999999999</v>
      </c>
      <c r="S3256">
        <v>0.21437999999999999</v>
      </c>
      <c r="T3256">
        <v>0.37985999999999998</v>
      </c>
      <c r="U3256" t="b">
        <v>0</v>
      </c>
    </row>
    <row r="3257" spans="1:21" x14ac:dyDescent="0.25">
      <c r="A3257" t="s">
        <v>7365</v>
      </c>
      <c r="B3257" s="3" t="s">
        <v>7366</v>
      </c>
      <c r="C3257">
        <v>68.293000000000006</v>
      </c>
      <c r="D3257">
        <v>189.24</v>
      </c>
      <c r="E3257">
        <v>0.79762999999999995</v>
      </c>
      <c r="F3257">
        <v>4.3179999999999996</v>
      </c>
      <c r="G3257">
        <v>118.68</v>
      </c>
      <c r="H3257">
        <v>88.533000000000001</v>
      </c>
      <c r="I3257">
        <v>389.48</v>
      </c>
      <c r="J3257">
        <v>846.91</v>
      </c>
      <c r="K3257">
        <v>36.305</v>
      </c>
      <c r="L3257">
        <v>254.08</v>
      </c>
      <c r="M3257">
        <v>2.7734999999999999</v>
      </c>
      <c r="N3257">
        <v>8898.2000000000007</v>
      </c>
      <c r="O3257">
        <v>960.98</v>
      </c>
      <c r="P3257">
        <v>7.0250000000000004</v>
      </c>
      <c r="Q3257">
        <v>1</v>
      </c>
      <c r="R3257" s="6">
        <v>1.2177E-12</v>
      </c>
      <c r="S3257" s="6">
        <v>2.4353999999999999E-12</v>
      </c>
      <c r="T3257" s="6">
        <v>5.0962999999999998E-11</v>
      </c>
      <c r="U3257" t="b">
        <v>1</v>
      </c>
    </row>
    <row r="3258" spans="1:21" x14ac:dyDescent="0.25">
      <c r="A3258" t="s">
        <v>7367</v>
      </c>
      <c r="B3258" s="3" t="s">
        <v>7368</v>
      </c>
      <c r="C3258">
        <v>72.358000000000004</v>
      </c>
      <c r="D3258">
        <v>298.29000000000002</v>
      </c>
      <c r="E3258">
        <v>649.27</v>
      </c>
      <c r="F3258">
        <v>543.35</v>
      </c>
      <c r="G3258">
        <v>778.53</v>
      </c>
      <c r="H3258">
        <v>499.41</v>
      </c>
      <c r="I3258">
        <v>586.05999999999995</v>
      </c>
      <c r="J3258">
        <v>727.63</v>
      </c>
      <c r="K3258">
        <v>420.82</v>
      </c>
      <c r="L3258">
        <v>656.84</v>
      </c>
      <c r="M3258">
        <v>0.64112999999999998</v>
      </c>
      <c r="N3258">
        <v>67880</v>
      </c>
      <c r="O3258">
        <v>16868</v>
      </c>
      <c r="P3258">
        <v>1.8172999999999999</v>
      </c>
      <c r="Q3258">
        <v>0.96540000000000004</v>
      </c>
      <c r="R3258">
        <v>3.4603000000000002E-2</v>
      </c>
      <c r="S3258">
        <v>6.9205000000000003E-2</v>
      </c>
      <c r="T3258">
        <v>0.17826</v>
      </c>
      <c r="U3258" t="b">
        <v>1</v>
      </c>
    </row>
    <row r="3259" spans="1:21" x14ac:dyDescent="0.25">
      <c r="A3259" t="s">
        <v>7369</v>
      </c>
      <c r="B3259" s="3" t="s">
        <v>7370</v>
      </c>
      <c r="C3259">
        <v>255.28</v>
      </c>
      <c r="D3259">
        <v>208.48</v>
      </c>
      <c r="E3259">
        <v>323.83999999999997</v>
      </c>
      <c r="F3259">
        <v>584.37</v>
      </c>
      <c r="G3259">
        <v>610.01</v>
      </c>
      <c r="H3259">
        <v>494.87</v>
      </c>
      <c r="I3259">
        <v>520.53</v>
      </c>
      <c r="J3259">
        <v>1211.4000000000001</v>
      </c>
      <c r="K3259">
        <v>289.56</v>
      </c>
      <c r="L3259">
        <v>565.27</v>
      </c>
      <c r="M3259">
        <v>0.96265000000000001</v>
      </c>
      <c r="N3259">
        <v>31945</v>
      </c>
      <c r="O3259">
        <v>10891</v>
      </c>
      <c r="P3259">
        <v>2.6419000000000001</v>
      </c>
      <c r="Q3259">
        <v>0.99587000000000003</v>
      </c>
      <c r="R3259">
        <v>4.1332000000000001E-3</v>
      </c>
      <c r="S3259">
        <v>8.2664000000000001E-3</v>
      </c>
      <c r="T3259">
        <v>3.6821E-2</v>
      </c>
      <c r="U3259" t="b">
        <v>1</v>
      </c>
    </row>
    <row r="3260" spans="1:21" x14ac:dyDescent="0.25">
      <c r="A3260" t="s">
        <v>7371</v>
      </c>
      <c r="B3260" s="3" t="s">
        <v>7372</v>
      </c>
      <c r="C3260">
        <v>1183.7</v>
      </c>
      <c r="D3260">
        <v>1392</v>
      </c>
      <c r="E3260">
        <v>1063.2</v>
      </c>
      <c r="F3260">
        <v>1314.1</v>
      </c>
      <c r="G3260">
        <v>1109.5999999999999</v>
      </c>
      <c r="H3260">
        <v>1653.7</v>
      </c>
      <c r="I3260">
        <v>1605.9</v>
      </c>
      <c r="J3260">
        <v>2088.8000000000002</v>
      </c>
      <c r="K3260">
        <v>1248.9000000000001</v>
      </c>
      <c r="L3260">
        <v>1629.8</v>
      </c>
      <c r="M3260">
        <v>0.38375999999999999</v>
      </c>
      <c r="N3260">
        <v>21150</v>
      </c>
      <c r="O3260">
        <v>60281</v>
      </c>
      <c r="P3260">
        <v>1.5513999999999999</v>
      </c>
      <c r="Q3260">
        <v>0.93959000000000004</v>
      </c>
      <c r="R3260">
        <v>6.0408000000000003E-2</v>
      </c>
      <c r="S3260">
        <v>0.12082</v>
      </c>
      <c r="T3260">
        <v>0.26117000000000001</v>
      </c>
      <c r="U3260" t="b">
        <v>1</v>
      </c>
    </row>
    <row r="3261" spans="1:21" x14ac:dyDescent="0.25">
      <c r="A3261" t="s">
        <v>7373</v>
      </c>
      <c r="B3261" s="3" t="s">
        <v>7374</v>
      </c>
      <c r="C3261">
        <v>501.63</v>
      </c>
      <c r="D3261">
        <v>387.02</v>
      </c>
      <c r="E3261">
        <v>214.56</v>
      </c>
      <c r="F3261">
        <v>99.313999999999993</v>
      </c>
      <c r="G3261">
        <v>202.94</v>
      </c>
      <c r="H3261">
        <v>323.48</v>
      </c>
      <c r="I3261">
        <v>79.372</v>
      </c>
      <c r="J3261">
        <v>115.31</v>
      </c>
      <c r="K3261">
        <v>300.79000000000002</v>
      </c>
      <c r="L3261">
        <v>159.12</v>
      </c>
      <c r="M3261">
        <v>-0.91437000000000002</v>
      </c>
      <c r="N3261">
        <v>31933</v>
      </c>
      <c r="O3261">
        <v>11387</v>
      </c>
      <c r="P3261">
        <v>1.341</v>
      </c>
      <c r="Q3261">
        <v>8.9957999999999996E-2</v>
      </c>
      <c r="R3261">
        <v>0.91003999999999996</v>
      </c>
      <c r="S3261">
        <v>0.17992</v>
      </c>
      <c r="T3261">
        <v>0.33939000000000002</v>
      </c>
      <c r="U3261" t="b">
        <v>0</v>
      </c>
    </row>
    <row r="3262" spans="1:21" x14ac:dyDescent="0.25">
      <c r="A3262" t="s">
        <v>7375</v>
      </c>
      <c r="B3262" s="3" t="s">
        <v>7376</v>
      </c>
      <c r="C3262">
        <v>350.41</v>
      </c>
      <c r="D3262">
        <v>483.24</v>
      </c>
      <c r="E3262">
        <v>580.66999999999996</v>
      </c>
      <c r="F3262">
        <v>747.01</v>
      </c>
      <c r="G3262">
        <v>1052.7</v>
      </c>
      <c r="H3262">
        <v>559.57000000000005</v>
      </c>
      <c r="I3262">
        <v>802.02</v>
      </c>
      <c r="J3262">
        <v>645.46</v>
      </c>
      <c r="K3262">
        <v>531.96</v>
      </c>
      <c r="L3262">
        <v>723.74</v>
      </c>
      <c r="M3262">
        <v>0.44344</v>
      </c>
      <c r="N3262">
        <v>27985</v>
      </c>
      <c r="O3262">
        <v>22192</v>
      </c>
      <c r="P3262">
        <v>1.2874000000000001</v>
      </c>
      <c r="Q3262">
        <v>0.90100000000000002</v>
      </c>
      <c r="R3262">
        <v>9.8996000000000001E-2</v>
      </c>
      <c r="S3262">
        <v>0.19799</v>
      </c>
      <c r="T3262">
        <v>0.36032999999999998</v>
      </c>
      <c r="U3262" t="b">
        <v>1</v>
      </c>
    </row>
    <row r="3263" spans="1:21" x14ac:dyDescent="0.25">
      <c r="A3263" t="s">
        <v>7377</v>
      </c>
      <c r="B3263" s="3" t="s">
        <v>7378</v>
      </c>
      <c r="C3263">
        <v>39.837000000000003</v>
      </c>
      <c r="D3263">
        <v>51.317999999999998</v>
      </c>
      <c r="E3263">
        <v>73.382000000000005</v>
      </c>
      <c r="F3263">
        <v>174.16</v>
      </c>
      <c r="G3263">
        <v>11.868</v>
      </c>
      <c r="H3263">
        <v>45.401000000000003</v>
      </c>
      <c r="I3263">
        <v>52.606999999999999</v>
      </c>
      <c r="J3263">
        <v>0</v>
      </c>
      <c r="K3263">
        <v>62.35</v>
      </c>
      <c r="L3263">
        <v>28.635000000000002</v>
      </c>
      <c r="M3263">
        <v>-1.0961000000000001</v>
      </c>
      <c r="N3263">
        <v>4417.1000000000004</v>
      </c>
      <c r="O3263">
        <v>1807.8</v>
      </c>
      <c r="P3263">
        <v>1.0212000000000001</v>
      </c>
      <c r="Q3263">
        <v>0.15357999999999999</v>
      </c>
      <c r="R3263">
        <v>0.84641999999999995</v>
      </c>
      <c r="S3263">
        <v>0.30715999999999999</v>
      </c>
      <c r="T3263">
        <v>0.47777999999999998</v>
      </c>
      <c r="U3263" t="b">
        <v>0</v>
      </c>
    </row>
    <row r="3264" spans="1:21" x14ac:dyDescent="0.25">
      <c r="A3264" t="s">
        <v>7379</v>
      </c>
      <c r="B3264" s="3" t="s">
        <v>7380</v>
      </c>
      <c r="C3264">
        <v>143.09</v>
      </c>
      <c r="D3264">
        <v>225.59</v>
      </c>
      <c r="E3264">
        <v>505.69</v>
      </c>
      <c r="F3264">
        <v>239.65</v>
      </c>
      <c r="G3264">
        <v>197.01</v>
      </c>
      <c r="H3264">
        <v>232.68</v>
      </c>
      <c r="I3264">
        <v>167.97</v>
      </c>
      <c r="J3264">
        <v>278.33</v>
      </c>
      <c r="K3264">
        <v>232.62</v>
      </c>
      <c r="L3264">
        <v>214.84</v>
      </c>
      <c r="M3264">
        <v>-0.11416</v>
      </c>
      <c r="N3264">
        <v>27562</v>
      </c>
      <c r="O3264">
        <v>8429.2999999999993</v>
      </c>
      <c r="P3264">
        <v>0.20194999999999999</v>
      </c>
      <c r="Q3264">
        <v>0.41998000000000002</v>
      </c>
      <c r="R3264">
        <v>0.58001999999999998</v>
      </c>
      <c r="S3264">
        <v>0.83996000000000004</v>
      </c>
      <c r="T3264">
        <v>0.90473999999999999</v>
      </c>
      <c r="U3264" t="b">
        <v>0</v>
      </c>
    </row>
    <row r="3265" spans="1:21" x14ac:dyDescent="0.25">
      <c r="A3265" t="s">
        <v>7381</v>
      </c>
      <c r="B3265" s="3" t="s">
        <v>7382</v>
      </c>
      <c r="C3265">
        <v>156.1</v>
      </c>
      <c r="D3265">
        <v>158.22999999999999</v>
      </c>
      <c r="E3265">
        <v>175.48</v>
      </c>
      <c r="F3265">
        <v>144.65</v>
      </c>
      <c r="G3265">
        <v>341.79</v>
      </c>
      <c r="H3265">
        <v>347.32</v>
      </c>
      <c r="I3265">
        <v>225.19</v>
      </c>
      <c r="J3265">
        <v>39.761000000000003</v>
      </c>
      <c r="K3265">
        <v>157.16</v>
      </c>
      <c r="L3265">
        <v>283.49</v>
      </c>
      <c r="M3265">
        <v>0.84697</v>
      </c>
      <c r="N3265">
        <v>164.74</v>
      </c>
      <c r="O3265">
        <v>5328.3</v>
      </c>
      <c r="P3265">
        <v>1.7306999999999999</v>
      </c>
      <c r="Q3265">
        <v>0.95757999999999999</v>
      </c>
      <c r="R3265">
        <v>4.2421E-2</v>
      </c>
      <c r="S3265">
        <v>8.4842000000000001E-2</v>
      </c>
      <c r="T3265">
        <v>0.20551</v>
      </c>
      <c r="U3265" t="b">
        <v>1</v>
      </c>
    </row>
    <row r="3266" spans="1:21" x14ac:dyDescent="0.25">
      <c r="A3266" t="s">
        <v>7383</v>
      </c>
      <c r="B3266" s="3" t="s">
        <v>7384</v>
      </c>
      <c r="C3266">
        <v>913.01</v>
      </c>
      <c r="D3266">
        <v>923.72</v>
      </c>
      <c r="E3266">
        <v>1000.2</v>
      </c>
      <c r="F3266">
        <v>1266.5999999999999</v>
      </c>
      <c r="G3266">
        <v>748.86</v>
      </c>
      <c r="H3266">
        <v>1414.3</v>
      </c>
      <c r="I3266">
        <v>904.47</v>
      </c>
      <c r="J3266">
        <v>579.19000000000005</v>
      </c>
      <c r="K3266">
        <v>961.97</v>
      </c>
      <c r="L3266">
        <v>826.66</v>
      </c>
      <c r="M3266">
        <v>-0.21845000000000001</v>
      </c>
      <c r="N3266">
        <v>32709</v>
      </c>
      <c r="O3266">
        <v>44403</v>
      </c>
      <c r="P3266">
        <v>0.64212999999999998</v>
      </c>
      <c r="Q3266">
        <v>0.26039000000000001</v>
      </c>
      <c r="R3266">
        <v>0.73960999999999999</v>
      </c>
      <c r="S3266">
        <v>0.52078999999999998</v>
      </c>
      <c r="T3266">
        <v>0.67203000000000002</v>
      </c>
      <c r="U3266" t="b">
        <v>0</v>
      </c>
    </row>
    <row r="3267" spans="1:21" x14ac:dyDescent="0.25">
      <c r="A3267" t="s">
        <v>7385</v>
      </c>
      <c r="B3267" s="3" t="s">
        <v>7386</v>
      </c>
      <c r="C3267">
        <v>243.09</v>
      </c>
      <c r="D3267">
        <v>268.35000000000002</v>
      </c>
      <c r="E3267">
        <v>26.321999999999999</v>
      </c>
      <c r="F3267">
        <v>18.710999999999999</v>
      </c>
      <c r="G3267">
        <v>149.53</v>
      </c>
      <c r="H3267">
        <v>179.34</v>
      </c>
      <c r="I3267">
        <v>82.141000000000005</v>
      </c>
      <c r="J3267">
        <v>165.67</v>
      </c>
      <c r="K3267">
        <v>134.71</v>
      </c>
      <c r="L3267">
        <v>157.6</v>
      </c>
      <c r="M3267">
        <v>0.22494</v>
      </c>
      <c r="N3267">
        <v>18270</v>
      </c>
      <c r="O3267">
        <v>4449.1000000000004</v>
      </c>
      <c r="P3267">
        <v>0.34327999999999997</v>
      </c>
      <c r="Q3267">
        <v>0.62619000000000002</v>
      </c>
      <c r="R3267">
        <v>0.37380999999999998</v>
      </c>
      <c r="S3267">
        <v>0.74761999999999995</v>
      </c>
      <c r="T3267">
        <v>0.84489999999999998</v>
      </c>
      <c r="U3267" t="b">
        <v>1</v>
      </c>
    </row>
    <row r="3268" spans="1:21" x14ac:dyDescent="0.25">
      <c r="A3268" t="s">
        <v>7387</v>
      </c>
      <c r="B3268" s="3" t="s">
        <v>7388</v>
      </c>
      <c r="C3268">
        <v>737.4</v>
      </c>
      <c r="D3268">
        <v>963.28</v>
      </c>
      <c r="E3268">
        <v>694.73</v>
      </c>
      <c r="F3268">
        <v>949.96</v>
      </c>
      <c r="G3268">
        <v>1233.0999999999999</v>
      </c>
      <c r="H3268">
        <v>1180.4000000000001</v>
      </c>
      <c r="I3268">
        <v>1291.2</v>
      </c>
      <c r="J3268">
        <v>1400.9</v>
      </c>
      <c r="K3268">
        <v>843.68</v>
      </c>
      <c r="L3268">
        <v>1262.0999999999999</v>
      </c>
      <c r="M3268">
        <v>0.58052000000000004</v>
      </c>
      <c r="N3268">
        <v>19693</v>
      </c>
      <c r="O3268">
        <v>38079</v>
      </c>
      <c r="P3268">
        <v>2.1442999999999999</v>
      </c>
      <c r="Q3268">
        <v>0.98399999999999999</v>
      </c>
      <c r="R3268">
        <v>1.6003E-2</v>
      </c>
      <c r="S3268">
        <v>3.2007000000000001E-2</v>
      </c>
      <c r="T3268">
        <v>0.10431</v>
      </c>
      <c r="U3268" t="b">
        <v>1</v>
      </c>
    </row>
    <row r="3269" spans="1:21" x14ac:dyDescent="0.25">
      <c r="A3269" t="s">
        <v>7389</v>
      </c>
      <c r="B3269" s="3" t="s">
        <v>7390</v>
      </c>
      <c r="C3269">
        <v>260.98</v>
      </c>
      <c r="D3269">
        <v>265.14</v>
      </c>
      <c r="E3269">
        <v>358.13</v>
      </c>
      <c r="F3269">
        <v>245.41</v>
      </c>
      <c r="G3269">
        <v>130.55000000000001</v>
      </c>
      <c r="H3269">
        <v>74.912000000000006</v>
      </c>
      <c r="I3269">
        <v>326.72000000000003</v>
      </c>
      <c r="J3269">
        <v>483.76</v>
      </c>
      <c r="K3269">
        <v>263.06</v>
      </c>
      <c r="L3269">
        <v>228.63</v>
      </c>
      <c r="M3269">
        <v>-0.20154</v>
      </c>
      <c r="N3269">
        <v>3119.8</v>
      </c>
      <c r="O3269">
        <v>9733.7999999999993</v>
      </c>
      <c r="P3269">
        <v>0.35548999999999997</v>
      </c>
      <c r="Q3269">
        <v>0.36110999999999999</v>
      </c>
      <c r="R3269">
        <v>0.63888999999999996</v>
      </c>
      <c r="S3269">
        <v>0.72221999999999997</v>
      </c>
      <c r="T3269">
        <v>0.82743999999999995</v>
      </c>
      <c r="U3269" t="b">
        <v>0</v>
      </c>
    </row>
    <row r="3270" spans="1:21" x14ac:dyDescent="0.25">
      <c r="A3270" t="s">
        <v>7391</v>
      </c>
      <c r="B3270" s="3" t="s">
        <v>7392</v>
      </c>
      <c r="C3270">
        <v>1999.2</v>
      </c>
      <c r="D3270">
        <v>1962.9</v>
      </c>
      <c r="E3270">
        <v>1919.9</v>
      </c>
      <c r="F3270">
        <v>1890.6</v>
      </c>
      <c r="G3270">
        <v>1563</v>
      </c>
      <c r="H3270">
        <v>2165.6</v>
      </c>
      <c r="I3270">
        <v>1554.2</v>
      </c>
      <c r="J3270">
        <v>1757.4</v>
      </c>
      <c r="K3270">
        <v>1941.4</v>
      </c>
      <c r="L3270">
        <v>1660.2</v>
      </c>
      <c r="M3270">
        <v>-0.22559999999999999</v>
      </c>
      <c r="N3270">
        <v>2283.4</v>
      </c>
      <c r="O3270" s="6">
        <v>101060</v>
      </c>
      <c r="P3270">
        <v>0.88449999999999995</v>
      </c>
      <c r="Q3270">
        <v>0.18820999999999999</v>
      </c>
      <c r="R3270">
        <v>0.81179000000000001</v>
      </c>
      <c r="S3270">
        <v>0.37642999999999999</v>
      </c>
      <c r="T3270">
        <v>0.5454</v>
      </c>
      <c r="U3270" t="b">
        <v>0</v>
      </c>
    </row>
    <row r="3271" spans="1:21" x14ac:dyDescent="0.25">
      <c r="A3271" t="s">
        <v>7393</v>
      </c>
      <c r="B3271" s="3" t="s">
        <v>7394</v>
      </c>
      <c r="C3271">
        <v>157.72</v>
      </c>
      <c r="D3271">
        <v>210.62</v>
      </c>
      <c r="E3271">
        <v>365.31</v>
      </c>
      <c r="F3271">
        <v>335.36</v>
      </c>
      <c r="G3271">
        <v>334.67</v>
      </c>
      <c r="H3271">
        <v>208.85</v>
      </c>
      <c r="I3271">
        <v>257.5</v>
      </c>
      <c r="J3271">
        <v>157.72</v>
      </c>
      <c r="K3271">
        <v>272.99</v>
      </c>
      <c r="L3271">
        <v>233.17</v>
      </c>
      <c r="M3271">
        <v>-0.22656000000000001</v>
      </c>
      <c r="N3271">
        <v>9863.5</v>
      </c>
      <c r="O3271">
        <v>10165</v>
      </c>
      <c r="P3271">
        <v>0.40096999999999999</v>
      </c>
      <c r="Q3271">
        <v>0.34422000000000003</v>
      </c>
      <c r="R3271">
        <v>0.65578000000000003</v>
      </c>
      <c r="S3271">
        <v>0.68844000000000005</v>
      </c>
      <c r="T3271">
        <v>0.80325000000000002</v>
      </c>
      <c r="U3271" t="b">
        <v>0</v>
      </c>
    </row>
    <row r="3272" spans="1:21" x14ac:dyDescent="0.25">
      <c r="A3272" t="s">
        <v>7395</v>
      </c>
      <c r="B3272" s="3" t="s">
        <v>7396</v>
      </c>
      <c r="C3272">
        <v>273.17</v>
      </c>
      <c r="D3272">
        <v>264.07</v>
      </c>
      <c r="E3272">
        <v>501.71</v>
      </c>
      <c r="F3272">
        <v>380.7</v>
      </c>
      <c r="G3272">
        <v>646.79999999999995</v>
      </c>
      <c r="H3272">
        <v>713.94</v>
      </c>
      <c r="I3272">
        <v>684.81</v>
      </c>
      <c r="J3272">
        <v>1093.4000000000001</v>
      </c>
      <c r="K3272">
        <v>326.94</v>
      </c>
      <c r="L3272">
        <v>699.37</v>
      </c>
      <c r="M3272">
        <v>1.0947</v>
      </c>
      <c r="N3272">
        <v>13426</v>
      </c>
      <c r="O3272">
        <v>12553</v>
      </c>
      <c r="P3272">
        <v>3.3241000000000001</v>
      </c>
      <c r="Q3272">
        <v>0.99956</v>
      </c>
      <c r="R3272">
        <v>4.4428000000000002E-4</v>
      </c>
      <c r="S3272">
        <v>8.8856000000000004E-4</v>
      </c>
      <c r="T3272">
        <v>5.5272000000000003E-3</v>
      </c>
      <c r="U3272" t="b">
        <v>1</v>
      </c>
    </row>
    <row r="3273" spans="1:21" x14ac:dyDescent="0.25">
      <c r="A3273" t="s">
        <v>7397</v>
      </c>
      <c r="B3273" s="3" t="s">
        <v>7398</v>
      </c>
      <c r="C3273">
        <v>497.56</v>
      </c>
      <c r="D3273">
        <v>589.09</v>
      </c>
      <c r="E3273">
        <v>205.79</v>
      </c>
      <c r="F3273">
        <v>235.33</v>
      </c>
      <c r="G3273">
        <v>777.34</v>
      </c>
      <c r="H3273">
        <v>1062.4000000000001</v>
      </c>
      <c r="I3273">
        <v>185.51</v>
      </c>
      <c r="J3273">
        <v>15.904</v>
      </c>
      <c r="K3273">
        <v>366.45</v>
      </c>
      <c r="L3273">
        <v>481.43</v>
      </c>
      <c r="M3273">
        <v>0.39277000000000001</v>
      </c>
      <c r="N3273">
        <v>36588</v>
      </c>
      <c r="O3273">
        <v>14346</v>
      </c>
      <c r="P3273">
        <v>0.95996000000000004</v>
      </c>
      <c r="Q3273">
        <v>0.83128000000000002</v>
      </c>
      <c r="R3273">
        <v>0.16872000000000001</v>
      </c>
      <c r="S3273">
        <v>0.33745000000000003</v>
      </c>
      <c r="T3273">
        <v>0.50773999999999997</v>
      </c>
      <c r="U3273" t="b">
        <v>1</v>
      </c>
    </row>
    <row r="3274" spans="1:21" x14ac:dyDescent="0.25">
      <c r="A3274" t="s">
        <v>7399</v>
      </c>
      <c r="B3274" s="3" t="s">
        <v>7400</v>
      </c>
      <c r="C3274">
        <v>117.07</v>
      </c>
      <c r="D3274">
        <v>141.12</v>
      </c>
      <c r="E3274">
        <v>79.763000000000005</v>
      </c>
      <c r="F3274">
        <v>35.982999999999997</v>
      </c>
      <c r="G3274">
        <v>377.4</v>
      </c>
      <c r="H3274">
        <v>533.47</v>
      </c>
      <c r="I3274">
        <v>700.5</v>
      </c>
      <c r="J3274">
        <v>726.3</v>
      </c>
      <c r="K3274">
        <v>98.418000000000006</v>
      </c>
      <c r="L3274">
        <v>616.98</v>
      </c>
      <c r="M3274">
        <v>2.6360000000000001</v>
      </c>
      <c r="N3274">
        <v>2139.3000000000002</v>
      </c>
      <c r="O3274">
        <v>3082.3</v>
      </c>
      <c r="P3274">
        <v>9.3404000000000007</v>
      </c>
      <c r="Q3274">
        <v>1</v>
      </c>
      <c r="R3274" s="6">
        <v>4.9887999999999998E-21</v>
      </c>
      <c r="S3274" s="6">
        <v>9.9775999999999995E-21</v>
      </c>
      <c r="T3274" s="6">
        <v>4.0933999999999998E-19</v>
      </c>
      <c r="U3274" t="b">
        <v>1</v>
      </c>
    </row>
    <row r="3275" spans="1:21" x14ac:dyDescent="0.25">
      <c r="A3275" t="s">
        <v>7401</v>
      </c>
      <c r="B3275" s="3" t="s">
        <v>7402</v>
      </c>
      <c r="C3275">
        <v>46.341000000000001</v>
      </c>
      <c r="D3275">
        <v>50.249000000000002</v>
      </c>
      <c r="E3275">
        <v>49.453000000000003</v>
      </c>
      <c r="F3275">
        <v>5.0376000000000003</v>
      </c>
      <c r="G3275">
        <v>55.779000000000003</v>
      </c>
      <c r="H3275">
        <v>0</v>
      </c>
      <c r="I3275">
        <v>4.6146000000000003</v>
      </c>
      <c r="J3275">
        <v>45.063000000000002</v>
      </c>
      <c r="K3275">
        <v>47.896999999999998</v>
      </c>
      <c r="L3275">
        <v>24.838999999999999</v>
      </c>
      <c r="M3275">
        <v>-0.92022000000000004</v>
      </c>
      <c r="N3275">
        <v>615.77</v>
      </c>
      <c r="O3275">
        <v>1328.3</v>
      </c>
      <c r="P3275">
        <v>0.8901</v>
      </c>
      <c r="Q3275">
        <v>0.18670999999999999</v>
      </c>
      <c r="R3275">
        <v>0.81328999999999996</v>
      </c>
      <c r="S3275">
        <v>0.37341000000000002</v>
      </c>
      <c r="T3275">
        <v>0.54242000000000001</v>
      </c>
      <c r="U3275" t="b">
        <v>0</v>
      </c>
    </row>
    <row r="3276" spans="1:21" x14ac:dyDescent="0.25">
      <c r="A3276" t="s">
        <v>7403</v>
      </c>
      <c r="B3276" s="3" t="s">
        <v>7404</v>
      </c>
      <c r="C3276">
        <v>0</v>
      </c>
      <c r="D3276">
        <v>31.004999999999999</v>
      </c>
      <c r="E3276">
        <v>38.286000000000001</v>
      </c>
      <c r="F3276">
        <v>7.1966000000000001</v>
      </c>
      <c r="G3276">
        <v>0</v>
      </c>
      <c r="H3276">
        <v>15.89</v>
      </c>
      <c r="I3276">
        <v>0</v>
      </c>
      <c r="J3276">
        <v>0</v>
      </c>
      <c r="K3276">
        <v>19.100999999999999</v>
      </c>
      <c r="L3276">
        <v>0</v>
      </c>
      <c r="M3276">
        <v>-4.3292000000000002</v>
      </c>
      <c r="N3276">
        <v>338.77</v>
      </c>
      <c r="O3276">
        <v>453.93</v>
      </c>
      <c r="P3276">
        <v>2.4489999999999998</v>
      </c>
      <c r="Q3276">
        <v>7.1622999999999999E-3</v>
      </c>
      <c r="R3276">
        <v>0.99283999999999994</v>
      </c>
      <c r="S3276">
        <v>1.4324999999999999E-2</v>
      </c>
      <c r="T3276">
        <v>5.6931000000000002E-2</v>
      </c>
      <c r="U3276" t="b">
        <v>0</v>
      </c>
    </row>
    <row r="3277" spans="1:21" x14ac:dyDescent="0.25">
      <c r="A3277" t="s">
        <v>7405</v>
      </c>
      <c r="B3277" s="3" t="s">
        <v>7406</v>
      </c>
      <c r="C3277">
        <v>45.527999999999999</v>
      </c>
      <c r="D3277">
        <v>118.67</v>
      </c>
      <c r="E3277">
        <v>121.24</v>
      </c>
      <c r="F3277">
        <v>18.710999999999999</v>
      </c>
      <c r="G3277">
        <v>27.295999999999999</v>
      </c>
      <c r="H3277">
        <v>11.35</v>
      </c>
      <c r="I3277">
        <v>34.148000000000003</v>
      </c>
      <c r="J3277">
        <v>0</v>
      </c>
      <c r="K3277">
        <v>82.100999999999999</v>
      </c>
      <c r="L3277">
        <v>19.323</v>
      </c>
      <c r="M3277">
        <v>-2.0316999999999998</v>
      </c>
      <c r="N3277">
        <v>2741.7</v>
      </c>
      <c r="O3277">
        <v>2493.6999999999998</v>
      </c>
      <c r="P3277">
        <v>1.5792999999999999</v>
      </c>
      <c r="Q3277">
        <v>5.7133999999999997E-2</v>
      </c>
      <c r="R3277">
        <v>0.94286999999999999</v>
      </c>
      <c r="S3277">
        <v>0.11427</v>
      </c>
      <c r="T3277">
        <v>0.25197000000000003</v>
      </c>
      <c r="U3277" t="b">
        <v>0</v>
      </c>
    </row>
    <row r="3278" spans="1:21" x14ac:dyDescent="0.25">
      <c r="A3278" t="s">
        <v>7407</v>
      </c>
      <c r="B3278" s="3" t="s">
        <v>7408</v>
      </c>
      <c r="C3278">
        <v>376.42</v>
      </c>
      <c r="D3278">
        <v>522.79999999999995</v>
      </c>
      <c r="E3278">
        <v>268</v>
      </c>
      <c r="F3278">
        <v>392.94</v>
      </c>
      <c r="G3278">
        <v>389.26</v>
      </c>
      <c r="H3278">
        <v>683.29</v>
      </c>
      <c r="I3278">
        <v>261.19</v>
      </c>
      <c r="J3278">
        <v>265.07</v>
      </c>
      <c r="K3278">
        <v>384.68</v>
      </c>
      <c r="L3278">
        <v>327.17</v>
      </c>
      <c r="M3278">
        <v>-0.23296</v>
      </c>
      <c r="N3278">
        <v>10943</v>
      </c>
      <c r="O3278">
        <v>15185</v>
      </c>
      <c r="P3278">
        <v>0.46840999999999999</v>
      </c>
      <c r="Q3278">
        <v>0.31974999999999998</v>
      </c>
      <c r="R3278">
        <v>0.68025000000000002</v>
      </c>
      <c r="S3278">
        <v>0.63949</v>
      </c>
      <c r="T3278">
        <v>0.76668000000000003</v>
      </c>
      <c r="U3278" t="b">
        <v>0</v>
      </c>
    </row>
    <row r="3279" spans="1:21" x14ac:dyDescent="0.25">
      <c r="A3279" t="s">
        <v>7409</v>
      </c>
      <c r="B3279" s="3" t="s">
        <v>7410</v>
      </c>
      <c r="C3279">
        <v>191.87</v>
      </c>
      <c r="D3279">
        <v>189.24</v>
      </c>
      <c r="E3279">
        <v>528.03</v>
      </c>
      <c r="F3279">
        <v>596.6</v>
      </c>
      <c r="G3279">
        <v>367.9</v>
      </c>
      <c r="H3279">
        <v>532.33000000000004</v>
      </c>
      <c r="I3279">
        <v>197.51</v>
      </c>
      <c r="J3279">
        <v>253.15</v>
      </c>
      <c r="K3279">
        <v>359.95</v>
      </c>
      <c r="L3279">
        <v>310.52</v>
      </c>
      <c r="M3279">
        <v>-0.21245</v>
      </c>
      <c r="N3279">
        <v>47216</v>
      </c>
      <c r="O3279">
        <v>14049</v>
      </c>
      <c r="P3279">
        <v>0.41915000000000002</v>
      </c>
      <c r="Q3279">
        <v>0.33755000000000002</v>
      </c>
      <c r="R3279">
        <v>0.66244999999999998</v>
      </c>
      <c r="S3279">
        <v>0.67510000000000003</v>
      </c>
      <c r="T3279">
        <v>0.79425999999999997</v>
      </c>
      <c r="U3279" t="b">
        <v>0</v>
      </c>
    </row>
    <row r="3280" spans="1:21" x14ac:dyDescent="0.25">
      <c r="A3280" t="s">
        <v>7411</v>
      </c>
      <c r="B3280" s="3" t="s">
        <v>7412</v>
      </c>
      <c r="C3280">
        <v>34.959000000000003</v>
      </c>
      <c r="D3280">
        <v>0</v>
      </c>
      <c r="E3280">
        <v>19.940999999999999</v>
      </c>
      <c r="F3280">
        <v>10.795</v>
      </c>
      <c r="G3280">
        <v>0</v>
      </c>
      <c r="H3280">
        <v>0</v>
      </c>
      <c r="I3280">
        <v>8.3063000000000002</v>
      </c>
      <c r="J3280">
        <v>3.9761000000000002</v>
      </c>
      <c r="K3280">
        <v>15.368</v>
      </c>
      <c r="L3280">
        <v>1.9881</v>
      </c>
      <c r="M3280">
        <v>-2.4535999999999998</v>
      </c>
      <c r="N3280">
        <v>220.61</v>
      </c>
      <c r="O3280">
        <v>352.17</v>
      </c>
      <c r="P3280">
        <v>1.7541</v>
      </c>
      <c r="Q3280">
        <v>3.9710000000000002E-2</v>
      </c>
      <c r="R3280">
        <v>0.96028999999999998</v>
      </c>
      <c r="S3280">
        <v>7.9419000000000003E-2</v>
      </c>
      <c r="T3280">
        <v>0.19624</v>
      </c>
      <c r="U3280" t="b">
        <v>0</v>
      </c>
    </row>
    <row r="3281" spans="1:21" x14ac:dyDescent="0.25">
      <c r="A3281" t="s">
        <v>7413</v>
      </c>
      <c r="B3281" s="3" t="s">
        <v>7414</v>
      </c>
      <c r="C3281">
        <v>0</v>
      </c>
      <c r="D3281">
        <v>50.249000000000002</v>
      </c>
      <c r="E3281">
        <v>89.334000000000003</v>
      </c>
      <c r="F3281">
        <v>8.6359999999999992</v>
      </c>
      <c r="G3281">
        <v>0</v>
      </c>
      <c r="H3281">
        <v>0</v>
      </c>
      <c r="I3281">
        <v>9.2293000000000003</v>
      </c>
      <c r="J3281">
        <v>0</v>
      </c>
      <c r="K3281">
        <v>29.442</v>
      </c>
      <c r="L3281">
        <v>0</v>
      </c>
      <c r="M3281">
        <v>-4.9279999999999999</v>
      </c>
      <c r="N3281">
        <v>1773.2</v>
      </c>
      <c r="O3281">
        <v>752.36</v>
      </c>
      <c r="P3281">
        <v>2.6171000000000002</v>
      </c>
      <c r="Q3281">
        <v>4.4343999999999998E-3</v>
      </c>
      <c r="R3281">
        <v>0.99556999999999995</v>
      </c>
      <c r="S3281">
        <v>8.8687000000000002E-3</v>
      </c>
      <c r="T3281">
        <v>3.8975000000000003E-2</v>
      </c>
      <c r="U3281" t="b">
        <v>0</v>
      </c>
    </row>
    <row r="3282" spans="1:21" x14ac:dyDescent="0.25">
      <c r="A3282" t="s">
        <v>7415</v>
      </c>
      <c r="B3282" s="3" t="s">
        <v>7416</v>
      </c>
      <c r="C3282">
        <v>138.21</v>
      </c>
      <c r="D3282">
        <v>206.34</v>
      </c>
      <c r="E3282">
        <v>245.67</v>
      </c>
      <c r="F3282">
        <v>51.095999999999997</v>
      </c>
      <c r="G3282">
        <v>971.97</v>
      </c>
      <c r="H3282">
        <v>1043.0999999999999</v>
      </c>
      <c r="I3282">
        <v>231.65</v>
      </c>
      <c r="J3282">
        <v>84.823999999999998</v>
      </c>
      <c r="K3282">
        <v>172.28</v>
      </c>
      <c r="L3282">
        <v>601.80999999999995</v>
      </c>
      <c r="M3282">
        <v>1.7986</v>
      </c>
      <c r="N3282">
        <v>7464</v>
      </c>
      <c r="O3282">
        <v>5932.4</v>
      </c>
      <c r="P3282">
        <v>5.5768000000000004</v>
      </c>
      <c r="Q3282">
        <v>1</v>
      </c>
      <c r="R3282" s="6">
        <v>1.2403E-8</v>
      </c>
      <c r="S3282" s="6">
        <v>2.4806999999999998E-8</v>
      </c>
      <c r="T3282" s="6">
        <v>3.2843999999999999E-7</v>
      </c>
      <c r="U3282" t="b">
        <v>1</v>
      </c>
    </row>
    <row r="3283" spans="1:21" x14ac:dyDescent="0.25">
      <c r="A3283" t="s">
        <v>7417</v>
      </c>
      <c r="B3283" s="3" t="s">
        <v>7418</v>
      </c>
      <c r="C3283">
        <v>174.8</v>
      </c>
      <c r="D3283">
        <v>59.871000000000002</v>
      </c>
      <c r="E3283">
        <v>317.45999999999998</v>
      </c>
      <c r="F3283">
        <v>630.42999999999995</v>
      </c>
      <c r="G3283">
        <v>148.35</v>
      </c>
      <c r="H3283">
        <v>206.58</v>
      </c>
      <c r="I3283">
        <v>114.44</v>
      </c>
      <c r="J3283">
        <v>55.665999999999997</v>
      </c>
      <c r="K3283">
        <v>246.13</v>
      </c>
      <c r="L3283">
        <v>131.4</v>
      </c>
      <c r="M3283">
        <v>-0.90039000000000002</v>
      </c>
      <c r="N3283">
        <v>64184</v>
      </c>
      <c r="O3283">
        <v>9004.7999999999993</v>
      </c>
      <c r="P3283">
        <v>1.2314000000000001</v>
      </c>
      <c r="Q3283">
        <v>0.10909000000000001</v>
      </c>
      <c r="R3283">
        <v>0.89090999999999998</v>
      </c>
      <c r="S3283">
        <v>0.21819</v>
      </c>
      <c r="T3283">
        <v>0.38431999999999999</v>
      </c>
      <c r="U3283" t="b">
        <v>0</v>
      </c>
    </row>
    <row r="3284" spans="1:21" x14ac:dyDescent="0.25">
      <c r="A3284" t="s">
        <v>7419</v>
      </c>
      <c r="B3284" s="3" t="s">
        <v>7420</v>
      </c>
      <c r="C3284">
        <v>8.9430999999999994</v>
      </c>
      <c r="D3284">
        <v>45.972000000000001</v>
      </c>
      <c r="E3284">
        <v>23.131</v>
      </c>
      <c r="F3284">
        <v>8.6359999999999992</v>
      </c>
      <c r="G3284">
        <v>0</v>
      </c>
      <c r="H3284">
        <v>0</v>
      </c>
      <c r="I3284">
        <v>0</v>
      </c>
      <c r="J3284">
        <v>0</v>
      </c>
      <c r="K3284">
        <v>16.036999999999999</v>
      </c>
      <c r="L3284">
        <v>0</v>
      </c>
      <c r="M3284">
        <v>-4.0906000000000002</v>
      </c>
      <c r="N3284">
        <v>350.52</v>
      </c>
      <c r="O3284">
        <v>370.14</v>
      </c>
      <c r="P3284">
        <v>2.3841999999999999</v>
      </c>
      <c r="Q3284">
        <v>8.5591E-3</v>
      </c>
      <c r="R3284">
        <v>0.99143999999999999</v>
      </c>
      <c r="S3284">
        <v>1.7118000000000001E-2</v>
      </c>
      <c r="T3284">
        <v>6.5611000000000003E-2</v>
      </c>
      <c r="U3284" t="b">
        <v>0</v>
      </c>
    </row>
    <row r="3285" spans="1:21" x14ac:dyDescent="0.25">
      <c r="A3285" t="s">
        <v>7421</v>
      </c>
      <c r="B3285" s="3" t="s">
        <v>7422</v>
      </c>
      <c r="C3285">
        <v>31.707000000000001</v>
      </c>
      <c r="D3285">
        <v>13.898999999999999</v>
      </c>
      <c r="E3285">
        <v>9.5715000000000003</v>
      </c>
      <c r="F3285">
        <v>70.527000000000001</v>
      </c>
      <c r="G3285">
        <v>5.9339000000000004</v>
      </c>
      <c r="H3285">
        <v>0</v>
      </c>
      <c r="I3285">
        <v>0</v>
      </c>
      <c r="J3285">
        <v>0</v>
      </c>
      <c r="K3285">
        <v>22.803000000000001</v>
      </c>
      <c r="L3285">
        <v>0</v>
      </c>
      <c r="M3285">
        <v>-4.5731000000000002</v>
      </c>
      <c r="N3285">
        <v>870.41</v>
      </c>
      <c r="O3285">
        <v>558.24</v>
      </c>
      <c r="P3285">
        <v>2.5164</v>
      </c>
      <c r="Q3285">
        <v>5.9283000000000001E-3</v>
      </c>
      <c r="R3285">
        <v>0.99407000000000001</v>
      </c>
      <c r="S3285">
        <v>1.1856999999999999E-2</v>
      </c>
      <c r="T3285">
        <v>4.9063000000000002E-2</v>
      </c>
      <c r="U3285" t="b">
        <v>0</v>
      </c>
    </row>
    <row r="3286" spans="1:21" x14ac:dyDescent="0.25">
      <c r="A3286" t="s">
        <v>7423</v>
      </c>
      <c r="B3286" s="3" t="s">
        <v>7424</v>
      </c>
      <c r="C3286">
        <v>133.33000000000001</v>
      </c>
      <c r="D3286">
        <v>211.69</v>
      </c>
      <c r="E3286">
        <v>205.79</v>
      </c>
      <c r="F3286">
        <v>211.58</v>
      </c>
      <c r="G3286">
        <v>200.57</v>
      </c>
      <c r="H3286">
        <v>232.68</v>
      </c>
      <c r="I3286">
        <v>163.36000000000001</v>
      </c>
      <c r="J3286">
        <v>259.77</v>
      </c>
      <c r="K3286">
        <v>208.68</v>
      </c>
      <c r="L3286">
        <v>216.62</v>
      </c>
      <c r="M3286">
        <v>5.3617999999999999E-2</v>
      </c>
      <c r="N3286">
        <v>1901.2</v>
      </c>
      <c r="O3286">
        <v>7423.8</v>
      </c>
      <c r="P3286">
        <v>9.2147999999999994E-2</v>
      </c>
      <c r="Q3286">
        <v>0.53310999999999997</v>
      </c>
      <c r="R3286">
        <v>0.46689000000000003</v>
      </c>
      <c r="S3286">
        <v>0.93379000000000001</v>
      </c>
      <c r="T3286">
        <v>0.96023000000000003</v>
      </c>
      <c r="U3286" t="b">
        <v>1</v>
      </c>
    </row>
    <row r="3287" spans="1:21" x14ac:dyDescent="0.25">
      <c r="A3287" t="s">
        <v>7425</v>
      </c>
      <c r="B3287" s="3" t="s">
        <v>7426</v>
      </c>
      <c r="C3287">
        <v>207.32</v>
      </c>
      <c r="D3287">
        <v>183.89</v>
      </c>
      <c r="E3287">
        <v>101.3</v>
      </c>
      <c r="F3287">
        <v>71.965999999999994</v>
      </c>
      <c r="G3287">
        <v>264.64999999999998</v>
      </c>
      <c r="H3287">
        <v>286.02999999999997</v>
      </c>
      <c r="I3287">
        <v>268.57</v>
      </c>
      <c r="J3287">
        <v>279.64999999999998</v>
      </c>
      <c r="K3287">
        <v>142.59</v>
      </c>
      <c r="L3287">
        <v>274.11</v>
      </c>
      <c r="M3287">
        <v>0.93803000000000003</v>
      </c>
      <c r="N3287">
        <v>4196</v>
      </c>
      <c r="O3287">
        <v>4755.3</v>
      </c>
      <c r="P3287">
        <v>1.9072</v>
      </c>
      <c r="Q3287">
        <v>0.97119999999999995</v>
      </c>
      <c r="R3287">
        <v>2.8802999999999999E-2</v>
      </c>
      <c r="S3287">
        <v>5.7605999999999997E-2</v>
      </c>
      <c r="T3287">
        <v>0.15695999999999999</v>
      </c>
      <c r="U3287" t="b">
        <v>1</v>
      </c>
    </row>
    <row r="3288" spans="1:21" x14ac:dyDescent="0.25">
      <c r="A3288" t="s">
        <v>7427</v>
      </c>
      <c r="B3288" s="3" t="s">
        <v>7428</v>
      </c>
      <c r="C3288">
        <v>269.92</v>
      </c>
      <c r="D3288">
        <v>310.05</v>
      </c>
      <c r="E3288">
        <v>1123.9000000000001</v>
      </c>
      <c r="F3288">
        <v>767.16</v>
      </c>
      <c r="G3288">
        <v>562.53</v>
      </c>
      <c r="H3288">
        <v>475.58</v>
      </c>
      <c r="I3288">
        <v>526.07000000000005</v>
      </c>
      <c r="J3288">
        <v>524.85</v>
      </c>
      <c r="K3288">
        <v>538.6</v>
      </c>
      <c r="L3288">
        <v>525.46</v>
      </c>
      <c r="M3288">
        <v>-3.5582000000000003E-2</v>
      </c>
      <c r="N3288" s="6">
        <v>173060</v>
      </c>
      <c r="O3288">
        <v>22517</v>
      </c>
      <c r="P3288">
        <v>8.7828000000000003E-2</v>
      </c>
      <c r="Q3288">
        <v>0.46500999999999998</v>
      </c>
      <c r="R3288">
        <v>0.53498999999999997</v>
      </c>
      <c r="S3288">
        <v>0.93001</v>
      </c>
      <c r="T3288">
        <v>0.95891999999999999</v>
      </c>
      <c r="U3288" t="b">
        <v>0</v>
      </c>
    </row>
    <row r="3289" spans="1:21" x14ac:dyDescent="0.25">
      <c r="A3289" t="s">
        <v>7429</v>
      </c>
      <c r="B3289" s="3" t="s">
        <v>7430</v>
      </c>
      <c r="C3289">
        <v>448.78</v>
      </c>
      <c r="D3289">
        <v>450.1</v>
      </c>
      <c r="E3289">
        <v>898.92</v>
      </c>
      <c r="F3289">
        <v>642.66</v>
      </c>
      <c r="G3289">
        <v>502.01</v>
      </c>
      <c r="H3289">
        <v>544.82000000000005</v>
      </c>
      <c r="I3289">
        <v>1686.2</v>
      </c>
      <c r="J3289">
        <v>3033.8</v>
      </c>
      <c r="K3289">
        <v>546.38</v>
      </c>
      <c r="L3289">
        <v>1115.5</v>
      </c>
      <c r="M3289">
        <v>1.0284</v>
      </c>
      <c r="N3289">
        <v>50784</v>
      </c>
      <c r="O3289">
        <v>22898</v>
      </c>
      <c r="P3289">
        <v>3.7610000000000001</v>
      </c>
      <c r="Q3289">
        <v>0.99992000000000003</v>
      </c>
      <c r="R3289" s="6">
        <v>8.4615000000000002E-5</v>
      </c>
      <c r="S3289">
        <v>1.6923E-4</v>
      </c>
      <c r="T3289">
        <v>1.2271000000000001E-3</v>
      </c>
      <c r="U3289" t="b">
        <v>1</v>
      </c>
    </row>
    <row r="3290" spans="1:21" x14ac:dyDescent="0.25">
      <c r="A3290" t="s">
        <v>7431</v>
      </c>
      <c r="B3290" s="3" t="s">
        <v>7432</v>
      </c>
      <c r="C3290">
        <v>28.454999999999998</v>
      </c>
      <c r="D3290">
        <v>91.944999999999993</v>
      </c>
      <c r="E3290">
        <v>23.928999999999998</v>
      </c>
      <c r="F3290">
        <v>8.6359999999999992</v>
      </c>
      <c r="G3290">
        <v>32.042999999999999</v>
      </c>
      <c r="H3290">
        <v>0</v>
      </c>
      <c r="I3290">
        <v>52.606999999999999</v>
      </c>
      <c r="J3290">
        <v>0</v>
      </c>
      <c r="K3290">
        <v>26.192</v>
      </c>
      <c r="L3290">
        <v>16.021999999999998</v>
      </c>
      <c r="M3290">
        <v>-0.67581999999999998</v>
      </c>
      <c r="N3290">
        <v>1547.3</v>
      </c>
      <c r="O3290">
        <v>656.29</v>
      </c>
      <c r="P3290">
        <v>0.74804000000000004</v>
      </c>
      <c r="Q3290">
        <v>0.22722000000000001</v>
      </c>
      <c r="R3290">
        <v>0.77278000000000002</v>
      </c>
      <c r="S3290">
        <v>0.45444000000000001</v>
      </c>
      <c r="T3290">
        <v>0.61619000000000002</v>
      </c>
      <c r="U3290" t="b">
        <v>0</v>
      </c>
    </row>
    <row r="3291" spans="1:21" x14ac:dyDescent="0.25">
      <c r="A3291" t="s">
        <v>7433</v>
      </c>
      <c r="B3291" s="3" t="s">
        <v>7434</v>
      </c>
      <c r="C3291">
        <v>649.59</v>
      </c>
      <c r="D3291">
        <v>608.33000000000004</v>
      </c>
      <c r="E3291">
        <v>1112.7</v>
      </c>
      <c r="F3291">
        <v>868.63</v>
      </c>
      <c r="G3291">
        <v>722.75</v>
      </c>
      <c r="H3291">
        <v>412.02</v>
      </c>
      <c r="I3291">
        <v>1458.2</v>
      </c>
      <c r="J3291">
        <v>2334</v>
      </c>
      <c r="K3291">
        <v>759.11</v>
      </c>
      <c r="L3291">
        <v>1090.5</v>
      </c>
      <c r="M3291">
        <v>0.52200999999999997</v>
      </c>
      <c r="N3291">
        <v>57246</v>
      </c>
      <c r="O3291">
        <v>33650</v>
      </c>
      <c r="P3291">
        <v>1.8065</v>
      </c>
      <c r="Q3291">
        <v>0.96457999999999999</v>
      </c>
      <c r="R3291">
        <v>3.5423999999999997E-2</v>
      </c>
      <c r="S3291">
        <v>7.0848999999999995E-2</v>
      </c>
      <c r="T3291">
        <v>0.18107999999999999</v>
      </c>
      <c r="U3291" t="b">
        <v>1</v>
      </c>
    </row>
    <row r="3292" spans="1:21" x14ac:dyDescent="0.25">
      <c r="A3292" t="s">
        <v>7435</v>
      </c>
      <c r="B3292" s="3" t="s">
        <v>7436</v>
      </c>
      <c r="C3292">
        <v>143.9</v>
      </c>
      <c r="D3292">
        <v>110.12</v>
      </c>
      <c r="E3292">
        <v>875</v>
      </c>
      <c r="F3292">
        <v>418.84</v>
      </c>
      <c r="G3292">
        <v>204.13</v>
      </c>
      <c r="H3292">
        <v>148.69</v>
      </c>
      <c r="I3292">
        <v>413.47</v>
      </c>
      <c r="J3292">
        <v>495.69</v>
      </c>
      <c r="K3292">
        <v>281.37</v>
      </c>
      <c r="L3292">
        <v>308.8</v>
      </c>
      <c r="M3292">
        <v>0.13372999999999999</v>
      </c>
      <c r="N3292" s="6">
        <v>139840</v>
      </c>
      <c r="O3292">
        <v>10531</v>
      </c>
      <c r="P3292">
        <v>0.26724999999999999</v>
      </c>
      <c r="Q3292">
        <v>0.60414999999999996</v>
      </c>
      <c r="R3292">
        <v>0.39584999999999998</v>
      </c>
      <c r="S3292">
        <v>0.79169999999999996</v>
      </c>
      <c r="T3292">
        <v>0.87309999999999999</v>
      </c>
      <c r="U3292" t="b">
        <v>1</v>
      </c>
    </row>
    <row r="3293" spans="1:21" x14ac:dyDescent="0.25">
      <c r="A3293" t="s">
        <v>7437</v>
      </c>
      <c r="B3293" s="3" t="s">
        <v>7438</v>
      </c>
      <c r="C3293">
        <v>752.85</v>
      </c>
      <c r="D3293">
        <v>755.87</v>
      </c>
      <c r="E3293">
        <v>1566.5</v>
      </c>
      <c r="F3293">
        <v>1517.8</v>
      </c>
      <c r="G3293">
        <v>1404</v>
      </c>
      <c r="H3293">
        <v>1737.7</v>
      </c>
      <c r="I3293">
        <v>1225.5999999999999</v>
      </c>
      <c r="J3293">
        <v>1840.9</v>
      </c>
      <c r="K3293">
        <v>1136.8</v>
      </c>
      <c r="L3293">
        <v>1570.8</v>
      </c>
      <c r="M3293">
        <v>0.46618999999999999</v>
      </c>
      <c r="N3293" s="6">
        <v>207450</v>
      </c>
      <c r="O3293">
        <v>53995</v>
      </c>
      <c r="P3293">
        <v>1.8678999999999999</v>
      </c>
      <c r="Q3293">
        <v>0.96911000000000003</v>
      </c>
      <c r="R3293">
        <v>3.0890999999999998E-2</v>
      </c>
      <c r="S3293">
        <v>6.1782999999999998E-2</v>
      </c>
      <c r="T3293">
        <v>0.16458999999999999</v>
      </c>
      <c r="U3293" t="b">
        <v>1</v>
      </c>
    </row>
    <row r="3294" spans="1:21" x14ac:dyDescent="0.25">
      <c r="A3294" t="s">
        <v>7439</v>
      </c>
      <c r="B3294" s="3" t="s">
        <v>7440</v>
      </c>
      <c r="C3294">
        <v>142.28</v>
      </c>
      <c r="D3294">
        <v>376.33</v>
      </c>
      <c r="E3294">
        <v>114.06</v>
      </c>
      <c r="F3294">
        <v>181.36</v>
      </c>
      <c r="G3294">
        <v>1305.5</v>
      </c>
      <c r="H3294">
        <v>1698</v>
      </c>
      <c r="I3294">
        <v>124.6</v>
      </c>
      <c r="J3294">
        <v>90.125</v>
      </c>
      <c r="K3294">
        <v>161.82</v>
      </c>
      <c r="L3294">
        <v>715.03</v>
      </c>
      <c r="M3294">
        <v>2.1368</v>
      </c>
      <c r="N3294">
        <v>16354</v>
      </c>
      <c r="O3294">
        <v>5513.2</v>
      </c>
      <c r="P3294">
        <v>7.4504999999999999</v>
      </c>
      <c r="Q3294">
        <v>1</v>
      </c>
      <c r="R3294" s="6">
        <v>4.7170999999999999E-14</v>
      </c>
      <c r="S3294" s="6">
        <v>9.4341000000000002E-14</v>
      </c>
      <c r="T3294" s="6">
        <v>2.2892E-12</v>
      </c>
      <c r="U3294" t="b">
        <v>1</v>
      </c>
    </row>
    <row r="3295" spans="1:21" x14ac:dyDescent="0.25">
      <c r="A3295" t="s">
        <v>7441</v>
      </c>
      <c r="B3295" s="3" t="s">
        <v>7442</v>
      </c>
      <c r="C3295">
        <v>617.07000000000005</v>
      </c>
      <c r="D3295">
        <v>577.33000000000004</v>
      </c>
      <c r="E3295">
        <v>846.28</v>
      </c>
      <c r="F3295">
        <v>890.22</v>
      </c>
      <c r="G3295">
        <v>567.28</v>
      </c>
      <c r="H3295">
        <v>222.47</v>
      </c>
      <c r="I3295">
        <v>428.24</v>
      </c>
      <c r="J3295">
        <v>349.9</v>
      </c>
      <c r="K3295">
        <v>731.68</v>
      </c>
      <c r="L3295">
        <v>389.07</v>
      </c>
      <c r="M3295">
        <v>-0.90944999999999998</v>
      </c>
      <c r="N3295">
        <v>25076</v>
      </c>
      <c r="O3295">
        <v>32230</v>
      </c>
      <c r="P3295">
        <v>1.9087000000000001</v>
      </c>
      <c r="Q3295">
        <v>2.8147999999999999E-2</v>
      </c>
      <c r="R3295">
        <v>0.97184999999999999</v>
      </c>
      <c r="S3295">
        <v>5.6297E-2</v>
      </c>
      <c r="T3295">
        <v>0.15442</v>
      </c>
      <c r="U3295" t="b">
        <v>0</v>
      </c>
    </row>
    <row r="3296" spans="1:21" x14ac:dyDescent="0.25">
      <c r="A3296" t="s">
        <v>7443</v>
      </c>
      <c r="B3296" s="3" t="s">
        <v>7444</v>
      </c>
      <c r="C3296">
        <v>1363.4</v>
      </c>
      <c r="D3296">
        <v>1312.9</v>
      </c>
      <c r="E3296">
        <v>491.34</v>
      </c>
      <c r="F3296">
        <v>851.36</v>
      </c>
      <c r="G3296">
        <v>2296.4</v>
      </c>
      <c r="H3296">
        <v>2215.6</v>
      </c>
      <c r="I3296">
        <v>1065.0999999999999</v>
      </c>
      <c r="J3296">
        <v>695.82</v>
      </c>
      <c r="K3296">
        <v>1082.0999999999999</v>
      </c>
      <c r="L3296">
        <v>1640.3</v>
      </c>
      <c r="M3296">
        <v>0.59965999999999997</v>
      </c>
      <c r="N3296" s="6">
        <v>178220</v>
      </c>
      <c r="O3296">
        <v>50965</v>
      </c>
      <c r="P3296">
        <v>2.4725999999999999</v>
      </c>
      <c r="Q3296">
        <v>0.99329000000000001</v>
      </c>
      <c r="R3296">
        <v>6.7070000000000003E-3</v>
      </c>
      <c r="S3296">
        <v>1.3414000000000001E-2</v>
      </c>
      <c r="T3296">
        <v>5.4072000000000002E-2</v>
      </c>
      <c r="U3296" t="b">
        <v>1</v>
      </c>
    </row>
    <row r="3297" spans="1:21" x14ac:dyDescent="0.25">
      <c r="A3297" t="s">
        <v>7445</v>
      </c>
      <c r="B3297" s="3" t="s">
        <v>7446</v>
      </c>
      <c r="C3297">
        <v>919.51</v>
      </c>
      <c r="D3297">
        <v>1378.1</v>
      </c>
      <c r="E3297">
        <v>574.29</v>
      </c>
      <c r="F3297">
        <v>474.26</v>
      </c>
      <c r="G3297">
        <v>2391.4</v>
      </c>
      <c r="H3297">
        <v>2490.3000000000002</v>
      </c>
      <c r="I3297">
        <v>791.87</v>
      </c>
      <c r="J3297">
        <v>251.82</v>
      </c>
      <c r="K3297">
        <v>746.9</v>
      </c>
      <c r="L3297">
        <v>1591.6</v>
      </c>
      <c r="M3297">
        <v>1.0905</v>
      </c>
      <c r="N3297" s="6">
        <v>177450</v>
      </c>
      <c r="O3297">
        <v>33017</v>
      </c>
      <c r="P3297">
        <v>4.6487999999999996</v>
      </c>
      <c r="Q3297">
        <v>1</v>
      </c>
      <c r="R3297" s="6">
        <v>1.6692E-6</v>
      </c>
      <c r="S3297" s="6">
        <v>3.3384000000000001E-6</v>
      </c>
      <c r="T3297" s="6">
        <v>3.2301000000000001E-5</v>
      </c>
      <c r="U3297" t="b">
        <v>1</v>
      </c>
    </row>
    <row r="3298" spans="1:21" x14ac:dyDescent="0.25">
      <c r="A3298" t="s">
        <v>7447</v>
      </c>
      <c r="B3298" s="3" t="s">
        <v>7448</v>
      </c>
      <c r="C3298">
        <v>30.081</v>
      </c>
      <c r="D3298">
        <v>129.36000000000001</v>
      </c>
      <c r="E3298">
        <v>54.238999999999997</v>
      </c>
      <c r="F3298">
        <v>68.367999999999995</v>
      </c>
      <c r="G3298">
        <v>16.614999999999998</v>
      </c>
      <c r="H3298">
        <v>0</v>
      </c>
      <c r="I3298">
        <v>77.525999999999996</v>
      </c>
      <c r="J3298">
        <v>0</v>
      </c>
      <c r="K3298">
        <v>61.302999999999997</v>
      </c>
      <c r="L3298">
        <v>8.3074999999999992</v>
      </c>
      <c r="M3298">
        <v>-2.7427999999999999</v>
      </c>
      <c r="N3298">
        <v>1902.3</v>
      </c>
      <c r="O3298">
        <v>1772.4</v>
      </c>
      <c r="P3298">
        <v>1.8272999999999999</v>
      </c>
      <c r="Q3298">
        <v>3.3829999999999999E-2</v>
      </c>
      <c r="R3298">
        <v>0.96616999999999997</v>
      </c>
      <c r="S3298">
        <v>6.7660999999999999E-2</v>
      </c>
      <c r="T3298">
        <v>0.17574000000000001</v>
      </c>
      <c r="U3298" t="b">
        <v>0</v>
      </c>
    </row>
    <row r="3299" spans="1:21" x14ac:dyDescent="0.25">
      <c r="A3299" t="s">
        <v>7449</v>
      </c>
      <c r="B3299" s="3" t="s">
        <v>7450</v>
      </c>
      <c r="C3299">
        <v>452.03</v>
      </c>
      <c r="D3299">
        <v>691.72</v>
      </c>
      <c r="E3299">
        <v>986.66</v>
      </c>
      <c r="F3299">
        <v>897.42</v>
      </c>
      <c r="G3299">
        <v>793.96</v>
      </c>
      <c r="H3299">
        <v>760.47</v>
      </c>
      <c r="I3299">
        <v>446.7</v>
      </c>
      <c r="J3299">
        <v>278.33</v>
      </c>
      <c r="K3299">
        <v>794.57</v>
      </c>
      <c r="L3299">
        <v>603.58000000000004</v>
      </c>
      <c r="M3299">
        <v>-0.39605000000000001</v>
      </c>
      <c r="N3299">
        <v>58463</v>
      </c>
      <c r="O3299">
        <v>35497</v>
      </c>
      <c r="P3299">
        <v>1.0137</v>
      </c>
      <c r="Q3299">
        <v>0.15534999999999999</v>
      </c>
      <c r="R3299">
        <v>0.84465000000000001</v>
      </c>
      <c r="S3299">
        <v>0.31070999999999999</v>
      </c>
      <c r="T3299">
        <v>0.48085</v>
      </c>
      <c r="U3299" t="b">
        <v>0</v>
      </c>
    </row>
    <row r="3300" spans="1:21" x14ac:dyDescent="0.25">
      <c r="A3300" t="s">
        <v>7451</v>
      </c>
      <c r="B3300" s="3" t="s">
        <v>7452</v>
      </c>
      <c r="C3300">
        <v>534.15</v>
      </c>
      <c r="D3300">
        <v>507.83</v>
      </c>
      <c r="E3300">
        <v>933.22</v>
      </c>
      <c r="F3300">
        <v>1037</v>
      </c>
      <c r="G3300">
        <v>249.22</v>
      </c>
      <c r="H3300">
        <v>76.046999999999997</v>
      </c>
      <c r="I3300">
        <v>485.46</v>
      </c>
      <c r="J3300">
        <v>432.07</v>
      </c>
      <c r="K3300">
        <v>733.68</v>
      </c>
      <c r="L3300">
        <v>340.65</v>
      </c>
      <c r="M3300">
        <v>-1.1046</v>
      </c>
      <c r="N3300">
        <v>74220</v>
      </c>
      <c r="O3300">
        <v>32334</v>
      </c>
      <c r="P3300">
        <v>2.1863999999999999</v>
      </c>
      <c r="Q3300">
        <v>1.4394000000000001E-2</v>
      </c>
      <c r="R3300">
        <v>0.98560999999999999</v>
      </c>
      <c r="S3300">
        <v>2.8788000000000001E-2</v>
      </c>
      <c r="T3300">
        <v>9.6284999999999996E-2</v>
      </c>
      <c r="U3300" t="b">
        <v>0</v>
      </c>
    </row>
    <row r="3301" spans="1:21" x14ac:dyDescent="0.25">
      <c r="A3301" t="s">
        <v>7453</v>
      </c>
      <c r="B3301" s="3" t="s">
        <v>7454</v>
      </c>
      <c r="C3301">
        <v>552.85</v>
      </c>
      <c r="D3301">
        <v>637.20000000000005</v>
      </c>
      <c r="E3301">
        <v>1706.9</v>
      </c>
      <c r="F3301">
        <v>934.12</v>
      </c>
      <c r="G3301">
        <v>804.64</v>
      </c>
      <c r="H3301">
        <v>938.67</v>
      </c>
      <c r="I3301">
        <v>461.46</v>
      </c>
      <c r="J3301">
        <v>361.83</v>
      </c>
      <c r="K3301">
        <v>785.66</v>
      </c>
      <c r="L3301">
        <v>633.04999999999995</v>
      </c>
      <c r="M3301">
        <v>-0.31114000000000003</v>
      </c>
      <c r="N3301" s="6">
        <v>315670</v>
      </c>
      <c r="O3301">
        <v>35032</v>
      </c>
      <c r="P3301">
        <v>0.81540000000000001</v>
      </c>
      <c r="Q3301">
        <v>0.20741999999999999</v>
      </c>
      <c r="R3301">
        <v>0.79257999999999995</v>
      </c>
      <c r="S3301">
        <v>0.41483999999999999</v>
      </c>
      <c r="T3301">
        <v>0.58231999999999995</v>
      </c>
      <c r="U3301" t="b">
        <v>0</v>
      </c>
    </row>
    <row r="3302" spans="1:21" x14ac:dyDescent="0.25">
      <c r="A3302" t="s">
        <v>7455</v>
      </c>
      <c r="B3302" s="3" t="s">
        <v>7456</v>
      </c>
      <c r="C3302">
        <v>47.968000000000004</v>
      </c>
      <c r="D3302">
        <v>62.009</v>
      </c>
      <c r="E3302">
        <v>51.048000000000002</v>
      </c>
      <c r="F3302">
        <v>122.34</v>
      </c>
      <c r="G3302">
        <v>283.64</v>
      </c>
      <c r="H3302">
        <v>110.1</v>
      </c>
      <c r="I3302">
        <v>44.301000000000002</v>
      </c>
      <c r="J3302">
        <v>0</v>
      </c>
      <c r="K3302">
        <v>56.529000000000003</v>
      </c>
      <c r="L3302">
        <v>77.198999999999998</v>
      </c>
      <c r="M3302">
        <v>0.44288</v>
      </c>
      <c r="N3302">
        <v>1488.3</v>
      </c>
      <c r="O3302">
        <v>1612.1</v>
      </c>
      <c r="P3302">
        <v>0.51482000000000006</v>
      </c>
      <c r="Q3302">
        <v>0.67042999999999997</v>
      </c>
      <c r="R3302">
        <v>0.32956999999999997</v>
      </c>
      <c r="S3302">
        <v>0.65912999999999999</v>
      </c>
      <c r="T3302">
        <v>0.78256999999999999</v>
      </c>
      <c r="U3302" t="b">
        <v>1</v>
      </c>
    </row>
    <row r="3303" spans="1:21" x14ac:dyDescent="0.25">
      <c r="A3303" t="s">
        <v>7457</v>
      </c>
      <c r="B3303" s="3" t="s">
        <v>7458</v>
      </c>
      <c r="C3303">
        <v>59.35</v>
      </c>
      <c r="D3303">
        <v>1.0690999999999999</v>
      </c>
      <c r="E3303">
        <v>0.79762999999999995</v>
      </c>
      <c r="F3303">
        <v>0</v>
      </c>
      <c r="G3303">
        <v>70.02</v>
      </c>
      <c r="H3303">
        <v>43.131</v>
      </c>
      <c r="I3303">
        <v>0</v>
      </c>
      <c r="J3303">
        <v>50.363999999999997</v>
      </c>
      <c r="K3303">
        <v>0.93337999999999999</v>
      </c>
      <c r="L3303">
        <v>46.747999999999998</v>
      </c>
      <c r="M3303">
        <v>4.6261999999999999</v>
      </c>
      <c r="N3303">
        <v>1137.8</v>
      </c>
      <c r="O3303">
        <v>13.471</v>
      </c>
      <c r="P3303">
        <v>12.483000000000001</v>
      </c>
      <c r="Q3303">
        <v>1</v>
      </c>
      <c r="R3303" s="6">
        <v>7.7433999999999997E-36</v>
      </c>
      <c r="S3303" s="6">
        <v>1.5487000000000001E-35</v>
      </c>
      <c r="T3303" s="6">
        <v>1.5963000000000001E-33</v>
      </c>
      <c r="U3303" t="b">
        <v>1</v>
      </c>
    </row>
    <row r="3304" spans="1:21" x14ac:dyDescent="0.25">
      <c r="A3304" t="s">
        <v>7459</v>
      </c>
      <c r="B3304" s="3" t="s">
        <v>7460</v>
      </c>
      <c r="C3304">
        <v>253.66</v>
      </c>
      <c r="D3304">
        <v>188.17</v>
      </c>
      <c r="E3304">
        <v>427.53</v>
      </c>
      <c r="F3304">
        <v>236.05</v>
      </c>
      <c r="G3304">
        <v>40.350999999999999</v>
      </c>
      <c r="H3304">
        <v>81.721999999999994</v>
      </c>
      <c r="I3304">
        <v>838.02</v>
      </c>
      <c r="J3304">
        <v>1312.1</v>
      </c>
      <c r="K3304">
        <v>244.85</v>
      </c>
      <c r="L3304">
        <v>459.87</v>
      </c>
      <c r="M3304">
        <v>0.90656000000000003</v>
      </c>
      <c r="N3304">
        <v>12246</v>
      </c>
      <c r="O3304">
        <v>8950.4</v>
      </c>
      <c r="P3304">
        <v>2.2726999999999999</v>
      </c>
      <c r="Q3304">
        <v>0.98841999999999997</v>
      </c>
      <c r="R3304">
        <v>1.1577E-2</v>
      </c>
      <c r="S3304">
        <v>2.3153E-2</v>
      </c>
      <c r="T3304">
        <v>8.2084000000000004E-2</v>
      </c>
      <c r="U3304" t="b">
        <v>1</v>
      </c>
    </row>
    <row r="3305" spans="1:21" x14ac:dyDescent="0.25">
      <c r="A3305" t="s">
        <v>7461</v>
      </c>
      <c r="B3305" s="3" t="s">
        <v>7462</v>
      </c>
      <c r="C3305">
        <v>147.97</v>
      </c>
      <c r="D3305">
        <v>116.53</v>
      </c>
      <c r="E3305">
        <v>94.12</v>
      </c>
      <c r="F3305">
        <v>102.91</v>
      </c>
      <c r="G3305">
        <v>129.36000000000001</v>
      </c>
      <c r="H3305">
        <v>140.74</v>
      </c>
      <c r="I3305">
        <v>20.303999999999998</v>
      </c>
      <c r="J3305">
        <v>113.98</v>
      </c>
      <c r="K3305">
        <v>109.72</v>
      </c>
      <c r="L3305">
        <v>121.67</v>
      </c>
      <c r="M3305">
        <v>0.14782999999999999</v>
      </c>
      <c r="N3305">
        <v>599.63</v>
      </c>
      <c r="O3305">
        <v>3500.2</v>
      </c>
      <c r="P3305">
        <v>0.20194000000000001</v>
      </c>
      <c r="Q3305">
        <v>0.56620999999999999</v>
      </c>
      <c r="R3305">
        <v>0.43379000000000001</v>
      </c>
      <c r="S3305">
        <v>0.86756999999999995</v>
      </c>
      <c r="T3305">
        <v>0.92169000000000001</v>
      </c>
      <c r="U3305" t="b">
        <v>1</v>
      </c>
    </row>
    <row r="3306" spans="1:21" x14ac:dyDescent="0.25">
      <c r="A3306" t="s">
        <v>7463</v>
      </c>
      <c r="B3306" s="3" t="s">
        <v>7464</v>
      </c>
      <c r="C3306">
        <v>819.51</v>
      </c>
      <c r="D3306">
        <v>563.42999999999995</v>
      </c>
      <c r="E3306">
        <v>283.95</v>
      </c>
      <c r="F3306">
        <v>349.04</v>
      </c>
      <c r="G3306">
        <v>176.83</v>
      </c>
      <c r="H3306">
        <v>136.19999999999999</v>
      </c>
      <c r="I3306">
        <v>598.98</v>
      </c>
      <c r="J3306">
        <v>349.9</v>
      </c>
      <c r="K3306">
        <v>456.23</v>
      </c>
      <c r="L3306">
        <v>263.36</v>
      </c>
      <c r="M3306">
        <v>-0.79039999999999999</v>
      </c>
      <c r="N3306">
        <v>61545</v>
      </c>
      <c r="O3306">
        <v>18541</v>
      </c>
      <c r="P3306">
        <v>1.419</v>
      </c>
      <c r="Q3306">
        <v>7.7952999999999995E-2</v>
      </c>
      <c r="R3306">
        <v>0.92205000000000004</v>
      </c>
      <c r="S3306">
        <v>0.15590999999999999</v>
      </c>
      <c r="T3306">
        <v>0.30814999999999998</v>
      </c>
      <c r="U3306" t="b">
        <v>0</v>
      </c>
    </row>
    <row r="3307" spans="1:21" x14ac:dyDescent="0.25">
      <c r="A3307" t="s">
        <v>7465</v>
      </c>
      <c r="B3307" s="3" t="s">
        <v>7466</v>
      </c>
      <c r="C3307">
        <v>382.93</v>
      </c>
      <c r="D3307">
        <v>467.21</v>
      </c>
      <c r="E3307">
        <v>374.88</v>
      </c>
      <c r="F3307">
        <v>559.9</v>
      </c>
      <c r="G3307">
        <v>145.97</v>
      </c>
      <c r="H3307">
        <v>246.3</v>
      </c>
      <c r="I3307">
        <v>211.35</v>
      </c>
      <c r="J3307">
        <v>914.51</v>
      </c>
      <c r="K3307">
        <v>425.07</v>
      </c>
      <c r="L3307">
        <v>228.83</v>
      </c>
      <c r="M3307">
        <v>-0.89054</v>
      </c>
      <c r="N3307">
        <v>8083.1</v>
      </c>
      <c r="O3307">
        <v>17067</v>
      </c>
      <c r="P3307">
        <v>1.5063</v>
      </c>
      <c r="Q3307">
        <v>6.5999000000000002E-2</v>
      </c>
      <c r="R3307">
        <v>0.93400000000000005</v>
      </c>
      <c r="S3307">
        <v>0.13200000000000001</v>
      </c>
      <c r="T3307">
        <v>0.27617000000000003</v>
      </c>
      <c r="U3307" t="b">
        <v>0</v>
      </c>
    </row>
    <row r="3308" spans="1:21" x14ac:dyDescent="0.25">
      <c r="A3308" t="s">
        <v>7467</v>
      </c>
      <c r="B3308" s="3" t="s">
        <v>7468</v>
      </c>
      <c r="C3308">
        <v>91.057000000000002</v>
      </c>
      <c r="D3308">
        <v>84.460999999999999</v>
      </c>
      <c r="E3308">
        <v>194.62</v>
      </c>
      <c r="F3308">
        <v>173.44</v>
      </c>
      <c r="G3308">
        <v>62.899000000000001</v>
      </c>
      <c r="H3308">
        <v>216.79</v>
      </c>
      <c r="I3308">
        <v>106.14</v>
      </c>
      <c r="J3308">
        <v>59.642000000000003</v>
      </c>
      <c r="K3308">
        <v>132.25</v>
      </c>
      <c r="L3308">
        <v>84.518000000000001</v>
      </c>
      <c r="M3308">
        <v>-0.63980999999999999</v>
      </c>
      <c r="N3308">
        <v>3189.1</v>
      </c>
      <c r="O3308">
        <v>4354.3</v>
      </c>
      <c r="P3308">
        <v>0.78200999999999998</v>
      </c>
      <c r="Q3308">
        <v>0.21709999999999999</v>
      </c>
      <c r="R3308">
        <v>0.78290000000000004</v>
      </c>
      <c r="S3308">
        <v>0.43420999999999998</v>
      </c>
      <c r="T3308">
        <v>0.59965000000000002</v>
      </c>
      <c r="U3308" t="b">
        <v>0</v>
      </c>
    </row>
    <row r="3309" spans="1:21" x14ac:dyDescent="0.25">
      <c r="A3309" t="s">
        <v>7469</v>
      </c>
      <c r="B3309" s="3" t="s">
        <v>7470</v>
      </c>
      <c r="C3309">
        <v>525.20000000000005</v>
      </c>
      <c r="D3309">
        <v>218.1</v>
      </c>
      <c r="E3309">
        <v>802.41</v>
      </c>
      <c r="F3309">
        <v>905.34</v>
      </c>
      <c r="G3309">
        <v>246.85</v>
      </c>
      <c r="H3309">
        <v>45.401000000000003</v>
      </c>
      <c r="I3309">
        <v>551.91</v>
      </c>
      <c r="J3309">
        <v>723.65</v>
      </c>
      <c r="K3309">
        <v>663.81</v>
      </c>
      <c r="L3309">
        <v>399.38</v>
      </c>
      <c r="M3309">
        <v>-0.73157000000000005</v>
      </c>
      <c r="N3309">
        <v>98471</v>
      </c>
      <c r="O3309">
        <v>28759</v>
      </c>
      <c r="P3309">
        <v>1.5596000000000001</v>
      </c>
      <c r="Q3309">
        <v>5.9422999999999997E-2</v>
      </c>
      <c r="R3309">
        <v>0.94057999999999997</v>
      </c>
      <c r="S3309">
        <v>0.11885</v>
      </c>
      <c r="T3309">
        <v>0.25868000000000002</v>
      </c>
      <c r="U3309" t="b">
        <v>0</v>
      </c>
    </row>
    <row r="3310" spans="1:21" x14ac:dyDescent="0.25">
      <c r="A3310" t="s">
        <v>7471</v>
      </c>
      <c r="B3310" s="3" t="s">
        <v>7472</v>
      </c>
      <c r="C3310">
        <v>120.33</v>
      </c>
      <c r="D3310">
        <v>132.57</v>
      </c>
      <c r="E3310">
        <v>65.405000000000001</v>
      </c>
      <c r="F3310">
        <v>20.151</v>
      </c>
      <c r="G3310">
        <v>49.844999999999999</v>
      </c>
      <c r="H3310">
        <v>51.076000000000001</v>
      </c>
      <c r="I3310">
        <v>71.064999999999998</v>
      </c>
      <c r="J3310">
        <v>0</v>
      </c>
      <c r="K3310">
        <v>92.864999999999995</v>
      </c>
      <c r="L3310">
        <v>50.460999999999999</v>
      </c>
      <c r="M3310">
        <v>-0.86712</v>
      </c>
      <c r="N3310">
        <v>2790.7</v>
      </c>
      <c r="O3310">
        <v>2880</v>
      </c>
      <c r="P3310">
        <v>0.91354000000000002</v>
      </c>
      <c r="Q3310">
        <v>0.18048</v>
      </c>
      <c r="R3310">
        <v>0.81952000000000003</v>
      </c>
      <c r="S3310">
        <v>0.36096</v>
      </c>
      <c r="T3310">
        <v>0.53037999999999996</v>
      </c>
      <c r="U3310" t="b">
        <v>0</v>
      </c>
    </row>
    <row r="3311" spans="1:21" x14ac:dyDescent="0.25">
      <c r="A3311" t="s">
        <v>7473</v>
      </c>
      <c r="B3311" s="3" t="s">
        <v>7474</v>
      </c>
      <c r="C3311">
        <v>377.24</v>
      </c>
      <c r="D3311">
        <v>259.8</v>
      </c>
      <c r="E3311">
        <v>526.42999999999995</v>
      </c>
      <c r="F3311">
        <v>544.79</v>
      </c>
      <c r="G3311">
        <v>579.15</v>
      </c>
      <c r="H3311">
        <v>323.48</v>
      </c>
      <c r="I3311">
        <v>387.63</v>
      </c>
      <c r="J3311">
        <v>372.43</v>
      </c>
      <c r="K3311">
        <v>451.83</v>
      </c>
      <c r="L3311">
        <v>380.03</v>
      </c>
      <c r="M3311">
        <v>-0.24908</v>
      </c>
      <c r="N3311">
        <v>18883</v>
      </c>
      <c r="O3311">
        <v>18332</v>
      </c>
      <c r="P3311">
        <v>0.53119000000000005</v>
      </c>
      <c r="Q3311">
        <v>0.29764000000000002</v>
      </c>
      <c r="R3311">
        <v>0.70235999999999998</v>
      </c>
      <c r="S3311">
        <v>0.59528000000000003</v>
      </c>
      <c r="T3311">
        <v>0.73211999999999999</v>
      </c>
      <c r="U3311" t="b">
        <v>0</v>
      </c>
    </row>
    <row r="3312" spans="1:21" x14ac:dyDescent="0.25">
      <c r="A3312" t="s">
        <v>7475</v>
      </c>
      <c r="B3312" s="3" t="s">
        <v>7476</v>
      </c>
      <c r="C3312">
        <v>848.78</v>
      </c>
      <c r="D3312">
        <v>563.42999999999995</v>
      </c>
      <c r="E3312">
        <v>613.37</v>
      </c>
      <c r="F3312">
        <v>486.49</v>
      </c>
      <c r="G3312">
        <v>269.39999999999998</v>
      </c>
      <c r="H3312">
        <v>114.64</v>
      </c>
      <c r="I3312">
        <v>418.09</v>
      </c>
      <c r="J3312">
        <v>487.74</v>
      </c>
      <c r="K3312">
        <v>588.4</v>
      </c>
      <c r="L3312">
        <v>343.74</v>
      </c>
      <c r="M3312">
        <v>-0.77373000000000003</v>
      </c>
      <c r="N3312">
        <v>26477</v>
      </c>
      <c r="O3312">
        <v>24972</v>
      </c>
      <c r="P3312">
        <v>1.5489999999999999</v>
      </c>
      <c r="Q3312">
        <v>6.0692999999999997E-2</v>
      </c>
      <c r="R3312">
        <v>0.93930999999999998</v>
      </c>
      <c r="S3312">
        <v>0.12139</v>
      </c>
      <c r="T3312">
        <v>0.26193</v>
      </c>
      <c r="U3312" t="b">
        <v>0</v>
      </c>
    </row>
    <row r="3313" spans="1:21" x14ac:dyDescent="0.25">
      <c r="A3313" t="s">
        <v>7477</v>
      </c>
      <c r="B3313" s="3" t="s">
        <v>7478</v>
      </c>
      <c r="C3313">
        <v>374.8</v>
      </c>
      <c r="D3313">
        <v>267.27999999999997</v>
      </c>
      <c r="E3313">
        <v>653.26</v>
      </c>
      <c r="F3313">
        <v>531.11</v>
      </c>
      <c r="G3313">
        <v>288.39</v>
      </c>
      <c r="H3313">
        <v>57.887</v>
      </c>
      <c r="I3313">
        <v>212.27</v>
      </c>
      <c r="J3313">
        <v>543.4</v>
      </c>
      <c r="K3313">
        <v>452.95</v>
      </c>
      <c r="L3313">
        <v>250.33</v>
      </c>
      <c r="M3313">
        <v>-0.85296000000000005</v>
      </c>
      <c r="N3313">
        <v>28937</v>
      </c>
      <c r="O3313">
        <v>18385</v>
      </c>
      <c r="P3313">
        <v>1.4974000000000001</v>
      </c>
      <c r="Q3313">
        <v>6.7149E-2</v>
      </c>
      <c r="R3313">
        <v>0.93284999999999996</v>
      </c>
      <c r="S3313">
        <v>0.1343</v>
      </c>
      <c r="T3313">
        <v>0.27929999999999999</v>
      </c>
      <c r="U3313" t="b">
        <v>0</v>
      </c>
    </row>
    <row r="3314" spans="1:21" x14ac:dyDescent="0.25">
      <c r="A3314" t="s">
        <v>7479</v>
      </c>
      <c r="B3314" s="3" t="s">
        <v>7480</v>
      </c>
      <c r="C3314">
        <v>169.11</v>
      </c>
      <c r="D3314">
        <v>214.89</v>
      </c>
      <c r="E3314">
        <v>388.44</v>
      </c>
      <c r="F3314">
        <v>251.88</v>
      </c>
      <c r="G3314">
        <v>265.83999999999997</v>
      </c>
      <c r="H3314">
        <v>179.34</v>
      </c>
      <c r="I3314">
        <v>725.42</v>
      </c>
      <c r="J3314">
        <v>872.1</v>
      </c>
      <c r="K3314">
        <v>233.39</v>
      </c>
      <c r="L3314">
        <v>495.63</v>
      </c>
      <c r="M3314">
        <v>1.0832999999999999</v>
      </c>
      <c r="N3314">
        <v>9619.5</v>
      </c>
      <c r="O3314">
        <v>8462</v>
      </c>
      <c r="P3314">
        <v>2.8508</v>
      </c>
      <c r="Q3314">
        <v>0.99780999999999997</v>
      </c>
      <c r="R3314">
        <v>2.1928E-3</v>
      </c>
      <c r="S3314">
        <v>4.3854999999999996E-3</v>
      </c>
      <c r="T3314">
        <v>2.1913999999999999E-2</v>
      </c>
      <c r="U3314" t="b">
        <v>1</v>
      </c>
    </row>
    <row r="3315" spans="1:21" x14ac:dyDescent="0.25">
      <c r="A3315" t="s">
        <v>7481</v>
      </c>
      <c r="B3315" s="3" t="s">
        <v>7482</v>
      </c>
      <c r="C3315">
        <v>321.14</v>
      </c>
      <c r="D3315">
        <v>195.65</v>
      </c>
      <c r="E3315">
        <v>319.85000000000002</v>
      </c>
      <c r="F3315">
        <v>440.43</v>
      </c>
      <c r="G3315">
        <v>707.32</v>
      </c>
      <c r="H3315">
        <v>1106.7</v>
      </c>
      <c r="I3315">
        <v>253.8</v>
      </c>
      <c r="J3315">
        <v>493.04</v>
      </c>
      <c r="K3315">
        <v>320.49</v>
      </c>
      <c r="L3315">
        <v>600.17999999999995</v>
      </c>
      <c r="M3315">
        <v>0.90300999999999998</v>
      </c>
      <c r="N3315">
        <v>9990.7999999999993</v>
      </c>
      <c r="O3315">
        <v>12264</v>
      </c>
      <c r="P3315">
        <v>2.5255000000000001</v>
      </c>
      <c r="Q3315">
        <v>0.99421000000000004</v>
      </c>
      <c r="R3315">
        <v>5.7870999999999999E-3</v>
      </c>
      <c r="S3315">
        <v>1.1573999999999999E-2</v>
      </c>
      <c r="T3315">
        <v>4.8124E-2</v>
      </c>
      <c r="U3315" t="b">
        <v>1</v>
      </c>
    </row>
    <row r="3316" spans="1:21" x14ac:dyDescent="0.25">
      <c r="A3316" t="s">
        <v>7483</v>
      </c>
      <c r="B3316" s="3" t="s">
        <v>7484</v>
      </c>
      <c r="C3316">
        <v>283.74</v>
      </c>
      <c r="D3316">
        <v>195.65</v>
      </c>
      <c r="E3316">
        <v>196.22</v>
      </c>
      <c r="F3316">
        <v>156.16999999999999</v>
      </c>
      <c r="G3316">
        <v>294.32</v>
      </c>
      <c r="H3316">
        <v>62.427</v>
      </c>
      <c r="I3316">
        <v>357.17</v>
      </c>
      <c r="J3316">
        <v>1082.8</v>
      </c>
      <c r="K3316">
        <v>195.93</v>
      </c>
      <c r="L3316">
        <v>325.75</v>
      </c>
      <c r="M3316">
        <v>0.73046999999999995</v>
      </c>
      <c r="N3316">
        <v>3097.2</v>
      </c>
      <c r="O3316">
        <v>6896</v>
      </c>
      <c r="P3316">
        <v>1.5631999999999999</v>
      </c>
      <c r="Q3316">
        <v>0.94045999999999996</v>
      </c>
      <c r="R3316">
        <v>5.9542999999999999E-2</v>
      </c>
      <c r="S3316">
        <v>0.11909</v>
      </c>
      <c r="T3316">
        <v>0.25892999999999999</v>
      </c>
      <c r="U3316" t="b">
        <v>1</v>
      </c>
    </row>
    <row r="3317" spans="1:21" x14ac:dyDescent="0.25">
      <c r="A3317" t="s">
        <v>7485</v>
      </c>
      <c r="B3317" s="3" t="s">
        <v>7486</v>
      </c>
      <c r="C3317">
        <v>25.202999999999999</v>
      </c>
      <c r="D3317">
        <v>24.59</v>
      </c>
      <c r="E3317">
        <v>5.5834000000000001</v>
      </c>
      <c r="F3317">
        <v>30.946000000000002</v>
      </c>
      <c r="G3317">
        <v>54.591999999999999</v>
      </c>
      <c r="H3317">
        <v>0</v>
      </c>
      <c r="I3317">
        <v>39.686</v>
      </c>
      <c r="J3317">
        <v>0</v>
      </c>
      <c r="K3317">
        <v>24.896999999999998</v>
      </c>
      <c r="L3317">
        <v>19.843</v>
      </c>
      <c r="M3317">
        <v>-0.31319999999999998</v>
      </c>
      <c r="N3317">
        <v>136.59</v>
      </c>
      <c r="O3317">
        <v>618.54</v>
      </c>
      <c r="P3317">
        <v>0.49519999999999997</v>
      </c>
      <c r="Q3317">
        <v>0.31023000000000001</v>
      </c>
      <c r="R3317">
        <v>0.68976999999999999</v>
      </c>
      <c r="S3317">
        <v>0.62046000000000001</v>
      </c>
      <c r="T3317">
        <v>0.75275999999999998</v>
      </c>
      <c r="U3317" t="b">
        <v>0</v>
      </c>
    </row>
    <row r="3318" spans="1:21" x14ac:dyDescent="0.25">
      <c r="A3318" t="s">
        <v>7487</v>
      </c>
      <c r="B3318" s="3" t="s">
        <v>7488</v>
      </c>
      <c r="C3318">
        <v>1364.2</v>
      </c>
      <c r="D3318">
        <v>1566.3</v>
      </c>
      <c r="E3318">
        <v>1512.3</v>
      </c>
      <c r="F3318">
        <v>1108.3</v>
      </c>
      <c r="G3318">
        <v>852.11</v>
      </c>
      <c r="H3318">
        <v>863.76</v>
      </c>
      <c r="I3318">
        <v>1792.3</v>
      </c>
      <c r="J3318">
        <v>3125.2</v>
      </c>
      <c r="K3318">
        <v>1438.3</v>
      </c>
      <c r="L3318">
        <v>1328</v>
      </c>
      <c r="M3318">
        <v>-0.11494</v>
      </c>
      <c r="N3318">
        <v>45412</v>
      </c>
      <c r="O3318">
        <v>71118</v>
      </c>
      <c r="P3318">
        <v>0.41331000000000001</v>
      </c>
      <c r="Q3318">
        <v>0.33968999999999999</v>
      </c>
      <c r="R3318">
        <v>0.66030999999999995</v>
      </c>
      <c r="S3318">
        <v>0.67937999999999998</v>
      </c>
      <c r="T3318">
        <v>0.79747999999999997</v>
      </c>
      <c r="U3318" t="b">
        <v>0</v>
      </c>
    </row>
    <row r="3319" spans="1:21" x14ac:dyDescent="0.25">
      <c r="A3319" t="s">
        <v>7489</v>
      </c>
      <c r="B3319" s="3" t="s">
        <v>7490</v>
      </c>
      <c r="C3319">
        <v>719.51</v>
      </c>
      <c r="D3319">
        <v>647.89</v>
      </c>
      <c r="E3319">
        <v>729.03</v>
      </c>
      <c r="F3319">
        <v>958.59</v>
      </c>
      <c r="G3319">
        <v>593.39</v>
      </c>
      <c r="H3319">
        <v>851.27</v>
      </c>
      <c r="I3319">
        <v>634.97</v>
      </c>
      <c r="J3319">
        <v>421.47</v>
      </c>
      <c r="K3319">
        <v>724.27</v>
      </c>
      <c r="L3319">
        <v>614.17999999999995</v>
      </c>
      <c r="M3319">
        <v>-0.23751</v>
      </c>
      <c r="N3319">
        <v>20262</v>
      </c>
      <c r="O3319">
        <v>31849</v>
      </c>
      <c r="P3319">
        <v>0.61692999999999998</v>
      </c>
      <c r="Q3319">
        <v>0.26863999999999999</v>
      </c>
      <c r="R3319">
        <v>0.73136000000000001</v>
      </c>
      <c r="S3319">
        <v>0.53727999999999998</v>
      </c>
      <c r="T3319">
        <v>0.68537999999999999</v>
      </c>
      <c r="U3319" t="b">
        <v>0</v>
      </c>
    </row>
    <row r="3320" spans="1:21" x14ac:dyDescent="0.25">
      <c r="A3320" t="s">
        <v>7491</v>
      </c>
      <c r="B3320" s="3" t="s">
        <v>7492</v>
      </c>
      <c r="C3320">
        <v>1142.3</v>
      </c>
      <c r="D3320">
        <v>1168.5999999999999</v>
      </c>
      <c r="E3320">
        <v>982.68</v>
      </c>
      <c r="F3320">
        <v>1092.4000000000001</v>
      </c>
      <c r="G3320">
        <v>2470.9</v>
      </c>
      <c r="H3320">
        <v>2410.8000000000002</v>
      </c>
      <c r="I3320">
        <v>1094.5999999999999</v>
      </c>
      <c r="J3320">
        <v>2438.6999999999998</v>
      </c>
      <c r="K3320">
        <v>1117.4000000000001</v>
      </c>
      <c r="L3320">
        <v>2424.6999999999998</v>
      </c>
      <c r="M3320">
        <v>1.117</v>
      </c>
      <c r="N3320">
        <v>7334.3</v>
      </c>
      <c r="O3320">
        <v>52914</v>
      </c>
      <c r="P3320">
        <v>5.6835000000000004</v>
      </c>
      <c r="Q3320">
        <v>1</v>
      </c>
      <c r="R3320" s="6">
        <v>6.5970999999999999E-9</v>
      </c>
      <c r="S3320" s="6">
        <v>1.3194000000000001E-8</v>
      </c>
      <c r="T3320" s="6">
        <v>1.7926000000000001E-7</v>
      </c>
      <c r="U3320" t="b">
        <v>1</v>
      </c>
    </row>
    <row r="3321" spans="1:21" x14ac:dyDescent="0.25">
      <c r="A3321" t="s">
        <v>7493</v>
      </c>
      <c r="B3321" s="3" t="s">
        <v>7494</v>
      </c>
      <c r="C3321">
        <v>2387.8000000000002</v>
      </c>
      <c r="D3321">
        <v>1922.3</v>
      </c>
      <c r="E3321">
        <v>2399.3000000000002</v>
      </c>
      <c r="F3321">
        <v>3139.2</v>
      </c>
      <c r="G3321">
        <v>3639.9</v>
      </c>
      <c r="H3321">
        <v>4616.2</v>
      </c>
      <c r="I3321">
        <v>1663.1</v>
      </c>
      <c r="J3321">
        <v>3522.8</v>
      </c>
      <c r="K3321">
        <v>2393.5</v>
      </c>
      <c r="L3321">
        <v>3581.4</v>
      </c>
      <c r="M3321">
        <v>0.58116000000000001</v>
      </c>
      <c r="N3321" s="6">
        <v>259370</v>
      </c>
      <c r="O3321" s="6">
        <v>129150</v>
      </c>
      <c r="P3321">
        <v>3.3052999999999999</v>
      </c>
      <c r="Q3321">
        <v>0.99953000000000003</v>
      </c>
      <c r="R3321">
        <v>4.7445000000000001E-4</v>
      </c>
      <c r="S3321">
        <v>9.4890000000000003E-4</v>
      </c>
      <c r="T3321">
        <v>5.8558999999999998E-3</v>
      </c>
      <c r="U3321" t="b">
        <v>1</v>
      </c>
    </row>
    <row r="3322" spans="1:21" x14ac:dyDescent="0.25">
      <c r="A3322" t="s">
        <v>7495</v>
      </c>
      <c r="B3322" s="3" t="s">
        <v>7496</v>
      </c>
      <c r="C3322">
        <v>761.79</v>
      </c>
      <c r="D3322">
        <v>790.08</v>
      </c>
      <c r="E3322">
        <v>706.7</v>
      </c>
      <c r="F3322">
        <v>487.21</v>
      </c>
      <c r="G3322">
        <v>1119.0999999999999</v>
      </c>
      <c r="H3322">
        <v>1953.4</v>
      </c>
      <c r="I3322">
        <v>1048.4000000000001</v>
      </c>
      <c r="J3322">
        <v>1858.2</v>
      </c>
      <c r="K3322">
        <v>734.24</v>
      </c>
      <c r="L3322">
        <v>1488.7</v>
      </c>
      <c r="M3322">
        <v>1.0186999999999999</v>
      </c>
      <c r="N3322">
        <v>21887</v>
      </c>
      <c r="O3322">
        <v>32363</v>
      </c>
      <c r="P3322">
        <v>4.1936</v>
      </c>
      <c r="Q3322">
        <v>0.99999000000000005</v>
      </c>
      <c r="R3322" s="6">
        <v>1.3729E-5</v>
      </c>
      <c r="S3322" s="6">
        <v>2.7458E-5</v>
      </c>
      <c r="T3322">
        <v>2.2975E-4</v>
      </c>
      <c r="U3322" t="b">
        <v>1</v>
      </c>
    </row>
    <row r="3323" spans="1:21" x14ac:dyDescent="0.25">
      <c r="A3323" t="s">
        <v>7497</v>
      </c>
      <c r="B3323" s="3" t="s">
        <v>7498</v>
      </c>
      <c r="C3323">
        <v>2787.8</v>
      </c>
      <c r="D3323">
        <v>2392.6999999999998</v>
      </c>
      <c r="E3323">
        <v>2372.1</v>
      </c>
      <c r="F3323">
        <v>1885.5</v>
      </c>
      <c r="G3323">
        <v>4226.1000000000004</v>
      </c>
      <c r="H3323">
        <v>5307.4</v>
      </c>
      <c r="I3323">
        <v>3458.2</v>
      </c>
      <c r="J3323">
        <v>6185.5</v>
      </c>
      <c r="K3323">
        <v>2382.4</v>
      </c>
      <c r="L3323">
        <v>4766.8</v>
      </c>
      <c r="M3323">
        <v>1.0003</v>
      </c>
      <c r="N3323" s="6">
        <v>137150</v>
      </c>
      <c r="O3323" s="6">
        <v>128450</v>
      </c>
      <c r="P3323">
        <v>6.6528999999999998</v>
      </c>
      <c r="Q3323">
        <v>1</v>
      </c>
      <c r="R3323" s="6">
        <v>1.4372000000000001E-11</v>
      </c>
      <c r="S3323" s="6">
        <v>2.8745E-11</v>
      </c>
      <c r="T3323" s="6">
        <v>5.4236999999999996E-10</v>
      </c>
      <c r="U3323" t="b">
        <v>1</v>
      </c>
    </row>
    <row r="3324" spans="1:21" x14ac:dyDescent="0.25">
      <c r="A3324" t="s">
        <v>7499</v>
      </c>
      <c r="B3324" s="3" t="s">
        <v>7500</v>
      </c>
      <c r="C3324">
        <v>490.24</v>
      </c>
      <c r="D3324">
        <v>651.1</v>
      </c>
      <c r="E3324">
        <v>701.11</v>
      </c>
      <c r="F3324">
        <v>559.17999999999995</v>
      </c>
      <c r="G3324">
        <v>588.64</v>
      </c>
      <c r="H3324">
        <v>545.95000000000005</v>
      </c>
      <c r="I3324">
        <v>601.75</v>
      </c>
      <c r="J3324">
        <v>913.18</v>
      </c>
      <c r="K3324">
        <v>605.14</v>
      </c>
      <c r="L3324">
        <v>595.20000000000005</v>
      </c>
      <c r="M3324">
        <v>-2.3859000000000002E-2</v>
      </c>
      <c r="N3324">
        <v>8878.7999999999993</v>
      </c>
      <c r="O3324">
        <v>25806</v>
      </c>
      <c r="P3324">
        <v>6.1996000000000002E-2</v>
      </c>
      <c r="Q3324">
        <v>0.47527999999999998</v>
      </c>
      <c r="R3324">
        <v>0.52471999999999996</v>
      </c>
      <c r="S3324">
        <v>0.95057000000000003</v>
      </c>
      <c r="T3324">
        <v>0.96992999999999996</v>
      </c>
      <c r="U3324" t="b">
        <v>0</v>
      </c>
    </row>
    <row r="3325" spans="1:21" x14ac:dyDescent="0.25">
      <c r="A3325" t="s">
        <v>7501</v>
      </c>
      <c r="B3325" s="3" t="s">
        <v>7502</v>
      </c>
      <c r="C3325">
        <v>485.37</v>
      </c>
      <c r="D3325">
        <v>537.77</v>
      </c>
      <c r="E3325">
        <v>396.42</v>
      </c>
      <c r="F3325">
        <v>336.08</v>
      </c>
      <c r="G3325">
        <v>2104.1999999999998</v>
      </c>
      <c r="H3325">
        <v>2216.6999999999998</v>
      </c>
      <c r="I3325">
        <v>370.09</v>
      </c>
      <c r="J3325">
        <v>576.54</v>
      </c>
      <c r="K3325">
        <v>440.89</v>
      </c>
      <c r="L3325">
        <v>1340.4</v>
      </c>
      <c r="M3325">
        <v>1.6019000000000001</v>
      </c>
      <c r="N3325">
        <v>8108.7</v>
      </c>
      <c r="O3325">
        <v>17813</v>
      </c>
      <c r="P3325">
        <v>6.7392000000000003</v>
      </c>
      <c r="Q3325">
        <v>1</v>
      </c>
      <c r="R3325" s="6">
        <v>7.9664000000000005E-12</v>
      </c>
      <c r="S3325" s="6">
        <v>1.5933E-11</v>
      </c>
      <c r="T3325" s="6">
        <v>3.0856000000000002E-10</v>
      </c>
      <c r="U3325" t="b">
        <v>1</v>
      </c>
    </row>
    <row r="3326" spans="1:21" x14ac:dyDescent="0.25">
      <c r="A3326" t="s">
        <v>7503</v>
      </c>
      <c r="B3326" s="3" t="s">
        <v>7504</v>
      </c>
      <c r="C3326">
        <v>1119.5</v>
      </c>
      <c r="D3326">
        <v>1245.5</v>
      </c>
      <c r="E3326">
        <v>488.94</v>
      </c>
      <c r="F3326">
        <v>670.01</v>
      </c>
      <c r="G3326">
        <v>728.68</v>
      </c>
      <c r="H3326">
        <v>427.91</v>
      </c>
      <c r="I3326">
        <v>1381.6</v>
      </c>
      <c r="J3326">
        <v>1396.9</v>
      </c>
      <c r="K3326">
        <v>894.76</v>
      </c>
      <c r="L3326">
        <v>1055.2</v>
      </c>
      <c r="M3326">
        <v>0.23763000000000001</v>
      </c>
      <c r="N3326" s="6">
        <v>129580</v>
      </c>
      <c r="O3326">
        <v>40793</v>
      </c>
      <c r="P3326">
        <v>0.79413</v>
      </c>
      <c r="Q3326">
        <v>0.78644000000000003</v>
      </c>
      <c r="R3326">
        <v>0.21356</v>
      </c>
      <c r="S3326">
        <v>0.42712</v>
      </c>
      <c r="T3326">
        <v>0.59394000000000002</v>
      </c>
      <c r="U3326" t="b">
        <v>1</v>
      </c>
    </row>
    <row r="3327" spans="1:21" x14ac:dyDescent="0.25">
      <c r="A3327" t="s">
        <v>7505</v>
      </c>
      <c r="B3327" s="3" t="s">
        <v>7506</v>
      </c>
      <c r="C3327">
        <v>690.24</v>
      </c>
      <c r="D3327">
        <v>764.42</v>
      </c>
      <c r="E3327">
        <v>762.53</v>
      </c>
      <c r="F3327">
        <v>860</v>
      </c>
      <c r="G3327">
        <v>1694.7</v>
      </c>
      <c r="H3327">
        <v>2326.8000000000002</v>
      </c>
      <c r="I3327">
        <v>843.56</v>
      </c>
      <c r="J3327">
        <v>1296.2</v>
      </c>
      <c r="K3327">
        <v>763.48</v>
      </c>
      <c r="L3327">
        <v>1495.5</v>
      </c>
      <c r="M3327">
        <v>0.96901999999999999</v>
      </c>
      <c r="N3327">
        <v>4893.7</v>
      </c>
      <c r="O3327">
        <v>33876</v>
      </c>
      <c r="P3327">
        <v>3.9769999999999999</v>
      </c>
      <c r="Q3327">
        <v>0.99997000000000003</v>
      </c>
      <c r="R3327" s="6">
        <v>3.4891999999999997E-5</v>
      </c>
      <c r="S3327" s="6">
        <v>6.9783999999999995E-5</v>
      </c>
      <c r="T3327">
        <v>5.4465000000000004E-4</v>
      </c>
      <c r="U3327" t="b">
        <v>1</v>
      </c>
    </row>
    <row r="3328" spans="1:21" x14ac:dyDescent="0.25">
      <c r="A3328" t="s">
        <v>7507</v>
      </c>
      <c r="B3328" s="3" t="s">
        <v>7508</v>
      </c>
      <c r="C3328">
        <v>478.05</v>
      </c>
      <c r="D3328">
        <v>410.54</v>
      </c>
      <c r="E3328">
        <v>114.06</v>
      </c>
      <c r="F3328">
        <v>75.564999999999998</v>
      </c>
      <c r="G3328">
        <v>297.88</v>
      </c>
      <c r="H3328">
        <v>432.45</v>
      </c>
      <c r="I3328">
        <v>350.71</v>
      </c>
      <c r="J3328">
        <v>330.02</v>
      </c>
      <c r="K3328">
        <v>262.3</v>
      </c>
      <c r="L3328">
        <v>340.37</v>
      </c>
      <c r="M3328">
        <v>0.37459999999999999</v>
      </c>
      <c r="N3328">
        <v>41790</v>
      </c>
      <c r="O3328">
        <v>9701</v>
      </c>
      <c r="P3328">
        <v>0.79257</v>
      </c>
      <c r="Q3328">
        <v>0.78515000000000001</v>
      </c>
      <c r="R3328">
        <v>0.21485000000000001</v>
      </c>
      <c r="S3328">
        <v>0.42969000000000002</v>
      </c>
      <c r="T3328">
        <v>0.59652000000000005</v>
      </c>
      <c r="U3328" t="b">
        <v>1</v>
      </c>
    </row>
    <row r="3329" spans="1:21" x14ac:dyDescent="0.25">
      <c r="A3329" t="s">
        <v>7509</v>
      </c>
      <c r="B3329" s="3" t="s">
        <v>7510</v>
      </c>
      <c r="C3329">
        <v>827.64</v>
      </c>
      <c r="D3329">
        <v>631.85</v>
      </c>
      <c r="E3329">
        <v>1028.9000000000001</v>
      </c>
      <c r="F3329">
        <v>890.22</v>
      </c>
      <c r="G3329">
        <v>493.7</v>
      </c>
      <c r="H3329">
        <v>418.83</v>
      </c>
      <c r="I3329">
        <v>892.47</v>
      </c>
      <c r="J3329">
        <v>1064.3</v>
      </c>
      <c r="K3329">
        <v>858.93</v>
      </c>
      <c r="L3329">
        <v>693.09</v>
      </c>
      <c r="M3329">
        <v>-0.30911</v>
      </c>
      <c r="N3329">
        <v>27475</v>
      </c>
      <c r="O3329">
        <v>38887</v>
      </c>
      <c r="P3329">
        <v>0.84104000000000001</v>
      </c>
      <c r="Q3329">
        <v>0.20016</v>
      </c>
      <c r="R3329">
        <v>0.79984</v>
      </c>
      <c r="S3329">
        <v>0.40032000000000001</v>
      </c>
      <c r="T3329">
        <v>0.56762999999999997</v>
      </c>
      <c r="U3329" t="b">
        <v>0</v>
      </c>
    </row>
    <row r="3330" spans="1:21" x14ac:dyDescent="0.25">
      <c r="A3330" t="s">
        <v>7511</v>
      </c>
      <c r="B3330" s="3" t="s">
        <v>7512</v>
      </c>
      <c r="C3330">
        <v>232.52</v>
      </c>
      <c r="D3330">
        <v>26.728000000000002</v>
      </c>
      <c r="E3330">
        <v>261.62</v>
      </c>
      <c r="F3330">
        <v>297.22000000000003</v>
      </c>
      <c r="G3330">
        <v>7.1207000000000003</v>
      </c>
      <c r="H3330">
        <v>56.752000000000002</v>
      </c>
      <c r="I3330">
        <v>177.2</v>
      </c>
      <c r="J3330">
        <v>165.67</v>
      </c>
      <c r="K3330">
        <v>247.07</v>
      </c>
      <c r="L3330">
        <v>111.21</v>
      </c>
      <c r="M3330">
        <v>-1.1445000000000001</v>
      </c>
      <c r="N3330">
        <v>17163</v>
      </c>
      <c r="O3330">
        <v>9045.2000000000007</v>
      </c>
      <c r="P3330">
        <v>1.4594</v>
      </c>
      <c r="Q3330">
        <v>7.2222999999999996E-2</v>
      </c>
      <c r="R3330">
        <v>0.92778000000000005</v>
      </c>
      <c r="S3330">
        <v>0.14445</v>
      </c>
      <c r="T3330">
        <v>0.29316999999999999</v>
      </c>
      <c r="U3330" t="b">
        <v>0</v>
      </c>
    </row>
    <row r="3331" spans="1:21" x14ac:dyDescent="0.25">
      <c r="A3331" t="s">
        <v>7513</v>
      </c>
      <c r="B3331" s="3" t="s">
        <v>7514</v>
      </c>
      <c r="C3331">
        <v>627.64</v>
      </c>
      <c r="D3331">
        <v>681.03</v>
      </c>
      <c r="E3331">
        <v>325.43</v>
      </c>
      <c r="F3331">
        <v>232.45</v>
      </c>
      <c r="G3331">
        <v>570.84</v>
      </c>
      <c r="H3331">
        <v>917.11</v>
      </c>
      <c r="I3331">
        <v>721.73</v>
      </c>
      <c r="J3331">
        <v>1085.5</v>
      </c>
      <c r="K3331">
        <v>476.54</v>
      </c>
      <c r="L3331">
        <v>819.42</v>
      </c>
      <c r="M3331">
        <v>0.78075000000000006</v>
      </c>
      <c r="N3331">
        <v>49021</v>
      </c>
      <c r="O3331">
        <v>19510</v>
      </c>
      <c r="P3331">
        <v>2.4548000000000001</v>
      </c>
      <c r="Q3331">
        <v>0.99295</v>
      </c>
      <c r="R3331">
        <v>7.0508999999999997E-3</v>
      </c>
      <c r="S3331">
        <v>1.4102E-2</v>
      </c>
      <c r="T3331">
        <v>5.6209000000000002E-2</v>
      </c>
      <c r="U3331" t="b">
        <v>1</v>
      </c>
    </row>
    <row r="3332" spans="1:21" x14ac:dyDescent="0.25">
      <c r="A3332" t="s">
        <v>7515</v>
      </c>
      <c r="B3332" s="3" t="s">
        <v>7516</v>
      </c>
      <c r="C3332">
        <v>665.04</v>
      </c>
      <c r="D3332">
        <v>752.66</v>
      </c>
      <c r="E3332">
        <v>543.98</v>
      </c>
      <c r="F3332">
        <v>555.58000000000004</v>
      </c>
      <c r="G3332">
        <v>2464.9</v>
      </c>
      <c r="H3332">
        <v>2591.3000000000002</v>
      </c>
      <c r="I3332">
        <v>576.83000000000004</v>
      </c>
      <c r="J3332">
        <v>539.42999999999995</v>
      </c>
      <c r="K3332">
        <v>610.30999999999995</v>
      </c>
      <c r="L3332">
        <v>1520.9</v>
      </c>
      <c r="M3332">
        <v>1.3159000000000001</v>
      </c>
      <c r="N3332">
        <v>10218</v>
      </c>
      <c r="O3332">
        <v>26064</v>
      </c>
      <c r="P3332">
        <v>5.6402000000000001</v>
      </c>
      <c r="Q3332">
        <v>1</v>
      </c>
      <c r="R3332" s="6">
        <v>8.4942000000000007E-9</v>
      </c>
      <c r="S3332" s="6">
        <v>1.6988E-8</v>
      </c>
      <c r="T3332" s="6">
        <v>2.2832E-7</v>
      </c>
      <c r="U3332" t="b">
        <v>1</v>
      </c>
    </row>
    <row r="3333" spans="1:21" x14ac:dyDescent="0.25">
      <c r="A3333" t="s">
        <v>7517</v>
      </c>
      <c r="B3333" s="3" t="s">
        <v>7518</v>
      </c>
      <c r="C3333">
        <v>77.236000000000004</v>
      </c>
      <c r="D3333">
        <v>47.042000000000002</v>
      </c>
      <c r="E3333">
        <v>157.13</v>
      </c>
      <c r="F3333">
        <v>108.67</v>
      </c>
      <c r="G3333">
        <v>214.81</v>
      </c>
      <c r="H3333">
        <v>261.06</v>
      </c>
      <c r="I3333">
        <v>117.21</v>
      </c>
      <c r="J3333">
        <v>369.78</v>
      </c>
      <c r="K3333">
        <v>92.953000000000003</v>
      </c>
      <c r="L3333">
        <v>237.93</v>
      </c>
      <c r="M3333">
        <v>1.3466</v>
      </c>
      <c r="N3333">
        <v>2240.3000000000002</v>
      </c>
      <c r="O3333">
        <v>2883.1</v>
      </c>
      <c r="P3333">
        <v>2.7000999999999999</v>
      </c>
      <c r="Q3333">
        <v>0.99638000000000004</v>
      </c>
      <c r="R3333">
        <v>3.6170999999999998E-3</v>
      </c>
      <c r="S3333">
        <v>7.2342999999999999E-3</v>
      </c>
      <c r="T3333">
        <v>3.3024999999999999E-2</v>
      </c>
      <c r="U3333" t="b">
        <v>1</v>
      </c>
    </row>
    <row r="3334" spans="1:21" x14ac:dyDescent="0.25">
      <c r="A3334" t="s">
        <v>7519</v>
      </c>
      <c r="B3334" s="3" t="s">
        <v>7520</v>
      </c>
      <c r="C3334">
        <v>203.25</v>
      </c>
      <c r="D3334">
        <v>290.8</v>
      </c>
      <c r="E3334">
        <v>240.88</v>
      </c>
      <c r="F3334">
        <v>398.69</v>
      </c>
      <c r="G3334">
        <v>1730.3</v>
      </c>
      <c r="H3334">
        <v>2091.9</v>
      </c>
      <c r="I3334">
        <v>383.01</v>
      </c>
      <c r="J3334">
        <v>463.88</v>
      </c>
      <c r="K3334">
        <v>265.83999999999997</v>
      </c>
      <c r="L3334">
        <v>1097.0999999999999</v>
      </c>
      <c r="M3334">
        <v>2.0409999999999999</v>
      </c>
      <c r="N3334">
        <v>7604.3</v>
      </c>
      <c r="O3334">
        <v>9854.4</v>
      </c>
      <c r="P3334">
        <v>8.3737999999999992</v>
      </c>
      <c r="Q3334">
        <v>1</v>
      </c>
      <c r="R3334" s="6">
        <v>2.7997000000000003E-17</v>
      </c>
      <c r="S3334" s="6">
        <v>5.5994000000000006E-17</v>
      </c>
      <c r="T3334" s="6">
        <v>1.7814999999999999E-15</v>
      </c>
      <c r="U3334" t="b">
        <v>1</v>
      </c>
    </row>
    <row r="3335" spans="1:21" x14ac:dyDescent="0.25">
      <c r="A3335" t="s">
        <v>7521</v>
      </c>
      <c r="B3335" s="3" t="s">
        <v>7522</v>
      </c>
      <c r="C3335">
        <v>770.73</v>
      </c>
      <c r="D3335">
        <v>790.08</v>
      </c>
      <c r="E3335">
        <v>551.16</v>
      </c>
      <c r="F3335">
        <v>760.68</v>
      </c>
      <c r="G3335">
        <v>1058.5999999999999</v>
      </c>
      <c r="H3335">
        <v>927.32</v>
      </c>
      <c r="I3335">
        <v>940.46</v>
      </c>
      <c r="J3335">
        <v>1435.4</v>
      </c>
      <c r="K3335">
        <v>765.71</v>
      </c>
      <c r="L3335">
        <v>999.54</v>
      </c>
      <c r="M3335">
        <v>0.38401999999999997</v>
      </c>
      <c r="N3335">
        <v>15559</v>
      </c>
      <c r="O3335">
        <v>33992</v>
      </c>
      <c r="P3335">
        <v>1.2683</v>
      </c>
      <c r="Q3335">
        <v>0.89763999999999999</v>
      </c>
      <c r="R3335">
        <v>0.10236000000000001</v>
      </c>
      <c r="S3335">
        <v>0.20471</v>
      </c>
      <c r="T3335">
        <v>0.36884</v>
      </c>
      <c r="U3335" t="b">
        <v>1</v>
      </c>
    </row>
    <row r="3336" spans="1:21" x14ac:dyDescent="0.25">
      <c r="A3336" t="s">
        <v>7523</v>
      </c>
      <c r="B3336" s="3" t="s">
        <v>7524</v>
      </c>
      <c r="C3336">
        <v>309.76</v>
      </c>
      <c r="D3336">
        <v>292.94</v>
      </c>
      <c r="E3336">
        <v>611.78</v>
      </c>
      <c r="F3336">
        <v>493.69</v>
      </c>
      <c r="G3336">
        <v>513.88</v>
      </c>
      <c r="H3336">
        <v>816.09</v>
      </c>
      <c r="I3336">
        <v>469.77</v>
      </c>
      <c r="J3336">
        <v>1452.6</v>
      </c>
      <c r="K3336">
        <v>401.72</v>
      </c>
      <c r="L3336">
        <v>664.98</v>
      </c>
      <c r="M3336">
        <v>0.72570000000000001</v>
      </c>
      <c r="N3336">
        <v>24291</v>
      </c>
      <c r="O3336">
        <v>15975</v>
      </c>
      <c r="P3336">
        <v>2.0829</v>
      </c>
      <c r="Q3336">
        <v>0.98134999999999994</v>
      </c>
      <c r="R3336">
        <v>1.8645999999999999E-2</v>
      </c>
      <c r="S3336">
        <v>3.7291999999999999E-2</v>
      </c>
      <c r="T3336">
        <v>0.11544</v>
      </c>
      <c r="U3336" t="b">
        <v>1</v>
      </c>
    </row>
    <row r="3337" spans="1:21" x14ac:dyDescent="0.25">
      <c r="A3337" t="s">
        <v>7525</v>
      </c>
      <c r="B3337" s="3" t="s">
        <v>7526</v>
      </c>
      <c r="C3337">
        <v>1495.1</v>
      </c>
      <c r="D3337">
        <v>1857.1</v>
      </c>
      <c r="E3337">
        <v>547.97</v>
      </c>
      <c r="F3337">
        <v>623.23</v>
      </c>
      <c r="G3337">
        <v>492.51</v>
      </c>
      <c r="H3337">
        <v>382.51</v>
      </c>
      <c r="I3337">
        <v>984.76</v>
      </c>
      <c r="J3337">
        <v>625.58000000000004</v>
      </c>
      <c r="K3337">
        <v>1059.2</v>
      </c>
      <c r="L3337">
        <v>559.04999999999995</v>
      </c>
      <c r="M3337">
        <v>-0.92069000000000001</v>
      </c>
      <c r="N3337" s="6">
        <v>426020</v>
      </c>
      <c r="O3337">
        <v>49702</v>
      </c>
      <c r="P3337">
        <v>2.2433999999999998</v>
      </c>
      <c r="Q3337">
        <v>1.2435999999999999E-2</v>
      </c>
      <c r="R3337">
        <v>0.98755999999999999</v>
      </c>
      <c r="S3337">
        <v>2.4871999999999998E-2</v>
      </c>
      <c r="T3337">
        <v>8.6456000000000005E-2</v>
      </c>
      <c r="U3337" t="b">
        <v>0</v>
      </c>
    </row>
    <row r="3338" spans="1:21" x14ac:dyDescent="0.25">
      <c r="A3338" t="s">
        <v>7527</v>
      </c>
      <c r="B3338" s="3" t="s">
        <v>7528</v>
      </c>
      <c r="C3338">
        <v>594.30999999999995</v>
      </c>
      <c r="D3338">
        <v>736.63</v>
      </c>
      <c r="E3338">
        <v>731.42</v>
      </c>
      <c r="F3338">
        <v>492.97</v>
      </c>
      <c r="G3338">
        <v>725.12</v>
      </c>
      <c r="H3338">
        <v>412.02</v>
      </c>
      <c r="I3338">
        <v>589.75</v>
      </c>
      <c r="J3338">
        <v>217.36</v>
      </c>
      <c r="K3338">
        <v>662.87</v>
      </c>
      <c r="L3338">
        <v>500.88</v>
      </c>
      <c r="M3338">
        <v>-0.40354000000000001</v>
      </c>
      <c r="N3338">
        <v>14569</v>
      </c>
      <c r="O3338">
        <v>28711</v>
      </c>
      <c r="P3338">
        <v>0.95611999999999997</v>
      </c>
      <c r="Q3338">
        <v>0.16950999999999999</v>
      </c>
      <c r="R3338">
        <v>0.83048999999999995</v>
      </c>
      <c r="S3338">
        <v>0.33900999999999998</v>
      </c>
      <c r="T3338">
        <v>0.50932999999999995</v>
      </c>
      <c r="U3338" t="b">
        <v>0</v>
      </c>
    </row>
    <row r="3339" spans="1:21" x14ac:dyDescent="0.25">
      <c r="A3339" t="s">
        <v>7529</v>
      </c>
      <c r="B3339" s="3" t="s">
        <v>7530</v>
      </c>
      <c r="C3339">
        <v>653.66</v>
      </c>
      <c r="D3339">
        <v>709.9</v>
      </c>
      <c r="E3339">
        <v>803.21</v>
      </c>
      <c r="F3339">
        <v>1159.4000000000001</v>
      </c>
      <c r="G3339">
        <v>1166.5999999999999</v>
      </c>
      <c r="H3339">
        <v>1550.5</v>
      </c>
      <c r="I3339">
        <v>670.05</v>
      </c>
      <c r="J3339">
        <v>328.69</v>
      </c>
      <c r="K3339">
        <v>756.55</v>
      </c>
      <c r="L3339">
        <v>918.33</v>
      </c>
      <c r="M3339">
        <v>0.27922999999999998</v>
      </c>
      <c r="N3339">
        <v>59069</v>
      </c>
      <c r="O3339">
        <v>33517</v>
      </c>
      <c r="P3339">
        <v>0.88363000000000003</v>
      </c>
      <c r="Q3339">
        <v>0.81154999999999999</v>
      </c>
      <c r="R3339">
        <v>0.18845000000000001</v>
      </c>
      <c r="S3339">
        <v>0.37690000000000001</v>
      </c>
      <c r="T3339">
        <v>0.54576999999999998</v>
      </c>
      <c r="U3339" t="b">
        <v>1</v>
      </c>
    </row>
    <row r="3340" spans="1:21" x14ac:dyDescent="0.25">
      <c r="A3340" t="s">
        <v>7531</v>
      </c>
      <c r="B3340" s="3" t="s">
        <v>7532</v>
      </c>
      <c r="C3340">
        <v>701.63</v>
      </c>
      <c r="D3340">
        <v>843.54</v>
      </c>
      <c r="E3340">
        <v>800.82</v>
      </c>
      <c r="F3340">
        <v>653.45000000000005</v>
      </c>
      <c r="G3340">
        <v>1706.6</v>
      </c>
      <c r="H3340">
        <v>2191.6999999999998</v>
      </c>
      <c r="I3340">
        <v>922.93</v>
      </c>
      <c r="J3340">
        <v>789.92</v>
      </c>
      <c r="K3340">
        <v>751.22</v>
      </c>
      <c r="L3340">
        <v>1314.8</v>
      </c>
      <c r="M3340">
        <v>0.80667</v>
      </c>
      <c r="N3340">
        <v>7666.8</v>
      </c>
      <c r="O3340">
        <v>33241</v>
      </c>
      <c r="P3340">
        <v>3.0909</v>
      </c>
      <c r="Q3340">
        <v>0.999</v>
      </c>
      <c r="R3340">
        <v>9.9766999999999998E-4</v>
      </c>
      <c r="S3340">
        <v>1.9953000000000002E-3</v>
      </c>
      <c r="T3340">
        <v>1.123E-2</v>
      </c>
      <c r="U3340" t="b">
        <v>1</v>
      </c>
    </row>
    <row r="3341" spans="1:21" x14ac:dyDescent="0.25">
      <c r="A3341" t="s">
        <v>7533</v>
      </c>
      <c r="B3341" s="3" t="s">
        <v>7534</v>
      </c>
      <c r="C3341">
        <v>919.51</v>
      </c>
      <c r="D3341">
        <v>732.35</v>
      </c>
      <c r="E3341">
        <v>242.48</v>
      </c>
      <c r="F3341">
        <v>397.97</v>
      </c>
      <c r="G3341">
        <v>761.91</v>
      </c>
      <c r="H3341">
        <v>615.19000000000005</v>
      </c>
      <c r="I3341">
        <v>294.41000000000003</v>
      </c>
      <c r="J3341">
        <v>250.5</v>
      </c>
      <c r="K3341">
        <v>565.16</v>
      </c>
      <c r="L3341">
        <v>454.8</v>
      </c>
      <c r="M3341">
        <v>-0.31280999999999998</v>
      </c>
      <c r="N3341">
        <v>95198</v>
      </c>
      <c r="O3341">
        <v>23822</v>
      </c>
      <c r="P3341">
        <v>0.71535000000000004</v>
      </c>
      <c r="Q3341">
        <v>0.23719999999999999</v>
      </c>
      <c r="R3341">
        <v>0.76280000000000003</v>
      </c>
      <c r="S3341">
        <v>0.47438999999999998</v>
      </c>
      <c r="T3341">
        <v>0.63258999999999999</v>
      </c>
      <c r="U3341" t="b">
        <v>0</v>
      </c>
    </row>
    <row r="3342" spans="1:21" x14ac:dyDescent="0.25">
      <c r="A3342" t="s">
        <v>7535</v>
      </c>
      <c r="B3342" s="3" t="s">
        <v>7536</v>
      </c>
      <c r="C3342">
        <v>367.48</v>
      </c>
      <c r="D3342">
        <v>528.15</v>
      </c>
      <c r="E3342">
        <v>350.16</v>
      </c>
      <c r="F3342">
        <v>274.19</v>
      </c>
      <c r="G3342">
        <v>189.89</v>
      </c>
      <c r="H3342">
        <v>215.66</v>
      </c>
      <c r="I3342">
        <v>352.56</v>
      </c>
      <c r="J3342">
        <v>188.2</v>
      </c>
      <c r="K3342">
        <v>358.82</v>
      </c>
      <c r="L3342">
        <v>202.77</v>
      </c>
      <c r="M3342">
        <v>-0.82032000000000005</v>
      </c>
      <c r="N3342">
        <v>11995</v>
      </c>
      <c r="O3342">
        <v>13997</v>
      </c>
      <c r="P3342">
        <v>1.3255999999999999</v>
      </c>
      <c r="Q3342">
        <v>9.2490000000000003E-2</v>
      </c>
      <c r="R3342">
        <v>0.90751000000000004</v>
      </c>
      <c r="S3342">
        <v>0.18498000000000001</v>
      </c>
      <c r="T3342">
        <v>0.34527000000000002</v>
      </c>
      <c r="U3342" t="b">
        <v>0</v>
      </c>
    </row>
    <row r="3343" spans="1:21" x14ac:dyDescent="0.25">
      <c r="A3343" t="s">
        <v>7537</v>
      </c>
      <c r="B3343" s="3" t="s">
        <v>7538</v>
      </c>
      <c r="C3343">
        <v>243.09</v>
      </c>
      <c r="D3343">
        <v>396.65</v>
      </c>
      <c r="E3343">
        <v>228.12</v>
      </c>
      <c r="F3343">
        <v>172.72</v>
      </c>
      <c r="G3343">
        <v>910.26</v>
      </c>
      <c r="H3343">
        <v>1797.9</v>
      </c>
      <c r="I3343">
        <v>407.93</v>
      </c>
      <c r="J3343">
        <v>230.62</v>
      </c>
      <c r="K3343">
        <v>235.61</v>
      </c>
      <c r="L3343">
        <v>659.1</v>
      </c>
      <c r="M3343">
        <v>1.4802</v>
      </c>
      <c r="N3343">
        <v>10000</v>
      </c>
      <c r="O3343">
        <v>8556.1</v>
      </c>
      <c r="P3343">
        <v>4.5782999999999996</v>
      </c>
      <c r="Q3343">
        <v>1</v>
      </c>
      <c r="R3343" s="6">
        <v>2.3562E-6</v>
      </c>
      <c r="S3343" s="6">
        <v>4.7125000000000002E-6</v>
      </c>
      <c r="T3343" s="6">
        <v>4.4762999999999998E-5</v>
      </c>
      <c r="U3343" t="b">
        <v>1</v>
      </c>
    </row>
    <row r="3344" spans="1:21" x14ac:dyDescent="0.25">
      <c r="A3344" t="s">
        <v>7539</v>
      </c>
      <c r="B3344" s="3" t="s">
        <v>7540</v>
      </c>
      <c r="C3344">
        <v>217.07</v>
      </c>
      <c r="D3344">
        <v>574.12</v>
      </c>
      <c r="E3344">
        <v>505.69</v>
      </c>
      <c r="F3344">
        <v>492.25</v>
      </c>
      <c r="G3344">
        <v>1784.9</v>
      </c>
      <c r="H3344">
        <v>1617.4</v>
      </c>
      <c r="I3344">
        <v>916.47</v>
      </c>
      <c r="J3344">
        <v>1284.3</v>
      </c>
      <c r="K3344">
        <v>498.97</v>
      </c>
      <c r="L3344">
        <v>1450.9</v>
      </c>
      <c r="M3344">
        <v>1.538</v>
      </c>
      <c r="N3344">
        <v>28402</v>
      </c>
      <c r="O3344">
        <v>20590</v>
      </c>
      <c r="P3344">
        <v>6.6337000000000002</v>
      </c>
      <c r="Q3344">
        <v>1</v>
      </c>
      <c r="R3344" s="6">
        <v>1.6368999999999999E-11</v>
      </c>
      <c r="S3344" s="6">
        <v>3.2737999999999997E-11</v>
      </c>
      <c r="T3344" s="6">
        <v>6.1032000000000002E-10</v>
      </c>
      <c r="U3344" t="b">
        <v>1</v>
      </c>
    </row>
    <row r="3345" spans="1:21" x14ac:dyDescent="0.25">
      <c r="A3345" t="s">
        <v>7541</v>
      </c>
      <c r="B3345" s="3" t="s">
        <v>7542</v>
      </c>
      <c r="C3345">
        <v>547.15</v>
      </c>
      <c r="D3345">
        <v>442.62</v>
      </c>
      <c r="E3345">
        <v>1635.9</v>
      </c>
      <c r="F3345">
        <v>2088.5</v>
      </c>
      <c r="G3345">
        <v>1396.8</v>
      </c>
      <c r="H3345">
        <v>2377.9</v>
      </c>
      <c r="I3345">
        <v>424.55</v>
      </c>
      <c r="J3345">
        <v>719.68</v>
      </c>
      <c r="K3345">
        <v>1091.5</v>
      </c>
      <c r="L3345">
        <v>1058.3</v>
      </c>
      <c r="M3345">
        <v>-4.4632999999999999E-2</v>
      </c>
      <c r="N3345" s="6">
        <v>669220</v>
      </c>
      <c r="O3345">
        <v>51485</v>
      </c>
      <c r="P3345">
        <v>0.14668</v>
      </c>
      <c r="Q3345">
        <v>0.44169000000000003</v>
      </c>
      <c r="R3345">
        <v>0.55830999999999997</v>
      </c>
      <c r="S3345">
        <v>0.88338000000000005</v>
      </c>
      <c r="T3345">
        <v>0.93210999999999999</v>
      </c>
      <c r="U3345" t="b">
        <v>0</v>
      </c>
    </row>
    <row r="3346" spans="1:21" x14ac:dyDescent="0.25">
      <c r="A3346" t="s">
        <v>7543</v>
      </c>
      <c r="B3346" s="3" t="s">
        <v>7544</v>
      </c>
      <c r="C3346">
        <v>1222.8</v>
      </c>
      <c r="D3346">
        <v>883.1</v>
      </c>
      <c r="E3346">
        <v>660.43</v>
      </c>
      <c r="F3346">
        <v>474.26</v>
      </c>
      <c r="G3346">
        <v>231.42</v>
      </c>
      <c r="H3346">
        <v>600.42999999999995</v>
      </c>
      <c r="I3346">
        <v>411.63</v>
      </c>
      <c r="J3346">
        <v>1011.3</v>
      </c>
      <c r="K3346">
        <v>771.77</v>
      </c>
      <c r="L3346">
        <v>506.03</v>
      </c>
      <c r="M3346">
        <v>-0.60795999999999994</v>
      </c>
      <c r="N3346" s="6">
        <v>105570</v>
      </c>
      <c r="O3346">
        <v>34307</v>
      </c>
      <c r="P3346">
        <v>1.4348000000000001</v>
      </c>
      <c r="Q3346">
        <v>7.5673000000000004E-2</v>
      </c>
      <c r="R3346">
        <v>0.92432999999999998</v>
      </c>
      <c r="S3346">
        <v>0.15135000000000001</v>
      </c>
      <c r="T3346">
        <v>0.30176999999999998</v>
      </c>
      <c r="U3346" t="b">
        <v>0</v>
      </c>
    </row>
    <row r="3347" spans="1:21" x14ac:dyDescent="0.25">
      <c r="A3347" t="s">
        <v>7545</v>
      </c>
      <c r="B3347" s="3" t="s">
        <v>7546</v>
      </c>
      <c r="C3347">
        <v>255.28</v>
      </c>
      <c r="D3347">
        <v>335.71</v>
      </c>
      <c r="E3347">
        <v>156.33000000000001</v>
      </c>
      <c r="F3347">
        <v>204.38</v>
      </c>
      <c r="G3347">
        <v>80.700999999999993</v>
      </c>
      <c r="H3347">
        <v>105.56</v>
      </c>
      <c r="I3347">
        <v>105.21</v>
      </c>
      <c r="J3347">
        <v>46.387999999999998</v>
      </c>
      <c r="K3347">
        <v>229.83</v>
      </c>
      <c r="L3347">
        <v>92.956999999999994</v>
      </c>
      <c r="M3347">
        <v>-1.2968</v>
      </c>
      <c r="N3347">
        <v>5968.8</v>
      </c>
      <c r="O3347">
        <v>8311.4</v>
      </c>
      <c r="P3347">
        <v>1.5452999999999999</v>
      </c>
      <c r="Q3347">
        <v>6.1135000000000002E-2</v>
      </c>
      <c r="R3347">
        <v>0.93886999999999998</v>
      </c>
      <c r="S3347">
        <v>0.12227</v>
      </c>
      <c r="T3347">
        <v>0.26286999999999999</v>
      </c>
      <c r="U3347" t="b">
        <v>0</v>
      </c>
    </row>
    <row r="3348" spans="1:21" x14ac:dyDescent="0.25">
      <c r="A3348" t="s">
        <v>7547</v>
      </c>
      <c r="B3348" s="3" t="s">
        <v>7548</v>
      </c>
      <c r="C3348">
        <v>540.65</v>
      </c>
      <c r="D3348">
        <v>1349.2</v>
      </c>
      <c r="E3348">
        <v>729.83</v>
      </c>
      <c r="F3348">
        <v>1289.5999999999999</v>
      </c>
      <c r="G3348">
        <v>488.95</v>
      </c>
      <c r="H3348">
        <v>150.96</v>
      </c>
      <c r="I3348">
        <v>766.95</v>
      </c>
      <c r="J3348">
        <v>595.09</v>
      </c>
      <c r="K3348">
        <v>1009.7</v>
      </c>
      <c r="L3348">
        <v>542.02</v>
      </c>
      <c r="M3348">
        <v>-0.89631000000000005</v>
      </c>
      <c r="N3348" s="6">
        <v>164000</v>
      </c>
      <c r="O3348">
        <v>46996</v>
      </c>
      <c r="P3348">
        <v>2.1575000000000002</v>
      </c>
      <c r="Q3348">
        <v>1.5483E-2</v>
      </c>
      <c r="R3348">
        <v>0.98451999999999995</v>
      </c>
      <c r="S3348">
        <v>3.0964999999999999E-2</v>
      </c>
      <c r="T3348">
        <v>0.10166</v>
      </c>
      <c r="U3348" t="b">
        <v>0</v>
      </c>
    </row>
    <row r="3349" spans="1:21" x14ac:dyDescent="0.25">
      <c r="A3349" t="s">
        <v>7549</v>
      </c>
      <c r="B3349" s="3" t="s">
        <v>7550</v>
      </c>
      <c r="C3349">
        <v>373.98</v>
      </c>
      <c r="D3349">
        <v>363.5</v>
      </c>
      <c r="E3349">
        <v>314.26</v>
      </c>
      <c r="F3349">
        <v>521.76</v>
      </c>
      <c r="G3349">
        <v>248.04</v>
      </c>
      <c r="H3349">
        <v>564.11</v>
      </c>
      <c r="I3349">
        <v>369.17</v>
      </c>
      <c r="J3349">
        <v>515.57000000000005</v>
      </c>
      <c r="K3349">
        <v>368.74</v>
      </c>
      <c r="L3349">
        <v>442.37</v>
      </c>
      <c r="M3349">
        <v>0.26199</v>
      </c>
      <c r="N3349">
        <v>8811.9</v>
      </c>
      <c r="O3349">
        <v>14451</v>
      </c>
      <c r="P3349">
        <v>0.61246999999999996</v>
      </c>
      <c r="Q3349">
        <v>0.72958999999999996</v>
      </c>
      <c r="R3349">
        <v>0.27040999999999998</v>
      </c>
      <c r="S3349">
        <v>0.54081000000000001</v>
      </c>
      <c r="T3349">
        <v>0.68761000000000005</v>
      </c>
      <c r="U3349" t="b">
        <v>1</v>
      </c>
    </row>
    <row r="3350" spans="1:21" x14ac:dyDescent="0.25">
      <c r="A3350" t="s">
        <v>7551</v>
      </c>
      <c r="B3350" s="3" t="s">
        <v>7552</v>
      </c>
      <c r="C3350">
        <v>97.561000000000007</v>
      </c>
      <c r="D3350">
        <v>95.152000000000001</v>
      </c>
      <c r="E3350">
        <v>177.87</v>
      </c>
      <c r="F3350">
        <v>285.70999999999998</v>
      </c>
      <c r="G3350">
        <v>440.3</v>
      </c>
      <c r="H3350">
        <v>549.36</v>
      </c>
      <c r="I3350">
        <v>137.52000000000001</v>
      </c>
      <c r="J3350">
        <v>0</v>
      </c>
      <c r="K3350">
        <v>137.72</v>
      </c>
      <c r="L3350">
        <v>288.91000000000003</v>
      </c>
      <c r="M3350">
        <v>1.0634999999999999</v>
      </c>
      <c r="N3350">
        <v>8979.2000000000007</v>
      </c>
      <c r="O3350">
        <v>4565.6000000000004</v>
      </c>
      <c r="P3350">
        <v>2.2376</v>
      </c>
      <c r="Q3350">
        <v>0.98711000000000004</v>
      </c>
      <c r="R3350">
        <v>1.2892000000000001E-2</v>
      </c>
      <c r="S3350">
        <v>2.5784000000000001E-2</v>
      </c>
      <c r="T3350">
        <v>8.8639999999999997E-2</v>
      </c>
      <c r="U3350" t="b">
        <v>1</v>
      </c>
    </row>
    <row r="3351" spans="1:21" x14ac:dyDescent="0.25">
      <c r="A3351" t="s">
        <v>7553</v>
      </c>
      <c r="B3351" s="3" t="s">
        <v>7554</v>
      </c>
      <c r="C3351">
        <v>376.42</v>
      </c>
      <c r="D3351">
        <v>564.5</v>
      </c>
      <c r="E3351">
        <v>622.95000000000005</v>
      </c>
      <c r="F3351">
        <v>454.11</v>
      </c>
      <c r="G3351">
        <v>468.78</v>
      </c>
      <c r="H3351">
        <v>197.5</v>
      </c>
      <c r="I3351">
        <v>213.2</v>
      </c>
      <c r="J3351">
        <v>157.72</v>
      </c>
      <c r="K3351">
        <v>509.3</v>
      </c>
      <c r="L3351">
        <v>205.35</v>
      </c>
      <c r="M3351">
        <v>-1.3063</v>
      </c>
      <c r="N3351">
        <v>12222</v>
      </c>
      <c r="O3351">
        <v>21090</v>
      </c>
      <c r="P3351">
        <v>2.0981000000000001</v>
      </c>
      <c r="Q3351">
        <v>1.7950000000000001E-2</v>
      </c>
      <c r="R3351">
        <v>0.98204999999999998</v>
      </c>
      <c r="S3351">
        <v>3.5900000000000001E-2</v>
      </c>
      <c r="T3351">
        <v>0.11278000000000001</v>
      </c>
      <c r="U3351" t="b">
        <v>0</v>
      </c>
    </row>
    <row r="3352" spans="1:21" x14ac:dyDescent="0.25">
      <c r="A3352" t="s">
        <v>7555</v>
      </c>
      <c r="B3352" s="3" t="s">
        <v>7556</v>
      </c>
      <c r="C3352">
        <v>219.51</v>
      </c>
      <c r="D3352">
        <v>41.695999999999998</v>
      </c>
      <c r="E3352">
        <v>90.132000000000005</v>
      </c>
      <c r="F3352">
        <v>207.26</v>
      </c>
      <c r="G3352">
        <v>86.635000000000005</v>
      </c>
      <c r="H3352">
        <v>11.35</v>
      </c>
      <c r="I3352">
        <v>2.7688000000000001</v>
      </c>
      <c r="J3352">
        <v>212.06</v>
      </c>
      <c r="K3352">
        <v>148.69999999999999</v>
      </c>
      <c r="L3352">
        <v>48.993000000000002</v>
      </c>
      <c r="M3352">
        <v>-1.5823</v>
      </c>
      <c r="N3352">
        <v>7774.7</v>
      </c>
      <c r="O3352">
        <v>4994.2</v>
      </c>
      <c r="P3352">
        <v>1.5336000000000001</v>
      </c>
      <c r="Q3352">
        <v>6.2564999999999996E-2</v>
      </c>
      <c r="R3352">
        <v>0.93742999999999999</v>
      </c>
      <c r="S3352">
        <v>0.12512999999999999</v>
      </c>
      <c r="T3352">
        <v>0.26699000000000001</v>
      </c>
      <c r="U3352" t="b">
        <v>0</v>
      </c>
    </row>
    <row r="3353" spans="1:21" x14ac:dyDescent="0.25">
      <c r="A3353" t="s">
        <v>7557</v>
      </c>
      <c r="B3353" s="3" t="s">
        <v>7558</v>
      </c>
      <c r="C3353">
        <v>154.47</v>
      </c>
      <c r="D3353">
        <v>176.41</v>
      </c>
      <c r="E3353">
        <v>36.691000000000003</v>
      </c>
      <c r="F3353">
        <v>46.777999999999999</v>
      </c>
      <c r="G3353">
        <v>1985.5</v>
      </c>
      <c r="H3353">
        <v>6.8102</v>
      </c>
      <c r="I3353">
        <v>126.44</v>
      </c>
      <c r="J3353">
        <v>17.23</v>
      </c>
      <c r="K3353">
        <v>100.62</v>
      </c>
      <c r="L3353">
        <v>71.834999999999994</v>
      </c>
      <c r="M3353">
        <v>-0.48054000000000002</v>
      </c>
      <c r="N3353">
        <v>5209.7</v>
      </c>
      <c r="O3353">
        <v>3163.3</v>
      </c>
      <c r="P3353">
        <v>0.58940999999999999</v>
      </c>
      <c r="Q3353">
        <v>0.27778999999999998</v>
      </c>
      <c r="R3353">
        <v>0.72221000000000002</v>
      </c>
      <c r="S3353">
        <v>0.55559000000000003</v>
      </c>
      <c r="T3353">
        <v>0.69894000000000001</v>
      </c>
      <c r="U3353" t="b">
        <v>0</v>
      </c>
    </row>
    <row r="3354" spans="1:21" x14ac:dyDescent="0.25">
      <c r="A3354" t="s">
        <v>7559</v>
      </c>
      <c r="B3354" s="3" t="s">
        <v>7560</v>
      </c>
      <c r="C3354">
        <v>122.76</v>
      </c>
      <c r="D3354">
        <v>333.57</v>
      </c>
      <c r="E3354">
        <v>315.86</v>
      </c>
      <c r="F3354">
        <v>65.489000000000004</v>
      </c>
      <c r="G3354">
        <v>224.3</v>
      </c>
      <c r="H3354">
        <v>400.67</v>
      </c>
      <c r="I3354">
        <v>248.27</v>
      </c>
      <c r="J3354">
        <v>1.3253999999999999</v>
      </c>
      <c r="K3354">
        <v>219.31</v>
      </c>
      <c r="L3354">
        <v>236.28</v>
      </c>
      <c r="M3354">
        <v>0.10707</v>
      </c>
      <c r="N3354">
        <v>18453</v>
      </c>
      <c r="O3354">
        <v>7868</v>
      </c>
      <c r="P3354">
        <v>0.19134000000000001</v>
      </c>
      <c r="Q3354">
        <v>0.57301000000000002</v>
      </c>
      <c r="R3354">
        <v>0.42698999999999998</v>
      </c>
      <c r="S3354">
        <v>0.85399000000000003</v>
      </c>
      <c r="T3354">
        <v>0.91307000000000005</v>
      </c>
      <c r="U3354" t="b">
        <v>1</v>
      </c>
    </row>
    <row r="3355" spans="1:21" x14ac:dyDescent="0.25">
      <c r="A3355" t="s">
        <v>7561</v>
      </c>
      <c r="B3355" s="3" t="s">
        <v>7562</v>
      </c>
      <c r="C3355">
        <v>932.52</v>
      </c>
      <c r="D3355">
        <v>792.22</v>
      </c>
      <c r="E3355">
        <v>737.01</v>
      </c>
      <c r="F3355">
        <v>1125.5999999999999</v>
      </c>
      <c r="G3355">
        <v>828.37</v>
      </c>
      <c r="H3355">
        <v>788.85</v>
      </c>
      <c r="I3355">
        <v>1341.9</v>
      </c>
      <c r="J3355">
        <v>1375.7</v>
      </c>
      <c r="K3355">
        <v>862.37</v>
      </c>
      <c r="L3355">
        <v>1085.2</v>
      </c>
      <c r="M3355">
        <v>0.33117999999999997</v>
      </c>
      <c r="N3355">
        <v>31608</v>
      </c>
      <c r="O3355">
        <v>39069</v>
      </c>
      <c r="P3355">
        <v>1.1271</v>
      </c>
      <c r="Q3355">
        <v>0.87014999999999998</v>
      </c>
      <c r="R3355">
        <v>0.12984999999999999</v>
      </c>
      <c r="S3355">
        <v>0.25969999999999999</v>
      </c>
      <c r="T3355">
        <v>0.43254999999999999</v>
      </c>
      <c r="U3355" t="b">
        <v>1</v>
      </c>
    </row>
    <row r="3356" spans="1:21" x14ac:dyDescent="0.25">
      <c r="A3356" t="s">
        <v>7563</v>
      </c>
      <c r="B3356" s="3" t="s">
        <v>7564</v>
      </c>
      <c r="C3356">
        <v>446.34</v>
      </c>
      <c r="D3356">
        <v>325.01</v>
      </c>
      <c r="E3356">
        <v>871.81</v>
      </c>
      <c r="F3356">
        <v>715.35</v>
      </c>
      <c r="G3356">
        <v>151.91</v>
      </c>
      <c r="H3356">
        <v>204.31</v>
      </c>
      <c r="I3356">
        <v>306.41000000000003</v>
      </c>
      <c r="J3356">
        <v>204.11</v>
      </c>
      <c r="K3356">
        <v>580.84</v>
      </c>
      <c r="L3356">
        <v>204.21</v>
      </c>
      <c r="M3356">
        <v>-1.5036</v>
      </c>
      <c r="N3356">
        <v>62096</v>
      </c>
      <c r="O3356">
        <v>24597</v>
      </c>
      <c r="P3356">
        <v>2.4062000000000001</v>
      </c>
      <c r="Q3356">
        <v>8.0590000000000002E-3</v>
      </c>
      <c r="R3356">
        <v>0.99194000000000004</v>
      </c>
      <c r="S3356">
        <v>1.6118E-2</v>
      </c>
      <c r="T3356">
        <v>6.2662999999999996E-2</v>
      </c>
      <c r="U3356" t="b">
        <v>0</v>
      </c>
    </row>
    <row r="3357" spans="1:21" x14ac:dyDescent="0.25">
      <c r="A3357" t="s">
        <v>7565</v>
      </c>
      <c r="B3357" s="3" t="s">
        <v>7566</v>
      </c>
      <c r="C3357">
        <v>245.53</v>
      </c>
      <c r="D3357">
        <v>284.39</v>
      </c>
      <c r="E3357">
        <v>188.24</v>
      </c>
      <c r="F3357">
        <v>71.247</v>
      </c>
      <c r="G3357">
        <v>99.69</v>
      </c>
      <c r="H3357">
        <v>118.04</v>
      </c>
      <c r="I3357">
        <v>68.296999999999997</v>
      </c>
      <c r="J3357">
        <v>27.832999999999998</v>
      </c>
      <c r="K3357">
        <v>216.88</v>
      </c>
      <c r="L3357">
        <v>83.992999999999995</v>
      </c>
      <c r="M3357">
        <v>-1.3581000000000001</v>
      </c>
      <c r="N3357">
        <v>9136</v>
      </c>
      <c r="O3357">
        <v>7766.2</v>
      </c>
      <c r="P3357">
        <v>1.5609999999999999</v>
      </c>
      <c r="Q3357">
        <v>5.9265999999999999E-2</v>
      </c>
      <c r="R3357">
        <v>0.94072999999999996</v>
      </c>
      <c r="S3357">
        <v>0.11853</v>
      </c>
      <c r="T3357">
        <v>0.25813000000000003</v>
      </c>
      <c r="U3357" t="b">
        <v>0</v>
      </c>
    </row>
    <row r="3358" spans="1:21" x14ac:dyDescent="0.25">
      <c r="A3358" t="s">
        <v>7567</v>
      </c>
      <c r="B3358" s="3" t="s">
        <v>7568</v>
      </c>
      <c r="C3358">
        <v>808.13</v>
      </c>
      <c r="D3358">
        <v>718.45</v>
      </c>
      <c r="E3358">
        <v>664.42</v>
      </c>
      <c r="F3358">
        <v>698.07</v>
      </c>
      <c r="G3358">
        <v>207.69</v>
      </c>
      <c r="H3358">
        <v>170.25</v>
      </c>
      <c r="I3358">
        <v>292.57</v>
      </c>
      <c r="J3358">
        <v>177.6</v>
      </c>
      <c r="K3358">
        <v>708.26</v>
      </c>
      <c r="L3358">
        <v>192.64</v>
      </c>
      <c r="M3358">
        <v>-1.8729</v>
      </c>
      <c r="N3358">
        <v>4034.4</v>
      </c>
      <c r="O3358">
        <v>31026</v>
      </c>
      <c r="P3358">
        <v>2.9325999999999999</v>
      </c>
      <c r="Q3358">
        <v>1.6807E-3</v>
      </c>
      <c r="R3358">
        <v>0.99831999999999999</v>
      </c>
      <c r="S3358">
        <v>3.3614000000000001E-3</v>
      </c>
      <c r="T3358">
        <v>1.7541000000000001E-2</v>
      </c>
      <c r="U3358" t="b">
        <v>0</v>
      </c>
    </row>
    <row r="3359" spans="1:21" x14ac:dyDescent="0.25">
      <c r="A3359" t="s">
        <v>7569</v>
      </c>
      <c r="B3359" s="3" t="s">
        <v>7570</v>
      </c>
      <c r="C3359">
        <v>645.53</v>
      </c>
      <c r="D3359">
        <v>853.16</v>
      </c>
      <c r="E3359">
        <v>748.17</v>
      </c>
      <c r="F3359">
        <v>905.34</v>
      </c>
      <c r="G3359">
        <v>135.29</v>
      </c>
      <c r="H3359">
        <v>48.805999999999997</v>
      </c>
      <c r="I3359">
        <v>465.16</v>
      </c>
      <c r="J3359">
        <v>532.79999999999995</v>
      </c>
      <c r="K3359">
        <v>800.67</v>
      </c>
      <c r="L3359">
        <v>300.22000000000003</v>
      </c>
      <c r="M3359">
        <v>-1.4121999999999999</v>
      </c>
      <c r="N3359">
        <v>13512</v>
      </c>
      <c r="O3359">
        <v>35816</v>
      </c>
      <c r="P3359">
        <v>2.6453000000000002</v>
      </c>
      <c r="Q3359">
        <v>4.0812000000000001E-3</v>
      </c>
      <c r="R3359">
        <v>0.99592000000000003</v>
      </c>
      <c r="S3359">
        <v>8.1624000000000002E-3</v>
      </c>
      <c r="T3359">
        <v>3.6462000000000001E-2</v>
      </c>
      <c r="U3359" t="b">
        <v>0</v>
      </c>
    </row>
    <row r="3360" spans="1:21" x14ac:dyDescent="0.25">
      <c r="A3360" t="s">
        <v>7571</v>
      </c>
      <c r="B3360" s="3" t="s">
        <v>7572</v>
      </c>
      <c r="C3360">
        <v>2024.4</v>
      </c>
      <c r="D3360">
        <v>2150</v>
      </c>
      <c r="E3360">
        <v>1186.9000000000001</v>
      </c>
      <c r="F3360">
        <v>803.86</v>
      </c>
      <c r="G3360">
        <v>2669.1</v>
      </c>
      <c r="H3360">
        <v>3145.2</v>
      </c>
      <c r="I3360">
        <v>1373.3</v>
      </c>
      <c r="J3360">
        <v>565.92999999999995</v>
      </c>
      <c r="K3360">
        <v>1605.6</v>
      </c>
      <c r="L3360">
        <v>2021.2</v>
      </c>
      <c r="M3360">
        <v>0.33188000000000001</v>
      </c>
      <c r="N3360" s="6">
        <v>429970</v>
      </c>
      <c r="O3360">
        <v>80905</v>
      </c>
      <c r="P3360">
        <v>1.4610000000000001</v>
      </c>
      <c r="Q3360">
        <v>0.92798999999999998</v>
      </c>
      <c r="R3360">
        <v>7.2007000000000002E-2</v>
      </c>
      <c r="S3360">
        <v>0.14401</v>
      </c>
      <c r="T3360">
        <v>0.29253000000000001</v>
      </c>
      <c r="U3360" t="b">
        <v>1</v>
      </c>
    </row>
    <row r="3361" spans="1:21" x14ac:dyDescent="0.25">
      <c r="A3361" t="s">
        <v>7573</v>
      </c>
      <c r="B3361" s="3" t="s">
        <v>7574</v>
      </c>
      <c r="C3361">
        <v>573.16999999999996</v>
      </c>
      <c r="D3361">
        <v>366.71</v>
      </c>
      <c r="E3361">
        <v>390.04</v>
      </c>
      <c r="F3361">
        <v>448.35</v>
      </c>
      <c r="G3361">
        <v>498.45</v>
      </c>
      <c r="H3361">
        <v>1043.0999999999999</v>
      </c>
      <c r="I3361">
        <v>343.33</v>
      </c>
      <c r="J3361">
        <v>523.52</v>
      </c>
      <c r="K3361">
        <v>419.19</v>
      </c>
      <c r="L3361">
        <v>510.99</v>
      </c>
      <c r="M3361">
        <v>0.28504000000000002</v>
      </c>
      <c r="N3361">
        <v>9387.7999999999993</v>
      </c>
      <c r="O3361">
        <v>16792</v>
      </c>
      <c r="P3361">
        <v>0.70835999999999999</v>
      </c>
      <c r="Q3361">
        <v>0.76049</v>
      </c>
      <c r="R3361">
        <v>0.23951</v>
      </c>
      <c r="S3361">
        <v>0.47900999999999999</v>
      </c>
      <c r="T3361">
        <v>0.63729999999999998</v>
      </c>
      <c r="U3361" t="b">
        <v>1</v>
      </c>
    </row>
    <row r="3362" spans="1:21" x14ac:dyDescent="0.25">
      <c r="A3362" t="s">
        <v>7575</v>
      </c>
      <c r="B3362" s="3" t="s">
        <v>7576</v>
      </c>
      <c r="C3362">
        <v>1204.0999999999999</v>
      </c>
      <c r="D3362">
        <v>1807.9</v>
      </c>
      <c r="E3362">
        <v>714.67</v>
      </c>
      <c r="F3362">
        <v>480.02</v>
      </c>
      <c r="G3362">
        <v>1358.9</v>
      </c>
      <c r="H3362">
        <v>1789.9</v>
      </c>
      <c r="I3362">
        <v>594.37</v>
      </c>
      <c r="J3362">
        <v>458.58</v>
      </c>
      <c r="K3362">
        <v>959.37</v>
      </c>
      <c r="L3362">
        <v>976.62</v>
      </c>
      <c r="M3362">
        <v>2.5677999999999999E-2</v>
      </c>
      <c r="N3362" s="6">
        <v>356510</v>
      </c>
      <c r="O3362">
        <v>44263</v>
      </c>
      <c r="P3362">
        <v>8.1973000000000004E-2</v>
      </c>
      <c r="Q3362">
        <v>0.53266000000000002</v>
      </c>
      <c r="R3362">
        <v>0.46733999999999998</v>
      </c>
      <c r="S3362">
        <v>0.93467</v>
      </c>
      <c r="T3362">
        <v>0.96087</v>
      </c>
      <c r="U3362" t="b">
        <v>1</v>
      </c>
    </row>
    <row r="3363" spans="1:21" x14ac:dyDescent="0.25">
      <c r="A3363" t="s">
        <v>7577</v>
      </c>
      <c r="B3363" s="3" t="s">
        <v>7578</v>
      </c>
      <c r="C3363">
        <v>49.594000000000001</v>
      </c>
      <c r="D3363">
        <v>9.6220999999999997</v>
      </c>
      <c r="E3363">
        <v>47.06</v>
      </c>
      <c r="F3363">
        <v>68.367999999999995</v>
      </c>
      <c r="G3363">
        <v>3.5602999999999998</v>
      </c>
      <c r="H3363">
        <v>3.4051</v>
      </c>
      <c r="I3363">
        <v>384.86</v>
      </c>
      <c r="J3363">
        <v>1195.5</v>
      </c>
      <c r="K3363">
        <v>48.326999999999998</v>
      </c>
      <c r="L3363">
        <v>194.21</v>
      </c>
      <c r="M3363">
        <v>1.9845999999999999</v>
      </c>
      <c r="N3363">
        <v>634.29999999999995</v>
      </c>
      <c r="O3363">
        <v>1342.3</v>
      </c>
      <c r="P3363">
        <v>3.9819</v>
      </c>
      <c r="Q3363">
        <v>0.99995999999999996</v>
      </c>
      <c r="R3363" s="6">
        <v>3.7716000000000003E-5</v>
      </c>
      <c r="S3363" s="6">
        <v>7.5432000000000006E-5</v>
      </c>
      <c r="T3363">
        <v>5.8653000000000004E-4</v>
      </c>
      <c r="U3363" t="b">
        <v>1</v>
      </c>
    </row>
    <row r="3364" spans="1:21" x14ac:dyDescent="0.25">
      <c r="A3364" t="s">
        <v>7579</v>
      </c>
      <c r="B3364" s="3" t="s">
        <v>7580</v>
      </c>
      <c r="C3364">
        <v>350.41</v>
      </c>
      <c r="D3364">
        <v>196.72</v>
      </c>
      <c r="E3364">
        <v>228.12</v>
      </c>
      <c r="F3364">
        <v>169.12</v>
      </c>
      <c r="G3364">
        <v>1252.0999999999999</v>
      </c>
      <c r="H3364">
        <v>872.84</v>
      </c>
      <c r="I3364">
        <v>225.19</v>
      </c>
      <c r="J3364">
        <v>86.149000000000001</v>
      </c>
      <c r="K3364">
        <v>212.42</v>
      </c>
      <c r="L3364">
        <v>549.02</v>
      </c>
      <c r="M3364">
        <v>1.3657999999999999</v>
      </c>
      <c r="N3364">
        <v>7136.1</v>
      </c>
      <c r="O3364">
        <v>7579.5</v>
      </c>
      <c r="P3364">
        <v>3.8662000000000001</v>
      </c>
      <c r="Q3364">
        <v>0.99994000000000005</v>
      </c>
      <c r="R3364" s="6">
        <v>5.5671000000000003E-5</v>
      </c>
      <c r="S3364">
        <v>1.1134E-4</v>
      </c>
      <c r="T3364">
        <v>8.4059E-4</v>
      </c>
      <c r="U3364" t="b">
        <v>1</v>
      </c>
    </row>
    <row r="3365" spans="1:21" x14ac:dyDescent="0.25">
      <c r="A3365" t="s">
        <v>7581</v>
      </c>
      <c r="B3365" s="3" t="s">
        <v>7582</v>
      </c>
      <c r="C3365">
        <v>36.585000000000001</v>
      </c>
      <c r="D3365">
        <v>127.23</v>
      </c>
      <c r="E3365">
        <v>130.01</v>
      </c>
      <c r="F3365">
        <v>64.77</v>
      </c>
      <c r="G3365">
        <v>24.922000000000001</v>
      </c>
      <c r="H3365">
        <v>0</v>
      </c>
      <c r="I3365">
        <v>72.911000000000001</v>
      </c>
      <c r="J3365">
        <v>0</v>
      </c>
      <c r="K3365">
        <v>95.998000000000005</v>
      </c>
      <c r="L3365">
        <v>12.461</v>
      </c>
      <c r="M3365">
        <v>-2.8491</v>
      </c>
      <c r="N3365">
        <v>2212.4</v>
      </c>
      <c r="O3365">
        <v>2993.9</v>
      </c>
      <c r="P3365">
        <v>1.9648000000000001</v>
      </c>
      <c r="Q3365">
        <v>2.4719999999999999E-2</v>
      </c>
      <c r="R3365">
        <v>0.97528000000000004</v>
      </c>
      <c r="S3365">
        <v>4.9440999999999999E-2</v>
      </c>
      <c r="T3365">
        <v>0.1411</v>
      </c>
      <c r="U3365" t="b">
        <v>0</v>
      </c>
    </row>
    <row r="3366" spans="1:21" x14ac:dyDescent="0.25">
      <c r="A3366" t="s">
        <v>7583</v>
      </c>
      <c r="B3366" s="3" t="s">
        <v>7584</v>
      </c>
      <c r="C3366">
        <v>244.72</v>
      </c>
      <c r="D3366">
        <v>360.3</v>
      </c>
      <c r="E3366">
        <v>369.3</v>
      </c>
      <c r="F3366">
        <v>59.012</v>
      </c>
      <c r="G3366">
        <v>474.71</v>
      </c>
      <c r="H3366">
        <v>969.32</v>
      </c>
      <c r="I3366">
        <v>163.36000000000001</v>
      </c>
      <c r="J3366">
        <v>324.72000000000003</v>
      </c>
      <c r="K3366">
        <v>302.51</v>
      </c>
      <c r="L3366">
        <v>399.71</v>
      </c>
      <c r="M3366">
        <v>0.40084999999999998</v>
      </c>
      <c r="N3366">
        <v>23477</v>
      </c>
      <c r="O3366">
        <v>11463</v>
      </c>
      <c r="P3366">
        <v>0.90795999999999999</v>
      </c>
      <c r="Q3366">
        <v>0.81762000000000001</v>
      </c>
      <c r="R3366">
        <v>0.18237999999999999</v>
      </c>
      <c r="S3366">
        <v>0.36475999999999997</v>
      </c>
      <c r="T3366">
        <v>0.53420999999999996</v>
      </c>
      <c r="U3366" t="b">
        <v>1</v>
      </c>
    </row>
    <row r="3367" spans="1:21" x14ac:dyDescent="0.25">
      <c r="A3367" t="s">
        <v>7585</v>
      </c>
      <c r="B3367" s="3" t="s">
        <v>7586</v>
      </c>
      <c r="C3367">
        <v>0</v>
      </c>
      <c r="D3367">
        <v>42.765000000000001</v>
      </c>
      <c r="E3367">
        <v>3.9881000000000002</v>
      </c>
      <c r="F3367">
        <v>0</v>
      </c>
      <c r="G3367">
        <v>98.503</v>
      </c>
      <c r="H3367">
        <v>124.85</v>
      </c>
      <c r="I3367">
        <v>28.611000000000001</v>
      </c>
      <c r="J3367">
        <v>0</v>
      </c>
      <c r="K3367">
        <v>1.9941</v>
      </c>
      <c r="L3367">
        <v>63.557000000000002</v>
      </c>
      <c r="M3367">
        <v>4.4303999999999997</v>
      </c>
      <c r="N3367">
        <v>558.07000000000005</v>
      </c>
      <c r="O3367">
        <v>32.579000000000001</v>
      </c>
      <c r="P3367">
        <v>10.786</v>
      </c>
      <c r="Q3367">
        <v>1</v>
      </c>
      <c r="R3367" s="6">
        <v>3.1599000000000002E-27</v>
      </c>
      <c r="S3367" s="6">
        <v>6.3198999999999998E-27</v>
      </c>
      <c r="T3367" s="6">
        <v>4.1484999999999997E-25</v>
      </c>
      <c r="U3367" t="b">
        <v>1</v>
      </c>
    </row>
    <row r="3368" spans="1:21" x14ac:dyDescent="0.25">
      <c r="A3368" t="s">
        <v>7587</v>
      </c>
      <c r="B3368" s="3" t="s">
        <v>7588</v>
      </c>
      <c r="C3368">
        <v>230.89</v>
      </c>
      <c r="D3368">
        <v>300.42</v>
      </c>
      <c r="E3368">
        <v>46.262</v>
      </c>
      <c r="F3368">
        <v>31.664999999999999</v>
      </c>
      <c r="G3368">
        <v>138.85</v>
      </c>
      <c r="H3368">
        <v>45.401000000000003</v>
      </c>
      <c r="I3368">
        <v>39.686</v>
      </c>
      <c r="J3368">
        <v>128.56</v>
      </c>
      <c r="K3368">
        <v>138.58000000000001</v>
      </c>
      <c r="L3368">
        <v>86.980999999999995</v>
      </c>
      <c r="M3368">
        <v>-0.66581000000000001</v>
      </c>
      <c r="N3368">
        <v>18223</v>
      </c>
      <c r="O3368">
        <v>4599</v>
      </c>
      <c r="P3368">
        <v>0.81645999999999996</v>
      </c>
      <c r="Q3368">
        <v>0.20712</v>
      </c>
      <c r="R3368">
        <v>0.79288000000000003</v>
      </c>
      <c r="S3368">
        <v>0.41424</v>
      </c>
      <c r="T3368">
        <v>0.58189999999999997</v>
      </c>
      <c r="U3368" t="b">
        <v>0</v>
      </c>
    </row>
    <row r="3369" spans="1:21" x14ac:dyDescent="0.25">
      <c r="A3369" t="s">
        <v>7589</v>
      </c>
      <c r="B3369" s="3" t="s">
        <v>7590</v>
      </c>
      <c r="C3369">
        <v>62.601999999999997</v>
      </c>
      <c r="D3369">
        <v>54.524999999999999</v>
      </c>
      <c r="E3369">
        <v>26.321999999999999</v>
      </c>
      <c r="F3369">
        <v>15.833</v>
      </c>
      <c r="G3369">
        <v>52.218000000000004</v>
      </c>
      <c r="H3369">
        <v>0</v>
      </c>
      <c r="I3369">
        <v>10.151999999999999</v>
      </c>
      <c r="J3369">
        <v>7.9522000000000004</v>
      </c>
      <c r="K3369">
        <v>40.423999999999999</v>
      </c>
      <c r="L3369">
        <v>9.0521999999999991</v>
      </c>
      <c r="M3369">
        <v>-2.0428999999999999</v>
      </c>
      <c r="N3369">
        <v>498.1</v>
      </c>
      <c r="O3369">
        <v>1089.5</v>
      </c>
      <c r="P3369">
        <v>1.49</v>
      </c>
      <c r="Q3369">
        <v>6.8114999999999995E-2</v>
      </c>
      <c r="R3369">
        <v>0.93189</v>
      </c>
      <c r="S3369">
        <v>0.13622999999999999</v>
      </c>
      <c r="T3369">
        <v>0.28197</v>
      </c>
      <c r="U3369" t="b">
        <v>0</v>
      </c>
    </row>
    <row r="3370" spans="1:21" x14ac:dyDescent="0.25">
      <c r="A3370" t="s">
        <v>7591</v>
      </c>
      <c r="B3370" s="3" t="s">
        <v>7592</v>
      </c>
      <c r="C3370">
        <v>127.64</v>
      </c>
      <c r="D3370">
        <v>130.43</v>
      </c>
      <c r="E3370">
        <v>122.04</v>
      </c>
      <c r="F3370">
        <v>88.519000000000005</v>
      </c>
      <c r="G3370">
        <v>899.58</v>
      </c>
      <c r="H3370">
        <v>682.15</v>
      </c>
      <c r="I3370">
        <v>31.38</v>
      </c>
      <c r="J3370">
        <v>45.063000000000002</v>
      </c>
      <c r="K3370">
        <v>124.84</v>
      </c>
      <c r="L3370">
        <v>363.61</v>
      </c>
      <c r="M3370">
        <v>1.5347999999999999</v>
      </c>
      <c r="N3370">
        <v>455.4</v>
      </c>
      <c r="O3370">
        <v>4070.4</v>
      </c>
      <c r="P3370">
        <v>3.7425000000000002</v>
      </c>
      <c r="Q3370">
        <v>0.99990999999999997</v>
      </c>
      <c r="R3370" s="6">
        <v>9.3463999999999998E-5</v>
      </c>
      <c r="S3370">
        <v>1.8693E-4</v>
      </c>
      <c r="T3370">
        <v>1.346E-3</v>
      </c>
      <c r="U3370" t="b">
        <v>1</v>
      </c>
    </row>
    <row r="3371" spans="1:21" x14ac:dyDescent="0.25">
      <c r="A3371" t="s">
        <v>7593</v>
      </c>
      <c r="B3371" s="3" t="s">
        <v>7594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15.69</v>
      </c>
      <c r="J3371">
        <v>0</v>
      </c>
      <c r="K3371">
        <v>0.40649999999999997</v>
      </c>
      <c r="L3371">
        <v>0</v>
      </c>
      <c r="M3371">
        <v>-0.49210999999999999</v>
      </c>
      <c r="N3371">
        <v>0</v>
      </c>
      <c r="O3371">
        <v>5.1285999999999996</v>
      </c>
      <c r="P3371">
        <v>1.073</v>
      </c>
      <c r="Q3371">
        <v>0.14163999999999999</v>
      </c>
      <c r="R3371">
        <v>0.85836000000000001</v>
      </c>
      <c r="S3371">
        <v>0.28327999999999998</v>
      </c>
      <c r="T3371">
        <v>0.45284999999999997</v>
      </c>
      <c r="U3371" t="b">
        <v>0</v>
      </c>
    </row>
    <row r="3372" spans="1:21" x14ac:dyDescent="0.25">
      <c r="A3372" t="s">
        <v>7595</v>
      </c>
      <c r="B3372" s="3" t="s">
        <v>7596</v>
      </c>
      <c r="C3372">
        <v>26.829000000000001</v>
      </c>
      <c r="D3372">
        <v>0</v>
      </c>
      <c r="E3372">
        <v>65.405000000000001</v>
      </c>
      <c r="F3372">
        <v>52.534999999999997</v>
      </c>
      <c r="G3372">
        <v>0</v>
      </c>
      <c r="H3372">
        <v>0</v>
      </c>
      <c r="I3372">
        <v>0</v>
      </c>
      <c r="J3372">
        <v>0</v>
      </c>
      <c r="K3372">
        <v>39.682000000000002</v>
      </c>
      <c r="L3372">
        <v>0</v>
      </c>
      <c r="M3372">
        <v>-5.3463000000000003</v>
      </c>
      <c r="N3372">
        <v>855.59</v>
      </c>
      <c r="O3372">
        <v>1066.2</v>
      </c>
      <c r="P3372">
        <v>2.7412000000000001</v>
      </c>
      <c r="Q3372">
        <v>3.0604999999999999E-3</v>
      </c>
      <c r="R3372">
        <v>0.99694000000000005</v>
      </c>
      <c r="S3372">
        <v>6.1209999999999997E-3</v>
      </c>
      <c r="T3372">
        <v>2.8688999999999999E-2</v>
      </c>
      <c r="U3372" t="b">
        <v>0</v>
      </c>
    </row>
    <row r="3373" spans="1:21" x14ac:dyDescent="0.25">
      <c r="A3373" t="s">
        <v>7597</v>
      </c>
      <c r="B3373" s="3" t="s">
        <v>7598</v>
      </c>
      <c r="C3373">
        <v>107.32</v>
      </c>
      <c r="D3373">
        <v>373.12</v>
      </c>
      <c r="E3373">
        <v>311.07</v>
      </c>
      <c r="F3373">
        <v>161.91999999999999</v>
      </c>
      <c r="G3373">
        <v>175.64</v>
      </c>
      <c r="H3373">
        <v>206.58</v>
      </c>
      <c r="I3373">
        <v>166.13</v>
      </c>
      <c r="J3373">
        <v>266.39999999999998</v>
      </c>
      <c r="K3373">
        <v>236.5</v>
      </c>
      <c r="L3373">
        <v>191.11</v>
      </c>
      <c r="M3373">
        <v>-0.30598999999999998</v>
      </c>
      <c r="N3373">
        <v>15492</v>
      </c>
      <c r="O3373">
        <v>8594.1</v>
      </c>
      <c r="P3373">
        <v>0.50012999999999996</v>
      </c>
      <c r="Q3373">
        <v>0.30848999999999999</v>
      </c>
      <c r="R3373">
        <v>0.69150999999999996</v>
      </c>
      <c r="S3373">
        <v>0.61697999999999997</v>
      </c>
      <c r="T3373">
        <v>0.75002999999999997</v>
      </c>
      <c r="U3373" t="b">
        <v>0</v>
      </c>
    </row>
    <row r="3374" spans="1:21" x14ac:dyDescent="0.25">
      <c r="A3374" t="s">
        <v>7599</v>
      </c>
      <c r="B3374" s="3" t="s">
        <v>7600</v>
      </c>
      <c r="C3374">
        <v>549.59</v>
      </c>
      <c r="D3374">
        <v>334.64</v>
      </c>
      <c r="E3374">
        <v>353.35</v>
      </c>
      <c r="F3374">
        <v>165.52</v>
      </c>
      <c r="G3374">
        <v>1629.5</v>
      </c>
      <c r="H3374">
        <v>1965.9</v>
      </c>
      <c r="I3374">
        <v>176.28</v>
      </c>
      <c r="J3374">
        <v>96.751999999999995</v>
      </c>
      <c r="K3374">
        <v>343.99</v>
      </c>
      <c r="L3374">
        <v>902.87</v>
      </c>
      <c r="M3374">
        <v>1.3895</v>
      </c>
      <c r="N3374">
        <v>24766</v>
      </c>
      <c r="O3374">
        <v>13323</v>
      </c>
      <c r="P3374">
        <v>4.8418999999999999</v>
      </c>
      <c r="Q3374">
        <v>1</v>
      </c>
      <c r="R3374" s="6">
        <v>6.4400999999999995E-7</v>
      </c>
      <c r="S3374" s="6">
        <v>1.288E-6</v>
      </c>
      <c r="T3374" s="6">
        <v>1.3376E-5</v>
      </c>
      <c r="U3374" t="b">
        <v>1</v>
      </c>
    </row>
    <row r="3375" spans="1:21" x14ac:dyDescent="0.25">
      <c r="A3375" t="s">
        <v>7601</v>
      </c>
      <c r="B3375" s="3" t="s">
        <v>7602</v>
      </c>
      <c r="C3375">
        <v>97.561000000000007</v>
      </c>
      <c r="D3375">
        <v>81.254000000000005</v>
      </c>
      <c r="E3375">
        <v>175.48</v>
      </c>
      <c r="F3375">
        <v>302.98</v>
      </c>
      <c r="G3375">
        <v>91.382000000000005</v>
      </c>
      <c r="H3375">
        <v>113.5</v>
      </c>
      <c r="I3375">
        <v>483.61</v>
      </c>
      <c r="J3375">
        <v>287.61</v>
      </c>
      <c r="K3375">
        <v>136.52000000000001</v>
      </c>
      <c r="L3375">
        <v>200.55</v>
      </c>
      <c r="M3375">
        <v>0.55154000000000003</v>
      </c>
      <c r="N3375">
        <v>11266</v>
      </c>
      <c r="O3375">
        <v>4519.2</v>
      </c>
      <c r="P3375">
        <v>0.95255000000000001</v>
      </c>
      <c r="Q3375">
        <v>0.82591000000000003</v>
      </c>
      <c r="R3375">
        <v>0.17408999999999999</v>
      </c>
      <c r="S3375">
        <v>0.34817999999999999</v>
      </c>
      <c r="T3375">
        <v>0.51770000000000005</v>
      </c>
      <c r="U3375" t="b">
        <v>1</v>
      </c>
    </row>
    <row r="3376" spans="1:21" x14ac:dyDescent="0.25">
      <c r="A3376" t="s">
        <v>7603</v>
      </c>
      <c r="B3376" s="3" t="s">
        <v>7604</v>
      </c>
      <c r="C3376">
        <v>0</v>
      </c>
      <c r="D3376">
        <v>14.968</v>
      </c>
      <c r="E3376">
        <v>367.71</v>
      </c>
      <c r="F3376">
        <v>605.96</v>
      </c>
      <c r="G3376">
        <v>18.989000000000001</v>
      </c>
      <c r="H3376">
        <v>96.477999999999994</v>
      </c>
      <c r="I3376">
        <v>4.6146000000000003</v>
      </c>
      <c r="J3376">
        <v>129.88999999999999</v>
      </c>
      <c r="K3376">
        <v>191.34</v>
      </c>
      <c r="L3376">
        <v>57.732999999999997</v>
      </c>
      <c r="M3376">
        <v>-1.7114</v>
      </c>
      <c r="N3376">
        <v>90244</v>
      </c>
      <c r="O3376">
        <v>6707.1</v>
      </c>
      <c r="P3376">
        <v>1.7271000000000001</v>
      </c>
      <c r="Q3376">
        <v>4.2078999999999998E-2</v>
      </c>
      <c r="R3376">
        <v>0.95791999999999999</v>
      </c>
      <c r="S3376">
        <v>8.4158999999999998E-2</v>
      </c>
      <c r="T3376">
        <v>0.20460999999999999</v>
      </c>
      <c r="U3376" t="b">
        <v>0</v>
      </c>
    </row>
    <row r="3377" spans="1:21" x14ac:dyDescent="0.25">
      <c r="A3377" t="s">
        <v>7605</v>
      </c>
      <c r="B3377" s="3" t="s">
        <v>7606</v>
      </c>
      <c r="C3377">
        <v>212.2</v>
      </c>
      <c r="D3377">
        <v>93.013999999999996</v>
      </c>
      <c r="E3377">
        <v>64.608000000000004</v>
      </c>
      <c r="F3377">
        <v>51.095999999999997</v>
      </c>
      <c r="G3377">
        <v>92.569000000000003</v>
      </c>
      <c r="H3377">
        <v>59.021999999999998</v>
      </c>
      <c r="I3377">
        <v>229.81</v>
      </c>
      <c r="J3377">
        <v>372.43</v>
      </c>
      <c r="K3377">
        <v>78.811000000000007</v>
      </c>
      <c r="L3377">
        <v>161.19</v>
      </c>
      <c r="M3377">
        <v>1.0229999999999999</v>
      </c>
      <c r="N3377">
        <v>6321</v>
      </c>
      <c r="O3377">
        <v>2377.1999999999998</v>
      </c>
      <c r="P3377">
        <v>1.6896</v>
      </c>
      <c r="Q3377">
        <v>0.95189000000000001</v>
      </c>
      <c r="R3377">
        <v>4.8105000000000002E-2</v>
      </c>
      <c r="S3377">
        <v>9.6211000000000005E-2</v>
      </c>
      <c r="T3377">
        <v>0.22356000000000001</v>
      </c>
      <c r="U3377" t="b">
        <v>1</v>
      </c>
    </row>
    <row r="3378" spans="1:21" x14ac:dyDescent="0.25">
      <c r="A3378" t="s">
        <v>7607</v>
      </c>
      <c r="B3378" s="3" t="s">
        <v>7608</v>
      </c>
      <c r="C3378">
        <v>48.780999999999999</v>
      </c>
      <c r="D3378">
        <v>64.147999999999996</v>
      </c>
      <c r="E3378">
        <v>189.04</v>
      </c>
      <c r="F3378">
        <v>230.29</v>
      </c>
      <c r="G3378">
        <v>0</v>
      </c>
      <c r="H3378">
        <v>0</v>
      </c>
      <c r="I3378">
        <v>330.41</v>
      </c>
      <c r="J3378">
        <v>316.76</v>
      </c>
      <c r="K3378">
        <v>126.59</v>
      </c>
      <c r="L3378">
        <v>158.38</v>
      </c>
      <c r="M3378">
        <v>0.32095000000000001</v>
      </c>
      <c r="N3378">
        <v>8202.4</v>
      </c>
      <c r="O3378">
        <v>4137.3</v>
      </c>
      <c r="P3378">
        <v>0.49423</v>
      </c>
      <c r="Q3378">
        <v>0.68162</v>
      </c>
      <c r="R3378">
        <v>0.31838</v>
      </c>
      <c r="S3378">
        <v>0.63675999999999999</v>
      </c>
      <c r="T3378">
        <v>0.76414000000000004</v>
      </c>
      <c r="U3378" t="b">
        <v>1</v>
      </c>
    </row>
    <row r="3379" spans="1:21" x14ac:dyDescent="0.25">
      <c r="A3379" t="s">
        <v>7609</v>
      </c>
      <c r="B3379" s="3" t="s">
        <v>7610</v>
      </c>
      <c r="C3379">
        <v>352.85</v>
      </c>
      <c r="D3379">
        <v>261.94</v>
      </c>
      <c r="E3379">
        <v>292.73</v>
      </c>
      <c r="F3379">
        <v>143.21</v>
      </c>
      <c r="G3379">
        <v>43.911000000000001</v>
      </c>
      <c r="H3379">
        <v>34.051000000000002</v>
      </c>
      <c r="I3379">
        <v>531.61</v>
      </c>
      <c r="J3379">
        <v>671.96</v>
      </c>
      <c r="K3379">
        <v>277.33</v>
      </c>
      <c r="L3379">
        <v>287.76</v>
      </c>
      <c r="M3379">
        <v>5.3055999999999999E-2</v>
      </c>
      <c r="N3379">
        <v>8054.8</v>
      </c>
      <c r="O3379">
        <v>10355</v>
      </c>
      <c r="P3379">
        <v>0.10246</v>
      </c>
      <c r="Q3379">
        <v>0.53932999999999998</v>
      </c>
      <c r="R3379">
        <v>0.46067000000000002</v>
      </c>
      <c r="S3379">
        <v>0.92135</v>
      </c>
      <c r="T3379">
        <v>0.95354000000000005</v>
      </c>
      <c r="U3379" t="b">
        <v>1</v>
      </c>
    </row>
    <row r="3380" spans="1:21" x14ac:dyDescent="0.25">
      <c r="A3380" t="s">
        <v>7611</v>
      </c>
      <c r="B3380" s="3" t="s">
        <v>7612</v>
      </c>
      <c r="C3380">
        <v>634.15</v>
      </c>
      <c r="D3380">
        <v>272.63</v>
      </c>
      <c r="E3380">
        <v>923.65</v>
      </c>
      <c r="F3380">
        <v>500.89</v>
      </c>
      <c r="G3380">
        <v>854.48</v>
      </c>
      <c r="H3380">
        <v>1590.2</v>
      </c>
      <c r="I3380">
        <v>379.32</v>
      </c>
      <c r="J3380">
        <v>152.41999999999999</v>
      </c>
      <c r="K3380">
        <v>567.52</v>
      </c>
      <c r="L3380">
        <v>616.9</v>
      </c>
      <c r="M3380">
        <v>0.12018</v>
      </c>
      <c r="N3380">
        <v>74224</v>
      </c>
      <c r="O3380">
        <v>23938</v>
      </c>
      <c r="P3380">
        <v>0.31919999999999998</v>
      </c>
      <c r="Q3380">
        <v>0.62517</v>
      </c>
      <c r="R3380">
        <v>0.37483</v>
      </c>
      <c r="S3380">
        <v>0.74965999999999999</v>
      </c>
      <c r="T3380">
        <v>0.84621000000000002</v>
      </c>
      <c r="U3380" t="b">
        <v>1</v>
      </c>
    </row>
    <row r="3381" spans="1:21" x14ac:dyDescent="0.25">
      <c r="A3381" t="s">
        <v>7613</v>
      </c>
      <c r="B3381" s="3" t="s">
        <v>7614</v>
      </c>
      <c r="C3381">
        <v>808.94</v>
      </c>
      <c r="D3381">
        <v>1021</v>
      </c>
      <c r="E3381">
        <v>503.3</v>
      </c>
      <c r="F3381">
        <v>476.42</v>
      </c>
      <c r="G3381">
        <v>567.28</v>
      </c>
      <c r="H3381">
        <v>853.54</v>
      </c>
      <c r="I3381">
        <v>2766</v>
      </c>
      <c r="J3381">
        <v>4759.3999999999996</v>
      </c>
      <c r="K3381">
        <v>656.12</v>
      </c>
      <c r="L3381">
        <v>1809.8</v>
      </c>
      <c r="M3381">
        <v>1.4623999999999999</v>
      </c>
      <c r="N3381">
        <v>70716</v>
      </c>
      <c r="O3381">
        <v>28369</v>
      </c>
      <c r="P3381">
        <v>6.8494000000000002</v>
      </c>
      <c r="Q3381">
        <v>1</v>
      </c>
      <c r="R3381" s="6">
        <v>3.7081999999999999E-12</v>
      </c>
      <c r="S3381" s="6">
        <v>7.4163999999999998E-12</v>
      </c>
      <c r="T3381" s="6">
        <v>1.4847000000000001E-10</v>
      </c>
      <c r="U3381" t="b">
        <v>1</v>
      </c>
    </row>
    <row r="3382" spans="1:21" x14ac:dyDescent="0.25">
      <c r="A3382" t="s">
        <v>7615</v>
      </c>
      <c r="B3382" s="3" t="s">
        <v>7616</v>
      </c>
      <c r="C3382">
        <v>786.18</v>
      </c>
      <c r="D3382">
        <v>665</v>
      </c>
      <c r="E3382">
        <v>1269.8</v>
      </c>
      <c r="F3382">
        <v>685.84</v>
      </c>
      <c r="G3382">
        <v>403.51</v>
      </c>
      <c r="H3382">
        <v>632.21</v>
      </c>
      <c r="I3382">
        <v>407.93</v>
      </c>
      <c r="J3382">
        <v>298.20999999999998</v>
      </c>
      <c r="K3382">
        <v>736.01</v>
      </c>
      <c r="L3382">
        <v>405.72</v>
      </c>
      <c r="M3382">
        <v>-0.85765000000000002</v>
      </c>
      <c r="N3382">
        <v>98344</v>
      </c>
      <c r="O3382">
        <v>32454</v>
      </c>
      <c r="P3382">
        <v>1.8337000000000001</v>
      </c>
      <c r="Q3382">
        <v>3.3348999999999997E-2</v>
      </c>
      <c r="R3382">
        <v>0.96665000000000001</v>
      </c>
      <c r="S3382">
        <v>6.6697999999999993E-2</v>
      </c>
      <c r="T3382">
        <v>0.17397000000000001</v>
      </c>
      <c r="U3382" t="b">
        <v>0</v>
      </c>
    </row>
    <row r="3383" spans="1:21" x14ac:dyDescent="0.25">
      <c r="A3383" t="s">
        <v>7617</v>
      </c>
      <c r="B3383" s="3" t="s">
        <v>7618</v>
      </c>
      <c r="C3383">
        <v>952.03</v>
      </c>
      <c r="D3383">
        <v>493.94</v>
      </c>
      <c r="E3383">
        <v>628.53</v>
      </c>
      <c r="F3383">
        <v>441.87</v>
      </c>
      <c r="G3383">
        <v>405.88</v>
      </c>
      <c r="H3383">
        <v>489.2</v>
      </c>
      <c r="I3383">
        <v>1053.0999999999999</v>
      </c>
      <c r="J3383">
        <v>1206.0999999999999</v>
      </c>
      <c r="K3383">
        <v>561.23</v>
      </c>
      <c r="L3383">
        <v>771.13</v>
      </c>
      <c r="M3383">
        <v>0.45767999999999998</v>
      </c>
      <c r="N3383">
        <v>58676</v>
      </c>
      <c r="O3383">
        <v>23628</v>
      </c>
      <c r="P3383">
        <v>1.3654999999999999</v>
      </c>
      <c r="Q3383">
        <v>0.91393999999999997</v>
      </c>
      <c r="R3383">
        <v>8.6058999999999997E-2</v>
      </c>
      <c r="S3383">
        <v>0.17212</v>
      </c>
      <c r="T3383">
        <v>0.33038000000000001</v>
      </c>
      <c r="U3383" t="b">
        <v>1</v>
      </c>
    </row>
    <row r="3384" spans="1:21" x14ac:dyDescent="0.25">
      <c r="A3384" t="s">
        <v>7619</v>
      </c>
      <c r="B3384" s="3" t="s">
        <v>7620</v>
      </c>
      <c r="C3384">
        <v>230.89</v>
      </c>
      <c r="D3384">
        <v>375.26</v>
      </c>
      <c r="E3384">
        <v>488.94</v>
      </c>
      <c r="F3384">
        <v>574.29</v>
      </c>
      <c r="G3384">
        <v>155.47</v>
      </c>
      <c r="H3384">
        <v>12.484999999999999</v>
      </c>
      <c r="I3384">
        <v>254.73</v>
      </c>
      <c r="J3384">
        <v>380.38</v>
      </c>
      <c r="K3384">
        <v>432.1</v>
      </c>
      <c r="L3384">
        <v>205.1</v>
      </c>
      <c r="M3384">
        <v>-1.0713999999999999</v>
      </c>
      <c r="N3384">
        <v>22388</v>
      </c>
      <c r="O3384">
        <v>17398</v>
      </c>
      <c r="P3384">
        <v>1.7265999999999999</v>
      </c>
      <c r="Q3384">
        <v>4.2119999999999998E-2</v>
      </c>
      <c r="R3384">
        <v>0.95787999999999995</v>
      </c>
      <c r="S3384">
        <v>8.4240999999999996E-2</v>
      </c>
      <c r="T3384">
        <v>0.20465</v>
      </c>
      <c r="U3384" t="b">
        <v>0</v>
      </c>
    </row>
    <row r="3385" spans="1:21" x14ac:dyDescent="0.25">
      <c r="A3385" t="s">
        <v>7621</v>
      </c>
      <c r="B3385" s="3" t="s">
        <v>7622</v>
      </c>
      <c r="C3385">
        <v>1580.5</v>
      </c>
      <c r="D3385">
        <v>1497.8</v>
      </c>
      <c r="E3385">
        <v>1663.1</v>
      </c>
      <c r="F3385">
        <v>1254.4000000000001</v>
      </c>
      <c r="G3385">
        <v>988.59</v>
      </c>
      <c r="H3385">
        <v>1227</v>
      </c>
      <c r="I3385">
        <v>927.54</v>
      </c>
      <c r="J3385">
        <v>846.91</v>
      </c>
      <c r="K3385">
        <v>1539.2</v>
      </c>
      <c r="L3385">
        <v>958.07</v>
      </c>
      <c r="M3385">
        <v>-0.68337999999999999</v>
      </c>
      <c r="N3385">
        <v>33290</v>
      </c>
      <c r="O3385">
        <v>76996</v>
      </c>
      <c r="P3385">
        <v>2.0941999999999998</v>
      </c>
      <c r="Q3385">
        <v>1.8121000000000002E-2</v>
      </c>
      <c r="R3385">
        <v>0.98187999999999998</v>
      </c>
      <c r="S3385">
        <v>3.6242999999999997E-2</v>
      </c>
      <c r="T3385">
        <v>0.11362999999999999</v>
      </c>
      <c r="U3385" t="b">
        <v>0</v>
      </c>
    </row>
    <row r="3386" spans="1:21" x14ac:dyDescent="0.25">
      <c r="A3386" t="s">
        <v>7623</v>
      </c>
      <c r="B3386" s="3" t="s">
        <v>7624</v>
      </c>
      <c r="C3386">
        <v>795.12</v>
      </c>
      <c r="D3386">
        <v>874.54</v>
      </c>
      <c r="E3386">
        <v>1848.1</v>
      </c>
      <c r="F3386">
        <v>1826.5</v>
      </c>
      <c r="G3386">
        <v>475.9</v>
      </c>
      <c r="H3386">
        <v>300.77999999999997</v>
      </c>
      <c r="I3386">
        <v>636.82000000000005</v>
      </c>
      <c r="J3386">
        <v>576.54</v>
      </c>
      <c r="K3386">
        <v>1350.5</v>
      </c>
      <c r="L3386">
        <v>526.22</v>
      </c>
      <c r="M3386">
        <v>-1.3581000000000001</v>
      </c>
      <c r="N3386" s="6">
        <v>336390</v>
      </c>
      <c r="O3386">
        <v>66064</v>
      </c>
      <c r="P3386">
        <v>3.2071000000000001</v>
      </c>
      <c r="Q3386">
        <v>6.7042999999999996E-4</v>
      </c>
      <c r="R3386">
        <v>0.99933000000000005</v>
      </c>
      <c r="S3386">
        <v>1.3408999999999999E-3</v>
      </c>
      <c r="T3386">
        <v>7.9596000000000007E-3</v>
      </c>
      <c r="U3386" t="b">
        <v>0</v>
      </c>
    </row>
    <row r="3387" spans="1:21" x14ac:dyDescent="0.25">
      <c r="A3387" t="s">
        <v>7625</v>
      </c>
      <c r="B3387" s="3" t="s">
        <v>7626</v>
      </c>
      <c r="C3387">
        <v>332.52</v>
      </c>
      <c r="D3387">
        <v>653.24</v>
      </c>
      <c r="E3387">
        <v>1614.4</v>
      </c>
      <c r="F3387">
        <v>1269.5</v>
      </c>
      <c r="G3387">
        <v>166.15</v>
      </c>
      <c r="H3387">
        <v>200.9</v>
      </c>
      <c r="I3387">
        <v>870.32</v>
      </c>
      <c r="J3387">
        <v>821.73</v>
      </c>
      <c r="K3387">
        <v>961.36</v>
      </c>
      <c r="L3387">
        <v>511.32</v>
      </c>
      <c r="M3387">
        <v>-0.90954000000000002</v>
      </c>
      <c r="N3387" s="6">
        <v>337260</v>
      </c>
      <c r="O3387">
        <v>44370</v>
      </c>
      <c r="P3387">
        <v>2.1366000000000001</v>
      </c>
      <c r="Q3387">
        <v>1.6316000000000001E-2</v>
      </c>
      <c r="R3387">
        <v>0.98368</v>
      </c>
      <c r="S3387">
        <v>3.2631E-2</v>
      </c>
      <c r="T3387">
        <v>0.1056</v>
      </c>
      <c r="U3387" t="b">
        <v>0</v>
      </c>
    </row>
    <row r="3388" spans="1:21" x14ac:dyDescent="0.25">
      <c r="A3388" t="s">
        <v>7627</v>
      </c>
      <c r="B3388" s="3" t="s">
        <v>7628</v>
      </c>
      <c r="C3388">
        <v>347.15</v>
      </c>
      <c r="D3388">
        <v>412.68</v>
      </c>
      <c r="E3388">
        <v>989.85</v>
      </c>
      <c r="F3388">
        <v>969.39</v>
      </c>
      <c r="G3388">
        <v>188.7</v>
      </c>
      <c r="H3388">
        <v>91.938000000000002</v>
      </c>
      <c r="I3388">
        <v>522.38</v>
      </c>
      <c r="J3388">
        <v>409.54</v>
      </c>
      <c r="K3388">
        <v>691.03</v>
      </c>
      <c r="L3388">
        <v>299.12</v>
      </c>
      <c r="M3388">
        <v>-1.2053</v>
      </c>
      <c r="N3388" s="6">
        <v>120840</v>
      </c>
      <c r="O3388">
        <v>30144</v>
      </c>
      <c r="P3388">
        <v>2.2584</v>
      </c>
      <c r="Q3388">
        <v>1.1960999999999999E-2</v>
      </c>
      <c r="R3388">
        <v>0.98804000000000003</v>
      </c>
      <c r="S3388">
        <v>2.3921000000000001E-2</v>
      </c>
      <c r="T3388">
        <v>8.4041000000000005E-2</v>
      </c>
      <c r="U3388" t="b">
        <v>0</v>
      </c>
    </row>
    <row r="3389" spans="1:21" x14ac:dyDescent="0.25">
      <c r="A3389" t="s">
        <v>7629</v>
      </c>
      <c r="B3389" s="3" t="s">
        <v>7630</v>
      </c>
      <c r="C3389">
        <v>500.81</v>
      </c>
      <c r="D3389">
        <v>627.58000000000004</v>
      </c>
      <c r="E3389">
        <v>603.79999999999995</v>
      </c>
      <c r="F3389">
        <v>719.66</v>
      </c>
      <c r="G3389">
        <v>198.19</v>
      </c>
      <c r="H3389">
        <v>97.613</v>
      </c>
      <c r="I3389">
        <v>464.23</v>
      </c>
      <c r="J3389">
        <v>63.618000000000002</v>
      </c>
      <c r="K3389">
        <v>615.69000000000005</v>
      </c>
      <c r="L3389">
        <v>147.9</v>
      </c>
      <c r="M3389">
        <v>-2.0501999999999998</v>
      </c>
      <c r="N3389">
        <v>8096.6</v>
      </c>
      <c r="O3389">
        <v>26334</v>
      </c>
      <c r="P3389">
        <v>2.8946999999999998</v>
      </c>
      <c r="Q3389">
        <v>1.8977E-3</v>
      </c>
      <c r="R3389">
        <v>0.99809999999999999</v>
      </c>
      <c r="S3389">
        <v>3.7954E-3</v>
      </c>
      <c r="T3389">
        <v>1.9512000000000002E-2</v>
      </c>
      <c r="U3389" t="b">
        <v>0</v>
      </c>
    </row>
    <row r="3390" spans="1:21" x14ac:dyDescent="0.25">
      <c r="A3390" t="s">
        <v>7631</v>
      </c>
      <c r="B3390" s="3" t="s">
        <v>7632</v>
      </c>
      <c r="C3390">
        <v>664.23</v>
      </c>
      <c r="D3390">
        <v>413.75</v>
      </c>
      <c r="E3390">
        <v>737.8</v>
      </c>
      <c r="F3390">
        <v>541.91</v>
      </c>
      <c r="G3390">
        <v>201.75</v>
      </c>
      <c r="H3390">
        <v>478.98</v>
      </c>
      <c r="I3390">
        <v>325.79000000000002</v>
      </c>
      <c r="J3390">
        <v>326.04000000000002</v>
      </c>
      <c r="K3390">
        <v>603.07000000000005</v>
      </c>
      <c r="L3390">
        <v>325.92</v>
      </c>
      <c r="M3390">
        <v>-0.88578000000000001</v>
      </c>
      <c r="N3390">
        <v>20492</v>
      </c>
      <c r="O3390">
        <v>25703</v>
      </c>
      <c r="P3390">
        <v>1.7296</v>
      </c>
      <c r="Q3390">
        <v>4.1848000000000003E-2</v>
      </c>
      <c r="R3390">
        <v>0.95814999999999995</v>
      </c>
      <c r="S3390">
        <v>8.3696999999999994E-2</v>
      </c>
      <c r="T3390">
        <v>0.20372000000000001</v>
      </c>
      <c r="U3390" t="b">
        <v>0</v>
      </c>
    </row>
    <row r="3391" spans="1:21" x14ac:dyDescent="0.25">
      <c r="A3391" t="s">
        <v>7633</v>
      </c>
      <c r="B3391" s="3" t="s">
        <v>7634</v>
      </c>
      <c r="C3391">
        <v>623.58000000000004</v>
      </c>
      <c r="D3391">
        <v>585.88</v>
      </c>
      <c r="E3391">
        <v>926.04</v>
      </c>
      <c r="F3391">
        <v>543.35</v>
      </c>
      <c r="G3391">
        <v>399.95</v>
      </c>
      <c r="H3391">
        <v>604.97</v>
      </c>
      <c r="I3391">
        <v>814.02</v>
      </c>
      <c r="J3391">
        <v>1119.9000000000001</v>
      </c>
      <c r="K3391">
        <v>604.73</v>
      </c>
      <c r="L3391">
        <v>709.5</v>
      </c>
      <c r="M3391">
        <v>0.23016</v>
      </c>
      <c r="N3391">
        <v>35907</v>
      </c>
      <c r="O3391">
        <v>25786</v>
      </c>
      <c r="P3391">
        <v>0.65244000000000002</v>
      </c>
      <c r="Q3391">
        <v>0.74292000000000002</v>
      </c>
      <c r="R3391">
        <v>0.25707999999999998</v>
      </c>
      <c r="S3391">
        <v>0.51415999999999995</v>
      </c>
      <c r="T3391">
        <v>0.66617999999999999</v>
      </c>
      <c r="U3391" t="b">
        <v>1</v>
      </c>
    </row>
    <row r="3392" spans="1:21" x14ac:dyDescent="0.25">
      <c r="A3392" t="s">
        <v>7635</v>
      </c>
      <c r="B3392" s="3" t="s">
        <v>7636</v>
      </c>
      <c r="C3392">
        <v>559.35</v>
      </c>
      <c r="D3392">
        <v>1042.4000000000001</v>
      </c>
      <c r="E3392">
        <v>919.66</v>
      </c>
      <c r="F3392">
        <v>835.53</v>
      </c>
      <c r="G3392">
        <v>296.7</v>
      </c>
      <c r="H3392">
        <v>186.15</v>
      </c>
      <c r="I3392">
        <v>1450.8</v>
      </c>
      <c r="J3392">
        <v>838.96</v>
      </c>
      <c r="K3392">
        <v>877.6</v>
      </c>
      <c r="L3392">
        <v>567.83000000000004</v>
      </c>
      <c r="M3392">
        <v>-0.62721000000000005</v>
      </c>
      <c r="N3392">
        <v>43993</v>
      </c>
      <c r="O3392">
        <v>39878</v>
      </c>
      <c r="P3392">
        <v>1.5511999999999999</v>
      </c>
      <c r="Q3392">
        <v>6.0421000000000002E-2</v>
      </c>
      <c r="R3392">
        <v>0.93957999999999997</v>
      </c>
      <c r="S3392">
        <v>0.12084</v>
      </c>
      <c r="T3392">
        <v>0.26117000000000001</v>
      </c>
      <c r="U3392" t="b">
        <v>0</v>
      </c>
    </row>
    <row r="3393" spans="1:21" x14ac:dyDescent="0.25">
      <c r="A3393" t="s">
        <v>7637</v>
      </c>
      <c r="B3393" s="3" t="s">
        <v>7638</v>
      </c>
      <c r="C3393">
        <v>397.56</v>
      </c>
      <c r="D3393">
        <v>476.83</v>
      </c>
      <c r="E3393">
        <v>307.88</v>
      </c>
      <c r="F3393">
        <v>199.35</v>
      </c>
      <c r="G3393">
        <v>327.55</v>
      </c>
      <c r="H3393">
        <v>138.47</v>
      </c>
      <c r="I3393">
        <v>300.87</v>
      </c>
      <c r="J3393">
        <v>108.68</v>
      </c>
      <c r="K3393">
        <v>352.72</v>
      </c>
      <c r="L3393">
        <v>219.67</v>
      </c>
      <c r="M3393">
        <v>-0.68069999999999997</v>
      </c>
      <c r="N3393">
        <v>14316</v>
      </c>
      <c r="O3393">
        <v>13719</v>
      </c>
      <c r="P3393">
        <v>1.1413</v>
      </c>
      <c r="Q3393">
        <v>0.12686</v>
      </c>
      <c r="R3393">
        <v>0.87314000000000003</v>
      </c>
      <c r="S3393">
        <v>0.25373000000000001</v>
      </c>
      <c r="T3393">
        <v>0.42591000000000001</v>
      </c>
      <c r="U3393" t="b">
        <v>0</v>
      </c>
    </row>
    <row r="3394" spans="1:21" x14ac:dyDescent="0.25">
      <c r="A3394" t="s">
        <v>7639</v>
      </c>
      <c r="B3394" s="3" t="s">
        <v>7640</v>
      </c>
      <c r="C3394">
        <v>60.162999999999997</v>
      </c>
      <c r="D3394">
        <v>17.106000000000002</v>
      </c>
      <c r="E3394">
        <v>31.905000000000001</v>
      </c>
      <c r="F3394">
        <v>50.375999999999998</v>
      </c>
      <c r="G3394">
        <v>97.316000000000003</v>
      </c>
      <c r="H3394">
        <v>131.66</v>
      </c>
      <c r="I3394">
        <v>188.28</v>
      </c>
      <c r="J3394">
        <v>510.27</v>
      </c>
      <c r="K3394">
        <v>41.140999999999998</v>
      </c>
      <c r="L3394">
        <v>159.97</v>
      </c>
      <c r="M3394">
        <v>1.9335</v>
      </c>
      <c r="N3394">
        <v>370.03</v>
      </c>
      <c r="O3394">
        <v>1112.0999999999999</v>
      </c>
      <c r="P3394">
        <v>3.5632999999999999</v>
      </c>
      <c r="Q3394">
        <v>0.99978999999999996</v>
      </c>
      <c r="R3394">
        <v>2.0545000000000001E-4</v>
      </c>
      <c r="S3394">
        <v>4.1090000000000001E-4</v>
      </c>
      <c r="T3394">
        <v>2.7391E-3</v>
      </c>
      <c r="U3394" t="b">
        <v>1</v>
      </c>
    </row>
    <row r="3395" spans="1:21" x14ac:dyDescent="0.25">
      <c r="A3395" t="s">
        <v>7641</v>
      </c>
      <c r="B3395" s="3" t="s">
        <v>7642</v>
      </c>
      <c r="C3395">
        <v>84.552999999999997</v>
      </c>
      <c r="D3395">
        <v>40.627000000000002</v>
      </c>
      <c r="E3395">
        <v>260.82</v>
      </c>
      <c r="F3395">
        <v>216.62</v>
      </c>
      <c r="G3395">
        <v>48.658000000000001</v>
      </c>
      <c r="H3395">
        <v>0</v>
      </c>
      <c r="I3395">
        <v>223.35</v>
      </c>
      <c r="J3395">
        <v>55.665999999999997</v>
      </c>
      <c r="K3395">
        <v>150.59</v>
      </c>
      <c r="L3395">
        <v>52.161999999999999</v>
      </c>
      <c r="M3395">
        <v>-1.5117</v>
      </c>
      <c r="N3395">
        <v>10988</v>
      </c>
      <c r="O3395">
        <v>5068.3999999999996</v>
      </c>
      <c r="P3395">
        <v>1.4957</v>
      </c>
      <c r="Q3395">
        <v>6.7361000000000004E-2</v>
      </c>
      <c r="R3395">
        <v>0.93264000000000002</v>
      </c>
      <c r="S3395">
        <v>0.13472000000000001</v>
      </c>
      <c r="T3395">
        <v>0.28000000000000003</v>
      </c>
      <c r="U3395" t="b">
        <v>0</v>
      </c>
    </row>
    <row r="3396" spans="1:21" x14ac:dyDescent="0.25">
      <c r="A3396" t="s">
        <v>7643</v>
      </c>
      <c r="B3396" s="3" t="s">
        <v>7644</v>
      </c>
      <c r="C3396">
        <v>52.033000000000001</v>
      </c>
      <c r="D3396">
        <v>138.99</v>
      </c>
      <c r="E3396">
        <v>110.87</v>
      </c>
      <c r="F3396">
        <v>64.77</v>
      </c>
      <c r="G3396">
        <v>30.856000000000002</v>
      </c>
      <c r="H3396">
        <v>99.882999999999996</v>
      </c>
      <c r="I3396">
        <v>354.4</v>
      </c>
      <c r="J3396">
        <v>581.84</v>
      </c>
      <c r="K3396">
        <v>87.82</v>
      </c>
      <c r="L3396">
        <v>227.14</v>
      </c>
      <c r="M3396">
        <v>1.361</v>
      </c>
      <c r="N3396">
        <v>1653.8</v>
      </c>
      <c r="O3396">
        <v>2697.9</v>
      </c>
      <c r="P3396">
        <v>2.6823000000000001</v>
      </c>
      <c r="Q3396">
        <v>0.99617</v>
      </c>
      <c r="R3396">
        <v>3.8295999999999998E-3</v>
      </c>
      <c r="S3396">
        <v>7.6593E-3</v>
      </c>
      <c r="T3396">
        <v>3.4585999999999999E-2</v>
      </c>
      <c r="U3396" t="b">
        <v>1</v>
      </c>
    </row>
    <row r="3397" spans="1:21" x14ac:dyDescent="0.25">
      <c r="A3397" t="s">
        <v>7645</v>
      </c>
      <c r="B3397" s="3" t="s">
        <v>7646</v>
      </c>
      <c r="C3397">
        <v>85.366</v>
      </c>
      <c r="D3397">
        <v>100.5</v>
      </c>
      <c r="E3397">
        <v>59.822000000000003</v>
      </c>
      <c r="F3397">
        <v>46.777999999999999</v>
      </c>
      <c r="G3397">
        <v>108</v>
      </c>
      <c r="H3397">
        <v>39.725999999999999</v>
      </c>
      <c r="I3397">
        <v>435.62</v>
      </c>
      <c r="J3397">
        <v>618.95000000000005</v>
      </c>
      <c r="K3397">
        <v>72.593999999999994</v>
      </c>
      <c r="L3397">
        <v>271.81</v>
      </c>
      <c r="M3397">
        <v>1.8902000000000001</v>
      </c>
      <c r="N3397">
        <v>590.44000000000005</v>
      </c>
      <c r="O3397">
        <v>2159.5</v>
      </c>
      <c r="P3397">
        <v>4.2869000000000002</v>
      </c>
      <c r="Q3397">
        <v>0.99999000000000005</v>
      </c>
      <c r="R3397" s="6">
        <v>9.6285999999999996E-6</v>
      </c>
      <c r="S3397" s="6">
        <v>1.9256999999999999E-5</v>
      </c>
      <c r="T3397">
        <v>1.6632999999999999E-4</v>
      </c>
      <c r="U3397" t="b">
        <v>1</v>
      </c>
    </row>
    <row r="3398" spans="1:21" x14ac:dyDescent="0.25">
      <c r="A3398" t="s">
        <v>7647</v>
      </c>
      <c r="B3398" s="3" t="s">
        <v>7648</v>
      </c>
      <c r="C3398">
        <v>706.5</v>
      </c>
      <c r="D3398">
        <v>823.23</v>
      </c>
      <c r="E3398">
        <v>730.63</v>
      </c>
      <c r="F3398">
        <v>867.19</v>
      </c>
      <c r="G3398">
        <v>591.02</v>
      </c>
      <c r="H3398">
        <v>769.55</v>
      </c>
      <c r="I3398">
        <v>1372.4</v>
      </c>
      <c r="J3398">
        <v>1361.2</v>
      </c>
      <c r="K3398">
        <v>776.93</v>
      </c>
      <c r="L3398">
        <v>1065.4000000000001</v>
      </c>
      <c r="M3398">
        <v>0.45498</v>
      </c>
      <c r="N3398">
        <v>5798.4</v>
      </c>
      <c r="O3398">
        <v>34576</v>
      </c>
      <c r="P3398">
        <v>1.5510999999999999</v>
      </c>
      <c r="Q3398">
        <v>0.93957000000000002</v>
      </c>
      <c r="R3398">
        <v>6.0435000000000003E-2</v>
      </c>
      <c r="S3398">
        <v>0.12087000000000001</v>
      </c>
      <c r="T3398">
        <v>0.26117000000000001</v>
      </c>
      <c r="U3398" t="b">
        <v>1</v>
      </c>
    </row>
    <row r="3399" spans="1:21" x14ac:dyDescent="0.25">
      <c r="A3399" t="s">
        <v>7649</v>
      </c>
      <c r="B3399" s="3" t="s">
        <v>7650</v>
      </c>
      <c r="C3399">
        <v>105.69</v>
      </c>
      <c r="D3399">
        <v>163.58000000000001</v>
      </c>
      <c r="E3399">
        <v>171.49</v>
      </c>
      <c r="F3399">
        <v>372.79</v>
      </c>
      <c r="G3399">
        <v>809.39</v>
      </c>
      <c r="H3399">
        <v>1364.3</v>
      </c>
      <c r="I3399">
        <v>117.21</v>
      </c>
      <c r="J3399">
        <v>66.269000000000005</v>
      </c>
      <c r="K3399">
        <v>167.53</v>
      </c>
      <c r="L3399">
        <v>463.3</v>
      </c>
      <c r="M3399">
        <v>1.462</v>
      </c>
      <c r="N3399">
        <v>15328</v>
      </c>
      <c r="O3399">
        <v>5741.8</v>
      </c>
      <c r="P3399">
        <v>3.9032</v>
      </c>
      <c r="Q3399">
        <v>0.99995000000000001</v>
      </c>
      <c r="R3399" s="6">
        <v>4.8106000000000003E-5</v>
      </c>
      <c r="S3399" s="6">
        <v>9.6212999999999995E-5</v>
      </c>
      <c r="T3399">
        <v>7.3348E-4</v>
      </c>
      <c r="U3399" t="b">
        <v>1</v>
      </c>
    </row>
    <row r="3400" spans="1:21" x14ac:dyDescent="0.25">
      <c r="A3400" t="s">
        <v>7651</v>
      </c>
      <c r="B3400" s="3" t="s">
        <v>7652</v>
      </c>
      <c r="C3400">
        <v>13.821</v>
      </c>
      <c r="D3400">
        <v>16.036999999999999</v>
      </c>
      <c r="E3400">
        <v>16.75</v>
      </c>
      <c r="F3400">
        <v>218.06</v>
      </c>
      <c r="G3400">
        <v>46.284999999999997</v>
      </c>
      <c r="H3400">
        <v>175.93</v>
      </c>
      <c r="I3400">
        <v>135.66999999999999</v>
      </c>
      <c r="J3400">
        <v>133.86000000000001</v>
      </c>
      <c r="K3400">
        <v>16.393999999999998</v>
      </c>
      <c r="L3400">
        <v>134.77000000000001</v>
      </c>
      <c r="M3400">
        <v>2.9645000000000001</v>
      </c>
      <c r="N3400">
        <v>13558</v>
      </c>
      <c r="O3400">
        <v>379.76</v>
      </c>
      <c r="P3400">
        <v>6.0743</v>
      </c>
      <c r="Q3400">
        <v>1</v>
      </c>
      <c r="R3400" s="6">
        <v>7.7823999999999999E-10</v>
      </c>
      <c r="S3400" s="6">
        <v>1.5565E-9</v>
      </c>
      <c r="T3400" s="6">
        <v>2.3907E-8</v>
      </c>
      <c r="U3400" t="b">
        <v>1</v>
      </c>
    </row>
    <row r="3401" spans="1:21" x14ac:dyDescent="0.25">
      <c r="A3401" t="s">
        <v>7653</v>
      </c>
      <c r="B3401" s="3" t="s">
        <v>7654</v>
      </c>
      <c r="C3401">
        <v>491.06</v>
      </c>
      <c r="D3401">
        <v>465.07</v>
      </c>
      <c r="E3401">
        <v>491.34</v>
      </c>
      <c r="F3401">
        <v>477.14</v>
      </c>
      <c r="G3401">
        <v>625.42999999999995</v>
      </c>
      <c r="H3401">
        <v>745.72</v>
      </c>
      <c r="I3401">
        <v>348.87</v>
      </c>
      <c r="J3401">
        <v>880.05</v>
      </c>
      <c r="K3401">
        <v>484.1</v>
      </c>
      <c r="L3401">
        <v>685.58</v>
      </c>
      <c r="M3401">
        <v>0.50114000000000003</v>
      </c>
      <c r="N3401">
        <v>170.46</v>
      </c>
      <c r="O3401">
        <v>19873</v>
      </c>
      <c r="P3401">
        <v>1.4292</v>
      </c>
      <c r="Q3401">
        <v>0.92351000000000005</v>
      </c>
      <c r="R3401">
        <v>7.6494999999999994E-2</v>
      </c>
      <c r="S3401">
        <v>0.15298999999999999</v>
      </c>
      <c r="T3401">
        <v>0.30424000000000001</v>
      </c>
      <c r="U3401" t="b">
        <v>1</v>
      </c>
    </row>
    <row r="3402" spans="1:21" x14ac:dyDescent="0.25">
      <c r="A3402" t="s">
        <v>7655</v>
      </c>
      <c r="B3402" s="3" t="s">
        <v>7656</v>
      </c>
      <c r="C3402">
        <v>189.43</v>
      </c>
      <c r="D3402">
        <v>237.35</v>
      </c>
      <c r="E3402">
        <v>205.79</v>
      </c>
      <c r="F3402">
        <v>78.442999999999998</v>
      </c>
      <c r="G3402">
        <v>140.04</v>
      </c>
      <c r="H3402">
        <v>53.347000000000001</v>
      </c>
      <c r="I3402">
        <v>147.66999999999999</v>
      </c>
      <c r="J3402">
        <v>194.83</v>
      </c>
      <c r="K3402">
        <v>197.61</v>
      </c>
      <c r="L3402">
        <v>143.85</v>
      </c>
      <c r="M3402">
        <v>-0.45533000000000001</v>
      </c>
      <c r="N3402">
        <v>5304.4</v>
      </c>
      <c r="O3402">
        <v>6965</v>
      </c>
      <c r="P3402">
        <v>0.66486000000000001</v>
      </c>
      <c r="Q3402">
        <v>0.25307000000000002</v>
      </c>
      <c r="R3402">
        <v>0.74692999999999998</v>
      </c>
      <c r="S3402">
        <v>0.50614000000000003</v>
      </c>
      <c r="T3402">
        <v>0.65949000000000002</v>
      </c>
      <c r="U3402" t="b">
        <v>0</v>
      </c>
    </row>
    <row r="3403" spans="1:21" x14ac:dyDescent="0.25">
      <c r="A3403" t="s">
        <v>7657</v>
      </c>
      <c r="B3403" s="3" t="s">
        <v>7658</v>
      </c>
      <c r="C3403">
        <v>47.155000000000001</v>
      </c>
      <c r="D3403">
        <v>27.797000000000001</v>
      </c>
      <c r="E3403">
        <v>301.5</v>
      </c>
      <c r="F3403">
        <v>287.87</v>
      </c>
      <c r="G3403">
        <v>22.548999999999999</v>
      </c>
      <c r="H3403">
        <v>52.210999999999999</v>
      </c>
      <c r="I3403">
        <v>23.073</v>
      </c>
      <c r="J3403">
        <v>21.206</v>
      </c>
      <c r="K3403">
        <v>167.51</v>
      </c>
      <c r="L3403">
        <v>22.811</v>
      </c>
      <c r="M3403">
        <v>-2.8231000000000002</v>
      </c>
      <c r="N3403">
        <v>22148</v>
      </c>
      <c r="O3403">
        <v>5740.8</v>
      </c>
      <c r="P3403">
        <v>2.1764999999999999</v>
      </c>
      <c r="Q3403">
        <v>1.4758E-2</v>
      </c>
      <c r="R3403">
        <v>0.98524</v>
      </c>
      <c r="S3403">
        <v>2.9515E-2</v>
      </c>
      <c r="T3403">
        <v>9.8056000000000004E-2</v>
      </c>
      <c r="U3403" t="b">
        <v>0</v>
      </c>
    </row>
    <row r="3404" spans="1:21" x14ac:dyDescent="0.25">
      <c r="A3404" t="s">
        <v>7659</v>
      </c>
      <c r="B3404" s="3" t="s">
        <v>7660</v>
      </c>
      <c r="C3404">
        <v>134.15</v>
      </c>
      <c r="D3404">
        <v>81.254000000000005</v>
      </c>
      <c r="E3404">
        <v>42.274000000000001</v>
      </c>
      <c r="F3404">
        <v>97.155000000000001</v>
      </c>
      <c r="G3404">
        <v>67.647000000000006</v>
      </c>
      <c r="H3404">
        <v>217.93</v>
      </c>
      <c r="I3404">
        <v>87.677999999999997</v>
      </c>
      <c r="J3404">
        <v>19.881</v>
      </c>
      <c r="K3404">
        <v>89.203999999999994</v>
      </c>
      <c r="L3404">
        <v>77.662000000000006</v>
      </c>
      <c r="M3404">
        <v>-0.19752</v>
      </c>
      <c r="N3404">
        <v>1449.6</v>
      </c>
      <c r="O3404">
        <v>2747.7</v>
      </c>
      <c r="P3404">
        <v>0.29085</v>
      </c>
      <c r="Q3404">
        <v>0.38557999999999998</v>
      </c>
      <c r="R3404">
        <v>0.61441999999999997</v>
      </c>
      <c r="S3404">
        <v>0.77117000000000002</v>
      </c>
      <c r="T3404">
        <v>0.85943999999999998</v>
      </c>
      <c r="U3404" t="b">
        <v>0</v>
      </c>
    </row>
    <row r="3405" spans="1:21" x14ac:dyDescent="0.25">
      <c r="A3405" t="s">
        <v>7661</v>
      </c>
      <c r="B3405" s="3" t="s">
        <v>7662</v>
      </c>
      <c r="C3405">
        <v>218.7</v>
      </c>
      <c r="D3405">
        <v>137.91999999999999</v>
      </c>
      <c r="E3405">
        <v>258.43</v>
      </c>
      <c r="F3405">
        <v>274.19</v>
      </c>
      <c r="G3405">
        <v>445.04</v>
      </c>
      <c r="H3405">
        <v>538.01</v>
      </c>
      <c r="I3405">
        <v>226.12</v>
      </c>
      <c r="J3405">
        <v>292.91000000000003</v>
      </c>
      <c r="K3405">
        <v>238.57</v>
      </c>
      <c r="L3405">
        <v>368.98</v>
      </c>
      <c r="M3405">
        <v>0.62700999999999996</v>
      </c>
      <c r="N3405">
        <v>4062.9</v>
      </c>
      <c r="O3405">
        <v>8682</v>
      </c>
      <c r="P3405">
        <v>1.3996</v>
      </c>
      <c r="Q3405">
        <v>0.91876000000000002</v>
      </c>
      <c r="R3405">
        <v>8.1241999999999995E-2</v>
      </c>
      <c r="S3405">
        <v>0.16248000000000001</v>
      </c>
      <c r="T3405">
        <v>0.31735000000000002</v>
      </c>
      <c r="U3405" t="b">
        <v>1</v>
      </c>
    </row>
    <row r="3406" spans="1:21" x14ac:dyDescent="0.25">
      <c r="A3406" t="s">
        <v>7663</v>
      </c>
      <c r="B3406" s="3" t="s">
        <v>7664</v>
      </c>
      <c r="C3406">
        <v>62.601999999999997</v>
      </c>
      <c r="D3406">
        <v>121.88</v>
      </c>
      <c r="E3406">
        <v>131.61000000000001</v>
      </c>
      <c r="F3406">
        <v>101.47</v>
      </c>
      <c r="G3406">
        <v>455.72</v>
      </c>
      <c r="H3406">
        <v>1424.5</v>
      </c>
      <c r="I3406">
        <v>106.14</v>
      </c>
      <c r="J3406">
        <v>9.2775999999999996</v>
      </c>
      <c r="K3406">
        <v>111.68</v>
      </c>
      <c r="L3406">
        <v>280.93</v>
      </c>
      <c r="M3406">
        <v>1.3231999999999999</v>
      </c>
      <c r="N3406">
        <v>1004.6</v>
      </c>
      <c r="O3406">
        <v>3573.2</v>
      </c>
      <c r="P3406">
        <v>2.8315000000000001</v>
      </c>
      <c r="Q3406">
        <v>0.99761</v>
      </c>
      <c r="R3406">
        <v>2.3904999999999998E-3</v>
      </c>
      <c r="S3406">
        <v>4.7809000000000003E-3</v>
      </c>
      <c r="T3406">
        <v>2.3595999999999999E-2</v>
      </c>
      <c r="U3406" t="b">
        <v>1</v>
      </c>
    </row>
    <row r="3407" spans="1:21" x14ac:dyDescent="0.25">
      <c r="A3407" t="s">
        <v>7665</v>
      </c>
      <c r="B3407" s="3" t="s">
        <v>7666</v>
      </c>
      <c r="C3407">
        <v>47.968000000000004</v>
      </c>
      <c r="D3407">
        <v>18.175000000000001</v>
      </c>
      <c r="E3407">
        <v>0</v>
      </c>
      <c r="F3407">
        <v>0</v>
      </c>
      <c r="G3407">
        <v>0</v>
      </c>
      <c r="H3407">
        <v>41.996000000000002</v>
      </c>
      <c r="I3407">
        <v>211.35</v>
      </c>
      <c r="J3407">
        <v>277</v>
      </c>
      <c r="K3407">
        <v>9.0876000000000001</v>
      </c>
      <c r="L3407">
        <v>126.67</v>
      </c>
      <c r="M3407">
        <v>3.6617999999999999</v>
      </c>
      <c r="N3407">
        <v>586.47</v>
      </c>
      <c r="O3407">
        <v>190.78</v>
      </c>
      <c r="P3407">
        <v>8.5130999999999997</v>
      </c>
      <c r="Q3407">
        <v>1</v>
      </c>
      <c r="R3407" s="6">
        <v>1.1371999999999999E-17</v>
      </c>
      <c r="S3407" s="6">
        <v>2.2743999999999999E-17</v>
      </c>
      <c r="T3407" s="6">
        <v>7.4843999999999999E-16</v>
      </c>
      <c r="U3407" t="b">
        <v>1</v>
      </c>
    </row>
    <row r="3408" spans="1:21" x14ac:dyDescent="0.25">
      <c r="A3408" t="s">
        <v>7667</v>
      </c>
      <c r="B3408" s="3" t="s">
        <v>7668</v>
      </c>
      <c r="C3408">
        <v>84.552999999999997</v>
      </c>
      <c r="D3408">
        <v>78.046000000000006</v>
      </c>
      <c r="E3408">
        <v>11.167</v>
      </c>
      <c r="F3408">
        <v>83.480999999999995</v>
      </c>
      <c r="G3408">
        <v>96.129000000000005</v>
      </c>
      <c r="H3408">
        <v>41.996000000000002</v>
      </c>
      <c r="I3408">
        <v>11.074999999999999</v>
      </c>
      <c r="J3408">
        <v>10.603</v>
      </c>
      <c r="K3408">
        <v>80.763999999999996</v>
      </c>
      <c r="L3408">
        <v>26.536000000000001</v>
      </c>
      <c r="M3408">
        <v>-1.5702</v>
      </c>
      <c r="N3408">
        <v>1624.3</v>
      </c>
      <c r="O3408">
        <v>2446.1999999999998</v>
      </c>
      <c r="P3408">
        <v>1.3419000000000001</v>
      </c>
      <c r="Q3408">
        <v>8.9809E-2</v>
      </c>
      <c r="R3408">
        <v>0.91019000000000005</v>
      </c>
      <c r="S3408">
        <v>0.17962</v>
      </c>
      <c r="T3408">
        <v>0.33911999999999998</v>
      </c>
      <c r="U3408" t="b">
        <v>0</v>
      </c>
    </row>
    <row r="3409" spans="1:21" x14ac:dyDescent="0.25">
      <c r="A3409" t="s">
        <v>7669</v>
      </c>
      <c r="B3409" s="3" t="s">
        <v>7670</v>
      </c>
      <c r="C3409">
        <v>295.12</v>
      </c>
      <c r="D3409">
        <v>423.37</v>
      </c>
      <c r="E3409">
        <v>348.56</v>
      </c>
      <c r="F3409">
        <v>174.88</v>
      </c>
      <c r="G3409">
        <v>752.42</v>
      </c>
      <c r="H3409">
        <v>370.02</v>
      </c>
      <c r="I3409">
        <v>343.33</v>
      </c>
      <c r="J3409">
        <v>227.96</v>
      </c>
      <c r="K3409">
        <v>321.83999999999997</v>
      </c>
      <c r="L3409">
        <v>356.67</v>
      </c>
      <c r="M3409">
        <v>0.14782000000000001</v>
      </c>
      <c r="N3409">
        <v>11112</v>
      </c>
      <c r="O3409">
        <v>12325</v>
      </c>
      <c r="P3409">
        <v>0.31375999999999998</v>
      </c>
      <c r="Q3409">
        <v>0.62243999999999999</v>
      </c>
      <c r="R3409">
        <v>0.37756000000000001</v>
      </c>
      <c r="S3409">
        <v>0.75512000000000001</v>
      </c>
      <c r="T3409">
        <v>0.85028999999999999</v>
      </c>
      <c r="U3409" t="b">
        <v>1</v>
      </c>
    </row>
    <row r="3410" spans="1:21" x14ac:dyDescent="0.25">
      <c r="A3410" t="s">
        <v>7671</v>
      </c>
      <c r="B3410" s="3" t="s">
        <v>7672</v>
      </c>
      <c r="C3410">
        <v>30.081</v>
      </c>
      <c r="D3410">
        <v>24.59</v>
      </c>
      <c r="E3410">
        <v>77.37</v>
      </c>
      <c r="F3410">
        <v>51.095999999999997</v>
      </c>
      <c r="G3410">
        <v>26.109000000000002</v>
      </c>
      <c r="H3410">
        <v>0</v>
      </c>
      <c r="I3410">
        <v>35.070999999999998</v>
      </c>
      <c r="J3410">
        <v>0</v>
      </c>
      <c r="K3410">
        <v>40.588999999999999</v>
      </c>
      <c r="L3410">
        <v>13.055</v>
      </c>
      <c r="M3410">
        <v>-1.5650999999999999</v>
      </c>
      <c r="N3410">
        <v>609.87</v>
      </c>
      <c r="O3410">
        <v>1094.7</v>
      </c>
      <c r="P3410">
        <v>1.2583</v>
      </c>
      <c r="Q3410">
        <v>0.10414</v>
      </c>
      <c r="R3410">
        <v>0.89585999999999999</v>
      </c>
      <c r="S3410">
        <v>0.20829</v>
      </c>
      <c r="T3410">
        <v>0.37340000000000001</v>
      </c>
      <c r="U3410" t="b">
        <v>0</v>
      </c>
    </row>
    <row r="3411" spans="1:21" x14ac:dyDescent="0.25">
      <c r="A3411" t="s">
        <v>7673</v>
      </c>
      <c r="B3411" s="3" t="s">
        <v>7674</v>
      </c>
      <c r="C3411">
        <v>84.552999999999997</v>
      </c>
      <c r="D3411">
        <v>146.47</v>
      </c>
      <c r="E3411">
        <v>74.977000000000004</v>
      </c>
      <c r="F3411">
        <v>202.95</v>
      </c>
      <c r="G3411">
        <v>34.417000000000002</v>
      </c>
      <c r="H3411">
        <v>130.53</v>
      </c>
      <c r="I3411">
        <v>0</v>
      </c>
      <c r="J3411">
        <v>21.206</v>
      </c>
      <c r="K3411">
        <v>115.51</v>
      </c>
      <c r="L3411">
        <v>27.811</v>
      </c>
      <c r="M3411">
        <v>-2.0158</v>
      </c>
      <c r="N3411">
        <v>3734.9</v>
      </c>
      <c r="O3411">
        <v>3717.1</v>
      </c>
      <c r="P3411">
        <v>1.67</v>
      </c>
      <c r="Q3411">
        <v>4.7460000000000002E-2</v>
      </c>
      <c r="R3411">
        <v>0.95254000000000005</v>
      </c>
      <c r="S3411">
        <v>9.4919000000000003E-2</v>
      </c>
      <c r="T3411">
        <v>0.22173000000000001</v>
      </c>
      <c r="U3411" t="b">
        <v>0</v>
      </c>
    </row>
    <row r="3412" spans="1:21" x14ac:dyDescent="0.25">
      <c r="A3412" t="s">
        <v>7675</v>
      </c>
      <c r="B3412" s="3" t="s">
        <v>7676</v>
      </c>
      <c r="C3412">
        <v>13.007999999999999</v>
      </c>
      <c r="D3412">
        <v>16.036999999999999</v>
      </c>
      <c r="E3412">
        <v>23.131</v>
      </c>
      <c r="F3412">
        <v>13.673999999999999</v>
      </c>
      <c r="G3412">
        <v>36.79</v>
      </c>
      <c r="H3412">
        <v>0</v>
      </c>
      <c r="I3412">
        <v>35.070999999999998</v>
      </c>
      <c r="J3412">
        <v>0</v>
      </c>
      <c r="K3412">
        <v>14.855</v>
      </c>
      <c r="L3412">
        <v>17.536000000000001</v>
      </c>
      <c r="M3412">
        <v>0.22534000000000001</v>
      </c>
      <c r="N3412">
        <v>24.898</v>
      </c>
      <c r="O3412">
        <v>338.5</v>
      </c>
      <c r="P3412">
        <v>0.14568</v>
      </c>
      <c r="Q3412">
        <v>0.44059999999999999</v>
      </c>
      <c r="R3412">
        <v>0.55940000000000001</v>
      </c>
      <c r="S3412">
        <v>0.88119999999999998</v>
      </c>
      <c r="T3412">
        <v>0.93035000000000001</v>
      </c>
      <c r="U3412" t="b">
        <v>1</v>
      </c>
    </row>
    <row r="3413" spans="1:21" x14ac:dyDescent="0.25">
      <c r="A3413" t="s">
        <v>7677</v>
      </c>
      <c r="B3413" s="3" t="s">
        <v>7678</v>
      </c>
      <c r="C3413">
        <v>273.98</v>
      </c>
      <c r="D3413">
        <v>411.61</v>
      </c>
      <c r="E3413">
        <v>556.74</v>
      </c>
      <c r="F3413">
        <v>377.1</v>
      </c>
      <c r="G3413">
        <v>262.27999999999997</v>
      </c>
      <c r="H3413">
        <v>624.27</v>
      </c>
      <c r="I3413">
        <v>433.78</v>
      </c>
      <c r="J3413">
        <v>768.72</v>
      </c>
      <c r="K3413">
        <v>394.36</v>
      </c>
      <c r="L3413">
        <v>529.02</v>
      </c>
      <c r="M3413">
        <v>0.42288999999999999</v>
      </c>
      <c r="N3413">
        <v>13818</v>
      </c>
      <c r="O3413">
        <v>15633</v>
      </c>
      <c r="P3413">
        <v>1.077</v>
      </c>
      <c r="Q3413">
        <v>0.85914999999999997</v>
      </c>
      <c r="R3413">
        <v>0.14085</v>
      </c>
      <c r="S3413">
        <v>0.28170000000000001</v>
      </c>
      <c r="T3413">
        <v>0.45284999999999997</v>
      </c>
      <c r="U3413" t="b">
        <v>1</v>
      </c>
    </row>
    <row r="3414" spans="1:21" x14ac:dyDescent="0.25">
      <c r="A3414" t="s">
        <v>7679</v>
      </c>
      <c r="B3414" s="3" t="s">
        <v>7680</v>
      </c>
      <c r="C3414">
        <v>0</v>
      </c>
      <c r="D3414">
        <v>0</v>
      </c>
      <c r="E3414">
        <v>0</v>
      </c>
      <c r="F3414">
        <v>6.4770000000000003</v>
      </c>
      <c r="G3414">
        <v>0</v>
      </c>
      <c r="H3414">
        <v>0</v>
      </c>
      <c r="I3414">
        <v>0</v>
      </c>
      <c r="J3414">
        <v>0</v>
      </c>
      <c r="K3414">
        <v>0.40649999999999997</v>
      </c>
      <c r="L3414">
        <v>0</v>
      </c>
      <c r="M3414">
        <v>-0.49210999999999999</v>
      </c>
      <c r="N3414">
        <v>13.984</v>
      </c>
      <c r="O3414">
        <v>5.1285999999999996</v>
      </c>
      <c r="P3414">
        <v>1.073</v>
      </c>
      <c r="Q3414">
        <v>0.14163999999999999</v>
      </c>
      <c r="R3414">
        <v>0.85836000000000001</v>
      </c>
      <c r="S3414">
        <v>0.28327999999999998</v>
      </c>
      <c r="T3414">
        <v>0.45284999999999997</v>
      </c>
      <c r="U3414" t="b">
        <v>0</v>
      </c>
    </row>
    <row r="3415" spans="1:21" x14ac:dyDescent="0.25">
      <c r="A3415" t="s">
        <v>7681</v>
      </c>
      <c r="B3415" s="3" t="s">
        <v>7682</v>
      </c>
      <c r="C3415">
        <v>53.658999999999999</v>
      </c>
      <c r="D3415">
        <v>8.5530000000000008</v>
      </c>
      <c r="E3415">
        <v>81.358000000000004</v>
      </c>
      <c r="F3415">
        <v>84.200999999999993</v>
      </c>
      <c r="G3415">
        <v>98.503</v>
      </c>
      <c r="H3415">
        <v>0</v>
      </c>
      <c r="I3415">
        <v>29.533999999999999</v>
      </c>
      <c r="J3415">
        <v>0</v>
      </c>
      <c r="K3415">
        <v>67.507999999999996</v>
      </c>
      <c r="L3415">
        <v>14.766999999999999</v>
      </c>
      <c r="M3415">
        <v>-2.1194000000000002</v>
      </c>
      <c r="N3415">
        <v>1379.3</v>
      </c>
      <c r="O3415">
        <v>1983.8</v>
      </c>
      <c r="P3415">
        <v>1.5798000000000001</v>
      </c>
      <c r="Q3415">
        <v>5.7077000000000003E-2</v>
      </c>
      <c r="R3415">
        <v>0.94291999999999998</v>
      </c>
      <c r="S3415">
        <v>0.11415</v>
      </c>
      <c r="T3415">
        <v>0.25180999999999998</v>
      </c>
      <c r="U3415" t="b">
        <v>0</v>
      </c>
    </row>
    <row r="3416" spans="1:21" x14ac:dyDescent="0.25">
      <c r="A3416" t="s">
        <v>7683</v>
      </c>
      <c r="B3416" s="3" t="s">
        <v>7684</v>
      </c>
      <c r="C3416">
        <v>117.07</v>
      </c>
      <c r="D3416">
        <v>129.36000000000001</v>
      </c>
      <c r="E3416">
        <v>1.5952999999999999</v>
      </c>
      <c r="F3416">
        <v>2.8786999999999998</v>
      </c>
      <c r="G3416">
        <v>68.832999999999998</v>
      </c>
      <c r="H3416">
        <v>44.265999999999998</v>
      </c>
      <c r="I3416">
        <v>40.609000000000002</v>
      </c>
      <c r="J3416">
        <v>5.3014999999999999</v>
      </c>
      <c r="K3416">
        <v>59.975999999999999</v>
      </c>
      <c r="L3416">
        <v>42.438000000000002</v>
      </c>
      <c r="M3416">
        <v>-0.48930000000000001</v>
      </c>
      <c r="N3416">
        <v>4914.3999999999996</v>
      </c>
      <c r="O3416">
        <v>1727.6</v>
      </c>
      <c r="P3416">
        <v>0.57362999999999997</v>
      </c>
      <c r="Q3416">
        <v>0.28310999999999997</v>
      </c>
      <c r="R3416">
        <v>0.71689000000000003</v>
      </c>
      <c r="S3416">
        <v>0.56621999999999995</v>
      </c>
      <c r="T3416">
        <v>0.70738999999999996</v>
      </c>
      <c r="U3416" t="b">
        <v>0</v>
      </c>
    </row>
    <row r="3417" spans="1:21" x14ac:dyDescent="0.25">
      <c r="A3417" t="s">
        <v>7685</v>
      </c>
      <c r="B3417" s="3" t="s">
        <v>7686</v>
      </c>
      <c r="C3417">
        <v>233.33</v>
      </c>
      <c r="D3417">
        <v>55.594999999999999</v>
      </c>
      <c r="E3417">
        <v>102.1</v>
      </c>
      <c r="F3417">
        <v>183.51</v>
      </c>
      <c r="G3417">
        <v>275.33</v>
      </c>
      <c r="H3417">
        <v>467.63</v>
      </c>
      <c r="I3417">
        <v>69.22</v>
      </c>
      <c r="J3417">
        <v>1.3253999999999999</v>
      </c>
      <c r="K3417">
        <v>142.81</v>
      </c>
      <c r="L3417">
        <v>172.28</v>
      </c>
      <c r="M3417">
        <v>0.26895999999999998</v>
      </c>
      <c r="N3417">
        <v>6371.8</v>
      </c>
      <c r="O3417">
        <v>4763.5</v>
      </c>
      <c r="P3417">
        <v>0.42701</v>
      </c>
      <c r="Q3417">
        <v>0.65873999999999999</v>
      </c>
      <c r="R3417">
        <v>0.34126000000000001</v>
      </c>
      <c r="S3417">
        <v>0.68252000000000002</v>
      </c>
      <c r="T3417">
        <v>0.79922000000000004</v>
      </c>
      <c r="U3417" t="b">
        <v>1</v>
      </c>
    </row>
    <row r="3418" spans="1:21" x14ac:dyDescent="0.25">
      <c r="A3418" t="s">
        <v>7687</v>
      </c>
      <c r="B3418" s="3" t="s">
        <v>7688</v>
      </c>
      <c r="C3418">
        <v>322.76</v>
      </c>
      <c r="D3418">
        <v>274.77</v>
      </c>
      <c r="E3418">
        <v>116.45</v>
      </c>
      <c r="F3418">
        <v>45.338999999999999</v>
      </c>
      <c r="G3418">
        <v>153.09</v>
      </c>
      <c r="H3418">
        <v>286.02999999999997</v>
      </c>
      <c r="I3418">
        <v>471.62</v>
      </c>
      <c r="J3418">
        <v>585.82000000000005</v>
      </c>
      <c r="K3418">
        <v>195.61</v>
      </c>
      <c r="L3418">
        <v>378.82</v>
      </c>
      <c r="M3418">
        <v>0.94999</v>
      </c>
      <c r="N3418">
        <v>17094</v>
      </c>
      <c r="O3418">
        <v>6882.6</v>
      </c>
      <c r="P3418">
        <v>2.2084000000000001</v>
      </c>
      <c r="Q3418">
        <v>0.98626999999999998</v>
      </c>
      <c r="R3418">
        <v>1.3734E-2</v>
      </c>
      <c r="S3418">
        <v>2.7469E-2</v>
      </c>
      <c r="T3418">
        <v>9.2729000000000006E-2</v>
      </c>
      <c r="U3418" t="b">
        <v>1</v>
      </c>
    </row>
    <row r="3419" spans="1:21" x14ac:dyDescent="0.25">
      <c r="A3419" t="s">
        <v>7689</v>
      </c>
      <c r="B3419" s="3" t="s">
        <v>7690</v>
      </c>
      <c r="C3419">
        <v>123.58</v>
      </c>
      <c r="D3419">
        <v>257.66000000000003</v>
      </c>
      <c r="E3419">
        <v>219.35</v>
      </c>
      <c r="F3419">
        <v>381.42</v>
      </c>
      <c r="G3419">
        <v>97.316000000000003</v>
      </c>
      <c r="H3419">
        <v>0</v>
      </c>
      <c r="I3419">
        <v>177.2</v>
      </c>
      <c r="J3419">
        <v>438.7</v>
      </c>
      <c r="K3419">
        <v>238.5</v>
      </c>
      <c r="L3419">
        <v>137.26</v>
      </c>
      <c r="M3419">
        <v>-0.79266999999999999</v>
      </c>
      <c r="N3419">
        <v>11456</v>
      </c>
      <c r="O3419">
        <v>8679.4</v>
      </c>
      <c r="P3419">
        <v>1.1074999999999999</v>
      </c>
      <c r="Q3419">
        <v>0.13403999999999999</v>
      </c>
      <c r="R3419">
        <v>0.86595999999999995</v>
      </c>
      <c r="S3419">
        <v>0.26808999999999999</v>
      </c>
      <c r="T3419">
        <v>0.44123000000000001</v>
      </c>
      <c r="U3419" t="b">
        <v>0</v>
      </c>
    </row>
    <row r="3420" spans="1:21" x14ac:dyDescent="0.25">
      <c r="A3420" t="s">
        <v>7691</v>
      </c>
      <c r="B3420" s="3" t="s">
        <v>7692</v>
      </c>
      <c r="C3420">
        <v>103.25</v>
      </c>
      <c r="D3420">
        <v>68.424000000000007</v>
      </c>
      <c r="E3420">
        <v>48.655000000000001</v>
      </c>
      <c r="F3420">
        <v>31.664999999999999</v>
      </c>
      <c r="G3420">
        <v>66.459999999999994</v>
      </c>
      <c r="H3420">
        <v>69.236999999999995</v>
      </c>
      <c r="I3420">
        <v>39.686</v>
      </c>
      <c r="J3420">
        <v>37.11</v>
      </c>
      <c r="K3420">
        <v>58.54</v>
      </c>
      <c r="L3420">
        <v>53.073</v>
      </c>
      <c r="M3420">
        <v>-0.13894999999999999</v>
      </c>
      <c r="N3420">
        <v>972.28</v>
      </c>
      <c r="O3420">
        <v>1679.3</v>
      </c>
      <c r="P3420">
        <v>0.25056</v>
      </c>
      <c r="Q3420">
        <v>0.40107999999999999</v>
      </c>
      <c r="R3420">
        <v>0.59892000000000001</v>
      </c>
      <c r="S3420">
        <v>0.80215000000000003</v>
      </c>
      <c r="T3420">
        <v>0.87951000000000001</v>
      </c>
      <c r="U3420" t="b">
        <v>0</v>
      </c>
    </row>
    <row r="3421" spans="1:21" x14ac:dyDescent="0.25">
      <c r="A3421" t="s">
        <v>7693</v>
      </c>
      <c r="B3421" s="3" t="s">
        <v>7694</v>
      </c>
      <c r="C3421">
        <v>13.821</v>
      </c>
      <c r="D3421">
        <v>82.322999999999993</v>
      </c>
      <c r="E3421">
        <v>110.87</v>
      </c>
      <c r="F3421">
        <v>21.59</v>
      </c>
      <c r="G3421">
        <v>24.922000000000001</v>
      </c>
      <c r="H3421">
        <v>62.427</v>
      </c>
      <c r="I3421">
        <v>56.298999999999999</v>
      </c>
      <c r="J3421">
        <v>113.98</v>
      </c>
      <c r="K3421">
        <v>51.956000000000003</v>
      </c>
      <c r="L3421">
        <v>59.363</v>
      </c>
      <c r="M3421">
        <v>0.18886</v>
      </c>
      <c r="N3421">
        <v>2256.4</v>
      </c>
      <c r="O3421">
        <v>1460.8</v>
      </c>
      <c r="P3421">
        <v>0.19378000000000001</v>
      </c>
      <c r="Q3421">
        <v>0.53649999999999998</v>
      </c>
      <c r="R3421">
        <v>0.46350000000000002</v>
      </c>
      <c r="S3421">
        <v>0.92701</v>
      </c>
      <c r="T3421">
        <v>0.95748999999999995</v>
      </c>
      <c r="U3421" t="b">
        <v>1</v>
      </c>
    </row>
    <row r="3422" spans="1:21" x14ac:dyDescent="0.25">
      <c r="A3422" t="s">
        <v>7695</v>
      </c>
      <c r="B3422" s="3" t="s">
        <v>7696</v>
      </c>
      <c r="C3422">
        <v>98.373999999999995</v>
      </c>
      <c r="D3422">
        <v>204.2</v>
      </c>
      <c r="E3422">
        <v>354.94</v>
      </c>
      <c r="F3422">
        <v>367.75</v>
      </c>
      <c r="G3422">
        <v>58.152000000000001</v>
      </c>
      <c r="H3422">
        <v>312.13</v>
      </c>
      <c r="I3422">
        <v>761.41</v>
      </c>
      <c r="J3422">
        <v>463.88</v>
      </c>
      <c r="K3422">
        <v>279.57</v>
      </c>
      <c r="L3422">
        <v>388.01</v>
      </c>
      <c r="M3422">
        <v>0.47142000000000001</v>
      </c>
      <c r="N3422">
        <v>17323</v>
      </c>
      <c r="O3422">
        <v>10453</v>
      </c>
      <c r="P3422">
        <v>1.0606</v>
      </c>
      <c r="Q3422">
        <v>0.85511000000000004</v>
      </c>
      <c r="R3422">
        <v>0.14488999999999999</v>
      </c>
      <c r="S3422">
        <v>0.28977000000000003</v>
      </c>
      <c r="T3422">
        <v>0.45945000000000003</v>
      </c>
      <c r="U3422" t="b">
        <v>1</v>
      </c>
    </row>
    <row r="3423" spans="1:21" x14ac:dyDescent="0.25">
      <c r="A3423" t="s">
        <v>7697</v>
      </c>
      <c r="B3423" s="3" t="s">
        <v>7698</v>
      </c>
      <c r="C3423">
        <v>55.284999999999997</v>
      </c>
      <c r="D3423">
        <v>6.4147999999999996</v>
      </c>
      <c r="E3423">
        <v>337.4</v>
      </c>
      <c r="F3423">
        <v>157.61000000000001</v>
      </c>
      <c r="G3423">
        <v>24.922000000000001</v>
      </c>
      <c r="H3423">
        <v>1.135</v>
      </c>
      <c r="I3423">
        <v>174.43</v>
      </c>
      <c r="J3423">
        <v>128.56</v>
      </c>
      <c r="K3423">
        <v>106.45</v>
      </c>
      <c r="L3423">
        <v>76.742000000000004</v>
      </c>
      <c r="M3423">
        <v>-0.46683999999999998</v>
      </c>
      <c r="N3423">
        <v>22860</v>
      </c>
      <c r="O3423">
        <v>3378.3</v>
      </c>
      <c r="P3423">
        <v>0.58123999999999998</v>
      </c>
      <c r="Q3423">
        <v>0.28054000000000001</v>
      </c>
      <c r="R3423">
        <v>0.71945999999999999</v>
      </c>
      <c r="S3423">
        <v>0.56108000000000002</v>
      </c>
      <c r="T3423">
        <v>0.70342000000000005</v>
      </c>
      <c r="U3423" t="b">
        <v>0</v>
      </c>
    </row>
    <row r="3424" spans="1:21" x14ac:dyDescent="0.25">
      <c r="A3424" t="s">
        <v>7699</v>
      </c>
      <c r="B3424" s="3" t="s">
        <v>7700</v>
      </c>
      <c r="C3424">
        <v>157.72</v>
      </c>
      <c r="D3424">
        <v>179.61</v>
      </c>
      <c r="E3424">
        <v>30.31</v>
      </c>
      <c r="F3424">
        <v>102.91</v>
      </c>
      <c r="G3424">
        <v>0</v>
      </c>
      <c r="H3424">
        <v>57.887</v>
      </c>
      <c r="I3424">
        <v>20.303999999999998</v>
      </c>
      <c r="J3424">
        <v>0</v>
      </c>
      <c r="K3424">
        <v>130.32</v>
      </c>
      <c r="L3424">
        <v>10.151999999999999</v>
      </c>
      <c r="M3424">
        <v>-3.5577000000000001</v>
      </c>
      <c r="N3424">
        <v>4644.6000000000004</v>
      </c>
      <c r="O3424">
        <v>4280.1000000000004</v>
      </c>
      <c r="P3424">
        <v>2.3199999999999998</v>
      </c>
      <c r="Q3424">
        <v>1.0168999999999999E-2</v>
      </c>
      <c r="R3424">
        <v>0.98982999999999999</v>
      </c>
      <c r="S3424">
        <v>2.0338999999999999E-2</v>
      </c>
      <c r="T3424">
        <v>7.4476000000000001E-2</v>
      </c>
      <c r="U3424" t="b">
        <v>0</v>
      </c>
    </row>
    <row r="3425" spans="1:21" x14ac:dyDescent="0.25">
      <c r="A3425" t="s">
        <v>7701</v>
      </c>
      <c r="B3425" s="3" t="s">
        <v>7702</v>
      </c>
      <c r="C3425">
        <v>299.19</v>
      </c>
      <c r="D3425">
        <v>307.91000000000003</v>
      </c>
      <c r="E3425">
        <v>117.25</v>
      </c>
      <c r="F3425">
        <v>303.7</v>
      </c>
      <c r="G3425">
        <v>22.548999999999999</v>
      </c>
      <c r="H3425">
        <v>66.966999999999999</v>
      </c>
      <c r="I3425">
        <v>332.25</v>
      </c>
      <c r="J3425">
        <v>190.85</v>
      </c>
      <c r="K3425">
        <v>301.44</v>
      </c>
      <c r="L3425">
        <v>128.91</v>
      </c>
      <c r="M3425">
        <v>-1.2191000000000001</v>
      </c>
      <c r="N3425">
        <v>11326</v>
      </c>
      <c r="O3425">
        <v>11415</v>
      </c>
      <c r="P3425">
        <v>1.6361000000000001</v>
      </c>
      <c r="Q3425">
        <v>5.0906E-2</v>
      </c>
      <c r="R3425">
        <v>0.94908999999999999</v>
      </c>
      <c r="S3425">
        <v>0.10181</v>
      </c>
      <c r="T3425">
        <v>0.23235</v>
      </c>
      <c r="U3425" t="b">
        <v>0</v>
      </c>
    </row>
    <row r="3426" spans="1:21" x14ac:dyDescent="0.25">
      <c r="A3426" t="s">
        <v>7703</v>
      </c>
      <c r="B3426" s="3" t="s">
        <v>7704</v>
      </c>
      <c r="C3426">
        <v>652.85</v>
      </c>
      <c r="D3426">
        <v>484.31</v>
      </c>
      <c r="E3426">
        <v>369.3</v>
      </c>
      <c r="F3426">
        <v>262.68</v>
      </c>
      <c r="G3426">
        <v>78.328000000000003</v>
      </c>
      <c r="H3426">
        <v>212.25</v>
      </c>
      <c r="I3426">
        <v>509.46</v>
      </c>
      <c r="J3426">
        <v>673.29</v>
      </c>
      <c r="K3426">
        <v>426.81</v>
      </c>
      <c r="L3426">
        <v>360.85</v>
      </c>
      <c r="M3426">
        <v>-0.24156</v>
      </c>
      <c r="N3426">
        <v>28215</v>
      </c>
      <c r="O3426">
        <v>17149</v>
      </c>
      <c r="P3426">
        <v>0.50473999999999997</v>
      </c>
      <c r="Q3426">
        <v>0.30686999999999998</v>
      </c>
      <c r="R3426">
        <v>0.69313000000000002</v>
      </c>
      <c r="S3426">
        <v>0.61373999999999995</v>
      </c>
      <c r="T3426">
        <v>0.74692999999999998</v>
      </c>
      <c r="U3426" t="b">
        <v>0</v>
      </c>
    </row>
    <row r="3427" spans="1:21" x14ac:dyDescent="0.25">
      <c r="A3427" t="s">
        <v>7705</v>
      </c>
      <c r="B3427" s="3" t="s">
        <v>7706</v>
      </c>
      <c r="C3427">
        <v>7.3170999999999999</v>
      </c>
      <c r="D3427">
        <v>23.521000000000001</v>
      </c>
      <c r="E3427">
        <v>38.286000000000001</v>
      </c>
      <c r="F3427">
        <v>7.9162999999999997</v>
      </c>
      <c r="G3427">
        <v>0</v>
      </c>
      <c r="H3427">
        <v>0</v>
      </c>
      <c r="I3427">
        <v>0</v>
      </c>
      <c r="J3427">
        <v>139.16</v>
      </c>
      <c r="K3427">
        <v>15.718999999999999</v>
      </c>
      <c r="L3427">
        <v>0</v>
      </c>
      <c r="M3427">
        <v>-4.0633999999999997</v>
      </c>
      <c r="N3427">
        <v>233.88</v>
      </c>
      <c r="O3427">
        <v>361.57</v>
      </c>
      <c r="P3427">
        <v>2.3767999999999998</v>
      </c>
      <c r="Q3427">
        <v>8.7316000000000008E-3</v>
      </c>
      <c r="R3427">
        <v>0.99126999999999998</v>
      </c>
      <c r="S3427">
        <v>1.7462999999999999E-2</v>
      </c>
      <c r="T3427">
        <v>6.6511000000000001E-2</v>
      </c>
      <c r="U3427" t="b">
        <v>0</v>
      </c>
    </row>
    <row r="3428" spans="1:21" x14ac:dyDescent="0.25">
      <c r="A3428" t="s">
        <v>7707</v>
      </c>
      <c r="B3428" s="3" t="s">
        <v>7708</v>
      </c>
      <c r="C3428">
        <v>60.162999999999997</v>
      </c>
      <c r="D3428">
        <v>191.37</v>
      </c>
      <c r="E3428">
        <v>262.42</v>
      </c>
      <c r="F3428">
        <v>115.15</v>
      </c>
      <c r="G3428">
        <v>281.27</v>
      </c>
      <c r="H3428">
        <v>347.32</v>
      </c>
      <c r="I3428">
        <v>69.22</v>
      </c>
      <c r="J3428">
        <v>19.881</v>
      </c>
      <c r="K3428">
        <v>153.26</v>
      </c>
      <c r="L3428">
        <v>175.24</v>
      </c>
      <c r="M3428">
        <v>0.19220999999999999</v>
      </c>
      <c r="N3428">
        <v>7829.4</v>
      </c>
      <c r="O3428">
        <v>5173.8</v>
      </c>
      <c r="P3428">
        <v>0.30563000000000001</v>
      </c>
      <c r="Q3428">
        <v>0.61365999999999998</v>
      </c>
      <c r="R3428">
        <v>0.38634000000000002</v>
      </c>
      <c r="S3428">
        <v>0.77268000000000003</v>
      </c>
      <c r="T3428">
        <v>0.86038000000000003</v>
      </c>
      <c r="U3428" t="b">
        <v>1</v>
      </c>
    </row>
    <row r="3429" spans="1:21" x14ac:dyDescent="0.25">
      <c r="A3429" t="s">
        <v>7709</v>
      </c>
      <c r="B3429" s="3" t="s">
        <v>7710</v>
      </c>
      <c r="C3429">
        <v>153.66</v>
      </c>
      <c r="D3429">
        <v>107.98</v>
      </c>
      <c r="E3429">
        <v>19.940999999999999</v>
      </c>
      <c r="F3429">
        <v>24.469000000000001</v>
      </c>
      <c r="G3429">
        <v>0</v>
      </c>
      <c r="H3429">
        <v>60.156999999999996</v>
      </c>
      <c r="I3429">
        <v>47.069000000000003</v>
      </c>
      <c r="J3429">
        <v>0</v>
      </c>
      <c r="K3429">
        <v>66.224999999999994</v>
      </c>
      <c r="L3429">
        <v>23.535</v>
      </c>
      <c r="M3429">
        <v>-1.4541999999999999</v>
      </c>
      <c r="N3429">
        <v>4424.7</v>
      </c>
      <c r="O3429">
        <v>1939.8</v>
      </c>
      <c r="P3429">
        <v>1.2428999999999999</v>
      </c>
      <c r="Q3429">
        <v>0.10696</v>
      </c>
      <c r="R3429">
        <v>0.89303999999999994</v>
      </c>
      <c r="S3429">
        <v>0.21392</v>
      </c>
      <c r="T3429">
        <v>0.37946000000000002</v>
      </c>
      <c r="U3429" t="b">
        <v>0</v>
      </c>
    </row>
    <row r="3430" spans="1:21" x14ac:dyDescent="0.25">
      <c r="A3430" t="s">
        <v>7711</v>
      </c>
      <c r="B3430" s="3" t="s">
        <v>7712</v>
      </c>
      <c r="C3430">
        <v>97.561000000000007</v>
      </c>
      <c r="D3430">
        <v>95.152000000000001</v>
      </c>
      <c r="E3430">
        <v>41.476999999999997</v>
      </c>
      <c r="F3430">
        <v>30.946000000000002</v>
      </c>
      <c r="G3430">
        <v>408.25</v>
      </c>
      <c r="H3430">
        <v>133.93</v>
      </c>
      <c r="I3430">
        <v>11.997999999999999</v>
      </c>
      <c r="J3430">
        <v>35.784999999999997</v>
      </c>
      <c r="K3430">
        <v>68.313999999999993</v>
      </c>
      <c r="L3430">
        <v>84.858999999999995</v>
      </c>
      <c r="M3430">
        <v>0.30881999999999998</v>
      </c>
      <c r="N3430">
        <v>1230.8</v>
      </c>
      <c r="O3430">
        <v>2011.5</v>
      </c>
      <c r="P3430">
        <v>0.36890000000000001</v>
      </c>
      <c r="Q3430">
        <v>0.61960999999999999</v>
      </c>
      <c r="R3430">
        <v>0.38039000000000001</v>
      </c>
      <c r="S3430">
        <v>0.76078000000000001</v>
      </c>
      <c r="T3430">
        <v>0.85335000000000005</v>
      </c>
      <c r="U3430" t="b">
        <v>1</v>
      </c>
    </row>
    <row r="3431" spans="1:21" x14ac:dyDescent="0.25">
      <c r="A3431" t="s">
        <v>7713</v>
      </c>
      <c r="B3431" s="3" t="s">
        <v>7714</v>
      </c>
      <c r="C3431">
        <v>577.24</v>
      </c>
      <c r="D3431">
        <v>621.16</v>
      </c>
      <c r="E3431">
        <v>1596</v>
      </c>
      <c r="F3431">
        <v>1921.5</v>
      </c>
      <c r="G3431">
        <v>823.63</v>
      </c>
      <c r="H3431">
        <v>846.73</v>
      </c>
      <c r="I3431">
        <v>1186.9000000000001</v>
      </c>
      <c r="J3431">
        <v>1186.2</v>
      </c>
      <c r="K3431">
        <v>1108.5999999999999</v>
      </c>
      <c r="L3431">
        <v>1016.5</v>
      </c>
      <c r="M3431">
        <v>-0.12506</v>
      </c>
      <c r="N3431" s="6">
        <v>472790</v>
      </c>
      <c r="O3431">
        <v>52429</v>
      </c>
      <c r="P3431">
        <v>0.40238000000000002</v>
      </c>
      <c r="Q3431">
        <v>0.34370000000000001</v>
      </c>
      <c r="R3431">
        <v>0.65629999999999999</v>
      </c>
      <c r="S3431">
        <v>0.68740000000000001</v>
      </c>
      <c r="T3431">
        <v>0.80252000000000001</v>
      </c>
      <c r="U3431" t="b">
        <v>0</v>
      </c>
    </row>
    <row r="3432" spans="1:21" x14ac:dyDescent="0.25">
      <c r="A3432" t="s">
        <v>7715</v>
      </c>
      <c r="B3432" s="3" t="s">
        <v>7716</v>
      </c>
      <c r="C3432">
        <v>0</v>
      </c>
      <c r="D3432">
        <v>0</v>
      </c>
      <c r="E3432">
        <v>0</v>
      </c>
      <c r="F3432">
        <v>59.012</v>
      </c>
      <c r="G3432">
        <v>0</v>
      </c>
      <c r="H3432">
        <v>0</v>
      </c>
      <c r="I3432">
        <v>0</v>
      </c>
      <c r="J3432">
        <v>0</v>
      </c>
      <c r="K3432">
        <v>0.40649999999999997</v>
      </c>
      <c r="L3432">
        <v>0</v>
      </c>
      <c r="M3432">
        <v>-0.49210999999999999</v>
      </c>
      <c r="N3432">
        <v>1160.8</v>
      </c>
      <c r="O3432">
        <v>5.1285999999999996</v>
      </c>
      <c r="P3432">
        <v>1.073</v>
      </c>
      <c r="Q3432">
        <v>0.14163999999999999</v>
      </c>
      <c r="R3432">
        <v>0.85836000000000001</v>
      </c>
      <c r="S3432">
        <v>0.28327999999999998</v>
      </c>
      <c r="T3432">
        <v>0.45284999999999997</v>
      </c>
      <c r="U3432" t="b">
        <v>0</v>
      </c>
    </row>
    <row r="3433" spans="1:21" x14ac:dyDescent="0.25">
      <c r="A3433" t="s">
        <v>7717</v>
      </c>
      <c r="B3433" s="3" t="s">
        <v>7718</v>
      </c>
      <c r="C3433">
        <v>9.7561</v>
      </c>
      <c r="D3433">
        <v>0</v>
      </c>
      <c r="E3433">
        <v>46.262</v>
      </c>
      <c r="F3433">
        <v>17.271999999999998</v>
      </c>
      <c r="G3433">
        <v>0</v>
      </c>
      <c r="H3433">
        <v>0</v>
      </c>
      <c r="I3433">
        <v>96.906999999999996</v>
      </c>
      <c r="J3433">
        <v>168.32</v>
      </c>
      <c r="K3433">
        <v>13.513999999999999</v>
      </c>
      <c r="L3433">
        <v>48.454000000000001</v>
      </c>
      <c r="M3433">
        <v>1.7685999999999999</v>
      </c>
      <c r="N3433">
        <v>427.77</v>
      </c>
      <c r="O3433">
        <v>303.11</v>
      </c>
      <c r="P3433">
        <v>2.0068999999999999</v>
      </c>
      <c r="Q3433">
        <v>0.97135000000000005</v>
      </c>
      <c r="R3433">
        <v>2.8652E-2</v>
      </c>
      <c r="S3433">
        <v>5.7303E-2</v>
      </c>
      <c r="T3433">
        <v>0.15651999999999999</v>
      </c>
      <c r="U3433" t="b">
        <v>1</v>
      </c>
    </row>
    <row r="3434" spans="1:21" x14ac:dyDescent="0.25">
      <c r="A3434" t="s">
        <v>7719</v>
      </c>
      <c r="B3434" s="3" t="s">
        <v>7720</v>
      </c>
      <c r="C3434">
        <v>57.723999999999997</v>
      </c>
      <c r="D3434">
        <v>72.700999999999993</v>
      </c>
      <c r="E3434">
        <v>275.98</v>
      </c>
      <c r="F3434">
        <v>177.04</v>
      </c>
      <c r="G3434">
        <v>149.53</v>
      </c>
      <c r="H3434">
        <v>165.71</v>
      </c>
      <c r="I3434">
        <v>196.58</v>
      </c>
      <c r="J3434">
        <v>530.15</v>
      </c>
      <c r="K3434">
        <v>124.87</v>
      </c>
      <c r="L3434">
        <v>181.15</v>
      </c>
      <c r="M3434">
        <v>0.53320000000000001</v>
      </c>
      <c r="N3434">
        <v>10929</v>
      </c>
      <c r="O3434">
        <v>4071.5</v>
      </c>
      <c r="P3434">
        <v>0.88202000000000003</v>
      </c>
      <c r="Q3434">
        <v>0.80623999999999996</v>
      </c>
      <c r="R3434">
        <v>0.19375999999999999</v>
      </c>
      <c r="S3434">
        <v>0.38751999999999998</v>
      </c>
      <c r="T3434">
        <v>0.55630999999999997</v>
      </c>
      <c r="U3434" t="b">
        <v>1</v>
      </c>
    </row>
    <row r="3435" spans="1:21" x14ac:dyDescent="0.25">
      <c r="A3435" t="s">
        <v>7721</v>
      </c>
      <c r="B3435" s="3" t="s">
        <v>7722</v>
      </c>
      <c r="C3435">
        <v>517.89</v>
      </c>
      <c r="D3435">
        <v>706.69</v>
      </c>
      <c r="E3435">
        <v>578.28</v>
      </c>
      <c r="F3435">
        <v>455.55</v>
      </c>
      <c r="G3435">
        <v>283.64</v>
      </c>
      <c r="H3435">
        <v>160.04</v>
      </c>
      <c r="I3435">
        <v>523.29999999999995</v>
      </c>
      <c r="J3435">
        <v>56.991</v>
      </c>
      <c r="K3435">
        <v>548.08000000000004</v>
      </c>
      <c r="L3435">
        <v>221.84</v>
      </c>
      <c r="M3435">
        <v>-1.3009999999999999</v>
      </c>
      <c r="N3435">
        <v>11848</v>
      </c>
      <c r="O3435">
        <v>22981</v>
      </c>
      <c r="P3435">
        <v>2.1558000000000002</v>
      </c>
      <c r="Q3435">
        <v>1.5549E-2</v>
      </c>
      <c r="R3435">
        <v>0.98445000000000005</v>
      </c>
      <c r="S3435">
        <v>3.1098000000000001E-2</v>
      </c>
      <c r="T3435">
        <v>0.10204000000000001</v>
      </c>
      <c r="U3435" t="b">
        <v>0</v>
      </c>
    </row>
    <row r="3436" spans="1:21" x14ac:dyDescent="0.25">
      <c r="A3436" t="s">
        <v>7723</v>
      </c>
      <c r="B3436" s="3" t="s">
        <v>7724</v>
      </c>
      <c r="C3436">
        <v>265.04000000000002</v>
      </c>
      <c r="D3436">
        <v>227.72</v>
      </c>
      <c r="E3436">
        <v>190.63</v>
      </c>
      <c r="F3436">
        <v>99.313999999999993</v>
      </c>
      <c r="G3436">
        <v>1628.3</v>
      </c>
      <c r="H3436">
        <v>1376.8</v>
      </c>
      <c r="I3436">
        <v>125.52</v>
      </c>
      <c r="J3436">
        <v>47.713000000000001</v>
      </c>
      <c r="K3436">
        <v>209.18</v>
      </c>
      <c r="L3436">
        <v>751.16</v>
      </c>
      <c r="M3436">
        <v>1.8393999999999999</v>
      </c>
      <c r="N3436">
        <v>5292.9</v>
      </c>
      <c r="O3436">
        <v>7444.4</v>
      </c>
      <c r="P3436">
        <v>6.2816000000000001</v>
      </c>
      <c r="Q3436">
        <v>1</v>
      </c>
      <c r="R3436" s="6">
        <v>1.6889E-10</v>
      </c>
      <c r="S3436" s="6">
        <v>3.3778E-10</v>
      </c>
      <c r="T3436" s="6">
        <v>5.6292000000000004E-9</v>
      </c>
      <c r="U3436" t="b">
        <v>1</v>
      </c>
    </row>
    <row r="3437" spans="1:21" x14ac:dyDescent="0.25">
      <c r="A3437" t="s">
        <v>7725</v>
      </c>
      <c r="B3437" s="3" t="s">
        <v>7726</v>
      </c>
      <c r="C3437">
        <v>558.54</v>
      </c>
      <c r="D3437">
        <v>598.71</v>
      </c>
      <c r="E3437">
        <v>461.03</v>
      </c>
      <c r="F3437">
        <v>409.49</v>
      </c>
      <c r="G3437">
        <v>325.18</v>
      </c>
      <c r="H3437">
        <v>231.55</v>
      </c>
      <c r="I3437">
        <v>491.92</v>
      </c>
      <c r="J3437">
        <v>123.26</v>
      </c>
      <c r="K3437">
        <v>509.78</v>
      </c>
      <c r="L3437">
        <v>278.36</v>
      </c>
      <c r="M3437">
        <v>-0.87056999999999995</v>
      </c>
      <c r="N3437">
        <v>7573.7</v>
      </c>
      <c r="O3437">
        <v>21113</v>
      </c>
      <c r="P3437">
        <v>1.5946</v>
      </c>
      <c r="Q3437">
        <v>5.5403000000000001E-2</v>
      </c>
      <c r="R3437">
        <v>0.9446</v>
      </c>
      <c r="S3437">
        <v>0.11081000000000001</v>
      </c>
      <c r="T3437">
        <v>0.24704999999999999</v>
      </c>
      <c r="U3437" t="b">
        <v>0</v>
      </c>
    </row>
    <row r="3438" spans="1:21" x14ac:dyDescent="0.25">
      <c r="A3438" t="s">
        <v>7727</v>
      </c>
      <c r="B3438" s="3" t="s">
        <v>7728</v>
      </c>
      <c r="C3438">
        <v>116.26</v>
      </c>
      <c r="D3438">
        <v>143.26</v>
      </c>
      <c r="E3438">
        <v>19.940999999999999</v>
      </c>
      <c r="F3438">
        <v>62.610999999999997</v>
      </c>
      <c r="G3438">
        <v>162.59</v>
      </c>
      <c r="H3438">
        <v>3.4051</v>
      </c>
      <c r="I3438">
        <v>39.686</v>
      </c>
      <c r="J3438">
        <v>7.9522000000000004</v>
      </c>
      <c r="K3438">
        <v>89.435000000000002</v>
      </c>
      <c r="L3438">
        <v>23.818999999999999</v>
      </c>
      <c r="M3438">
        <v>-1.8653999999999999</v>
      </c>
      <c r="N3438">
        <v>3055.3</v>
      </c>
      <c r="O3438">
        <v>2756</v>
      </c>
      <c r="P3438">
        <v>1.5198</v>
      </c>
      <c r="Q3438">
        <v>6.4285999999999996E-2</v>
      </c>
      <c r="R3438">
        <v>0.93571000000000004</v>
      </c>
      <c r="S3438">
        <v>0.12856999999999999</v>
      </c>
      <c r="T3438">
        <v>0.27183000000000002</v>
      </c>
      <c r="U3438" t="b">
        <v>0</v>
      </c>
    </row>
    <row r="3439" spans="1:21" x14ac:dyDescent="0.25">
      <c r="A3439" t="s">
        <v>7729</v>
      </c>
      <c r="B3439" s="3" t="s">
        <v>7730</v>
      </c>
      <c r="C3439">
        <v>44.715000000000003</v>
      </c>
      <c r="D3439">
        <v>64.147999999999996</v>
      </c>
      <c r="E3439">
        <v>135.6</v>
      </c>
      <c r="F3439">
        <v>70.527000000000001</v>
      </c>
      <c r="G3439">
        <v>181.58</v>
      </c>
      <c r="H3439">
        <v>86.262</v>
      </c>
      <c r="I3439">
        <v>3.6917</v>
      </c>
      <c r="J3439">
        <v>29.158000000000001</v>
      </c>
      <c r="K3439">
        <v>67.337000000000003</v>
      </c>
      <c r="L3439">
        <v>57.71</v>
      </c>
      <c r="M3439">
        <v>-0.21906</v>
      </c>
      <c r="N3439">
        <v>1730.5</v>
      </c>
      <c r="O3439">
        <v>1977.9</v>
      </c>
      <c r="P3439">
        <v>0.32234000000000002</v>
      </c>
      <c r="Q3439">
        <v>0.37359999999999999</v>
      </c>
      <c r="R3439">
        <v>0.62639999999999996</v>
      </c>
      <c r="S3439">
        <v>0.74719000000000002</v>
      </c>
      <c r="T3439">
        <v>0.84458</v>
      </c>
      <c r="U3439" t="b">
        <v>0</v>
      </c>
    </row>
    <row r="3440" spans="1:21" x14ac:dyDescent="0.25">
      <c r="A3440" t="s">
        <v>7731</v>
      </c>
      <c r="B3440" s="3" t="s">
        <v>7732</v>
      </c>
      <c r="C3440">
        <v>508.94</v>
      </c>
      <c r="D3440">
        <v>677.83</v>
      </c>
      <c r="E3440">
        <v>719.46</v>
      </c>
      <c r="F3440">
        <v>1238.5</v>
      </c>
      <c r="G3440">
        <v>3467.8</v>
      </c>
      <c r="H3440">
        <v>6988.4</v>
      </c>
      <c r="I3440">
        <v>693.12</v>
      </c>
      <c r="J3440">
        <v>845.59</v>
      </c>
      <c r="K3440">
        <v>698.64</v>
      </c>
      <c r="L3440">
        <v>2156.6999999999998</v>
      </c>
      <c r="M3440">
        <v>1.6248</v>
      </c>
      <c r="N3440" s="6">
        <v>109450</v>
      </c>
      <c r="O3440">
        <v>30533</v>
      </c>
      <c r="P3440">
        <v>8.3442000000000007</v>
      </c>
      <c r="Q3440">
        <v>1</v>
      </c>
      <c r="R3440" s="6">
        <v>3.5858000000000001E-17</v>
      </c>
      <c r="S3440" s="6">
        <v>7.1716000000000003E-17</v>
      </c>
      <c r="T3440" s="6">
        <v>2.2643999999999999E-15</v>
      </c>
      <c r="U3440" t="b">
        <v>1</v>
      </c>
    </row>
    <row r="3441" spans="1:21" x14ac:dyDescent="0.25">
      <c r="A3441" t="s">
        <v>7733</v>
      </c>
      <c r="B3441" s="3" t="s">
        <v>7734</v>
      </c>
      <c r="C3441">
        <v>823.58</v>
      </c>
      <c r="D3441">
        <v>860.65</v>
      </c>
      <c r="E3441">
        <v>633.30999999999995</v>
      </c>
      <c r="F3441">
        <v>514.55999999999995</v>
      </c>
      <c r="G3441">
        <v>1077.5999999999999</v>
      </c>
      <c r="H3441">
        <v>591.35</v>
      </c>
      <c r="I3441">
        <v>246.42</v>
      </c>
      <c r="J3441">
        <v>218.69</v>
      </c>
      <c r="K3441">
        <v>728.45</v>
      </c>
      <c r="L3441">
        <v>418.89</v>
      </c>
      <c r="M3441">
        <v>-0.79679999999999995</v>
      </c>
      <c r="N3441">
        <v>27108</v>
      </c>
      <c r="O3441">
        <v>32064</v>
      </c>
      <c r="P3441">
        <v>1.7290000000000001</v>
      </c>
      <c r="Q3441">
        <v>4.1902000000000002E-2</v>
      </c>
      <c r="R3441">
        <v>0.95809999999999995</v>
      </c>
      <c r="S3441">
        <v>8.3805000000000004E-2</v>
      </c>
      <c r="T3441">
        <v>0.20394000000000001</v>
      </c>
      <c r="U3441" t="b">
        <v>0</v>
      </c>
    </row>
    <row r="3442" spans="1:21" x14ac:dyDescent="0.25">
      <c r="A3442" t="s">
        <v>7735</v>
      </c>
      <c r="B3442" s="3" t="s">
        <v>7736</v>
      </c>
      <c r="C3442">
        <v>641.46</v>
      </c>
      <c r="D3442">
        <v>428.72</v>
      </c>
      <c r="E3442">
        <v>819.96</v>
      </c>
      <c r="F3442">
        <v>1007.5</v>
      </c>
      <c r="G3442">
        <v>212.43</v>
      </c>
      <c r="H3442">
        <v>399.53</v>
      </c>
      <c r="I3442">
        <v>588.83000000000004</v>
      </c>
      <c r="J3442">
        <v>1586.5</v>
      </c>
      <c r="K3442">
        <v>730.71</v>
      </c>
      <c r="L3442">
        <v>494.18</v>
      </c>
      <c r="M3442">
        <v>-0.56332000000000004</v>
      </c>
      <c r="N3442">
        <v>61253</v>
      </c>
      <c r="O3442">
        <v>32181</v>
      </c>
      <c r="P3442">
        <v>1.3187</v>
      </c>
      <c r="Q3442">
        <v>9.3640000000000001E-2</v>
      </c>
      <c r="R3442">
        <v>0.90636000000000005</v>
      </c>
      <c r="S3442">
        <v>0.18728</v>
      </c>
      <c r="T3442">
        <v>0.34821999999999997</v>
      </c>
      <c r="U3442" t="b">
        <v>0</v>
      </c>
    </row>
    <row r="3443" spans="1:21" x14ac:dyDescent="0.25">
      <c r="A3443" t="s">
        <v>7737</v>
      </c>
      <c r="B3443" s="3" t="s">
        <v>7738</v>
      </c>
      <c r="C3443">
        <v>73.171000000000006</v>
      </c>
      <c r="D3443">
        <v>195.65</v>
      </c>
      <c r="E3443">
        <v>99.703000000000003</v>
      </c>
      <c r="F3443">
        <v>98.593999999999994</v>
      </c>
      <c r="G3443">
        <v>20.175000000000001</v>
      </c>
      <c r="H3443">
        <v>166.85</v>
      </c>
      <c r="I3443">
        <v>225.19</v>
      </c>
      <c r="J3443">
        <v>262.42</v>
      </c>
      <c r="K3443">
        <v>99.149000000000001</v>
      </c>
      <c r="L3443">
        <v>196.02</v>
      </c>
      <c r="M3443">
        <v>0.97621000000000002</v>
      </c>
      <c r="N3443">
        <v>3329.3</v>
      </c>
      <c r="O3443">
        <v>3109.1</v>
      </c>
      <c r="P3443">
        <v>1.7374000000000001</v>
      </c>
      <c r="Q3443">
        <v>0.95723000000000003</v>
      </c>
      <c r="R3443">
        <v>4.2774E-2</v>
      </c>
      <c r="S3443">
        <v>8.5549E-2</v>
      </c>
      <c r="T3443">
        <v>0.20671999999999999</v>
      </c>
      <c r="U3443" t="b">
        <v>1</v>
      </c>
    </row>
    <row r="3444" spans="1:21" x14ac:dyDescent="0.25">
      <c r="A3444" t="s">
        <v>7739</v>
      </c>
      <c r="B3444" s="3" t="s">
        <v>7740</v>
      </c>
      <c r="C3444">
        <v>44.715000000000003</v>
      </c>
      <c r="D3444">
        <v>98.36</v>
      </c>
      <c r="E3444">
        <v>0</v>
      </c>
      <c r="F3444">
        <v>0</v>
      </c>
      <c r="G3444">
        <v>11.868</v>
      </c>
      <c r="H3444">
        <v>52.210999999999999</v>
      </c>
      <c r="I3444">
        <v>34.148000000000003</v>
      </c>
      <c r="J3444">
        <v>0</v>
      </c>
      <c r="K3444">
        <v>22.358000000000001</v>
      </c>
      <c r="L3444">
        <v>23.007999999999999</v>
      </c>
      <c r="M3444">
        <v>3.9618E-2</v>
      </c>
      <c r="N3444">
        <v>2425.3000000000002</v>
      </c>
      <c r="O3444">
        <v>545.54</v>
      </c>
      <c r="P3444">
        <v>2.7843E-2</v>
      </c>
      <c r="Q3444">
        <v>0.41152</v>
      </c>
      <c r="R3444">
        <v>0.58848</v>
      </c>
      <c r="S3444">
        <v>0.82303999999999999</v>
      </c>
      <c r="T3444">
        <v>0.89346999999999999</v>
      </c>
      <c r="U3444" t="b">
        <v>1</v>
      </c>
    </row>
    <row r="3445" spans="1:21" x14ac:dyDescent="0.25">
      <c r="A3445" t="s">
        <v>7741</v>
      </c>
      <c r="B3445" s="3" t="s">
        <v>7742</v>
      </c>
      <c r="C3445">
        <v>0.81301000000000001</v>
      </c>
      <c r="D3445">
        <v>0</v>
      </c>
      <c r="E3445">
        <v>0</v>
      </c>
      <c r="F3445">
        <v>0</v>
      </c>
      <c r="G3445">
        <v>0</v>
      </c>
      <c r="H3445">
        <v>1.135</v>
      </c>
      <c r="I3445">
        <v>0</v>
      </c>
      <c r="J3445">
        <v>0</v>
      </c>
      <c r="K3445">
        <v>0.40649999999999997</v>
      </c>
      <c r="L3445">
        <v>0</v>
      </c>
      <c r="M3445">
        <v>-0.49210999999999999</v>
      </c>
      <c r="N3445">
        <v>0.22033</v>
      </c>
      <c r="O3445">
        <v>5.1285999999999996</v>
      </c>
      <c r="P3445">
        <v>1.073</v>
      </c>
      <c r="Q3445">
        <v>0.14163999999999999</v>
      </c>
      <c r="R3445">
        <v>0.85836000000000001</v>
      </c>
      <c r="S3445">
        <v>0.28327999999999998</v>
      </c>
      <c r="T3445">
        <v>0.45284999999999997</v>
      </c>
      <c r="U3445" t="b">
        <v>0</v>
      </c>
    </row>
    <row r="3446" spans="1:21" x14ac:dyDescent="0.25">
      <c r="A3446" t="s">
        <v>7743</v>
      </c>
      <c r="B3446" s="3" t="s">
        <v>7744</v>
      </c>
      <c r="C3446">
        <v>0</v>
      </c>
      <c r="D3446">
        <v>0</v>
      </c>
      <c r="E3446">
        <v>0</v>
      </c>
      <c r="F3446">
        <v>4.3179999999999996</v>
      </c>
      <c r="G3446">
        <v>0</v>
      </c>
      <c r="H3446">
        <v>0</v>
      </c>
      <c r="I3446">
        <v>23.995999999999999</v>
      </c>
      <c r="J3446">
        <v>39.761000000000003</v>
      </c>
      <c r="K3446">
        <v>0.40649999999999997</v>
      </c>
      <c r="L3446">
        <v>11.997999999999999</v>
      </c>
      <c r="M3446">
        <v>3.2081</v>
      </c>
      <c r="N3446">
        <v>6.2149999999999999</v>
      </c>
      <c r="O3446">
        <v>5.1285999999999996</v>
      </c>
      <c r="P3446">
        <v>5.1185</v>
      </c>
      <c r="Q3446">
        <v>1</v>
      </c>
      <c r="R3446" s="6">
        <v>2.6957E-7</v>
      </c>
      <c r="S3446" s="6">
        <v>5.3914E-7</v>
      </c>
      <c r="T3446" s="6">
        <v>5.9190999999999998E-6</v>
      </c>
      <c r="U3446" t="b">
        <v>1</v>
      </c>
    </row>
    <row r="3447" spans="1:21" x14ac:dyDescent="0.25">
      <c r="A3447" t="s">
        <v>7745</v>
      </c>
      <c r="B3447" s="3" t="s">
        <v>7746</v>
      </c>
      <c r="C3447">
        <v>173.17</v>
      </c>
      <c r="D3447">
        <v>374.19</v>
      </c>
      <c r="E3447">
        <v>115.66</v>
      </c>
      <c r="F3447">
        <v>187.83</v>
      </c>
      <c r="G3447">
        <v>360.78</v>
      </c>
      <c r="H3447">
        <v>391.59</v>
      </c>
      <c r="I3447">
        <v>815.87</v>
      </c>
      <c r="J3447">
        <v>1222</v>
      </c>
      <c r="K3447">
        <v>180.5</v>
      </c>
      <c r="L3447">
        <v>603.73</v>
      </c>
      <c r="M3447">
        <v>1.7363</v>
      </c>
      <c r="N3447">
        <v>13943</v>
      </c>
      <c r="O3447">
        <v>6265</v>
      </c>
      <c r="P3447">
        <v>5.3470000000000004</v>
      </c>
      <c r="Q3447">
        <v>1</v>
      </c>
      <c r="R3447" s="6">
        <v>4.5219000000000003E-8</v>
      </c>
      <c r="S3447" s="6">
        <v>9.0437000000000004E-8</v>
      </c>
      <c r="T3447" s="6">
        <v>1.093E-6</v>
      </c>
      <c r="U3447" t="b">
        <v>1</v>
      </c>
    </row>
    <row r="3448" spans="1:21" x14ac:dyDescent="0.25">
      <c r="A3448" t="s">
        <v>7747</v>
      </c>
      <c r="B3448" s="3" t="s">
        <v>7748</v>
      </c>
      <c r="C3448">
        <v>265.04000000000002</v>
      </c>
      <c r="D3448">
        <v>206.34</v>
      </c>
      <c r="E3448">
        <v>240.09</v>
      </c>
      <c r="F3448">
        <v>145.37</v>
      </c>
      <c r="G3448">
        <v>36.79</v>
      </c>
      <c r="H3448">
        <v>0</v>
      </c>
      <c r="I3448">
        <v>123.67</v>
      </c>
      <c r="J3448">
        <v>41.087000000000003</v>
      </c>
      <c r="K3448">
        <v>223.21</v>
      </c>
      <c r="L3448">
        <v>38.938000000000002</v>
      </c>
      <c r="M3448">
        <v>-2.4889999999999999</v>
      </c>
      <c r="N3448">
        <v>2792.7</v>
      </c>
      <c r="O3448">
        <v>8032</v>
      </c>
      <c r="P3448">
        <v>2.2088000000000001</v>
      </c>
      <c r="Q3448">
        <v>1.3594999999999999E-2</v>
      </c>
      <c r="R3448">
        <v>0.98641000000000001</v>
      </c>
      <c r="S3448">
        <v>2.7189999999999999E-2</v>
      </c>
      <c r="T3448">
        <v>9.2029E-2</v>
      </c>
      <c r="U3448" t="b">
        <v>0</v>
      </c>
    </row>
    <row r="3449" spans="1:21" x14ac:dyDescent="0.25">
      <c r="A3449" t="s">
        <v>7749</v>
      </c>
      <c r="B3449" s="3" t="s">
        <v>7750</v>
      </c>
      <c r="C3449">
        <v>311.38</v>
      </c>
      <c r="D3449">
        <v>361.36</v>
      </c>
      <c r="E3449">
        <v>760.14</v>
      </c>
      <c r="F3449">
        <v>846.32</v>
      </c>
      <c r="G3449">
        <v>663.41</v>
      </c>
      <c r="H3449">
        <v>1110.0999999999999</v>
      </c>
      <c r="I3449">
        <v>323.02</v>
      </c>
      <c r="J3449">
        <v>181.58</v>
      </c>
      <c r="K3449">
        <v>560.75</v>
      </c>
      <c r="L3449">
        <v>493.22</v>
      </c>
      <c r="M3449">
        <v>-0.18478</v>
      </c>
      <c r="N3449">
        <v>74416</v>
      </c>
      <c r="O3449">
        <v>23604</v>
      </c>
      <c r="P3449">
        <v>0.43980999999999998</v>
      </c>
      <c r="Q3449">
        <v>0.33004</v>
      </c>
      <c r="R3449">
        <v>0.66996</v>
      </c>
      <c r="S3449">
        <v>0.66008</v>
      </c>
      <c r="T3449">
        <v>0.78288999999999997</v>
      </c>
      <c r="U3449" t="b">
        <v>0</v>
      </c>
    </row>
    <row r="3450" spans="1:21" x14ac:dyDescent="0.25">
      <c r="A3450" t="s">
        <v>7751</v>
      </c>
      <c r="B3450" s="3" t="s">
        <v>7752</v>
      </c>
      <c r="C3450">
        <v>416.26</v>
      </c>
      <c r="D3450">
        <v>536.70000000000005</v>
      </c>
      <c r="E3450">
        <v>386.85</v>
      </c>
      <c r="F3450">
        <v>379.98</v>
      </c>
      <c r="G3450">
        <v>197.01</v>
      </c>
      <c r="H3450">
        <v>233.82</v>
      </c>
      <c r="I3450">
        <v>391.32</v>
      </c>
      <c r="J3450">
        <v>243.87</v>
      </c>
      <c r="K3450">
        <v>401.55</v>
      </c>
      <c r="L3450">
        <v>238.84</v>
      </c>
      <c r="M3450">
        <v>-0.74709999999999999</v>
      </c>
      <c r="N3450">
        <v>6387.5</v>
      </c>
      <c r="O3450">
        <v>15968</v>
      </c>
      <c r="P3450">
        <v>1.2915000000000001</v>
      </c>
      <c r="Q3450">
        <v>9.8264000000000004E-2</v>
      </c>
      <c r="R3450">
        <v>0.90173999999999999</v>
      </c>
      <c r="S3450">
        <v>0.19653000000000001</v>
      </c>
      <c r="T3450">
        <v>0.3584</v>
      </c>
      <c r="U3450" t="b">
        <v>0</v>
      </c>
    </row>
    <row r="3451" spans="1:21" x14ac:dyDescent="0.25">
      <c r="A3451" t="s">
        <v>7753</v>
      </c>
      <c r="B3451" s="3" t="s">
        <v>7754</v>
      </c>
      <c r="C3451">
        <v>43.088999999999999</v>
      </c>
      <c r="D3451">
        <v>85.53</v>
      </c>
      <c r="E3451">
        <v>140.38</v>
      </c>
      <c r="F3451">
        <v>24.469000000000001</v>
      </c>
      <c r="G3451">
        <v>194.63</v>
      </c>
      <c r="H3451">
        <v>223.6</v>
      </c>
      <c r="I3451">
        <v>45.222999999999999</v>
      </c>
      <c r="J3451">
        <v>0</v>
      </c>
      <c r="K3451">
        <v>64.31</v>
      </c>
      <c r="L3451">
        <v>119.93</v>
      </c>
      <c r="M3451">
        <v>0.88878000000000001</v>
      </c>
      <c r="N3451">
        <v>2758.3</v>
      </c>
      <c r="O3451">
        <v>1874.4</v>
      </c>
      <c r="P3451">
        <v>1.2847</v>
      </c>
      <c r="Q3451">
        <v>0.89320999999999995</v>
      </c>
      <c r="R3451">
        <v>0.10679</v>
      </c>
      <c r="S3451">
        <v>0.21359</v>
      </c>
      <c r="T3451">
        <v>0.37902999999999998</v>
      </c>
      <c r="U3451" t="b">
        <v>1</v>
      </c>
    </row>
    <row r="3452" spans="1:21" x14ac:dyDescent="0.25">
      <c r="A3452" t="s">
        <v>7755</v>
      </c>
      <c r="B3452" s="3" t="s">
        <v>7756</v>
      </c>
      <c r="C3452">
        <v>223.58</v>
      </c>
      <c r="D3452">
        <v>85.53</v>
      </c>
      <c r="E3452">
        <v>62.215000000000003</v>
      </c>
      <c r="F3452">
        <v>170.56</v>
      </c>
      <c r="G3452">
        <v>168.52</v>
      </c>
      <c r="H3452">
        <v>185.01</v>
      </c>
      <c r="I3452">
        <v>72.911000000000001</v>
      </c>
      <c r="J3452">
        <v>19.881</v>
      </c>
      <c r="K3452">
        <v>128.05000000000001</v>
      </c>
      <c r="L3452">
        <v>120.72</v>
      </c>
      <c r="M3452">
        <v>-8.4343000000000001E-2</v>
      </c>
      <c r="N3452">
        <v>5691.7</v>
      </c>
      <c r="O3452">
        <v>4192.8999999999996</v>
      </c>
      <c r="P3452">
        <v>0.14704999999999999</v>
      </c>
      <c r="Q3452">
        <v>0.44155</v>
      </c>
      <c r="R3452">
        <v>0.55845</v>
      </c>
      <c r="S3452">
        <v>0.8831</v>
      </c>
      <c r="T3452">
        <v>0.93196999999999997</v>
      </c>
      <c r="U3452" t="b">
        <v>0</v>
      </c>
    </row>
    <row r="3453" spans="1:21" x14ac:dyDescent="0.25">
      <c r="A3453" t="s">
        <v>7757</v>
      </c>
      <c r="B3453" s="3" t="s">
        <v>7758</v>
      </c>
      <c r="C3453">
        <v>352.03</v>
      </c>
      <c r="D3453">
        <v>218.1</v>
      </c>
      <c r="E3453">
        <v>247.26</v>
      </c>
      <c r="F3453">
        <v>414.53</v>
      </c>
      <c r="G3453">
        <v>87.822000000000003</v>
      </c>
      <c r="H3453">
        <v>324.62</v>
      </c>
      <c r="I3453">
        <v>336.87</v>
      </c>
      <c r="J3453">
        <v>263.75</v>
      </c>
      <c r="K3453">
        <v>299.64999999999998</v>
      </c>
      <c r="L3453">
        <v>294.18</v>
      </c>
      <c r="M3453">
        <v>-2.6460999999999998E-2</v>
      </c>
      <c r="N3453">
        <v>8445</v>
      </c>
      <c r="O3453">
        <v>11336</v>
      </c>
      <c r="P3453">
        <v>5.4519999999999999E-2</v>
      </c>
      <c r="Q3453">
        <v>0.47826000000000002</v>
      </c>
      <c r="R3453">
        <v>0.52173999999999998</v>
      </c>
      <c r="S3453">
        <v>0.95652000000000004</v>
      </c>
      <c r="T3453">
        <v>0.97338000000000002</v>
      </c>
      <c r="U3453" t="b">
        <v>0</v>
      </c>
    </row>
    <row r="3454" spans="1:21" x14ac:dyDescent="0.25">
      <c r="A3454" t="s">
        <v>7759</v>
      </c>
      <c r="B3454" s="3" t="s">
        <v>7760</v>
      </c>
      <c r="C3454">
        <v>434.15</v>
      </c>
      <c r="D3454">
        <v>427.65</v>
      </c>
      <c r="E3454">
        <v>438.69</v>
      </c>
      <c r="F3454">
        <v>608.12</v>
      </c>
      <c r="G3454">
        <v>777.34</v>
      </c>
      <c r="H3454">
        <v>1074.9000000000001</v>
      </c>
      <c r="I3454">
        <v>419.93</v>
      </c>
      <c r="J3454">
        <v>548.70000000000005</v>
      </c>
      <c r="K3454">
        <v>436.42</v>
      </c>
      <c r="L3454">
        <v>663.02</v>
      </c>
      <c r="M3454">
        <v>0.60221000000000002</v>
      </c>
      <c r="N3454">
        <v>9855.5</v>
      </c>
      <c r="O3454">
        <v>17602</v>
      </c>
      <c r="P3454">
        <v>1.708</v>
      </c>
      <c r="Q3454">
        <v>0.95616000000000001</v>
      </c>
      <c r="R3454">
        <v>4.3840999999999998E-2</v>
      </c>
      <c r="S3454">
        <v>8.7681999999999996E-2</v>
      </c>
      <c r="T3454">
        <v>0.21037</v>
      </c>
      <c r="U3454" t="b">
        <v>1</v>
      </c>
    </row>
    <row r="3455" spans="1:21" x14ac:dyDescent="0.25">
      <c r="A3455" t="s">
        <v>7761</v>
      </c>
      <c r="B3455" s="3" t="s">
        <v>7762</v>
      </c>
      <c r="C3455">
        <v>30.081</v>
      </c>
      <c r="D3455">
        <v>68.424000000000007</v>
      </c>
      <c r="E3455">
        <v>33.5</v>
      </c>
      <c r="F3455">
        <v>82.042000000000002</v>
      </c>
      <c r="G3455">
        <v>10.680999999999999</v>
      </c>
      <c r="H3455">
        <v>0</v>
      </c>
      <c r="I3455">
        <v>78.448999999999998</v>
      </c>
      <c r="J3455">
        <v>10.603</v>
      </c>
      <c r="K3455">
        <v>50.962000000000003</v>
      </c>
      <c r="L3455">
        <v>10.641999999999999</v>
      </c>
      <c r="M3455">
        <v>-2.1581000000000001</v>
      </c>
      <c r="N3455">
        <v>670.59</v>
      </c>
      <c r="O3455">
        <v>1428.2</v>
      </c>
      <c r="P3455">
        <v>1.5586</v>
      </c>
      <c r="Q3455">
        <v>5.9542999999999999E-2</v>
      </c>
      <c r="R3455">
        <v>0.94045999999999996</v>
      </c>
      <c r="S3455">
        <v>0.11909</v>
      </c>
      <c r="T3455">
        <v>0.25892999999999999</v>
      </c>
      <c r="U3455" t="b">
        <v>0</v>
      </c>
    </row>
    <row r="3456" spans="1:21" x14ac:dyDescent="0.25">
      <c r="A3456" t="s">
        <v>7763</v>
      </c>
      <c r="B3456" s="3" t="s">
        <v>7764</v>
      </c>
      <c r="C3456">
        <v>508.94</v>
      </c>
      <c r="D3456">
        <v>368.85</v>
      </c>
      <c r="E3456">
        <v>382.06</v>
      </c>
      <c r="F3456">
        <v>393.66</v>
      </c>
      <c r="G3456">
        <v>1637.8</v>
      </c>
      <c r="H3456">
        <v>1698</v>
      </c>
      <c r="I3456">
        <v>460.54</v>
      </c>
      <c r="J3456">
        <v>454.6</v>
      </c>
      <c r="K3456">
        <v>387.86</v>
      </c>
      <c r="L3456">
        <v>1049.2</v>
      </c>
      <c r="M3456">
        <v>1.4333</v>
      </c>
      <c r="N3456">
        <v>5030</v>
      </c>
      <c r="O3456">
        <v>15332</v>
      </c>
      <c r="P3456">
        <v>5.3406000000000002</v>
      </c>
      <c r="Q3456">
        <v>1</v>
      </c>
      <c r="R3456" s="6">
        <v>4.6353999999999999E-8</v>
      </c>
      <c r="S3456" s="6">
        <v>9.2709E-8</v>
      </c>
      <c r="T3456" s="6">
        <v>1.1181999999999999E-6</v>
      </c>
      <c r="U3456" t="b">
        <v>1</v>
      </c>
    </row>
    <row r="3457" spans="1:21" x14ac:dyDescent="0.25">
      <c r="A3457" t="s">
        <v>7765</v>
      </c>
      <c r="B3457" s="3" t="s">
        <v>7766</v>
      </c>
      <c r="C3457">
        <v>56.911000000000001</v>
      </c>
      <c r="D3457">
        <v>172.13</v>
      </c>
      <c r="E3457">
        <v>307.88</v>
      </c>
      <c r="F3457">
        <v>82.042000000000002</v>
      </c>
      <c r="G3457">
        <v>352.47</v>
      </c>
      <c r="H3457">
        <v>371.16</v>
      </c>
      <c r="I3457">
        <v>101.52</v>
      </c>
      <c r="J3457">
        <v>15.904</v>
      </c>
      <c r="K3457">
        <v>127.09</v>
      </c>
      <c r="L3457">
        <v>227</v>
      </c>
      <c r="M3457">
        <v>0.83191999999999999</v>
      </c>
      <c r="N3457">
        <v>13890</v>
      </c>
      <c r="O3457">
        <v>4156.2</v>
      </c>
      <c r="P3457">
        <v>1.5498000000000001</v>
      </c>
      <c r="Q3457">
        <v>0.93789</v>
      </c>
      <c r="R3457">
        <v>6.2107999999999997E-2</v>
      </c>
      <c r="S3457">
        <v>0.12422</v>
      </c>
      <c r="T3457">
        <v>0.26572000000000001</v>
      </c>
      <c r="U3457" t="b">
        <v>1</v>
      </c>
    </row>
    <row r="3458" spans="1:21" x14ac:dyDescent="0.25">
      <c r="A3458" t="s">
        <v>7767</v>
      </c>
      <c r="B3458" s="3" t="s">
        <v>7768</v>
      </c>
      <c r="C3458">
        <v>302.44</v>
      </c>
      <c r="D3458">
        <v>379.54</v>
      </c>
      <c r="E3458">
        <v>667.61</v>
      </c>
      <c r="F3458">
        <v>1075.2</v>
      </c>
      <c r="G3458">
        <v>149.53</v>
      </c>
      <c r="H3458">
        <v>86.262</v>
      </c>
      <c r="I3458">
        <v>360.86</v>
      </c>
      <c r="J3458">
        <v>474.48</v>
      </c>
      <c r="K3458">
        <v>523.58000000000004</v>
      </c>
      <c r="L3458">
        <v>255.2</v>
      </c>
      <c r="M3458">
        <v>-1.0339</v>
      </c>
      <c r="N3458" s="6">
        <v>131550</v>
      </c>
      <c r="O3458">
        <v>21783</v>
      </c>
      <c r="P3458">
        <v>1.8208</v>
      </c>
      <c r="Q3458">
        <v>3.4314999999999998E-2</v>
      </c>
      <c r="R3458">
        <v>0.96569000000000005</v>
      </c>
      <c r="S3458">
        <v>6.8629999999999997E-2</v>
      </c>
      <c r="T3458">
        <v>0.17732999999999999</v>
      </c>
      <c r="U3458" t="b">
        <v>0</v>
      </c>
    </row>
    <row r="3459" spans="1:21" x14ac:dyDescent="0.25">
      <c r="A3459" t="s">
        <v>7769</v>
      </c>
      <c r="B3459" s="3" t="s">
        <v>7770</v>
      </c>
      <c r="C3459">
        <v>398.37</v>
      </c>
      <c r="D3459">
        <v>565.57000000000005</v>
      </c>
      <c r="E3459">
        <v>1249.0999999999999</v>
      </c>
      <c r="F3459">
        <v>1028.4000000000001</v>
      </c>
      <c r="G3459">
        <v>2810.3</v>
      </c>
      <c r="H3459">
        <v>3617.3</v>
      </c>
      <c r="I3459">
        <v>511.3</v>
      </c>
      <c r="J3459">
        <v>538.1</v>
      </c>
      <c r="K3459">
        <v>796.98</v>
      </c>
      <c r="L3459">
        <v>1674.2</v>
      </c>
      <c r="M3459">
        <v>1.0699000000000001</v>
      </c>
      <c r="N3459" s="6">
        <v>156800</v>
      </c>
      <c r="O3459">
        <v>35624</v>
      </c>
      <c r="P3459">
        <v>4.6477000000000004</v>
      </c>
      <c r="Q3459">
        <v>1</v>
      </c>
      <c r="R3459" s="6">
        <v>1.6782000000000001E-6</v>
      </c>
      <c r="S3459" s="6">
        <v>3.3565E-6</v>
      </c>
      <c r="T3459" s="6">
        <v>3.2425999999999998E-5</v>
      </c>
      <c r="U3459" t="b">
        <v>1</v>
      </c>
    </row>
    <row r="3460" spans="1:21" x14ac:dyDescent="0.25">
      <c r="A3460" t="s">
        <v>7771</v>
      </c>
      <c r="B3460" s="3" t="s">
        <v>7772</v>
      </c>
      <c r="C3460">
        <v>182.11</v>
      </c>
      <c r="D3460">
        <v>132.57</v>
      </c>
      <c r="E3460">
        <v>133.19999999999999</v>
      </c>
      <c r="F3460">
        <v>251.16</v>
      </c>
      <c r="G3460">
        <v>176.83</v>
      </c>
      <c r="H3460">
        <v>186.15</v>
      </c>
      <c r="I3460">
        <v>263.02999999999997</v>
      </c>
      <c r="J3460">
        <v>365.8</v>
      </c>
      <c r="K3460">
        <v>157.66</v>
      </c>
      <c r="L3460">
        <v>224.59</v>
      </c>
      <c r="M3460">
        <v>0.50777000000000005</v>
      </c>
      <c r="N3460">
        <v>3522.8</v>
      </c>
      <c r="O3460">
        <v>5347.9</v>
      </c>
      <c r="P3460">
        <v>0.91524000000000005</v>
      </c>
      <c r="Q3460">
        <v>0.81711999999999996</v>
      </c>
      <c r="R3460">
        <v>0.18287999999999999</v>
      </c>
      <c r="S3460">
        <v>0.36575000000000002</v>
      </c>
      <c r="T3460">
        <v>0.53496999999999995</v>
      </c>
      <c r="U3460" t="b">
        <v>1</v>
      </c>
    </row>
    <row r="3461" spans="1:21" x14ac:dyDescent="0.25">
      <c r="A3461" t="s">
        <v>7773</v>
      </c>
      <c r="B3461" s="3" t="s">
        <v>7774</v>
      </c>
      <c r="C3461">
        <v>456.91</v>
      </c>
      <c r="D3461">
        <v>198.86</v>
      </c>
      <c r="E3461">
        <v>1020.2</v>
      </c>
      <c r="F3461">
        <v>865.76</v>
      </c>
      <c r="G3461">
        <v>197.01</v>
      </c>
      <c r="H3461">
        <v>211.12</v>
      </c>
      <c r="I3461">
        <v>383.94</v>
      </c>
      <c r="J3461">
        <v>373.76</v>
      </c>
      <c r="K3461">
        <v>661.33</v>
      </c>
      <c r="L3461">
        <v>292.44</v>
      </c>
      <c r="M3461">
        <v>-1.1745000000000001</v>
      </c>
      <c r="N3461" s="6">
        <v>142070</v>
      </c>
      <c r="O3461">
        <v>28633</v>
      </c>
      <c r="P3461">
        <v>2.1812999999999998</v>
      </c>
      <c r="Q3461">
        <v>1.4579999999999999E-2</v>
      </c>
      <c r="R3461">
        <v>0.98541999999999996</v>
      </c>
      <c r="S3461">
        <v>2.9159999999999998E-2</v>
      </c>
      <c r="T3461">
        <v>9.7112000000000004E-2</v>
      </c>
      <c r="U3461" t="b">
        <v>0</v>
      </c>
    </row>
    <row r="3462" spans="1:21" x14ac:dyDescent="0.25">
      <c r="A3462" t="s">
        <v>7775</v>
      </c>
      <c r="B3462" s="3" t="s">
        <v>7776</v>
      </c>
      <c r="C3462">
        <v>575.61</v>
      </c>
      <c r="D3462">
        <v>796.5</v>
      </c>
      <c r="E3462">
        <v>546.37</v>
      </c>
      <c r="F3462">
        <v>216.62</v>
      </c>
      <c r="G3462">
        <v>488.95</v>
      </c>
      <c r="H3462">
        <v>35.186</v>
      </c>
      <c r="I3462">
        <v>575.91</v>
      </c>
      <c r="J3462">
        <v>1017.9</v>
      </c>
      <c r="K3462">
        <v>560.99</v>
      </c>
      <c r="L3462">
        <v>532.42999999999995</v>
      </c>
      <c r="M3462">
        <v>-7.5248999999999996E-2</v>
      </c>
      <c r="N3462">
        <v>58161</v>
      </c>
      <c r="O3462">
        <v>23616</v>
      </c>
      <c r="P3462">
        <v>0.18604999999999999</v>
      </c>
      <c r="Q3462">
        <v>0.42620000000000002</v>
      </c>
      <c r="R3462">
        <v>0.57379999999999998</v>
      </c>
      <c r="S3462">
        <v>0.85241</v>
      </c>
      <c r="T3462">
        <v>0.91185000000000005</v>
      </c>
      <c r="U3462" t="b">
        <v>0</v>
      </c>
    </row>
    <row r="3463" spans="1:21" x14ac:dyDescent="0.25">
      <c r="A3463" t="s">
        <v>7777</v>
      </c>
      <c r="B3463" s="3" t="s">
        <v>7778</v>
      </c>
      <c r="C3463">
        <v>436.59</v>
      </c>
      <c r="D3463">
        <v>578.4</v>
      </c>
      <c r="E3463">
        <v>832.72</v>
      </c>
      <c r="F3463">
        <v>927.65</v>
      </c>
      <c r="G3463">
        <v>901.95</v>
      </c>
      <c r="H3463">
        <v>1693.5</v>
      </c>
      <c r="I3463">
        <v>764.18</v>
      </c>
      <c r="J3463">
        <v>318.08999999999997</v>
      </c>
      <c r="K3463">
        <v>705.56</v>
      </c>
      <c r="L3463">
        <v>833.07</v>
      </c>
      <c r="M3463">
        <v>0.23935999999999999</v>
      </c>
      <c r="N3463">
        <v>51337</v>
      </c>
      <c r="O3463">
        <v>30887</v>
      </c>
      <c r="P3463">
        <v>0.72553000000000001</v>
      </c>
      <c r="Q3463">
        <v>0.76593</v>
      </c>
      <c r="R3463">
        <v>0.23407</v>
      </c>
      <c r="S3463">
        <v>0.46814</v>
      </c>
      <c r="T3463">
        <v>0.62705</v>
      </c>
      <c r="U3463" t="b">
        <v>1</v>
      </c>
    </row>
    <row r="3464" spans="1:21" x14ac:dyDescent="0.25">
      <c r="A3464" t="s">
        <v>7779</v>
      </c>
      <c r="B3464" s="3" t="s">
        <v>7780</v>
      </c>
      <c r="C3464">
        <v>562.6</v>
      </c>
      <c r="D3464">
        <v>544.17999999999995</v>
      </c>
      <c r="E3464">
        <v>891.75</v>
      </c>
      <c r="F3464">
        <v>831.21</v>
      </c>
      <c r="G3464">
        <v>970.79</v>
      </c>
      <c r="H3464">
        <v>830.84</v>
      </c>
      <c r="I3464">
        <v>524.22</v>
      </c>
      <c r="J3464">
        <v>918.48</v>
      </c>
      <c r="K3464">
        <v>696.91</v>
      </c>
      <c r="L3464">
        <v>874.66</v>
      </c>
      <c r="M3464">
        <v>0.32734000000000002</v>
      </c>
      <c r="N3464">
        <v>32454</v>
      </c>
      <c r="O3464">
        <v>30444</v>
      </c>
      <c r="P3464">
        <v>1.0187999999999999</v>
      </c>
      <c r="Q3464">
        <v>0.84584000000000004</v>
      </c>
      <c r="R3464">
        <v>0.15415999999999999</v>
      </c>
      <c r="S3464">
        <v>0.30832999999999999</v>
      </c>
      <c r="T3464">
        <v>0.47871000000000002</v>
      </c>
      <c r="U3464" t="b">
        <v>1</v>
      </c>
    </row>
    <row r="3465" spans="1:21" x14ac:dyDescent="0.25">
      <c r="A3465" t="s">
        <v>7781</v>
      </c>
      <c r="B3465" s="3" t="s">
        <v>7782</v>
      </c>
      <c r="C3465">
        <v>289.43</v>
      </c>
      <c r="D3465">
        <v>197.79</v>
      </c>
      <c r="E3465">
        <v>525.64</v>
      </c>
      <c r="F3465">
        <v>355.51</v>
      </c>
      <c r="G3465">
        <v>287.2</v>
      </c>
      <c r="H3465">
        <v>291.7</v>
      </c>
      <c r="I3465">
        <v>1301.3</v>
      </c>
      <c r="J3465">
        <v>1025.8</v>
      </c>
      <c r="K3465">
        <v>322.47000000000003</v>
      </c>
      <c r="L3465">
        <v>658.77</v>
      </c>
      <c r="M3465">
        <v>1.0283</v>
      </c>
      <c r="N3465">
        <v>19668</v>
      </c>
      <c r="O3465">
        <v>12353</v>
      </c>
      <c r="P3465">
        <v>3.0257999999999998</v>
      </c>
      <c r="Q3465">
        <v>0.99875999999999998</v>
      </c>
      <c r="R3465">
        <v>1.2421000000000001E-3</v>
      </c>
      <c r="S3465">
        <v>2.4843E-3</v>
      </c>
      <c r="T3465">
        <v>1.3501000000000001E-2</v>
      </c>
      <c r="U3465" t="b">
        <v>1</v>
      </c>
    </row>
    <row r="3466" spans="1:21" x14ac:dyDescent="0.25">
      <c r="A3466" t="s">
        <v>7783</v>
      </c>
      <c r="B3466" s="3" t="s">
        <v>7784</v>
      </c>
      <c r="C3466">
        <v>417.89</v>
      </c>
      <c r="D3466">
        <v>460.79</v>
      </c>
      <c r="E3466">
        <v>537.6</v>
      </c>
      <c r="F3466">
        <v>434.68</v>
      </c>
      <c r="G3466">
        <v>973.16</v>
      </c>
      <c r="H3466">
        <v>698.05</v>
      </c>
      <c r="I3466">
        <v>349.79</v>
      </c>
      <c r="J3466">
        <v>205.43</v>
      </c>
      <c r="K3466">
        <v>447.73</v>
      </c>
      <c r="L3466">
        <v>523.91999999999996</v>
      </c>
      <c r="M3466">
        <v>0.22622999999999999</v>
      </c>
      <c r="N3466">
        <v>3102.6</v>
      </c>
      <c r="O3466">
        <v>18137</v>
      </c>
      <c r="P3466">
        <v>0.56567999999999996</v>
      </c>
      <c r="Q3466">
        <v>0.71406999999999998</v>
      </c>
      <c r="R3466">
        <v>0.28593000000000002</v>
      </c>
      <c r="S3466">
        <v>0.57186999999999999</v>
      </c>
      <c r="T3466">
        <v>0.71131</v>
      </c>
      <c r="U3466" t="b">
        <v>1</v>
      </c>
    </row>
    <row r="3467" spans="1:21" x14ac:dyDescent="0.25">
      <c r="A3467" t="s">
        <v>7785</v>
      </c>
      <c r="B3467" s="3" t="s">
        <v>7786</v>
      </c>
      <c r="C3467">
        <v>600</v>
      </c>
      <c r="D3467">
        <v>533.49</v>
      </c>
      <c r="E3467">
        <v>424.34</v>
      </c>
      <c r="F3467">
        <v>284.27</v>
      </c>
      <c r="G3467">
        <v>474.71</v>
      </c>
      <c r="H3467">
        <v>519.84</v>
      </c>
      <c r="I3467">
        <v>588.83000000000004</v>
      </c>
      <c r="J3467">
        <v>201.46</v>
      </c>
      <c r="K3467">
        <v>478.92</v>
      </c>
      <c r="L3467">
        <v>497.28</v>
      </c>
      <c r="M3467">
        <v>5.4174E-2</v>
      </c>
      <c r="N3467">
        <v>19502</v>
      </c>
      <c r="O3467">
        <v>19624</v>
      </c>
      <c r="P3467">
        <v>0.13109000000000001</v>
      </c>
      <c r="Q3467">
        <v>0.55201</v>
      </c>
      <c r="R3467">
        <v>0.44799</v>
      </c>
      <c r="S3467">
        <v>0.89598999999999995</v>
      </c>
      <c r="T3467">
        <v>0.93737999999999999</v>
      </c>
      <c r="U3467" t="b">
        <v>1</v>
      </c>
    </row>
    <row r="3468" spans="1:21" x14ac:dyDescent="0.25">
      <c r="A3468" t="s">
        <v>7787</v>
      </c>
      <c r="B3468" s="3" t="s">
        <v>7788</v>
      </c>
      <c r="C3468">
        <v>111.38</v>
      </c>
      <c r="D3468">
        <v>189.24</v>
      </c>
      <c r="E3468">
        <v>153.94</v>
      </c>
      <c r="F3468">
        <v>123.78</v>
      </c>
      <c r="G3468">
        <v>294.32</v>
      </c>
      <c r="H3468">
        <v>148.69</v>
      </c>
      <c r="I3468">
        <v>127.36</v>
      </c>
      <c r="J3468">
        <v>1.3253999999999999</v>
      </c>
      <c r="K3468">
        <v>138.86000000000001</v>
      </c>
      <c r="L3468">
        <v>138.03</v>
      </c>
      <c r="M3468">
        <v>-8.6429000000000002E-3</v>
      </c>
      <c r="N3468">
        <v>1249.0999999999999</v>
      </c>
      <c r="O3468">
        <v>4610</v>
      </c>
      <c r="P3468">
        <v>3.8693999999999999E-2</v>
      </c>
      <c r="Q3468">
        <v>0.48457</v>
      </c>
      <c r="R3468">
        <v>0.51543000000000005</v>
      </c>
      <c r="S3468">
        <v>0.96913000000000005</v>
      </c>
      <c r="T3468">
        <v>0.98189000000000004</v>
      </c>
      <c r="U3468" t="b">
        <v>0</v>
      </c>
    </row>
    <row r="3469" spans="1:21" x14ac:dyDescent="0.25">
      <c r="A3469" t="s">
        <v>7789</v>
      </c>
      <c r="B3469" s="3" t="s">
        <v>7790</v>
      </c>
      <c r="C3469">
        <v>400.81</v>
      </c>
      <c r="D3469">
        <v>539.91</v>
      </c>
      <c r="E3469">
        <v>502.5</v>
      </c>
      <c r="F3469">
        <v>441.87</v>
      </c>
      <c r="G3469">
        <v>226.68</v>
      </c>
      <c r="H3469">
        <v>56.752000000000002</v>
      </c>
      <c r="I3469">
        <v>909.08</v>
      </c>
      <c r="J3469">
        <v>1666</v>
      </c>
      <c r="K3469">
        <v>472.19</v>
      </c>
      <c r="L3469">
        <v>567.88</v>
      </c>
      <c r="M3469">
        <v>0.26571</v>
      </c>
      <c r="N3469">
        <v>3839.5</v>
      </c>
      <c r="O3469">
        <v>19302</v>
      </c>
      <c r="P3469">
        <v>0.68876000000000004</v>
      </c>
      <c r="Q3469">
        <v>0.75443000000000005</v>
      </c>
      <c r="R3469">
        <v>0.24557000000000001</v>
      </c>
      <c r="S3469">
        <v>0.49114000000000002</v>
      </c>
      <c r="T3469">
        <v>0.64615</v>
      </c>
      <c r="U3469" t="b">
        <v>1</v>
      </c>
    </row>
    <row r="3470" spans="1:21" x14ac:dyDescent="0.25">
      <c r="A3470" t="s">
        <v>7791</v>
      </c>
      <c r="B3470" s="3" t="s">
        <v>7792</v>
      </c>
      <c r="C3470">
        <v>75.61</v>
      </c>
      <c r="D3470">
        <v>122.95</v>
      </c>
      <c r="E3470">
        <v>311.07</v>
      </c>
      <c r="F3470">
        <v>227.41</v>
      </c>
      <c r="G3470">
        <v>26.109000000000002</v>
      </c>
      <c r="H3470">
        <v>4.5400999999999998</v>
      </c>
      <c r="I3470">
        <v>122.75</v>
      </c>
      <c r="J3470">
        <v>112.66</v>
      </c>
      <c r="K3470">
        <v>175.18</v>
      </c>
      <c r="L3470">
        <v>69.382999999999996</v>
      </c>
      <c r="M3470">
        <v>-1.3238000000000001</v>
      </c>
      <c r="N3470">
        <v>11279</v>
      </c>
      <c r="O3470">
        <v>6049.5</v>
      </c>
      <c r="P3470">
        <v>1.4350000000000001</v>
      </c>
      <c r="Q3470">
        <v>7.5643000000000002E-2</v>
      </c>
      <c r="R3470">
        <v>0.92435999999999996</v>
      </c>
      <c r="S3470">
        <v>0.15129000000000001</v>
      </c>
      <c r="T3470">
        <v>0.30173</v>
      </c>
      <c r="U3470" t="b">
        <v>0</v>
      </c>
    </row>
    <row r="3471" spans="1:21" x14ac:dyDescent="0.25">
      <c r="A3471" t="s">
        <v>7793</v>
      </c>
      <c r="B3471" s="3" t="s">
        <v>7794</v>
      </c>
      <c r="C3471">
        <v>715.45</v>
      </c>
      <c r="D3471">
        <v>679.96</v>
      </c>
      <c r="E3471">
        <v>914.08</v>
      </c>
      <c r="F3471">
        <v>895.26</v>
      </c>
      <c r="G3471">
        <v>491.33</v>
      </c>
      <c r="H3471">
        <v>239.49</v>
      </c>
      <c r="I3471">
        <v>1001.4</v>
      </c>
      <c r="J3471">
        <v>1456.6</v>
      </c>
      <c r="K3471">
        <v>805.35</v>
      </c>
      <c r="L3471">
        <v>746.35</v>
      </c>
      <c r="M3471">
        <v>-0.10963000000000001</v>
      </c>
      <c r="N3471">
        <v>14570</v>
      </c>
      <c r="O3471">
        <v>36062</v>
      </c>
      <c r="P3471">
        <v>0.31072</v>
      </c>
      <c r="Q3471">
        <v>0.37801000000000001</v>
      </c>
      <c r="R3471">
        <v>0.62199000000000004</v>
      </c>
      <c r="S3471">
        <v>0.75600999999999996</v>
      </c>
      <c r="T3471">
        <v>0.85075999999999996</v>
      </c>
      <c r="U3471" t="b">
        <v>0</v>
      </c>
    </row>
    <row r="3472" spans="1:21" x14ac:dyDescent="0.25">
      <c r="A3472" t="s">
        <v>7795</v>
      </c>
      <c r="B3472" s="3" t="s">
        <v>7796</v>
      </c>
      <c r="C3472">
        <v>874.8</v>
      </c>
      <c r="D3472">
        <v>888.44</v>
      </c>
      <c r="E3472">
        <v>1356</v>
      </c>
      <c r="F3472">
        <v>1304.8</v>
      </c>
      <c r="G3472">
        <v>915.01</v>
      </c>
      <c r="H3472">
        <v>469.9</v>
      </c>
      <c r="I3472">
        <v>1159.2</v>
      </c>
      <c r="J3472">
        <v>881.37</v>
      </c>
      <c r="K3472">
        <v>1096.5999999999999</v>
      </c>
      <c r="L3472">
        <v>898.19</v>
      </c>
      <c r="M3472">
        <v>-0.28765000000000002</v>
      </c>
      <c r="N3472">
        <v>67707</v>
      </c>
      <c r="O3472">
        <v>51764</v>
      </c>
      <c r="P3472">
        <v>0.87204999999999999</v>
      </c>
      <c r="Q3472">
        <v>0.19159000000000001</v>
      </c>
      <c r="R3472">
        <v>0.80840999999999996</v>
      </c>
      <c r="S3472">
        <v>0.38318000000000002</v>
      </c>
      <c r="T3472">
        <v>0.55217000000000005</v>
      </c>
      <c r="U3472" t="b">
        <v>0</v>
      </c>
    </row>
    <row r="3473" spans="1:21" x14ac:dyDescent="0.25">
      <c r="A3473" t="s">
        <v>7797</v>
      </c>
      <c r="B3473" s="3" t="s">
        <v>7798</v>
      </c>
      <c r="C3473">
        <v>84.552999999999997</v>
      </c>
      <c r="D3473">
        <v>85.53</v>
      </c>
      <c r="E3473">
        <v>283.16000000000003</v>
      </c>
      <c r="F3473">
        <v>197.19</v>
      </c>
      <c r="G3473">
        <v>72.394000000000005</v>
      </c>
      <c r="H3473">
        <v>38.591000000000001</v>
      </c>
      <c r="I3473">
        <v>30.457000000000001</v>
      </c>
      <c r="J3473">
        <v>15.904</v>
      </c>
      <c r="K3473">
        <v>141.36000000000001</v>
      </c>
      <c r="L3473">
        <v>34.524000000000001</v>
      </c>
      <c r="M3473">
        <v>-2.0026999999999999</v>
      </c>
      <c r="N3473">
        <v>9855.7999999999993</v>
      </c>
      <c r="O3473">
        <v>4707.1000000000004</v>
      </c>
      <c r="P3473">
        <v>1.7411000000000001</v>
      </c>
      <c r="Q3473">
        <v>4.0836999999999998E-2</v>
      </c>
      <c r="R3473">
        <v>0.95916000000000001</v>
      </c>
      <c r="S3473">
        <v>8.1674999999999998E-2</v>
      </c>
      <c r="T3473">
        <v>0.20018</v>
      </c>
      <c r="U3473" t="b">
        <v>0</v>
      </c>
    </row>
    <row r="3474" spans="1:21" x14ac:dyDescent="0.25">
      <c r="A3474" t="s">
        <v>7799</v>
      </c>
      <c r="B3474" s="3" t="s">
        <v>7800</v>
      </c>
      <c r="C3474">
        <v>9.7561</v>
      </c>
      <c r="D3474">
        <v>10.691000000000001</v>
      </c>
      <c r="E3474">
        <v>102.1</v>
      </c>
      <c r="F3474">
        <v>25.187999999999999</v>
      </c>
      <c r="G3474">
        <v>65.272999999999996</v>
      </c>
      <c r="H3474">
        <v>3.4051</v>
      </c>
      <c r="I3474">
        <v>19.381</v>
      </c>
      <c r="J3474">
        <v>6.6269</v>
      </c>
      <c r="K3474">
        <v>17.940000000000001</v>
      </c>
      <c r="L3474">
        <v>13.004</v>
      </c>
      <c r="M3474">
        <v>-0.43556</v>
      </c>
      <c r="N3474">
        <v>2418.1</v>
      </c>
      <c r="O3474">
        <v>421.89</v>
      </c>
      <c r="P3474">
        <v>0.62988</v>
      </c>
      <c r="Q3474">
        <v>0.26439000000000001</v>
      </c>
      <c r="R3474">
        <v>0.73560999999999999</v>
      </c>
      <c r="S3474">
        <v>0.52878000000000003</v>
      </c>
      <c r="T3474">
        <v>0.67862999999999996</v>
      </c>
      <c r="U3474" t="b">
        <v>0</v>
      </c>
    </row>
    <row r="3475" spans="1:21" x14ac:dyDescent="0.25">
      <c r="A3475" t="s">
        <v>7801</v>
      </c>
      <c r="B3475" s="3" t="s">
        <v>7802</v>
      </c>
      <c r="C3475">
        <v>269.11</v>
      </c>
      <c r="D3475">
        <v>233.07</v>
      </c>
      <c r="E3475">
        <v>69.393000000000001</v>
      </c>
      <c r="F3475">
        <v>130.97999999999999</v>
      </c>
      <c r="G3475">
        <v>126.99</v>
      </c>
      <c r="H3475">
        <v>153.22999999999999</v>
      </c>
      <c r="I3475">
        <v>223.35</v>
      </c>
      <c r="J3475">
        <v>135.19</v>
      </c>
      <c r="K3475">
        <v>182.02</v>
      </c>
      <c r="L3475">
        <v>144.21</v>
      </c>
      <c r="M3475">
        <v>-0.33389999999999997</v>
      </c>
      <c r="N3475">
        <v>8493.4</v>
      </c>
      <c r="O3475">
        <v>6326.8</v>
      </c>
      <c r="P3475">
        <v>0.49695</v>
      </c>
      <c r="Q3475">
        <v>0.30961</v>
      </c>
      <c r="R3475">
        <v>0.69038999999999995</v>
      </c>
      <c r="S3475">
        <v>0.61921999999999999</v>
      </c>
      <c r="T3475">
        <v>0.75170000000000003</v>
      </c>
      <c r="U3475" t="b">
        <v>0</v>
      </c>
    </row>
    <row r="3476" spans="1:21" x14ac:dyDescent="0.25">
      <c r="A3476" t="s">
        <v>7803</v>
      </c>
      <c r="B3476" s="3" t="s">
        <v>7804</v>
      </c>
      <c r="C3476">
        <v>112.2</v>
      </c>
      <c r="D3476">
        <v>74.838999999999999</v>
      </c>
      <c r="E3476">
        <v>114.06</v>
      </c>
      <c r="F3476">
        <v>17.992000000000001</v>
      </c>
      <c r="G3476">
        <v>61.713000000000001</v>
      </c>
      <c r="H3476">
        <v>4.5400999999999998</v>
      </c>
      <c r="I3476">
        <v>34.148000000000003</v>
      </c>
      <c r="J3476">
        <v>0</v>
      </c>
      <c r="K3476">
        <v>93.516999999999996</v>
      </c>
      <c r="L3476">
        <v>19.344000000000001</v>
      </c>
      <c r="M3476">
        <v>-2.2160000000000002</v>
      </c>
      <c r="N3476">
        <v>2274.6</v>
      </c>
      <c r="O3476">
        <v>2903.6</v>
      </c>
      <c r="P3476">
        <v>1.6969000000000001</v>
      </c>
      <c r="Q3476">
        <v>4.4860999999999998E-2</v>
      </c>
      <c r="R3476">
        <v>0.95513999999999999</v>
      </c>
      <c r="S3476">
        <v>8.9720999999999995E-2</v>
      </c>
      <c r="T3476">
        <v>0.21371000000000001</v>
      </c>
      <c r="U3476" t="b">
        <v>0</v>
      </c>
    </row>
    <row r="3477" spans="1:21" x14ac:dyDescent="0.25">
      <c r="A3477" t="s">
        <v>7805</v>
      </c>
      <c r="B3477" s="3" t="s">
        <v>7806</v>
      </c>
      <c r="C3477">
        <v>156.1</v>
      </c>
      <c r="D3477">
        <v>250.18</v>
      </c>
      <c r="E3477">
        <v>193.82</v>
      </c>
      <c r="F3477">
        <v>163.36000000000001</v>
      </c>
      <c r="G3477">
        <v>55.779000000000003</v>
      </c>
      <c r="H3477">
        <v>39.725999999999999</v>
      </c>
      <c r="I3477">
        <v>56.298999999999999</v>
      </c>
      <c r="J3477">
        <v>26.507000000000001</v>
      </c>
      <c r="K3477">
        <v>178.59</v>
      </c>
      <c r="L3477">
        <v>47.752000000000002</v>
      </c>
      <c r="M3477">
        <v>-1.8812</v>
      </c>
      <c r="N3477">
        <v>2031.3</v>
      </c>
      <c r="O3477">
        <v>6187.6</v>
      </c>
      <c r="P3477">
        <v>1.7870999999999999</v>
      </c>
      <c r="Q3477">
        <v>3.6958999999999999E-2</v>
      </c>
      <c r="R3477">
        <v>0.96304000000000001</v>
      </c>
      <c r="S3477">
        <v>7.3916999999999997E-2</v>
      </c>
      <c r="T3477">
        <v>0.18648999999999999</v>
      </c>
      <c r="U3477" t="b">
        <v>0</v>
      </c>
    </row>
    <row r="3478" spans="1:21" x14ac:dyDescent="0.25">
      <c r="A3478" t="s">
        <v>7807</v>
      </c>
      <c r="B3478" s="3" t="s">
        <v>7808</v>
      </c>
      <c r="C3478">
        <v>529.27</v>
      </c>
      <c r="D3478">
        <v>393.44</v>
      </c>
      <c r="E3478">
        <v>260.82</v>
      </c>
      <c r="F3478">
        <v>196.47</v>
      </c>
      <c r="G3478">
        <v>1394.5</v>
      </c>
      <c r="H3478">
        <v>1068.0999999999999</v>
      </c>
      <c r="I3478">
        <v>214.12</v>
      </c>
      <c r="J3478">
        <v>185.55</v>
      </c>
      <c r="K3478">
        <v>327.13</v>
      </c>
      <c r="L3478">
        <v>641.09</v>
      </c>
      <c r="M3478">
        <v>0.96850999999999998</v>
      </c>
      <c r="N3478">
        <v>22242</v>
      </c>
      <c r="O3478">
        <v>12562</v>
      </c>
      <c r="P3478">
        <v>2.8012000000000001</v>
      </c>
      <c r="Q3478">
        <v>0.99744999999999995</v>
      </c>
      <c r="R3478">
        <v>2.5498999999999999E-3</v>
      </c>
      <c r="S3478">
        <v>5.0997999999999998E-3</v>
      </c>
      <c r="T3478">
        <v>2.4781999999999998E-2</v>
      </c>
      <c r="U3478" t="b">
        <v>1</v>
      </c>
    </row>
    <row r="3479" spans="1:21" x14ac:dyDescent="0.25">
      <c r="A3479" t="s">
        <v>7809</v>
      </c>
      <c r="B3479" s="3" t="s">
        <v>7810</v>
      </c>
      <c r="C3479">
        <v>34.146000000000001</v>
      </c>
      <c r="D3479">
        <v>0</v>
      </c>
      <c r="E3479">
        <v>106.08</v>
      </c>
      <c r="F3479">
        <v>60.451999999999998</v>
      </c>
      <c r="G3479">
        <v>707.32</v>
      </c>
      <c r="H3479">
        <v>763.88</v>
      </c>
      <c r="I3479">
        <v>167.05</v>
      </c>
      <c r="J3479">
        <v>698.47</v>
      </c>
      <c r="K3479">
        <v>47.298999999999999</v>
      </c>
      <c r="L3479">
        <v>702.9</v>
      </c>
      <c r="M3479">
        <v>3.8653</v>
      </c>
      <c r="N3479">
        <v>2013</v>
      </c>
      <c r="O3479">
        <v>1309</v>
      </c>
      <c r="P3479">
        <v>18.120999999999999</v>
      </c>
      <c r="Q3479">
        <v>1</v>
      </c>
      <c r="R3479" s="6">
        <v>1.2121000000000001E-73</v>
      </c>
      <c r="S3479" s="6">
        <v>2.4242000000000001E-73</v>
      </c>
      <c r="T3479" s="6">
        <v>9.1621000000000004E-71</v>
      </c>
      <c r="U3479" t="b">
        <v>1</v>
      </c>
    </row>
    <row r="3480" spans="1:21" x14ac:dyDescent="0.25">
      <c r="A3480" t="s">
        <v>7811</v>
      </c>
      <c r="B3480" s="3" t="s">
        <v>7812</v>
      </c>
      <c r="C3480">
        <v>82.927000000000007</v>
      </c>
      <c r="D3480">
        <v>197.79</v>
      </c>
      <c r="E3480">
        <v>289.54000000000002</v>
      </c>
      <c r="F3480">
        <v>271.31</v>
      </c>
      <c r="G3480">
        <v>236.17</v>
      </c>
      <c r="H3480">
        <v>108.96</v>
      </c>
      <c r="I3480">
        <v>98.753</v>
      </c>
      <c r="J3480">
        <v>194.83</v>
      </c>
      <c r="K3480">
        <v>234.55</v>
      </c>
      <c r="L3480">
        <v>151.9</v>
      </c>
      <c r="M3480">
        <v>-0.62348000000000003</v>
      </c>
      <c r="N3480">
        <v>9572.1</v>
      </c>
      <c r="O3480">
        <v>8511.2999999999993</v>
      </c>
      <c r="P3480">
        <v>0.91293000000000002</v>
      </c>
      <c r="Q3480">
        <v>0.18064</v>
      </c>
      <c r="R3480">
        <v>0.81935999999999998</v>
      </c>
      <c r="S3480">
        <v>0.36127999999999999</v>
      </c>
      <c r="T3480">
        <v>0.53059999999999996</v>
      </c>
      <c r="U3480" t="b">
        <v>0</v>
      </c>
    </row>
    <row r="3481" spans="1:21" x14ac:dyDescent="0.25">
      <c r="A3481" t="s">
        <v>7813</v>
      </c>
      <c r="B3481" s="3" t="s">
        <v>7814</v>
      </c>
      <c r="C3481">
        <v>878.86</v>
      </c>
      <c r="D3481">
        <v>518.53</v>
      </c>
      <c r="E3481">
        <v>744.19</v>
      </c>
      <c r="F3481">
        <v>1058.5999999999999</v>
      </c>
      <c r="G3481">
        <v>1012.3</v>
      </c>
      <c r="H3481">
        <v>1457.4</v>
      </c>
      <c r="I3481">
        <v>552.83000000000004</v>
      </c>
      <c r="J3481">
        <v>453.28</v>
      </c>
      <c r="K3481">
        <v>811.52</v>
      </c>
      <c r="L3481">
        <v>782.58</v>
      </c>
      <c r="M3481">
        <v>-5.2331000000000003E-2</v>
      </c>
      <c r="N3481">
        <v>51992</v>
      </c>
      <c r="O3481">
        <v>36386</v>
      </c>
      <c r="P3481">
        <v>0.15175</v>
      </c>
      <c r="Q3481">
        <v>0.43969000000000003</v>
      </c>
      <c r="R3481">
        <v>0.56030999999999997</v>
      </c>
      <c r="S3481">
        <v>0.87938000000000005</v>
      </c>
      <c r="T3481">
        <v>0.92920000000000003</v>
      </c>
      <c r="U3481" t="b">
        <v>0</v>
      </c>
    </row>
    <row r="3482" spans="1:21" x14ac:dyDescent="0.25">
      <c r="A3482" t="s">
        <v>7815</v>
      </c>
      <c r="B3482" s="3" t="s">
        <v>7816</v>
      </c>
      <c r="C3482">
        <v>203.25</v>
      </c>
      <c r="D3482">
        <v>130.43</v>
      </c>
      <c r="E3482">
        <v>349.36</v>
      </c>
      <c r="F3482">
        <v>385.74</v>
      </c>
      <c r="G3482">
        <v>1292.4000000000001</v>
      </c>
      <c r="H3482">
        <v>2502.6999999999998</v>
      </c>
      <c r="I3482">
        <v>78.448999999999998</v>
      </c>
      <c r="J3482">
        <v>230.62</v>
      </c>
      <c r="K3482">
        <v>276.31</v>
      </c>
      <c r="L3482">
        <v>761.51</v>
      </c>
      <c r="M3482">
        <v>1.4593</v>
      </c>
      <c r="N3482">
        <v>14643</v>
      </c>
      <c r="O3482">
        <v>10310</v>
      </c>
      <c r="P3482">
        <v>4.7786</v>
      </c>
      <c r="Q3482">
        <v>1</v>
      </c>
      <c r="R3482" s="6">
        <v>8.8546999999999995E-7</v>
      </c>
      <c r="S3482" s="6">
        <v>1.7709000000000001E-6</v>
      </c>
      <c r="T3482" s="6">
        <v>1.8016000000000002E-5</v>
      </c>
      <c r="U3482" t="b">
        <v>1</v>
      </c>
    </row>
    <row r="3483" spans="1:21" x14ac:dyDescent="0.25">
      <c r="A3483" t="s">
        <v>7817</v>
      </c>
      <c r="B3483" s="3" t="s">
        <v>7818</v>
      </c>
      <c r="C3483">
        <v>1089.4000000000001</v>
      </c>
      <c r="D3483">
        <v>867.06</v>
      </c>
      <c r="E3483">
        <v>1156.5999999999999</v>
      </c>
      <c r="F3483">
        <v>772.2</v>
      </c>
      <c r="G3483">
        <v>466.41</v>
      </c>
      <c r="H3483">
        <v>449.47</v>
      </c>
      <c r="I3483">
        <v>795.56</v>
      </c>
      <c r="J3483">
        <v>706.42</v>
      </c>
      <c r="K3483">
        <v>978.25</v>
      </c>
      <c r="L3483">
        <v>586.41</v>
      </c>
      <c r="M3483">
        <v>-0.73729</v>
      </c>
      <c r="N3483">
        <v>32992</v>
      </c>
      <c r="O3483">
        <v>45284</v>
      </c>
      <c r="P3483">
        <v>1.8412999999999999</v>
      </c>
      <c r="Q3483">
        <v>3.2786999999999997E-2</v>
      </c>
      <c r="R3483">
        <v>0.96721000000000001</v>
      </c>
      <c r="S3483">
        <v>6.5573000000000006E-2</v>
      </c>
      <c r="T3483">
        <v>0.17179</v>
      </c>
      <c r="U3483" t="b">
        <v>0</v>
      </c>
    </row>
    <row r="3484" spans="1:21" x14ac:dyDescent="0.25">
      <c r="A3484" t="s">
        <v>7819</v>
      </c>
      <c r="B3484" s="3" t="s">
        <v>7820</v>
      </c>
      <c r="C3484">
        <v>1637.4</v>
      </c>
      <c r="D3484">
        <v>1292.5999999999999</v>
      </c>
      <c r="E3484">
        <v>1585.7</v>
      </c>
      <c r="F3484">
        <v>1930.9</v>
      </c>
      <c r="G3484">
        <v>1351.7</v>
      </c>
      <c r="H3484">
        <v>1734.3</v>
      </c>
      <c r="I3484">
        <v>1335.5</v>
      </c>
      <c r="J3484">
        <v>1126.5999999999999</v>
      </c>
      <c r="K3484">
        <v>1611.5</v>
      </c>
      <c r="L3484">
        <v>1343.6</v>
      </c>
      <c r="M3484">
        <v>-0.26214999999999999</v>
      </c>
      <c r="N3484">
        <v>68347</v>
      </c>
      <c r="O3484">
        <v>81254</v>
      </c>
      <c r="P3484">
        <v>0.93994</v>
      </c>
      <c r="Q3484">
        <v>0.17362</v>
      </c>
      <c r="R3484">
        <v>0.82638</v>
      </c>
      <c r="S3484">
        <v>0.34725</v>
      </c>
      <c r="T3484">
        <v>0.51678000000000002</v>
      </c>
      <c r="U3484" t="b">
        <v>0</v>
      </c>
    </row>
    <row r="3485" spans="1:21" x14ac:dyDescent="0.25">
      <c r="A3485" t="s">
        <v>7821</v>
      </c>
      <c r="B3485" s="3" t="s">
        <v>7822</v>
      </c>
      <c r="C3485">
        <v>1980.5</v>
      </c>
      <c r="D3485">
        <v>1851.7</v>
      </c>
      <c r="E3485">
        <v>1321.7</v>
      </c>
      <c r="F3485">
        <v>1775.4</v>
      </c>
      <c r="G3485">
        <v>1097.8</v>
      </c>
      <c r="H3485">
        <v>695.77</v>
      </c>
      <c r="I3485">
        <v>2168</v>
      </c>
      <c r="J3485">
        <v>2869.4</v>
      </c>
      <c r="K3485">
        <v>1813.6</v>
      </c>
      <c r="L3485">
        <v>1632.9</v>
      </c>
      <c r="M3485">
        <v>-0.15134</v>
      </c>
      <c r="N3485">
        <v>90914</v>
      </c>
      <c r="O3485">
        <v>93309</v>
      </c>
      <c r="P3485">
        <v>0.59155999999999997</v>
      </c>
      <c r="Q3485">
        <v>0.27706999999999998</v>
      </c>
      <c r="R3485">
        <v>0.72292999999999996</v>
      </c>
      <c r="S3485">
        <v>0.55413999999999997</v>
      </c>
      <c r="T3485">
        <v>0.69818000000000002</v>
      </c>
      <c r="U3485" t="b">
        <v>0</v>
      </c>
    </row>
    <row r="3486" spans="1:21" x14ac:dyDescent="0.25">
      <c r="A3486" t="s">
        <v>7823</v>
      </c>
      <c r="B3486" s="3" t="s">
        <v>7824</v>
      </c>
      <c r="C3486">
        <v>659.35</v>
      </c>
      <c r="D3486">
        <v>1215.5999999999999</v>
      </c>
      <c r="E3486">
        <v>555.95000000000005</v>
      </c>
      <c r="F3486">
        <v>439.71</v>
      </c>
      <c r="G3486">
        <v>782.09</v>
      </c>
      <c r="H3486">
        <v>1070.3</v>
      </c>
      <c r="I3486">
        <v>608.21</v>
      </c>
      <c r="J3486">
        <v>713.05</v>
      </c>
      <c r="K3486">
        <v>607.65</v>
      </c>
      <c r="L3486">
        <v>747.57</v>
      </c>
      <c r="M3486">
        <v>0.29853000000000002</v>
      </c>
      <c r="N3486" s="6">
        <v>134380</v>
      </c>
      <c r="O3486">
        <v>25931</v>
      </c>
      <c r="P3486">
        <v>0.86890999999999996</v>
      </c>
      <c r="Q3486">
        <v>0.80754000000000004</v>
      </c>
      <c r="R3486">
        <v>0.19245999999999999</v>
      </c>
      <c r="S3486">
        <v>0.38492999999999999</v>
      </c>
      <c r="T3486">
        <v>0.55378000000000005</v>
      </c>
      <c r="U3486" t="b">
        <v>1</v>
      </c>
    </row>
    <row r="3487" spans="1:21" x14ac:dyDescent="0.25">
      <c r="A3487" t="s">
        <v>7825</v>
      </c>
      <c r="B3487" s="3" t="s">
        <v>7826</v>
      </c>
      <c r="C3487">
        <v>173.98</v>
      </c>
      <c r="D3487">
        <v>406.27</v>
      </c>
      <c r="E3487">
        <v>361.32</v>
      </c>
      <c r="F3487">
        <v>295.77999999999997</v>
      </c>
      <c r="G3487">
        <v>792.77</v>
      </c>
      <c r="H3487">
        <v>1261</v>
      </c>
      <c r="I3487">
        <v>765.11</v>
      </c>
      <c r="J3487">
        <v>974.15</v>
      </c>
      <c r="K3487">
        <v>328.55</v>
      </c>
      <c r="L3487">
        <v>883.46</v>
      </c>
      <c r="M3487">
        <v>1.4242999999999999</v>
      </c>
      <c r="N3487">
        <v>10693</v>
      </c>
      <c r="O3487">
        <v>12626</v>
      </c>
      <c r="P3487">
        <v>4.9383999999999997</v>
      </c>
      <c r="Q3487">
        <v>1</v>
      </c>
      <c r="R3487" s="6">
        <v>3.9443000000000002E-7</v>
      </c>
      <c r="S3487" s="6">
        <v>7.8886000000000004E-7</v>
      </c>
      <c r="T3487" s="6">
        <v>8.4596999999999997E-6</v>
      </c>
      <c r="U3487" t="b">
        <v>1</v>
      </c>
    </row>
    <row r="3488" spans="1:21" x14ac:dyDescent="0.25">
      <c r="A3488" t="s">
        <v>7827</v>
      </c>
      <c r="B3488" s="3" t="s">
        <v>7828</v>
      </c>
      <c r="C3488">
        <v>113.01</v>
      </c>
      <c r="D3488">
        <v>176.41</v>
      </c>
      <c r="E3488">
        <v>266.41000000000003</v>
      </c>
      <c r="F3488">
        <v>449.07</v>
      </c>
      <c r="G3488">
        <v>172.08</v>
      </c>
      <c r="H3488">
        <v>70.372</v>
      </c>
      <c r="I3488">
        <v>124.6</v>
      </c>
      <c r="J3488">
        <v>9.2775999999999996</v>
      </c>
      <c r="K3488">
        <v>221.41</v>
      </c>
      <c r="L3488">
        <v>97.483999999999995</v>
      </c>
      <c r="M3488">
        <v>-1.1752</v>
      </c>
      <c r="N3488">
        <v>22544</v>
      </c>
      <c r="O3488">
        <v>7956</v>
      </c>
      <c r="P3488">
        <v>1.4300999999999999</v>
      </c>
      <c r="Q3488">
        <v>7.6337000000000002E-2</v>
      </c>
      <c r="R3488">
        <v>0.92366000000000004</v>
      </c>
      <c r="S3488">
        <v>0.15267</v>
      </c>
      <c r="T3488">
        <v>0.30379</v>
      </c>
      <c r="U3488" t="b">
        <v>0</v>
      </c>
    </row>
    <row r="3489" spans="1:21" x14ac:dyDescent="0.25">
      <c r="A3489" t="s">
        <v>7829</v>
      </c>
      <c r="B3489" s="3" t="s">
        <v>7830</v>
      </c>
      <c r="C3489">
        <v>1046.3</v>
      </c>
      <c r="D3489">
        <v>701.35</v>
      </c>
      <c r="E3489">
        <v>519.25</v>
      </c>
      <c r="F3489">
        <v>668.57</v>
      </c>
      <c r="G3489">
        <v>1263.9000000000001</v>
      </c>
      <c r="H3489">
        <v>2617.4</v>
      </c>
      <c r="I3489">
        <v>522.38</v>
      </c>
      <c r="J3489">
        <v>387.01</v>
      </c>
      <c r="K3489">
        <v>684.96</v>
      </c>
      <c r="L3489">
        <v>893.15</v>
      </c>
      <c r="M3489">
        <v>0.38240000000000002</v>
      </c>
      <c r="N3489">
        <v>52865</v>
      </c>
      <c r="O3489">
        <v>29834</v>
      </c>
      <c r="P3489">
        <v>1.2053</v>
      </c>
      <c r="Q3489">
        <v>0.88595999999999997</v>
      </c>
      <c r="R3489">
        <v>0.11404</v>
      </c>
      <c r="S3489">
        <v>0.22808</v>
      </c>
      <c r="T3489">
        <v>0.39645999999999998</v>
      </c>
      <c r="U3489" t="b">
        <v>1</v>
      </c>
    </row>
    <row r="3490" spans="1:21" x14ac:dyDescent="0.25">
      <c r="A3490" t="s">
        <v>7831</v>
      </c>
      <c r="B3490" s="3" t="s">
        <v>7832</v>
      </c>
      <c r="C3490">
        <v>1517.1</v>
      </c>
      <c r="D3490">
        <v>1766.2</v>
      </c>
      <c r="E3490">
        <v>1512.3</v>
      </c>
      <c r="F3490">
        <v>1555.2</v>
      </c>
      <c r="G3490">
        <v>1967.7</v>
      </c>
      <c r="H3490">
        <v>1914.8</v>
      </c>
      <c r="I3490">
        <v>1547.7</v>
      </c>
      <c r="J3490">
        <v>1978.8</v>
      </c>
      <c r="K3490">
        <v>1536.1</v>
      </c>
      <c r="L3490">
        <v>1941.2</v>
      </c>
      <c r="M3490">
        <v>0.33748</v>
      </c>
      <c r="N3490">
        <v>18074</v>
      </c>
      <c r="O3490">
        <v>76819</v>
      </c>
      <c r="P3490">
        <v>1.4616</v>
      </c>
      <c r="Q3490">
        <v>0.92808000000000002</v>
      </c>
      <c r="R3490">
        <v>7.1920999999999999E-2</v>
      </c>
      <c r="S3490">
        <v>0.14384</v>
      </c>
      <c r="T3490">
        <v>0.29242000000000001</v>
      </c>
      <c r="U3490" t="b">
        <v>1</v>
      </c>
    </row>
    <row r="3491" spans="1:21" x14ac:dyDescent="0.25">
      <c r="A3491" t="s">
        <v>7833</v>
      </c>
      <c r="B3491" s="3" t="s">
        <v>7834</v>
      </c>
      <c r="C3491">
        <v>2217.9</v>
      </c>
      <c r="D3491">
        <v>2219.5</v>
      </c>
      <c r="E3491">
        <v>1907.1</v>
      </c>
      <c r="F3491">
        <v>1669.6</v>
      </c>
      <c r="G3491">
        <v>5248</v>
      </c>
      <c r="H3491">
        <v>6689.9</v>
      </c>
      <c r="I3491">
        <v>1862.5</v>
      </c>
      <c r="J3491">
        <v>1835.6</v>
      </c>
      <c r="K3491">
        <v>2062.5</v>
      </c>
      <c r="L3491">
        <v>3555.2</v>
      </c>
      <c r="M3491">
        <v>0.78524000000000005</v>
      </c>
      <c r="N3491">
        <v>75765</v>
      </c>
      <c r="O3491" s="6">
        <v>108480</v>
      </c>
      <c r="P3491">
        <v>4.532</v>
      </c>
      <c r="Q3491">
        <v>1</v>
      </c>
      <c r="R3491" s="6">
        <v>2.9210000000000001E-6</v>
      </c>
      <c r="S3491" s="6">
        <v>5.8418999999999999E-6</v>
      </c>
      <c r="T3491" s="6">
        <v>5.4654000000000002E-5</v>
      </c>
      <c r="U3491" t="b">
        <v>1</v>
      </c>
    </row>
    <row r="3492" spans="1:21" x14ac:dyDescent="0.25">
      <c r="A3492" t="s">
        <v>7835</v>
      </c>
      <c r="B3492" s="3" t="s">
        <v>7836</v>
      </c>
      <c r="C3492">
        <v>308.13</v>
      </c>
      <c r="D3492">
        <v>68.424000000000007</v>
      </c>
      <c r="E3492">
        <v>463.42</v>
      </c>
      <c r="F3492">
        <v>639.78</v>
      </c>
      <c r="G3492">
        <v>103.25</v>
      </c>
      <c r="H3492">
        <v>24.971</v>
      </c>
      <c r="I3492">
        <v>166.13</v>
      </c>
      <c r="J3492">
        <v>320.74</v>
      </c>
      <c r="K3492">
        <v>385.78</v>
      </c>
      <c r="L3492">
        <v>134.69</v>
      </c>
      <c r="M3492">
        <v>-1.5112000000000001</v>
      </c>
      <c r="N3492">
        <v>59096</v>
      </c>
      <c r="O3492">
        <v>15236</v>
      </c>
      <c r="P3492">
        <v>2.0518000000000001</v>
      </c>
      <c r="Q3492">
        <v>2.0095999999999999E-2</v>
      </c>
      <c r="R3492">
        <v>0.97989999999999999</v>
      </c>
      <c r="S3492">
        <v>4.0191999999999999E-2</v>
      </c>
      <c r="T3492">
        <v>0.12175</v>
      </c>
      <c r="U3492" t="b">
        <v>0</v>
      </c>
    </row>
    <row r="3493" spans="1:21" x14ac:dyDescent="0.25">
      <c r="A3493" t="s">
        <v>7837</v>
      </c>
      <c r="B3493" s="3" t="s">
        <v>7838</v>
      </c>
      <c r="C3493">
        <v>332.52</v>
      </c>
      <c r="D3493">
        <v>243.76</v>
      </c>
      <c r="E3493">
        <v>133.19999999999999</v>
      </c>
      <c r="F3493">
        <v>41.74</v>
      </c>
      <c r="G3493">
        <v>322.8</v>
      </c>
      <c r="H3493">
        <v>503.95</v>
      </c>
      <c r="I3493">
        <v>154.13</v>
      </c>
      <c r="J3493">
        <v>55.665999999999997</v>
      </c>
      <c r="K3493">
        <v>188.48</v>
      </c>
      <c r="L3493">
        <v>238.47</v>
      </c>
      <c r="M3493">
        <v>0.33776</v>
      </c>
      <c r="N3493">
        <v>16131</v>
      </c>
      <c r="O3493">
        <v>6590.2</v>
      </c>
      <c r="P3493">
        <v>0.61573</v>
      </c>
      <c r="Q3493">
        <v>0.72821000000000002</v>
      </c>
      <c r="R3493">
        <v>0.27178999999999998</v>
      </c>
      <c r="S3493">
        <v>0.54357999999999995</v>
      </c>
      <c r="T3493">
        <v>0.68974000000000002</v>
      </c>
      <c r="U3493" t="b">
        <v>1</v>
      </c>
    </row>
    <row r="3494" spans="1:21" x14ac:dyDescent="0.25">
      <c r="A3494" t="s">
        <v>7839</v>
      </c>
      <c r="B3494" s="3" t="s">
        <v>7840</v>
      </c>
      <c r="C3494">
        <v>569.11</v>
      </c>
      <c r="D3494">
        <v>500.35</v>
      </c>
      <c r="E3494">
        <v>445.08</v>
      </c>
      <c r="F3494">
        <v>455.55</v>
      </c>
      <c r="G3494">
        <v>519.80999999999995</v>
      </c>
      <c r="H3494">
        <v>535.74</v>
      </c>
      <c r="I3494">
        <v>263.95999999999998</v>
      </c>
      <c r="J3494">
        <v>99.403000000000006</v>
      </c>
      <c r="K3494">
        <v>477.95</v>
      </c>
      <c r="L3494">
        <v>391.88</v>
      </c>
      <c r="M3494">
        <v>-0.28577000000000002</v>
      </c>
      <c r="N3494">
        <v>3464.7</v>
      </c>
      <c r="O3494">
        <v>19578</v>
      </c>
      <c r="P3494">
        <v>0.61580000000000001</v>
      </c>
      <c r="Q3494">
        <v>0.26901000000000003</v>
      </c>
      <c r="R3494">
        <v>0.73099000000000003</v>
      </c>
      <c r="S3494">
        <v>0.53803000000000001</v>
      </c>
      <c r="T3494">
        <v>0.68591000000000002</v>
      </c>
      <c r="U3494" t="b">
        <v>0</v>
      </c>
    </row>
    <row r="3495" spans="1:21" x14ac:dyDescent="0.25">
      <c r="A3495" t="s">
        <v>7841</v>
      </c>
      <c r="B3495" s="3" t="s">
        <v>7842</v>
      </c>
      <c r="C3495">
        <v>1039</v>
      </c>
      <c r="D3495">
        <v>1303.3</v>
      </c>
      <c r="E3495">
        <v>1202</v>
      </c>
      <c r="F3495">
        <v>450.51</v>
      </c>
      <c r="G3495">
        <v>1629.5</v>
      </c>
      <c r="H3495">
        <v>2024.9</v>
      </c>
      <c r="I3495">
        <v>932.16</v>
      </c>
      <c r="J3495">
        <v>919.81</v>
      </c>
      <c r="K3495">
        <v>1120.5</v>
      </c>
      <c r="L3495">
        <v>1280.8</v>
      </c>
      <c r="M3495">
        <v>0.19272</v>
      </c>
      <c r="N3495" s="6">
        <v>165200</v>
      </c>
      <c r="O3495">
        <v>53089</v>
      </c>
      <c r="P3495">
        <v>0.69562999999999997</v>
      </c>
      <c r="Q3495">
        <v>0.75666999999999995</v>
      </c>
      <c r="R3495">
        <v>0.24332999999999999</v>
      </c>
      <c r="S3495">
        <v>0.48665999999999998</v>
      </c>
      <c r="T3495">
        <v>0.64246999999999999</v>
      </c>
      <c r="U3495" t="b">
        <v>1</v>
      </c>
    </row>
    <row r="3496" spans="1:21" x14ac:dyDescent="0.25">
      <c r="A3496" t="s">
        <v>7843</v>
      </c>
      <c r="B3496" s="3" t="s">
        <v>7844</v>
      </c>
      <c r="C3496">
        <v>777.24</v>
      </c>
      <c r="D3496">
        <v>750.53</v>
      </c>
      <c r="E3496">
        <v>959.54</v>
      </c>
      <c r="F3496">
        <v>1406.2</v>
      </c>
      <c r="G3496">
        <v>1784.9</v>
      </c>
      <c r="H3496">
        <v>1847.8</v>
      </c>
      <c r="I3496">
        <v>1319.8</v>
      </c>
      <c r="J3496">
        <v>1135.8</v>
      </c>
      <c r="K3496">
        <v>868.39</v>
      </c>
      <c r="L3496">
        <v>1552.4</v>
      </c>
      <c r="M3496">
        <v>0.83731</v>
      </c>
      <c r="N3496" s="6">
        <v>106590</v>
      </c>
      <c r="O3496">
        <v>39389</v>
      </c>
      <c r="P3496">
        <v>3.4462999999999999</v>
      </c>
      <c r="Q3496">
        <v>0.99972000000000005</v>
      </c>
      <c r="R3496">
        <v>2.8421000000000002E-4</v>
      </c>
      <c r="S3496">
        <v>5.6842000000000004E-4</v>
      </c>
      <c r="T3496">
        <v>3.6962000000000002E-3</v>
      </c>
      <c r="U3496" t="b">
        <v>1</v>
      </c>
    </row>
    <row r="3497" spans="1:21" x14ac:dyDescent="0.25">
      <c r="A3497" t="s">
        <v>7845</v>
      </c>
      <c r="B3497" s="3" t="s">
        <v>7846</v>
      </c>
      <c r="C3497">
        <v>579.67999999999995</v>
      </c>
      <c r="D3497">
        <v>747.32</v>
      </c>
      <c r="E3497">
        <v>1085.5999999999999</v>
      </c>
      <c r="F3497">
        <v>1541.5</v>
      </c>
      <c r="G3497">
        <v>479.46</v>
      </c>
      <c r="H3497">
        <v>280.35000000000002</v>
      </c>
      <c r="I3497">
        <v>464.23</v>
      </c>
      <c r="J3497">
        <v>461.23</v>
      </c>
      <c r="K3497">
        <v>916.44</v>
      </c>
      <c r="L3497">
        <v>462.73</v>
      </c>
      <c r="M3497">
        <v>-0.98433000000000004</v>
      </c>
      <c r="N3497" s="6">
        <v>187110</v>
      </c>
      <c r="O3497">
        <v>41953</v>
      </c>
      <c r="P3497">
        <v>2.2151999999999998</v>
      </c>
      <c r="Q3497">
        <v>1.3372E-2</v>
      </c>
      <c r="R3497">
        <v>0.98663000000000001</v>
      </c>
      <c r="S3497">
        <v>2.6742999999999999E-2</v>
      </c>
      <c r="T3497">
        <v>9.0944999999999998E-2</v>
      </c>
      <c r="U3497" t="b">
        <v>0</v>
      </c>
    </row>
    <row r="3498" spans="1:21" x14ac:dyDescent="0.25">
      <c r="A3498" t="s">
        <v>7847</v>
      </c>
      <c r="B3498" s="3" t="s">
        <v>7848</v>
      </c>
      <c r="C3498">
        <v>395.12</v>
      </c>
      <c r="D3498">
        <v>348.53</v>
      </c>
      <c r="E3498">
        <v>134.80000000000001</v>
      </c>
      <c r="F3498">
        <v>172</v>
      </c>
      <c r="G3498">
        <v>250.41</v>
      </c>
      <c r="H3498">
        <v>196.36</v>
      </c>
      <c r="I3498">
        <v>176.28</v>
      </c>
      <c r="J3498">
        <v>197.48</v>
      </c>
      <c r="K3498">
        <v>260.27</v>
      </c>
      <c r="L3498">
        <v>196.92</v>
      </c>
      <c r="M3498">
        <v>-0.40060000000000001</v>
      </c>
      <c r="N3498">
        <v>16504</v>
      </c>
      <c r="O3498">
        <v>9613</v>
      </c>
      <c r="P3498">
        <v>0.65524000000000004</v>
      </c>
      <c r="Q3498">
        <v>0.25616</v>
      </c>
      <c r="R3498">
        <v>0.74383999999999995</v>
      </c>
      <c r="S3498">
        <v>0.51231000000000004</v>
      </c>
      <c r="T3498">
        <v>0.66496</v>
      </c>
      <c r="U3498" t="b">
        <v>0</v>
      </c>
    </row>
    <row r="3499" spans="1:21" x14ac:dyDescent="0.25">
      <c r="A3499" t="s">
        <v>7849</v>
      </c>
      <c r="B3499" s="3" t="s">
        <v>7850</v>
      </c>
      <c r="C3499">
        <v>8.1301000000000005</v>
      </c>
      <c r="D3499">
        <v>14.968</v>
      </c>
      <c r="E3499">
        <v>0</v>
      </c>
      <c r="F3499">
        <v>78.442999999999998</v>
      </c>
      <c r="G3499">
        <v>4.7470999999999997</v>
      </c>
      <c r="H3499">
        <v>24.971</v>
      </c>
      <c r="I3499">
        <v>0</v>
      </c>
      <c r="J3499">
        <v>0</v>
      </c>
      <c r="K3499">
        <v>11.548999999999999</v>
      </c>
      <c r="L3499">
        <v>2.3736000000000002</v>
      </c>
      <c r="M3499">
        <v>-1.8952</v>
      </c>
      <c r="N3499">
        <v>1543.9</v>
      </c>
      <c r="O3499">
        <v>252.33</v>
      </c>
      <c r="P3499">
        <v>1.5314000000000001</v>
      </c>
      <c r="Q3499">
        <v>6.2839999999999993E-2</v>
      </c>
      <c r="R3499">
        <v>0.93715999999999999</v>
      </c>
      <c r="S3499">
        <v>0.12567999999999999</v>
      </c>
      <c r="T3499">
        <v>0.26769999999999999</v>
      </c>
      <c r="U3499" t="b">
        <v>0</v>
      </c>
    </row>
    <row r="3500" spans="1:21" x14ac:dyDescent="0.25">
      <c r="A3500" t="s">
        <v>7851</v>
      </c>
      <c r="B3500" s="3" t="s">
        <v>7852</v>
      </c>
      <c r="C3500">
        <v>68.293000000000006</v>
      </c>
      <c r="D3500">
        <v>53.456000000000003</v>
      </c>
      <c r="E3500">
        <v>111.67</v>
      </c>
      <c r="F3500">
        <v>100.75</v>
      </c>
      <c r="G3500">
        <v>46.284999999999997</v>
      </c>
      <c r="H3500">
        <v>49.941000000000003</v>
      </c>
      <c r="I3500">
        <v>392.24</v>
      </c>
      <c r="J3500">
        <v>1093.4000000000001</v>
      </c>
      <c r="K3500">
        <v>84.522999999999996</v>
      </c>
      <c r="L3500">
        <v>221.09</v>
      </c>
      <c r="M3500">
        <v>1.3768</v>
      </c>
      <c r="N3500">
        <v>742.93</v>
      </c>
      <c r="O3500">
        <v>2579.9</v>
      </c>
      <c r="P3500">
        <v>2.6888000000000001</v>
      </c>
      <c r="Q3500">
        <v>0.99622999999999995</v>
      </c>
      <c r="R3500">
        <v>3.7666000000000002E-3</v>
      </c>
      <c r="S3500">
        <v>7.5332000000000003E-3</v>
      </c>
      <c r="T3500">
        <v>3.4103000000000001E-2</v>
      </c>
      <c r="U3500" t="b">
        <v>1</v>
      </c>
    </row>
    <row r="3501" spans="1:21" x14ac:dyDescent="0.25">
      <c r="A3501" t="s">
        <v>7853</v>
      </c>
      <c r="B3501" s="3" t="s">
        <v>7854</v>
      </c>
      <c r="C3501">
        <v>6.5041000000000002</v>
      </c>
      <c r="D3501">
        <v>118.67</v>
      </c>
      <c r="E3501">
        <v>0</v>
      </c>
      <c r="F3501">
        <v>0.71965999999999997</v>
      </c>
      <c r="G3501">
        <v>20.175000000000001</v>
      </c>
      <c r="H3501">
        <v>0</v>
      </c>
      <c r="I3501">
        <v>61.835999999999999</v>
      </c>
      <c r="J3501">
        <v>0</v>
      </c>
      <c r="K3501">
        <v>3.6118999999999999</v>
      </c>
      <c r="L3501">
        <v>10.087999999999999</v>
      </c>
      <c r="M3501">
        <v>1.2655000000000001</v>
      </c>
      <c r="N3501">
        <v>4422.8999999999996</v>
      </c>
      <c r="O3501">
        <v>65.072000000000003</v>
      </c>
      <c r="P3501">
        <v>0.80278000000000005</v>
      </c>
      <c r="Q3501">
        <v>0.68632000000000004</v>
      </c>
      <c r="R3501">
        <v>0.31368000000000001</v>
      </c>
      <c r="S3501">
        <v>0.62734999999999996</v>
      </c>
      <c r="T3501">
        <v>0.75727</v>
      </c>
      <c r="U3501" t="b">
        <v>1</v>
      </c>
    </row>
    <row r="3502" spans="1:21" x14ac:dyDescent="0.25">
      <c r="A3502" t="s">
        <v>7855</v>
      </c>
      <c r="B3502" s="3" t="s">
        <v>7856</v>
      </c>
      <c r="C3502">
        <v>861.79</v>
      </c>
      <c r="D3502">
        <v>733.42</v>
      </c>
      <c r="E3502">
        <v>1372.7</v>
      </c>
      <c r="F3502">
        <v>886.63</v>
      </c>
      <c r="G3502">
        <v>2273.9</v>
      </c>
      <c r="H3502">
        <v>3085</v>
      </c>
      <c r="I3502">
        <v>1373.3</v>
      </c>
      <c r="J3502">
        <v>2279.6</v>
      </c>
      <c r="K3502">
        <v>874.21</v>
      </c>
      <c r="L3502">
        <v>2276.8000000000002</v>
      </c>
      <c r="M3502">
        <v>1.3798999999999999</v>
      </c>
      <c r="N3502">
        <v>89546</v>
      </c>
      <c r="O3502">
        <v>39698</v>
      </c>
      <c r="P3502">
        <v>7.0393999999999997</v>
      </c>
      <c r="Q3502">
        <v>1</v>
      </c>
      <c r="R3502" s="6">
        <v>9.6533000000000009E-13</v>
      </c>
      <c r="S3502" s="6">
        <v>1.9306999999999998E-12</v>
      </c>
      <c r="T3502" s="6">
        <v>4.0951E-11</v>
      </c>
      <c r="U3502" t="b">
        <v>1</v>
      </c>
    </row>
    <row r="3503" spans="1:21" x14ac:dyDescent="0.25">
      <c r="A3503" t="s">
        <v>7857</v>
      </c>
      <c r="B3503" s="3" t="s">
        <v>7858</v>
      </c>
      <c r="C3503">
        <v>408.94</v>
      </c>
      <c r="D3503">
        <v>589.09</v>
      </c>
      <c r="E3503">
        <v>470.6</v>
      </c>
      <c r="F3503">
        <v>429.64</v>
      </c>
      <c r="G3503">
        <v>932.81</v>
      </c>
      <c r="H3503">
        <v>946.62</v>
      </c>
      <c r="I3503">
        <v>336.87</v>
      </c>
      <c r="J3503">
        <v>357.85</v>
      </c>
      <c r="K3503">
        <v>450.12</v>
      </c>
      <c r="L3503">
        <v>645.33000000000004</v>
      </c>
      <c r="M3503">
        <v>0.51876</v>
      </c>
      <c r="N3503">
        <v>7282.2</v>
      </c>
      <c r="O3503">
        <v>18250</v>
      </c>
      <c r="P3503">
        <v>1.4450000000000001</v>
      </c>
      <c r="Q3503">
        <v>0.92574000000000001</v>
      </c>
      <c r="R3503">
        <v>7.4260000000000007E-2</v>
      </c>
      <c r="S3503">
        <v>0.14852000000000001</v>
      </c>
      <c r="T3503">
        <v>0.29832999999999998</v>
      </c>
      <c r="U3503" t="b">
        <v>1</v>
      </c>
    </row>
    <row r="3504" spans="1:21" x14ac:dyDescent="0.25">
      <c r="A3504" t="s">
        <v>7859</v>
      </c>
      <c r="B3504" s="3" t="s">
        <v>7860</v>
      </c>
      <c r="C3504">
        <v>539.02</v>
      </c>
      <c r="D3504">
        <v>329.29</v>
      </c>
      <c r="E3504">
        <v>385.25</v>
      </c>
      <c r="F3504">
        <v>266.27999999999997</v>
      </c>
      <c r="G3504">
        <v>261.08999999999997</v>
      </c>
      <c r="H3504">
        <v>305.32</v>
      </c>
      <c r="I3504">
        <v>263.95999999999998</v>
      </c>
      <c r="J3504">
        <v>274.35000000000002</v>
      </c>
      <c r="K3504">
        <v>357.27</v>
      </c>
      <c r="L3504">
        <v>269.14999999999998</v>
      </c>
      <c r="M3504">
        <v>-0.40727000000000002</v>
      </c>
      <c r="N3504">
        <v>14293</v>
      </c>
      <c r="O3504">
        <v>13927</v>
      </c>
      <c r="P3504">
        <v>0.74983999999999995</v>
      </c>
      <c r="Q3504">
        <v>0.22667000000000001</v>
      </c>
      <c r="R3504">
        <v>0.77332999999999996</v>
      </c>
      <c r="S3504">
        <v>0.45334999999999998</v>
      </c>
      <c r="T3504">
        <v>0.61534</v>
      </c>
      <c r="U3504" t="b">
        <v>0</v>
      </c>
    </row>
    <row r="3505" spans="1:21" x14ac:dyDescent="0.25">
      <c r="A3505" t="s">
        <v>7861</v>
      </c>
      <c r="B3505" s="3" t="s">
        <v>7862</v>
      </c>
      <c r="C3505">
        <v>179.67</v>
      </c>
      <c r="D3505">
        <v>196.72</v>
      </c>
      <c r="E3505">
        <v>225.73</v>
      </c>
      <c r="F3505">
        <v>221.66</v>
      </c>
      <c r="G3505">
        <v>67.647000000000006</v>
      </c>
      <c r="H3505">
        <v>17.024999999999999</v>
      </c>
      <c r="I3505">
        <v>246.42</v>
      </c>
      <c r="J3505">
        <v>149.77000000000001</v>
      </c>
      <c r="K3505">
        <v>209.19</v>
      </c>
      <c r="L3505">
        <v>108.71</v>
      </c>
      <c r="M3505">
        <v>-0.93801999999999996</v>
      </c>
      <c r="N3505">
        <v>485.18</v>
      </c>
      <c r="O3505">
        <v>7444.8</v>
      </c>
      <c r="P3505">
        <v>1.1987000000000001</v>
      </c>
      <c r="Q3505">
        <v>0.11532000000000001</v>
      </c>
      <c r="R3505">
        <v>0.88468000000000002</v>
      </c>
      <c r="S3505">
        <v>0.23064000000000001</v>
      </c>
      <c r="T3505">
        <v>0.39955000000000002</v>
      </c>
      <c r="U3505" t="b">
        <v>0</v>
      </c>
    </row>
    <row r="3506" spans="1:21" x14ac:dyDescent="0.25">
      <c r="A3506" t="s">
        <v>7863</v>
      </c>
      <c r="B3506" s="3" t="s">
        <v>7864</v>
      </c>
      <c r="C3506">
        <v>196.75</v>
      </c>
      <c r="D3506">
        <v>181.75</v>
      </c>
      <c r="E3506">
        <v>164.31</v>
      </c>
      <c r="F3506">
        <v>158.33000000000001</v>
      </c>
      <c r="G3506">
        <v>396.39</v>
      </c>
      <c r="H3506">
        <v>149.82</v>
      </c>
      <c r="I3506">
        <v>144.9</v>
      </c>
      <c r="J3506">
        <v>17.23</v>
      </c>
      <c r="K3506">
        <v>173.03</v>
      </c>
      <c r="L3506">
        <v>147.36000000000001</v>
      </c>
      <c r="M3506">
        <v>-0.23022000000000001</v>
      </c>
      <c r="N3506">
        <v>310.27</v>
      </c>
      <c r="O3506">
        <v>5962.8</v>
      </c>
      <c r="P3506">
        <v>0.35365999999999997</v>
      </c>
      <c r="Q3506">
        <v>0.36180000000000001</v>
      </c>
      <c r="R3506">
        <v>0.63819999999999999</v>
      </c>
      <c r="S3506">
        <v>0.72358999999999996</v>
      </c>
      <c r="T3506">
        <v>0.82847999999999999</v>
      </c>
      <c r="U3506" t="b">
        <v>0</v>
      </c>
    </row>
    <row r="3507" spans="1:21" x14ac:dyDescent="0.25">
      <c r="A3507" t="s">
        <v>7865</v>
      </c>
      <c r="B3507" s="3" t="s">
        <v>7866</v>
      </c>
      <c r="C3507">
        <v>160.16</v>
      </c>
      <c r="D3507">
        <v>202.06</v>
      </c>
      <c r="E3507">
        <v>234.5</v>
      </c>
      <c r="F3507">
        <v>335.36</v>
      </c>
      <c r="G3507">
        <v>873.47</v>
      </c>
      <c r="H3507">
        <v>1384.7</v>
      </c>
      <c r="I3507">
        <v>88.600999999999999</v>
      </c>
      <c r="J3507">
        <v>9.2775999999999996</v>
      </c>
      <c r="K3507">
        <v>218.28</v>
      </c>
      <c r="L3507">
        <v>481.04</v>
      </c>
      <c r="M3507">
        <v>1.1363000000000001</v>
      </c>
      <c r="N3507">
        <v>5870.6</v>
      </c>
      <c r="O3507">
        <v>7824.9</v>
      </c>
      <c r="P3507">
        <v>2.9704000000000002</v>
      </c>
      <c r="Q3507">
        <v>0.99850000000000005</v>
      </c>
      <c r="R3507">
        <v>1.4974000000000001E-3</v>
      </c>
      <c r="S3507">
        <v>2.9948000000000002E-3</v>
      </c>
      <c r="T3507">
        <v>1.5883000000000001E-2</v>
      </c>
      <c r="U3507" t="b">
        <v>1</v>
      </c>
    </row>
    <row r="3508" spans="1:21" x14ac:dyDescent="0.25">
      <c r="A3508" t="s">
        <v>7867</v>
      </c>
      <c r="B3508" s="3" t="s">
        <v>7868</v>
      </c>
      <c r="C3508">
        <v>270.73</v>
      </c>
      <c r="D3508">
        <v>225.59</v>
      </c>
      <c r="E3508">
        <v>169.1</v>
      </c>
      <c r="F3508">
        <v>207.98</v>
      </c>
      <c r="G3508">
        <v>105.62</v>
      </c>
      <c r="H3508">
        <v>108.96</v>
      </c>
      <c r="I3508">
        <v>336.87</v>
      </c>
      <c r="J3508">
        <v>196.16</v>
      </c>
      <c r="K3508">
        <v>216.78</v>
      </c>
      <c r="L3508">
        <v>152.56</v>
      </c>
      <c r="M3508">
        <v>-0.50409999999999999</v>
      </c>
      <c r="N3508">
        <v>1779.8</v>
      </c>
      <c r="O3508">
        <v>7762</v>
      </c>
      <c r="P3508">
        <v>0.74661</v>
      </c>
      <c r="Q3508">
        <v>0.22764999999999999</v>
      </c>
      <c r="R3508">
        <v>0.77234999999999998</v>
      </c>
      <c r="S3508">
        <v>0.45529999999999998</v>
      </c>
      <c r="T3508">
        <v>0.61695999999999995</v>
      </c>
      <c r="U3508" t="b">
        <v>0</v>
      </c>
    </row>
    <row r="3509" spans="1:21" x14ac:dyDescent="0.25">
      <c r="A3509" t="s">
        <v>7869</v>
      </c>
      <c r="B3509" s="3" t="s">
        <v>7870</v>
      </c>
      <c r="C3509">
        <v>58.536999999999999</v>
      </c>
      <c r="D3509">
        <v>42.765000000000001</v>
      </c>
      <c r="E3509">
        <v>95.715000000000003</v>
      </c>
      <c r="F3509">
        <v>31.664999999999999</v>
      </c>
      <c r="G3509">
        <v>151.91</v>
      </c>
      <c r="H3509">
        <v>113.5</v>
      </c>
      <c r="I3509">
        <v>57.220999999999997</v>
      </c>
      <c r="J3509">
        <v>74.221000000000004</v>
      </c>
      <c r="K3509">
        <v>50.651000000000003</v>
      </c>
      <c r="L3509">
        <v>93.861999999999995</v>
      </c>
      <c r="M3509">
        <v>0.87704000000000004</v>
      </c>
      <c r="N3509">
        <v>838.54</v>
      </c>
      <c r="O3509">
        <v>1418</v>
      </c>
      <c r="P3509">
        <v>1.1475</v>
      </c>
      <c r="Q3509">
        <v>0.86209999999999998</v>
      </c>
      <c r="R3509">
        <v>0.13789999999999999</v>
      </c>
      <c r="S3509">
        <v>0.27579999999999999</v>
      </c>
      <c r="T3509">
        <v>0.44917000000000001</v>
      </c>
      <c r="U3509" t="b">
        <v>1</v>
      </c>
    </row>
    <row r="3510" spans="1:21" x14ac:dyDescent="0.25">
      <c r="A3510" t="s">
        <v>7871</v>
      </c>
      <c r="B3510" s="3" t="s">
        <v>7872</v>
      </c>
      <c r="C3510">
        <v>138.21</v>
      </c>
      <c r="D3510">
        <v>149.68</v>
      </c>
      <c r="E3510">
        <v>177.07</v>
      </c>
      <c r="F3510">
        <v>159.77000000000001</v>
      </c>
      <c r="G3510">
        <v>143.6</v>
      </c>
      <c r="H3510">
        <v>192.96</v>
      </c>
      <c r="I3510">
        <v>221.5</v>
      </c>
      <c r="J3510">
        <v>257.12</v>
      </c>
      <c r="K3510">
        <v>154.72</v>
      </c>
      <c r="L3510">
        <v>207.23</v>
      </c>
      <c r="M3510">
        <v>0.41920000000000002</v>
      </c>
      <c r="N3510">
        <v>274.35000000000002</v>
      </c>
      <c r="O3510">
        <v>5231.6000000000004</v>
      </c>
      <c r="P3510">
        <v>0.72594999999999998</v>
      </c>
      <c r="Q3510">
        <v>0.76221000000000005</v>
      </c>
      <c r="R3510">
        <v>0.23779</v>
      </c>
      <c r="S3510">
        <v>0.47558</v>
      </c>
      <c r="T3510">
        <v>0.63370000000000004</v>
      </c>
      <c r="U3510" t="b">
        <v>1</v>
      </c>
    </row>
    <row r="3511" spans="1:21" x14ac:dyDescent="0.25">
      <c r="A3511" t="s">
        <v>7873</v>
      </c>
      <c r="B3511" s="3" t="s">
        <v>7874</v>
      </c>
      <c r="C3511">
        <v>1016.3</v>
      </c>
      <c r="D3511">
        <v>1291.5</v>
      </c>
      <c r="E3511">
        <v>1689.4</v>
      </c>
      <c r="F3511">
        <v>1460.2</v>
      </c>
      <c r="G3511">
        <v>2769.9</v>
      </c>
      <c r="H3511">
        <v>2911.4</v>
      </c>
      <c r="I3511">
        <v>1123.2</v>
      </c>
      <c r="J3511">
        <v>994.03</v>
      </c>
      <c r="K3511">
        <v>1375.9</v>
      </c>
      <c r="L3511">
        <v>1946.6</v>
      </c>
      <c r="M3511">
        <v>0.50031000000000003</v>
      </c>
      <c r="N3511">
        <v>80610</v>
      </c>
      <c r="O3511">
        <v>67517</v>
      </c>
      <c r="P3511">
        <v>2.1964000000000001</v>
      </c>
      <c r="Q3511">
        <v>0.98597000000000001</v>
      </c>
      <c r="R3511">
        <v>1.4030000000000001E-2</v>
      </c>
      <c r="S3511">
        <v>2.8060000000000002E-2</v>
      </c>
      <c r="T3511">
        <v>9.4280000000000003E-2</v>
      </c>
      <c r="U3511" t="b">
        <v>1</v>
      </c>
    </row>
    <row r="3512" spans="1:21" x14ac:dyDescent="0.25">
      <c r="A3512" t="s">
        <v>7875</v>
      </c>
      <c r="B3512" s="3" t="s">
        <v>7876</v>
      </c>
      <c r="C3512">
        <v>113.82</v>
      </c>
      <c r="D3512">
        <v>182.82</v>
      </c>
      <c r="E3512">
        <v>118.05</v>
      </c>
      <c r="F3512">
        <v>80.602000000000004</v>
      </c>
      <c r="G3512">
        <v>450.98</v>
      </c>
      <c r="H3512">
        <v>116.91</v>
      </c>
      <c r="I3512">
        <v>113.52</v>
      </c>
      <c r="J3512">
        <v>208.08</v>
      </c>
      <c r="K3512">
        <v>115.93</v>
      </c>
      <c r="L3512">
        <v>162.5</v>
      </c>
      <c r="M3512">
        <v>0.48354999999999998</v>
      </c>
      <c r="N3512">
        <v>1910.3</v>
      </c>
      <c r="O3512">
        <v>3733</v>
      </c>
      <c r="P3512">
        <v>0.76207000000000003</v>
      </c>
      <c r="Q3512">
        <v>0.77036000000000004</v>
      </c>
      <c r="R3512">
        <v>0.22964000000000001</v>
      </c>
      <c r="S3512">
        <v>0.45928000000000002</v>
      </c>
      <c r="T3512">
        <v>0.62007000000000001</v>
      </c>
      <c r="U3512" t="b">
        <v>1</v>
      </c>
    </row>
    <row r="3513" spans="1:21" x14ac:dyDescent="0.25">
      <c r="A3513" t="s">
        <v>7877</v>
      </c>
      <c r="B3513" s="3" t="s">
        <v>7878</v>
      </c>
      <c r="C3513">
        <v>256.91000000000003</v>
      </c>
      <c r="D3513">
        <v>234.14</v>
      </c>
      <c r="E3513">
        <v>332.61</v>
      </c>
      <c r="F3513">
        <v>136.02000000000001</v>
      </c>
      <c r="G3513">
        <v>861.6</v>
      </c>
      <c r="H3513">
        <v>976.13</v>
      </c>
      <c r="I3513">
        <v>681.12</v>
      </c>
      <c r="J3513">
        <v>1552</v>
      </c>
      <c r="K3513">
        <v>245.52</v>
      </c>
      <c r="L3513">
        <v>918.87</v>
      </c>
      <c r="M3513">
        <v>1.8996999999999999</v>
      </c>
      <c r="N3513">
        <v>6611.7</v>
      </c>
      <c r="O3513">
        <v>8979</v>
      </c>
      <c r="P3513">
        <v>7.1059000000000001</v>
      </c>
      <c r="Q3513">
        <v>1</v>
      </c>
      <c r="R3513" s="6">
        <v>6.0049E-13</v>
      </c>
      <c r="S3513" s="6">
        <v>1.201E-12</v>
      </c>
      <c r="T3513" s="6">
        <v>2.6005000000000002E-11</v>
      </c>
      <c r="U3513" t="b">
        <v>1</v>
      </c>
    </row>
    <row r="3514" spans="1:21" x14ac:dyDescent="0.25">
      <c r="A3514" t="s">
        <v>7879</v>
      </c>
      <c r="B3514" s="3" t="s">
        <v>7880</v>
      </c>
      <c r="C3514">
        <v>402.44</v>
      </c>
      <c r="D3514">
        <v>256.58999999999997</v>
      </c>
      <c r="E3514">
        <v>394.82</v>
      </c>
      <c r="F3514">
        <v>443.31</v>
      </c>
      <c r="G3514">
        <v>1814.6</v>
      </c>
      <c r="H3514">
        <v>1309.8</v>
      </c>
      <c r="I3514">
        <v>168.9</v>
      </c>
      <c r="J3514">
        <v>116.63</v>
      </c>
      <c r="K3514">
        <v>398.63</v>
      </c>
      <c r="L3514">
        <v>739.36</v>
      </c>
      <c r="M3514">
        <v>0.88956000000000002</v>
      </c>
      <c r="N3514">
        <v>7400.4</v>
      </c>
      <c r="O3514">
        <v>15832</v>
      </c>
      <c r="P3514">
        <v>2.7080000000000002</v>
      </c>
      <c r="Q3514">
        <v>0.99661</v>
      </c>
      <c r="R3514">
        <v>3.3871999999999999E-3</v>
      </c>
      <c r="S3514">
        <v>6.7743999999999999E-3</v>
      </c>
      <c r="T3514">
        <v>3.1269999999999999E-2</v>
      </c>
      <c r="U3514" t="b">
        <v>1</v>
      </c>
    </row>
    <row r="3515" spans="1:21" x14ac:dyDescent="0.25">
      <c r="A3515" t="s">
        <v>7881</v>
      </c>
      <c r="B3515" s="3" t="s">
        <v>7882</v>
      </c>
      <c r="C3515">
        <v>896.75</v>
      </c>
      <c r="D3515">
        <v>962.21</v>
      </c>
      <c r="E3515">
        <v>971.51</v>
      </c>
      <c r="F3515">
        <v>1003.9</v>
      </c>
      <c r="G3515">
        <v>2410.4</v>
      </c>
      <c r="H3515">
        <v>2991.9</v>
      </c>
      <c r="I3515">
        <v>1367.8</v>
      </c>
      <c r="J3515">
        <v>1416.8</v>
      </c>
      <c r="K3515">
        <v>966.86</v>
      </c>
      <c r="L3515">
        <v>1913.6</v>
      </c>
      <c r="M3515">
        <v>0.98416000000000003</v>
      </c>
      <c r="N3515">
        <v>2111</v>
      </c>
      <c r="O3515">
        <v>44668</v>
      </c>
      <c r="P3515">
        <v>4.4794999999999998</v>
      </c>
      <c r="Q3515">
        <v>1</v>
      </c>
      <c r="R3515" s="6">
        <v>3.7411000000000001E-6</v>
      </c>
      <c r="S3515" s="6">
        <v>7.4820999999999999E-6</v>
      </c>
      <c r="T3515" s="6">
        <v>6.8818000000000004E-5</v>
      </c>
      <c r="U3515" t="b">
        <v>1</v>
      </c>
    </row>
    <row r="3516" spans="1:21" x14ac:dyDescent="0.25">
      <c r="A3516" t="s">
        <v>7883</v>
      </c>
      <c r="B3516" s="3" t="s">
        <v>7884</v>
      </c>
      <c r="C3516">
        <v>450.41</v>
      </c>
      <c r="D3516">
        <v>364.57</v>
      </c>
      <c r="E3516">
        <v>433.91</v>
      </c>
      <c r="F3516">
        <v>492.25</v>
      </c>
      <c r="G3516">
        <v>1636.6</v>
      </c>
      <c r="H3516">
        <v>1458.5</v>
      </c>
      <c r="I3516">
        <v>339.64</v>
      </c>
      <c r="J3516">
        <v>190.85</v>
      </c>
      <c r="K3516">
        <v>442.16</v>
      </c>
      <c r="L3516">
        <v>899.08</v>
      </c>
      <c r="M3516">
        <v>1.0222</v>
      </c>
      <c r="N3516">
        <v>2888.3</v>
      </c>
      <c r="O3516">
        <v>17873</v>
      </c>
      <c r="P3516">
        <v>3.4177</v>
      </c>
      <c r="Q3516">
        <v>0.99968000000000001</v>
      </c>
      <c r="R3516">
        <v>3.1586E-4</v>
      </c>
      <c r="S3516">
        <v>6.3172E-4</v>
      </c>
      <c r="T3516">
        <v>4.0718999999999998E-3</v>
      </c>
      <c r="U3516" t="b">
        <v>1</v>
      </c>
    </row>
    <row r="3517" spans="1:21" x14ac:dyDescent="0.25">
      <c r="A3517" t="s">
        <v>7885</v>
      </c>
      <c r="B3517" s="3" t="s">
        <v>7886</v>
      </c>
      <c r="C3517">
        <v>595.12</v>
      </c>
      <c r="D3517">
        <v>554.88</v>
      </c>
      <c r="E3517">
        <v>105.29</v>
      </c>
      <c r="F3517">
        <v>93.555999999999997</v>
      </c>
      <c r="G3517">
        <v>96.129000000000005</v>
      </c>
      <c r="H3517">
        <v>701.45</v>
      </c>
      <c r="I3517">
        <v>751.26</v>
      </c>
      <c r="J3517">
        <v>1300.2</v>
      </c>
      <c r="K3517">
        <v>330.08</v>
      </c>
      <c r="L3517">
        <v>726.36</v>
      </c>
      <c r="M3517">
        <v>1.1355</v>
      </c>
      <c r="N3517">
        <v>75752</v>
      </c>
      <c r="O3517">
        <v>12695</v>
      </c>
      <c r="P3517">
        <v>3.5171000000000001</v>
      </c>
      <c r="Q3517">
        <v>0.99978</v>
      </c>
      <c r="R3517">
        <v>2.185E-4</v>
      </c>
      <c r="S3517">
        <v>4.37E-4</v>
      </c>
      <c r="T3517">
        <v>2.8974999999999999E-3</v>
      </c>
      <c r="U3517" t="b">
        <v>1</v>
      </c>
    </row>
    <row r="3518" spans="1:21" x14ac:dyDescent="0.25">
      <c r="A3518" t="s">
        <v>7887</v>
      </c>
      <c r="B3518" s="3" t="s">
        <v>7888</v>
      </c>
      <c r="C3518">
        <v>533.33000000000004</v>
      </c>
      <c r="D3518">
        <v>325.01</v>
      </c>
      <c r="E3518">
        <v>532.02</v>
      </c>
      <c r="F3518">
        <v>539.75</v>
      </c>
      <c r="G3518">
        <v>230.24</v>
      </c>
      <c r="H3518">
        <v>426.77</v>
      </c>
      <c r="I3518">
        <v>400.55</v>
      </c>
      <c r="J3518">
        <v>649.42999999999995</v>
      </c>
      <c r="K3518">
        <v>532.67999999999995</v>
      </c>
      <c r="L3518">
        <v>413.66</v>
      </c>
      <c r="M3518">
        <v>-0.36403000000000002</v>
      </c>
      <c r="N3518">
        <v>14391</v>
      </c>
      <c r="O3518">
        <v>22227</v>
      </c>
      <c r="P3518">
        <v>0.79876999999999998</v>
      </c>
      <c r="Q3518">
        <v>0.21221000000000001</v>
      </c>
      <c r="R3518">
        <v>0.78778999999999999</v>
      </c>
      <c r="S3518">
        <v>0.42442999999999997</v>
      </c>
      <c r="T3518">
        <v>0.59148999999999996</v>
      </c>
      <c r="U3518" t="b">
        <v>0</v>
      </c>
    </row>
    <row r="3519" spans="1:21" x14ac:dyDescent="0.25">
      <c r="A3519" t="s">
        <v>7889</v>
      </c>
      <c r="B3519" s="3" t="s">
        <v>7890</v>
      </c>
      <c r="C3519">
        <v>931.71</v>
      </c>
      <c r="D3519">
        <v>934.42</v>
      </c>
      <c r="E3519">
        <v>390.84</v>
      </c>
      <c r="F3519">
        <v>639.05999999999995</v>
      </c>
      <c r="G3519">
        <v>488.95</v>
      </c>
      <c r="H3519">
        <v>425.64</v>
      </c>
      <c r="I3519">
        <v>1463.8</v>
      </c>
      <c r="J3519">
        <v>1253.8</v>
      </c>
      <c r="K3519">
        <v>785.38</v>
      </c>
      <c r="L3519">
        <v>871.38</v>
      </c>
      <c r="M3519">
        <v>0.14971999999999999</v>
      </c>
      <c r="N3519">
        <v>73566</v>
      </c>
      <c r="O3519">
        <v>35017</v>
      </c>
      <c r="P3519">
        <v>0.45955000000000001</v>
      </c>
      <c r="Q3519">
        <v>0.67706999999999995</v>
      </c>
      <c r="R3519">
        <v>0.32292999999999999</v>
      </c>
      <c r="S3519">
        <v>0.64585000000000004</v>
      </c>
      <c r="T3519">
        <v>0.77193000000000001</v>
      </c>
      <c r="U3519" t="b">
        <v>1</v>
      </c>
    </row>
    <row r="3520" spans="1:21" x14ac:dyDescent="0.25">
      <c r="A3520" t="s">
        <v>7891</v>
      </c>
      <c r="B3520" s="3" t="s">
        <v>7892</v>
      </c>
      <c r="C3520">
        <v>260.16000000000003</v>
      </c>
      <c r="D3520">
        <v>353.88</v>
      </c>
      <c r="E3520">
        <v>469</v>
      </c>
      <c r="F3520">
        <v>538.30999999999995</v>
      </c>
      <c r="G3520">
        <v>166.15</v>
      </c>
      <c r="H3520">
        <v>101.02</v>
      </c>
      <c r="I3520">
        <v>146.75</v>
      </c>
      <c r="J3520">
        <v>102.05</v>
      </c>
      <c r="K3520">
        <v>411.44</v>
      </c>
      <c r="L3520">
        <v>124.4</v>
      </c>
      <c r="M3520">
        <v>-1.7177</v>
      </c>
      <c r="N3520">
        <v>15202</v>
      </c>
      <c r="O3520">
        <v>16429</v>
      </c>
      <c r="P3520">
        <v>2.2601</v>
      </c>
      <c r="Q3520">
        <v>1.1906999999999999E-2</v>
      </c>
      <c r="R3520">
        <v>0.98809000000000002</v>
      </c>
      <c r="S3520">
        <v>2.3813999999999998E-2</v>
      </c>
      <c r="T3520">
        <v>8.3762000000000003E-2</v>
      </c>
      <c r="U3520" t="b">
        <v>0</v>
      </c>
    </row>
    <row r="3521" spans="1:21" x14ac:dyDescent="0.25">
      <c r="A3521" t="s">
        <v>7893</v>
      </c>
      <c r="B3521" s="3" t="s">
        <v>7894</v>
      </c>
      <c r="C3521">
        <v>1164.2</v>
      </c>
      <c r="D3521">
        <v>1417.7</v>
      </c>
      <c r="E3521">
        <v>786.46</v>
      </c>
      <c r="F3521">
        <v>797.39</v>
      </c>
      <c r="G3521">
        <v>633.74</v>
      </c>
      <c r="H3521">
        <v>578.87</v>
      </c>
      <c r="I3521">
        <v>1368.7</v>
      </c>
      <c r="J3521">
        <v>1169</v>
      </c>
      <c r="K3521">
        <v>980.81</v>
      </c>
      <c r="L3521">
        <v>901.36</v>
      </c>
      <c r="M3521">
        <v>-0.12174</v>
      </c>
      <c r="N3521">
        <v>98632</v>
      </c>
      <c r="O3521">
        <v>45423</v>
      </c>
      <c r="P3521">
        <v>0.37276999999999999</v>
      </c>
      <c r="Q3521">
        <v>0.35465999999999998</v>
      </c>
      <c r="R3521">
        <v>0.64534000000000002</v>
      </c>
      <c r="S3521">
        <v>0.70931999999999995</v>
      </c>
      <c r="T3521">
        <v>0.81882999999999995</v>
      </c>
      <c r="U3521" t="b">
        <v>0</v>
      </c>
    </row>
    <row r="3522" spans="1:21" x14ac:dyDescent="0.25">
      <c r="A3522" t="s">
        <v>7895</v>
      </c>
      <c r="B3522" s="3" t="s">
        <v>7896</v>
      </c>
      <c r="C3522">
        <v>1422.8</v>
      </c>
      <c r="D3522">
        <v>1269.0999999999999</v>
      </c>
      <c r="E3522">
        <v>1820.2</v>
      </c>
      <c r="F3522">
        <v>2155.4</v>
      </c>
      <c r="G3522">
        <v>649.16999999999996</v>
      </c>
      <c r="H3522">
        <v>891</v>
      </c>
      <c r="I3522">
        <v>1042</v>
      </c>
      <c r="J3522">
        <v>831.01</v>
      </c>
      <c r="K3522">
        <v>1621.5</v>
      </c>
      <c r="L3522">
        <v>861</v>
      </c>
      <c r="M3522">
        <v>-0.91242999999999996</v>
      </c>
      <c r="N3522" s="6">
        <v>162750</v>
      </c>
      <c r="O3522">
        <v>81841</v>
      </c>
      <c r="P3522">
        <v>2.6583000000000001</v>
      </c>
      <c r="Q3522">
        <v>3.9272999999999999E-3</v>
      </c>
      <c r="R3522">
        <v>0.99607000000000001</v>
      </c>
      <c r="S3522">
        <v>7.8546999999999992E-3</v>
      </c>
      <c r="T3522">
        <v>3.5300999999999999E-2</v>
      </c>
      <c r="U3522" t="b">
        <v>0</v>
      </c>
    </row>
    <row r="3523" spans="1:21" x14ac:dyDescent="0.25">
      <c r="A3523" t="s">
        <v>7897</v>
      </c>
      <c r="B3523" s="3" t="s">
        <v>7898</v>
      </c>
      <c r="C3523">
        <v>52.033000000000001</v>
      </c>
      <c r="D3523">
        <v>89.807000000000002</v>
      </c>
      <c r="E3523">
        <v>211.37</v>
      </c>
      <c r="F3523">
        <v>190.71</v>
      </c>
      <c r="G3523">
        <v>87.822000000000003</v>
      </c>
      <c r="H3523">
        <v>29.510999999999999</v>
      </c>
      <c r="I3523">
        <v>103.37</v>
      </c>
      <c r="J3523">
        <v>413.52</v>
      </c>
      <c r="K3523">
        <v>140.26</v>
      </c>
      <c r="L3523">
        <v>95.594999999999999</v>
      </c>
      <c r="M3523">
        <v>-0.54832000000000003</v>
      </c>
      <c r="N3523">
        <v>5977.2</v>
      </c>
      <c r="O3523">
        <v>4664.3</v>
      </c>
      <c r="P3523">
        <v>0.70184000000000002</v>
      </c>
      <c r="Q3523">
        <v>0.24138999999999999</v>
      </c>
      <c r="R3523">
        <v>0.75861000000000001</v>
      </c>
      <c r="S3523">
        <v>0.48277999999999999</v>
      </c>
      <c r="T3523">
        <v>0.64000999999999997</v>
      </c>
      <c r="U3523" t="b">
        <v>0</v>
      </c>
    </row>
    <row r="3524" spans="1:21" x14ac:dyDescent="0.25">
      <c r="A3524" t="s">
        <v>7899</v>
      </c>
      <c r="B3524" s="3" t="s">
        <v>7900</v>
      </c>
      <c r="C3524">
        <v>538.21</v>
      </c>
      <c r="D3524">
        <v>347.47</v>
      </c>
      <c r="E3524">
        <v>646.87</v>
      </c>
      <c r="F3524">
        <v>929.81</v>
      </c>
      <c r="G3524">
        <v>877.03</v>
      </c>
      <c r="H3524">
        <v>1355.2</v>
      </c>
      <c r="I3524">
        <v>360.86</v>
      </c>
      <c r="J3524">
        <v>131.21</v>
      </c>
      <c r="K3524">
        <v>592.54</v>
      </c>
      <c r="L3524">
        <v>618.95000000000005</v>
      </c>
      <c r="M3524">
        <v>6.2795000000000004E-2</v>
      </c>
      <c r="N3524">
        <v>59904</v>
      </c>
      <c r="O3524">
        <v>25178</v>
      </c>
      <c r="P3524">
        <v>0.16641</v>
      </c>
      <c r="Q3524">
        <v>0.56603999999999999</v>
      </c>
      <c r="R3524">
        <v>0.43396000000000001</v>
      </c>
      <c r="S3524">
        <v>0.86792000000000002</v>
      </c>
      <c r="T3524">
        <v>0.92171999999999998</v>
      </c>
      <c r="U3524" t="b">
        <v>1</v>
      </c>
    </row>
    <row r="3525" spans="1:21" x14ac:dyDescent="0.25">
      <c r="A3525" t="s">
        <v>7901</v>
      </c>
      <c r="B3525" s="3" t="s">
        <v>7902</v>
      </c>
      <c r="C3525">
        <v>396.75</v>
      </c>
      <c r="D3525">
        <v>546.32000000000005</v>
      </c>
      <c r="E3525">
        <v>370.9</v>
      </c>
      <c r="F3525">
        <v>648.41999999999996</v>
      </c>
      <c r="G3525">
        <v>409.44</v>
      </c>
      <c r="H3525">
        <v>412.02</v>
      </c>
      <c r="I3525">
        <v>797.41</v>
      </c>
      <c r="J3525">
        <v>972.82</v>
      </c>
      <c r="K3525">
        <v>471.54</v>
      </c>
      <c r="L3525">
        <v>604.71</v>
      </c>
      <c r="M3525">
        <v>0.35820999999999997</v>
      </c>
      <c r="N3525">
        <v>17534</v>
      </c>
      <c r="O3525">
        <v>19271</v>
      </c>
      <c r="P3525">
        <v>0.95935999999999999</v>
      </c>
      <c r="Q3525">
        <v>0.83125000000000004</v>
      </c>
      <c r="R3525">
        <v>0.16875000000000001</v>
      </c>
      <c r="S3525">
        <v>0.33749000000000001</v>
      </c>
      <c r="T3525">
        <v>0.50775000000000003</v>
      </c>
      <c r="U3525" t="b">
        <v>1</v>
      </c>
    </row>
    <row r="3526" spans="1:21" x14ac:dyDescent="0.25">
      <c r="A3526" t="s">
        <v>7903</v>
      </c>
      <c r="B3526" s="3" t="s">
        <v>7904</v>
      </c>
      <c r="C3526">
        <v>913.82</v>
      </c>
      <c r="D3526">
        <v>1025.3</v>
      </c>
      <c r="E3526">
        <v>687.55</v>
      </c>
      <c r="F3526">
        <v>875.83</v>
      </c>
      <c r="G3526">
        <v>4454</v>
      </c>
      <c r="H3526">
        <v>4369.8999999999996</v>
      </c>
      <c r="I3526">
        <v>529.76</v>
      </c>
      <c r="J3526">
        <v>568.59</v>
      </c>
      <c r="K3526">
        <v>894.83</v>
      </c>
      <c r="L3526">
        <v>2469.1999999999998</v>
      </c>
      <c r="M3526">
        <v>1.4634</v>
      </c>
      <c r="N3526">
        <v>20235</v>
      </c>
      <c r="O3526">
        <v>40796</v>
      </c>
      <c r="P3526">
        <v>7.7948000000000004</v>
      </c>
      <c r="Q3526">
        <v>1</v>
      </c>
      <c r="R3526" s="6">
        <v>3.2250999999999999E-15</v>
      </c>
      <c r="S3526" s="6">
        <v>6.4501999999999998E-15</v>
      </c>
      <c r="T3526" s="6">
        <v>1.7153E-13</v>
      </c>
      <c r="U3526" t="b">
        <v>1</v>
      </c>
    </row>
    <row r="3527" spans="1:21" x14ac:dyDescent="0.25">
      <c r="A3527" t="s">
        <v>7905</v>
      </c>
      <c r="B3527" s="3" t="s">
        <v>7906</v>
      </c>
      <c r="C3527">
        <v>269.11</v>
      </c>
      <c r="D3527">
        <v>506.77</v>
      </c>
      <c r="E3527">
        <v>241.68</v>
      </c>
      <c r="F3527">
        <v>304.42</v>
      </c>
      <c r="G3527">
        <v>172.08</v>
      </c>
      <c r="H3527">
        <v>152.09</v>
      </c>
      <c r="I3527">
        <v>740.19</v>
      </c>
      <c r="J3527">
        <v>473.16</v>
      </c>
      <c r="K3527">
        <v>286.76</v>
      </c>
      <c r="L3527">
        <v>322.62</v>
      </c>
      <c r="M3527">
        <v>0.16943</v>
      </c>
      <c r="N3527">
        <v>17019</v>
      </c>
      <c r="O3527">
        <v>10768</v>
      </c>
      <c r="P3527">
        <v>0.34556999999999999</v>
      </c>
      <c r="Q3527">
        <v>0.63412000000000002</v>
      </c>
      <c r="R3527">
        <v>0.36587999999999998</v>
      </c>
      <c r="S3527">
        <v>0.73175999999999997</v>
      </c>
      <c r="T3527">
        <v>0.83445999999999998</v>
      </c>
      <c r="U3527" t="b">
        <v>1</v>
      </c>
    </row>
    <row r="3528" spans="1:21" x14ac:dyDescent="0.25">
      <c r="A3528" t="s">
        <v>7907</v>
      </c>
      <c r="B3528" s="3" t="s">
        <v>7908</v>
      </c>
      <c r="C3528">
        <v>129.27000000000001</v>
      </c>
      <c r="D3528">
        <v>115.47</v>
      </c>
      <c r="E3528">
        <v>156.33000000000001</v>
      </c>
      <c r="F3528">
        <v>100.03</v>
      </c>
      <c r="G3528">
        <v>149.53</v>
      </c>
      <c r="H3528">
        <v>0</v>
      </c>
      <c r="I3528">
        <v>164.28</v>
      </c>
      <c r="J3528">
        <v>341.95</v>
      </c>
      <c r="K3528">
        <v>122.37</v>
      </c>
      <c r="L3528">
        <v>156.91</v>
      </c>
      <c r="M3528">
        <v>0.35613</v>
      </c>
      <c r="N3528">
        <v>582.62</v>
      </c>
      <c r="O3528">
        <v>3976.3</v>
      </c>
      <c r="P3528">
        <v>0.54776000000000002</v>
      </c>
      <c r="Q3528">
        <v>0.70023000000000002</v>
      </c>
      <c r="R3528">
        <v>0.29976999999999998</v>
      </c>
      <c r="S3528">
        <v>0.59953999999999996</v>
      </c>
      <c r="T3528">
        <v>0.73582000000000003</v>
      </c>
      <c r="U3528" t="b">
        <v>1</v>
      </c>
    </row>
    <row r="3529" spans="1:21" x14ac:dyDescent="0.25">
      <c r="A3529" t="s">
        <v>7909</v>
      </c>
      <c r="B3529" s="3" t="s">
        <v>7910</v>
      </c>
      <c r="C3529">
        <v>35.771999999999998</v>
      </c>
      <c r="D3529">
        <v>25.658999999999999</v>
      </c>
      <c r="E3529">
        <v>7.1786000000000003</v>
      </c>
      <c r="F3529">
        <v>0</v>
      </c>
      <c r="G3529">
        <v>0</v>
      </c>
      <c r="H3529">
        <v>139.61000000000001</v>
      </c>
      <c r="I3529">
        <v>0</v>
      </c>
      <c r="J3529">
        <v>0</v>
      </c>
      <c r="K3529">
        <v>16.419</v>
      </c>
      <c r="L3529">
        <v>0</v>
      </c>
      <c r="M3529">
        <v>-4.1226000000000003</v>
      </c>
      <c r="N3529">
        <v>271.63</v>
      </c>
      <c r="O3529">
        <v>380.44</v>
      </c>
      <c r="P3529">
        <v>2.3927999999999998</v>
      </c>
      <c r="Q3529">
        <v>8.3601000000000005E-3</v>
      </c>
      <c r="R3529">
        <v>0.99163999999999997</v>
      </c>
      <c r="S3529">
        <v>1.6719999999999999E-2</v>
      </c>
      <c r="T3529">
        <v>6.4323000000000005E-2</v>
      </c>
      <c r="U3529" t="b">
        <v>0</v>
      </c>
    </row>
    <row r="3530" spans="1:21" x14ac:dyDescent="0.25">
      <c r="A3530" t="s">
        <v>7911</v>
      </c>
      <c r="B3530" s="3" t="s">
        <v>7912</v>
      </c>
      <c r="C3530">
        <v>7.3170999999999999</v>
      </c>
      <c r="D3530">
        <v>0</v>
      </c>
      <c r="E3530">
        <v>39.881</v>
      </c>
      <c r="F3530">
        <v>94.995999999999995</v>
      </c>
      <c r="G3530">
        <v>166.15</v>
      </c>
      <c r="H3530">
        <v>0</v>
      </c>
      <c r="I3530">
        <v>23.073</v>
      </c>
      <c r="J3530">
        <v>0</v>
      </c>
      <c r="K3530">
        <v>23.599</v>
      </c>
      <c r="L3530">
        <v>11.537000000000001</v>
      </c>
      <c r="M3530">
        <v>-0.97246999999999995</v>
      </c>
      <c r="N3530">
        <v>2061.5</v>
      </c>
      <c r="O3530">
        <v>581.07000000000005</v>
      </c>
      <c r="P3530">
        <v>0.94266000000000005</v>
      </c>
      <c r="Q3530">
        <v>0.17293</v>
      </c>
      <c r="R3530">
        <v>0.82706999999999997</v>
      </c>
      <c r="S3530">
        <v>0.34584999999999999</v>
      </c>
      <c r="T3530">
        <v>0.51546999999999998</v>
      </c>
      <c r="U3530" t="b">
        <v>0</v>
      </c>
    </row>
    <row r="3531" spans="1:21" x14ac:dyDescent="0.25">
      <c r="A3531" t="s">
        <v>7913</v>
      </c>
      <c r="B3531" s="3" t="s">
        <v>7914</v>
      </c>
      <c r="C3531">
        <v>27.641999999999999</v>
      </c>
      <c r="D3531">
        <v>0</v>
      </c>
      <c r="E3531">
        <v>55.834000000000003</v>
      </c>
      <c r="F3531">
        <v>54.694000000000003</v>
      </c>
      <c r="G3531">
        <v>35.603000000000002</v>
      </c>
      <c r="H3531">
        <v>10.215</v>
      </c>
      <c r="I3531">
        <v>0</v>
      </c>
      <c r="J3531">
        <v>45.063000000000002</v>
      </c>
      <c r="K3531">
        <v>41.167999999999999</v>
      </c>
      <c r="L3531">
        <v>22.908999999999999</v>
      </c>
      <c r="M3531">
        <v>-0.81857999999999997</v>
      </c>
      <c r="N3531">
        <v>758.61</v>
      </c>
      <c r="O3531">
        <v>1113</v>
      </c>
      <c r="P3531">
        <v>0.82094999999999996</v>
      </c>
      <c r="Q3531">
        <v>0.20584</v>
      </c>
      <c r="R3531">
        <v>0.79415999999999998</v>
      </c>
      <c r="S3531">
        <v>0.41167999999999999</v>
      </c>
      <c r="T3531">
        <v>0.57948</v>
      </c>
      <c r="U3531" t="b">
        <v>0</v>
      </c>
    </row>
    <row r="3532" spans="1:21" x14ac:dyDescent="0.25">
      <c r="A3532" t="s">
        <v>7915</v>
      </c>
      <c r="B3532" s="3" t="s">
        <v>7916</v>
      </c>
      <c r="C3532">
        <v>33.332999999999998</v>
      </c>
      <c r="D3532">
        <v>57.732999999999997</v>
      </c>
      <c r="E3532">
        <v>299.11</v>
      </c>
      <c r="F3532">
        <v>368.47</v>
      </c>
      <c r="G3532">
        <v>199.38</v>
      </c>
      <c r="H3532">
        <v>236.09</v>
      </c>
      <c r="I3532">
        <v>59.067</v>
      </c>
      <c r="J3532">
        <v>63.618000000000002</v>
      </c>
      <c r="K3532">
        <v>178.42</v>
      </c>
      <c r="L3532">
        <v>131.5</v>
      </c>
      <c r="M3532">
        <v>-0.43736999999999998</v>
      </c>
      <c r="N3532">
        <v>28767</v>
      </c>
      <c r="O3532">
        <v>6180.6</v>
      </c>
      <c r="P3532">
        <v>0.62256999999999996</v>
      </c>
      <c r="Q3532">
        <v>0.26678000000000002</v>
      </c>
      <c r="R3532">
        <v>0.73321999999999998</v>
      </c>
      <c r="S3532">
        <v>0.53356999999999999</v>
      </c>
      <c r="T3532">
        <v>0.68245999999999996</v>
      </c>
      <c r="U3532" t="b">
        <v>0</v>
      </c>
    </row>
    <row r="3533" spans="1:21" x14ac:dyDescent="0.25">
      <c r="A3533" t="s">
        <v>7917</v>
      </c>
      <c r="B3533" s="3" t="s">
        <v>7918</v>
      </c>
      <c r="C3533">
        <v>26.015999999999998</v>
      </c>
      <c r="D3533">
        <v>20.312999999999999</v>
      </c>
      <c r="E3533">
        <v>17.547999999999998</v>
      </c>
      <c r="F3533">
        <v>24.469000000000001</v>
      </c>
      <c r="G3533">
        <v>90.194999999999993</v>
      </c>
      <c r="H3533">
        <v>17.024999999999999</v>
      </c>
      <c r="I3533">
        <v>0</v>
      </c>
      <c r="J3533">
        <v>0</v>
      </c>
      <c r="K3533">
        <v>22.390999999999998</v>
      </c>
      <c r="L3533">
        <v>8.5127000000000006</v>
      </c>
      <c r="M3533">
        <v>-1.298</v>
      </c>
      <c r="N3533">
        <v>15.077</v>
      </c>
      <c r="O3533">
        <v>546.48</v>
      </c>
      <c r="P3533">
        <v>1.1306</v>
      </c>
      <c r="Q3533">
        <v>0.12912000000000001</v>
      </c>
      <c r="R3533">
        <v>0.87087999999999999</v>
      </c>
      <c r="S3533">
        <v>0.25824000000000003</v>
      </c>
      <c r="T3533">
        <v>0.43087999999999999</v>
      </c>
      <c r="U3533" t="b">
        <v>0</v>
      </c>
    </row>
    <row r="3534" spans="1:21" x14ac:dyDescent="0.25">
      <c r="A3534" t="s">
        <v>7919</v>
      </c>
      <c r="B3534" s="3" t="s">
        <v>7920</v>
      </c>
      <c r="C3534">
        <v>81.301000000000002</v>
      </c>
      <c r="D3534">
        <v>29.936</v>
      </c>
      <c r="E3534">
        <v>0</v>
      </c>
      <c r="F3534">
        <v>44.619</v>
      </c>
      <c r="G3534">
        <v>3.5602999999999998</v>
      </c>
      <c r="H3534">
        <v>0</v>
      </c>
      <c r="I3534">
        <v>20.303999999999998</v>
      </c>
      <c r="J3534">
        <v>0</v>
      </c>
      <c r="K3534">
        <v>37.277000000000001</v>
      </c>
      <c r="L3534">
        <v>1.7802</v>
      </c>
      <c r="M3534">
        <v>-3.7831999999999999</v>
      </c>
      <c r="N3534">
        <v>1145.2</v>
      </c>
      <c r="O3534">
        <v>991.1</v>
      </c>
      <c r="P3534">
        <v>2.2227000000000001</v>
      </c>
      <c r="Q3534">
        <v>1.3117999999999999E-2</v>
      </c>
      <c r="R3534">
        <v>0.98687999999999998</v>
      </c>
      <c r="S3534">
        <v>2.6235999999999999E-2</v>
      </c>
      <c r="T3534">
        <v>8.9762999999999996E-2</v>
      </c>
      <c r="U3534" t="b">
        <v>0</v>
      </c>
    </row>
    <row r="3535" spans="1:21" x14ac:dyDescent="0.25">
      <c r="A3535" t="s">
        <v>7921</v>
      </c>
      <c r="B3535" s="3" t="s">
        <v>7922</v>
      </c>
      <c r="C3535">
        <v>421.14</v>
      </c>
      <c r="D3535">
        <v>320.74</v>
      </c>
      <c r="E3535">
        <v>18.344999999999999</v>
      </c>
      <c r="F3535">
        <v>2.1589999999999998</v>
      </c>
      <c r="G3535">
        <v>249.22</v>
      </c>
      <c r="H3535">
        <v>13.62</v>
      </c>
      <c r="I3535">
        <v>70.141999999999996</v>
      </c>
      <c r="J3535">
        <v>1.3253999999999999</v>
      </c>
      <c r="K3535">
        <v>169.54</v>
      </c>
      <c r="L3535">
        <v>41.881</v>
      </c>
      <c r="M3535">
        <v>-1.9917</v>
      </c>
      <c r="N3535">
        <v>45679</v>
      </c>
      <c r="O3535">
        <v>5822.4</v>
      </c>
      <c r="P3535">
        <v>1.8188</v>
      </c>
      <c r="Q3535">
        <v>3.4467999999999999E-2</v>
      </c>
      <c r="R3535">
        <v>0.96553</v>
      </c>
      <c r="S3535">
        <v>6.8936999999999998E-2</v>
      </c>
      <c r="T3535">
        <v>0.17782000000000001</v>
      </c>
      <c r="U3535" t="b">
        <v>0</v>
      </c>
    </row>
    <row r="3536" spans="1:21" x14ac:dyDescent="0.25">
      <c r="A3536" t="s">
        <v>7923</v>
      </c>
      <c r="B3536" s="3" t="s">
        <v>7924</v>
      </c>
      <c r="C3536">
        <v>400</v>
      </c>
      <c r="D3536">
        <v>135.78</v>
      </c>
      <c r="E3536">
        <v>86.144000000000005</v>
      </c>
      <c r="F3536">
        <v>74.844999999999999</v>
      </c>
      <c r="G3536">
        <v>881.78</v>
      </c>
      <c r="H3536">
        <v>821.76</v>
      </c>
      <c r="I3536">
        <v>116.29</v>
      </c>
      <c r="J3536">
        <v>312.79000000000002</v>
      </c>
      <c r="K3536">
        <v>110.96</v>
      </c>
      <c r="L3536">
        <v>567.28</v>
      </c>
      <c r="M3536">
        <v>2.3435999999999999</v>
      </c>
      <c r="N3536">
        <v>28693</v>
      </c>
      <c r="O3536">
        <v>3546.4</v>
      </c>
      <c r="P3536">
        <v>7.6624999999999996</v>
      </c>
      <c r="Q3536">
        <v>1</v>
      </c>
      <c r="R3536" s="6">
        <v>9.4128000000000002E-15</v>
      </c>
      <c r="S3536" s="6">
        <v>1.8826000000000001E-14</v>
      </c>
      <c r="T3536" s="6">
        <v>4.8114000000000001E-13</v>
      </c>
      <c r="U3536" t="b">
        <v>1</v>
      </c>
    </row>
    <row r="3537" spans="1:21" x14ac:dyDescent="0.25">
      <c r="A3537" t="s">
        <v>7925</v>
      </c>
      <c r="B3537" s="3" t="s">
        <v>7926</v>
      </c>
      <c r="C3537">
        <v>500</v>
      </c>
      <c r="D3537">
        <v>477.9</v>
      </c>
      <c r="E3537">
        <v>589.45000000000005</v>
      </c>
      <c r="F3537">
        <v>375.66</v>
      </c>
      <c r="G3537">
        <v>307.38</v>
      </c>
      <c r="H3537">
        <v>169.12</v>
      </c>
      <c r="I3537">
        <v>1140.7</v>
      </c>
      <c r="J3537">
        <v>915.83</v>
      </c>
      <c r="K3537">
        <v>488.95</v>
      </c>
      <c r="L3537">
        <v>611.6</v>
      </c>
      <c r="M3537">
        <v>0.32232</v>
      </c>
      <c r="N3537">
        <v>7725.7</v>
      </c>
      <c r="O3537">
        <v>20106</v>
      </c>
      <c r="P3537">
        <v>0.86500999999999995</v>
      </c>
      <c r="Q3537">
        <v>0.80642999999999998</v>
      </c>
      <c r="R3537">
        <v>0.19356999999999999</v>
      </c>
      <c r="S3537">
        <v>0.38713999999999998</v>
      </c>
      <c r="T3537">
        <v>0.55586000000000002</v>
      </c>
      <c r="U3537" t="b">
        <v>1</v>
      </c>
    </row>
    <row r="3538" spans="1:21" x14ac:dyDescent="0.25">
      <c r="A3538" t="s">
        <v>7927</v>
      </c>
      <c r="B3538" s="3" t="s">
        <v>7928</v>
      </c>
      <c r="C3538">
        <v>98.373999999999995</v>
      </c>
      <c r="D3538">
        <v>11.76</v>
      </c>
      <c r="E3538">
        <v>21.536000000000001</v>
      </c>
      <c r="F3538">
        <v>11.515000000000001</v>
      </c>
      <c r="G3538">
        <v>0</v>
      </c>
      <c r="H3538">
        <v>0</v>
      </c>
      <c r="I3538">
        <v>155.97</v>
      </c>
      <c r="J3538">
        <v>357.85</v>
      </c>
      <c r="K3538">
        <v>16.648</v>
      </c>
      <c r="L3538">
        <v>77.986999999999995</v>
      </c>
      <c r="M3538">
        <v>2.1621000000000001</v>
      </c>
      <c r="N3538">
        <v>2251.1</v>
      </c>
      <c r="O3538">
        <v>386.65</v>
      </c>
      <c r="P3538">
        <v>3.1194000000000002</v>
      </c>
      <c r="Q3538">
        <v>0.99887000000000004</v>
      </c>
      <c r="R3538">
        <v>1.1305E-3</v>
      </c>
      <c r="S3538">
        <v>2.2609000000000001E-3</v>
      </c>
      <c r="T3538">
        <v>1.2488000000000001E-2</v>
      </c>
      <c r="U3538" t="b">
        <v>1</v>
      </c>
    </row>
    <row r="3539" spans="1:21" x14ac:dyDescent="0.25">
      <c r="A3539" t="s">
        <v>7929</v>
      </c>
      <c r="B3539" s="3" t="s">
        <v>7930</v>
      </c>
      <c r="C3539">
        <v>162.6</v>
      </c>
      <c r="D3539">
        <v>234.14</v>
      </c>
      <c r="E3539">
        <v>50.25</v>
      </c>
      <c r="F3539">
        <v>65.489000000000004</v>
      </c>
      <c r="G3539">
        <v>375.02</v>
      </c>
      <c r="H3539">
        <v>280.35000000000002</v>
      </c>
      <c r="I3539">
        <v>117.21</v>
      </c>
      <c r="J3539">
        <v>132.54</v>
      </c>
      <c r="K3539">
        <v>114.05</v>
      </c>
      <c r="L3539">
        <v>206.45</v>
      </c>
      <c r="M3539">
        <v>0.85052000000000005</v>
      </c>
      <c r="N3539">
        <v>7735.8</v>
      </c>
      <c r="O3539">
        <v>3662</v>
      </c>
      <c r="P3539">
        <v>1.5268999999999999</v>
      </c>
      <c r="Q3539">
        <v>0.93467</v>
      </c>
      <c r="R3539">
        <v>6.5335000000000004E-2</v>
      </c>
      <c r="S3539">
        <v>0.13067000000000001</v>
      </c>
      <c r="T3539">
        <v>0.27445999999999998</v>
      </c>
      <c r="U3539" t="b">
        <v>1</v>
      </c>
    </row>
    <row r="3540" spans="1:21" x14ac:dyDescent="0.25">
      <c r="A3540" t="s">
        <v>7931</v>
      </c>
      <c r="B3540" s="3" t="s">
        <v>7932</v>
      </c>
      <c r="C3540">
        <v>239.84</v>
      </c>
      <c r="D3540">
        <v>133.63999999999999</v>
      </c>
      <c r="E3540">
        <v>50.25</v>
      </c>
      <c r="F3540">
        <v>77.004000000000005</v>
      </c>
      <c r="G3540">
        <v>341.79</v>
      </c>
      <c r="H3540">
        <v>254.25</v>
      </c>
      <c r="I3540">
        <v>36.917000000000002</v>
      </c>
      <c r="J3540">
        <v>0</v>
      </c>
      <c r="K3540">
        <v>105.32</v>
      </c>
      <c r="L3540">
        <v>145.58000000000001</v>
      </c>
      <c r="M3540">
        <v>0.46327000000000002</v>
      </c>
      <c r="N3540">
        <v>7577</v>
      </c>
      <c r="O3540">
        <v>3336.6</v>
      </c>
      <c r="P3540">
        <v>0.69698000000000004</v>
      </c>
      <c r="Q3540">
        <v>0.74851000000000001</v>
      </c>
      <c r="R3540">
        <v>0.25148999999999999</v>
      </c>
      <c r="S3540">
        <v>0.50297999999999998</v>
      </c>
      <c r="T3540">
        <v>0.65708</v>
      </c>
      <c r="U3540" t="b">
        <v>1</v>
      </c>
    </row>
    <row r="3541" spans="1:21" x14ac:dyDescent="0.25">
      <c r="A3541" t="s">
        <v>7933</v>
      </c>
      <c r="B3541" s="3" t="s">
        <v>7934</v>
      </c>
      <c r="C3541">
        <v>197.56</v>
      </c>
      <c r="D3541">
        <v>161.44</v>
      </c>
      <c r="E3541">
        <v>49.453000000000003</v>
      </c>
      <c r="F3541">
        <v>68.367999999999995</v>
      </c>
      <c r="G3541">
        <v>73.581000000000003</v>
      </c>
      <c r="H3541">
        <v>12.484999999999999</v>
      </c>
      <c r="I3541">
        <v>133.82</v>
      </c>
      <c r="J3541">
        <v>0</v>
      </c>
      <c r="K3541">
        <v>114.9</v>
      </c>
      <c r="L3541">
        <v>43.033000000000001</v>
      </c>
      <c r="M3541">
        <v>-1.3963000000000001</v>
      </c>
      <c r="N3541">
        <v>5149</v>
      </c>
      <c r="O3541">
        <v>3694.2</v>
      </c>
      <c r="P3541">
        <v>1.3293999999999999</v>
      </c>
      <c r="Q3541">
        <v>9.1858999999999996E-2</v>
      </c>
      <c r="R3541">
        <v>0.90813999999999995</v>
      </c>
      <c r="S3541">
        <v>0.18371999999999999</v>
      </c>
      <c r="T3541">
        <v>0.34383999999999998</v>
      </c>
      <c r="U3541" t="b">
        <v>0</v>
      </c>
    </row>
    <row r="3542" spans="1:21" x14ac:dyDescent="0.25">
      <c r="A3542" t="s">
        <v>7935</v>
      </c>
      <c r="B3542" s="3" t="s">
        <v>7936</v>
      </c>
      <c r="C3542">
        <v>100</v>
      </c>
      <c r="D3542">
        <v>13.898999999999999</v>
      </c>
      <c r="E3542">
        <v>27.119</v>
      </c>
      <c r="F3542">
        <v>3.5983000000000001</v>
      </c>
      <c r="G3542">
        <v>0</v>
      </c>
      <c r="H3542">
        <v>9.0802999999999994</v>
      </c>
      <c r="I3542">
        <v>83.986000000000004</v>
      </c>
      <c r="J3542">
        <v>100.73</v>
      </c>
      <c r="K3542">
        <v>20.509</v>
      </c>
      <c r="L3542">
        <v>46.533000000000001</v>
      </c>
      <c r="M3542">
        <v>1.1439999999999999</v>
      </c>
      <c r="N3542">
        <v>2230.6999999999998</v>
      </c>
      <c r="O3542">
        <v>493.24</v>
      </c>
      <c r="P3542">
        <v>1.1718</v>
      </c>
      <c r="Q3542">
        <v>0.85326000000000002</v>
      </c>
      <c r="R3542">
        <v>0.14674000000000001</v>
      </c>
      <c r="S3542">
        <v>0.29348999999999997</v>
      </c>
      <c r="T3542">
        <v>0.46339999999999998</v>
      </c>
      <c r="U3542" t="b">
        <v>1</v>
      </c>
    </row>
    <row r="3543" spans="1:21" x14ac:dyDescent="0.25">
      <c r="A3543" t="s">
        <v>7937</v>
      </c>
      <c r="B3543" s="3" t="s">
        <v>7938</v>
      </c>
      <c r="C3543">
        <v>249.59</v>
      </c>
      <c r="D3543">
        <v>319.67</v>
      </c>
      <c r="E3543">
        <v>153.13999999999999</v>
      </c>
      <c r="F3543">
        <v>420.28</v>
      </c>
      <c r="G3543">
        <v>128.16999999999999</v>
      </c>
      <c r="H3543">
        <v>288.3</v>
      </c>
      <c r="I3543">
        <v>263.95999999999998</v>
      </c>
      <c r="J3543">
        <v>188.2</v>
      </c>
      <c r="K3543">
        <v>284.63</v>
      </c>
      <c r="L3543">
        <v>226.08</v>
      </c>
      <c r="M3543">
        <v>-0.33095000000000002</v>
      </c>
      <c r="N3543">
        <v>12715</v>
      </c>
      <c r="O3543">
        <v>10674</v>
      </c>
      <c r="P3543">
        <v>0.57291999999999998</v>
      </c>
      <c r="Q3543">
        <v>0.28334999999999999</v>
      </c>
      <c r="R3543">
        <v>0.71665000000000001</v>
      </c>
      <c r="S3543">
        <v>0.56669999999999998</v>
      </c>
      <c r="T3543">
        <v>0.70740000000000003</v>
      </c>
      <c r="U3543" t="b">
        <v>0</v>
      </c>
    </row>
    <row r="3544" spans="1:21" x14ac:dyDescent="0.25">
      <c r="A3544" t="s">
        <v>7939</v>
      </c>
      <c r="B3544" s="3" t="s">
        <v>7940</v>
      </c>
      <c r="C3544">
        <v>412.2</v>
      </c>
      <c r="D3544">
        <v>428.72</v>
      </c>
      <c r="E3544">
        <v>533.61</v>
      </c>
      <c r="F3544">
        <v>1134.2</v>
      </c>
      <c r="G3544">
        <v>1669.8</v>
      </c>
      <c r="H3544">
        <v>1580</v>
      </c>
      <c r="I3544">
        <v>560.22</v>
      </c>
      <c r="J3544">
        <v>560.63</v>
      </c>
      <c r="K3544">
        <v>481.17</v>
      </c>
      <c r="L3544">
        <v>1070.3</v>
      </c>
      <c r="M3544">
        <v>1.1517999999999999</v>
      </c>
      <c r="N3544" s="6">
        <v>145570</v>
      </c>
      <c r="O3544">
        <v>19732</v>
      </c>
      <c r="P3544">
        <v>4.194</v>
      </c>
      <c r="Q3544">
        <v>0.99999000000000005</v>
      </c>
      <c r="R3544" s="6">
        <v>1.3709999999999999E-5</v>
      </c>
      <c r="S3544" s="6">
        <v>2.7419E-5</v>
      </c>
      <c r="T3544">
        <v>2.2975E-4</v>
      </c>
      <c r="U3544" t="b">
        <v>1</v>
      </c>
    </row>
    <row r="3545" spans="1:21" x14ac:dyDescent="0.25">
      <c r="A3545" t="s">
        <v>7941</v>
      </c>
      <c r="B3545" s="3" t="s">
        <v>7942</v>
      </c>
      <c r="C3545">
        <v>909.76</v>
      </c>
      <c r="D3545">
        <v>834.99</v>
      </c>
      <c r="E3545">
        <v>715.47</v>
      </c>
      <c r="F3545">
        <v>880.15</v>
      </c>
      <c r="G3545">
        <v>2394.9</v>
      </c>
      <c r="H3545">
        <v>2866</v>
      </c>
      <c r="I3545">
        <v>1942.8</v>
      </c>
      <c r="J3545">
        <v>2846.9</v>
      </c>
      <c r="K3545">
        <v>857.57</v>
      </c>
      <c r="L3545">
        <v>2620.9</v>
      </c>
      <c r="M3545">
        <v>1.6106</v>
      </c>
      <c r="N3545">
        <v>7978.4</v>
      </c>
      <c r="O3545">
        <v>38814</v>
      </c>
      <c r="P3545">
        <v>8.9504000000000001</v>
      </c>
      <c r="Q3545">
        <v>1</v>
      </c>
      <c r="R3545" s="6">
        <v>1.7714E-19</v>
      </c>
      <c r="S3545" s="6">
        <v>3.5428999999999998E-19</v>
      </c>
      <c r="T3545" s="6">
        <v>1.319E-17</v>
      </c>
      <c r="U3545" t="b">
        <v>1</v>
      </c>
    </row>
    <row r="3546" spans="1:21" x14ac:dyDescent="0.25">
      <c r="A3546" t="s">
        <v>7943</v>
      </c>
      <c r="B3546" s="3" t="s">
        <v>7944</v>
      </c>
      <c r="C3546">
        <v>163.41</v>
      </c>
      <c r="D3546">
        <v>239.48</v>
      </c>
      <c r="E3546">
        <v>86.144000000000005</v>
      </c>
      <c r="F3546">
        <v>31.664999999999999</v>
      </c>
      <c r="G3546">
        <v>10.680999999999999</v>
      </c>
      <c r="H3546">
        <v>0</v>
      </c>
      <c r="I3546">
        <v>71.988</v>
      </c>
      <c r="J3546">
        <v>100.73</v>
      </c>
      <c r="K3546">
        <v>124.78</v>
      </c>
      <c r="L3546">
        <v>41.335000000000001</v>
      </c>
      <c r="M3546">
        <v>-1.571</v>
      </c>
      <c r="N3546">
        <v>8270.9</v>
      </c>
      <c r="O3546">
        <v>4068.1</v>
      </c>
      <c r="P3546">
        <v>1.4611000000000001</v>
      </c>
      <c r="Q3546">
        <v>7.1992E-2</v>
      </c>
      <c r="R3546">
        <v>0.92801</v>
      </c>
      <c r="S3546">
        <v>0.14398</v>
      </c>
      <c r="T3546">
        <v>0.29252</v>
      </c>
      <c r="U3546" t="b">
        <v>0</v>
      </c>
    </row>
    <row r="3547" spans="1:21" x14ac:dyDescent="0.25">
      <c r="A3547" t="s">
        <v>7945</v>
      </c>
      <c r="B3547" s="3" t="s">
        <v>7946</v>
      </c>
      <c r="C3547">
        <v>17.073</v>
      </c>
      <c r="D3547">
        <v>10.691000000000001</v>
      </c>
      <c r="E3547">
        <v>0</v>
      </c>
      <c r="F3547">
        <v>0</v>
      </c>
      <c r="G3547">
        <v>1.1868000000000001</v>
      </c>
      <c r="H3547">
        <v>0</v>
      </c>
      <c r="I3547">
        <v>0</v>
      </c>
      <c r="J3547">
        <v>0</v>
      </c>
      <c r="K3547">
        <v>5.3456000000000001</v>
      </c>
      <c r="L3547">
        <v>0</v>
      </c>
      <c r="M3547">
        <v>-2.6657999999999999</v>
      </c>
      <c r="N3547">
        <v>74.421000000000006</v>
      </c>
      <c r="O3547">
        <v>102.76</v>
      </c>
      <c r="P3547">
        <v>1.9988999999999999</v>
      </c>
      <c r="Q3547">
        <v>2.2807999999999998E-2</v>
      </c>
      <c r="R3547">
        <v>0.97719</v>
      </c>
      <c r="S3547">
        <v>4.5616999999999998E-2</v>
      </c>
      <c r="T3547">
        <v>0.13358</v>
      </c>
      <c r="U3547" t="b">
        <v>0</v>
      </c>
    </row>
    <row r="3548" spans="1:21" x14ac:dyDescent="0.25">
      <c r="A3548" t="s">
        <v>7947</v>
      </c>
      <c r="B3548" s="3" t="s">
        <v>7948</v>
      </c>
      <c r="C3548">
        <v>4.8780999999999999</v>
      </c>
      <c r="D3548">
        <v>59.871000000000002</v>
      </c>
      <c r="E3548">
        <v>15.154999999999999</v>
      </c>
      <c r="F3548">
        <v>24.469000000000001</v>
      </c>
      <c r="G3548">
        <v>37.976999999999997</v>
      </c>
      <c r="H3548">
        <v>119.18</v>
      </c>
      <c r="I3548">
        <v>116.29</v>
      </c>
      <c r="J3548">
        <v>270.38</v>
      </c>
      <c r="K3548">
        <v>19.812000000000001</v>
      </c>
      <c r="L3548">
        <v>117.73</v>
      </c>
      <c r="M3548">
        <v>2.5123000000000002</v>
      </c>
      <c r="N3548">
        <v>623.71</v>
      </c>
      <c r="O3548">
        <v>473.72</v>
      </c>
      <c r="P3548">
        <v>4.4989999999999997</v>
      </c>
      <c r="Q3548">
        <v>1</v>
      </c>
      <c r="R3548" s="6">
        <v>4.1693E-6</v>
      </c>
      <c r="S3548" s="6">
        <v>8.3386000000000001E-6</v>
      </c>
      <c r="T3548" s="6">
        <v>7.6246000000000001E-5</v>
      </c>
      <c r="U3548" t="b">
        <v>1</v>
      </c>
    </row>
    <row r="3549" spans="1:21" x14ac:dyDescent="0.25">
      <c r="A3549" t="s">
        <v>7949</v>
      </c>
      <c r="B3549" s="3" t="s">
        <v>7950</v>
      </c>
      <c r="C3549">
        <v>165.85</v>
      </c>
      <c r="D3549">
        <v>208.48</v>
      </c>
      <c r="E3549">
        <v>299.91000000000003</v>
      </c>
      <c r="F3549">
        <v>469.94</v>
      </c>
      <c r="G3549">
        <v>56.966000000000001</v>
      </c>
      <c r="H3549">
        <v>211.12</v>
      </c>
      <c r="I3549">
        <v>335.02</v>
      </c>
      <c r="J3549">
        <v>79.522000000000006</v>
      </c>
      <c r="K3549">
        <v>254.19</v>
      </c>
      <c r="L3549">
        <v>145.32</v>
      </c>
      <c r="M3549">
        <v>-0.80247000000000002</v>
      </c>
      <c r="N3549">
        <v>19510</v>
      </c>
      <c r="O3549">
        <v>9351.1</v>
      </c>
      <c r="P3549">
        <v>1.1437999999999999</v>
      </c>
      <c r="Q3549">
        <v>0.12636</v>
      </c>
      <c r="R3549">
        <v>0.87363999999999997</v>
      </c>
      <c r="S3549">
        <v>0.25272</v>
      </c>
      <c r="T3549">
        <v>0.42474000000000001</v>
      </c>
      <c r="U3549" t="b">
        <v>0</v>
      </c>
    </row>
    <row r="3550" spans="1:21" x14ac:dyDescent="0.25">
      <c r="A3550" t="s">
        <v>7951</v>
      </c>
      <c r="B3550" s="3" t="s">
        <v>7952</v>
      </c>
      <c r="C3550">
        <v>38.210999999999999</v>
      </c>
      <c r="D3550">
        <v>1.0690999999999999</v>
      </c>
      <c r="E3550">
        <v>59.822000000000003</v>
      </c>
      <c r="F3550">
        <v>21.59</v>
      </c>
      <c r="G3550">
        <v>108</v>
      </c>
      <c r="H3550">
        <v>36.320999999999998</v>
      </c>
      <c r="I3550">
        <v>11.074999999999999</v>
      </c>
      <c r="J3550">
        <v>37.11</v>
      </c>
      <c r="K3550">
        <v>29.901</v>
      </c>
      <c r="L3550">
        <v>36.716000000000001</v>
      </c>
      <c r="M3550">
        <v>0.28753000000000001</v>
      </c>
      <c r="N3550">
        <v>621.55999999999995</v>
      </c>
      <c r="O3550">
        <v>766.05</v>
      </c>
      <c r="P3550">
        <v>0.24623</v>
      </c>
      <c r="Q3550">
        <v>0.53168000000000004</v>
      </c>
      <c r="R3550">
        <v>0.46832000000000001</v>
      </c>
      <c r="S3550">
        <v>0.93662999999999996</v>
      </c>
      <c r="T3550">
        <v>0.96231999999999995</v>
      </c>
      <c r="U3550" t="b">
        <v>1</v>
      </c>
    </row>
    <row r="3551" spans="1:21" x14ac:dyDescent="0.25">
      <c r="A3551" t="s">
        <v>7953</v>
      </c>
      <c r="B3551" s="3" t="s">
        <v>7954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0.40649999999999997</v>
      </c>
      <c r="L3551">
        <v>0</v>
      </c>
      <c r="M3551">
        <v>-0.49210999999999999</v>
      </c>
      <c r="N3551">
        <v>0</v>
      </c>
      <c r="O3551">
        <v>5.1285999999999996</v>
      </c>
      <c r="P3551">
        <v>1.073</v>
      </c>
      <c r="Q3551">
        <v>0.14163999999999999</v>
      </c>
      <c r="R3551">
        <v>0.85836000000000001</v>
      </c>
      <c r="S3551">
        <v>0.28327999999999998</v>
      </c>
      <c r="T3551">
        <v>0.45284999999999997</v>
      </c>
      <c r="U3551" t="b">
        <v>0</v>
      </c>
    </row>
    <row r="3552" spans="1:21" x14ac:dyDescent="0.25">
      <c r="A3552" t="s">
        <v>7955</v>
      </c>
      <c r="B3552" s="3" t="s">
        <v>7956</v>
      </c>
      <c r="C3552">
        <v>224.39</v>
      </c>
      <c r="D3552">
        <v>318.60000000000002</v>
      </c>
      <c r="E3552">
        <v>700.32</v>
      </c>
      <c r="F3552">
        <v>1018.3</v>
      </c>
      <c r="G3552">
        <v>321.62</v>
      </c>
      <c r="H3552">
        <v>483.52</v>
      </c>
      <c r="I3552">
        <v>653.42999999999995</v>
      </c>
      <c r="J3552">
        <v>776.67</v>
      </c>
      <c r="K3552">
        <v>509.46</v>
      </c>
      <c r="L3552">
        <v>568.48</v>
      </c>
      <c r="M3552">
        <v>0.15784999999999999</v>
      </c>
      <c r="N3552" s="6">
        <v>137690</v>
      </c>
      <c r="O3552">
        <v>21097</v>
      </c>
      <c r="P3552">
        <v>0.40633999999999998</v>
      </c>
      <c r="Q3552">
        <v>0.65768000000000004</v>
      </c>
      <c r="R3552">
        <v>0.34232000000000001</v>
      </c>
      <c r="S3552">
        <v>0.68464000000000003</v>
      </c>
      <c r="T3552">
        <v>0.8004</v>
      </c>
      <c r="U3552" t="b">
        <v>1</v>
      </c>
    </row>
    <row r="3553" spans="1:21" x14ac:dyDescent="0.25">
      <c r="A3553" t="s">
        <v>7957</v>
      </c>
      <c r="B3553" s="3" t="s">
        <v>7958</v>
      </c>
      <c r="C3553">
        <v>204.88</v>
      </c>
      <c r="D3553">
        <v>57.732999999999997</v>
      </c>
      <c r="E3553">
        <v>78.965000000000003</v>
      </c>
      <c r="F3553">
        <v>123.06</v>
      </c>
      <c r="G3553">
        <v>0</v>
      </c>
      <c r="H3553">
        <v>0</v>
      </c>
      <c r="I3553">
        <v>66.450999999999993</v>
      </c>
      <c r="J3553">
        <v>177.6</v>
      </c>
      <c r="K3553">
        <v>101.01</v>
      </c>
      <c r="L3553">
        <v>33.225000000000001</v>
      </c>
      <c r="M3553">
        <v>-1.5755999999999999</v>
      </c>
      <c r="N3553">
        <v>4544.5</v>
      </c>
      <c r="O3553">
        <v>3177.6</v>
      </c>
      <c r="P3553">
        <v>1.3986000000000001</v>
      </c>
      <c r="Q3553">
        <v>8.0965999999999996E-2</v>
      </c>
      <c r="R3553">
        <v>0.91903000000000001</v>
      </c>
      <c r="S3553">
        <v>0.16192999999999999</v>
      </c>
      <c r="T3553">
        <v>0.31680000000000003</v>
      </c>
      <c r="U3553" t="b">
        <v>0</v>
      </c>
    </row>
    <row r="3554" spans="1:21" x14ac:dyDescent="0.25">
      <c r="A3554" t="s">
        <v>7959</v>
      </c>
      <c r="B3554" s="3" t="s">
        <v>7960</v>
      </c>
      <c r="C3554">
        <v>23.577000000000002</v>
      </c>
      <c r="D3554">
        <v>22.452000000000002</v>
      </c>
      <c r="E3554">
        <v>7.9763000000000002</v>
      </c>
      <c r="F3554">
        <v>47.497999999999998</v>
      </c>
      <c r="G3554">
        <v>0</v>
      </c>
      <c r="H3554">
        <v>0</v>
      </c>
      <c r="I3554">
        <v>7.3834</v>
      </c>
      <c r="J3554">
        <v>0</v>
      </c>
      <c r="K3554">
        <v>23.013999999999999</v>
      </c>
      <c r="L3554">
        <v>0</v>
      </c>
      <c r="M3554">
        <v>-4.5857999999999999</v>
      </c>
      <c r="N3554">
        <v>275.41000000000003</v>
      </c>
      <c r="O3554">
        <v>564.29</v>
      </c>
      <c r="P3554">
        <v>2.5198999999999998</v>
      </c>
      <c r="Q3554">
        <v>5.8685999999999999E-3</v>
      </c>
      <c r="R3554">
        <v>0.99412999999999996</v>
      </c>
      <c r="S3554">
        <v>1.1736999999999999E-2</v>
      </c>
      <c r="T3554">
        <v>4.8690999999999998E-2</v>
      </c>
      <c r="U3554" t="b">
        <v>0</v>
      </c>
    </row>
    <row r="3555" spans="1:21" x14ac:dyDescent="0.25">
      <c r="A3555" t="s">
        <v>7961</v>
      </c>
      <c r="B3555" s="3" t="s">
        <v>7962</v>
      </c>
      <c r="C3555">
        <v>0</v>
      </c>
      <c r="D3555">
        <v>14.968</v>
      </c>
      <c r="E3555">
        <v>21.536000000000001</v>
      </c>
      <c r="F3555">
        <v>15.113</v>
      </c>
      <c r="G3555">
        <v>14.241</v>
      </c>
      <c r="H3555">
        <v>0</v>
      </c>
      <c r="I3555">
        <v>0</v>
      </c>
      <c r="J3555">
        <v>0</v>
      </c>
      <c r="K3555">
        <v>15.04</v>
      </c>
      <c r="L3555">
        <v>0</v>
      </c>
      <c r="M3555">
        <v>-4.0035999999999996</v>
      </c>
      <c r="N3555">
        <v>89.471999999999994</v>
      </c>
      <c r="O3555">
        <v>343.43</v>
      </c>
      <c r="P3555">
        <v>2.3607</v>
      </c>
      <c r="Q3555">
        <v>9.1202000000000002E-3</v>
      </c>
      <c r="R3555">
        <v>0.99087999999999998</v>
      </c>
      <c r="S3555">
        <v>1.8239999999999999E-2</v>
      </c>
      <c r="T3555">
        <v>6.8543000000000007E-2</v>
      </c>
      <c r="U3555" t="b">
        <v>0</v>
      </c>
    </row>
    <row r="3556" spans="1:21" x14ac:dyDescent="0.25">
      <c r="A3556" t="s">
        <v>7963</v>
      </c>
      <c r="B3556" s="3" t="s">
        <v>7964</v>
      </c>
      <c r="C3556">
        <v>1775.6</v>
      </c>
      <c r="D3556">
        <v>1557.7</v>
      </c>
      <c r="E3556">
        <v>585.46</v>
      </c>
      <c r="F3556">
        <v>478.58</v>
      </c>
      <c r="G3556">
        <v>1508.4</v>
      </c>
      <c r="H3556">
        <v>600.42999999999995</v>
      </c>
      <c r="I3556">
        <v>941.39</v>
      </c>
      <c r="J3556">
        <v>607.02</v>
      </c>
      <c r="K3556">
        <v>1071.5999999999999</v>
      </c>
      <c r="L3556">
        <v>774.2</v>
      </c>
      <c r="M3556">
        <v>-0.46844999999999998</v>
      </c>
      <c r="N3556" s="6">
        <v>439980</v>
      </c>
      <c r="O3556">
        <v>50384</v>
      </c>
      <c r="P3556">
        <v>1.3249</v>
      </c>
      <c r="Q3556">
        <v>9.2608999999999997E-2</v>
      </c>
      <c r="R3556">
        <v>0.90739000000000003</v>
      </c>
      <c r="S3556">
        <v>0.18522</v>
      </c>
      <c r="T3556">
        <v>0.34549999999999997</v>
      </c>
      <c r="U3556" t="b">
        <v>0</v>
      </c>
    </row>
    <row r="3557" spans="1:21" x14ac:dyDescent="0.25">
      <c r="A3557" t="s">
        <v>7965</v>
      </c>
      <c r="B3557" s="3" t="s">
        <v>7966</v>
      </c>
      <c r="C3557">
        <v>505.69</v>
      </c>
      <c r="D3557">
        <v>333.57</v>
      </c>
      <c r="E3557">
        <v>541.59</v>
      </c>
      <c r="F3557">
        <v>312.33</v>
      </c>
      <c r="G3557">
        <v>234.98</v>
      </c>
      <c r="H3557">
        <v>96.477999999999994</v>
      </c>
      <c r="I3557">
        <v>620.21</v>
      </c>
      <c r="J3557">
        <v>536.78</v>
      </c>
      <c r="K3557">
        <v>419.63</v>
      </c>
      <c r="L3557">
        <v>385.88</v>
      </c>
      <c r="M3557">
        <v>-0.12066</v>
      </c>
      <c r="N3557">
        <v>13733</v>
      </c>
      <c r="O3557">
        <v>16812</v>
      </c>
      <c r="P3557">
        <v>0.26124000000000003</v>
      </c>
      <c r="Q3557">
        <v>0.39695000000000003</v>
      </c>
      <c r="R3557">
        <v>0.60304999999999997</v>
      </c>
      <c r="S3557">
        <v>0.79391</v>
      </c>
      <c r="T3557">
        <v>0.87444</v>
      </c>
      <c r="U3557" t="b">
        <v>0</v>
      </c>
    </row>
    <row r="3558" spans="1:21" x14ac:dyDescent="0.25">
      <c r="A3558" t="s">
        <v>7967</v>
      </c>
      <c r="B3558" s="3" t="s">
        <v>7968</v>
      </c>
      <c r="C3558">
        <v>573.16999999999996</v>
      </c>
      <c r="D3558">
        <v>443.69</v>
      </c>
      <c r="E3558">
        <v>551.96</v>
      </c>
      <c r="F3558">
        <v>454.83</v>
      </c>
      <c r="G3558">
        <v>1081.2</v>
      </c>
      <c r="H3558">
        <v>1492.6</v>
      </c>
      <c r="I3558">
        <v>318.41000000000003</v>
      </c>
      <c r="J3558">
        <v>237.24</v>
      </c>
      <c r="K3558">
        <v>503.39</v>
      </c>
      <c r="L3558">
        <v>699.78</v>
      </c>
      <c r="M3558">
        <v>0.47442000000000001</v>
      </c>
      <c r="N3558">
        <v>4383.6000000000004</v>
      </c>
      <c r="O3558">
        <v>20803</v>
      </c>
      <c r="P3558">
        <v>1.3615999999999999</v>
      </c>
      <c r="Q3558">
        <v>0.91332000000000002</v>
      </c>
      <c r="R3558">
        <v>8.6679000000000006E-2</v>
      </c>
      <c r="S3558">
        <v>0.17335999999999999</v>
      </c>
      <c r="T3558">
        <v>0.33189000000000002</v>
      </c>
      <c r="U3558" t="b">
        <v>1</v>
      </c>
    </row>
    <row r="3559" spans="1:21" x14ac:dyDescent="0.25">
      <c r="A3559" t="s">
        <v>7969</v>
      </c>
      <c r="B3559" s="3" t="s">
        <v>7970</v>
      </c>
      <c r="C3559">
        <v>174.8</v>
      </c>
      <c r="D3559">
        <v>208.48</v>
      </c>
      <c r="E3559">
        <v>129.22</v>
      </c>
      <c r="F3559">
        <v>56.853000000000002</v>
      </c>
      <c r="G3559">
        <v>68.832999999999998</v>
      </c>
      <c r="H3559">
        <v>34.051000000000002</v>
      </c>
      <c r="I3559">
        <v>163.36000000000001</v>
      </c>
      <c r="J3559">
        <v>235.92</v>
      </c>
      <c r="K3559">
        <v>152.01</v>
      </c>
      <c r="L3559">
        <v>116.1</v>
      </c>
      <c r="M3559">
        <v>-0.38590000000000002</v>
      </c>
      <c r="N3559">
        <v>4427.3999999999996</v>
      </c>
      <c r="O3559">
        <v>5124.3999999999996</v>
      </c>
      <c r="P3559">
        <v>0.53568000000000005</v>
      </c>
      <c r="Q3559">
        <v>0.29609000000000002</v>
      </c>
      <c r="R3559">
        <v>0.70391000000000004</v>
      </c>
      <c r="S3559">
        <v>0.59218000000000004</v>
      </c>
      <c r="T3559">
        <v>0.72980999999999996</v>
      </c>
      <c r="U3559" t="b">
        <v>0</v>
      </c>
    </row>
    <row r="3560" spans="1:21" x14ac:dyDescent="0.25">
      <c r="A3560" t="s">
        <v>7971</v>
      </c>
      <c r="B3560" s="3" t="s">
        <v>7972</v>
      </c>
      <c r="C3560">
        <v>2348.8000000000002</v>
      </c>
      <c r="D3560">
        <v>1749.1</v>
      </c>
      <c r="E3560">
        <v>2597.9</v>
      </c>
      <c r="F3560">
        <v>2882.3</v>
      </c>
      <c r="G3560">
        <v>3161.6</v>
      </c>
      <c r="H3560">
        <v>3755.8</v>
      </c>
      <c r="I3560">
        <v>2150.4</v>
      </c>
      <c r="J3560">
        <v>1720.3</v>
      </c>
      <c r="K3560">
        <v>2473.3000000000002</v>
      </c>
      <c r="L3560">
        <v>2656</v>
      </c>
      <c r="M3560">
        <v>0.10277</v>
      </c>
      <c r="N3560" s="6">
        <v>240920</v>
      </c>
      <c r="O3560" s="6">
        <v>134210</v>
      </c>
      <c r="P3560">
        <v>0.49865999999999999</v>
      </c>
      <c r="Q3560">
        <v>0.69098999999999999</v>
      </c>
      <c r="R3560">
        <v>0.30901000000000001</v>
      </c>
      <c r="S3560">
        <v>0.61802000000000001</v>
      </c>
      <c r="T3560">
        <v>0.75095999999999996</v>
      </c>
      <c r="U3560" t="b">
        <v>1</v>
      </c>
    </row>
    <row r="3561" spans="1:21" x14ac:dyDescent="0.25">
      <c r="A3561" t="s">
        <v>7973</v>
      </c>
      <c r="B3561" s="3" t="s">
        <v>7974</v>
      </c>
      <c r="C3561">
        <v>580.49</v>
      </c>
      <c r="D3561">
        <v>864.92</v>
      </c>
      <c r="E3561">
        <v>871.01</v>
      </c>
      <c r="F3561">
        <v>897.42</v>
      </c>
      <c r="G3561">
        <v>1021.8</v>
      </c>
      <c r="H3561">
        <v>1242.9000000000001</v>
      </c>
      <c r="I3561">
        <v>1210</v>
      </c>
      <c r="J3561">
        <v>1762.7</v>
      </c>
      <c r="K3561">
        <v>867.96</v>
      </c>
      <c r="L3561">
        <v>1226.4000000000001</v>
      </c>
      <c r="M3561">
        <v>0.49825000000000003</v>
      </c>
      <c r="N3561">
        <v>27843</v>
      </c>
      <c r="O3561">
        <v>39366</v>
      </c>
      <c r="P3561">
        <v>1.8066</v>
      </c>
      <c r="Q3561">
        <v>0.96458999999999995</v>
      </c>
      <c r="R3561">
        <v>3.5413E-2</v>
      </c>
      <c r="S3561">
        <v>7.0826E-2</v>
      </c>
      <c r="T3561">
        <v>0.18107999999999999</v>
      </c>
      <c r="U3561" t="b">
        <v>1</v>
      </c>
    </row>
    <row r="3562" spans="1:21" x14ac:dyDescent="0.25">
      <c r="A3562" t="s">
        <v>7975</v>
      </c>
      <c r="B3562" s="3" t="s">
        <v>7976</v>
      </c>
      <c r="C3562">
        <v>1287.8</v>
      </c>
      <c r="D3562">
        <v>1343.9</v>
      </c>
      <c r="E3562">
        <v>1278.5999999999999</v>
      </c>
      <c r="F3562">
        <v>1363</v>
      </c>
      <c r="G3562">
        <v>1437.2</v>
      </c>
      <c r="H3562">
        <v>1847.8</v>
      </c>
      <c r="I3562">
        <v>1119.5</v>
      </c>
      <c r="J3562">
        <v>1404.9</v>
      </c>
      <c r="K3562">
        <v>1315.8</v>
      </c>
      <c r="L3562">
        <v>1421</v>
      </c>
      <c r="M3562">
        <v>0.11088000000000001</v>
      </c>
      <c r="N3562">
        <v>1729.3</v>
      </c>
      <c r="O3562">
        <v>64082</v>
      </c>
      <c r="P3562">
        <v>0.41555999999999998</v>
      </c>
      <c r="Q3562">
        <v>0.66113</v>
      </c>
      <c r="R3562">
        <v>0.33887</v>
      </c>
      <c r="S3562">
        <v>0.67773000000000005</v>
      </c>
      <c r="T3562">
        <v>0.79629000000000005</v>
      </c>
      <c r="U3562" t="b">
        <v>1</v>
      </c>
    </row>
    <row r="3563" spans="1:21" x14ac:dyDescent="0.25">
      <c r="A3563" t="s">
        <v>7977</v>
      </c>
      <c r="B3563" s="3" t="s">
        <v>7978</v>
      </c>
      <c r="C3563">
        <v>579.67999999999995</v>
      </c>
      <c r="D3563">
        <v>438.34</v>
      </c>
      <c r="E3563">
        <v>440.29</v>
      </c>
      <c r="F3563">
        <v>290.02</v>
      </c>
      <c r="G3563">
        <v>191.07</v>
      </c>
      <c r="H3563">
        <v>53.347000000000001</v>
      </c>
      <c r="I3563">
        <v>336.87</v>
      </c>
      <c r="J3563">
        <v>145.79</v>
      </c>
      <c r="K3563">
        <v>439.32</v>
      </c>
      <c r="L3563">
        <v>168.43</v>
      </c>
      <c r="M3563">
        <v>-1.3777999999999999</v>
      </c>
      <c r="N3563">
        <v>13997</v>
      </c>
      <c r="O3563">
        <v>17739</v>
      </c>
      <c r="P3563">
        <v>2.0434000000000001</v>
      </c>
      <c r="Q3563">
        <v>2.0507000000000001E-2</v>
      </c>
      <c r="R3563">
        <v>0.97948999999999997</v>
      </c>
      <c r="S3563">
        <v>4.1013000000000001E-2</v>
      </c>
      <c r="T3563">
        <v>0.12353</v>
      </c>
      <c r="U3563" t="b">
        <v>0</v>
      </c>
    </row>
    <row r="3564" spans="1:21" x14ac:dyDescent="0.25">
      <c r="A3564" t="s">
        <v>7979</v>
      </c>
      <c r="B3564" s="3" t="s">
        <v>7980</v>
      </c>
      <c r="C3564">
        <v>183.74</v>
      </c>
      <c r="D3564">
        <v>300.42</v>
      </c>
      <c r="E3564">
        <v>386.05</v>
      </c>
      <c r="F3564">
        <v>394.38</v>
      </c>
      <c r="G3564">
        <v>500.82</v>
      </c>
      <c r="H3564">
        <v>749.12</v>
      </c>
      <c r="I3564">
        <v>407.93</v>
      </c>
      <c r="J3564">
        <v>520.87</v>
      </c>
      <c r="K3564">
        <v>343.24</v>
      </c>
      <c r="L3564">
        <v>510.85</v>
      </c>
      <c r="M3564">
        <v>0.57230999999999999</v>
      </c>
      <c r="N3564">
        <v>10574</v>
      </c>
      <c r="O3564">
        <v>13289</v>
      </c>
      <c r="P3564">
        <v>1.454</v>
      </c>
      <c r="Q3564">
        <v>0.92691999999999997</v>
      </c>
      <c r="R3564">
        <v>7.3082999999999995E-2</v>
      </c>
      <c r="S3564">
        <v>0.14616999999999999</v>
      </c>
      <c r="T3564">
        <v>0.29531000000000002</v>
      </c>
      <c r="U3564" t="b">
        <v>1</v>
      </c>
    </row>
    <row r="3565" spans="1:21" x14ac:dyDescent="0.25">
      <c r="A3565" t="s">
        <v>7981</v>
      </c>
      <c r="B3565" s="3" t="s">
        <v>7982</v>
      </c>
      <c r="C3565">
        <v>72.358000000000004</v>
      </c>
      <c r="D3565">
        <v>318.60000000000002</v>
      </c>
      <c r="E3565">
        <v>177.07</v>
      </c>
      <c r="F3565">
        <v>52.534999999999997</v>
      </c>
      <c r="G3565">
        <v>112.74</v>
      </c>
      <c r="H3565">
        <v>158.9</v>
      </c>
      <c r="I3565">
        <v>392.24</v>
      </c>
      <c r="J3565">
        <v>385.68</v>
      </c>
      <c r="K3565">
        <v>124.72</v>
      </c>
      <c r="L3565">
        <v>272.29000000000002</v>
      </c>
      <c r="M3565">
        <v>1.1203000000000001</v>
      </c>
      <c r="N3565">
        <v>16095</v>
      </c>
      <c r="O3565">
        <v>4065.7</v>
      </c>
      <c r="P3565">
        <v>2.3144999999999998</v>
      </c>
      <c r="Q3565">
        <v>0.98941000000000001</v>
      </c>
      <c r="R3565">
        <v>1.0586999999999999E-2</v>
      </c>
      <c r="S3565">
        <v>2.1174999999999999E-2</v>
      </c>
      <c r="T3565">
        <v>7.6703999999999994E-2</v>
      </c>
      <c r="U3565" t="b">
        <v>1</v>
      </c>
    </row>
    <row r="3566" spans="1:21" x14ac:dyDescent="0.25">
      <c r="A3566" t="s">
        <v>7983</v>
      </c>
      <c r="B3566" s="3" t="s">
        <v>7984</v>
      </c>
      <c r="C3566">
        <v>691.87</v>
      </c>
      <c r="D3566">
        <v>443.69</v>
      </c>
      <c r="E3566">
        <v>532.80999999999995</v>
      </c>
      <c r="F3566">
        <v>372.79</v>
      </c>
      <c r="G3566">
        <v>627.80999999999995</v>
      </c>
      <c r="H3566">
        <v>1098.7</v>
      </c>
      <c r="I3566">
        <v>1207.2</v>
      </c>
      <c r="J3566">
        <v>2155.1</v>
      </c>
      <c r="K3566">
        <v>488.25</v>
      </c>
      <c r="L3566">
        <v>1153</v>
      </c>
      <c r="M3566">
        <v>1.2379</v>
      </c>
      <c r="N3566">
        <v>19588</v>
      </c>
      <c r="O3566">
        <v>20073</v>
      </c>
      <c r="P3566">
        <v>4.6916000000000002</v>
      </c>
      <c r="Q3566">
        <v>1</v>
      </c>
      <c r="R3566" s="6">
        <v>1.3557E-6</v>
      </c>
      <c r="S3566" s="6">
        <v>2.7114E-6</v>
      </c>
      <c r="T3566" s="6">
        <v>2.6605999999999999E-5</v>
      </c>
      <c r="U3566" t="b">
        <v>1</v>
      </c>
    </row>
    <row r="3567" spans="1:21" x14ac:dyDescent="0.25">
      <c r="A3567" t="s">
        <v>7985</v>
      </c>
      <c r="B3567" s="3" t="s">
        <v>7986</v>
      </c>
      <c r="C3567">
        <v>604.88</v>
      </c>
      <c r="D3567">
        <v>626.51</v>
      </c>
      <c r="E3567">
        <v>314.26</v>
      </c>
      <c r="F3567">
        <v>520.32000000000005</v>
      </c>
      <c r="G3567">
        <v>912.64</v>
      </c>
      <c r="H3567">
        <v>733.23</v>
      </c>
      <c r="I3567">
        <v>467.92</v>
      </c>
      <c r="J3567">
        <v>201.46</v>
      </c>
      <c r="K3567">
        <v>562.6</v>
      </c>
      <c r="L3567">
        <v>600.58000000000004</v>
      </c>
      <c r="M3567">
        <v>9.4085000000000002E-2</v>
      </c>
      <c r="N3567">
        <v>23110</v>
      </c>
      <c r="O3567">
        <v>23695</v>
      </c>
      <c r="P3567">
        <v>0.24673</v>
      </c>
      <c r="Q3567">
        <v>0.59738999999999998</v>
      </c>
      <c r="R3567">
        <v>0.40261000000000002</v>
      </c>
      <c r="S3567">
        <v>0.80522000000000005</v>
      </c>
      <c r="T3567">
        <v>0.88202000000000003</v>
      </c>
      <c r="U3567" t="b">
        <v>1</v>
      </c>
    </row>
    <row r="3568" spans="1:21" x14ac:dyDescent="0.25">
      <c r="A3568" t="s">
        <v>7987</v>
      </c>
      <c r="B3568" s="3" t="s">
        <v>7988</v>
      </c>
      <c r="C3568">
        <v>646.34</v>
      </c>
      <c r="D3568">
        <v>681.03</v>
      </c>
      <c r="E3568">
        <v>857.45</v>
      </c>
      <c r="F3568">
        <v>970.83</v>
      </c>
      <c r="G3568">
        <v>183.95</v>
      </c>
      <c r="H3568">
        <v>83.992000000000004</v>
      </c>
      <c r="I3568">
        <v>1620.7</v>
      </c>
      <c r="J3568">
        <v>2515.6</v>
      </c>
      <c r="K3568">
        <v>769.24</v>
      </c>
      <c r="L3568">
        <v>902.31</v>
      </c>
      <c r="M3568">
        <v>0.22991</v>
      </c>
      <c r="N3568">
        <v>23767</v>
      </c>
      <c r="O3568">
        <v>34176</v>
      </c>
      <c r="P3568">
        <v>0.71979000000000004</v>
      </c>
      <c r="Q3568">
        <v>0.76417000000000002</v>
      </c>
      <c r="R3568">
        <v>0.23583000000000001</v>
      </c>
      <c r="S3568">
        <v>0.47166000000000002</v>
      </c>
      <c r="T3568">
        <v>0.62975999999999999</v>
      </c>
      <c r="U3568" t="b">
        <v>1</v>
      </c>
    </row>
    <row r="3569" spans="1:21" x14ac:dyDescent="0.25">
      <c r="A3569" t="s">
        <v>7989</v>
      </c>
      <c r="B3569" s="3" t="s">
        <v>7990</v>
      </c>
      <c r="C3569">
        <v>1265.9000000000001</v>
      </c>
      <c r="D3569">
        <v>1023.2</v>
      </c>
      <c r="E3569">
        <v>627.73</v>
      </c>
      <c r="F3569">
        <v>349.76</v>
      </c>
      <c r="G3569">
        <v>1217.5999999999999</v>
      </c>
      <c r="H3569">
        <v>1669.6</v>
      </c>
      <c r="I3569">
        <v>1214.5999999999999</v>
      </c>
      <c r="J3569">
        <v>774.02</v>
      </c>
      <c r="K3569">
        <v>825.44</v>
      </c>
      <c r="L3569">
        <v>1216.0999999999999</v>
      </c>
      <c r="M3569">
        <v>0.55847000000000002</v>
      </c>
      <c r="N3569" s="6">
        <v>166140</v>
      </c>
      <c r="O3569">
        <v>37117</v>
      </c>
      <c r="P3569">
        <v>2.0276999999999998</v>
      </c>
      <c r="Q3569">
        <v>0.97870999999999997</v>
      </c>
      <c r="R3569">
        <v>2.1292999999999999E-2</v>
      </c>
      <c r="S3569">
        <v>4.2587E-2</v>
      </c>
      <c r="T3569">
        <v>0.12706999999999999</v>
      </c>
      <c r="U3569" t="b">
        <v>1</v>
      </c>
    </row>
    <row r="3570" spans="1:21" x14ac:dyDescent="0.25">
      <c r="A3570" t="s">
        <v>7991</v>
      </c>
      <c r="B3570" s="3" t="s">
        <v>7992</v>
      </c>
      <c r="C3570">
        <v>938.21</v>
      </c>
      <c r="D3570">
        <v>1049.9000000000001</v>
      </c>
      <c r="E3570">
        <v>1055.3</v>
      </c>
      <c r="F3570">
        <v>872.23</v>
      </c>
      <c r="G3570">
        <v>1439.6</v>
      </c>
      <c r="H3570">
        <v>2180.4</v>
      </c>
      <c r="I3570">
        <v>606.36</v>
      </c>
      <c r="J3570">
        <v>674.62</v>
      </c>
      <c r="K3570">
        <v>994.05</v>
      </c>
      <c r="L3570">
        <v>1057.0999999999999</v>
      </c>
      <c r="M3570">
        <v>8.8627999999999998E-2</v>
      </c>
      <c r="N3570">
        <v>8273.5</v>
      </c>
      <c r="O3570">
        <v>46142</v>
      </c>
      <c r="P3570">
        <v>0.29348999999999997</v>
      </c>
      <c r="Q3570">
        <v>0.61543000000000003</v>
      </c>
      <c r="R3570">
        <v>0.38457000000000002</v>
      </c>
      <c r="S3570">
        <v>0.76915</v>
      </c>
      <c r="T3570">
        <v>0.85818000000000005</v>
      </c>
      <c r="U3570" t="b">
        <v>1</v>
      </c>
    </row>
    <row r="3571" spans="1:21" x14ac:dyDescent="0.25">
      <c r="A3571" t="s">
        <v>7993</v>
      </c>
      <c r="B3571" s="3" t="s">
        <v>7994</v>
      </c>
      <c r="C3571">
        <v>818.7</v>
      </c>
      <c r="D3571">
        <v>706.69</v>
      </c>
      <c r="E3571">
        <v>1068.8</v>
      </c>
      <c r="F3571">
        <v>862.16</v>
      </c>
      <c r="G3571">
        <v>1147.5999999999999</v>
      </c>
      <c r="H3571">
        <v>1626.5</v>
      </c>
      <c r="I3571">
        <v>476.23</v>
      </c>
      <c r="J3571">
        <v>424.12</v>
      </c>
      <c r="K3571">
        <v>840.43</v>
      </c>
      <c r="L3571">
        <v>811.92</v>
      </c>
      <c r="M3571">
        <v>-4.9718999999999999E-2</v>
      </c>
      <c r="N3571">
        <v>23664</v>
      </c>
      <c r="O3571">
        <v>37908</v>
      </c>
      <c r="P3571">
        <v>0.14641000000000001</v>
      </c>
      <c r="Q3571">
        <v>0.44180000000000003</v>
      </c>
      <c r="R3571">
        <v>0.55820000000000003</v>
      </c>
      <c r="S3571">
        <v>0.88360000000000005</v>
      </c>
      <c r="T3571">
        <v>0.93211999999999995</v>
      </c>
      <c r="U3571" t="b">
        <v>0</v>
      </c>
    </row>
    <row r="3572" spans="1:21" x14ac:dyDescent="0.25">
      <c r="A3572" t="s">
        <v>7995</v>
      </c>
      <c r="B3572" s="3" t="s">
        <v>7996</v>
      </c>
      <c r="C3572">
        <v>613.01</v>
      </c>
      <c r="D3572">
        <v>746.25</v>
      </c>
      <c r="E3572">
        <v>265.61</v>
      </c>
      <c r="F3572">
        <v>276.35000000000002</v>
      </c>
      <c r="G3572">
        <v>2065</v>
      </c>
      <c r="H3572">
        <v>2273.5</v>
      </c>
      <c r="I3572">
        <v>164.28</v>
      </c>
      <c r="J3572">
        <v>156.38999999999999</v>
      </c>
      <c r="K3572">
        <v>444.68</v>
      </c>
      <c r="L3572">
        <v>1114.5999999999999</v>
      </c>
      <c r="M3572">
        <v>1.3238000000000001</v>
      </c>
      <c r="N3572">
        <v>59893</v>
      </c>
      <c r="O3572">
        <v>17992</v>
      </c>
      <c r="P3572">
        <v>4.9946000000000002</v>
      </c>
      <c r="Q3572">
        <v>1</v>
      </c>
      <c r="R3572" s="6">
        <v>2.9485999999999998E-7</v>
      </c>
      <c r="S3572" s="6">
        <v>5.8971999999999996E-7</v>
      </c>
      <c r="T3572" s="6">
        <v>6.4517999999999998E-6</v>
      </c>
      <c r="U3572" t="b">
        <v>1</v>
      </c>
    </row>
    <row r="3573" spans="1:21" x14ac:dyDescent="0.25">
      <c r="A3573" t="s">
        <v>7997</v>
      </c>
      <c r="B3573" s="3" t="s">
        <v>7998</v>
      </c>
      <c r="C3573">
        <v>9.7561</v>
      </c>
      <c r="D3573">
        <v>17.106000000000002</v>
      </c>
      <c r="E3573">
        <v>34.298000000000002</v>
      </c>
      <c r="F3573">
        <v>74.125</v>
      </c>
      <c r="G3573">
        <v>0</v>
      </c>
      <c r="H3573">
        <v>0</v>
      </c>
      <c r="I3573">
        <v>0</v>
      </c>
      <c r="J3573">
        <v>55.665999999999997</v>
      </c>
      <c r="K3573">
        <v>25.702000000000002</v>
      </c>
      <c r="L3573">
        <v>0</v>
      </c>
      <c r="M3573">
        <v>-4.7389000000000001</v>
      </c>
      <c r="N3573">
        <v>915.63</v>
      </c>
      <c r="O3573">
        <v>641.97</v>
      </c>
      <c r="P3573">
        <v>2.5630000000000002</v>
      </c>
      <c r="Q3573">
        <v>5.189E-3</v>
      </c>
      <c r="R3573">
        <v>0.99480999999999997</v>
      </c>
      <c r="S3573">
        <v>1.0378E-2</v>
      </c>
      <c r="T3573">
        <v>4.4296000000000002E-2</v>
      </c>
      <c r="U3573" t="b">
        <v>0</v>
      </c>
    </row>
    <row r="3574" spans="1:21" x14ac:dyDescent="0.25">
      <c r="A3574" t="s">
        <v>7999</v>
      </c>
      <c r="B3574" s="3" t="s">
        <v>8000</v>
      </c>
      <c r="C3574">
        <v>7.3170999999999999</v>
      </c>
      <c r="D3574">
        <v>13.898999999999999</v>
      </c>
      <c r="E3574">
        <v>38.286000000000001</v>
      </c>
      <c r="F3574">
        <v>78.442999999999998</v>
      </c>
      <c r="G3574">
        <v>0</v>
      </c>
      <c r="H3574">
        <v>0</v>
      </c>
      <c r="I3574">
        <v>9.2293000000000003</v>
      </c>
      <c r="J3574">
        <v>86.149000000000001</v>
      </c>
      <c r="K3574">
        <v>26.091999999999999</v>
      </c>
      <c r="L3574">
        <v>4.6146000000000003</v>
      </c>
      <c r="M3574">
        <v>-2.2706</v>
      </c>
      <c r="N3574">
        <v>1130.2</v>
      </c>
      <c r="O3574">
        <v>653.37</v>
      </c>
      <c r="P3574">
        <v>1.5965</v>
      </c>
      <c r="Q3574">
        <v>5.5187E-2</v>
      </c>
      <c r="R3574">
        <v>0.94481000000000004</v>
      </c>
      <c r="S3574">
        <v>0.11037</v>
      </c>
      <c r="T3574">
        <v>0.24631</v>
      </c>
      <c r="U3574" t="b">
        <v>0</v>
      </c>
    </row>
    <row r="3575" spans="1:21" x14ac:dyDescent="0.25">
      <c r="A3575" t="s">
        <v>8001</v>
      </c>
      <c r="B3575" s="3" t="s">
        <v>8002</v>
      </c>
      <c r="C3575">
        <v>412.2</v>
      </c>
      <c r="D3575">
        <v>297.22000000000003</v>
      </c>
      <c r="E3575">
        <v>128.41999999999999</v>
      </c>
      <c r="F3575">
        <v>52.534999999999997</v>
      </c>
      <c r="G3575">
        <v>151.91</v>
      </c>
      <c r="H3575">
        <v>367.75</v>
      </c>
      <c r="I3575">
        <v>269.49</v>
      </c>
      <c r="J3575">
        <v>284.95999999999998</v>
      </c>
      <c r="K3575">
        <v>212.82</v>
      </c>
      <c r="L3575">
        <v>277.23</v>
      </c>
      <c r="M3575">
        <v>0.37986999999999999</v>
      </c>
      <c r="N3575">
        <v>26563</v>
      </c>
      <c r="O3575">
        <v>7596.1</v>
      </c>
      <c r="P3575">
        <v>0.73899999999999999</v>
      </c>
      <c r="Q3575">
        <v>0.76834999999999998</v>
      </c>
      <c r="R3575">
        <v>0.23164999999999999</v>
      </c>
      <c r="S3575">
        <v>0.46328999999999998</v>
      </c>
      <c r="T3575">
        <v>0.62312000000000001</v>
      </c>
      <c r="U3575" t="b">
        <v>1</v>
      </c>
    </row>
    <row r="3576" spans="1:21" x14ac:dyDescent="0.25">
      <c r="A3576" t="s">
        <v>8003</v>
      </c>
      <c r="B3576" s="3" t="s">
        <v>8004</v>
      </c>
      <c r="C3576">
        <v>188.62</v>
      </c>
      <c r="D3576">
        <v>42.765000000000001</v>
      </c>
      <c r="E3576">
        <v>31.106999999999999</v>
      </c>
      <c r="F3576">
        <v>35.264000000000003</v>
      </c>
      <c r="G3576">
        <v>35.603000000000002</v>
      </c>
      <c r="H3576">
        <v>21.565999999999999</v>
      </c>
      <c r="I3576">
        <v>68.296999999999997</v>
      </c>
      <c r="J3576">
        <v>157.72</v>
      </c>
      <c r="K3576">
        <v>39.014000000000003</v>
      </c>
      <c r="L3576">
        <v>51.95</v>
      </c>
      <c r="M3576">
        <v>0.40411999999999998</v>
      </c>
      <c r="N3576">
        <v>7490.6</v>
      </c>
      <c r="O3576">
        <v>1045.3</v>
      </c>
      <c r="P3576">
        <v>0.40011000000000002</v>
      </c>
      <c r="Q3576">
        <v>0.61123000000000005</v>
      </c>
      <c r="R3576">
        <v>0.38877</v>
      </c>
      <c r="S3576">
        <v>0.77753000000000005</v>
      </c>
      <c r="T3576">
        <v>0.86399000000000004</v>
      </c>
      <c r="U3576" t="b">
        <v>1</v>
      </c>
    </row>
    <row r="3577" spans="1:21" x14ac:dyDescent="0.25">
      <c r="A3577" t="s">
        <v>8005</v>
      </c>
      <c r="B3577" s="3" t="s">
        <v>8006</v>
      </c>
      <c r="C3577">
        <v>104.07</v>
      </c>
      <c r="D3577">
        <v>151.82</v>
      </c>
      <c r="E3577">
        <v>85.346000000000004</v>
      </c>
      <c r="F3577">
        <v>10.074999999999999</v>
      </c>
      <c r="G3577">
        <v>173.27</v>
      </c>
      <c r="H3577">
        <v>44.265999999999998</v>
      </c>
      <c r="I3577">
        <v>176.28</v>
      </c>
      <c r="J3577">
        <v>33.134</v>
      </c>
      <c r="K3577">
        <v>94.706000000000003</v>
      </c>
      <c r="L3577">
        <v>108.77</v>
      </c>
      <c r="M3577">
        <v>0.19778999999999999</v>
      </c>
      <c r="N3577">
        <v>3533</v>
      </c>
      <c r="O3577">
        <v>2946.8</v>
      </c>
      <c r="P3577">
        <v>0.25906000000000001</v>
      </c>
      <c r="Q3577">
        <v>0.58540000000000003</v>
      </c>
      <c r="R3577">
        <v>0.41460000000000002</v>
      </c>
      <c r="S3577">
        <v>0.82920000000000005</v>
      </c>
      <c r="T3577">
        <v>0.89756000000000002</v>
      </c>
      <c r="U3577" t="b">
        <v>1</v>
      </c>
    </row>
    <row r="3578" spans="1:21" x14ac:dyDescent="0.25">
      <c r="A3578" t="s">
        <v>8007</v>
      </c>
      <c r="B3578" s="3" t="s">
        <v>8008</v>
      </c>
      <c r="C3578">
        <v>190.24</v>
      </c>
      <c r="D3578">
        <v>152.88</v>
      </c>
      <c r="E3578">
        <v>240.88</v>
      </c>
      <c r="F3578">
        <v>161.91999999999999</v>
      </c>
      <c r="G3578">
        <v>1021.8</v>
      </c>
      <c r="H3578">
        <v>831.98</v>
      </c>
      <c r="I3578">
        <v>129.21</v>
      </c>
      <c r="J3578">
        <v>25.181999999999999</v>
      </c>
      <c r="K3578">
        <v>176.08</v>
      </c>
      <c r="L3578">
        <v>480.59</v>
      </c>
      <c r="M3578">
        <v>1.4434</v>
      </c>
      <c r="N3578">
        <v>1712.7</v>
      </c>
      <c r="O3578">
        <v>6086</v>
      </c>
      <c r="P3578">
        <v>3.9033000000000002</v>
      </c>
      <c r="Q3578">
        <v>0.99995000000000001</v>
      </c>
      <c r="R3578" s="6">
        <v>4.8016000000000002E-5</v>
      </c>
      <c r="S3578" s="6">
        <v>9.6032000000000005E-5</v>
      </c>
      <c r="T3578">
        <v>7.3253999999999995E-4</v>
      </c>
      <c r="U3578" t="b">
        <v>1</v>
      </c>
    </row>
    <row r="3579" spans="1:21" x14ac:dyDescent="0.25">
      <c r="A3579" t="s">
        <v>8009</v>
      </c>
      <c r="B3579" s="3" t="s">
        <v>8010</v>
      </c>
      <c r="C3579">
        <v>19.512</v>
      </c>
      <c r="D3579">
        <v>31.004999999999999</v>
      </c>
      <c r="E3579">
        <v>11.167</v>
      </c>
      <c r="F3579">
        <v>56.134</v>
      </c>
      <c r="G3579">
        <v>40.350999999999999</v>
      </c>
      <c r="H3579">
        <v>0</v>
      </c>
      <c r="I3579">
        <v>30.457000000000001</v>
      </c>
      <c r="J3579">
        <v>0</v>
      </c>
      <c r="K3579">
        <v>25.257999999999999</v>
      </c>
      <c r="L3579">
        <v>15.228</v>
      </c>
      <c r="M3579">
        <v>-0.69427000000000005</v>
      </c>
      <c r="N3579">
        <v>405.97</v>
      </c>
      <c r="O3579">
        <v>629.04999999999995</v>
      </c>
      <c r="P3579">
        <v>0.76344000000000001</v>
      </c>
      <c r="Q3579">
        <v>0.22259999999999999</v>
      </c>
      <c r="R3579">
        <v>0.77739999999999998</v>
      </c>
      <c r="S3579">
        <v>0.44519999999999998</v>
      </c>
      <c r="T3579">
        <v>0.60911000000000004</v>
      </c>
      <c r="U3579" t="b">
        <v>0</v>
      </c>
    </row>
    <row r="3580" spans="1:21" x14ac:dyDescent="0.25">
      <c r="A3580" t="s">
        <v>8011</v>
      </c>
      <c r="B3580" s="3" t="s">
        <v>8012</v>
      </c>
      <c r="C3580">
        <v>11.382</v>
      </c>
      <c r="D3580">
        <v>65.216999999999999</v>
      </c>
      <c r="E3580">
        <v>84.548000000000002</v>
      </c>
      <c r="F3580">
        <v>59.012</v>
      </c>
      <c r="G3580">
        <v>738.18</v>
      </c>
      <c r="H3580">
        <v>391.59</v>
      </c>
      <c r="I3580">
        <v>149.51</v>
      </c>
      <c r="J3580">
        <v>303.51</v>
      </c>
      <c r="K3580">
        <v>62.115000000000002</v>
      </c>
      <c r="L3580">
        <v>347.55</v>
      </c>
      <c r="M3580">
        <v>2.4653</v>
      </c>
      <c r="N3580">
        <v>1032.0999999999999</v>
      </c>
      <c r="O3580">
        <v>1799.8</v>
      </c>
      <c r="P3580">
        <v>6.7281000000000004</v>
      </c>
      <c r="Q3580">
        <v>1</v>
      </c>
      <c r="R3580" s="6">
        <v>9.2556999999999998E-12</v>
      </c>
      <c r="S3580" s="6">
        <v>1.8511000000000001E-11</v>
      </c>
      <c r="T3580" s="6">
        <v>3.5518999999999999E-10</v>
      </c>
      <c r="U3580" t="b">
        <v>1</v>
      </c>
    </row>
    <row r="3581" spans="1:21" x14ac:dyDescent="0.25">
      <c r="A3581" t="s">
        <v>8013</v>
      </c>
      <c r="B3581" s="3" t="s">
        <v>8014</v>
      </c>
      <c r="C3581">
        <v>138.21</v>
      </c>
      <c r="D3581">
        <v>91.944999999999993</v>
      </c>
      <c r="E3581">
        <v>208.98</v>
      </c>
      <c r="F3581">
        <v>95.715000000000003</v>
      </c>
      <c r="G3581">
        <v>80.700999999999993</v>
      </c>
      <c r="H3581">
        <v>10.215</v>
      </c>
      <c r="I3581">
        <v>138.44</v>
      </c>
      <c r="J3581">
        <v>49.039000000000001</v>
      </c>
      <c r="K3581">
        <v>116.96</v>
      </c>
      <c r="L3581">
        <v>64.87</v>
      </c>
      <c r="M3581">
        <v>-0.84065000000000001</v>
      </c>
      <c r="N3581">
        <v>3331.9</v>
      </c>
      <c r="O3581">
        <v>3771.7</v>
      </c>
      <c r="P3581">
        <v>0.93576000000000004</v>
      </c>
      <c r="Q3581">
        <v>0.17469999999999999</v>
      </c>
      <c r="R3581">
        <v>0.82530000000000003</v>
      </c>
      <c r="S3581">
        <v>0.34939999999999999</v>
      </c>
      <c r="T3581">
        <v>0.51883000000000001</v>
      </c>
      <c r="U3581" t="b">
        <v>0</v>
      </c>
    </row>
    <row r="3582" spans="1:21" x14ac:dyDescent="0.25">
      <c r="A3582" t="s">
        <v>8015</v>
      </c>
      <c r="B3582" s="3" t="s">
        <v>8016</v>
      </c>
      <c r="C3582">
        <v>89.430999999999997</v>
      </c>
      <c r="D3582">
        <v>152.88</v>
      </c>
      <c r="E3582">
        <v>131.61000000000001</v>
      </c>
      <c r="F3582">
        <v>63.33</v>
      </c>
      <c r="G3582">
        <v>2.3736000000000002</v>
      </c>
      <c r="H3582">
        <v>0</v>
      </c>
      <c r="I3582">
        <v>94.138999999999996</v>
      </c>
      <c r="J3582">
        <v>269.05</v>
      </c>
      <c r="K3582">
        <v>110.52</v>
      </c>
      <c r="L3582">
        <v>48.256</v>
      </c>
      <c r="M3582">
        <v>-1.1789000000000001</v>
      </c>
      <c r="N3582">
        <v>1637</v>
      </c>
      <c r="O3582">
        <v>3529.9</v>
      </c>
      <c r="P3582">
        <v>1.1767000000000001</v>
      </c>
      <c r="Q3582">
        <v>0.11966</v>
      </c>
      <c r="R3582">
        <v>0.88034000000000001</v>
      </c>
      <c r="S3582">
        <v>0.23930999999999999</v>
      </c>
      <c r="T3582">
        <v>0.40976000000000001</v>
      </c>
      <c r="U3582" t="b">
        <v>0</v>
      </c>
    </row>
    <row r="3583" spans="1:21" x14ac:dyDescent="0.25">
      <c r="A3583" t="s">
        <v>8017</v>
      </c>
      <c r="B3583" s="3" t="s">
        <v>8018</v>
      </c>
      <c r="C3583">
        <v>185.37</v>
      </c>
      <c r="D3583">
        <v>173.2</v>
      </c>
      <c r="E3583">
        <v>220.94</v>
      </c>
      <c r="F3583">
        <v>159.77000000000001</v>
      </c>
      <c r="G3583">
        <v>350.1</v>
      </c>
      <c r="H3583">
        <v>535.74</v>
      </c>
      <c r="I3583">
        <v>104.29</v>
      </c>
      <c r="J3583">
        <v>29.158000000000001</v>
      </c>
      <c r="K3583">
        <v>179.28</v>
      </c>
      <c r="L3583">
        <v>227.2</v>
      </c>
      <c r="M3583">
        <v>0.34001999999999999</v>
      </c>
      <c r="N3583">
        <v>730.17</v>
      </c>
      <c r="O3583">
        <v>6215.5</v>
      </c>
      <c r="P3583">
        <v>0.60773999999999995</v>
      </c>
      <c r="Q3583">
        <v>0.72516999999999998</v>
      </c>
      <c r="R3583">
        <v>0.27483000000000002</v>
      </c>
      <c r="S3583">
        <v>0.54966999999999999</v>
      </c>
      <c r="T3583">
        <v>0.69443999999999995</v>
      </c>
      <c r="U3583" t="b">
        <v>1</v>
      </c>
    </row>
    <row r="3584" spans="1:21" x14ac:dyDescent="0.25">
      <c r="A3584" t="s">
        <v>8019</v>
      </c>
      <c r="B3584" s="3" t="s">
        <v>8020</v>
      </c>
      <c r="C3584">
        <v>174.8</v>
      </c>
      <c r="D3584">
        <v>155.02000000000001</v>
      </c>
      <c r="E3584">
        <v>31.905000000000001</v>
      </c>
      <c r="F3584">
        <v>75.564999999999998</v>
      </c>
      <c r="G3584">
        <v>1.1868000000000001</v>
      </c>
      <c r="H3584">
        <v>183.88</v>
      </c>
      <c r="I3584">
        <v>235.35</v>
      </c>
      <c r="J3584">
        <v>314.11</v>
      </c>
      <c r="K3584">
        <v>115.29</v>
      </c>
      <c r="L3584">
        <v>209.61</v>
      </c>
      <c r="M3584">
        <v>0.85680000000000001</v>
      </c>
      <c r="N3584">
        <v>4550.3999999999996</v>
      </c>
      <c r="O3584">
        <v>3708.9</v>
      </c>
      <c r="P3584">
        <v>1.5487</v>
      </c>
      <c r="Q3584">
        <v>0.93745000000000001</v>
      </c>
      <c r="R3584">
        <v>6.2550999999999995E-2</v>
      </c>
      <c r="S3584">
        <v>0.12509999999999999</v>
      </c>
      <c r="T3584">
        <v>0.26699000000000001</v>
      </c>
      <c r="U3584" t="b">
        <v>1</v>
      </c>
    </row>
    <row r="3585" spans="1:21" x14ac:dyDescent="0.25">
      <c r="A3585" t="s">
        <v>8021</v>
      </c>
      <c r="B3585" s="3" t="s">
        <v>8022</v>
      </c>
      <c r="C3585">
        <v>147.97</v>
      </c>
      <c r="D3585">
        <v>226.65</v>
      </c>
      <c r="E3585">
        <v>149.94999999999999</v>
      </c>
      <c r="F3585">
        <v>183.51</v>
      </c>
      <c r="G3585">
        <v>535.24</v>
      </c>
      <c r="H3585">
        <v>1972.7</v>
      </c>
      <c r="I3585">
        <v>285.18</v>
      </c>
      <c r="J3585">
        <v>210.73</v>
      </c>
      <c r="K3585">
        <v>166.73</v>
      </c>
      <c r="L3585">
        <v>410.21</v>
      </c>
      <c r="M3585">
        <v>1.2937000000000001</v>
      </c>
      <c r="N3585">
        <v>1501.9</v>
      </c>
      <c r="O3585">
        <v>5709.7</v>
      </c>
      <c r="P3585">
        <v>3.2222</v>
      </c>
      <c r="Q3585">
        <v>0.99936000000000003</v>
      </c>
      <c r="R3585">
        <v>6.4488999999999996E-4</v>
      </c>
      <c r="S3585">
        <v>1.2898E-3</v>
      </c>
      <c r="T3585">
        <v>7.6820999999999999E-3</v>
      </c>
      <c r="U3585" t="b">
        <v>1</v>
      </c>
    </row>
    <row r="3586" spans="1:21" x14ac:dyDescent="0.25">
      <c r="A3586" t="s">
        <v>8023</v>
      </c>
      <c r="B3586" s="3" t="s">
        <v>8024</v>
      </c>
      <c r="C3586">
        <v>582.11</v>
      </c>
      <c r="D3586">
        <v>657.51</v>
      </c>
      <c r="E3586">
        <v>346.97</v>
      </c>
      <c r="F3586">
        <v>401.57</v>
      </c>
      <c r="G3586">
        <v>409.44</v>
      </c>
      <c r="H3586">
        <v>683.29</v>
      </c>
      <c r="I3586">
        <v>404.24</v>
      </c>
      <c r="J3586">
        <v>275.68</v>
      </c>
      <c r="K3586">
        <v>491.84</v>
      </c>
      <c r="L3586">
        <v>406.84</v>
      </c>
      <c r="M3586">
        <v>-0.27311999999999997</v>
      </c>
      <c r="N3586">
        <v>21578</v>
      </c>
      <c r="O3586">
        <v>20246</v>
      </c>
      <c r="P3586">
        <v>0.59799000000000002</v>
      </c>
      <c r="Q3586">
        <v>0.27492</v>
      </c>
      <c r="R3586">
        <v>0.72507999999999995</v>
      </c>
      <c r="S3586">
        <v>0.54984999999999995</v>
      </c>
      <c r="T3586">
        <v>0.69452000000000003</v>
      </c>
      <c r="U3586" t="b">
        <v>0</v>
      </c>
    </row>
    <row r="3587" spans="1:21" x14ac:dyDescent="0.25">
      <c r="A3587" t="s">
        <v>8025</v>
      </c>
      <c r="B3587" s="3" t="s">
        <v>8026</v>
      </c>
      <c r="C3587">
        <v>8.1301000000000005</v>
      </c>
      <c r="D3587">
        <v>6.4147999999999996</v>
      </c>
      <c r="E3587">
        <v>43.869</v>
      </c>
      <c r="F3587">
        <v>58.292999999999999</v>
      </c>
      <c r="G3587">
        <v>81.888000000000005</v>
      </c>
      <c r="H3587">
        <v>192.96</v>
      </c>
      <c r="I3587">
        <v>71.988</v>
      </c>
      <c r="J3587">
        <v>0</v>
      </c>
      <c r="K3587">
        <v>26</v>
      </c>
      <c r="L3587">
        <v>76.938000000000002</v>
      </c>
      <c r="M3587">
        <v>1.5294000000000001</v>
      </c>
      <c r="N3587">
        <v>688.35</v>
      </c>
      <c r="O3587">
        <v>650.66</v>
      </c>
      <c r="P3587">
        <v>1.9970000000000001</v>
      </c>
      <c r="Q3587">
        <v>0.97291000000000005</v>
      </c>
      <c r="R3587">
        <v>2.7088000000000001E-2</v>
      </c>
      <c r="S3587">
        <v>5.4176000000000002E-2</v>
      </c>
      <c r="T3587">
        <v>0.15032000000000001</v>
      </c>
      <c r="U3587" t="b">
        <v>1</v>
      </c>
    </row>
    <row r="3588" spans="1:21" x14ac:dyDescent="0.25">
      <c r="A3588" t="s">
        <v>8027</v>
      </c>
      <c r="B3588" s="3" t="s">
        <v>8028</v>
      </c>
      <c r="C3588">
        <v>216.26</v>
      </c>
      <c r="D3588">
        <v>233.07</v>
      </c>
      <c r="E3588">
        <v>348.56</v>
      </c>
      <c r="F3588">
        <v>267.70999999999998</v>
      </c>
      <c r="G3588">
        <v>39.164000000000001</v>
      </c>
      <c r="H3588">
        <v>7.9451999999999998</v>
      </c>
      <c r="I3588">
        <v>258.42</v>
      </c>
      <c r="J3588">
        <v>170.97</v>
      </c>
      <c r="K3588">
        <v>250.39</v>
      </c>
      <c r="L3588">
        <v>105.07</v>
      </c>
      <c r="M3588">
        <v>-1.2448999999999999</v>
      </c>
      <c r="N3588">
        <v>3800.9</v>
      </c>
      <c r="O3588">
        <v>9187.7000000000007</v>
      </c>
      <c r="P3588">
        <v>1.5504</v>
      </c>
      <c r="Q3588">
        <v>6.0519999999999997E-2</v>
      </c>
      <c r="R3588">
        <v>0.93947999999999998</v>
      </c>
      <c r="S3588">
        <v>0.12103999999999999</v>
      </c>
      <c r="T3588">
        <v>0.26145000000000002</v>
      </c>
      <c r="U3588" t="b">
        <v>0</v>
      </c>
    </row>
    <row r="3589" spans="1:21" x14ac:dyDescent="0.25">
      <c r="A3589" t="s">
        <v>8029</v>
      </c>
      <c r="B3589" s="3" t="s">
        <v>8030</v>
      </c>
      <c r="C3589">
        <v>35.771999999999998</v>
      </c>
      <c r="D3589">
        <v>8.5530000000000008</v>
      </c>
      <c r="E3589">
        <v>199.41</v>
      </c>
      <c r="F3589">
        <v>111.55</v>
      </c>
      <c r="G3589">
        <v>46.284999999999997</v>
      </c>
      <c r="H3589">
        <v>34.051000000000002</v>
      </c>
      <c r="I3589">
        <v>0</v>
      </c>
      <c r="J3589">
        <v>0</v>
      </c>
      <c r="K3589">
        <v>73.66</v>
      </c>
      <c r="L3589">
        <v>17.024999999999999</v>
      </c>
      <c r="M3589">
        <v>-2.0503</v>
      </c>
      <c r="N3589">
        <v>7640.7</v>
      </c>
      <c r="O3589">
        <v>2196.6999999999998</v>
      </c>
      <c r="P3589">
        <v>1.5645</v>
      </c>
      <c r="Q3589">
        <v>5.8847999999999998E-2</v>
      </c>
      <c r="R3589">
        <v>0.94115000000000004</v>
      </c>
      <c r="S3589">
        <v>0.1177</v>
      </c>
      <c r="T3589">
        <v>0.25685000000000002</v>
      </c>
      <c r="U3589" t="b">
        <v>0</v>
      </c>
    </row>
    <row r="3590" spans="1:21" x14ac:dyDescent="0.25">
      <c r="A3590" t="s">
        <v>8031</v>
      </c>
      <c r="B3590" s="3" t="s">
        <v>8032</v>
      </c>
      <c r="C3590">
        <v>96.748000000000005</v>
      </c>
      <c r="D3590">
        <v>68.424000000000007</v>
      </c>
      <c r="E3590">
        <v>68.596000000000004</v>
      </c>
      <c r="F3590">
        <v>138.18</v>
      </c>
      <c r="G3590">
        <v>33.229999999999997</v>
      </c>
      <c r="H3590">
        <v>62.427</v>
      </c>
      <c r="I3590">
        <v>70.141999999999996</v>
      </c>
      <c r="J3590">
        <v>173.62</v>
      </c>
      <c r="K3590">
        <v>82.671999999999997</v>
      </c>
      <c r="L3590">
        <v>66.284999999999997</v>
      </c>
      <c r="M3590">
        <v>-0.31447000000000003</v>
      </c>
      <c r="N3590">
        <v>1226.5999999999999</v>
      </c>
      <c r="O3590">
        <v>2513.9</v>
      </c>
      <c r="P3590">
        <v>0.41486000000000001</v>
      </c>
      <c r="Q3590">
        <v>0.33911999999999998</v>
      </c>
      <c r="R3590">
        <v>0.66088000000000002</v>
      </c>
      <c r="S3590">
        <v>0.67825000000000002</v>
      </c>
      <c r="T3590">
        <v>0.79666999999999999</v>
      </c>
      <c r="U3590" t="b">
        <v>0</v>
      </c>
    </row>
    <row r="3591" spans="1:21" x14ac:dyDescent="0.25">
      <c r="A3591" t="s">
        <v>8033</v>
      </c>
      <c r="B3591" s="3" t="s">
        <v>8034</v>
      </c>
      <c r="C3591">
        <v>149.59</v>
      </c>
      <c r="D3591">
        <v>159.30000000000001</v>
      </c>
      <c r="E3591">
        <v>265.61</v>
      </c>
      <c r="F3591">
        <v>198.63</v>
      </c>
      <c r="G3591">
        <v>0</v>
      </c>
      <c r="H3591">
        <v>272.41000000000003</v>
      </c>
      <c r="I3591">
        <v>47.069000000000003</v>
      </c>
      <c r="J3591">
        <v>51.69</v>
      </c>
      <c r="K3591">
        <v>178.96</v>
      </c>
      <c r="L3591">
        <v>49.378999999999998</v>
      </c>
      <c r="M3591">
        <v>-1.8368</v>
      </c>
      <c r="N3591">
        <v>3047.8</v>
      </c>
      <c r="O3591">
        <v>6202.6</v>
      </c>
      <c r="P3591">
        <v>1.764</v>
      </c>
      <c r="Q3591">
        <v>3.8862000000000001E-2</v>
      </c>
      <c r="R3591">
        <v>0.96113999999999999</v>
      </c>
      <c r="S3591">
        <v>7.7724000000000001E-2</v>
      </c>
      <c r="T3591">
        <v>0.19322</v>
      </c>
      <c r="U3591" t="b">
        <v>0</v>
      </c>
    </row>
    <row r="3592" spans="1:21" x14ac:dyDescent="0.25">
      <c r="A3592" t="s">
        <v>8035</v>
      </c>
      <c r="B3592" s="3" t="s">
        <v>8036</v>
      </c>
      <c r="C3592">
        <v>382.11</v>
      </c>
      <c r="D3592">
        <v>141.12</v>
      </c>
      <c r="E3592">
        <v>324.63</v>
      </c>
      <c r="F3592">
        <v>318.81</v>
      </c>
      <c r="G3592">
        <v>94.942999999999998</v>
      </c>
      <c r="H3592">
        <v>13.62</v>
      </c>
      <c r="I3592">
        <v>133.82</v>
      </c>
      <c r="J3592">
        <v>46.387999999999998</v>
      </c>
      <c r="K3592">
        <v>321.72000000000003</v>
      </c>
      <c r="L3592">
        <v>70.665000000000006</v>
      </c>
      <c r="M3592">
        <v>-2.1709000000000001</v>
      </c>
      <c r="N3592">
        <v>12093</v>
      </c>
      <c r="O3592">
        <v>12319</v>
      </c>
      <c r="P3592">
        <v>2.3264999999999998</v>
      </c>
      <c r="Q3592">
        <v>9.9951999999999992E-3</v>
      </c>
      <c r="R3592">
        <v>0.99</v>
      </c>
      <c r="S3592">
        <v>1.9990000000000001E-2</v>
      </c>
      <c r="T3592">
        <v>7.3502999999999999E-2</v>
      </c>
      <c r="U3592" t="b">
        <v>0</v>
      </c>
    </row>
    <row r="3593" spans="1:21" x14ac:dyDescent="0.25">
      <c r="A3593" t="s">
        <v>8037</v>
      </c>
      <c r="B3593" s="3" t="s">
        <v>8038</v>
      </c>
      <c r="C3593">
        <v>261.79000000000002</v>
      </c>
      <c r="D3593">
        <v>338.91</v>
      </c>
      <c r="E3593">
        <v>248.06</v>
      </c>
      <c r="F3593">
        <v>442.59</v>
      </c>
      <c r="G3593">
        <v>384.52</v>
      </c>
      <c r="H3593">
        <v>190.69</v>
      </c>
      <c r="I3593">
        <v>194.74</v>
      </c>
      <c r="J3593">
        <v>218.69</v>
      </c>
      <c r="K3593">
        <v>300.35000000000002</v>
      </c>
      <c r="L3593">
        <v>206.71</v>
      </c>
      <c r="M3593">
        <v>-0.53686</v>
      </c>
      <c r="N3593">
        <v>8647</v>
      </c>
      <c r="O3593">
        <v>11367</v>
      </c>
      <c r="P3593">
        <v>0.88554999999999995</v>
      </c>
      <c r="Q3593">
        <v>0.18793000000000001</v>
      </c>
      <c r="R3593">
        <v>0.81206999999999996</v>
      </c>
      <c r="S3593">
        <v>0.37586000000000003</v>
      </c>
      <c r="T3593">
        <v>0.54483000000000004</v>
      </c>
      <c r="U3593" t="b">
        <v>0</v>
      </c>
    </row>
    <row r="3594" spans="1:21" x14ac:dyDescent="0.25">
      <c r="A3594" t="s">
        <v>8039</v>
      </c>
      <c r="B3594" s="3" t="s">
        <v>8040</v>
      </c>
      <c r="C3594">
        <v>213.82</v>
      </c>
      <c r="D3594">
        <v>197.79</v>
      </c>
      <c r="E3594">
        <v>200.2</v>
      </c>
      <c r="F3594">
        <v>143.93</v>
      </c>
      <c r="G3594">
        <v>72.394000000000005</v>
      </c>
      <c r="H3594">
        <v>0</v>
      </c>
      <c r="I3594">
        <v>91.37</v>
      </c>
      <c r="J3594">
        <v>80.847999999999999</v>
      </c>
      <c r="K3594">
        <v>199</v>
      </c>
      <c r="L3594">
        <v>76.620999999999995</v>
      </c>
      <c r="M3594">
        <v>-1.3654999999999999</v>
      </c>
      <c r="N3594">
        <v>1084.9000000000001</v>
      </c>
      <c r="O3594">
        <v>7022.3</v>
      </c>
      <c r="P3594">
        <v>1.5229999999999999</v>
      </c>
      <c r="Q3594">
        <v>6.3877000000000003E-2</v>
      </c>
      <c r="R3594">
        <v>0.93611999999999995</v>
      </c>
      <c r="S3594">
        <v>0.12775</v>
      </c>
      <c r="T3594">
        <v>0.27078999999999998</v>
      </c>
      <c r="U3594" t="b">
        <v>0</v>
      </c>
    </row>
    <row r="3595" spans="1:21" x14ac:dyDescent="0.25">
      <c r="A3595" t="s">
        <v>8041</v>
      </c>
      <c r="B3595" s="3" t="s">
        <v>8042</v>
      </c>
      <c r="C3595">
        <v>353.66</v>
      </c>
      <c r="D3595">
        <v>362.43</v>
      </c>
      <c r="E3595">
        <v>110.87</v>
      </c>
      <c r="F3595">
        <v>52.534999999999997</v>
      </c>
      <c r="G3595">
        <v>161.4</v>
      </c>
      <c r="H3595">
        <v>62.427</v>
      </c>
      <c r="I3595">
        <v>167.97</v>
      </c>
      <c r="J3595">
        <v>71.569999999999993</v>
      </c>
      <c r="K3595">
        <v>232.26</v>
      </c>
      <c r="L3595">
        <v>116.49</v>
      </c>
      <c r="M3595">
        <v>-0.98946999999999996</v>
      </c>
      <c r="N3595">
        <v>26240</v>
      </c>
      <c r="O3595">
        <v>8414.2999999999993</v>
      </c>
      <c r="P3595">
        <v>1.2910999999999999</v>
      </c>
      <c r="Q3595">
        <v>9.8332000000000003E-2</v>
      </c>
      <c r="R3595">
        <v>0.90166999999999997</v>
      </c>
      <c r="S3595">
        <v>0.19666</v>
      </c>
      <c r="T3595">
        <v>0.35859999999999997</v>
      </c>
      <c r="U3595" t="b">
        <v>0</v>
      </c>
    </row>
    <row r="3596" spans="1:21" x14ac:dyDescent="0.25">
      <c r="A3596" t="s">
        <v>8043</v>
      </c>
      <c r="B3596" s="3" t="s">
        <v>8044</v>
      </c>
      <c r="C3596">
        <v>126.83</v>
      </c>
      <c r="D3596">
        <v>167.85</v>
      </c>
      <c r="E3596">
        <v>106.08</v>
      </c>
      <c r="F3596">
        <v>64.05</v>
      </c>
      <c r="G3596">
        <v>162.59</v>
      </c>
      <c r="H3596">
        <v>63.561999999999998</v>
      </c>
      <c r="I3596">
        <v>329.48</v>
      </c>
      <c r="J3596">
        <v>752.81</v>
      </c>
      <c r="K3596">
        <v>116.46</v>
      </c>
      <c r="L3596">
        <v>246.04</v>
      </c>
      <c r="M3596">
        <v>1.0726</v>
      </c>
      <c r="N3596">
        <v>1867.7</v>
      </c>
      <c r="O3596">
        <v>3752.7</v>
      </c>
      <c r="P3596">
        <v>2.1153</v>
      </c>
      <c r="Q3596">
        <v>0.98229</v>
      </c>
      <c r="R3596">
        <v>1.771E-2</v>
      </c>
      <c r="S3596">
        <v>3.542E-2</v>
      </c>
      <c r="T3596">
        <v>0.11164</v>
      </c>
      <c r="U3596" t="b">
        <v>1</v>
      </c>
    </row>
    <row r="3597" spans="1:21" x14ac:dyDescent="0.25">
      <c r="A3597" t="s">
        <v>8045</v>
      </c>
      <c r="B3597" s="3" t="s">
        <v>8046</v>
      </c>
      <c r="C3597">
        <v>372.36</v>
      </c>
      <c r="D3597">
        <v>374.19</v>
      </c>
      <c r="E3597">
        <v>152.35</v>
      </c>
      <c r="F3597">
        <v>252.6</v>
      </c>
      <c r="G3597">
        <v>162.59</v>
      </c>
      <c r="H3597">
        <v>35.186</v>
      </c>
      <c r="I3597">
        <v>139.36000000000001</v>
      </c>
      <c r="J3597">
        <v>76.872</v>
      </c>
      <c r="K3597">
        <v>312.48</v>
      </c>
      <c r="L3597">
        <v>108.12</v>
      </c>
      <c r="M3597">
        <v>-1.5225</v>
      </c>
      <c r="N3597">
        <v>12207</v>
      </c>
      <c r="O3597">
        <v>11906</v>
      </c>
      <c r="P3597">
        <v>1.9032</v>
      </c>
      <c r="Q3597">
        <v>2.8507000000000001E-2</v>
      </c>
      <c r="R3597">
        <v>0.97148999999999996</v>
      </c>
      <c r="S3597">
        <v>5.7013000000000001E-2</v>
      </c>
      <c r="T3597">
        <v>0.15576999999999999</v>
      </c>
      <c r="U3597" t="b">
        <v>0</v>
      </c>
    </row>
    <row r="3598" spans="1:21" x14ac:dyDescent="0.25">
      <c r="A3598" t="s">
        <v>8047</v>
      </c>
      <c r="B3598" s="3" t="s">
        <v>8048</v>
      </c>
      <c r="C3598">
        <v>102.44</v>
      </c>
      <c r="D3598">
        <v>163.58000000000001</v>
      </c>
      <c r="E3598">
        <v>782.47</v>
      </c>
      <c r="F3598">
        <v>697.35</v>
      </c>
      <c r="G3598">
        <v>199.38</v>
      </c>
      <c r="H3598">
        <v>257.64999999999998</v>
      </c>
      <c r="I3598">
        <v>279.64999999999998</v>
      </c>
      <c r="J3598">
        <v>490.39</v>
      </c>
      <c r="K3598">
        <v>430.47</v>
      </c>
      <c r="L3598">
        <v>268.64999999999998</v>
      </c>
      <c r="M3598">
        <v>-0.67815999999999999</v>
      </c>
      <c r="N3598" s="6">
        <v>124660</v>
      </c>
      <c r="O3598">
        <v>17321</v>
      </c>
      <c r="P3598">
        <v>1.2321</v>
      </c>
      <c r="Q3598">
        <v>0.10896</v>
      </c>
      <c r="R3598">
        <v>0.89104000000000005</v>
      </c>
      <c r="S3598">
        <v>0.21793000000000001</v>
      </c>
      <c r="T3598">
        <v>0.38400000000000001</v>
      </c>
      <c r="U3598" t="b">
        <v>0</v>
      </c>
    </row>
    <row r="3599" spans="1:21" x14ac:dyDescent="0.25">
      <c r="A3599" t="s">
        <v>8049</v>
      </c>
      <c r="B3599" s="3" t="s">
        <v>8050</v>
      </c>
      <c r="C3599">
        <v>110.57</v>
      </c>
      <c r="D3599">
        <v>116.53</v>
      </c>
      <c r="E3599">
        <v>8.7738999999999994</v>
      </c>
      <c r="F3599">
        <v>26.628</v>
      </c>
      <c r="G3599">
        <v>32.042999999999999</v>
      </c>
      <c r="H3599">
        <v>0</v>
      </c>
      <c r="I3599">
        <v>17.536000000000001</v>
      </c>
      <c r="J3599">
        <v>80.847999999999999</v>
      </c>
      <c r="K3599">
        <v>68.597999999999999</v>
      </c>
      <c r="L3599">
        <v>24.789000000000001</v>
      </c>
      <c r="M3599">
        <v>-1.4322999999999999</v>
      </c>
      <c r="N3599">
        <v>3133.3</v>
      </c>
      <c r="O3599">
        <v>2021.3</v>
      </c>
      <c r="P3599">
        <v>1.2358</v>
      </c>
      <c r="Q3599">
        <v>0.10827000000000001</v>
      </c>
      <c r="R3599">
        <v>0.89173000000000002</v>
      </c>
      <c r="S3599">
        <v>0.21654000000000001</v>
      </c>
      <c r="T3599">
        <v>0.38239000000000001</v>
      </c>
      <c r="U3599" t="b">
        <v>0</v>
      </c>
    </row>
    <row r="3600" spans="1:21" x14ac:dyDescent="0.25">
      <c r="A3600" t="s">
        <v>8051</v>
      </c>
      <c r="B3600" s="3" t="s">
        <v>8052</v>
      </c>
      <c r="C3600">
        <v>400</v>
      </c>
      <c r="D3600">
        <v>383.82</v>
      </c>
      <c r="E3600">
        <v>239.29</v>
      </c>
      <c r="F3600">
        <v>297.94</v>
      </c>
      <c r="G3600">
        <v>341.79</v>
      </c>
      <c r="H3600">
        <v>47.670999999999999</v>
      </c>
      <c r="I3600">
        <v>405.16</v>
      </c>
      <c r="J3600">
        <v>31.809000000000001</v>
      </c>
      <c r="K3600">
        <v>340.88</v>
      </c>
      <c r="L3600">
        <v>194.73</v>
      </c>
      <c r="M3600">
        <v>-0.80459999999999998</v>
      </c>
      <c r="N3600">
        <v>5834.4</v>
      </c>
      <c r="O3600">
        <v>13182</v>
      </c>
      <c r="P3600">
        <v>1.2805</v>
      </c>
      <c r="Q3600">
        <v>0.10018000000000001</v>
      </c>
      <c r="R3600">
        <v>0.89981999999999995</v>
      </c>
      <c r="S3600">
        <v>0.20036000000000001</v>
      </c>
      <c r="T3600">
        <v>0.36315999999999998</v>
      </c>
      <c r="U3600" t="b">
        <v>0</v>
      </c>
    </row>
    <row r="3601" spans="1:21" x14ac:dyDescent="0.25">
      <c r="A3601" t="s">
        <v>8053</v>
      </c>
      <c r="B3601" s="3" t="s">
        <v>8054</v>
      </c>
      <c r="C3601">
        <v>247.97</v>
      </c>
      <c r="D3601">
        <v>176.41</v>
      </c>
      <c r="E3601">
        <v>82.155000000000001</v>
      </c>
      <c r="F3601">
        <v>21.59</v>
      </c>
      <c r="G3601">
        <v>26.109000000000002</v>
      </c>
      <c r="H3601">
        <v>52.210999999999999</v>
      </c>
      <c r="I3601">
        <v>121.83</v>
      </c>
      <c r="J3601">
        <v>10.603</v>
      </c>
      <c r="K3601">
        <v>129.28</v>
      </c>
      <c r="L3601">
        <v>39.159999999999997</v>
      </c>
      <c r="M3601">
        <v>-1.6978</v>
      </c>
      <c r="N3601">
        <v>10042</v>
      </c>
      <c r="O3601">
        <v>4240.3</v>
      </c>
      <c r="P3601">
        <v>1.5459000000000001</v>
      </c>
      <c r="Q3601">
        <v>6.1069999999999999E-2</v>
      </c>
      <c r="R3601">
        <v>0.93893000000000004</v>
      </c>
      <c r="S3601">
        <v>0.12214</v>
      </c>
      <c r="T3601">
        <v>0.26278000000000001</v>
      </c>
      <c r="U3601" t="b">
        <v>0</v>
      </c>
    </row>
    <row r="3602" spans="1:21" x14ac:dyDescent="0.25">
      <c r="A3602" t="s">
        <v>8055</v>
      </c>
      <c r="B3602" s="3" t="s">
        <v>8056</v>
      </c>
      <c r="C3602">
        <v>113.01</v>
      </c>
      <c r="D3602">
        <v>89.807000000000002</v>
      </c>
      <c r="E3602">
        <v>76.572000000000003</v>
      </c>
      <c r="F3602">
        <v>143.93</v>
      </c>
      <c r="G3602">
        <v>72.394000000000005</v>
      </c>
      <c r="H3602">
        <v>145.28</v>
      </c>
      <c r="I3602">
        <v>94.138999999999996</v>
      </c>
      <c r="J3602">
        <v>11.928000000000001</v>
      </c>
      <c r="K3602">
        <v>101.41</v>
      </c>
      <c r="L3602">
        <v>83.266000000000005</v>
      </c>
      <c r="M3602">
        <v>-0.28128999999999998</v>
      </c>
      <c r="N3602">
        <v>898.12</v>
      </c>
      <c r="O3602">
        <v>3192.1</v>
      </c>
      <c r="P3602">
        <v>0.38406000000000001</v>
      </c>
      <c r="Q3602">
        <v>0.35047</v>
      </c>
      <c r="R3602">
        <v>0.64953000000000005</v>
      </c>
      <c r="S3602">
        <v>0.70094000000000001</v>
      </c>
      <c r="T3602">
        <v>0.81233</v>
      </c>
      <c r="U3602" t="b">
        <v>0</v>
      </c>
    </row>
    <row r="3603" spans="1:21" x14ac:dyDescent="0.25">
      <c r="A3603" t="s">
        <v>8057</v>
      </c>
      <c r="B3603" s="3" t="s">
        <v>8058</v>
      </c>
      <c r="C3603">
        <v>478.05</v>
      </c>
      <c r="D3603">
        <v>747.32</v>
      </c>
      <c r="E3603">
        <v>1196.4000000000001</v>
      </c>
      <c r="F3603">
        <v>1074.5</v>
      </c>
      <c r="G3603">
        <v>1598.6</v>
      </c>
      <c r="H3603">
        <v>1553.9</v>
      </c>
      <c r="I3603">
        <v>719.88</v>
      </c>
      <c r="J3603">
        <v>1208.7</v>
      </c>
      <c r="K3603">
        <v>910.89</v>
      </c>
      <c r="L3603">
        <v>1381.3</v>
      </c>
      <c r="M3603">
        <v>0.60014000000000001</v>
      </c>
      <c r="N3603" s="6">
        <v>107470</v>
      </c>
      <c r="O3603">
        <v>41655</v>
      </c>
      <c r="P3603">
        <v>2.3048999999999999</v>
      </c>
      <c r="Q3603">
        <v>0.98941000000000001</v>
      </c>
      <c r="R3603">
        <v>1.0586999999999999E-2</v>
      </c>
      <c r="S3603">
        <v>2.1173999999999998E-2</v>
      </c>
      <c r="T3603">
        <v>7.6703999999999994E-2</v>
      </c>
      <c r="U3603" t="b">
        <v>1</v>
      </c>
    </row>
    <row r="3604" spans="1:21" x14ac:dyDescent="0.25">
      <c r="A3604" t="s">
        <v>8059</v>
      </c>
      <c r="B3604" s="3" t="s">
        <v>8060</v>
      </c>
      <c r="C3604">
        <v>1229.3</v>
      </c>
      <c r="D3604">
        <v>1023.2</v>
      </c>
      <c r="E3604">
        <v>1021.8</v>
      </c>
      <c r="F3604">
        <v>1093.9000000000001</v>
      </c>
      <c r="G3604">
        <v>1534.5</v>
      </c>
      <c r="H3604">
        <v>2076</v>
      </c>
      <c r="I3604">
        <v>1752.6</v>
      </c>
      <c r="J3604">
        <v>2695.8</v>
      </c>
      <c r="K3604">
        <v>1058.5</v>
      </c>
      <c r="L3604">
        <v>1914.3</v>
      </c>
      <c r="M3604">
        <v>0.85416000000000003</v>
      </c>
      <c r="N3604">
        <v>11003</v>
      </c>
      <c r="O3604">
        <v>49666</v>
      </c>
      <c r="P3604">
        <v>3.84</v>
      </c>
      <c r="Q3604">
        <v>0.99994000000000005</v>
      </c>
      <c r="R3604" s="6">
        <v>6.1505000000000002E-5</v>
      </c>
      <c r="S3604">
        <v>1.2301E-4</v>
      </c>
      <c r="T3604">
        <v>9.1922E-4</v>
      </c>
      <c r="U3604" t="b">
        <v>1</v>
      </c>
    </row>
    <row r="3605" spans="1:21" x14ac:dyDescent="0.25">
      <c r="A3605" t="s">
        <v>8061</v>
      </c>
      <c r="B3605" s="3" t="s">
        <v>8062</v>
      </c>
      <c r="C3605">
        <v>846.34</v>
      </c>
      <c r="D3605">
        <v>1157.9000000000001</v>
      </c>
      <c r="E3605">
        <v>631.72</v>
      </c>
      <c r="F3605">
        <v>831.21</v>
      </c>
      <c r="G3605">
        <v>541.16999999999996</v>
      </c>
      <c r="H3605">
        <v>477.85</v>
      </c>
      <c r="I3605">
        <v>615.59</v>
      </c>
      <c r="J3605">
        <v>217.36</v>
      </c>
      <c r="K3605">
        <v>838.78</v>
      </c>
      <c r="L3605">
        <v>509.51</v>
      </c>
      <c r="M3605">
        <v>-0.71806000000000003</v>
      </c>
      <c r="N3605">
        <v>48268</v>
      </c>
      <c r="O3605">
        <v>37820</v>
      </c>
      <c r="P3605">
        <v>1.6932</v>
      </c>
      <c r="Q3605">
        <v>4.521E-2</v>
      </c>
      <c r="R3605">
        <v>0.95479000000000003</v>
      </c>
      <c r="S3605">
        <v>9.042E-2</v>
      </c>
      <c r="T3605">
        <v>0.21495</v>
      </c>
      <c r="U3605" t="b">
        <v>0</v>
      </c>
    </row>
    <row r="3606" spans="1:21" x14ac:dyDescent="0.25">
      <c r="A3606" t="s">
        <v>8063</v>
      </c>
      <c r="B3606" s="3" t="s">
        <v>8064</v>
      </c>
      <c r="C3606">
        <v>928.46</v>
      </c>
      <c r="D3606">
        <v>1178.2</v>
      </c>
      <c r="E3606">
        <v>1971.7</v>
      </c>
      <c r="F3606">
        <v>1715.7</v>
      </c>
      <c r="G3606">
        <v>791.58</v>
      </c>
      <c r="H3606">
        <v>892.14</v>
      </c>
      <c r="I3606">
        <v>4541.7</v>
      </c>
      <c r="J3606">
        <v>5194.1000000000004</v>
      </c>
      <c r="K3606">
        <v>1446.9</v>
      </c>
      <c r="L3606">
        <v>2716.9</v>
      </c>
      <c r="M3606">
        <v>0.90851999999999999</v>
      </c>
      <c r="N3606" s="6">
        <v>229560</v>
      </c>
      <c r="O3606">
        <v>71620</v>
      </c>
      <c r="P3606">
        <v>4.7455999999999996</v>
      </c>
      <c r="Q3606">
        <v>1</v>
      </c>
      <c r="R3606" s="6">
        <v>1.0397E-6</v>
      </c>
      <c r="S3606" s="6">
        <v>2.0793000000000001E-6</v>
      </c>
      <c r="T3606" s="6">
        <v>2.0863999999999999E-5</v>
      </c>
      <c r="U3606" t="b">
        <v>1</v>
      </c>
    </row>
    <row r="3607" spans="1:21" x14ac:dyDescent="0.25">
      <c r="A3607" t="s">
        <v>8065</v>
      </c>
      <c r="B3607" s="3" t="s">
        <v>8066</v>
      </c>
      <c r="C3607">
        <v>858.54</v>
      </c>
      <c r="D3607">
        <v>754.8</v>
      </c>
      <c r="E3607">
        <v>100.5</v>
      </c>
      <c r="F3607">
        <v>251.16</v>
      </c>
      <c r="G3607">
        <v>59.338999999999999</v>
      </c>
      <c r="H3607">
        <v>131.66</v>
      </c>
      <c r="I3607">
        <v>455</v>
      </c>
      <c r="J3607">
        <v>49.039000000000001</v>
      </c>
      <c r="K3607">
        <v>502.98</v>
      </c>
      <c r="L3607">
        <v>95.501000000000005</v>
      </c>
      <c r="M3607">
        <v>-2.3847999999999998</v>
      </c>
      <c r="N3607" s="6">
        <v>138410</v>
      </c>
      <c r="O3607">
        <v>20784</v>
      </c>
      <c r="P3607">
        <v>2.8611</v>
      </c>
      <c r="Q3607">
        <v>2.1110999999999999E-3</v>
      </c>
      <c r="R3607">
        <v>0.99789000000000005</v>
      </c>
      <c r="S3607">
        <v>4.2221999999999997E-3</v>
      </c>
      <c r="T3607">
        <v>2.1259E-2</v>
      </c>
      <c r="U3607" t="b">
        <v>0</v>
      </c>
    </row>
    <row r="3608" spans="1:21" x14ac:dyDescent="0.25">
      <c r="A3608" t="s">
        <v>8067</v>
      </c>
      <c r="B3608" s="3" t="s">
        <v>8068</v>
      </c>
      <c r="C3608">
        <v>454.47</v>
      </c>
      <c r="D3608">
        <v>348.53</v>
      </c>
      <c r="E3608">
        <v>188.24</v>
      </c>
      <c r="F3608">
        <v>402.29</v>
      </c>
      <c r="G3608">
        <v>570.84</v>
      </c>
      <c r="H3608">
        <v>293.97000000000003</v>
      </c>
      <c r="I3608">
        <v>153.21</v>
      </c>
      <c r="J3608">
        <v>173.62</v>
      </c>
      <c r="K3608">
        <v>375.41</v>
      </c>
      <c r="L3608">
        <v>233.8</v>
      </c>
      <c r="M3608">
        <v>-0.68089</v>
      </c>
      <c r="N3608">
        <v>14243</v>
      </c>
      <c r="O3608">
        <v>14758</v>
      </c>
      <c r="P3608">
        <v>1.1700999999999999</v>
      </c>
      <c r="Q3608">
        <v>0.12098</v>
      </c>
      <c r="R3608">
        <v>0.87902000000000002</v>
      </c>
      <c r="S3608">
        <v>0.24196999999999999</v>
      </c>
      <c r="T3608">
        <v>0.41277999999999998</v>
      </c>
      <c r="U3608" t="b">
        <v>0</v>
      </c>
    </row>
    <row r="3609" spans="1:21" x14ac:dyDescent="0.25">
      <c r="A3609" t="s">
        <v>8069</v>
      </c>
      <c r="B3609" s="3" t="s">
        <v>8070</v>
      </c>
      <c r="C3609">
        <v>619.51</v>
      </c>
      <c r="D3609">
        <v>795.43</v>
      </c>
      <c r="E3609">
        <v>395.62</v>
      </c>
      <c r="F3609">
        <v>468.5</v>
      </c>
      <c r="G3609">
        <v>78.328000000000003</v>
      </c>
      <c r="H3609">
        <v>158.9</v>
      </c>
      <c r="I3609">
        <v>456.85</v>
      </c>
      <c r="J3609">
        <v>104.7</v>
      </c>
      <c r="K3609">
        <v>544.01</v>
      </c>
      <c r="L3609">
        <v>131.80000000000001</v>
      </c>
      <c r="M3609">
        <v>-2.0369999999999999</v>
      </c>
      <c r="N3609">
        <v>32211</v>
      </c>
      <c r="O3609">
        <v>22781</v>
      </c>
      <c r="P3609">
        <v>2.7477</v>
      </c>
      <c r="Q3609">
        <v>3.0011E-3</v>
      </c>
      <c r="R3609">
        <v>0.997</v>
      </c>
      <c r="S3609">
        <v>6.0022000000000001E-3</v>
      </c>
      <c r="T3609">
        <v>2.8258999999999999E-2</v>
      </c>
      <c r="U3609" t="b">
        <v>0</v>
      </c>
    </row>
    <row r="3610" spans="1:21" x14ac:dyDescent="0.25">
      <c r="A3610" t="s">
        <v>8071</v>
      </c>
      <c r="B3610" s="3" t="s">
        <v>8072</v>
      </c>
      <c r="C3610">
        <v>660.16</v>
      </c>
      <c r="D3610">
        <v>624.37</v>
      </c>
      <c r="E3610">
        <v>527.23</v>
      </c>
      <c r="F3610">
        <v>432.52</v>
      </c>
      <c r="G3610">
        <v>922.13</v>
      </c>
      <c r="H3610">
        <v>774.09</v>
      </c>
      <c r="I3610">
        <v>370.09</v>
      </c>
      <c r="J3610">
        <v>304.83999999999997</v>
      </c>
      <c r="K3610">
        <v>575.79999999999995</v>
      </c>
      <c r="L3610">
        <v>572.09</v>
      </c>
      <c r="M3610">
        <v>-9.3016999999999996E-3</v>
      </c>
      <c r="N3610">
        <v>10788</v>
      </c>
      <c r="O3610">
        <v>24347</v>
      </c>
      <c r="P3610">
        <v>2.3900000000000001E-2</v>
      </c>
      <c r="Q3610">
        <v>0.49047000000000002</v>
      </c>
      <c r="R3610">
        <v>0.50953000000000004</v>
      </c>
      <c r="S3610">
        <v>0.98092999999999997</v>
      </c>
      <c r="T3610">
        <v>0.98917999999999995</v>
      </c>
      <c r="U3610" t="b">
        <v>0</v>
      </c>
    </row>
    <row r="3611" spans="1:21" x14ac:dyDescent="0.25">
      <c r="A3611" t="s">
        <v>8073</v>
      </c>
      <c r="B3611" s="3" t="s">
        <v>8074</v>
      </c>
      <c r="C3611">
        <v>1113.8</v>
      </c>
      <c r="D3611">
        <v>1345</v>
      </c>
      <c r="E3611">
        <v>467.41</v>
      </c>
      <c r="F3611">
        <v>652.73</v>
      </c>
      <c r="G3611">
        <v>579.15</v>
      </c>
      <c r="H3611">
        <v>587.95000000000005</v>
      </c>
      <c r="I3611">
        <v>791.87</v>
      </c>
      <c r="J3611">
        <v>201.46</v>
      </c>
      <c r="K3611">
        <v>883.28</v>
      </c>
      <c r="L3611">
        <v>583.54999999999995</v>
      </c>
      <c r="M3611">
        <v>-0.59718000000000004</v>
      </c>
      <c r="N3611" s="6">
        <v>164130</v>
      </c>
      <c r="O3611">
        <v>40180</v>
      </c>
      <c r="P3611">
        <v>1.4953000000000001</v>
      </c>
      <c r="Q3611">
        <v>6.7416000000000004E-2</v>
      </c>
      <c r="R3611">
        <v>0.93257999999999996</v>
      </c>
      <c r="S3611">
        <v>0.13483000000000001</v>
      </c>
      <c r="T3611">
        <v>0.28015000000000001</v>
      </c>
      <c r="U3611" t="b">
        <v>0</v>
      </c>
    </row>
    <row r="3612" spans="1:21" x14ac:dyDescent="0.25">
      <c r="A3612" t="s">
        <v>8075</v>
      </c>
      <c r="B3612" s="3" t="s">
        <v>8076</v>
      </c>
      <c r="C3612">
        <v>1230.9000000000001</v>
      </c>
      <c r="D3612">
        <v>1101.2</v>
      </c>
      <c r="E3612">
        <v>761.73</v>
      </c>
      <c r="F3612">
        <v>958.59</v>
      </c>
      <c r="G3612">
        <v>1114.4000000000001</v>
      </c>
      <c r="H3612">
        <v>770.69</v>
      </c>
      <c r="I3612">
        <v>905.39</v>
      </c>
      <c r="J3612">
        <v>1133.2</v>
      </c>
      <c r="K3612">
        <v>1029.9000000000001</v>
      </c>
      <c r="L3612">
        <v>1009.9</v>
      </c>
      <c r="M3612">
        <v>-2.8271999999999999E-2</v>
      </c>
      <c r="N3612">
        <v>40827</v>
      </c>
      <c r="O3612">
        <v>48097</v>
      </c>
      <c r="P3612">
        <v>9.1221999999999998E-2</v>
      </c>
      <c r="Q3612">
        <v>0.46366000000000002</v>
      </c>
      <c r="R3612">
        <v>0.53634000000000004</v>
      </c>
      <c r="S3612">
        <v>0.92732000000000003</v>
      </c>
      <c r="T3612">
        <v>0.95760000000000001</v>
      </c>
      <c r="U3612" t="b">
        <v>0</v>
      </c>
    </row>
    <row r="3613" spans="1:21" x14ac:dyDescent="0.25">
      <c r="A3613" t="s">
        <v>8077</v>
      </c>
      <c r="B3613" s="3" t="s">
        <v>8078</v>
      </c>
      <c r="C3613">
        <v>728.46</v>
      </c>
      <c r="D3613">
        <v>669.27</v>
      </c>
      <c r="E3613">
        <v>189.83</v>
      </c>
      <c r="F3613">
        <v>183.51</v>
      </c>
      <c r="G3613">
        <v>1523.8</v>
      </c>
      <c r="H3613">
        <v>1702.5</v>
      </c>
      <c r="I3613">
        <v>879.55</v>
      </c>
      <c r="J3613">
        <v>816.43</v>
      </c>
      <c r="K3613">
        <v>429.55</v>
      </c>
      <c r="L3613">
        <v>1201.7</v>
      </c>
      <c r="M3613">
        <v>1.482</v>
      </c>
      <c r="N3613">
        <v>88269</v>
      </c>
      <c r="O3613">
        <v>17278</v>
      </c>
      <c r="P3613">
        <v>5.8741000000000003</v>
      </c>
      <c r="Q3613">
        <v>1</v>
      </c>
      <c r="R3613" s="6">
        <v>2.1265E-9</v>
      </c>
      <c r="S3613" s="6">
        <v>4.2530000000000001E-9</v>
      </c>
      <c r="T3613" s="6">
        <v>6.1535000000000001E-8</v>
      </c>
      <c r="U3613" t="b">
        <v>1</v>
      </c>
    </row>
    <row r="3614" spans="1:21" x14ac:dyDescent="0.25">
      <c r="A3614" t="s">
        <v>8079</v>
      </c>
      <c r="B3614" s="3" t="s">
        <v>8080</v>
      </c>
      <c r="C3614">
        <v>424.39</v>
      </c>
      <c r="D3614">
        <v>436.2</v>
      </c>
      <c r="E3614">
        <v>473.79</v>
      </c>
      <c r="F3614">
        <v>365.59</v>
      </c>
      <c r="G3614">
        <v>78.328000000000003</v>
      </c>
      <c r="H3614">
        <v>38.591000000000001</v>
      </c>
      <c r="I3614">
        <v>207.66</v>
      </c>
      <c r="J3614">
        <v>17.23</v>
      </c>
      <c r="K3614">
        <v>430.3</v>
      </c>
      <c r="L3614">
        <v>58.459000000000003</v>
      </c>
      <c r="M3614">
        <v>-2.8586999999999998</v>
      </c>
      <c r="N3614">
        <v>2049.5</v>
      </c>
      <c r="O3614">
        <v>17313</v>
      </c>
      <c r="P3614">
        <v>2.9077000000000002</v>
      </c>
      <c r="Q3614">
        <v>1.8207E-3</v>
      </c>
      <c r="R3614">
        <v>0.99817999999999996</v>
      </c>
      <c r="S3614">
        <v>3.6415000000000002E-3</v>
      </c>
      <c r="T3614">
        <v>1.8828999999999999E-2</v>
      </c>
      <c r="U3614" t="b">
        <v>0</v>
      </c>
    </row>
    <row r="3615" spans="1:21" x14ac:dyDescent="0.25">
      <c r="A3615" t="s">
        <v>8081</v>
      </c>
      <c r="B3615" s="3" t="s">
        <v>8082</v>
      </c>
      <c r="C3615">
        <v>1082.9000000000001</v>
      </c>
      <c r="D3615">
        <v>1541.7</v>
      </c>
      <c r="E3615">
        <v>1312.9</v>
      </c>
      <c r="F3615">
        <v>1349.4</v>
      </c>
      <c r="G3615">
        <v>1623.5</v>
      </c>
      <c r="H3615">
        <v>1988.6</v>
      </c>
      <c r="I3615">
        <v>1425.9</v>
      </c>
      <c r="J3615">
        <v>1994.7</v>
      </c>
      <c r="K3615">
        <v>1331.1</v>
      </c>
      <c r="L3615">
        <v>1806</v>
      </c>
      <c r="M3615">
        <v>0.43990000000000001</v>
      </c>
      <c r="N3615">
        <v>35533</v>
      </c>
      <c r="O3615">
        <v>64954</v>
      </c>
      <c r="P3615">
        <v>1.8633999999999999</v>
      </c>
      <c r="Q3615">
        <v>0.96879999999999999</v>
      </c>
      <c r="R3615">
        <v>3.1201E-2</v>
      </c>
      <c r="S3615">
        <v>6.2400999999999998E-2</v>
      </c>
      <c r="T3615">
        <v>0.16577</v>
      </c>
      <c r="U3615" t="b">
        <v>1</v>
      </c>
    </row>
    <row r="3616" spans="1:21" x14ac:dyDescent="0.25">
      <c r="A3616" t="s">
        <v>8083</v>
      </c>
      <c r="B3616" s="3" t="s">
        <v>8084</v>
      </c>
      <c r="C3616">
        <v>242.28</v>
      </c>
      <c r="D3616">
        <v>207.41</v>
      </c>
      <c r="E3616">
        <v>222.54</v>
      </c>
      <c r="F3616">
        <v>251.16</v>
      </c>
      <c r="G3616">
        <v>526.92999999999995</v>
      </c>
      <c r="H3616">
        <v>623.13</v>
      </c>
      <c r="I3616">
        <v>83.063000000000002</v>
      </c>
      <c r="J3616">
        <v>128.56</v>
      </c>
      <c r="K3616">
        <v>232.41</v>
      </c>
      <c r="L3616">
        <v>327.75</v>
      </c>
      <c r="M3616">
        <v>0.49413000000000001</v>
      </c>
      <c r="N3616">
        <v>390.48</v>
      </c>
      <c r="O3616">
        <v>8420.4</v>
      </c>
      <c r="P3616">
        <v>1.0389999999999999</v>
      </c>
      <c r="Q3616">
        <v>0.84974000000000005</v>
      </c>
      <c r="R3616">
        <v>0.15026</v>
      </c>
      <c r="S3616">
        <v>0.30052000000000001</v>
      </c>
      <c r="T3616">
        <v>0.4708</v>
      </c>
      <c r="U3616" t="b">
        <v>1</v>
      </c>
    </row>
    <row r="3617" spans="1:21" x14ac:dyDescent="0.25">
      <c r="A3617" t="s">
        <v>8085</v>
      </c>
      <c r="B3617" s="3" t="s">
        <v>8086</v>
      </c>
      <c r="C3617">
        <v>717.07</v>
      </c>
      <c r="D3617">
        <v>968.63</v>
      </c>
      <c r="E3617">
        <v>548.77</v>
      </c>
      <c r="F3617">
        <v>243.97</v>
      </c>
      <c r="G3617">
        <v>175.64</v>
      </c>
      <c r="H3617">
        <v>207.71</v>
      </c>
      <c r="I3617">
        <v>694.96</v>
      </c>
      <c r="J3617">
        <v>1089.5</v>
      </c>
      <c r="K3617">
        <v>632.91999999999996</v>
      </c>
      <c r="L3617">
        <v>451.34</v>
      </c>
      <c r="M3617">
        <v>-0.4869</v>
      </c>
      <c r="N3617">
        <v>92716</v>
      </c>
      <c r="O3617">
        <v>27198</v>
      </c>
      <c r="P3617">
        <v>1.1012999999999999</v>
      </c>
      <c r="Q3617">
        <v>0.13539000000000001</v>
      </c>
      <c r="R3617">
        <v>0.86460999999999999</v>
      </c>
      <c r="S3617">
        <v>0.27077000000000001</v>
      </c>
      <c r="T3617">
        <v>0.44400000000000001</v>
      </c>
      <c r="U3617" t="b">
        <v>0</v>
      </c>
    </row>
    <row r="3618" spans="1:21" x14ac:dyDescent="0.25">
      <c r="A3618" t="s">
        <v>8087</v>
      </c>
      <c r="B3618" s="3" t="s">
        <v>8088</v>
      </c>
      <c r="C3618">
        <v>245.53</v>
      </c>
      <c r="D3618">
        <v>128.30000000000001</v>
      </c>
      <c r="E3618">
        <v>185.85</v>
      </c>
      <c r="F3618">
        <v>133.86000000000001</v>
      </c>
      <c r="G3618">
        <v>36.79</v>
      </c>
      <c r="H3618">
        <v>56.752000000000002</v>
      </c>
      <c r="I3618">
        <v>80.295000000000002</v>
      </c>
      <c r="J3618">
        <v>0</v>
      </c>
      <c r="K3618">
        <v>159.85</v>
      </c>
      <c r="L3618">
        <v>46.771000000000001</v>
      </c>
      <c r="M3618">
        <v>-1.7515000000000001</v>
      </c>
      <c r="N3618">
        <v>3229.3</v>
      </c>
      <c r="O3618">
        <v>5435.1</v>
      </c>
      <c r="P3618">
        <v>1.6627000000000001</v>
      </c>
      <c r="Q3618">
        <v>4.8189000000000003E-2</v>
      </c>
      <c r="R3618">
        <v>0.95181000000000004</v>
      </c>
      <c r="S3618">
        <v>9.6377000000000004E-2</v>
      </c>
      <c r="T3618">
        <v>0.22370999999999999</v>
      </c>
      <c r="U3618" t="b">
        <v>0</v>
      </c>
    </row>
    <row r="3619" spans="1:21" x14ac:dyDescent="0.25">
      <c r="A3619" t="s">
        <v>8089</v>
      </c>
      <c r="B3619" s="3" t="s">
        <v>8090</v>
      </c>
      <c r="C3619">
        <v>296.75</v>
      </c>
      <c r="D3619">
        <v>39.558</v>
      </c>
      <c r="E3619">
        <v>180.26</v>
      </c>
      <c r="F3619">
        <v>140.33000000000001</v>
      </c>
      <c r="G3619">
        <v>244.48</v>
      </c>
      <c r="H3619">
        <v>472.17</v>
      </c>
      <c r="I3619">
        <v>161.51</v>
      </c>
      <c r="J3619">
        <v>198.81</v>
      </c>
      <c r="K3619">
        <v>160.30000000000001</v>
      </c>
      <c r="L3619">
        <v>221.64</v>
      </c>
      <c r="M3619">
        <v>0.46499000000000001</v>
      </c>
      <c r="N3619">
        <v>11331</v>
      </c>
      <c r="O3619">
        <v>5452.8</v>
      </c>
      <c r="P3619">
        <v>0.83070999999999995</v>
      </c>
      <c r="Q3619">
        <v>0.79384999999999994</v>
      </c>
      <c r="R3619">
        <v>0.20615</v>
      </c>
      <c r="S3619">
        <v>0.41231000000000001</v>
      </c>
      <c r="T3619">
        <v>0.57981000000000005</v>
      </c>
      <c r="U3619" t="b">
        <v>1</v>
      </c>
    </row>
    <row r="3620" spans="1:21" x14ac:dyDescent="0.25">
      <c r="A3620" t="s">
        <v>8091</v>
      </c>
      <c r="B3620" s="3" t="s">
        <v>8092</v>
      </c>
      <c r="C3620">
        <v>638.21</v>
      </c>
      <c r="D3620">
        <v>631.85</v>
      </c>
      <c r="E3620">
        <v>405.19</v>
      </c>
      <c r="F3620">
        <v>587.97</v>
      </c>
      <c r="G3620">
        <v>646.79999999999995</v>
      </c>
      <c r="H3620">
        <v>604.97</v>
      </c>
      <c r="I3620">
        <v>390.4</v>
      </c>
      <c r="J3620">
        <v>119.28</v>
      </c>
      <c r="K3620">
        <v>609.91</v>
      </c>
      <c r="L3620">
        <v>497.69</v>
      </c>
      <c r="M3620">
        <v>-0.29282999999999998</v>
      </c>
      <c r="N3620">
        <v>14557</v>
      </c>
      <c r="O3620">
        <v>26044</v>
      </c>
      <c r="P3620">
        <v>0.69557999999999998</v>
      </c>
      <c r="Q3620">
        <v>0.24335000000000001</v>
      </c>
      <c r="R3620">
        <v>0.75665000000000004</v>
      </c>
      <c r="S3620">
        <v>0.48669000000000001</v>
      </c>
      <c r="T3620">
        <v>0.64246999999999999</v>
      </c>
      <c r="U3620" t="b">
        <v>0</v>
      </c>
    </row>
    <row r="3621" spans="1:21" x14ac:dyDescent="0.25">
      <c r="A3621" t="s">
        <v>8093</v>
      </c>
      <c r="B3621" s="3" t="s">
        <v>8094</v>
      </c>
      <c r="C3621">
        <v>231.71</v>
      </c>
      <c r="D3621">
        <v>124.02</v>
      </c>
      <c r="E3621">
        <v>8.7738999999999994</v>
      </c>
      <c r="F3621">
        <v>128.82</v>
      </c>
      <c r="G3621">
        <v>61.713000000000001</v>
      </c>
      <c r="H3621">
        <v>56.752000000000002</v>
      </c>
      <c r="I3621">
        <v>135.66999999999999</v>
      </c>
      <c r="J3621">
        <v>91.450999999999993</v>
      </c>
      <c r="K3621">
        <v>126.42</v>
      </c>
      <c r="L3621">
        <v>76.581999999999994</v>
      </c>
      <c r="M3621">
        <v>-0.71579000000000004</v>
      </c>
      <c r="N3621">
        <v>8312.5</v>
      </c>
      <c r="O3621">
        <v>4130.7</v>
      </c>
      <c r="P3621">
        <v>0.84394000000000002</v>
      </c>
      <c r="Q3621">
        <v>0.19935</v>
      </c>
      <c r="R3621">
        <v>0.80064999999999997</v>
      </c>
      <c r="S3621">
        <v>0.3987</v>
      </c>
      <c r="T3621">
        <v>0.56630000000000003</v>
      </c>
      <c r="U3621" t="b">
        <v>0</v>
      </c>
    </row>
    <row r="3622" spans="1:21" x14ac:dyDescent="0.25">
      <c r="A3622" t="s">
        <v>8095</v>
      </c>
      <c r="B3622" s="3" t="s">
        <v>8096</v>
      </c>
      <c r="C3622">
        <v>264.23</v>
      </c>
      <c r="D3622">
        <v>326.08</v>
      </c>
      <c r="E3622">
        <v>346.97</v>
      </c>
      <c r="F3622">
        <v>367.03</v>
      </c>
      <c r="G3622">
        <v>168.52</v>
      </c>
      <c r="H3622">
        <v>123.72</v>
      </c>
      <c r="I3622">
        <v>2051.6999999999998</v>
      </c>
      <c r="J3622">
        <v>3049.7</v>
      </c>
      <c r="K3622">
        <v>336.53</v>
      </c>
      <c r="L3622">
        <v>1110.0999999999999</v>
      </c>
      <c r="M3622">
        <v>1.7189000000000001</v>
      </c>
      <c r="N3622">
        <v>2125.1</v>
      </c>
      <c r="O3622">
        <v>12985</v>
      </c>
      <c r="P3622">
        <v>6.7885999999999997</v>
      </c>
      <c r="Q3622">
        <v>1</v>
      </c>
      <c r="R3622" s="6">
        <v>5.6722E-12</v>
      </c>
      <c r="S3622" s="6">
        <v>1.1344E-11</v>
      </c>
      <c r="T3622" s="6">
        <v>2.2423000000000001E-10</v>
      </c>
      <c r="U3622" t="b">
        <v>1</v>
      </c>
    </row>
    <row r="3623" spans="1:21" x14ac:dyDescent="0.25">
      <c r="A3623" t="s">
        <v>8097</v>
      </c>
      <c r="B3623" s="3" t="s">
        <v>8098</v>
      </c>
      <c r="C3623">
        <v>66.667000000000002</v>
      </c>
      <c r="D3623">
        <v>179.61</v>
      </c>
      <c r="E3623">
        <v>382.86</v>
      </c>
      <c r="F3623">
        <v>84.92</v>
      </c>
      <c r="G3623">
        <v>166.15</v>
      </c>
      <c r="H3623">
        <v>0</v>
      </c>
      <c r="I3623">
        <v>185.51</v>
      </c>
      <c r="J3623">
        <v>5.3014999999999999</v>
      </c>
      <c r="K3623">
        <v>132.27000000000001</v>
      </c>
      <c r="L3623">
        <v>85.725999999999999</v>
      </c>
      <c r="M3623">
        <v>-0.61978999999999995</v>
      </c>
      <c r="N3623">
        <v>23861</v>
      </c>
      <c r="O3623">
        <v>4355</v>
      </c>
      <c r="P3623">
        <v>0.76268999999999998</v>
      </c>
      <c r="Q3623">
        <v>0.22283</v>
      </c>
      <c r="R3623">
        <v>0.77717000000000003</v>
      </c>
      <c r="S3623">
        <v>0.44564999999999999</v>
      </c>
      <c r="T3623">
        <v>0.60911000000000004</v>
      </c>
      <c r="U3623" t="b">
        <v>0</v>
      </c>
    </row>
    <row r="3624" spans="1:21" x14ac:dyDescent="0.25">
      <c r="A3624" t="s">
        <v>8099</v>
      </c>
      <c r="B3624" s="3" t="s">
        <v>8100</v>
      </c>
      <c r="C3624">
        <v>361.79</v>
      </c>
      <c r="D3624">
        <v>292.94</v>
      </c>
      <c r="E3624">
        <v>193.82</v>
      </c>
      <c r="F3624">
        <v>164.08</v>
      </c>
      <c r="G3624">
        <v>215.99</v>
      </c>
      <c r="H3624">
        <v>147.55000000000001</v>
      </c>
      <c r="I3624">
        <v>176.28</v>
      </c>
      <c r="J3624">
        <v>113.98</v>
      </c>
      <c r="K3624">
        <v>243.38</v>
      </c>
      <c r="L3624">
        <v>161.91999999999999</v>
      </c>
      <c r="M3624">
        <v>-0.58499999999999996</v>
      </c>
      <c r="N3624">
        <v>8406.9</v>
      </c>
      <c r="O3624">
        <v>8887.4</v>
      </c>
      <c r="P3624">
        <v>0.87873000000000001</v>
      </c>
      <c r="Q3624">
        <v>0.18976999999999999</v>
      </c>
      <c r="R3624">
        <v>0.81023000000000001</v>
      </c>
      <c r="S3624">
        <v>0.37955</v>
      </c>
      <c r="T3624">
        <v>0.54818</v>
      </c>
      <c r="U3624" t="b">
        <v>0</v>
      </c>
    </row>
    <row r="3625" spans="1:21" x14ac:dyDescent="0.25">
      <c r="A3625" t="s">
        <v>8101</v>
      </c>
      <c r="B3625" s="3" t="s">
        <v>8102</v>
      </c>
      <c r="C3625">
        <v>265.04000000000002</v>
      </c>
      <c r="D3625">
        <v>279.04000000000002</v>
      </c>
      <c r="E3625">
        <v>667.61</v>
      </c>
      <c r="F3625">
        <v>503.76</v>
      </c>
      <c r="G3625">
        <v>112.74</v>
      </c>
      <c r="H3625">
        <v>45.401000000000003</v>
      </c>
      <c r="I3625">
        <v>338.71</v>
      </c>
      <c r="J3625">
        <v>384.36</v>
      </c>
      <c r="K3625">
        <v>391.4</v>
      </c>
      <c r="L3625">
        <v>225.73</v>
      </c>
      <c r="M3625">
        <v>-0.79137000000000002</v>
      </c>
      <c r="N3625">
        <v>39170</v>
      </c>
      <c r="O3625">
        <v>15496</v>
      </c>
      <c r="P3625">
        <v>1.3354999999999999</v>
      </c>
      <c r="Q3625">
        <v>9.0856000000000006E-2</v>
      </c>
      <c r="R3625">
        <v>0.90913999999999995</v>
      </c>
      <c r="S3625">
        <v>0.18171000000000001</v>
      </c>
      <c r="T3625">
        <v>0.34121000000000001</v>
      </c>
      <c r="U3625" t="b">
        <v>0</v>
      </c>
    </row>
    <row r="3626" spans="1:21" x14ac:dyDescent="0.25">
      <c r="A3626" t="s">
        <v>8103</v>
      </c>
      <c r="B3626" s="3" t="s">
        <v>8104</v>
      </c>
      <c r="C3626">
        <v>701.63</v>
      </c>
      <c r="D3626">
        <v>699.21</v>
      </c>
      <c r="E3626">
        <v>525.64</v>
      </c>
      <c r="F3626">
        <v>783.71</v>
      </c>
      <c r="G3626">
        <v>1109.5999999999999</v>
      </c>
      <c r="H3626">
        <v>476.71</v>
      </c>
      <c r="I3626">
        <v>605.44000000000005</v>
      </c>
      <c r="J3626">
        <v>746.19</v>
      </c>
      <c r="K3626">
        <v>700.42</v>
      </c>
      <c r="L3626">
        <v>675.81</v>
      </c>
      <c r="M3626">
        <v>-5.1515999999999999E-2</v>
      </c>
      <c r="N3626">
        <v>12497</v>
      </c>
      <c r="O3626">
        <v>30624</v>
      </c>
      <c r="P3626">
        <v>0.14063999999999999</v>
      </c>
      <c r="Q3626">
        <v>0.44407999999999997</v>
      </c>
      <c r="R3626">
        <v>0.55591999999999997</v>
      </c>
      <c r="S3626">
        <v>0.88815</v>
      </c>
      <c r="T3626">
        <v>0.93388000000000004</v>
      </c>
      <c r="U3626" t="b">
        <v>0</v>
      </c>
    </row>
    <row r="3627" spans="1:21" x14ac:dyDescent="0.25">
      <c r="A3627" t="s">
        <v>8105</v>
      </c>
      <c r="B3627" s="3" t="s">
        <v>8106</v>
      </c>
      <c r="C3627">
        <v>347.15</v>
      </c>
      <c r="D3627">
        <v>398.78</v>
      </c>
      <c r="E3627">
        <v>303.89999999999998</v>
      </c>
      <c r="F3627">
        <v>495.13</v>
      </c>
      <c r="G3627">
        <v>119.87</v>
      </c>
      <c r="H3627">
        <v>322.35000000000002</v>
      </c>
      <c r="I3627">
        <v>225.19</v>
      </c>
      <c r="J3627">
        <v>312.79000000000002</v>
      </c>
      <c r="K3627">
        <v>372.97</v>
      </c>
      <c r="L3627">
        <v>268.99</v>
      </c>
      <c r="M3627">
        <v>-0.47000999999999998</v>
      </c>
      <c r="N3627">
        <v>7009</v>
      </c>
      <c r="O3627">
        <v>14645</v>
      </c>
      <c r="P3627">
        <v>0.86219999999999997</v>
      </c>
      <c r="Q3627">
        <v>0.19428999999999999</v>
      </c>
      <c r="R3627">
        <v>0.80571000000000004</v>
      </c>
      <c r="S3627">
        <v>0.38857999999999998</v>
      </c>
      <c r="T3627">
        <v>0.55688000000000004</v>
      </c>
      <c r="U3627" t="b">
        <v>0</v>
      </c>
    </row>
    <row r="3628" spans="1:21" x14ac:dyDescent="0.25">
      <c r="A3628" t="s">
        <v>8107</v>
      </c>
      <c r="B3628" s="3" t="s">
        <v>8108</v>
      </c>
      <c r="C3628">
        <v>291.06</v>
      </c>
      <c r="D3628">
        <v>211.69</v>
      </c>
      <c r="E3628">
        <v>261.62</v>
      </c>
      <c r="F3628">
        <v>215.18</v>
      </c>
      <c r="G3628">
        <v>270.58999999999997</v>
      </c>
      <c r="H3628">
        <v>340.51</v>
      </c>
      <c r="I3628">
        <v>575.91</v>
      </c>
      <c r="J3628">
        <v>426.77</v>
      </c>
      <c r="K3628">
        <v>238.4</v>
      </c>
      <c r="L3628">
        <v>383.64</v>
      </c>
      <c r="M3628">
        <v>0.68408000000000002</v>
      </c>
      <c r="N3628">
        <v>1521.6</v>
      </c>
      <c r="O3628">
        <v>8675</v>
      </c>
      <c r="P3628">
        <v>1.5593999999999999</v>
      </c>
      <c r="Q3628">
        <v>0.94023000000000001</v>
      </c>
      <c r="R3628">
        <v>5.9767000000000001E-2</v>
      </c>
      <c r="S3628">
        <v>0.11953</v>
      </c>
      <c r="T3628">
        <v>0.25953999999999999</v>
      </c>
      <c r="U3628" t="b">
        <v>1</v>
      </c>
    </row>
    <row r="3629" spans="1:21" x14ac:dyDescent="0.25">
      <c r="A3629" t="s">
        <v>8109</v>
      </c>
      <c r="B3629" s="3" t="s">
        <v>8110</v>
      </c>
      <c r="C3629">
        <v>339.02</v>
      </c>
      <c r="D3629">
        <v>253.38</v>
      </c>
      <c r="E3629">
        <v>452.25</v>
      </c>
      <c r="F3629">
        <v>453.39</v>
      </c>
      <c r="G3629">
        <v>194.63</v>
      </c>
      <c r="H3629">
        <v>104.42</v>
      </c>
      <c r="I3629">
        <v>262.11</v>
      </c>
      <c r="J3629">
        <v>349.9</v>
      </c>
      <c r="K3629">
        <v>395.64</v>
      </c>
      <c r="L3629">
        <v>228.37</v>
      </c>
      <c r="M3629">
        <v>-0.79013999999999995</v>
      </c>
      <c r="N3629">
        <v>9994.1</v>
      </c>
      <c r="O3629">
        <v>15693</v>
      </c>
      <c r="P3629">
        <v>1.3396999999999999</v>
      </c>
      <c r="Q3629">
        <v>9.0175000000000005E-2</v>
      </c>
      <c r="R3629">
        <v>0.90983000000000003</v>
      </c>
      <c r="S3629">
        <v>0.18035000000000001</v>
      </c>
      <c r="T3629">
        <v>0.33988000000000002</v>
      </c>
      <c r="U3629" t="b">
        <v>0</v>
      </c>
    </row>
    <row r="3630" spans="1:21" x14ac:dyDescent="0.25">
      <c r="A3630" t="s">
        <v>8111</v>
      </c>
      <c r="B3630" s="3" t="s">
        <v>8112</v>
      </c>
      <c r="C3630">
        <v>4.8780999999999999</v>
      </c>
      <c r="D3630">
        <v>23.521000000000001</v>
      </c>
      <c r="E3630">
        <v>61.417000000000002</v>
      </c>
      <c r="F3630">
        <v>8.6359999999999992</v>
      </c>
      <c r="G3630">
        <v>8.3074999999999992</v>
      </c>
      <c r="H3630">
        <v>119.18</v>
      </c>
      <c r="I3630">
        <v>119.06</v>
      </c>
      <c r="J3630">
        <v>38.436</v>
      </c>
      <c r="K3630">
        <v>16.077999999999999</v>
      </c>
      <c r="L3630">
        <v>78.747</v>
      </c>
      <c r="M3630">
        <v>2.2233000000000001</v>
      </c>
      <c r="N3630">
        <v>763.95</v>
      </c>
      <c r="O3630">
        <v>371.25</v>
      </c>
      <c r="P3630">
        <v>3.2524999999999999</v>
      </c>
      <c r="Q3630">
        <v>0.99927999999999995</v>
      </c>
      <c r="R3630">
        <v>7.1681999999999996E-4</v>
      </c>
      <c r="S3630">
        <v>1.4335999999999999E-3</v>
      </c>
      <c r="T3630">
        <v>8.4221999999999995E-3</v>
      </c>
      <c r="U3630" t="b">
        <v>1</v>
      </c>
    </row>
    <row r="3631" spans="1:21" x14ac:dyDescent="0.25">
      <c r="A3631" t="s">
        <v>8113</v>
      </c>
      <c r="B3631" s="3" t="s">
        <v>8114</v>
      </c>
      <c r="C3631">
        <v>971.55</v>
      </c>
      <c r="D3631">
        <v>593.36</v>
      </c>
      <c r="E3631">
        <v>555.95000000000005</v>
      </c>
      <c r="F3631">
        <v>628.27</v>
      </c>
      <c r="G3631">
        <v>206.5</v>
      </c>
      <c r="H3631">
        <v>221.33</v>
      </c>
      <c r="I3631">
        <v>404.24</v>
      </c>
      <c r="J3631">
        <v>499.67</v>
      </c>
      <c r="K3631">
        <v>610.82000000000005</v>
      </c>
      <c r="L3631">
        <v>312.79000000000002</v>
      </c>
      <c r="M3631">
        <v>-0.96331</v>
      </c>
      <c r="N3631">
        <v>44582</v>
      </c>
      <c r="O3631">
        <v>26090</v>
      </c>
      <c r="P3631">
        <v>1.8462000000000001</v>
      </c>
      <c r="Q3631">
        <v>3.2434999999999999E-2</v>
      </c>
      <c r="R3631">
        <v>0.96757000000000004</v>
      </c>
      <c r="S3631">
        <v>6.4869999999999997E-2</v>
      </c>
      <c r="T3631">
        <v>0.17047000000000001</v>
      </c>
      <c r="U3631" t="b">
        <v>0</v>
      </c>
    </row>
    <row r="3632" spans="1:21" x14ac:dyDescent="0.25">
      <c r="A3632" t="s">
        <v>8115</v>
      </c>
      <c r="B3632" s="3" t="s">
        <v>8116</v>
      </c>
      <c r="C3632">
        <v>513.82000000000005</v>
      </c>
      <c r="D3632">
        <v>279.04000000000002</v>
      </c>
      <c r="E3632">
        <v>615.77</v>
      </c>
      <c r="F3632">
        <v>571.41</v>
      </c>
      <c r="G3632">
        <v>128.16999999999999</v>
      </c>
      <c r="H3632">
        <v>232.68</v>
      </c>
      <c r="I3632">
        <v>703.27</v>
      </c>
      <c r="J3632">
        <v>1093.4000000000001</v>
      </c>
      <c r="K3632">
        <v>542.62</v>
      </c>
      <c r="L3632">
        <v>467.98</v>
      </c>
      <c r="M3632">
        <v>-0.21307999999999999</v>
      </c>
      <c r="N3632">
        <v>25494</v>
      </c>
      <c r="O3632">
        <v>22713</v>
      </c>
      <c r="P3632">
        <v>0.49558000000000002</v>
      </c>
      <c r="Q3632">
        <v>0.31009999999999999</v>
      </c>
      <c r="R3632">
        <v>0.68989999999999996</v>
      </c>
      <c r="S3632">
        <v>0.62019000000000002</v>
      </c>
      <c r="T3632">
        <v>0.75251000000000001</v>
      </c>
      <c r="U3632" t="b">
        <v>0</v>
      </c>
    </row>
    <row r="3633" spans="1:21" x14ac:dyDescent="0.25">
      <c r="A3633" t="s">
        <v>8117</v>
      </c>
      <c r="B3633" s="3" t="s">
        <v>8118</v>
      </c>
      <c r="C3633">
        <v>0</v>
      </c>
      <c r="D3633">
        <v>60.94</v>
      </c>
      <c r="E3633">
        <v>50.25</v>
      </c>
      <c r="F3633">
        <v>0</v>
      </c>
      <c r="G3633">
        <v>0</v>
      </c>
      <c r="H3633">
        <v>0</v>
      </c>
      <c r="I3633">
        <v>4.6146000000000003</v>
      </c>
      <c r="J3633">
        <v>0</v>
      </c>
      <c r="K3633">
        <v>25.125</v>
      </c>
      <c r="L3633">
        <v>0</v>
      </c>
      <c r="M3633">
        <v>-4.7073999999999998</v>
      </c>
      <c r="N3633">
        <v>1058.8</v>
      </c>
      <c r="O3633">
        <v>625.17999999999995</v>
      </c>
      <c r="P3633">
        <v>2.5541</v>
      </c>
      <c r="Q3633">
        <v>5.3236000000000004E-3</v>
      </c>
      <c r="R3633">
        <v>0.99468000000000001</v>
      </c>
      <c r="S3633">
        <v>1.0647E-2</v>
      </c>
      <c r="T3633">
        <v>4.5168E-2</v>
      </c>
      <c r="U3633" t="b">
        <v>0</v>
      </c>
    </row>
    <row r="3634" spans="1:21" x14ac:dyDescent="0.25">
      <c r="A3634" t="s">
        <v>8119</v>
      </c>
      <c r="B3634" s="3" t="s">
        <v>8120</v>
      </c>
      <c r="C3634">
        <v>0</v>
      </c>
      <c r="D3634">
        <v>27.797000000000001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0.40649999999999997</v>
      </c>
      <c r="L3634">
        <v>0</v>
      </c>
      <c r="M3634">
        <v>-0.49210999999999999</v>
      </c>
      <c r="N3634">
        <v>257.56</v>
      </c>
      <c r="O3634">
        <v>5.1285999999999996</v>
      </c>
      <c r="P3634">
        <v>1.073</v>
      </c>
      <c r="Q3634">
        <v>0.14163999999999999</v>
      </c>
      <c r="R3634">
        <v>0.85836000000000001</v>
      </c>
      <c r="S3634">
        <v>0.28327999999999998</v>
      </c>
      <c r="T3634">
        <v>0.45284999999999997</v>
      </c>
      <c r="U3634" t="b">
        <v>0</v>
      </c>
    </row>
    <row r="3635" spans="1:21" x14ac:dyDescent="0.25">
      <c r="A3635" t="s">
        <v>8121</v>
      </c>
      <c r="B3635" s="3" t="s">
        <v>8122</v>
      </c>
      <c r="C3635">
        <v>23.577000000000002</v>
      </c>
      <c r="D3635">
        <v>161.44</v>
      </c>
      <c r="E3635">
        <v>161.91999999999999</v>
      </c>
      <c r="F3635">
        <v>35.264000000000003</v>
      </c>
      <c r="G3635">
        <v>51.031999999999996</v>
      </c>
      <c r="H3635">
        <v>0</v>
      </c>
      <c r="I3635">
        <v>42.454999999999998</v>
      </c>
      <c r="J3635">
        <v>116.63</v>
      </c>
      <c r="K3635">
        <v>98.350999999999999</v>
      </c>
      <c r="L3635">
        <v>46.743000000000002</v>
      </c>
      <c r="M3635">
        <v>-1.0571999999999999</v>
      </c>
      <c r="N3635">
        <v>5864</v>
      </c>
      <c r="O3635">
        <v>3079.8</v>
      </c>
      <c r="P3635">
        <v>1.0647</v>
      </c>
      <c r="Q3635">
        <v>0.14349999999999999</v>
      </c>
      <c r="R3635">
        <v>0.85650000000000004</v>
      </c>
      <c r="S3635">
        <v>0.28700999999999999</v>
      </c>
      <c r="T3635">
        <v>0.45662999999999998</v>
      </c>
      <c r="U3635" t="b">
        <v>0</v>
      </c>
    </row>
    <row r="3636" spans="1:21" x14ac:dyDescent="0.25">
      <c r="A3636" t="s">
        <v>8123</v>
      </c>
      <c r="B3636" s="3" t="s">
        <v>8124</v>
      </c>
      <c r="C3636">
        <v>243.09</v>
      </c>
      <c r="D3636">
        <v>392.37</v>
      </c>
      <c r="E3636">
        <v>528.83000000000004</v>
      </c>
      <c r="F3636">
        <v>413.81</v>
      </c>
      <c r="G3636">
        <v>112.74</v>
      </c>
      <c r="H3636">
        <v>118.04</v>
      </c>
      <c r="I3636">
        <v>622.98</v>
      </c>
      <c r="J3636">
        <v>555.33000000000004</v>
      </c>
      <c r="K3636">
        <v>403.09</v>
      </c>
      <c r="L3636">
        <v>336.69</v>
      </c>
      <c r="M3636">
        <v>-0.25897999999999999</v>
      </c>
      <c r="N3636">
        <v>13880</v>
      </c>
      <c r="O3636">
        <v>16039</v>
      </c>
      <c r="P3636">
        <v>0.52576999999999996</v>
      </c>
      <c r="Q3636">
        <v>0.29952000000000001</v>
      </c>
      <c r="R3636">
        <v>0.70047999999999999</v>
      </c>
      <c r="S3636">
        <v>0.59904999999999997</v>
      </c>
      <c r="T3636">
        <v>0.73555000000000004</v>
      </c>
      <c r="U3636" t="b">
        <v>0</v>
      </c>
    </row>
    <row r="3637" spans="1:21" x14ac:dyDescent="0.25">
      <c r="A3637" t="s">
        <v>8125</v>
      </c>
      <c r="B3637" s="3" t="s">
        <v>8126</v>
      </c>
      <c r="C3637">
        <v>408.94</v>
      </c>
      <c r="D3637">
        <v>322.88</v>
      </c>
      <c r="E3637">
        <v>234.5</v>
      </c>
      <c r="F3637">
        <v>464.9</v>
      </c>
      <c r="G3637">
        <v>604.07000000000005</v>
      </c>
      <c r="H3637">
        <v>234.95</v>
      </c>
      <c r="I3637">
        <v>178.12</v>
      </c>
      <c r="J3637">
        <v>90.125</v>
      </c>
      <c r="K3637">
        <v>365.91</v>
      </c>
      <c r="L3637">
        <v>206.54</v>
      </c>
      <c r="M3637">
        <v>-0.82204999999999995</v>
      </c>
      <c r="N3637">
        <v>10257</v>
      </c>
      <c r="O3637">
        <v>14322</v>
      </c>
      <c r="P3637">
        <v>1.3379000000000001</v>
      </c>
      <c r="Q3637">
        <v>9.0461E-2</v>
      </c>
      <c r="R3637">
        <v>0.90954000000000002</v>
      </c>
      <c r="S3637">
        <v>0.18092</v>
      </c>
      <c r="T3637">
        <v>0.34055000000000002</v>
      </c>
      <c r="U3637" t="b">
        <v>0</v>
      </c>
    </row>
    <row r="3638" spans="1:21" x14ac:dyDescent="0.25">
      <c r="A3638" t="s">
        <v>8127</v>
      </c>
      <c r="B3638" s="3" t="s">
        <v>8128</v>
      </c>
      <c r="C3638">
        <v>250.41</v>
      </c>
      <c r="D3638">
        <v>138.99</v>
      </c>
      <c r="E3638">
        <v>232.91</v>
      </c>
      <c r="F3638">
        <v>195.03</v>
      </c>
      <c r="G3638">
        <v>308.56</v>
      </c>
      <c r="H3638">
        <v>122.58</v>
      </c>
      <c r="I3638">
        <v>361.79</v>
      </c>
      <c r="J3638">
        <v>108.68</v>
      </c>
      <c r="K3638">
        <v>213.97</v>
      </c>
      <c r="L3638">
        <v>215.57</v>
      </c>
      <c r="M3638">
        <v>1.0736000000000001E-2</v>
      </c>
      <c r="N3638">
        <v>2555.8000000000002</v>
      </c>
      <c r="O3638">
        <v>7644.2</v>
      </c>
      <c r="P3638">
        <v>1.8364999999999999E-2</v>
      </c>
      <c r="Q3638">
        <v>0.50375000000000003</v>
      </c>
      <c r="R3638">
        <v>0.49625000000000002</v>
      </c>
      <c r="S3638">
        <v>0.99248999999999998</v>
      </c>
      <c r="T3638">
        <v>0.99514000000000002</v>
      </c>
      <c r="U3638" t="b">
        <v>1</v>
      </c>
    </row>
    <row r="3639" spans="1:21" x14ac:dyDescent="0.25">
      <c r="A3639" t="s">
        <v>8129</v>
      </c>
      <c r="B3639" s="3" t="s">
        <v>8130</v>
      </c>
      <c r="C3639">
        <v>450.41</v>
      </c>
      <c r="D3639">
        <v>413.75</v>
      </c>
      <c r="E3639">
        <v>546.37</v>
      </c>
      <c r="F3639">
        <v>690.88</v>
      </c>
      <c r="G3639">
        <v>149.53</v>
      </c>
      <c r="H3639">
        <v>189.55</v>
      </c>
      <c r="I3639">
        <v>466.08</v>
      </c>
      <c r="J3639">
        <v>592.44000000000005</v>
      </c>
      <c r="K3639">
        <v>498.39</v>
      </c>
      <c r="L3639">
        <v>327.81</v>
      </c>
      <c r="M3639">
        <v>-0.60289000000000004</v>
      </c>
      <c r="N3639">
        <v>16273</v>
      </c>
      <c r="O3639">
        <v>20562</v>
      </c>
      <c r="P3639">
        <v>1.1907000000000001</v>
      </c>
      <c r="Q3639">
        <v>0.11688</v>
      </c>
      <c r="R3639">
        <v>0.88312000000000002</v>
      </c>
      <c r="S3639">
        <v>0.23377000000000001</v>
      </c>
      <c r="T3639">
        <v>0.40306999999999998</v>
      </c>
      <c r="U3639" t="b">
        <v>0</v>
      </c>
    </row>
    <row r="3640" spans="1:21" x14ac:dyDescent="0.25">
      <c r="A3640" t="s">
        <v>8131</v>
      </c>
      <c r="B3640" s="3" t="s">
        <v>8132</v>
      </c>
      <c r="C3640">
        <v>169.11</v>
      </c>
      <c r="D3640">
        <v>158.22999999999999</v>
      </c>
      <c r="E3640">
        <v>630.12</v>
      </c>
      <c r="F3640">
        <v>838.41</v>
      </c>
      <c r="G3640">
        <v>75.953999999999994</v>
      </c>
      <c r="H3640">
        <v>112.37</v>
      </c>
      <c r="I3640">
        <v>163.36000000000001</v>
      </c>
      <c r="J3640">
        <v>383.03</v>
      </c>
      <c r="K3640">
        <v>399.62</v>
      </c>
      <c r="L3640">
        <v>137.86000000000001</v>
      </c>
      <c r="M3640">
        <v>-1.5286</v>
      </c>
      <c r="N3640" s="6">
        <v>119020</v>
      </c>
      <c r="O3640">
        <v>15877</v>
      </c>
      <c r="P3640">
        <v>2.0937000000000001</v>
      </c>
      <c r="Q3640">
        <v>1.8141999999999998E-2</v>
      </c>
      <c r="R3640">
        <v>0.98185999999999996</v>
      </c>
      <c r="S3640">
        <v>3.6283999999999997E-2</v>
      </c>
      <c r="T3640">
        <v>0.1137</v>
      </c>
      <c r="U3640" t="b">
        <v>0</v>
      </c>
    </row>
    <row r="3641" spans="1:21" x14ac:dyDescent="0.25">
      <c r="A3641" t="s">
        <v>8133</v>
      </c>
      <c r="B3641" s="3" t="s">
        <v>8134</v>
      </c>
      <c r="C3641">
        <v>34.959000000000003</v>
      </c>
      <c r="D3641">
        <v>27.797000000000001</v>
      </c>
      <c r="E3641">
        <v>244.07</v>
      </c>
      <c r="F3641">
        <v>59.012</v>
      </c>
      <c r="G3641">
        <v>75.953999999999994</v>
      </c>
      <c r="H3641">
        <v>0</v>
      </c>
      <c r="I3641">
        <v>42.454999999999998</v>
      </c>
      <c r="J3641">
        <v>164.35</v>
      </c>
      <c r="K3641">
        <v>46.985999999999997</v>
      </c>
      <c r="L3641">
        <v>59.204000000000001</v>
      </c>
      <c r="M3641">
        <v>0.32726</v>
      </c>
      <c r="N3641">
        <v>13167</v>
      </c>
      <c r="O3641">
        <v>1298.9000000000001</v>
      </c>
      <c r="P3641">
        <v>0.33903</v>
      </c>
      <c r="Q3641">
        <v>0.59362999999999999</v>
      </c>
      <c r="R3641">
        <v>0.40637000000000001</v>
      </c>
      <c r="S3641">
        <v>0.81274000000000002</v>
      </c>
      <c r="T3641">
        <v>0.88690999999999998</v>
      </c>
      <c r="U3641" t="b">
        <v>1</v>
      </c>
    </row>
    <row r="3642" spans="1:21" x14ac:dyDescent="0.25">
      <c r="A3642" t="s">
        <v>8135</v>
      </c>
      <c r="B3642" s="3" t="s">
        <v>8136</v>
      </c>
      <c r="C3642">
        <v>296.75</v>
      </c>
      <c r="D3642">
        <v>369.92</v>
      </c>
      <c r="E3642">
        <v>331.81</v>
      </c>
      <c r="F3642">
        <v>143.21</v>
      </c>
      <c r="G3642">
        <v>296.7</v>
      </c>
      <c r="H3642">
        <v>80.587000000000003</v>
      </c>
      <c r="I3642">
        <v>676.51</v>
      </c>
      <c r="J3642">
        <v>1573.2</v>
      </c>
      <c r="K3642">
        <v>314.27999999999997</v>
      </c>
      <c r="L3642">
        <v>486.6</v>
      </c>
      <c r="M3642">
        <v>0.62905999999999995</v>
      </c>
      <c r="N3642">
        <v>10991</v>
      </c>
      <c r="O3642">
        <v>11986</v>
      </c>
      <c r="P3642">
        <v>1.5740000000000001</v>
      </c>
      <c r="Q3642">
        <v>0.94213000000000002</v>
      </c>
      <c r="R3642">
        <v>5.7868000000000003E-2</v>
      </c>
      <c r="S3642">
        <v>0.11574</v>
      </c>
      <c r="T3642">
        <v>0.25403999999999999</v>
      </c>
      <c r="U3642" t="b">
        <v>1</v>
      </c>
    </row>
    <row r="3643" spans="1:21" x14ac:dyDescent="0.25">
      <c r="A3643" t="s">
        <v>8137</v>
      </c>
      <c r="B3643" s="3" t="s">
        <v>8138</v>
      </c>
      <c r="C3643">
        <v>152.03</v>
      </c>
      <c r="D3643">
        <v>204.2</v>
      </c>
      <c r="E3643">
        <v>147.56</v>
      </c>
      <c r="F3643">
        <v>82.042000000000002</v>
      </c>
      <c r="G3643">
        <v>27.295999999999999</v>
      </c>
      <c r="H3643">
        <v>28.376000000000001</v>
      </c>
      <c r="I3643">
        <v>154.13</v>
      </c>
      <c r="J3643">
        <v>34.46</v>
      </c>
      <c r="K3643">
        <v>149.80000000000001</v>
      </c>
      <c r="L3643">
        <v>31.417999999999999</v>
      </c>
      <c r="M3643">
        <v>-2.2176999999999998</v>
      </c>
      <c r="N3643">
        <v>2520.3000000000002</v>
      </c>
      <c r="O3643">
        <v>5037.3999999999996</v>
      </c>
      <c r="P3643">
        <v>1.8692</v>
      </c>
      <c r="Q3643">
        <v>3.0797999999999999E-2</v>
      </c>
      <c r="R3643">
        <v>0.96919999999999995</v>
      </c>
      <c r="S3643">
        <v>6.1596999999999999E-2</v>
      </c>
      <c r="T3643">
        <v>0.16442999999999999</v>
      </c>
      <c r="U3643" t="b">
        <v>0</v>
      </c>
    </row>
    <row r="3644" spans="1:21" x14ac:dyDescent="0.25">
      <c r="A3644" t="s">
        <v>8139</v>
      </c>
      <c r="B3644" s="3" t="s">
        <v>8140</v>
      </c>
      <c r="C3644">
        <v>65.853999999999999</v>
      </c>
      <c r="D3644">
        <v>25.658999999999999</v>
      </c>
      <c r="E3644">
        <v>114.86</v>
      </c>
      <c r="F3644">
        <v>171.28</v>
      </c>
      <c r="G3644">
        <v>900.77</v>
      </c>
      <c r="H3644">
        <v>951.16</v>
      </c>
      <c r="I3644">
        <v>46.146000000000001</v>
      </c>
      <c r="J3644">
        <v>25.181999999999999</v>
      </c>
      <c r="K3644">
        <v>90.355999999999995</v>
      </c>
      <c r="L3644">
        <v>473.46</v>
      </c>
      <c r="M3644">
        <v>2.3767</v>
      </c>
      <c r="N3644">
        <v>3978.4</v>
      </c>
      <c r="O3644">
        <v>2789.2</v>
      </c>
      <c r="P3644">
        <v>7.2538999999999998</v>
      </c>
      <c r="Q3644">
        <v>1</v>
      </c>
      <c r="R3644" s="6">
        <v>2.1165000000000001E-13</v>
      </c>
      <c r="S3644" s="6">
        <v>4.2329000000000001E-13</v>
      </c>
      <c r="T3644" s="6">
        <v>9.5987999999999999E-12</v>
      </c>
      <c r="U3644" t="b">
        <v>1</v>
      </c>
    </row>
    <row r="3645" spans="1:21" x14ac:dyDescent="0.25">
      <c r="A3645" t="s">
        <v>8141</v>
      </c>
      <c r="B3645" s="3" t="s">
        <v>8142</v>
      </c>
      <c r="C3645">
        <v>80.488</v>
      </c>
      <c r="D3645">
        <v>201</v>
      </c>
      <c r="E3645">
        <v>149.94999999999999</v>
      </c>
      <c r="F3645">
        <v>115.87</v>
      </c>
      <c r="G3645">
        <v>155.47</v>
      </c>
      <c r="H3645">
        <v>0</v>
      </c>
      <c r="I3645">
        <v>72.911000000000001</v>
      </c>
      <c r="J3645">
        <v>0</v>
      </c>
      <c r="K3645">
        <v>132.91</v>
      </c>
      <c r="L3645">
        <v>36.456000000000003</v>
      </c>
      <c r="M3645">
        <v>-1.8380000000000001</v>
      </c>
      <c r="N3645">
        <v>2654.9</v>
      </c>
      <c r="O3645">
        <v>4379.8</v>
      </c>
      <c r="P3645">
        <v>1.6319999999999999</v>
      </c>
      <c r="Q3645">
        <v>5.1336E-2</v>
      </c>
      <c r="R3645">
        <v>0.94865999999999995</v>
      </c>
      <c r="S3645">
        <v>0.10267</v>
      </c>
      <c r="T3645">
        <v>0.23376</v>
      </c>
      <c r="U3645" t="b">
        <v>0</v>
      </c>
    </row>
    <row r="3646" spans="1:21" x14ac:dyDescent="0.25">
      <c r="A3646" t="s">
        <v>8143</v>
      </c>
      <c r="B3646" s="3" t="s">
        <v>8144</v>
      </c>
      <c r="C3646">
        <v>226.02</v>
      </c>
      <c r="D3646">
        <v>283.32</v>
      </c>
      <c r="E3646">
        <v>53.441000000000003</v>
      </c>
      <c r="F3646">
        <v>88.519000000000005</v>
      </c>
      <c r="G3646">
        <v>166.15</v>
      </c>
      <c r="H3646">
        <v>87.397999999999996</v>
      </c>
      <c r="I3646">
        <v>135.66999999999999</v>
      </c>
      <c r="J3646">
        <v>26.507000000000001</v>
      </c>
      <c r="K3646">
        <v>157.27000000000001</v>
      </c>
      <c r="L3646">
        <v>111.53</v>
      </c>
      <c r="M3646">
        <v>-0.49201</v>
      </c>
      <c r="N3646">
        <v>12041</v>
      </c>
      <c r="O3646">
        <v>5332.4</v>
      </c>
      <c r="P3646">
        <v>0.66227000000000003</v>
      </c>
      <c r="Q3646">
        <v>0.25390000000000001</v>
      </c>
      <c r="R3646">
        <v>0.74609999999999999</v>
      </c>
      <c r="S3646">
        <v>0.50780000000000003</v>
      </c>
      <c r="T3646">
        <v>0.66076999999999997</v>
      </c>
      <c r="U3646" t="b">
        <v>0</v>
      </c>
    </row>
    <row r="3647" spans="1:21" x14ac:dyDescent="0.25">
      <c r="A3647" t="s">
        <v>8145</v>
      </c>
      <c r="B3647" s="3" t="s">
        <v>8146</v>
      </c>
      <c r="C3647">
        <v>115.45</v>
      </c>
      <c r="D3647">
        <v>78.046000000000006</v>
      </c>
      <c r="E3647">
        <v>99.703000000000003</v>
      </c>
      <c r="F3647">
        <v>70.527000000000001</v>
      </c>
      <c r="G3647">
        <v>27.295999999999999</v>
      </c>
      <c r="H3647">
        <v>0</v>
      </c>
      <c r="I3647">
        <v>13.843999999999999</v>
      </c>
      <c r="J3647">
        <v>0</v>
      </c>
      <c r="K3647">
        <v>88.875</v>
      </c>
      <c r="L3647">
        <v>6.9219999999999997</v>
      </c>
      <c r="M3647">
        <v>-3.504</v>
      </c>
      <c r="N3647">
        <v>425.75</v>
      </c>
      <c r="O3647">
        <v>2735.8</v>
      </c>
      <c r="P3647">
        <v>2.1812</v>
      </c>
      <c r="Q3647">
        <v>1.4585000000000001E-2</v>
      </c>
      <c r="R3647">
        <v>0.98541999999999996</v>
      </c>
      <c r="S3647">
        <v>2.9170000000000001E-2</v>
      </c>
      <c r="T3647">
        <v>9.7112000000000004E-2</v>
      </c>
      <c r="U3647" t="b">
        <v>0</v>
      </c>
    </row>
    <row r="3648" spans="1:21" x14ac:dyDescent="0.25">
      <c r="A3648" t="s">
        <v>8147</v>
      </c>
      <c r="B3648" s="3" t="s">
        <v>8148</v>
      </c>
      <c r="C3648">
        <v>60.975999999999999</v>
      </c>
      <c r="D3648">
        <v>41.695999999999998</v>
      </c>
      <c r="E3648">
        <v>333.41</v>
      </c>
      <c r="F3648">
        <v>318.08999999999997</v>
      </c>
      <c r="G3648">
        <v>0</v>
      </c>
      <c r="H3648">
        <v>85.126999999999995</v>
      </c>
      <c r="I3648">
        <v>241.81</v>
      </c>
      <c r="J3648">
        <v>650.76</v>
      </c>
      <c r="K3648">
        <v>189.53</v>
      </c>
      <c r="L3648">
        <v>163.47</v>
      </c>
      <c r="M3648">
        <v>-0.21224999999999999</v>
      </c>
      <c r="N3648">
        <v>25203</v>
      </c>
      <c r="O3648">
        <v>6633.2</v>
      </c>
      <c r="P3648">
        <v>0.33672999999999997</v>
      </c>
      <c r="Q3648">
        <v>0.36815999999999999</v>
      </c>
      <c r="R3648">
        <v>0.63183999999999996</v>
      </c>
      <c r="S3648">
        <v>0.73631999999999997</v>
      </c>
      <c r="T3648">
        <v>0.83760000000000001</v>
      </c>
      <c r="U3648" t="b">
        <v>0</v>
      </c>
    </row>
    <row r="3649" spans="1:21" x14ac:dyDescent="0.25">
      <c r="A3649" t="s">
        <v>8149</v>
      </c>
      <c r="B3649" s="3" t="s">
        <v>8150</v>
      </c>
      <c r="C3649">
        <v>194.31</v>
      </c>
      <c r="D3649">
        <v>72.700999999999993</v>
      </c>
      <c r="E3649">
        <v>40.679000000000002</v>
      </c>
      <c r="F3649">
        <v>0</v>
      </c>
      <c r="G3649">
        <v>20.175000000000001</v>
      </c>
      <c r="H3649">
        <v>1.135</v>
      </c>
      <c r="I3649">
        <v>14.766999999999999</v>
      </c>
      <c r="J3649">
        <v>0</v>
      </c>
      <c r="K3649">
        <v>56.69</v>
      </c>
      <c r="L3649">
        <v>7.9508999999999999</v>
      </c>
      <c r="M3649">
        <v>-2.6882000000000001</v>
      </c>
      <c r="N3649">
        <v>7555.2</v>
      </c>
      <c r="O3649">
        <v>1617.5</v>
      </c>
      <c r="P3649">
        <v>1.7949999999999999</v>
      </c>
      <c r="Q3649">
        <v>3.6329E-2</v>
      </c>
      <c r="R3649">
        <v>0.96367000000000003</v>
      </c>
      <c r="S3649">
        <v>7.2659000000000001E-2</v>
      </c>
      <c r="T3649">
        <v>0.18440999999999999</v>
      </c>
      <c r="U3649" t="b">
        <v>0</v>
      </c>
    </row>
    <row r="3650" spans="1:21" x14ac:dyDescent="0.25">
      <c r="A3650" t="s">
        <v>8151</v>
      </c>
      <c r="B3650" s="3" t="s">
        <v>8152</v>
      </c>
      <c r="C3650">
        <v>457.72</v>
      </c>
      <c r="D3650">
        <v>412.68</v>
      </c>
      <c r="E3650">
        <v>219.35</v>
      </c>
      <c r="F3650">
        <v>151.85</v>
      </c>
      <c r="G3650">
        <v>205.31</v>
      </c>
      <c r="H3650">
        <v>448.34</v>
      </c>
      <c r="I3650">
        <v>80.295000000000002</v>
      </c>
      <c r="J3650">
        <v>0</v>
      </c>
      <c r="K3650">
        <v>316.01</v>
      </c>
      <c r="L3650">
        <v>142.80000000000001</v>
      </c>
      <c r="M3650">
        <v>-1.1404000000000001</v>
      </c>
      <c r="N3650">
        <v>21907</v>
      </c>
      <c r="O3650">
        <v>12064</v>
      </c>
      <c r="P3650">
        <v>1.5936999999999999</v>
      </c>
      <c r="Q3650">
        <v>5.5502999999999997E-2</v>
      </c>
      <c r="R3650">
        <v>0.94450000000000001</v>
      </c>
      <c r="S3650">
        <v>0.11101</v>
      </c>
      <c r="T3650">
        <v>0.24723000000000001</v>
      </c>
      <c r="U3650" t="b">
        <v>0</v>
      </c>
    </row>
    <row r="3651" spans="1:21" x14ac:dyDescent="0.25">
      <c r="A3651" t="s">
        <v>8153</v>
      </c>
      <c r="B3651" s="3" t="s">
        <v>8154</v>
      </c>
      <c r="C3651">
        <v>22.763999999999999</v>
      </c>
      <c r="D3651">
        <v>0</v>
      </c>
      <c r="E3651">
        <v>10.369</v>
      </c>
      <c r="F3651">
        <v>11.515000000000001</v>
      </c>
      <c r="G3651">
        <v>0</v>
      </c>
      <c r="H3651">
        <v>0</v>
      </c>
      <c r="I3651">
        <v>23.073</v>
      </c>
      <c r="J3651">
        <v>74.221000000000004</v>
      </c>
      <c r="K3651">
        <v>10.942</v>
      </c>
      <c r="L3651">
        <v>11.537000000000001</v>
      </c>
      <c r="M3651">
        <v>7.0114999999999997E-2</v>
      </c>
      <c r="N3651">
        <v>86.715999999999994</v>
      </c>
      <c r="O3651">
        <v>236.93</v>
      </c>
      <c r="P3651">
        <v>3.8636999999999998E-2</v>
      </c>
      <c r="Q3651">
        <v>0.36357</v>
      </c>
      <c r="R3651">
        <v>0.63643000000000005</v>
      </c>
      <c r="S3651">
        <v>0.72713000000000005</v>
      </c>
      <c r="T3651">
        <v>0.83109</v>
      </c>
      <c r="U3651" t="b">
        <v>1</v>
      </c>
    </row>
    <row r="3652" spans="1:21" x14ac:dyDescent="0.25">
      <c r="A3652" t="s">
        <v>8155</v>
      </c>
      <c r="B3652" s="3" t="s">
        <v>8156</v>
      </c>
      <c r="C3652">
        <v>541.46</v>
      </c>
      <c r="D3652">
        <v>330.36</v>
      </c>
      <c r="E3652">
        <v>421.15</v>
      </c>
      <c r="F3652">
        <v>116.59</v>
      </c>
      <c r="G3652">
        <v>509.13</v>
      </c>
      <c r="H3652">
        <v>323.48</v>
      </c>
      <c r="I3652">
        <v>157.82</v>
      </c>
      <c r="J3652">
        <v>343.27</v>
      </c>
      <c r="K3652">
        <v>375.75</v>
      </c>
      <c r="L3652">
        <v>333.38</v>
      </c>
      <c r="M3652">
        <v>-0.17213999999999999</v>
      </c>
      <c r="N3652">
        <v>32916</v>
      </c>
      <c r="O3652">
        <v>14774</v>
      </c>
      <c r="P3652">
        <v>0.35032000000000002</v>
      </c>
      <c r="Q3652">
        <v>0.36304999999999998</v>
      </c>
      <c r="R3652">
        <v>0.63695000000000002</v>
      </c>
      <c r="S3652">
        <v>0.72609999999999997</v>
      </c>
      <c r="T3652">
        <v>0.83059000000000005</v>
      </c>
      <c r="U3652" t="b">
        <v>0</v>
      </c>
    </row>
    <row r="3653" spans="1:21" x14ac:dyDescent="0.25">
      <c r="A3653" t="s">
        <v>8157</v>
      </c>
      <c r="B3653" s="3" t="s">
        <v>8158</v>
      </c>
      <c r="C3653">
        <v>304.88</v>
      </c>
      <c r="D3653">
        <v>589.09</v>
      </c>
      <c r="E3653">
        <v>376.48</v>
      </c>
      <c r="F3653">
        <v>258.36</v>
      </c>
      <c r="G3653">
        <v>218.37</v>
      </c>
      <c r="H3653">
        <v>261.06</v>
      </c>
      <c r="I3653">
        <v>514.99</v>
      </c>
      <c r="J3653">
        <v>515.57000000000005</v>
      </c>
      <c r="K3653">
        <v>340.68</v>
      </c>
      <c r="L3653">
        <v>388.03</v>
      </c>
      <c r="M3653">
        <v>0.18722</v>
      </c>
      <c r="N3653">
        <v>23682</v>
      </c>
      <c r="O3653">
        <v>13173</v>
      </c>
      <c r="P3653">
        <v>0.41252</v>
      </c>
      <c r="Q3653">
        <v>0.65951000000000004</v>
      </c>
      <c r="R3653">
        <v>0.34049000000000001</v>
      </c>
      <c r="S3653">
        <v>0.68098000000000003</v>
      </c>
      <c r="T3653">
        <v>0.79830000000000001</v>
      </c>
      <c r="U3653" t="b">
        <v>1</v>
      </c>
    </row>
    <row r="3654" spans="1:21" x14ac:dyDescent="0.25">
      <c r="A3654" t="s">
        <v>8159</v>
      </c>
      <c r="B3654" s="3" t="s">
        <v>8160</v>
      </c>
      <c r="C3654">
        <v>887.81</v>
      </c>
      <c r="D3654">
        <v>917.31</v>
      </c>
      <c r="E3654">
        <v>762.53</v>
      </c>
      <c r="F3654">
        <v>628.99</v>
      </c>
      <c r="G3654">
        <v>1892.9</v>
      </c>
      <c r="H3654">
        <v>2190.6</v>
      </c>
      <c r="I3654">
        <v>495.61</v>
      </c>
      <c r="J3654">
        <v>348.57</v>
      </c>
      <c r="K3654">
        <v>825.17</v>
      </c>
      <c r="L3654">
        <v>1194.3</v>
      </c>
      <c r="M3654">
        <v>0.53281999999999996</v>
      </c>
      <c r="N3654">
        <v>18275</v>
      </c>
      <c r="O3654">
        <v>37103</v>
      </c>
      <c r="P3654">
        <v>1.9161999999999999</v>
      </c>
      <c r="Q3654">
        <v>0.97233000000000003</v>
      </c>
      <c r="R3654">
        <v>2.7671000000000001E-2</v>
      </c>
      <c r="S3654">
        <v>5.5343000000000003E-2</v>
      </c>
      <c r="T3654">
        <v>0.15240000000000001</v>
      </c>
      <c r="U3654" t="b">
        <v>1</v>
      </c>
    </row>
    <row r="3655" spans="1:21" x14ac:dyDescent="0.25">
      <c r="A3655" t="s">
        <v>8161</v>
      </c>
      <c r="B3655" s="3" t="s">
        <v>8162</v>
      </c>
      <c r="C3655">
        <v>278.05</v>
      </c>
      <c r="D3655">
        <v>310.05</v>
      </c>
      <c r="E3655">
        <v>193.82</v>
      </c>
      <c r="F3655">
        <v>273.47000000000003</v>
      </c>
      <c r="G3655">
        <v>58.152000000000001</v>
      </c>
      <c r="H3655">
        <v>72.641999999999996</v>
      </c>
      <c r="I3655">
        <v>222.43</v>
      </c>
      <c r="J3655">
        <v>182.9</v>
      </c>
      <c r="K3655">
        <v>275.76</v>
      </c>
      <c r="L3655">
        <v>127.77</v>
      </c>
      <c r="M3655">
        <v>-1.1037999999999999</v>
      </c>
      <c r="N3655">
        <v>2633.2</v>
      </c>
      <c r="O3655">
        <v>10286</v>
      </c>
      <c r="P3655">
        <v>1.4817</v>
      </c>
      <c r="Q3655">
        <v>6.9210999999999995E-2</v>
      </c>
      <c r="R3655">
        <v>0.93079000000000001</v>
      </c>
      <c r="S3655">
        <v>0.13841999999999999</v>
      </c>
      <c r="T3655">
        <v>0.28473999999999999</v>
      </c>
      <c r="U3655" t="b">
        <v>0</v>
      </c>
    </row>
    <row r="3656" spans="1:21" x14ac:dyDescent="0.25">
      <c r="A3656" t="s">
        <v>8163</v>
      </c>
      <c r="B3656" s="3" t="s">
        <v>8164</v>
      </c>
      <c r="C3656">
        <v>183.74</v>
      </c>
      <c r="D3656">
        <v>341.05</v>
      </c>
      <c r="E3656">
        <v>390.84</v>
      </c>
      <c r="F3656">
        <v>473.54</v>
      </c>
      <c r="G3656">
        <v>72.394000000000005</v>
      </c>
      <c r="H3656">
        <v>79.451999999999998</v>
      </c>
      <c r="I3656">
        <v>216.89</v>
      </c>
      <c r="J3656">
        <v>169.65</v>
      </c>
      <c r="K3656">
        <v>365.94</v>
      </c>
      <c r="L3656">
        <v>124.55</v>
      </c>
      <c r="M3656">
        <v>-1.5472999999999999</v>
      </c>
      <c r="N3656">
        <v>15338</v>
      </c>
      <c r="O3656">
        <v>14323</v>
      </c>
      <c r="P3656">
        <v>2.0384000000000002</v>
      </c>
      <c r="Q3656">
        <v>2.0756E-2</v>
      </c>
      <c r="R3656">
        <v>0.97924</v>
      </c>
      <c r="S3656">
        <v>4.1510999999999999E-2</v>
      </c>
      <c r="T3656">
        <v>0.12454</v>
      </c>
      <c r="U3656" t="b">
        <v>0</v>
      </c>
    </row>
    <row r="3657" spans="1:21" x14ac:dyDescent="0.25">
      <c r="A3657" t="s">
        <v>8165</v>
      </c>
      <c r="B3657" s="3" t="s">
        <v>8166</v>
      </c>
      <c r="C3657">
        <v>408.94</v>
      </c>
      <c r="D3657">
        <v>299.36</v>
      </c>
      <c r="E3657">
        <v>1047.3</v>
      </c>
      <c r="F3657">
        <v>456.27</v>
      </c>
      <c r="G3657">
        <v>630.17999999999995</v>
      </c>
      <c r="H3657">
        <v>1274.5999999999999</v>
      </c>
      <c r="I3657">
        <v>325.79000000000002</v>
      </c>
      <c r="J3657">
        <v>156.38999999999999</v>
      </c>
      <c r="K3657">
        <v>432.61</v>
      </c>
      <c r="L3657">
        <v>477.99</v>
      </c>
      <c r="M3657">
        <v>0.14360999999999999</v>
      </c>
      <c r="N3657" s="6">
        <v>132230</v>
      </c>
      <c r="O3657">
        <v>17422</v>
      </c>
      <c r="P3657">
        <v>0.34382000000000001</v>
      </c>
      <c r="Q3657">
        <v>0.63431999999999999</v>
      </c>
      <c r="R3657">
        <v>0.36568000000000001</v>
      </c>
      <c r="S3657">
        <v>0.73136000000000001</v>
      </c>
      <c r="T3657">
        <v>0.83418999999999999</v>
      </c>
      <c r="U3657" t="b">
        <v>1</v>
      </c>
    </row>
    <row r="3658" spans="1:21" x14ac:dyDescent="0.25">
      <c r="A3658" t="s">
        <v>8167</v>
      </c>
      <c r="B3658" s="3" t="s">
        <v>8168</v>
      </c>
      <c r="C3658">
        <v>300.81</v>
      </c>
      <c r="D3658">
        <v>301.49</v>
      </c>
      <c r="E3658">
        <v>315.86</v>
      </c>
      <c r="F3658">
        <v>164.8</v>
      </c>
      <c r="G3658">
        <v>100.88</v>
      </c>
      <c r="H3658">
        <v>147.55000000000001</v>
      </c>
      <c r="I3658">
        <v>234.42</v>
      </c>
      <c r="J3658">
        <v>323.39</v>
      </c>
      <c r="K3658">
        <v>301.14999999999998</v>
      </c>
      <c r="L3658">
        <v>190.99</v>
      </c>
      <c r="M3658">
        <v>-0.65425999999999995</v>
      </c>
      <c r="N3658">
        <v>6269.3</v>
      </c>
      <c r="O3658">
        <v>11403</v>
      </c>
      <c r="P3658">
        <v>1.0404</v>
      </c>
      <c r="Q3658">
        <v>0.14907000000000001</v>
      </c>
      <c r="R3658">
        <v>0.85092999999999996</v>
      </c>
      <c r="S3658">
        <v>0.29815000000000003</v>
      </c>
      <c r="T3658">
        <v>0.46825</v>
      </c>
      <c r="U3658" t="b">
        <v>0</v>
      </c>
    </row>
    <row r="3659" spans="1:21" x14ac:dyDescent="0.25">
      <c r="A3659" t="s">
        <v>8169</v>
      </c>
      <c r="B3659" s="3" t="s">
        <v>8170</v>
      </c>
      <c r="C3659">
        <v>300</v>
      </c>
      <c r="D3659">
        <v>178.54</v>
      </c>
      <c r="E3659">
        <v>58.226999999999997</v>
      </c>
      <c r="F3659">
        <v>46.058</v>
      </c>
      <c r="G3659">
        <v>282.45</v>
      </c>
      <c r="H3659">
        <v>70.372</v>
      </c>
      <c r="I3659">
        <v>106.14</v>
      </c>
      <c r="J3659">
        <v>331.34</v>
      </c>
      <c r="K3659">
        <v>118.39</v>
      </c>
      <c r="L3659">
        <v>194.3</v>
      </c>
      <c r="M3659">
        <v>0.71003000000000005</v>
      </c>
      <c r="N3659">
        <v>15151</v>
      </c>
      <c r="O3659">
        <v>3825.4</v>
      </c>
      <c r="P3659">
        <v>1.2273000000000001</v>
      </c>
      <c r="Q3659">
        <v>0.88700999999999997</v>
      </c>
      <c r="R3659">
        <v>0.11298999999999999</v>
      </c>
      <c r="S3659">
        <v>0.22597999999999999</v>
      </c>
      <c r="T3659">
        <v>0.39424999999999999</v>
      </c>
      <c r="U3659" t="b">
        <v>1</v>
      </c>
    </row>
    <row r="3660" spans="1:21" x14ac:dyDescent="0.25">
      <c r="A3660" t="s">
        <v>8171</v>
      </c>
      <c r="B3660" s="3" t="s">
        <v>8172</v>
      </c>
      <c r="C3660">
        <v>581.29999999999995</v>
      </c>
      <c r="D3660">
        <v>713.11</v>
      </c>
      <c r="E3660">
        <v>283.16000000000003</v>
      </c>
      <c r="F3660">
        <v>223.82</v>
      </c>
      <c r="G3660">
        <v>185.14</v>
      </c>
      <c r="H3660">
        <v>110.1</v>
      </c>
      <c r="I3660">
        <v>479.92</v>
      </c>
      <c r="J3660">
        <v>388.33</v>
      </c>
      <c r="K3660">
        <v>432.23</v>
      </c>
      <c r="L3660">
        <v>286.74</v>
      </c>
      <c r="M3660">
        <v>-0.59038000000000002</v>
      </c>
      <c r="N3660">
        <v>55591</v>
      </c>
      <c r="O3660">
        <v>17404</v>
      </c>
      <c r="P3660">
        <v>1.1049</v>
      </c>
      <c r="Q3660">
        <v>0.13458999999999999</v>
      </c>
      <c r="R3660">
        <v>0.86541000000000001</v>
      </c>
      <c r="S3660">
        <v>0.26917999999999997</v>
      </c>
      <c r="T3660">
        <v>0.44252999999999998</v>
      </c>
      <c r="U3660" t="b">
        <v>0</v>
      </c>
    </row>
    <row r="3661" spans="1:21" x14ac:dyDescent="0.25">
      <c r="A3661" t="s">
        <v>8173</v>
      </c>
      <c r="B3661" s="3" t="s">
        <v>8174</v>
      </c>
      <c r="C3661">
        <v>365.04</v>
      </c>
      <c r="D3661">
        <v>305.77</v>
      </c>
      <c r="E3661">
        <v>500.91</v>
      </c>
      <c r="F3661">
        <v>537.59</v>
      </c>
      <c r="G3661">
        <v>386.89</v>
      </c>
      <c r="H3661">
        <v>188.42</v>
      </c>
      <c r="I3661">
        <v>952.46</v>
      </c>
      <c r="J3661">
        <v>781.97</v>
      </c>
      <c r="K3661">
        <v>432.98</v>
      </c>
      <c r="L3661">
        <v>584.42999999999995</v>
      </c>
      <c r="M3661">
        <v>0.43189</v>
      </c>
      <c r="N3661">
        <v>12118</v>
      </c>
      <c r="O3661">
        <v>17439</v>
      </c>
      <c r="P3661">
        <v>1.1469</v>
      </c>
      <c r="Q3661">
        <v>0.87422</v>
      </c>
      <c r="R3661">
        <v>0.12578</v>
      </c>
      <c r="S3661">
        <v>0.25156000000000001</v>
      </c>
      <c r="T3661">
        <v>0.42342000000000002</v>
      </c>
      <c r="U3661" t="b">
        <v>1</v>
      </c>
    </row>
    <row r="3662" spans="1:21" x14ac:dyDescent="0.25">
      <c r="A3662" t="s">
        <v>8175</v>
      </c>
      <c r="B3662" s="3" t="s">
        <v>8176</v>
      </c>
      <c r="C3662">
        <v>460.98</v>
      </c>
      <c r="D3662">
        <v>359.23</v>
      </c>
      <c r="E3662">
        <v>510.48</v>
      </c>
      <c r="F3662">
        <v>671.45</v>
      </c>
      <c r="G3662">
        <v>517.44000000000005</v>
      </c>
      <c r="H3662">
        <v>460.82</v>
      </c>
      <c r="I3662">
        <v>360.86</v>
      </c>
      <c r="J3662">
        <v>420.14</v>
      </c>
      <c r="K3662">
        <v>485.73</v>
      </c>
      <c r="L3662">
        <v>440.48</v>
      </c>
      <c r="M3662">
        <v>-0.14076</v>
      </c>
      <c r="N3662">
        <v>17240</v>
      </c>
      <c r="O3662">
        <v>19951</v>
      </c>
      <c r="P3662">
        <v>0.32079999999999997</v>
      </c>
      <c r="Q3662">
        <v>0.37418000000000001</v>
      </c>
      <c r="R3662">
        <v>0.62582000000000004</v>
      </c>
      <c r="S3662">
        <v>0.74836000000000003</v>
      </c>
      <c r="T3662">
        <v>0.84523000000000004</v>
      </c>
      <c r="U3662" t="b">
        <v>0</v>
      </c>
    </row>
    <row r="3663" spans="1:21" x14ac:dyDescent="0.25">
      <c r="A3663" t="s">
        <v>8177</v>
      </c>
      <c r="B3663" s="3" t="s">
        <v>8178</v>
      </c>
      <c r="C3663">
        <v>35.771999999999998</v>
      </c>
      <c r="D3663">
        <v>68.424000000000007</v>
      </c>
      <c r="E3663">
        <v>216.16</v>
      </c>
      <c r="F3663">
        <v>418.12</v>
      </c>
      <c r="G3663">
        <v>41.536999999999999</v>
      </c>
      <c r="H3663">
        <v>0</v>
      </c>
      <c r="I3663">
        <v>176.28</v>
      </c>
      <c r="J3663">
        <v>214.71</v>
      </c>
      <c r="K3663">
        <v>142.29</v>
      </c>
      <c r="L3663">
        <v>108.91</v>
      </c>
      <c r="M3663">
        <v>-0.38263999999999998</v>
      </c>
      <c r="N3663">
        <v>32781</v>
      </c>
      <c r="O3663">
        <v>4743.3999999999996</v>
      </c>
      <c r="P3663">
        <v>0.52334999999999998</v>
      </c>
      <c r="Q3663">
        <v>0.30036000000000002</v>
      </c>
      <c r="R3663">
        <v>0.69964000000000004</v>
      </c>
      <c r="S3663">
        <v>0.60072999999999999</v>
      </c>
      <c r="T3663">
        <v>0.73658000000000001</v>
      </c>
      <c r="U3663" t="b">
        <v>0</v>
      </c>
    </row>
    <row r="3664" spans="1:21" x14ac:dyDescent="0.25">
      <c r="A3664" t="s">
        <v>8179</v>
      </c>
      <c r="B3664" s="3" t="s">
        <v>8180</v>
      </c>
      <c r="C3664">
        <v>204.07</v>
      </c>
      <c r="D3664">
        <v>197.79</v>
      </c>
      <c r="E3664">
        <v>614.97</v>
      </c>
      <c r="F3664">
        <v>169.12</v>
      </c>
      <c r="G3664">
        <v>502.01</v>
      </c>
      <c r="H3664">
        <v>409.75</v>
      </c>
      <c r="I3664">
        <v>381.17</v>
      </c>
      <c r="J3664">
        <v>784.62</v>
      </c>
      <c r="K3664">
        <v>200.93</v>
      </c>
      <c r="L3664">
        <v>455.88</v>
      </c>
      <c r="M3664">
        <v>1.1779999999999999</v>
      </c>
      <c r="N3664">
        <v>57488</v>
      </c>
      <c r="O3664">
        <v>7102</v>
      </c>
      <c r="P3664">
        <v>3.0253000000000001</v>
      </c>
      <c r="Q3664">
        <v>0.99875000000000003</v>
      </c>
      <c r="R3664">
        <v>1.2527E-3</v>
      </c>
      <c r="S3664">
        <v>2.5054000000000001E-3</v>
      </c>
      <c r="T3664">
        <v>1.358E-2</v>
      </c>
      <c r="U3664" t="b">
        <v>1</v>
      </c>
    </row>
    <row r="3665" spans="1:21" x14ac:dyDescent="0.25">
      <c r="A3665" t="s">
        <v>8181</v>
      </c>
      <c r="B3665" s="3" t="s">
        <v>8182</v>
      </c>
      <c r="C3665">
        <v>339.02</v>
      </c>
      <c r="D3665">
        <v>403.06</v>
      </c>
      <c r="E3665">
        <v>488.15</v>
      </c>
      <c r="F3665">
        <v>249</v>
      </c>
      <c r="G3665">
        <v>881.78</v>
      </c>
      <c r="H3665">
        <v>1365.4</v>
      </c>
      <c r="I3665">
        <v>387.63</v>
      </c>
      <c r="J3665">
        <v>106.03</v>
      </c>
      <c r="K3665">
        <v>371.04</v>
      </c>
      <c r="L3665">
        <v>634.70000000000005</v>
      </c>
      <c r="M3665">
        <v>0.77288999999999997</v>
      </c>
      <c r="N3665">
        <v>10219</v>
      </c>
      <c r="O3665">
        <v>14557</v>
      </c>
      <c r="P3665">
        <v>2.1852999999999998</v>
      </c>
      <c r="Q3665">
        <v>0.98555000000000004</v>
      </c>
      <c r="R3665">
        <v>1.4449E-2</v>
      </c>
      <c r="S3665">
        <v>2.8896999999999999E-2</v>
      </c>
      <c r="T3665">
        <v>9.6467999999999998E-2</v>
      </c>
      <c r="U3665" t="b">
        <v>1</v>
      </c>
    </row>
    <row r="3666" spans="1:21" x14ac:dyDescent="0.25">
      <c r="A3666" t="s">
        <v>8183</v>
      </c>
      <c r="B3666" s="3" t="s">
        <v>8184</v>
      </c>
      <c r="C3666">
        <v>0</v>
      </c>
      <c r="D3666">
        <v>20.312999999999999</v>
      </c>
      <c r="E3666">
        <v>0</v>
      </c>
      <c r="F3666">
        <v>0</v>
      </c>
      <c r="G3666">
        <v>0</v>
      </c>
      <c r="H3666">
        <v>10.215</v>
      </c>
      <c r="I3666">
        <v>19.381</v>
      </c>
      <c r="J3666">
        <v>0</v>
      </c>
      <c r="K3666">
        <v>0.40649999999999997</v>
      </c>
      <c r="L3666">
        <v>5.1075999999999997</v>
      </c>
      <c r="M3666">
        <v>2.1185</v>
      </c>
      <c r="N3666">
        <v>137.54</v>
      </c>
      <c r="O3666">
        <v>5.1285999999999996</v>
      </c>
      <c r="P3666">
        <v>2.0758999999999999</v>
      </c>
      <c r="Q3666">
        <v>0.96682000000000001</v>
      </c>
      <c r="R3666">
        <v>3.3177999999999999E-2</v>
      </c>
      <c r="S3666">
        <v>6.6354999999999997E-2</v>
      </c>
      <c r="T3666">
        <v>0.17337</v>
      </c>
      <c r="U3666" t="b">
        <v>1</v>
      </c>
    </row>
    <row r="3667" spans="1:21" x14ac:dyDescent="0.25">
      <c r="A3667" t="s">
        <v>8185</v>
      </c>
      <c r="B3667" s="3" t="s">
        <v>8186</v>
      </c>
      <c r="C3667">
        <v>586.99</v>
      </c>
      <c r="D3667">
        <v>864.92</v>
      </c>
      <c r="E3667">
        <v>303.89999999999998</v>
      </c>
      <c r="F3667">
        <v>443.31</v>
      </c>
      <c r="G3667">
        <v>782.09</v>
      </c>
      <c r="H3667">
        <v>720.75</v>
      </c>
      <c r="I3667">
        <v>386.71</v>
      </c>
      <c r="J3667">
        <v>393.64</v>
      </c>
      <c r="K3667">
        <v>515.15</v>
      </c>
      <c r="L3667">
        <v>557.19000000000005</v>
      </c>
      <c r="M3667">
        <v>0.11296</v>
      </c>
      <c r="N3667">
        <v>59097</v>
      </c>
      <c r="O3667">
        <v>21373</v>
      </c>
      <c r="P3667">
        <v>0.28754999999999997</v>
      </c>
      <c r="Q3667">
        <v>0.61307</v>
      </c>
      <c r="R3667">
        <v>0.38693</v>
      </c>
      <c r="S3667">
        <v>0.77385999999999999</v>
      </c>
      <c r="T3667">
        <v>0.86097999999999997</v>
      </c>
      <c r="U3667" t="b">
        <v>1</v>
      </c>
    </row>
    <row r="3668" spans="1:21" x14ac:dyDescent="0.25">
      <c r="A3668" t="s">
        <v>8187</v>
      </c>
      <c r="B3668" s="3" t="s">
        <v>8188</v>
      </c>
      <c r="C3668">
        <v>853.66</v>
      </c>
      <c r="D3668">
        <v>1336.4</v>
      </c>
      <c r="E3668">
        <v>689.15</v>
      </c>
      <c r="F3668">
        <v>779.4</v>
      </c>
      <c r="G3668">
        <v>283.64</v>
      </c>
      <c r="H3668">
        <v>231.55</v>
      </c>
      <c r="I3668">
        <v>775.26</v>
      </c>
      <c r="J3668">
        <v>538.1</v>
      </c>
      <c r="K3668">
        <v>816.53</v>
      </c>
      <c r="L3668">
        <v>410.87</v>
      </c>
      <c r="M3668">
        <v>-0.98907</v>
      </c>
      <c r="N3668">
        <v>96419</v>
      </c>
      <c r="O3668">
        <v>36649</v>
      </c>
      <c r="P3668">
        <v>2.1192000000000002</v>
      </c>
      <c r="Q3668">
        <v>1.7035999999999999E-2</v>
      </c>
      <c r="R3668">
        <v>0.98295999999999994</v>
      </c>
      <c r="S3668">
        <v>3.4070999999999997E-2</v>
      </c>
      <c r="T3668">
        <v>0.1089</v>
      </c>
      <c r="U3668" t="b">
        <v>0</v>
      </c>
    </row>
    <row r="3669" spans="1:21" x14ac:dyDescent="0.25">
      <c r="A3669" t="s">
        <v>8189</v>
      </c>
      <c r="B3669" s="3" t="s">
        <v>8190</v>
      </c>
      <c r="C3669">
        <v>688.62</v>
      </c>
      <c r="D3669">
        <v>435.13</v>
      </c>
      <c r="E3669">
        <v>992.25</v>
      </c>
      <c r="F3669">
        <v>1390.4</v>
      </c>
      <c r="G3669">
        <v>376.21</v>
      </c>
      <c r="H3669">
        <v>562.98</v>
      </c>
      <c r="I3669">
        <v>703.27</v>
      </c>
      <c r="J3669">
        <v>572.55999999999995</v>
      </c>
      <c r="K3669">
        <v>840.43</v>
      </c>
      <c r="L3669">
        <v>567.77</v>
      </c>
      <c r="M3669">
        <v>-0.56501000000000001</v>
      </c>
      <c r="N3669" s="6">
        <v>170940</v>
      </c>
      <c r="O3669">
        <v>37908</v>
      </c>
      <c r="P3669">
        <v>1.4005000000000001</v>
      </c>
      <c r="Q3669">
        <v>8.0684000000000006E-2</v>
      </c>
      <c r="R3669">
        <v>0.91932000000000003</v>
      </c>
      <c r="S3669">
        <v>0.16137000000000001</v>
      </c>
      <c r="T3669">
        <v>0.31609999999999999</v>
      </c>
      <c r="U3669" t="b">
        <v>0</v>
      </c>
    </row>
    <row r="3670" spans="1:21" x14ac:dyDescent="0.25">
      <c r="A3670" t="s">
        <v>8191</v>
      </c>
      <c r="B3670" s="3" t="s">
        <v>8192</v>
      </c>
      <c r="C3670">
        <v>341.46</v>
      </c>
      <c r="D3670">
        <v>646.82000000000005</v>
      </c>
      <c r="E3670">
        <v>1080.8</v>
      </c>
      <c r="F3670">
        <v>985.22</v>
      </c>
      <c r="G3670">
        <v>798.7</v>
      </c>
      <c r="H3670">
        <v>741.18</v>
      </c>
      <c r="I3670">
        <v>1929.8</v>
      </c>
      <c r="J3670">
        <v>2477.1</v>
      </c>
      <c r="K3670">
        <v>816.02</v>
      </c>
      <c r="L3670">
        <v>1364.3</v>
      </c>
      <c r="M3670">
        <v>0.74075000000000002</v>
      </c>
      <c r="N3670" s="6">
        <v>117520</v>
      </c>
      <c r="O3670">
        <v>36622</v>
      </c>
      <c r="P3670">
        <v>2.8649</v>
      </c>
      <c r="Q3670">
        <v>0.99790999999999996</v>
      </c>
      <c r="R3670">
        <v>2.0856999999999998E-3</v>
      </c>
      <c r="S3670">
        <v>4.1713999999999996E-3</v>
      </c>
      <c r="T3670">
        <v>2.1037E-2</v>
      </c>
      <c r="U3670" t="b">
        <v>1</v>
      </c>
    </row>
    <row r="3671" spans="1:21" x14ac:dyDescent="0.25">
      <c r="A3671" t="s">
        <v>8193</v>
      </c>
      <c r="B3671" s="3" t="s">
        <v>8194</v>
      </c>
      <c r="C3671">
        <v>811.38</v>
      </c>
      <c r="D3671">
        <v>883.1</v>
      </c>
      <c r="E3671">
        <v>566.30999999999995</v>
      </c>
      <c r="F3671">
        <v>438.99</v>
      </c>
      <c r="G3671">
        <v>193.45</v>
      </c>
      <c r="H3671">
        <v>650.37</v>
      </c>
      <c r="I3671">
        <v>543.6</v>
      </c>
      <c r="J3671">
        <v>296.88</v>
      </c>
      <c r="K3671">
        <v>688.85</v>
      </c>
      <c r="L3671">
        <v>420.24</v>
      </c>
      <c r="M3671">
        <v>-0.71162000000000003</v>
      </c>
      <c r="N3671">
        <v>43396</v>
      </c>
      <c r="O3671">
        <v>30033</v>
      </c>
      <c r="P3671">
        <v>1.5502</v>
      </c>
      <c r="Q3671">
        <v>6.0544000000000001E-2</v>
      </c>
      <c r="R3671">
        <v>0.93945999999999996</v>
      </c>
      <c r="S3671">
        <v>0.12109</v>
      </c>
      <c r="T3671">
        <v>0.26151000000000002</v>
      </c>
      <c r="U3671" t="b">
        <v>0</v>
      </c>
    </row>
    <row r="3672" spans="1:21" x14ac:dyDescent="0.25">
      <c r="A3672" t="s">
        <v>8195</v>
      </c>
      <c r="B3672" s="3" t="s">
        <v>8196</v>
      </c>
      <c r="C3672">
        <v>374.8</v>
      </c>
      <c r="D3672">
        <v>483.24</v>
      </c>
      <c r="E3672">
        <v>697.92</v>
      </c>
      <c r="F3672">
        <v>572.13</v>
      </c>
      <c r="G3672">
        <v>509.13</v>
      </c>
      <c r="H3672">
        <v>493.74</v>
      </c>
      <c r="I3672">
        <v>207.66</v>
      </c>
      <c r="J3672">
        <v>463.88</v>
      </c>
      <c r="K3672">
        <v>527.69000000000005</v>
      </c>
      <c r="L3672">
        <v>478.81</v>
      </c>
      <c r="M3672">
        <v>-0.13996</v>
      </c>
      <c r="N3672">
        <v>18769</v>
      </c>
      <c r="O3672">
        <v>21983</v>
      </c>
      <c r="P3672">
        <v>0.32996999999999999</v>
      </c>
      <c r="Q3672">
        <v>0.37070999999999998</v>
      </c>
      <c r="R3672">
        <v>0.62929000000000002</v>
      </c>
      <c r="S3672">
        <v>0.74141999999999997</v>
      </c>
      <c r="T3672">
        <v>0.84086000000000005</v>
      </c>
      <c r="U3672" t="b">
        <v>0</v>
      </c>
    </row>
    <row r="3673" spans="1:21" x14ac:dyDescent="0.25">
      <c r="A3673" t="s">
        <v>8197</v>
      </c>
      <c r="B3673" s="3" t="s">
        <v>8198</v>
      </c>
      <c r="C3673">
        <v>709.76</v>
      </c>
      <c r="D3673">
        <v>508.9</v>
      </c>
      <c r="E3673">
        <v>410.78</v>
      </c>
      <c r="F3673">
        <v>492.97</v>
      </c>
      <c r="G3673">
        <v>282.45</v>
      </c>
      <c r="H3673">
        <v>140.74</v>
      </c>
      <c r="I3673">
        <v>560.22</v>
      </c>
      <c r="J3673">
        <v>548.70000000000005</v>
      </c>
      <c r="K3673">
        <v>500.94</v>
      </c>
      <c r="L3673">
        <v>415.58</v>
      </c>
      <c r="M3673">
        <v>-0.26890999999999998</v>
      </c>
      <c r="N3673">
        <v>17287</v>
      </c>
      <c r="O3673">
        <v>20685</v>
      </c>
      <c r="P3673">
        <v>0.59402999999999995</v>
      </c>
      <c r="Q3673">
        <v>0.27625</v>
      </c>
      <c r="R3673">
        <v>0.72375</v>
      </c>
      <c r="S3673">
        <v>0.55249000000000004</v>
      </c>
      <c r="T3673">
        <v>0.69694</v>
      </c>
      <c r="U3673" t="b">
        <v>0</v>
      </c>
    </row>
    <row r="3674" spans="1:21" x14ac:dyDescent="0.25">
      <c r="A3674" t="s">
        <v>8199</v>
      </c>
      <c r="B3674" s="3" t="s">
        <v>8200</v>
      </c>
      <c r="C3674">
        <v>969.92</v>
      </c>
      <c r="D3674">
        <v>950.45</v>
      </c>
      <c r="E3674">
        <v>1291.4000000000001</v>
      </c>
      <c r="F3674">
        <v>798.83</v>
      </c>
      <c r="G3674">
        <v>741.74</v>
      </c>
      <c r="H3674">
        <v>777.5</v>
      </c>
      <c r="I3674">
        <v>531.61</v>
      </c>
      <c r="J3674">
        <v>789.92</v>
      </c>
      <c r="K3674">
        <v>960.19</v>
      </c>
      <c r="L3674">
        <v>759.62</v>
      </c>
      <c r="M3674">
        <v>-0.33764</v>
      </c>
      <c r="N3674">
        <v>45300</v>
      </c>
      <c r="O3674">
        <v>44307</v>
      </c>
      <c r="P3674">
        <v>0.95286000000000004</v>
      </c>
      <c r="Q3674">
        <v>0.17033000000000001</v>
      </c>
      <c r="R3674">
        <v>0.82967000000000002</v>
      </c>
      <c r="S3674">
        <v>0.34066000000000002</v>
      </c>
      <c r="T3674">
        <v>0.51060000000000005</v>
      </c>
      <c r="U3674" t="b">
        <v>0</v>
      </c>
    </row>
    <row r="3675" spans="1:21" x14ac:dyDescent="0.25">
      <c r="A3675" t="s">
        <v>8201</v>
      </c>
      <c r="B3675" s="3" t="s">
        <v>8202</v>
      </c>
      <c r="C3675">
        <v>1092.7</v>
      </c>
      <c r="D3675">
        <v>703.48</v>
      </c>
      <c r="E3675">
        <v>526.42999999999995</v>
      </c>
      <c r="F3675">
        <v>523.91999999999996</v>
      </c>
      <c r="G3675">
        <v>774.97</v>
      </c>
      <c r="H3675">
        <v>669.67</v>
      </c>
      <c r="I3675">
        <v>331.33</v>
      </c>
      <c r="J3675">
        <v>494.36</v>
      </c>
      <c r="K3675">
        <v>614.96</v>
      </c>
      <c r="L3675">
        <v>582.02</v>
      </c>
      <c r="M3675">
        <v>-7.9296000000000005E-2</v>
      </c>
      <c r="N3675">
        <v>84061</v>
      </c>
      <c r="O3675">
        <v>26297</v>
      </c>
      <c r="P3675">
        <v>0.20324999999999999</v>
      </c>
      <c r="Q3675">
        <v>0.41947000000000001</v>
      </c>
      <c r="R3675">
        <v>0.58052999999999999</v>
      </c>
      <c r="S3675">
        <v>0.83894000000000002</v>
      </c>
      <c r="T3675">
        <v>0.90412999999999999</v>
      </c>
      <c r="U3675" t="b">
        <v>0</v>
      </c>
    </row>
    <row r="3676" spans="1:21" x14ac:dyDescent="0.25">
      <c r="A3676" t="s">
        <v>8203</v>
      </c>
      <c r="B3676" s="3" t="s">
        <v>8204</v>
      </c>
      <c r="C3676">
        <v>1089.4000000000001</v>
      </c>
      <c r="D3676">
        <v>1800.4</v>
      </c>
      <c r="E3676">
        <v>673.99</v>
      </c>
      <c r="F3676">
        <v>516.72</v>
      </c>
      <c r="G3676">
        <v>913.82</v>
      </c>
      <c r="H3676">
        <v>1023.8</v>
      </c>
      <c r="I3676">
        <v>1311.5</v>
      </c>
      <c r="J3676">
        <v>1251.2</v>
      </c>
      <c r="K3676">
        <v>881.71</v>
      </c>
      <c r="L3676">
        <v>1137.5</v>
      </c>
      <c r="M3676">
        <v>0.36709000000000003</v>
      </c>
      <c r="N3676" s="6">
        <v>354500</v>
      </c>
      <c r="O3676">
        <v>40097</v>
      </c>
      <c r="P3676">
        <v>1.2773000000000001</v>
      </c>
      <c r="Q3676">
        <v>0.89924999999999999</v>
      </c>
      <c r="R3676">
        <v>0.10075000000000001</v>
      </c>
      <c r="S3676">
        <v>0.20150999999999999</v>
      </c>
      <c r="T3676">
        <v>0.36481999999999998</v>
      </c>
      <c r="U3676" t="b">
        <v>1</v>
      </c>
    </row>
    <row r="3677" spans="1:21" x14ac:dyDescent="0.25">
      <c r="A3677" t="s">
        <v>8205</v>
      </c>
      <c r="B3677" s="3" t="s">
        <v>8206</v>
      </c>
      <c r="C3677">
        <v>175.61</v>
      </c>
      <c r="D3677">
        <v>285.45999999999998</v>
      </c>
      <c r="E3677">
        <v>311.07</v>
      </c>
      <c r="F3677">
        <v>238.21</v>
      </c>
      <c r="G3677">
        <v>67.647000000000006</v>
      </c>
      <c r="H3677">
        <v>95.343000000000004</v>
      </c>
      <c r="I3677">
        <v>129.21</v>
      </c>
      <c r="J3677">
        <v>0</v>
      </c>
      <c r="K3677">
        <v>261.83</v>
      </c>
      <c r="L3677">
        <v>81.495000000000005</v>
      </c>
      <c r="M3677">
        <v>-1.6718</v>
      </c>
      <c r="N3677">
        <v>3658.4</v>
      </c>
      <c r="O3677">
        <v>9680.7000000000007</v>
      </c>
      <c r="P3677">
        <v>1.8862000000000001</v>
      </c>
      <c r="Q3677">
        <v>2.9631999999999999E-2</v>
      </c>
      <c r="R3677">
        <v>0.97036999999999995</v>
      </c>
      <c r="S3677">
        <v>5.9263999999999997E-2</v>
      </c>
      <c r="T3677">
        <v>0.16012999999999999</v>
      </c>
      <c r="U3677" t="b">
        <v>0</v>
      </c>
    </row>
    <row r="3678" spans="1:21" x14ac:dyDescent="0.25">
      <c r="A3678" t="s">
        <v>8207</v>
      </c>
      <c r="B3678" s="3" t="s">
        <v>8208</v>
      </c>
      <c r="C3678">
        <v>524.39</v>
      </c>
      <c r="D3678">
        <v>383.82</v>
      </c>
      <c r="E3678">
        <v>776.89</v>
      </c>
      <c r="F3678">
        <v>664.97</v>
      </c>
      <c r="G3678">
        <v>323.99</v>
      </c>
      <c r="H3678">
        <v>309.86</v>
      </c>
      <c r="I3678">
        <v>1182.3</v>
      </c>
      <c r="J3678">
        <v>2114</v>
      </c>
      <c r="K3678">
        <v>594.67999999999995</v>
      </c>
      <c r="L3678">
        <v>753.13</v>
      </c>
      <c r="M3678">
        <v>0.34028000000000003</v>
      </c>
      <c r="N3678">
        <v>29181</v>
      </c>
      <c r="O3678">
        <v>25285</v>
      </c>
      <c r="P3678">
        <v>0.99646999999999997</v>
      </c>
      <c r="Q3678">
        <v>0.84048</v>
      </c>
      <c r="R3678">
        <v>0.15952</v>
      </c>
      <c r="S3678">
        <v>0.31905</v>
      </c>
      <c r="T3678">
        <v>0.48937999999999998</v>
      </c>
      <c r="U3678" t="b">
        <v>1</v>
      </c>
    </row>
    <row r="3679" spans="1:21" x14ac:dyDescent="0.25">
      <c r="A3679" t="s">
        <v>8209</v>
      </c>
      <c r="B3679" s="3" t="s">
        <v>8210</v>
      </c>
      <c r="C3679">
        <v>912.2</v>
      </c>
      <c r="D3679">
        <v>768.7</v>
      </c>
      <c r="E3679">
        <v>406.79</v>
      </c>
      <c r="F3679">
        <v>438.28</v>
      </c>
      <c r="G3679">
        <v>638.49</v>
      </c>
      <c r="H3679">
        <v>553.9</v>
      </c>
      <c r="I3679">
        <v>1114.9000000000001</v>
      </c>
      <c r="J3679">
        <v>1479.1</v>
      </c>
      <c r="K3679">
        <v>603.49</v>
      </c>
      <c r="L3679">
        <v>876.69</v>
      </c>
      <c r="M3679">
        <v>0.53800000000000003</v>
      </c>
      <c r="N3679">
        <v>62860</v>
      </c>
      <c r="O3679">
        <v>25724</v>
      </c>
      <c r="P3679">
        <v>1.7034</v>
      </c>
      <c r="Q3679">
        <v>0.95574999999999999</v>
      </c>
      <c r="R3679">
        <v>4.4248000000000003E-2</v>
      </c>
      <c r="S3679">
        <v>8.8497000000000006E-2</v>
      </c>
      <c r="T3679">
        <v>0.21176</v>
      </c>
      <c r="U3679" t="b">
        <v>1</v>
      </c>
    </row>
    <row r="3680" spans="1:21" x14ac:dyDescent="0.25">
      <c r="A3680" t="s">
        <v>8211</v>
      </c>
      <c r="B3680" s="3" t="s">
        <v>8212</v>
      </c>
      <c r="C3680">
        <v>612.20000000000005</v>
      </c>
      <c r="D3680">
        <v>652.16999999999996</v>
      </c>
      <c r="E3680">
        <v>282.36</v>
      </c>
      <c r="F3680">
        <v>305.14</v>
      </c>
      <c r="G3680">
        <v>532.87</v>
      </c>
      <c r="H3680">
        <v>242.9</v>
      </c>
      <c r="I3680">
        <v>826.02</v>
      </c>
      <c r="J3680">
        <v>917.16</v>
      </c>
      <c r="K3680">
        <v>458.67</v>
      </c>
      <c r="L3680">
        <v>679.44</v>
      </c>
      <c r="M3680">
        <v>0.56589</v>
      </c>
      <c r="N3680">
        <v>38556</v>
      </c>
      <c r="O3680">
        <v>18657</v>
      </c>
      <c r="P3680">
        <v>1.6163000000000001</v>
      </c>
      <c r="Q3680">
        <v>0.94696999999999998</v>
      </c>
      <c r="R3680">
        <v>5.3030000000000001E-2</v>
      </c>
      <c r="S3680">
        <v>0.10606</v>
      </c>
      <c r="T3680">
        <v>0.23963999999999999</v>
      </c>
      <c r="U3680" t="b">
        <v>1</v>
      </c>
    </row>
    <row r="3681" spans="1:21" x14ac:dyDescent="0.25">
      <c r="A3681" t="s">
        <v>8213</v>
      </c>
      <c r="B3681" s="3" t="s">
        <v>8214</v>
      </c>
      <c r="C3681">
        <v>239.02</v>
      </c>
      <c r="D3681">
        <v>499.28</v>
      </c>
      <c r="E3681">
        <v>673.99</v>
      </c>
      <c r="F3681">
        <v>972.99</v>
      </c>
      <c r="G3681">
        <v>469.97</v>
      </c>
      <c r="H3681">
        <v>443.8</v>
      </c>
      <c r="I3681">
        <v>505.76</v>
      </c>
      <c r="J3681">
        <v>579.19000000000005</v>
      </c>
      <c r="K3681">
        <v>586.64</v>
      </c>
      <c r="L3681">
        <v>487.86</v>
      </c>
      <c r="M3681">
        <v>-0.26549</v>
      </c>
      <c r="N3681">
        <v>95121</v>
      </c>
      <c r="O3681">
        <v>24885</v>
      </c>
      <c r="P3681">
        <v>0.62636000000000003</v>
      </c>
      <c r="Q3681">
        <v>0.26554</v>
      </c>
      <c r="R3681">
        <v>0.73446</v>
      </c>
      <c r="S3681">
        <v>0.53108</v>
      </c>
      <c r="T3681">
        <v>0.68067999999999995</v>
      </c>
      <c r="U3681" t="b">
        <v>0</v>
      </c>
    </row>
    <row r="3682" spans="1:21" x14ac:dyDescent="0.25">
      <c r="A3682" t="s">
        <v>8215</v>
      </c>
      <c r="B3682" s="3" t="s">
        <v>8216</v>
      </c>
      <c r="C3682">
        <v>833.33</v>
      </c>
      <c r="D3682">
        <v>728.07</v>
      </c>
      <c r="E3682">
        <v>634.91</v>
      </c>
      <c r="F3682">
        <v>442.59</v>
      </c>
      <c r="G3682">
        <v>255.16</v>
      </c>
      <c r="H3682">
        <v>161.16999999999999</v>
      </c>
      <c r="I3682">
        <v>394.09</v>
      </c>
      <c r="J3682">
        <v>159.04</v>
      </c>
      <c r="K3682">
        <v>681.49</v>
      </c>
      <c r="L3682">
        <v>208.17</v>
      </c>
      <c r="M3682">
        <v>-1.7061999999999999</v>
      </c>
      <c r="N3682">
        <v>28156</v>
      </c>
      <c r="O3682">
        <v>29658</v>
      </c>
      <c r="P3682">
        <v>2.7526000000000002</v>
      </c>
      <c r="Q3682">
        <v>2.9558000000000002E-3</v>
      </c>
      <c r="R3682">
        <v>0.99704000000000004</v>
      </c>
      <c r="S3682">
        <v>5.9116999999999998E-3</v>
      </c>
      <c r="T3682">
        <v>2.7928000000000001E-2</v>
      </c>
      <c r="U3682" t="b">
        <v>0</v>
      </c>
    </row>
    <row r="3683" spans="1:21" x14ac:dyDescent="0.25">
      <c r="A3683" t="s">
        <v>8217</v>
      </c>
      <c r="B3683" s="3" t="s">
        <v>8218</v>
      </c>
      <c r="C3683">
        <v>50.406999999999996</v>
      </c>
      <c r="D3683">
        <v>6.4147999999999996</v>
      </c>
      <c r="E3683">
        <v>59.024000000000001</v>
      </c>
      <c r="F3683">
        <v>10.074999999999999</v>
      </c>
      <c r="G3683">
        <v>10.680999999999999</v>
      </c>
      <c r="H3683">
        <v>28.376000000000001</v>
      </c>
      <c r="I3683">
        <v>14.766999999999999</v>
      </c>
      <c r="J3683">
        <v>0</v>
      </c>
      <c r="K3683">
        <v>30.241</v>
      </c>
      <c r="L3683">
        <v>12.724</v>
      </c>
      <c r="M3683">
        <v>-1.1867000000000001</v>
      </c>
      <c r="N3683">
        <v>736.49</v>
      </c>
      <c r="O3683">
        <v>776.24</v>
      </c>
      <c r="P3683">
        <v>1.0528999999999999</v>
      </c>
      <c r="Q3683">
        <v>0.1462</v>
      </c>
      <c r="R3683">
        <v>0.8538</v>
      </c>
      <c r="S3683">
        <v>0.29239999999999999</v>
      </c>
      <c r="T3683">
        <v>0.46233000000000002</v>
      </c>
      <c r="U3683" t="b">
        <v>0</v>
      </c>
    </row>
    <row r="3684" spans="1:21" x14ac:dyDescent="0.25">
      <c r="A3684" t="s">
        <v>8219</v>
      </c>
      <c r="B3684" s="3" t="s">
        <v>8220</v>
      </c>
      <c r="C3684">
        <v>637.4</v>
      </c>
      <c r="D3684">
        <v>715.24</v>
      </c>
      <c r="E3684">
        <v>947.58</v>
      </c>
      <c r="F3684">
        <v>830.49</v>
      </c>
      <c r="G3684">
        <v>1044.4000000000001</v>
      </c>
      <c r="H3684">
        <v>804.74</v>
      </c>
      <c r="I3684">
        <v>467</v>
      </c>
      <c r="J3684">
        <v>173.62</v>
      </c>
      <c r="K3684">
        <v>772.87</v>
      </c>
      <c r="L3684">
        <v>635.87</v>
      </c>
      <c r="M3684">
        <v>-0.28109000000000001</v>
      </c>
      <c r="N3684">
        <v>18506</v>
      </c>
      <c r="O3684">
        <v>34365</v>
      </c>
      <c r="P3684">
        <v>0.73906000000000005</v>
      </c>
      <c r="Q3684">
        <v>0.22993</v>
      </c>
      <c r="R3684">
        <v>0.77007000000000003</v>
      </c>
      <c r="S3684">
        <v>0.45987</v>
      </c>
      <c r="T3684">
        <v>0.62044999999999995</v>
      </c>
      <c r="U3684" t="b">
        <v>0</v>
      </c>
    </row>
    <row r="3685" spans="1:21" x14ac:dyDescent="0.25">
      <c r="A3685" t="s">
        <v>8221</v>
      </c>
      <c r="B3685" s="3" t="s">
        <v>8222</v>
      </c>
      <c r="C3685">
        <v>37.398000000000003</v>
      </c>
      <c r="D3685">
        <v>53.456000000000003</v>
      </c>
      <c r="E3685">
        <v>123.63</v>
      </c>
      <c r="F3685">
        <v>73.406000000000006</v>
      </c>
      <c r="G3685">
        <v>40.350999999999999</v>
      </c>
      <c r="H3685">
        <v>86.262</v>
      </c>
      <c r="I3685">
        <v>41.531999999999996</v>
      </c>
      <c r="J3685">
        <v>90.125</v>
      </c>
      <c r="K3685">
        <v>63.430999999999997</v>
      </c>
      <c r="L3685">
        <v>63.896999999999998</v>
      </c>
      <c r="M3685">
        <v>1.04E-2</v>
      </c>
      <c r="N3685">
        <v>1500.3</v>
      </c>
      <c r="O3685">
        <v>1844.5</v>
      </c>
      <c r="P3685">
        <v>1.0853E-2</v>
      </c>
      <c r="Q3685">
        <v>0.46711000000000003</v>
      </c>
      <c r="R3685">
        <v>0.53288999999999997</v>
      </c>
      <c r="S3685">
        <v>0.93422000000000005</v>
      </c>
      <c r="T3685">
        <v>0.96048</v>
      </c>
      <c r="U3685" t="b">
        <v>1</v>
      </c>
    </row>
    <row r="3686" spans="1:21" x14ac:dyDescent="0.25">
      <c r="A3686" t="s">
        <v>8223</v>
      </c>
      <c r="B3686" s="3" t="s">
        <v>8224</v>
      </c>
      <c r="C3686">
        <v>57.723999999999997</v>
      </c>
      <c r="D3686">
        <v>47.042000000000002</v>
      </c>
      <c r="E3686">
        <v>160.32</v>
      </c>
      <c r="F3686">
        <v>141.77000000000001</v>
      </c>
      <c r="G3686">
        <v>182.76</v>
      </c>
      <c r="H3686">
        <v>14.755000000000001</v>
      </c>
      <c r="I3686">
        <v>35.994</v>
      </c>
      <c r="J3686">
        <v>104.7</v>
      </c>
      <c r="K3686">
        <v>99.748999999999995</v>
      </c>
      <c r="L3686">
        <v>70.349000000000004</v>
      </c>
      <c r="M3686">
        <v>-0.49779000000000001</v>
      </c>
      <c r="N3686">
        <v>3326.5</v>
      </c>
      <c r="O3686">
        <v>3131.1</v>
      </c>
      <c r="P3686">
        <v>0.60526999999999997</v>
      </c>
      <c r="Q3686">
        <v>0.27250000000000002</v>
      </c>
      <c r="R3686">
        <v>0.72750000000000004</v>
      </c>
      <c r="S3686">
        <v>0.54500000000000004</v>
      </c>
      <c r="T3686">
        <v>0.69127000000000005</v>
      </c>
      <c r="U3686" t="b">
        <v>0</v>
      </c>
    </row>
    <row r="3687" spans="1:21" x14ac:dyDescent="0.25">
      <c r="A3687" t="s">
        <v>8225</v>
      </c>
      <c r="B3687" s="3" t="s">
        <v>8226</v>
      </c>
      <c r="C3687">
        <v>188.62</v>
      </c>
      <c r="D3687">
        <v>199.93</v>
      </c>
      <c r="E3687">
        <v>77.37</v>
      </c>
      <c r="F3687">
        <v>140.33000000000001</v>
      </c>
      <c r="G3687">
        <v>73.581000000000003</v>
      </c>
      <c r="H3687">
        <v>0</v>
      </c>
      <c r="I3687">
        <v>142.13</v>
      </c>
      <c r="J3687">
        <v>192.18</v>
      </c>
      <c r="K3687">
        <v>164.48</v>
      </c>
      <c r="L3687">
        <v>107.86</v>
      </c>
      <c r="M3687">
        <v>-0.60421000000000002</v>
      </c>
      <c r="N3687">
        <v>3336.6</v>
      </c>
      <c r="O3687">
        <v>5619.4</v>
      </c>
      <c r="P3687">
        <v>0.79283999999999999</v>
      </c>
      <c r="Q3687">
        <v>0.21393999999999999</v>
      </c>
      <c r="R3687">
        <v>0.78605999999999998</v>
      </c>
      <c r="S3687">
        <v>0.42786999999999997</v>
      </c>
      <c r="T3687">
        <v>0.59465000000000001</v>
      </c>
      <c r="U3687" t="b">
        <v>0</v>
      </c>
    </row>
    <row r="3688" spans="1:21" x14ac:dyDescent="0.25">
      <c r="A3688" t="s">
        <v>8227</v>
      </c>
      <c r="B3688" s="3" t="s">
        <v>8228</v>
      </c>
      <c r="C3688">
        <v>56.097999999999999</v>
      </c>
      <c r="D3688">
        <v>122.95</v>
      </c>
      <c r="E3688">
        <v>117.25</v>
      </c>
      <c r="F3688">
        <v>20.87</v>
      </c>
      <c r="G3688">
        <v>141.22999999999999</v>
      </c>
      <c r="H3688">
        <v>160.04</v>
      </c>
      <c r="I3688">
        <v>139.36000000000001</v>
      </c>
      <c r="J3688">
        <v>347.25</v>
      </c>
      <c r="K3688">
        <v>86.674000000000007</v>
      </c>
      <c r="L3688">
        <v>150.63</v>
      </c>
      <c r="M3688">
        <v>0.79035999999999995</v>
      </c>
      <c r="N3688">
        <v>2505.3000000000002</v>
      </c>
      <c r="O3688">
        <v>2656.8</v>
      </c>
      <c r="P3688">
        <v>1.2408999999999999</v>
      </c>
      <c r="Q3688">
        <v>0.88746000000000003</v>
      </c>
      <c r="R3688">
        <v>0.11254</v>
      </c>
      <c r="S3688">
        <v>0.22509000000000001</v>
      </c>
      <c r="T3688">
        <v>0.39317999999999997</v>
      </c>
      <c r="U3688" t="b">
        <v>1</v>
      </c>
    </row>
    <row r="3689" spans="1:21" x14ac:dyDescent="0.25">
      <c r="A3689" t="s">
        <v>8229</v>
      </c>
      <c r="B3689" s="3" t="s">
        <v>8230</v>
      </c>
      <c r="C3689">
        <v>19.512</v>
      </c>
      <c r="D3689">
        <v>22.452000000000002</v>
      </c>
      <c r="E3689">
        <v>34.298000000000002</v>
      </c>
      <c r="F3689">
        <v>0</v>
      </c>
      <c r="G3689">
        <v>14.241</v>
      </c>
      <c r="H3689">
        <v>6.8102</v>
      </c>
      <c r="I3689">
        <v>30.457000000000001</v>
      </c>
      <c r="J3689">
        <v>1.3253999999999999</v>
      </c>
      <c r="K3689">
        <v>20.981999999999999</v>
      </c>
      <c r="L3689">
        <v>10.526</v>
      </c>
      <c r="M3689">
        <v>-0.93145</v>
      </c>
      <c r="N3689">
        <v>207.29</v>
      </c>
      <c r="O3689">
        <v>506.55</v>
      </c>
      <c r="P3689">
        <v>0.92874999999999996</v>
      </c>
      <c r="Q3689">
        <v>0.17651</v>
      </c>
      <c r="R3689">
        <v>0.82349000000000006</v>
      </c>
      <c r="S3689">
        <v>0.35302</v>
      </c>
      <c r="T3689">
        <v>0.52227999999999997</v>
      </c>
      <c r="U3689" t="b">
        <v>0</v>
      </c>
    </row>
    <row r="3690" spans="1:21" x14ac:dyDescent="0.25">
      <c r="A3690" t="s">
        <v>8231</v>
      </c>
      <c r="B3690" s="3" t="s">
        <v>8232</v>
      </c>
      <c r="C3690">
        <v>9.7561</v>
      </c>
      <c r="D3690">
        <v>78.046000000000006</v>
      </c>
      <c r="E3690">
        <v>70.191000000000003</v>
      </c>
      <c r="F3690">
        <v>82.042000000000002</v>
      </c>
      <c r="G3690">
        <v>739.37</v>
      </c>
      <c r="H3690">
        <v>90.802999999999997</v>
      </c>
      <c r="I3690">
        <v>28.611000000000001</v>
      </c>
      <c r="J3690">
        <v>25.181999999999999</v>
      </c>
      <c r="K3690">
        <v>74.119</v>
      </c>
      <c r="L3690">
        <v>59.707000000000001</v>
      </c>
      <c r="M3690">
        <v>-0.30731999999999998</v>
      </c>
      <c r="N3690">
        <v>1412.1</v>
      </c>
      <c r="O3690">
        <v>2212.6</v>
      </c>
      <c r="P3690">
        <v>0.40761999999999998</v>
      </c>
      <c r="Q3690">
        <v>0.34177999999999997</v>
      </c>
      <c r="R3690">
        <v>0.65822000000000003</v>
      </c>
      <c r="S3690">
        <v>0.68354999999999999</v>
      </c>
      <c r="T3690">
        <v>0.79959000000000002</v>
      </c>
      <c r="U3690" t="b">
        <v>0</v>
      </c>
    </row>
    <row r="3691" spans="1:21" x14ac:dyDescent="0.25">
      <c r="A3691" t="s">
        <v>8233</v>
      </c>
      <c r="B3691" s="3" t="s">
        <v>8234</v>
      </c>
      <c r="C3691">
        <v>217.89</v>
      </c>
      <c r="D3691">
        <v>210.62</v>
      </c>
      <c r="E3691">
        <v>141.97999999999999</v>
      </c>
      <c r="F3691">
        <v>208.7</v>
      </c>
      <c r="G3691">
        <v>238.54</v>
      </c>
      <c r="H3691">
        <v>425.64</v>
      </c>
      <c r="I3691">
        <v>388.55</v>
      </c>
      <c r="J3691">
        <v>421.47</v>
      </c>
      <c r="K3691">
        <v>209.66</v>
      </c>
      <c r="L3691">
        <v>405.01</v>
      </c>
      <c r="M3691">
        <v>0.9466</v>
      </c>
      <c r="N3691">
        <v>1550.1</v>
      </c>
      <c r="O3691">
        <v>7464.4</v>
      </c>
      <c r="P3691">
        <v>2.2610999999999999</v>
      </c>
      <c r="Q3691">
        <v>0.98802999999999996</v>
      </c>
      <c r="R3691">
        <v>1.1967999999999999E-2</v>
      </c>
      <c r="S3691">
        <v>2.3937E-2</v>
      </c>
      <c r="T3691">
        <v>8.4057000000000007E-2</v>
      </c>
      <c r="U3691" t="b">
        <v>1</v>
      </c>
    </row>
    <row r="3692" spans="1:21" x14ac:dyDescent="0.25">
      <c r="A3692" t="s">
        <v>8235</v>
      </c>
      <c r="B3692" s="3" t="s">
        <v>8236</v>
      </c>
      <c r="C3692">
        <v>713.01</v>
      </c>
      <c r="D3692">
        <v>883.1</v>
      </c>
      <c r="E3692">
        <v>1080.8</v>
      </c>
      <c r="F3692">
        <v>1069.4000000000001</v>
      </c>
      <c r="G3692">
        <v>1574.9</v>
      </c>
      <c r="H3692">
        <v>1478.9</v>
      </c>
      <c r="I3692">
        <v>941.39</v>
      </c>
      <c r="J3692">
        <v>1009.9</v>
      </c>
      <c r="K3692">
        <v>976.26</v>
      </c>
      <c r="L3692">
        <v>1244.4000000000001</v>
      </c>
      <c r="M3692">
        <v>0.34983999999999998</v>
      </c>
      <c r="N3692">
        <v>32528</v>
      </c>
      <c r="O3692">
        <v>45177</v>
      </c>
      <c r="P3692">
        <v>1.2618</v>
      </c>
      <c r="Q3692">
        <v>0.89648000000000005</v>
      </c>
      <c r="R3692">
        <v>0.10352</v>
      </c>
      <c r="S3692">
        <v>0.20704</v>
      </c>
      <c r="T3692">
        <v>0.37169999999999997</v>
      </c>
      <c r="U3692" t="b">
        <v>1</v>
      </c>
    </row>
    <row r="3693" spans="1:21" x14ac:dyDescent="0.25">
      <c r="A3693" t="s">
        <v>8237</v>
      </c>
      <c r="B3693" s="3" t="s">
        <v>8238</v>
      </c>
      <c r="C3693">
        <v>343.9</v>
      </c>
      <c r="D3693">
        <v>237.35</v>
      </c>
      <c r="E3693">
        <v>295.92</v>
      </c>
      <c r="F3693">
        <v>510.96</v>
      </c>
      <c r="G3693">
        <v>437.92</v>
      </c>
      <c r="H3693">
        <v>568.65</v>
      </c>
      <c r="I3693">
        <v>1212.7</v>
      </c>
      <c r="J3693">
        <v>1271</v>
      </c>
      <c r="K3693">
        <v>319.91000000000003</v>
      </c>
      <c r="L3693">
        <v>890.69</v>
      </c>
      <c r="M3693">
        <v>1.4743999999999999</v>
      </c>
      <c r="N3693">
        <v>14823</v>
      </c>
      <c r="O3693">
        <v>12238</v>
      </c>
      <c r="P3693">
        <v>5.1595000000000004</v>
      </c>
      <c r="Q3693">
        <v>1</v>
      </c>
      <c r="R3693" s="6">
        <v>1.2401999999999999E-7</v>
      </c>
      <c r="S3693" s="6">
        <v>2.4803999999999999E-7</v>
      </c>
      <c r="T3693" s="6">
        <v>2.8486000000000001E-6</v>
      </c>
      <c r="U3693" t="b">
        <v>1</v>
      </c>
    </row>
    <row r="3694" spans="1:21" x14ac:dyDescent="0.25">
      <c r="A3694" t="s">
        <v>8239</v>
      </c>
      <c r="B3694" s="3" t="s">
        <v>8240</v>
      </c>
      <c r="C3694">
        <v>301.63</v>
      </c>
      <c r="D3694">
        <v>248.04</v>
      </c>
      <c r="E3694">
        <v>263.22000000000003</v>
      </c>
      <c r="F3694">
        <v>503.04</v>
      </c>
      <c r="G3694">
        <v>59.338999999999999</v>
      </c>
      <c r="H3694">
        <v>30.646000000000001</v>
      </c>
      <c r="I3694">
        <v>108.91</v>
      </c>
      <c r="J3694">
        <v>15.904</v>
      </c>
      <c r="K3694">
        <v>282.42</v>
      </c>
      <c r="L3694">
        <v>44.991999999999997</v>
      </c>
      <c r="M3694">
        <v>-2.6234999999999999</v>
      </c>
      <c r="N3694">
        <v>16865</v>
      </c>
      <c r="O3694">
        <v>10577</v>
      </c>
      <c r="P3694">
        <v>2.4329000000000001</v>
      </c>
      <c r="Q3694">
        <v>7.4898999999999999E-3</v>
      </c>
      <c r="R3694">
        <v>0.99251</v>
      </c>
      <c r="S3694">
        <v>1.498E-2</v>
      </c>
      <c r="T3694">
        <v>5.9011000000000001E-2</v>
      </c>
      <c r="U3694" t="b">
        <v>0</v>
      </c>
    </row>
    <row r="3695" spans="1:21" x14ac:dyDescent="0.25">
      <c r="A3695" t="s">
        <v>8241</v>
      </c>
      <c r="B3695" s="3" t="s">
        <v>8242</v>
      </c>
      <c r="C3695">
        <v>1052</v>
      </c>
      <c r="D3695">
        <v>1148.2</v>
      </c>
      <c r="E3695">
        <v>768.91</v>
      </c>
      <c r="F3695">
        <v>474.26</v>
      </c>
      <c r="G3695">
        <v>600.51</v>
      </c>
      <c r="H3695">
        <v>431.31</v>
      </c>
      <c r="I3695">
        <v>461.46</v>
      </c>
      <c r="J3695">
        <v>267.73</v>
      </c>
      <c r="K3695">
        <v>910.47</v>
      </c>
      <c r="L3695">
        <v>446.39</v>
      </c>
      <c r="M3695">
        <v>-1.0266999999999999</v>
      </c>
      <c r="N3695">
        <v>95632</v>
      </c>
      <c r="O3695">
        <v>41633</v>
      </c>
      <c r="P3695">
        <v>2.2746</v>
      </c>
      <c r="Q3695">
        <v>1.1464999999999999E-2</v>
      </c>
      <c r="R3695">
        <v>0.98853000000000002</v>
      </c>
      <c r="S3695">
        <v>2.2929999999999999E-2</v>
      </c>
      <c r="T3695">
        <v>8.1500000000000003E-2</v>
      </c>
      <c r="U3695" t="b">
        <v>0</v>
      </c>
    </row>
    <row r="3696" spans="1:21" x14ac:dyDescent="0.25">
      <c r="A3696" t="s">
        <v>8243</v>
      </c>
      <c r="B3696" s="3" t="s">
        <v>8244</v>
      </c>
      <c r="C3696">
        <v>1808.9</v>
      </c>
      <c r="D3696">
        <v>2160.6999999999998</v>
      </c>
      <c r="E3696">
        <v>2449.5</v>
      </c>
      <c r="F3696">
        <v>2326</v>
      </c>
      <c r="G3696">
        <v>2520.6999999999998</v>
      </c>
      <c r="H3696">
        <v>3386.9</v>
      </c>
      <c r="I3696">
        <v>3153.6</v>
      </c>
      <c r="J3696">
        <v>4224</v>
      </c>
      <c r="K3696">
        <v>2243.3000000000002</v>
      </c>
      <c r="L3696">
        <v>3270.3</v>
      </c>
      <c r="M3696">
        <v>0.54357999999999995</v>
      </c>
      <c r="N3696">
        <v>81618</v>
      </c>
      <c r="O3696" s="6">
        <v>119710</v>
      </c>
      <c r="P3696">
        <v>2.9681999999999999</v>
      </c>
      <c r="Q3696">
        <v>0.99850000000000005</v>
      </c>
      <c r="R3696">
        <v>1.4977E-3</v>
      </c>
      <c r="S3696">
        <v>2.9952999999999998E-3</v>
      </c>
      <c r="T3696">
        <v>1.5883000000000001E-2</v>
      </c>
      <c r="U3696" t="b">
        <v>1</v>
      </c>
    </row>
    <row r="3697" spans="1:21" x14ac:dyDescent="0.25">
      <c r="A3697" t="s">
        <v>8245</v>
      </c>
      <c r="B3697" s="3" t="s">
        <v>8246</v>
      </c>
      <c r="C3697">
        <v>816.26</v>
      </c>
      <c r="D3697">
        <v>1042.4000000000001</v>
      </c>
      <c r="E3697">
        <v>1119.9000000000001</v>
      </c>
      <c r="F3697">
        <v>909.65</v>
      </c>
      <c r="G3697">
        <v>1214.0999999999999</v>
      </c>
      <c r="H3697">
        <v>1370</v>
      </c>
      <c r="I3697">
        <v>1015.2</v>
      </c>
      <c r="J3697">
        <v>538.1</v>
      </c>
      <c r="K3697">
        <v>976.03</v>
      </c>
      <c r="L3697">
        <v>1114.5999999999999</v>
      </c>
      <c r="M3697">
        <v>0.19141</v>
      </c>
      <c r="N3697">
        <v>18342</v>
      </c>
      <c r="O3697">
        <v>45164</v>
      </c>
      <c r="P3697">
        <v>0.65229000000000004</v>
      </c>
      <c r="Q3697">
        <v>0.74289000000000005</v>
      </c>
      <c r="R3697">
        <v>0.25711000000000001</v>
      </c>
      <c r="S3697">
        <v>0.51422000000000001</v>
      </c>
      <c r="T3697">
        <v>0.66617999999999999</v>
      </c>
      <c r="U3697" t="b">
        <v>1</v>
      </c>
    </row>
    <row r="3698" spans="1:21" x14ac:dyDescent="0.25">
      <c r="A3698" t="s">
        <v>8247</v>
      </c>
      <c r="B3698" s="3" t="s">
        <v>8248</v>
      </c>
      <c r="C3698">
        <v>420.33</v>
      </c>
      <c r="D3698">
        <v>208.48</v>
      </c>
      <c r="E3698">
        <v>870.21</v>
      </c>
      <c r="F3698">
        <v>924.77</v>
      </c>
      <c r="G3698">
        <v>1728</v>
      </c>
      <c r="H3698">
        <v>2530</v>
      </c>
      <c r="I3698">
        <v>379.32</v>
      </c>
      <c r="J3698">
        <v>689.19</v>
      </c>
      <c r="K3698">
        <v>645.27</v>
      </c>
      <c r="L3698">
        <v>1208.5999999999999</v>
      </c>
      <c r="M3698">
        <v>0.90429999999999999</v>
      </c>
      <c r="N3698" s="6">
        <v>123370</v>
      </c>
      <c r="O3698">
        <v>27821</v>
      </c>
      <c r="P3698">
        <v>3.3772000000000002</v>
      </c>
      <c r="Q3698">
        <v>0.99963000000000002</v>
      </c>
      <c r="R3698">
        <v>3.6610000000000001E-4</v>
      </c>
      <c r="S3698">
        <v>7.3220000000000002E-4</v>
      </c>
      <c r="T3698">
        <v>4.6379000000000004E-3</v>
      </c>
      <c r="U3698" t="b">
        <v>1</v>
      </c>
    </row>
    <row r="3699" spans="1:21" x14ac:dyDescent="0.25">
      <c r="A3699" t="s">
        <v>8249</v>
      </c>
      <c r="B3699" s="3" t="s">
        <v>8250</v>
      </c>
      <c r="C3699">
        <v>1052.8</v>
      </c>
      <c r="D3699">
        <v>963.28</v>
      </c>
      <c r="E3699">
        <v>1436.5</v>
      </c>
      <c r="F3699">
        <v>1399.7</v>
      </c>
      <c r="G3699">
        <v>2533.8000000000002</v>
      </c>
      <c r="H3699">
        <v>2908</v>
      </c>
      <c r="I3699">
        <v>1637.3</v>
      </c>
      <c r="J3699">
        <v>2273</v>
      </c>
      <c r="K3699">
        <v>1226.3</v>
      </c>
      <c r="L3699">
        <v>2403.4</v>
      </c>
      <c r="M3699">
        <v>0.97019</v>
      </c>
      <c r="N3699">
        <v>57847</v>
      </c>
      <c r="O3699">
        <v>59004</v>
      </c>
      <c r="P3699">
        <v>4.8459000000000003</v>
      </c>
      <c r="Q3699">
        <v>1</v>
      </c>
      <c r="R3699" s="6">
        <v>6.3028E-7</v>
      </c>
      <c r="S3699" s="6">
        <v>1.2606000000000001E-6</v>
      </c>
      <c r="T3699" s="6">
        <v>1.3101E-5</v>
      </c>
      <c r="U3699" t="b">
        <v>1</v>
      </c>
    </row>
    <row r="3700" spans="1:21" x14ac:dyDescent="0.25">
      <c r="A3700" t="s">
        <v>8251</v>
      </c>
      <c r="B3700" s="3" t="s">
        <v>8252</v>
      </c>
      <c r="C3700">
        <v>247.97</v>
      </c>
      <c r="D3700">
        <v>325.01</v>
      </c>
      <c r="E3700">
        <v>107.68</v>
      </c>
      <c r="F3700">
        <v>289.3</v>
      </c>
      <c r="G3700">
        <v>567.28</v>
      </c>
      <c r="H3700">
        <v>670.8</v>
      </c>
      <c r="I3700">
        <v>117.21</v>
      </c>
      <c r="J3700">
        <v>111.33</v>
      </c>
      <c r="K3700">
        <v>268.64</v>
      </c>
      <c r="L3700">
        <v>342.25</v>
      </c>
      <c r="M3700">
        <v>0.34822999999999998</v>
      </c>
      <c r="N3700">
        <v>9980</v>
      </c>
      <c r="O3700">
        <v>9975.7000000000007</v>
      </c>
      <c r="P3700">
        <v>0.73699999999999999</v>
      </c>
      <c r="Q3700">
        <v>0.76861000000000002</v>
      </c>
      <c r="R3700">
        <v>0.23139000000000001</v>
      </c>
      <c r="S3700">
        <v>0.46278000000000002</v>
      </c>
      <c r="T3700">
        <v>0.62280999999999997</v>
      </c>
      <c r="U3700" t="b">
        <v>1</v>
      </c>
    </row>
    <row r="3701" spans="1:21" x14ac:dyDescent="0.25">
      <c r="A3701" t="s">
        <v>8253</v>
      </c>
      <c r="B3701" s="3" t="s">
        <v>8254</v>
      </c>
      <c r="C3701">
        <v>759.35</v>
      </c>
      <c r="D3701">
        <v>485.38</v>
      </c>
      <c r="E3701">
        <v>871.01</v>
      </c>
      <c r="F3701">
        <v>1263.7</v>
      </c>
      <c r="G3701">
        <v>617.13</v>
      </c>
      <c r="H3701">
        <v>1180.4000000000001</v>
      </c>
      <c r="I3701">
        <v>603.59</v>
      </c>
      <c r="J3701">
        <v>770.04</v>
      </c>
      <c r="K3701">
        <v>815.18</v>
      </c>
      <c r="L3701">
        <v>693.58</v>
      </c>
      <c r="M3701">
        <v>-0.23274</v>
      </c>
      <c r="N3701" s="6">
        <v>105400</v>
      </c>
      <c r="O3701">
        <v>36578</v>
      </c>
      <c r="P3701">
        <v>0.63580000000000003</v>
      </c>
      <c r="Q3701">
        <v>0.26245000000000002</v>
      </c>
      <c r="R3701">
        <v>0.73755000000000004</v>
      </c>
      <c r="S3701">
        <v>0.52490999999999999</v>
      </c>
      <c r="T3701">
        <v>0.67588999999999999</v>
      </c>
      <c r="U3701" t="b">
        <v>0</v>
      </c>
    </row>
    <row r="3702" spans="1:21" x14ac:dyDescent="0.25">
      <c r="A3702" t="s">
        <v>8255</v>
      </c>
      <c r="B3702" s="3" t="s">
        <v>8256</v>
      </c>
      <c r="C3702">
        <v>512.20000000000005</v>
      </c>
      <c r="D3702">
        <v>316.45999999999998</v>
      </c>
      <c r="E3702">
        <v>248.06</v>
      </c>
      <c r="F3702">
        <v>202.95</v>
      </c>
      <c r="G3702">
        <v>276.52</v>
      </c>
      <c r="H3702">
        <v>148.69</v>
      </c>
      <c r="I3702">
        <v>86.754999999999995</v>
      </c>
      <c r="J3702">
        <v>202.78</v>
      </c>
      <c r="K3702">
        <v>282.26</v>
      </c>
      <c r="L3702">
        <v>175.74</v>
      </c>
      <c r="M3702">
        <v>-0.68054000000000003</v>
      </c>
      <c r="N3702">
        <v>20500</v>
      </c>
      <c r="O3702">
        <v>10570</v>
      </c>
      <c r="P3702">
        <v>1.0471999999999999</v>
      </c>
      <c r="Q3702">
        <v>0.14749999999999999</v>
      </c>
      <c r="R3702">
        <v>0.85250000000000004</v>
      </c>
      <c r="S3702">
        <v>0.29498999999999997</v>
      </c>
      <c r="T3702">
        <v>0.46506999999999998</v>
      </c>
      <c r="U3702" t="b">
        <v>0</v>
      </c>
    </row>
    <row r="3703" spans="1:21" x14ac:dyDescent="0.25">
      <c r="A3703" t="s">
        <v>8257</v>
      </c>
      <c r="B3703" s="3" t="s">
        <v>8258</v>
      </c>
      <c r="C3703">
        <v>100.81</v>
      </c>
      <c r="D3703">
        <v>151.82</v>
      </c>
      <c r="E3703">
        <v>293.52999999999997</v>
      </c>
      <c r="F3703">
        <v>452.67</v>
      </c>
      <c r="G3703">
        <v>176.83</v>
      </c>
      <c r="H3703">
        <v>219.06</v>
      </c>
      <c r="I3703">
        <v>171.66</v>
      </c>
      <c r="J3703">
        <v>96.751999999999995</v>
      </c>
      <c r="K3703">
        <v>222.67</v>
      </c>
      <c r="L3703">
        <v>174.25</v>
      </c>
      <c r="M3703">
        <v>-0.35198000000000002</v>
      </c>
      <c r="N3703">
        <v>25930</v>
      </c>
      <c r="O3703">
        <v>8009.2</v>
      </c>
      <c r="P3703">
        <v>0.55437000000000003</v>
      </c>
      <c r="Q3703">
        <v>0.28965999999999997</v>
      </c>
      <c r="R3703">
        <v>0.71033999999999997</v>
      </c>
      <c r="S3703">
        <v>0.57933000000000001</v>
      </c>
      <c r="T3703">
        <v>0.71816000000000002</v>
      </c>
      <c r="U3703" t="b">
        <v>0</v>
      </c>
    </row>
    <row r="3704" spans="1:21" x14ac:dyDescent="0.25">
      <c r="A3704" t="s">
        <v>8259</v>
      </c>
      <c r="B3704" s="3" t="s">
        <v>8260</v>
      </c>
      <c r="C3704">
        <v>720.33</v>
      </c>
      <c r="D3704">
        <v>631.85</v>
      </c>
      <c r="E3704">
        <v>764.13</v>
      </c>
      <c r="F3704">
        <v>544.79</v>
      </c>
      <c r="G3704">
        <v>2284.6</v>
      </c>
      <c r="H3704">
        <v>2694.6</v>
      </c>
      <c r="I3704">
        <v>550.99</v>
      </c>
      <c r="J3704">
        <v>560.63</v>
      </c>
      <c r="K3704">
        <v>676.09</v>
      </c>
      <c r="L3704">
        <v>1422.6</v>
      </c>
      <c r="M3704">
        <v>1.0721000000000001</v>
      </c>
      <c r="N3704">
        <v>9634.9</v>
      </c>
      <c r="O3704">
        <v>29383</v>
      </c>
      <c r="P3704">
        <v>4.3550000000000004</v>
      </c>
      <c r="Q3704">
        <v>0.99999000000000005</v>
      </c>
      <c r="R3704" s="6">
        <v>6.6536000000000001E-6</v>
      </c>
      <c r="S3704" s="6">
        <v>1.3307E-5</v>
      </c>
      <c r="T3704">
        <v>1.1828999999999999E-4</v>
      </c>
      <c r="U3704" t="b">
        <v>1</v>
      </c>
    </row>
    <row r="3705" spans="1:21" x14ac:dyDescent="0.25">
      <c r="A3705" t="s">
        <v>8261</v>
      </c>
      <c r="B3705" s="3" t="s">
        <v>8262</v>
      </c>
      <c r="C3705">
        <v>283.74</v>
      </c>
      <c r="D3705">
        <v>466.14</v>
      </c>
      <c r="E3705">
        <v>179.47</v>
      </c>
      <c r="F3705">
        <v>403.01</v>
      </c>
      <c r="G3705">
        <v>17.802</v>
      </c>
      <c r="H3705">
        <v>162.31</v>
      </c>
      <c r="I3705">
        <v>194.74</v>
      </c>
      <c r="J3705">
        <v>376.41</v>
      </c>
      <c r="K3705">
        <v>343.38</v>
      </c>
      <c r="L3705">
        <v>178.52</v>
      </c>
      <c r="M3705">
        <v>-0.93981000000000003</v>
      </c>
      <c r="N3705">
        <v>16350</v>
      </c>
      <c r="O3705">
        <v>13295</v>
      </c>
      <c r="P3705">
        <v>1.4391</v>
      </c>
      <c r="Q3705">
        <v>7.5056999999999999E-2</v>
      </c>
      <c r="R3705">
        <v>0.92493999999999998</v>
      </c>
      <c r="S3705">
        <v>0.15010999999999999</v>
      </c>
      <c r="T3705">
        <v>0.30023</v>
      </c>
      <c r="U3705" t="b">
        <v>0</v>
      </c>
    </row>
    <row r="3706" spans="1:21" x14ac:dyDescent="0.25">
      <c r="A3706" t="s">
        <v>8263</v>
      </c>
      <c r="B3706" s="3" t="s">
        <v>8264</v>
      </c>
      <c r="C3706">
        <v>1305.7</v>
      </c>
      <c r="D3706">
        <v>1231.5999999999999</v>
      </c>
      <c r="E3706">
        <v>1269</v>
      </c>
      <c r="F3706">
        <v>1391.1</v>
      </c>
      <c r="G3706">
        <v>4872.8999999999996</v>
      </c>
      <c r="H3706">
        <v>6284.7</v>
      </c>
      <c r="I3706">
        <v>740.19</v>
      </c>
      <c r="J3706">
        <v>644.13</v>
      </c>
      <c r="K3706">
        <v>1287.4000000000001</v>
      </c>
      <c r="L3706">
        <v>2806.6</v>
      </c>
      <c r="M3706">
        <v>1.1237999999999999</v>
      </c>
      <c r="N3706">
        <v>4847.3999999999996</v>
      </c>
      <c r="O3706">
        <v>62460</v>
      </c>
      <c r="P3706">
        <v>6.0788000000000002</v>
      </c>
      <c r="Q3706">
        <v>1</v>
      </c>
      <c r="R3706" s="6">
        <v>6.0557000000000001E-10</v>
      </c>
      <c r="S3706" s="6">
        <v>1.2111000000000001E-9</v>
      </c>
      <c r="T3706" s="6">
        <v>1.8740999999999999E-8</v>
      </c>
      <c r="U3706" t="b">
        <v>1</v>
      </c>
    </row>
    <row r="3707" spans="1:21" x14ac:dyDescent="0.25">
      <c r="A3707" t="s">
        <v>8265</v>
      </c>
      <c r="B3707" s="3" t="s">
        <v>8266</v>
      </c>
      <c r="C3707">
        <v>1231.7</v>
      </c>
      <c r="D3707">
        <v>638.27</v>
      </c>
      <c r="E3707">
        <v>768.91</v>
      </c>
      <c r="F3707">
        <v>675.76</v>
      </c>
      <c r="G3707">
        <v>1336.3</v>
      </c>
      <c r="H3707">
        <v>922.78</v>
      </c>
      <c r="I3707">
        <v>1916</v>
      </c>
      <c r="J3707">
        <v>3479.1</v>
      </c>
      <c r="K3707">
        <v>722.34</v>
      </c>
      <c r="L3707">
        <v>1626.2</v>
      </c>
      <c r="M3707">
        <v>1.1696</v>
      </c>
      <c r="N3707">
        <v>90288</v>
      </c>
      <c r="O3707">
        <v>31749</v>
      </c>
      <c r="P3707">
        <v>5.0724</v>
      </c>
      <c r="Q3707">
        <v>1</v>
      </c>
      <c r="R3707" s="6">
        <v>1.9640000000000001E-7</v>
      </c>
      <c r="S3707" s="6">
        <v>3.9280000000000002E-7</v>
      </c>
      <c r="T3707" s="6">
        <v>4.3819000000000003E-6</v>
      </c>
      <c r="U3707" t="b">
        <v>1</v>
      </c>
    </row>
    <row r="3708" spans="1:21" x14ac:dyDescent="0.25">
      <c r="A3708" t="s">
        <v>8267</v>
      </c>
      <c r="B3708" s="3" t="s">
        <v>8268</v>
      </c>
      <c r="C3708">
        <v>427.64</v>
      </c>
      <c r="D3708">
        <v>349.6</v>
      </c>
      <c r="E3708">
        <v>615.77</v>
      </c>
      <c r="F3708">
        <v>446.19</v>
      </c>
      <c r="G3708">
        <v>1318.5</v>
      </c>
      <c r="H3708">
        <v>1561.8</v>
      </c>
      <c r="I3708">
        <v>438.39</v>
      </c>
      <c r="J3708">
        <v>298.20999999999998</v>
      </c>
      <c r="K3708">
        <v>436.92</v>
      </c>
      <c r="L3708">
        <v>878.45</v>
      </c>
      <c r="M3708">
        <v>1.0059</v>
      </c>
      <c r="N3708">
        <v>13261</v>
      </c>
      <c r="O3708">
        <v>17625</v>
      </c>
      <c r="P3708">
        <v>3.3258000000000001</v>
      </c>
      <c r="Q3708">
        <v>0.99956</v>
      </c>
      <c r="R3708">
        <v>4.4104000000000002E-4</v>
      </c>
      <c r="S3708">
        <v>8.8208999999999998E-4</v>
      </c>
      <c r="T3708">
        <v>5.4897000000000001E-3</v>
      </c>
      <c r="U3708" t="b">
        <v>1</v>
      </c>
    </row>
    <row r="3709" spans="1:21" x14ac:dyDescent="0.25">
      <c r="A3709" t="s">
        <v>8269</v>
      </c>
      <c r="B3709" s="3" t="s">
        <v>8270</v>
      </c>
      <c r="C3709">
        <v>941.46</v>
      </c>
      <c r="D3709">
        <v>766.56</v>
      </c>
      <c r="E3709">
        <v>563.12</v>
      </c>
      <c r="F3709">
        <v>800.27</v>
      </c>
      <c r="G3709">
        <v>409.44</v>
      </c>
      <c r="H3709">
        <v>488.06</v>
      </c>
      <c r="I3709">
        <v>965.38</v>
      </c>
      <c r="J3709">
        <v>1414.2</v>
      </c>
      <c r="K3709">
        <v>783.41</v>
      </c>
      <c r="L3709">
        <v>726.72</v>
      </c>
      <c r="M3709">
        <v>-0.10823000000000001</v>
      </c>
      <c r="N3709">
        <v>24692</v>
      </c>
      <c r="O3709">
        <v>34914</v>
      </c>
      <c r="P3709">
        <v>0.30342000000000002</v>
      </c>
      <c r="Q3709">
        <v>0.38078000000000001</v>
      </c>
      <c r="R3709">
        <v>0.61921999999999999</v>
      </c>
      <c r="S3709">
        <v>0.76156999999999997</v>
      </c>
      <c r="T3709">
        <v>0.85365999999999997</v>
      </c>
      <c r="U3709" t="b">
        <v>0</v>
      </c>
    </row>
    <row r="3710" spans="1:21" x14ac:dyDescent="0.25">
      <c r="A3710" t="s">
        <v>8271</v>
      </c>
      <c r="B3710" s="3" t="s">
        <v>8272</v>
      </c>
      <c r="C3710">
        <v>402.44</v>
      </c>
      <c r="D3710">
        <v>566.64</v>
      </c>
      <c r="E3710">
        <v>269.60000000000002</v>
      </c>
      <c r="F3710">
        <v>357.67</v>
      </c>
      <c r="G3710">
        <v>481.83</v>
      </c>
      <c r="H3710">
        <v>743.45</v>
      </c>
      <c r="I3710">
        <v>133.82</v>
      </c>
      <c r="J3710">
        <v>121.93</v>
      </c>
      <c r="K3710">
        <v>380.06</v>
      </c>
      <c r="L3710">
        <v>307.83</v>
      </c>
      <c r="M3710">
        <v>-0.30320000000000003</v>
      </c>
      <c r="N3710">
        <v>16005</v>
      </c>
      <c r="O3710">
        <v>14972</v>
      </c>
      <c r="P3710">
        <v>0.59233999999999998</v>
      </c>
      <c r="Q3710">
        <v>0.27681</v>
      </c>
      <c r="R3710">
        <v>0.72319</v>
      </c>
      <c r="S3710">
        <v>0.55362999999999996</v>
      </c>
      <c r="T3710">
        <v>0.69781000000000004</v>
      </c>
      <c r="U3710" t="b">
        <v>0</v>
      </c>
    </row>
    <row r="3711" spans="1:21" x14ac:dyDescent="0.25">
      <c r="A3711" t="s">
        <v>8273</v>
      </c>
      <c r="B3711" s="3" t="s">
        <v>8274</v>
      </c>
      <c r="C3711">
        <v>2021.1</v>
      </c>
      <c r="D3711">
        <v>1689.2</v>
      </c>
      <c r="E3711">
        <v>1592.1</v>
      </c>
      <c r="F3711">
        <v>1869</v>
      </c>
      <c r="G3711">
        <v>2203.9</v>
      </c>
      <c r="H3711">
        <v>2314.3000000000002</v>
      </c>
      <c r="I3711">
        <v>1424.1</v>
      </c>
      <c r="J3711">
        <v>2214.6999999999998</v>
      </c>
      <c r="K3711">
        <v>1779.1</v>
      </c>
      <c r="L3711">
        <v>2209.3000000000002</v>
      </c>
      <c r="M3711">
        <v>0.31228</v>
      </c>
      <c r="N3711">
        <v>36574</v>
      </c>
      <c r="O3711">
        <v>91235</v>
      </c>
      <c r="P3711">
        <v>1.4241999999999999</v>
      </c>
      <c r="Q3711">
        <v>0.92281000000000002</v>
      </c>
      <c r="R3711">
        <v>7.7192999999999998E-2</v>
      </c>
      <c r="S3711">
        <v>0.15439</v>
      </c>
      <c r="T3711">
        <v>0.30617</v>
      </c>
      <c r="U3711" t="b">
        <v>1</v>
      </c>
    </row>
    <row r="3712" spans="1:21" x14ac:dyDescent="0.25">
      <c r="A3712" t="s">
        <v>8275</v>
      </c>
      <c r="B3712" s="3" t="s">
        <v>8276</v>
      </c>
      <c r="C3712">
        <v>1639</v>
      </c>
      <c r="D3712">
        <v>1711.7</v>
      </c>
      <c r="E3712">
        <v>3143.4</v>
      </c>
      <c r="F3712">
        <v>2494.4</v>
      </c>
      <c r="G3712">
        <v>2912.4</v>
      </c>
      <c r="H3712">
        <v>3633.2</v>
      </c>
      <c r="I3712">
        <v>3917.8</v>
      </c>
      <c r="J3712">
        <v>6096.7</v>
      </c>
      <c r="K3712">
        <v>2103</v>
      </c>
      <c r="L3712">
        <v>3775.5</v>
      </c>
      <c r="M3712">
        <v>0.84392</v>
      </c>
      <c r="N3712" s="6">
        <v>534690</v>
      </c>
      <c r="O3712" s="6">
        <v>110980</v>
      </c>
      <c r="P3712">
        <v>5.0205000000000002</v>
      </c>
      <c r="Q3712">
        <v>1</v>
      </c>
      <c r="R3712" s="6">
        <v>2.5773999999999998E-7</v>
      </c>
      <c r="S3712" s="6">
        <v>5.1547999999999995E-7</v>
      </c>
      <c r="T3712" s="6">
        <v>5.6794000000000002E-6</v>
      </c>
      <c r="U3712" t="b">
        <v>1</v>
      </c>
    </row>
    <row r="3713" spans="1:21" x14ac:dyDescent="0.25">
      <c r="A3713" t="s">
        <v>8277</v>
      </c>
      <c r="B3713" s="3" t="s">
        <v>8278</v>
      </c>
      <c r="C3713">
        <v>527.64</v>
      </c>
      <c r="D3713">
        <v>472.55</v>
      </c>
      <c r="E3713">
        <v>556.74</v>
      </c>
      <c r="F3713">
        <v>574.29</v>
      </c>
      <c r="G3713">
        <v>225.49</v>
      </c>
      <c r="H3713">
        <v>118.04</v>
      </c>
      <c r="I3713">
        <v>337.79</v>
      </c>
      <c r="J3713">
        <v>173.62</v>
      </c>
      <c r="K3713">
        <v>542.19000000000005</v>
      </c>
      <c r="L3713">
        <v>199.56</v>
      </c>
      <c r="M3713">
        <v>-1.4375</v>
      </c>
      <c r="N3713">
        <v>2101.1</v>
      </c>
      <c r="O3713">
        <v>22692</v>
      </c>
      <c r="P3713">
        <v>2.2797999999999998</v>
      </c>
      <c r="Q3713">
        <v>1.1309E-2</v>
      </c>
      <c r="R3713">
        <v>0.98868999999999996</v>
      </c>
      <c r="S3713">
        <v>2.2617999999999999E-2</v>
      </c>
      <c r="T3713">
        <v>8.0712999999999993E-2</v>
      </c>
      <c r="U3713" t="b">
        <v>0</v>
      </c>
    </row>
    <row r="3714" spans="1:21" x14ac:dyDescent="0.25">
      <c r="A3714" t="s">
        <v>8279</v>
      </c>
      <c r="B3714" s="3" t="s">
        <v>8280</v>
      </c>
      <c r="C3714">
        <v>969.11</v>
      </c>
      <c r="D3714">
        <v>1003.9</v>
      </c>
      <c r="E3714">
        <v>1037.7</v>
      </c>
      <c r="F3714">
        <v>505.92</v>
      </c>
      <c r="G3714">
        <v>1718.5</v>
      </c>
      <c r="H3714">
        <v>1769.5</v>
      </c>
      <c r="I3714">
        <v>590.66999999999996</v>
      </c>
      <c r="J3714">
        <v>490.39</v>
      </c>
      <c r="K3714">
        <v>986.51</v>
      </c>
      <c r="L3714">
        <v>1154.5999999999999</v>
      </c>
      <c r="M3714">
        <v>0.22674</v>
      </c>
      <c r="N3714">
        <v>78063</v>
      </c>
      <c r="O3714">
        <v>45732</v>
      </c>
      <c r="P3714">
        <v>0.78586999999999996</v>
      </c>
      <c r="Q3714">
        <v>0.78403</v>
      </c>
      <c r="R3714">
        <v>0.21597</v>
      </c>
      <c r="S3714">
        <v>0.43193999999999999</v>
      </c>
      <c r="T3714">
        <v>0.59811000000000003</v>
      </c>
      <c r="U3714" t="b">
        <v>1</v>
      </c>
    </row>
    <row r="3715" spans="1:21" x14ac:dyDescent="0.25">
      <c r="A3715" t="s">
        <v>8281</v>
      </c>
      <c r="B3715" s="3" t="s">
        <v>8282</v>
      </c>
      <c r="C3715">
        <v>1283.7</v>
      </c>
      <c r="D3715">
        <v>1430.5</v>
      </c>
      <c r="E3715">
        <v>619.76</v>
      </c>
      <c r="F3715">
        <v>672.17</v>
      </c>
      <c r="G3715">
        <v>850.92</v>
      </c>
      <c r="H3715">
        <v>1060.0999999999999</v>
      </c>
      <c r="I3715">
        <v>1901.2</v>
      </c>
      <c r="J3715">
        <v>2172.3000000000002</v>
      </c>
      <c r="K3715">
        <v>977.95</v>
      </c>
      <c r="L3715">
        <v>1480.7</v>
      </c>
      <c r="M3715">
        <v>0.59792000000000001</v>
      </c>
      <c r="N3715" s="6">
        <v>173370</v>
      </c>
      <c r="O3715">
        <v>45268</v>
      </c>
      <c r="P3715">
        <v>2.3628</v>
      </c>
      <c r="Q3715">
        <v>0.99092999999999998</v>
      </c>
      <c r="R3715">
        <v>9.0684000000000008E-3</v>
      </c>
      <c r="S3715">
        <v>1.8137E-2</v>
      </c>
      <c r="T3715">
        <v>6.8296999999999997E-2</v>
      </c>
      <c r="U3715" t="b">
        <v>1</v>
      </c>
    </row>
    <row r="3716" spans="1:21" x14ac:dyDescent="0.25">
      <c r="A3716" t="s">
        <v>8283</v>
      </c>
      <c r="B3716" s="3" t="s">
        <v>8284</v>
      </c>
      <c r="C3716">
        <v>965.85</v>
      </c>
      <c r="D3716">
        <v>554.88</v>
      </c>
      <c r="E3716">
        <v>1256.3</v>
      </c>
      <c r="F3716">
        <v>1448</v>
      </c>
      <c r="G3716">
        <v>872.28</v>
      </c>
      <c r="H3716">
        <v>423.37</v>
      </c>
      <c r="I3716">
        <v>603.59</v>
      </c>
      <c r="J3716">
        <v>401.59</v>
      </c>
      <c r="K3716">
        <v>1111.0999999999999</v>
      </c>
      <c r="L3716">
        <v>513.48</v>
      </c>
      <c r="M3716">
        <v>-1.1120000000000001</v>
      </c>
      <c r="N3716" s="6">
        <v>155000</v>
      </c>
      <c r="O3716">
        <v>52564</v>
      </c>
      <c r="P3716">
        <v>2.6065</v>
      </c>
      <c r="Q3716">
        <v>4.5738000000000003E-3</v>
      </c>
      <c r="R3716">
        <v>0.99543000000000004</v>
      </c>
      <c r="S3716">
        <v>9.1476000000000005E-3</v>
      </c>
      <c r="T3716">
        <v>3.9905000000000003E-2</v>
      </c>
      <c r="U3716" t="b">
        <v>0</v>
      </c>
    </row>
    <row r="3717" spans="1:21" x14ac:dyDescent="0.25">
      <c r="A3717" t="s">
        <v>8285</v>
      </c>
      <c r="B3717" s="3" t="s">
        <v>8286</v>
      </c>
      <c r="C3717">
        <v>684.55</v>
      </c>
      <c r="D3717">
        <v>675.69</v>
      </c>
      <c r="E3717">
        <v>672.4</v>
      </c>
      <c r="F3717">
        <v>503.04</v>
      </c>
      <c r="G3717">
        <v>293.14</v>
      </c>
      <c r="H3717">
        <v>246.3</v>
      </c>
      <c r="I3717">
        <v>367.32</v>
      </c>
      <c r="J3717">
        <v>251.82</v>
      </c>
      <c r="K3717">
        <v>674.04</v>
      </c>
      <c r="L3717">
        <v>272.48</v>
      </c>
      <c r="M3717">
        <v>-1.3036000000000001</v>
      </c>
      <c r="N3717">
        <v>9785.4</v>
      </c>
      <c r="O3717">
        <v>29278</v>
      </c>
      <c r="P3717">
        <v>2.3483999999999998</v>
      </c>
      <c r="Q3717">
        <v>9.4263999999999997E-3</v>
      </c>
      <c r="R3717">
        <v>0.99056999999999995</v>
      </c>
      <c r="S3717">
        <v>1.8853000000000002E-2</v>
      </c>
      <c r="T3717">
        <v>7.0399000000000003E-2</v>
      </c>
      <c r="U3717" t="b">
        <v>0</v>
      </c>
    </row>
    <row r="3718" spans="1:21" x14ac:dyDescent="0.25">
      <c r="A3718" t="s">
        <v>8287</v>
      </c>
      <c r="B3718" s="3" t="s">
        <v>8288</v>
      </c>
      <c r="C3718">
        <v>345.53</v>
      </c>
      <c r="D3718">
        <v>583.74</v>
      </c>
      <c r="E3718">
        <v>295.12</v>
      </c>
      <c r="F3718">
        <v>360.55</v>
      </c>
      <c r="G3718">
        <v>269.39999999999998</v>
      </c>
      <c r="H3718">
        <v>135.07</v>
      </c>
      <c r="I3718">
        <v>334.1</v>
      </c>
      <c r="J3718">
        <v>337.97</v>
      </c>
      <c r="K3718">
        <v>353.04</v>
      </c>
      <c r="L3718">
        <v>301.75</v>
      </c>
      <c r="M3718">
        <v>-0.22578999999999999</v>
      </c>
      <c r="N3718">
        <v>18897</v>
      </c>
      <c r="O3718">
        <v>13734</v>
      </c>
      <c r="P3718">
        <v>0.44006000000000001</v>
      </c>
      <c r="Q3718">
        <v>0.32995000000000002</v>
      </c>
      <c r="R3718">
        <v>0.67005000000000003</v>
      </c>
      <c r="S3718">
        <v>0.65988999999999998</v>
      </c>
      <c r="T3718">
        <v>0.78288999999999997</v>
      </c>
      <c r="U3718" t="b">
        <v>0</v>
      </c>
    </row>
    <row r="3719" spans="1:21" x14ac:dyDescent="0.25">
      <c r="A3719" t="s">
        <v>8289</v>
      </c>
      <c r="B3719" s="3" t="s">
        <v>8290</v>
      </c>
      <c r="C3719">
        <v>280.49</v>
      </c>
      <c r="D3719">
        <v>303.63</v>
      </c>
      <c r="E3719">
        <v>185.85</v>
      </c>
      <c r="F3719">
        <v>119.46</v>
      </c>
      <c r="G3719">
        <v>975.54</v>
      </c>
      <c r="H3719">
        <v>849</v>
      </c>
      <c r="I3719">
        <v>635.9</v>
      </c>
      <c r="J3719">
        <v>860.17</v>
      </c>
      <c r="K3719">
        <v>233.17</v>
      </c>
      <c r="L3719">
        <v>854.59</v>
      </c>
      <c r="M3719">
        <v>1.8694</v>
      </c>
      <c r="N3719">
        <v>7457.4</v>
      </c>
      <c r="O3719">
        <v>8452.6</v>
      </c>
      <c r="P3719">
        <v>6.7591000000000001</v>
      </c>
      <c r="Q3719">
        <v>1</v>
      </c>
      <c r="R3719" s="6">
        <v>6.9819000000000004E-12</v>
      </c>
      <c r="S3719" s="6">
        <v>1.3964E-11</v>
      </c>
      <c r="T3719" s="6">
        <v>2.7363000000000002E-10</v>
      </c>
      <c r="U3719" t="b">
        <v>1</v>
      </c>
    </row>
    <row r="3720" spans="1:21" x14ac:dyDescent="0.25">
      <c r="A3720" t="s">
        <v>8291</v>
      </c>
      <c r="B3720" s="3" t="s">
        <v>8292</v>
      </c>
      <c r="C3720">
        <v>1467.5</v>
      </c>
      <c r="D3720">
        <v>1179.2</v>
      </c>
      <c r="E3720">
        <v>1080</v>
      </c>
      <c r="F3720">
        <v>1262.3</v>
      </c>
      <c r="G3720">
        <v>2057.9</v>
      </c>
      <c r="H3720">
        <v>2629.9</v>
      </c>
      <c r="I3720">
        <v>4726.3</v>
      </c>
      <c r="J3720">
        <v>5556</v>
      </c>
      <c r="K3720">
        <v>1220.8</v>
      </c>
      <c r="L3720">
        <v>3678.1</v>
      </c>
      <c r="M3720">
        <v>1.5904</v>
      </c>
      <c r="N3720">
        <v>28045</v>
      </c>
      <c r="O3720">
        <v>58693</v>
      </c>
      <c r="P3720">
        <v>10.143000000000001</v>
      </c>
      <c r="Q3720">
        <v>1</v>
      </c>
      <c r="R3720" s="6">
        <v>1.7788000000000001E-24</v>
      </c>
      <c r="S3720" s="6">
        <v>3.5576000000000002E-24</v>
      </c>
      <c r="T3720" s="6">
        <v>1.8334999999999999E-22</v>
      </c>
      <c r="U3720" t="b">
        <v>1</v>
      </c>
    </row>
    <row r="3721" spans="1:21" x14ac:dyDescent="0.25">
      <c r="A3721" t="s">
        <v>8293</v>
      </c>
      <c r="B3721" s="3" t="s">
        <v>8294</v>
      </c>
      <c r="C3721">
        <v>317.07</v>
      </c>
      <c r="D3721">
        <v>312.18</v>
      </c>
      <c r="E3721">
        <v>443.48</v>
      </c>
      <c r="F3721">
        <v>317.37</v>
      </c>
      <c r="G3721">
        <v>157.84</v>
      </c>
      <c r="H3721">
        <v>221.33</v>
      </c>
      <c r="I3721">
        <v>616.52</v>
      </c>
      <c r="J3721">
        <v>1631.5</v>
      </c>
      <c r="K3721">
        <v>317.22000000000003</v>
      </c>
      <c r="L3721">
        <v>418.92</v>
      </c>
      <c r="M3721">
        <v>0.40009</v>
      </c>
      <c r="N3721">
        <v>5322.1</v>
      </c>
      <c r="O3721">
        <v>12118</v>
      </c>
      <c r="P3721">
        <v>0.92386999999999997</v>
      </c>
      <c r="Q3721">
        <v>0.82186999999999999</v>
      </c>
      <c r="R3721">
        <v>0.17813000000000001</v>
      </c>
      <c r="S3721">
        <v>0.35626000000000002</v>
      </c>
      <c r="T3721">
        <v>0.52583999999999997</v>
      </c>
      <c r="U3721" t="b">
        <v>1</v>
      </c>
    </row>
    <row r="3722" spans="1:21" x14ac:dyDescent="0.25">
      <c r="A3722" t="s">
        <v>8295</v>
      </c>
      <c r="B3722" s="3" t="s">
        <v>8296</v>
      </c>
      <c r="C3722">
        <v>1295.9000000000001</v>
      </c>
      <c r="D3722">
        <v>713.11</v>
      </c>
      <c r="E3722">
        <v>1989.3</v>
      </c>
      <c r="F3722">
        <v>2135.1999999999998</v>
      </c>
      <c r="G3722">
        <v>359.6</v>
      </c>
      <c r="H3722">
        <v>527.79</v>
      </c>
      <c r="I3722">
        <v>1067.8</v>
      </c>
      <c r="J3722">
        <v>1162.4000000000001</v>
      </c>
      <c r="K3722">
        <v>1642.6</v>
      </c>
      <c r="L3722">
        <v>797.81</v>
      </c>
      <c r="M3722">
        <v>-1.0408999999999999</v>
      </c>
      <c r="N3722" s="6">
        <v>449010</v>
      </c>
      <c r="O3722">
        <v>83092</v>
      </c>
      <c r="P3722">
        <v>2.9306999999999999</v>
      </c>
      <c r="Q3722">
        <v>1.6909E-3</v>
      </c>
      <c r="R3722">
        <v>0.99831000000000003</v>
      </c>
      <c r="S3722">
        <v>3.3817000000000001E-3</v>
      </c>
      <c r="T3722">
        <v>1.7639999999999999E-2</v>
      </c>
      <c r="U3722" t="b">
        <v>0</v>
      </c>
    </row>
    <row r="3723" spans="1:21" x14ac:dyDescent="0.25">
      <c r="A3723" t="s">
        <v>8297</v>
      </c>
      <c r="B3723" s="3" t="s">
        <v>8298</v>
      </c>
      <c r="C3723">
        <v>92.683000000000007</v>
      </c>
      <c r="D3723">
        <v>233.07</v>
      </c>
      <c r="E3723">
        <v>144.37</v>
      </c>
      <c r="F3723">
        <v>380.7</v>
      </c>
      <c r="G3723">
        <v>303.82</v>
      </c>
      <c r="H3723">
        <v>392.72</v>
      </c>
      <c r="I3723">
        <v>126.44</v>
      </c>
      <c r="J3723">
        <v>21.206</v>
      </c>
      <c r="K3723">
        <v>188.72</v>
      </c>
      <c r="L3723">
        <v>215.13</v>
      </c>
      <c r="M3723">
        <v>0.18801999999999999</v>
      </c>
      <c r="N3723">
        <v>16671</v>
      </c>
      <c r="O3723">
        <v>6599.9</v>
      </c>
      <c r="P3723">
        <v>0.32507000000000003</v>
      </c>
      <c r="Q3723">
        <v>0.62363999999999997</v>
      </c>
      <c r="R3723">
        <v>0.37635999999999997</v>
      </c>
      <c r="S3723">
        <v>0.75271999999999994</v>
      </c>
      <c r="T3723">
        <v>0.84843999999999997</v>
      </c>
      <c r="U3723" t="b">
        <v>1</v>
      </c>
    </row>
    <row r="3724" spans="1:21" x14ac:dyDescent="0.25">
      <c r="A3724" t="s">
        <v>8299</v>
      </c>
      <c r="B3724" s="3" t="s">
        <v>8300</v>
      </c>
      <c r="C3724">
        <v>831.71</v>
      </c>
      <c r="D3724">
        <v>886.3</v>
      </c>
      <c r="E3724">
        <v>796.83</v>
      </c>
      <c r="F3724">
        <v>788.75</v>
      </c>
      <c r="G3724">
        <v>522.17999999999995</v>
      </c>
      <c r="H3724">
        <v>254.25</v>
      </c>
      <c r="I3724">
        <v>448.54</v>
      </c>
      <c r="J3724">
        <v>471.83</v>
      </c>
      <c r="K3724">
        <v>814.27</v>
      </c>
      <c r="L3724">
        <v>460.19</v>
      </c>
      <c r="M3724">
        <v>-0.82191999999999998</v>
      </c>
      <c r="N3724">
        <v>2149.6</v>
      </c>
      <c r="O3724">
        <v>36530</v>
      </c>
      <c r="P3724">
        <v>1.8527</v>
      </c>
      <c r="Q3724">
        <v>3.1961000000000003E-2</v>
      </c>
      <c r="R3724">
        <v>0.96804000000000001</v>
      </c>
      <c r="S3724">
        <v>6.3922000000000007E-2</v>
      </c>
      <c r="T3724">
        <v>0.16872999999999999</v>
      </c>
      <c r="U3724" t="b">
        <v>0</v>
      </c>
    </row>
    <row r="3725" spans="1:21" x14ac:dyDescent="0.25">
      <c r="A3725" t="s">
        <v>8301</v>
      </c>
      <c r="B3725" s="3" t="s">
        <v>8302</v>
      </c>
      <c r="C3725">
        <v>139.84</v>
      </c>
      <c r="D3725">
        <v>175.34</v>
      </c>
      <c r="E3725">
        <v>258.43</v>
      </c>
      <c r="F3725">
        <v>172</v>
      </c>
      <c r="G3725">
        <v>275.33</v>
      </c>
      <c r="H3725">
        <v>47.670999999999999</v>
      </c>
      <c r="I3725">
        <v>136.59</v>
      </c>
      <c r="J3725">
        <v>31.809000000000001</v>
      </c>
      <c r="K3725">
        <v>173.67</v>
      </c>
      <c r="L3725">
        <v>92.132000000000005</v>
      </c>
      <c r="M3725">
        <v>-0.90725999999999996</v>
      </c>
      <c r="N3725">
        <v>2778.3</v>
      </c>
      <c r="O3725">
        <v>5988.5</v>
      </c>
      <c r="P3725">
        <v>1.1016999999999999</v>
      </c>
      <c r="Q3725">
        <v>0.13528999999999999</v>
      </c>
      <c r="R3725">
        <v>0.86470999999999998</v>
      </c>
      <c r="S3725">
        <v>0.27059</v>
      </c>
      <c r="T3725">
        <v>0.44381999999999999</v>
      </c>
      <c r="U3725" t="b">
        <v>0</v>
      </c>
    </row>
    <row r="3726" spans="1:21" x14ac:dyDescent="0.25">
      <c r="A3726" t="s">
        <v>8303</v>
      </c>
      <c r="B3726" s="3" t="s">
        <v>8304</v>
      </c>
      <c r="C3726">
        <v>982.11</v>
      </c>
      <c r="D3726">
        <v>1022.1</v>
      </c>
      <c r="E3726">
        <v>1507.5</v>
      </c>
      <c r="F3726">
        <v>1396.1</v>
      </c>
      <c r="G3726">
        <v>535.24</v>
      </c>
      <c r="H3726">
        <v>196.36</v>
      </c>
      <c r="I3726">
        <v>1935.4</v>
      </c>
      <c r="J3726">
        <v>3583.8</v>
      </c>
      <c r="K3726">
        <v>1209.0999999999999</v>
      </c>
      <c r="L3726">
        <v>1235.3</v>
      </c>
      <c r="M3726">
        <v>3.0894000000000001E-2</v>
      </c>
      <c r="N3726">
        <v>70177</v>
      </c>
      <c r="O3726">
        <v>58037</v>
      </c>
      <c r="P3726">
        <v>0.10872999999999999</v>
      </c>
      <c r="Q3726">
        <v>0.54329000000000005</v>
      </c>
      <c r="R3726">
        <v>0.45671</v>
      </c>
      <c r="S3726">
        <v>0.91342000000000001</v>
      </c>
      <c r="T3726">
        <v>0.94847999999999999</v>
      </c>
      <c r="U3726" t="b">
        <v>1</v>
      </c>
    </row>
    <row r="3727" spans="1:21" x14ac:dyDescent="0.25">
      <c r="A3727" t="s">
        <v>8305</v>
      </c>
      <c r="B3727" s="3" t="s">
        <v>8306</v>
      </c>
      <c r="C3727">
        <v>1661</v>
      </c>
      <c r="D3727">
        <v>1778</v>
      </c>
      <c r="E3727">
        <v>937.21</v>
      </c>
      <c r="F3727">
        <v>616.03</v>
      </c>
      <c r="G3727">
        <v>987.4</v>
      </c>
      <c r="H3727">
        <v>1223.5999999999999</v>
      </c>
      <c r="I3727">
        <v>1459.1</v>
      </c>
      <c r="J3727">
        <v>1406.2</v>
      </c>
      <c r="K3727">
        <v>1299.0999999999999</v>
      </c>
      <c r="L3727">
        <v>1314.9</v>
      </c>
      <c r="M3727">
        <v>1.7427000000000002E-2</v>
      </c>
      <c r="N3727" s="6">
        <v>319270</v>
      </c>
      <c r="O3727">
        <v>63127</v>
      </c>
      <c r="P3727">
        <v>6.2883999999999995E-2</v>
      </c>
      <c r="Q3727">
        <v>0.52507000000000004</v>
      </c>
      <c r="R3727">
        <v>0.47493000000000002</v>
      </c>
      <c r="S3727">
        <v>0.94986000000000004</v>
      </c>
      <c r="T3727">
        <v>0.96953</v>
      </c>
      <c r="U3727" t="b">
        <v>1</v>
      </c>
    </row>
    <row r="3728" spans="1:21" x14ac:dyDescent="0.25">
      <c r="A3728" t="s">
        <v>8307</v>
      </c>
      <c r="B3728" s="3" t="s">
        <v>8308</v>
      </c>
      <c r="C3728">
        <v>579.67999999999995</v>
      </c>
      <c r="D3728">
        <v>452.24</v>
      </c>
      <c r="E3728">
        <v>1159.7</v>
      </c>
      <c r="F3728">
        <v>1422.1</v>
      </c>
      <c r="G3728">
        <v>627.80999999999995</v>
      </c>
      <c r="H3728">
        <v>1329.1</v>
      </c>
      <c r="I3728">
        <v>827.87</v>
      </c>
      <c r="J3728">
        <v>1007.3</v>
      </c>
      <c r="K3728">
        <v>869.71</v>
      </c>
      <c r="L3728">
        <v>917.57</v>
      </c>
      <c r="M3728">
        <v>7.7202000000000007E-2</v>
      </c>
      <c r="N3728" s="6">
        <v>215870</v>
      </c>
      <c r="O3728">
        <v>39459</v>
      </c>
      <c r="P3728">
        <v>0.24095</v>
      </c>
      <c r="Q3728">
        <v>0.59519999999999995</v>
      </c>
      <c r="R3728">
        <v>0.40479999999999999</v>
      </c>
      <c r="S3728">
        <v>0.80959999999999999</v>
      </c>
      <c r="T3728">
        <v>0.88502999999999998</v>
      </c>
      <c r="U3728" t="b">
        <v>1</v>
      </c>
    </row>
    <row r="3729" spans="1:21" x14ac:dyDescent="0.25">
      <c r="A3729" t="s">
        <v>8309</v>
      </c>
      <c r="B3729" s="3" t="s">
        <v>8310</v>
      </c>
      <c r="C3729">
        <v>28.454999999999998</v>
      </c>
      <c r="D3729">
        <v>79.114999999999995</v>
      </c>
      <c r="E3729">
        <v>55.036000000000001</v>
      </c>
      <c r="F3729">
        <v>53.975000000000001</v>
      </c>
      <c r="G3729">
        <v>39.164000000000001</v>
      </c>
      <c r="H3729">
        <v>35.186</v>
      </c>
      <c r="I3729">
        <v>143.97999999999999</v>
      </c>
      <c r="J3729">
        <v>6.6269</v>
      </c>
      <c r="K3729">
        <v>54.505000000000003</v>
      </c>
      <c r="L3729">
        <v>37.174999999999997</v>
      </c>
      <c r="M3729">
        <v>-0.54000999999999999</v>
      </c>
      <c r="N3729">
        <v>428.27</v>
      </c>
      <c r="O3729">
        <v>1544.9</v>
      </c>
      <c r="P3729">
        <v>0.61539999999999995</v>
      </c>
      <c r="Q3729">
        <v>0.26915</v>
      </c>
      <c r="R3729">
        <v>0.73085</v>
      </c>
      <c r="S3729">
        <v>0.53829000000000005</v>
      </c>
      <c r="T3729">
        <v>0.68611999999999995</v>
      </c>
      <c r="U3729" t="b">
        <v>0</v>
      </c>
    </row>
    <row r="3730" spans="1:21" x14ac:dyDescent="0.25">
      <c r="A3730" t="s">
        <v>8311</v>
      </c>
      <c r="B3730" s="3" t="s">
        <v>8312</v>
      </c>
      <c r="C3730">
        <v>507.32</v>
      </c>
      <c r="D3730">
        <v>580.53</v>
      </c>
      <c r="E3730">
        <v>551.96</v>
      </c>
      <c r="F3730">
        <v>767.88</v>
      </c>
      <c r="G3730">
        <v>347.73</v>
      </c>
      <c r="H3730">
        <v>387.05</v>
      </c>
      <c r="I3730">
        <v>498.38</v>
      </c>
      <c r="J3730">
        <v>353.87</v>
      </c>
      <c r="K3730">
        <v>566.25</v>
      </c>
      <c r="L3730">
        <v>370.46</v>
      </c>
      <c r="M3730">
        <v>-0.61077000000000004</v>
      </c>
      <c r="N3730">
        <v>14846</v>
      </c>
      <c r="O3730">
        <v>23875</v>
      </c>
      <c r="P3730">
        <v>1.2677</v>
      </c>
      <c r="Q3730">
        <v>0.10245</v>
      </c>
      <c r="R3730">
        <v>0.89754999999999996</v>
      </c>
      <c r="S3730">
        <v>0.2049</v>
      </c>
      <c r="T3730">
        <v>0.36892000000000003</v>
      </c>
      <c r="U3730" t="b">
        <v>0</v>
      </c>
    </row>
    <row r="3731" spans="1:21" x14ac:dyDescent="0.25">
      <c r="A3731" t="s">
        <v>8313</v>
      </c>
      <c r="B3731" s="3" t="s">
        <v>8314</v>
      </c>
      <c r="C3731">
        <v>147.97</v>
      </c>
      <c r="D3731">
        <v>155.02000000000001</v>
      </c>
      <c r="E3731">
        <v>271.99</v>
      </c>
      <c r="F3731">
        <v>422.44</v>
      </c>
      <c r="G3731">
        <v>363.16</v>
      </c>
      <c r="H3731">
        <v>150.96</v>
      </c>
      <c r="I3731">
        <v>140.28</v>
      </c>
      <c r="J3731">
        <v>242.54</v>
      </c>
      <c r="K3731">
        <v>213.51</v>
      </c>
      <c r="L3731">
        <v>196.75</v>
      </c>
      <c r="M3731">
        <v>-0.11734</v>
      </c>
      <c r="N3731">
        <v>18263</v>
      </c>
      <c r="O3731">
        <v>7624.9</v>
      </c>
      <c r="P3731">
        <v>0.20261999999999999</v>
      </c>
      <c r="Q3731">
        <v>0.41971000000000003</v>
      </c>
      <c r="R3731">
        <v>0.58028999999999997</v>
      </c>
      <c r="S3731">
        <v>0.83943000000000001</v>
      </c>
      <c r="T3731">
        <v>0.90452999999999995</v>
      </c>
      <c r="U3731" t="b">
        <v>0</v>
      </c>
    </row>
    <row r="3732" spans="1:21" x14ac:dyDescent="0.25">
      <c r="A3732" t="s">
        <v>8315</v>
      </c>
      <c r="B3732" s="3" t="s">
        <v>8316</v>
      </c>
      <c r="C3732">
        <v>1839.8</v>
      </c>
      <c r="D3732">
        <v>2146.8000000000002</v>
      </c>
      <c r="E3732">
        <v>1420.6</v>
      </c>
      <c r="F3732">
        <v>1197.5</v>
      </c>
      <c r="G3732">
        <v>1161.9000000000001</v>
      </c>
      <c r="H3732">
        <v>441.53</v>
      </c>
      <c r="I3732">
        <v>2250.1</v>
      </c>
      <c r="J3732">
        <v>4630.8999999999996</v>
      </c>
      <c r="K3732">
        <v>1630.2</v>
      </c>
      <c r="L3732">
        <v>1706</v>
      </c>
      <c r="M3732">
        <v>6.5505999999999995E-2</v>
      </c>
      <c r="N3732" s="6">
        <v>180660</v>
      </c>
      <c r="O3732">
        <v>82357</v>
      </c>
      <c r="P3732">
        <v>0.26404</v>
      </c>
      <c r="Q3732">
        <v>0.60411999999999999</v>
      </c>
      <c r="R3732">
        <v>0.39588000000000001</v>
      </c>
      <c r="S3732">
        <v>0.79174999999999995</v>
      </c>
      <c r="T3732">
        <v>0.87309999999999999</v>
      </c>
      <c r="U3732" t="b">
        <v>1</v>
      </c>
    </row>
    <row r="3733" spans="1:21" x14ac:dyDescent="0.25">
      <c r="A3733" t="s">
        <v>8317</v>
      </c>
      <c r="B3733" s="3" t="s">
        <v>8318</v>
      </c>
      <c r="C3733">
        <v>208.94</v>
      </c>
      <c r="D3733">
        <v>140.06</v>
      </c>
      <c r="E3733">
        <v>325.43</v>
      </c>
      <c r="F3733">
        <v>151.13</v>
      </c>
      <c r="G3733">
        <v>121.05</v>
      </c>
      <c r="H3733">
        <v>93.072999999999993</v>
      </c>
      <c r="I3733">
        <v>120.9</v>
      </c>
      <c r="J3733">
        <v>18.555</v>
      </c>
      <c r="K3733">
        <v>180.04</v>
      </c>
      <c r="L3733">
        <v>106.99</v>
      </c>
      <c r="M3733">
        <v>-0.74541000000000002</v>
      </c>
      <c r="N3733">
        <v>8136.5</v>
      </c>
      <c r="O3733">
        <v>6246.1</v>
      </c>
      <c r="P3733">
        <v>0.96123000000000003</v>
      </c>
      <c r="Q3733">
        <v>0.16822000000000001</v>
      </c>
      <c r="R3733">
        <v>0.83177999999999996</v>
      </c>
      <c r="S3733">
        <v>0.33644000000000002</v>
      </c>
      <c r="T3733">
        <v>0.50677000000000005</v>
      </c>
      <c r="U3733" t="b">
        <v>0</v>
      </c>
    </row>
    <row r="3734" spans="1:21" x14ac:dyDescent="0.25">
      <c r="A3734" t="s">
        <v>8319</v>
      </c>
      <c r="B3734" s="3" t="s">
        <v>8320</v>
      </c>
      <c r="C3734">
        <v>254.47</v>
      </c>
      <c r="D3734">
        <v>147.54</v>
      </c>
      <c r="E3734">
        <v>405.19</v>
      </c>
      <c r="F3734">
        <v>233.89</v>
      </c>
      <c r="G3734">
        <v>198.19</v>
      </c>
      <c r="H3734">
        <v>17.024999999999999</v>
      </c>
      <c r="I3734">
        <v>284.26</v>
      </c>
      <c r="J3734">
        <v>375.08</v>
      </c>
      <c r="K3734">
        <v>244.18</v>
      </c>
      <c r="L3734">
        <v>241.23</v>
      </c>
      <c r="M3734">
        <v>-1.7488E-2</v>
      </c>
      <c r="N3734">
        <v>11826</v>
      </c>
      <c r="O3734">
        <v>8921.6</v>
      </c>
      <c r="P3734">
        <v>3.7560999999999997E-2</v>
      </c>
      <c r="Q3734">
        <v>0.48502000000000001</v>
      </c>
      <c r="R3734">
        <v>0.51497999999999999</v>
      </c>
      <c r="S3734">
        <v>0.97004000000000001</v>
      </c>
      <c r="T3734">
        <v>0.98255999999999999</v>
      </c>
      <c r="U3734" t="b">
        <v>0</v>
      </c>
    </row>
    <row r="3735" spans="1:21" x14ac:dyDescent="0.25">
      <c r="A3735" t="s">
        <v>8321</v>
      </c>
      <c r="B3735" s="3" t="s">
        <v>8322</v>
      </c>
      <c r="C3735">
        <v>65.040999999999997</v>
      </c>
      <c r="D3735">
        <v>106.91</v>
      </c>
      <c r="E3735">
        <v>157.93</v>
      </c>
      <c r="F3735">
        <v>77.724000000000004</v>
      </c>
      <c r="G3735">
        <v>39.164000000000001</v>
      </c>
      <c r="H3735">
        <v>66.966999999999999</v>
      </c>
      <c r="I3735">
        <v>61.835999999999999</v>
      </c>
      <c r="J3735">
        <v>0</v>
      </c>
      <c r="K3735">
        <v>92.317999999999998</v>
      </c>
      <c r="L3735">
        <v>50.5</v>
      </c>
      <c r="M3735">
        <v>-0.85758999999999996</v>
      </c>
      <c r="N3735">
        <v>1825</v>
      </c>
      <c r="O3735">
        <v>2860.1</v>
      </c>
      <c r="P3735">
        <v>0.90522999999999998</v>
      </c>
      <c r="Q3735">
        <v>0.18267</v>
      </c>
      <c r="R3735">
        <v>0.81733</v>
      </c>
      <c r="S3735">
        <v>0.36534</v>
      </c>
      <c r="T3735">
        <v>0.53461999999999998</v>
      </c>
      <c r="U3735" t="b">
        <v>0</v>
      </c>
    </row>
    <row r="3736" spans="1:21" x14ac:dyDescent="0.25">
      <c r="A3736" t="s">
        <v>8323</v>
      </c>
      <c r="B3736" s="3" t="s">
        <v>8324</v>
      </c>
      <c r="C3736">
        <v>721.14</v>
      </c>
      <c r="D3736">
        <v>529.22</v>
      </c>
      <c r="E3736">
        <v>432.31</v>
      </c>
      <c r="F3736">
        <v>630.42999999999995</v>
      </c>
      <c r="G3736">
        <v>460.47</v>
      </c>
      <c r="H3736">
        <v>262.19</v>
      </c>
      <c r="I3736">
        <v>263.95999999999998</v>
      </c>
      <c r="J3736">
        <v>120.61</v>
      </c>
      <c r="K3736">
        <v>579.82000000000005</v>
      </c>
      <c r="L3736">
        <v>263.07</v>
      </c>
      <c r="M3736">
        <v>-1.1371</v>
      </c>
      <c r="N3736">
        <v>15617</v>
      </c>
      <c r="O3736">
        <v>24547</v>
      </c>
      <c r="P3736">
        <v>2.0236999999999998</v>
      </c>
      <c r="Q3736">
        <v>2.1499000000000001E-2</v>
      </c>
      <c r="R3736">
        <v>0.97850000000000004</v>
      </c>
      <c r="S3736">
        <v>4.2998000000000001E-2</v>
      </c>
      <c r="T3736">
        <v>0.12783</v>
      </c>
      <c r="U3736" t="b">
        <v>0</v>
      </c>
    </row>
    <row r="3737" spans="1:21" x14ac:dyDescent="0.25">
      <c r="A3737" t="s">
        <v>8325</v>
      </c>
      <c r="B3737" s="3" t="s">
        <v>8326</v>
      </c>
      <c r="C3737">
        <v>256.91000000000003</v>
      </c>
      <c r="D3737">
        <v>235.21</v>
      </c>
      <c r="E3737">
        <v>178.67</v>
      </c>
      <c r="F3737">
        <v>226.69</v>
      </c>
      <c r="G3737">
        <v>49.844999999999999</v>
      </c>
      <c r="H3737">
        <v>121.45</v>
      </c>
      <c r="I3737">
        <v>216.89</v>
      </c>
      <c r="J3737">
        <v>131.21</v>
      </c>
      <c r="K3737">
        <v>230.95</v>
      </c>
      <c r="L3737">
        <v>126.33</v>
      </c>
      <c r="M3737">
        <v>-0.86524000000000001</v>
      </c>
      <c r="N3737">
        <v>1147.9000000000001</v>
      </c>
      <c r="O3737">
        <v>8358.7000000000007</v>
      </c>
      <c r="P3737">
        <v>1.1691</v>
      </c>
      <c r="Q3737">
        <v>0.12118</v>
      </c>
      <c r="R3737">
        <v>0.87882000000000005</v>
      </c>
      <c r="S3737">
        <v>0.24235000000000001</v>
      </c>
      <c r="T3737">
        <v>0.41315000000000002</v>
      </c>
      <c r="U3737" t="b">
        <v>0</v>
      </c>
    </row>
    <row r="3738" spans="1:21" x14ac:dyDescent="0.25">
      <c r="A3738" t="s">
        <v>8327</v>
      </c>
      <c r="B3738" s="3" t="s">
        <v>8328</v>
      </c>
      <c r="C3738">
        <v>430.89</v>
      </c>
      <c r="D3738">
        <v>635.05999999999995</v>
      </c>
      <c r="E3738">
        <v>960.34</v>
      </c>
      <c r="F3738">
        <v>751.33</v>
      </c>
      <c r="G3738">
        <v>350.1</v>
      </c>
      <c r="H3738">
        <v>303.05</v>
      </c>
      <c r="I3738">
        <v>770.64</v>
      </c>
      <c r="J3738">
        <v>815.1</v>
      </c>
      <c r="K3738">
        <v>693.19</v>
      </c>
      <c r="L3738">
        <v>560.37</v>
      </c>
      <c r="M3738">
        <v>-0.30637999999999999</v>
      </c>
      <c r="N3738">
        <v>48976</v>
      </c>
      <c r="O3738">
        <v>30255</v>
      </c>
      <c r="P3738">
        <v>0.76370000000000005</v>
      </c>
      <c r="Q3738">
        <v>0.22252</v>
      </c>
      <c r="R3738">
        <v>0.77747999999999995</v>
      </c>
      <c r="S3738">
        <v>0.44503999999999999</v>
      </c>
      <c r="T3738">
        <v>0.60911000000000004</v>
      </c>
      <c r="U3738" t="b">
        <v>0</v>
      </c>
    </row>
    <row r="3739" spans="1:21" x14ac:dyDescent="0.25">
      <c r="A3739" t="s">
        <v>8329</v>
      </c>
      <c r="B3739" s="3" t="s">
        <v>8330</v>
      </c>
      <c r="C3739">
        <v>987.81</v>
      </c>
      <c r="D3739">
        <v>853.16</v>
      </c>
      <c r="E3739">
        <v>424.34</v>
      </c>
      <c r="F3739">
        <v>576.45000000000005</v>
      </c>
      <c r="G3739">
        <v>498.45</v>
      </c>
      <c r="H3739">
        <v>535.74</v>
      </c>
      <c r="I3739">
        <v>183.66</v>
      </c>
      <c r="J3739">
        <v>178.93</v>
      </c>
      <c r="K3739">
        <v>714.81</v>
      </c>
      <c r="L3739">
        <v>341.06</v>
      </c>
      <c r="M3739">
        <v>-1.0652999999999999</v>
      </c>
      <c r="N3739">
        <v>65729</v>
      </c>
      <c r="O3739">
        <v>31362</v>
      </c>
      <c r="P3739">
        <v>2.1111</v>
      </c>
      <c r="Q3739">
        <v>1.7382000000000002E-2</v>
      </c>
      <c r="R3739">
        <v>0.98262000000000005</v>
      </c>
      <c r="S3739">
        <v>3.4764000000000003E-2</v>
      </c>
      <c r="T3739">
        <v>0.11027000000000001</v>
      </c>
      <c r="U3739" t="b">
        <v>0</v>
      </c>
    </row>
    <row r="3740" spans="1:21" x14ac:dyDescent="0.25">
      <c r="A3740" t="s">
        <v>8331</v>
      </c>
      <c r="B3740" s="3" t="s">
        <v>8332</v>
      </c>
      <c r="C3740">
        <v>1480.5</v>
      </c>
      <c r="D3740">
        <v>1405.9</v>
      </c>
      <c r="E3740">
        <v>2162.4</v>
      </c>
      <c r="F3740">
        <v>2803.1</v>
      </c>
      <c r="G3740">
        <v>1182</v>
      </c>
      <c r="H3740">
        <v>770.69</v>
      </c>
      <c r="I3740">
        <v>1970.4</v>
      </c>
      <c r="J3740">
        <v>2486.4</v>
      </c>
      <c r="K3740">
        <v>1821.4</v>
      </c>
      <c r="L3740">
        <v>1576.2</v>
      </c>
      <c r="M3740">
        <v>-0.20846000000000001</v>
      </c>
      <c r="N3740" s="6">
        <v>456270</v>
      </c>
      <c r="O3740">
        <v>93783</v>
      </c>
      <c r="P3740">
        <v>0.80062999999999995</v>
      </c>
      <c r="Q3740">
        <v>0.21167</v>
      </c>
      <c r="R3740">
        <v>0.78832999999999998</v>
      </c>
      <c r="S3740">
        <v>0.42335</v>
      </c>
      <c r="T3740">
        <v>0.59060000000000001</v>
      </c>
      <c r="U3740" t="b">
        <v>0</v>
      </c>
    </row>
    <row r="3741" spans="1:21" x14ac:dyDescent="0.25">
      <c r="A3741" t="s">
        <v>8333</v>
      </c>
      <c r="B3741" s="3" t="s">
        <v>8334</v>
      </c>
      <c r="C3741">
        <v>467.48</v>
      </c>
      <c r="D3741">
        <v>433</v>
      </c>
      <c r="E3741">
        <v>863.03</v>
      </c>
      <c r="F3741">
        <v>564.22</v>
      </c>
      <c r="G3741">
        <v>1225.9000000000001</v>
      </c>
      <c r="H3741">
        <v>1227</v>
      </c>
      <c r="I3741">
        <v>634.97</v>
      </c>
      <c r="J3741">
        <v>330.02</v>
      </c>
      <c r="K3741">
        <v>515.85</v>
      </c>
      <c r="L3741">
        <v>930.46</v>
      </c>
      <c r="M3741">
        <v>0.84975000000000001</v>
      </c>
      <c r="N3741">
        <v>44027</v>
      </c>
      <c r="O3741">
        <v>21407</v>
      </c>
      <c r="P3741">
        <v>2.8338000000000001</v>
      </c>
      <c r="Q3741">
        <v>0.99770000000000003</v>
      </c>
      <c r="R3741">
        <v>2.3007000000000001E-3</v>
      </c>
      <c r="S3741">
        <v>4.6014000000000003E-3</v>
      </c>
      <c r="T3741">
        <v>2.2846000000000002E-2</v>
      </c>
      <c r="U3741" t="b">
        <v>1</v>
      </c>
    </row>
    <row r="3742" spans="1:21" x14ac:dyDescent="0.25">
      <c r="A3742" t="s">
        <v>8335</v>
      </c>
      <c r="B3742" s="3" t="s">
        <v>8336</v>
      </c>
      <c r="C3742">
        <v>1302.4000000000001</v>
      </c>
      <c r="D3742">
        <v>1219.9000000000001</v>
      </c>
      <c r="E3742">
        <v>1310.5</v>
      </c>
      <c r="F3742">
        <v>1283.2</v>
      </c>
      <c r="G3742">
        <v>678.84</v>
      </c>
      <c r="H3742">
        <v>1135</v>
      </c>
      <c r="I3742">
        <v>1491.5</v>
      </c>
      <c r="J3742">
        <v>1636.8</v>
      </c>
      <c r="K3742">
        <v>1292.8</v>
      </c>
      <c r="L3742">
        <v>1313.2</v>
      </c>
      <c r="M3742">
        <v>2.2615E-2</v>
      </c>
      <c r="N3742">
        <v>1939.2</v>
      </c>
      <c r="O3742">
        <v>62769</v>
      </c>
      <c r="P3742">
        <v>8.1588999999999995E-2</v>
      </c>
      <c r="Q3742">
        <v>0.53251000000000004</v>
      </c>
      <c r="R3742">
        <v>0.46749000000000002</v>
      </c>
      <c r="S3742">
        <v>0.93496999999999997</v>
      </c>
      <c r="T3742">
        <v>0.96109999999999995</v>
      </c>
      <c r="U3742" t="b">
        <v>1</v>
      </c>
    </row>
    <row r="3743" spans="1:21" x14ac:dyDescent="0.25">
      <c r="A3743" t="s">
        <v>8337</v>
      </c>
      <c r="B3743" s="3" t="s">
        <v>8338</v>
      </c>
      <c r="C3743">
        <v>1049.5999999999999</v>
      </c>
      <c r="D3743">
        <v>909.83</v>
      </c>
      <c r="E3743">
        <v>427.53</v>
      </c>
      <c r="F3743">
        <v>189.99</v>
      </c>
      <c r="G3743">
        <v>910.26</v>
      </c>
      <c r="H3743">
        <v>740.04</v>
      </c>
      <c r="I3743">
        <v>188.28</v>
      </c>
      <c r="J3743">
        <v>581.84</v>
      </c>
      <c r="K3743">
        <v>668.68</v>
      </c>
      <c r="L3743">
        <v>660.94</v>
      </c>
      <c r="M3743">
        <v>-1.6764000000000001E-2</v>
      </c>
      <c r="N3743" s="6">
        <v>163510</v>
      </c>
      <c r="O3743">
        <v>29006</v>
      </c>
      <c r="P3743">
        <v>4.5481000000000001E-2</v>
      </c>
      <c r="Q3743">
        <v>0.48186000000000001</v>
      </c>
      <c r="R3743">
        <v>0.51814000000000004</v>
      </c>
      <c r="S3743">
        <v>0.96372000000000002</v>
      </c>
      <c r="T3743">
        <v>0.97784000000000004</v>
      </c>
      <c r="U3743" t="b">
        <v>0</v>
      </c>
    </row>
    <row r="3744" spans="1:21" x14ac:dyDescent="0.25">
      <c r="A3744" t="s">
        <v>8339</v>
      </c>
      <c r="B3744" s="3" t="s">
        <v>8340</v>
      </c>
      <c r="C3744">
        <v>765.85</v>
      </c>
      <c r="D3744">
        <v>1195.3</v>
      </c>
      <c r="E3744">
        <v>1750</v>
      </c>
      <c r="F3744">
        <v>1703.4</v>
      </c>
      <c r="G3744">
        <v>1259.2</v>
      </c>
      <c r="H3744">
        <v>2805.8</v>
      </c>
      <c r="I3744">
        <v>2857.4</v>
      </c>
      <c r="J3744">
        <v>3623.6</v>
      </c>
      <c r="K3744">
        <v>1449.4</v>
      </c>
      <c r="L3744">
        <v>2831.6</v>
      </c>
      <c r="M3744">
        <v>0.96570999999999996</v>
      </c>
      <c r="N3744" s="6">
        <v>228890</v>
      </c>
      <c r="O3744">
        <v>71761</v>
      </c>
      <c r="P3744">
        <v>5.1597999999999997</v>
      </c>
      <c r="Q3744">
        <v>1</v>
      </c>
      <c r="R3744" s="6">
        <v>1.2359000000000001E-7</v>
      </c>
      <c r="S3744" s="6">
        <v>2.4718999999999998E-7</v>
      </c>
      <c r="T3744" s="6">
        <v>2.8414E-6</v>
      </c>
      <c r="U3744" t="b">
        <v>1</v>
      </c>
    </row>
    <row r="3745" spans="1:21" x14ac:dyDescent="0.25">
      <c r="A3745" t="s">
        <v>8341</v>
      </c>
      <c r="B3745" s="3" t="s">
        <v>8342</v>
      </c>
      <c r="C3745">
        <v>918.7</v>
      </c>
      <c r="D3745">
        <v>921.59</v>
      </c>
      <c r="E3745">
        <v>1557</v>
      </c>
      <c r="F3745">
        <v>1139.9000000000001</v>
      </c>
      <c r="G3745">
        <v>1155.9000000000001</v>
      </c>
      <c r="H3745">
        <v>1340.5</v>
      </c>
      <c r="I3745">
        <v>1107.5</v>
      </c>
      <c r="J3745">
        <v>910.53</v>
      </c>
      <c r="K3745">
        <v>1030.8</v>
      </c>
      <c r="L3745">
        <v>1131.7</v>
      </c>
      <c r="M3745">
        <v>0.13467000000000001</v>
      </c>
      <c r="N3745" s="6">
        <v>104430</v>
      </c>
      <c r="O3745">
        <v>48144</v>
      </c>
      <c r="P3745">
        <v>0.46009</v>
      </c>
      <c r="Q3745">
        <v>0.67727000000000004</v>
      </c>
      <c r="R3745">
        <v>0.32273000000000002</v>
      </c>
      <c r="S3745">
        <v>0.64544999999999997</v>
      </c>
      <c r="T3745">
        <v>0.77188999999999997</v>
      </c>
      <c r="U3745" t="b">
        <v>1</v>
      </c>
    </row>
    <row r="3746" spans="1:21" x14ac:dyDescent="0.25">
      <c r="A3746" t="s">
        <v>8343</v>
      </c>
      <c r="B3746" s="3" t="s">
        <v>8344</v>
      </c>
      <c r="C3746">
        <v>254.47</v>
      </c>
      <c r="D3746">
        <v>249.11</v>
      </c>
      <c r="E3746">
        <v>595.83000000000004</v>
      </c>
      <c r="F3746">
        <v>572.85</v>
      </c>
      <c r="G3746">
        <v>116.3</v>
      </c>
      <c r="H3746">
        <v>208.85</v>
      </c>
      <c r="I3746">
        <v>385.78</v>
      </c>
      <c r="J3746">
        <v>275.68</v>
      </c>
      <c r="K3746">
        <v>413.66</v>
      </c>
      <c r="L3746">
        <v>242.26</v>
      </c>
      <c r="M3746">
        <v>-0.76942999999999995</v>
      </c>
      <c r="N3746">
        <v>36982</v>
      </c>
      <c r="O3746">
        <v>16532</v>
      </c>
      <c r="P3746">
        <v>1.3366</v>
      </c>
      <c r="Q3746">
        <v>9.0671000000000002E-2</v>
      </c>
      <c r="R3746">
        <v>0.90932999999999997</v>
      </c>
      <c r="S3746">
        <v>0.18134</v>
      </c>
      <c r="T3746">
        <v>0.34103</v>
      </c>
      <c r="U3746" t="b">
        <v>0</v>
      </c>
    </row>
    <row r="3747" spans="1:21" x14ac:dyDescent="0.25">
      <c r="A3747" t="s">
        <v>8345</v>
      </c>
      <c r="B3747" s="3" t="s">
        <v>8346</v>
      </c>
      <c r="C3747">
        <v>1838.2</v>
      </c>
      <c r="D3747">
        <v>1786.5</v>
      </c>
      <c r="E3747">
        <v>2002</v>
      </c>
      <c r="F3747">
        <v>2252.5</v>
      </c>
      <c r="G3747">
        <v>1781.4</v>
      </c>
      <c r="H3747">
        <v>2298.4</v>
      </c>
      <c r="I3747">
        <v>2622</v>
      </c>
      <c r="J3747">
        <v>2788.6</v>
      </c>
      <c r="K3747">
        <v>1920.1</v>
      </c>
      <c r="L3747">
        <v>2460.1999999999998</v>
      </c>
      <c r="M3747">
        <v>0.35743000000000003</v>
      </c>
      <c r="N3747">
        <v>47259</v>
      </c>
      <c r="O3747">
        <v>99763</v>
      </c>
      <c r="P3747">
        <v>1.71</v>
      </c>
      <c r="Q3747">
        <v>0.95637000000000005</v>
      </c>
      <c r="R3747">
        <v>4.3631999999999997E-2</v>
      </c>
      <c r="S3747">
        <v>8.7264999999999995E-2</v>
      </c>
      <c r="T3747">
        <v>0.20977999999999999</v>
      </c>
      <c r="U3747" t="b">
        <v>1</v>
      </c>
    </row>
    <row r="3748" spans="1:21" x14ac:dyDescent="0.25">
      <c r="A3748" t="s">
        <v>8347</v>
      </c>
      <c r="B3748" s="3" t="s">
        <v>8348</v>
      </c>
      <c r="C3748">
        <v>1469.1</v>
      </c>
      <c r="D3748">
        <v>1460.4</v>
      </c>
      <c r="E3748">
        <v>1112.7</v>
      </c>
      <c r="F3748">
        <v>1096.8</v>
      </c>
      <c r="G3748">
        <v>1540.4</v>
      </c>
      <c r="H3748">
        <v>1982.9</v>
      </c>
      <c r="I3748">
        <v>840.79</v>
      </c>
      <c r="J3748">
        <v>1100.0999999999999</v>
      </c>
      <c r="K3748">
        <v>1286.5999999999999</v>
      </c>
      <c r="L3748">
        <v>1320.3</v>
      </c>
      <c r="M3748">
        <v>3.7269999999999998E-2</v>
      </c>
      <c r="N3748">
        <v>43268</v>
      </c>
      <c r="O3748">
        <v>62414</v>
      </c>
      <c r="P3748">
        <v>0.13486999999999999</v>
      </c>
      <c r="Q3748">
        <v>0.55364000000000002</v>
      </c>
      <c r="R3748">
        <v>0.44635999999999998</v>
      </c>
      <c r="S3748">
        <v>0.89271</v>
      </c>
      <c r="T3748">
        <v>0.93601999999999996</v>
      </c>
      <c r="U3748" t="b">
        <v>1</v>
      </c>
    </row>
    <row r="3749" spans="1:21" x14ac:dyDescent="0.25">
      <c r="A3749" t="s">
        <v>8349</v>
      </c>
      <c r="B3749" s="3" t="s">
        <v>8350</v>
      </c>
      <c r="C3749">
        <v>154.47</v>
      </c>
      <c r="D3749">
        <v>103.71</v>
      </c>
      <c r="E3749">
        <v>260.82</v>
      </c>
      <c r="F3749">
        <v>336.08</v>
      </c>
      <c r="G3749">
        <v>110.37</v>
      </c>
      <c r="H3749">
        <v>30.646000000000001</v>
      </c>
      <c r="I3749">
        <v>324.87</v>
      </c>
      <c r="J3749">
        <v>387.01</v>
      </c>
      <c r="K3749">
        <v>207.65</v>
      </c>
      <c r="L3749">
        <v>217.62</v>
      </c>
      <c r="M3749">
        <v>6.7360000000000003E-2</v>
      </c>
      <c r="N3749">
        <v>10985</v>
      </c>
      <c r="O3749">
        <v>7380.7</v>
      </c>
      <c r="P3749">
        <v>0.11608</v>
      </c>
      <c r="Q3749">
        <v>0.54262999999999995</v>
      </c>
      <c r="R3749">
        <v>0.45737</v>
      </c>
      <c r="S3749">
        <v>0.91474</v>
      </c>
      <c r="T3749">
        <v>0.94937000000000005</v>
      </c>
      <c r="U3749" t="b">
        <v>1</v>
      </c>
    </row>
    <row r="3750" spans="1:21" x14ac:dyDescent="0.25">
      <c r="A3750" t="s">
        <v>8351</v>
      </c>
      <c r="B3750" s="3" t="s">
        <v>8352</v>
      </c>
      <c r="C3750">
        <v>80.488</v>
      </c>
      <c r="D3750">
        <v>98.36</v>
      </c>
      <c r="E3750">
        <v>174.68</v>
      </c>
      <c r="F3750">
        <v>319.52999999999997</v>
      </c>
      <c r="G3750">
        <v>54.591999999999999</v>
      </c>
      <c r="H3750">
        <v>7.9451999999999998</v>
      </c>
      <c r="I3750">
        <v>35.994</v>
      </c>
      <c r="J3750">
        <v>188.2</v>
      </c>
      <c r="K3750">
        <v>136.52000000000001</v>
      </c>
      <c r="L3750">
        <v>45.292999999999999</v>
      </c>
      <c r="M3750">
        <v>-1.5708</v>
      </c>
      <c r="N3750">
        <v>13182</v>
      </c>
      <c r="O3750">
        <v>4519.2</v>
      </c>
      <c r="P3750">
        <v>1.4933000000000001</v>
      </c>
      <c r="Q3750">
        <v>6.7678000000000002E-2</v>
      </c>
      <c r="R3750">
        <v>0.93232000000000004</v>
      </c>
      <c r="S3750">
        <v>0.13536000000000001</v>
      </c>
      <c r="T3750">
        <v>0.28082000000000001</v>
      </c>
      <c r="U3750" t="b">
        <v>0</v>
      </c>
    </row>
    <row r="3751" spans="1:21" x14ac:dyDescent="0.25">
      <c r="A3751" t="s">
        <v>8353</v>
      </c>
      <c r="B3751" s="3" t="s">
        <v>8354</v>
      </c>
      <c r="C3751">
        <v>556.91</v>
      </c>
      <c r="D3751">
        <v>438.34</v>
      </c>
      <c r="E3751">
        <v>1019.4</v>
      </c>
      <c r="F3751">
        <v>1234.9000000000001</v>
      </c>
      <c r="G3751">
        <v>1075.2</v>
      </c>
      <c r="H3751">
        <v>1331.4</v>
      </c>
      <c r="I3751">
        <v>522.38</v>
      </c>
      <c r="J3751">
        <v>1092.0999999999999</v>
      </c>
      <c r="K3751">
        <v>788.14</v>
      </c>
      <c r="L3751">
        <v>1083.7</v>
      </c>
      <c r="M3751">
        <v>0.45889999999999997</v>
      </c>
      <c r="N3751" s="6">
        <v>142970</v>
      </c>
      <c r="O3751">
        <v>35161</v>
      </c>
      <c r="P3751">
        <v>1.5760000000000001</v>
      </c>
      <c r="Q3751">
        <v>0.94249000000000005</v>
      </c>
      <c r="R3751">
        <v>5.7508999999999998E-2</v>
      </c>
      <c r="S3751">
        <v>0.11502</v>
      </c>
      <c r="T3751">
        <v>0.25312000000000001</v>
      </c>
      <c r="U3751" t="b">
        <v>1</v>
      </c>
    </row>
    <row r="3752" spans="1:21" x14ac:dyDescent="0.25">
      <c r="A3752" t="s">
        <v>8355</v>
      </c>
      <c r="B3752" s="3" t="s">
        <v>8356</v>
      </c>
      <c r="C3752">
        <v>166.67</v>
      </c>
      <c r="D3752">
        <v>156.09</v>
      </c>
      <c r="E3752">
        <v>137.99</v>
      </c>
      <c r="F3752">
        <v>46.777999999999999</v>
      </c>
      <c r="G3752">
        <v>30.856000000000002</v>
      </c>
      <c r="H3752">
        <v>27.241</v>
      </c>
      <c r="I3752">
        <v>286.11</v>
      </c>
      <c r="J3752">
        <v>649.42999999999995</v>
      </c>
      <c r="K3752">
        <v>147.04</v>
      </c>
      <c r="L3752">
        <v>158.47999999999999</v>
      </c>
      <c r="M3752">
        <v>0.1074</v>
      </c>
      <c r="N3752">
        <v>3533.9</v>
      </c>
      <c r="O3752">
        <v>4929.1000000000004</v>
      </c>
      <c r="P3752">
        <v>0.16295999999999999</v>
      </c>
      <c r="Q3752">
        <v>0.55669999999999997</v>
      </c>
      <c r="R3752">
        <v>0.44330000000000003</v>
      </c>
      <c r="S3752">
        <v>0.88661000000000001</v>
      </c>
      <c r="T3752">
        <v>0.93362000000000001</v>
      </c>
      <c r="U3752" t="b">
        <v>1</v>
      </c>
    </row>
    <row r="3753" spans="1:21" x14ac:dyDescent="0.25">
      <c r="A3753" t="s">
        <v>8357</v>
      </c>
      <c r="B3753" s="3" t="s">
        <v>8358</v>
      </c>
      <c r="C3753">
        <v>1504.9</v>
      </c>
      <c r="D3753">
        <v>1218.8</v>
      </c>
      <c r="E3753">
        <v>2066.6</v>
      </c>
      <c r="F3753">
        <v>2021.5</v>
      </c>
      <c r="G3753">
        <v>2212.1999999999998</v>
      </c>
      <c r="H3753">
        <v>2358.6</v>
      </c>
      <c r="I3753">
        <v>1426.8</v>
      </c>
      <c r="J3753">
        <v>1121.3</v>
      </c>
      <c r="K3753">
        <v>1763.2</v>
      </c>
      <c r="L3753">
        <v>1819.5</v>
      </c>
      <c r="M3753">
        <v>4.5317999999999997E-2</v>
      </c>
      <c r="N3753" s="6">
        <v>173970</v>
      </c>
      <c r="O3753">
        <v>90281</v>
      </c>
      <c r="P3753">
        <v>0.18736</v>
      </c>
      <c r="Q3753">
        <v>0.57430999999999999</v>
      </c>
      <c r="R3753">
        <v>0.42569000000000001</v>
      </c>
      <c r="S3753">
        <v>0.85138000000000003</v>
      </c>
      <c r="T3753">
        <v>0.91183999999999998</v>
      </c>
      <c r="U3753" t="b">
        <v>1</v>
      </c>
    </row>
    <row r="3754" spans="1:21" x14ac:dyDescent="0.25">
      <c r="A3754" t="s">
        <v>8359</v>
      </c>
      <c r="B3754" s="3" t="s">
        <v>8360</v>
      </c>
      <c r="C3754">
        <v>3806.5</v>
      </c>
      <c r="D3754">
        <v>4250.8</v>
      </c>
      <c r="E3754">
        <v>3209.6</v>
      </c>
      <c r="F3754">
        <v>2930.5</v>
      </c>
      <c r="G3754">
        <v>5752.3</v>
      </c>
      <c r="H3754">
        <v>9231.2000000000007</v>
      </c>
      <c r="I3754">
        <v>3902.1</v>
      </c>
      <c r="J3754">
        <v>4308.8</v>
      </c>
      <c r="K3754">
        <v>3508.1</v>
      </c>
      <c r="L3754">
        <v>5030.6000000000004</v>
      </c>
      <c r="M3754">
        <v>0.51990999999999998</v>
      </c>
      <c r="N3754" s="6">
        <v>354480</v>
      </c>
      <c r="O3754" s="6">
        <v>202120</v>
      </c>
      <c r="P3754">
        <v>3.3864999999999998</v>
      </c>
      <c r="Q3754">
        <v>0.99965000000000004</v>
      </c>
      <c r="R3754">
        <v>3.5400999999999998E-4</v>
      </c>
      <c r="S3754">
        <v>7.0803000000000001E-4</v>
      </c>
      <c r="T3754">
        <v>4.5031000000000003E-3</v>
      </c>
      <c r="U3754" t="b">
        <v>1</v>
      </c>
    </row>
    <row r="3755" spans="1:21" x14ac:dyDescent="0.25">
      <c r="A3755" t="s">
        <v>8361</v>
      </c>
      <c r="B3755" s="3" t="s">
        <v>8362</v>
      </c>
      <c r="C3755">
        <v>1569.1</v>
      </c>
      <c r="D3755">
        <v>1850.7</v>
      </c>
      <c r="E3755">
        <v>1296.0999999999999</v>
      </c>
      <c r="F3755">
        <v>1337.9</v>
      </c>
      <c r="G3755">
        <v>1224.8</v>
      </c>
      <c r="H3755">
        <v>1009</v>
      </c>
      <c r="I3755">
        <v>2435.6</v>
      </c>
      <c r="J3755">
        <v>4766</v>
      </c>
      <c r="K3755">
        <v>1453.5</v>
      </c>
      <c r="L3755">
        <v>1830.2</v>
      </c>
      <c r="M3755">
        <v>0.33227000000000001</v>
      </c>
      <c r="N3755">
        <v>69747</v>
      </c>
      <c r="O3755">
        <v>72000</v>
      </c>
      <c r="P3755">
        <v>1.4038999999999999</v>
      </c>
      <c r="Q3755">
        <v>0.91981999999999997</v>
      </c>
      <c r="R3755">
        <v>8.0176999999999998E-2</v>
      </c>
      <c r="S3755">
        <v>0.16034999999999999</v>
      </c>
      <c r="T3755">
        <v>0.31459999999999999</v>
      </c>
      <c r="U3755" t="b">
        <v>1</v>
      </c>
    </row>
    <row r="3756" spans="1:21" x14ac:dyDescent="0.25">
      <c r="A3756" t="s">
        <v>8363</v>
      </c>
      <c r="B3756" s="3" t="s">
        <v>8364</v>
      </c>
      <c r="C3756">
        <v>304.88</v>
      </c>
      <c r="D3756">
        <v>374.19</v>
      </c>
      <c r="E3756">
        <v>431.52</v>
      </c>
      <c r="F3756">
        <v>311.61</v>
      </c>
      <c r="G3756">
        <v>289.57</v>
      </c>
      <c r="H3756">
        <v>556.16999999999996</v>
      </c>
      <c r="I3756">
        <v>507.61</v>
      </c>
      <c r="J3756">
        <v>612.32000000000005</v>
      </c>
      <c r="K3756">
        <v>342.9</v>
      </c>
      <c r="L3756">
        <v>531.89</v>
      </c>
      <c r="M3756">
        <v>0.63183</v>
      </c>
      <c r="N3756">
        <v>3752</v>
      </c>
      <c r="O3756">
        <v>13274</v>
      </c>
      <c r="P3756">
        <v>1.6403000000000001</v>
      </c>
      <c r="Q3756">
        <v>0.94945999999999997</v>
      </c>
      <c r="R3756">
        <v>5.0541999999999997E-2</v>
      </c>
      <c r="S3756">
        <v>0.10108</v>
      </c>
      <c r="T3756">
        <v>0.23136999999999999</v>
      </c>
      <c r="U3756" t="b">
        <v>1</v>
      </c>
    </row>
    <row r="3757" spans="1:21" x14ac:dyDescent="0.25">
      <c r="A3757" t="s">
        <v>8365</v>
      </c>
      <c r="B3757" s="3" t="s">
        <v>8366</v>
      </c>
      <c r="C3757">
        <v>107.32</v>
      </c>
      <c r="D3757">
        <v>298.29000000000002</v>
      </c>
      <c r="E3757">
        <v>263.22000000000003</v>
      </c>
      <c r="F3757">
        <v>413.09</v>
      </c>
      <c r="G3757">
        <v>258.72000000000003</v>
      </c>
      <c r="H3757">
        <v>552.76</v>
      </c>
      <c r="I3757">
        <v>69.22</v>
      </c>
      <c r="J3757">
        <v>192.18</v>
      </c>
      <c r="K3757">
        <v>280.75</v>
      </c>
      <c r="L3757">
        <v>225.45</v>
      </c>
      <c r="M3757">
        <v>-0.31524000000000002</v>
      </c>
      <c r="N3757">
        <v>16069</v>
      </c>
      <c r="O3757">
        <v>10504</v>
      </c>
      <c r="P3757">
        <v>0.54591999999999996</v>
      </c>
      <c r="Q3757">
        <v>0.29255999999999999</v>
      </c>
      <c r="R3757">
        <v>0.70743999999999996</v>
      </c>
      <c r="S3757">
        <v>0.58511999999999997</v>
      </c>
      <c r="T3757">
        <v>0.72304000000000002</v>
      </c>
      <c r="U3757" t="b">
        <v>0</v>
      </c>
    </row>
    <row r="3758" spans="1:21" x14ac:dyDescent="0.25">
      <c r="A3758" t="s">
        <v>8367</v>
      </c>
      <c r="B3758" s="3" t="s">
        <v>8368</v>
      </c>
      <c r="C3758">
        <v>117.89</v>
      </c>
      <c r="D3758">
        <v>132.57</v>
      </c>
      <c r="E3758">
        <v>31.106999999999999</v>
      </c>
      <c r="F3758">
        <v>146.81</v>
      </c>
      <c r="G3758">
        <v>217.18</v>
      </c>
      <c r="H3758">
        <v>438.12</v>
      </c>
      <c r="I3758">
        <v>84.909000000000006</v>
      </c>
      <c r="J3758">
        <v>91.450999999999993</v>
      </c>
      <c r="K3758">
        <v>125.23</v>
      </c>
      <c r="L3758">
        <v>154.32</v>
      </c>
      <c r="M3758">
        <v>0.29915999999999998</v>
      </c>
      <c r="N3758">
        <v>3144.2</v>
      </c>
      <c r="O3758">
        <v>4085.3</v>
      </c>
      <c r="P3758">
        <v>0.45507999999999998</v>
      </c>
      <c r="Q3758">
        <v>0.66713999999999996</v>
      </c>
      <c r="R3758">
        <v>0.33285999999999999</v>
      </c>
      <c r="S3758">
        <v>0.66571999999999998</v>
      </c>
      <c r="T3758">
        <v>0.78708</v>
      </c>
      <c r="U3758" t="b">
        <v>1</v>
      </c>
    </row>
    <row r="3759" spans="1:21" x14ac:dyDescent="0.25">
      <c r="A3759" t="s">
        <v>8369</v>
      </c>
      <c r="B3759" s="3" t="s">
        <v>8370</v>
      </c>
      <c r="C3759">
        <v>740.65</v>
      </c>
      <c r="D3759">
        <v>506.77</v>
      </c>
      <c r="E3759">
        <v>423.54</v>
      </c>
      <c r="F3759">
        <v>310.89</v>
      </c>
      <c r="G3759">
        <v>37.976999999999997</v>
      </c>
      <c r="H3759">
        <v>144.15</v>
      </c>
      <c r="I3759">
        <v>133.82</v>
      </c>
      <c r="J3759">
        <v>153.74</v>
      </c>
      <c r="K3759">
        <v>465.15</v>
      </c>
      <c r="L3759">
        <v>138.99</v>
      </c>
      <c r="M3759">
        <v>-1.7355</v>
      </c>
      <c r="N3759">
        <v>34386</v>
      </c>
      <c r="O3759">
        <v>18966</v>
      </c>
      <c r="P3759">
        <v>2.3837000000000002</v>
      </c>
      <c r="Q3759">
        <v>8.5705E-3</v>
      </c>
      <c r="R3759">
        <v>0.99143000000000003</v>
      </c>
      <c r="S3759">
        <v>1.7141E-2</v>
      </c>
      <c r="T3759">
        <v>6.5678E-2</v>
      </c>
      <c r="U3759" t="b">
        <v>0</v>
      </c>
    </row>
    <row r="3760" spans="1:21" x14ac:dyDescent="0.25">
      <c r="A3760" t="s">
        <v>8371</v>
      </c>
      <c r="B3760" s="3" t="s">
        <v>8372</v>
      </c>
      <c r="C3760">
        <v>1077.2</v>
      </c>
      <c r="D3760">
        <v>614.75</v>
      </c>
      <c r="E3760">
        <v>839.9</v>
      </c>
      <c r="F3760">
        <v>882.31</v>
      </c>
      <c r="G3760">
        <v>1447.9</v>
      </c>
      <c r="H3760">
        <v>1274.5999999999999</v>
      </c>
      <c r="I3760">
        <v>1822.8</v>
      </c>
      <c r="J3760">
        <v>3330.7</v>
      </c>
      <c r="K3760">
        <v>861.1</v>
      </c>
      <c r="L3760">
        <v>1635.3</v>
      </c>
      <c r="M3760">
        <v>0.92452999999999996</v>
      </c>
      <c r="N3760">
        <v>36101</v>
      </c>
      <c r="O3760">
        <v>39002</v>
      </c>
      <c r="P3760">
        <v>3.9203000000000001</v>
      </c>
      <c r="Q3760">
        <v>0.99995999999999996</v>
      </c>
      <c r="R3760" s="6">
        <v>4.4212999999999998E-5</v>
      </c>
      <c r="S3760" s="6">
        <v>8.8424999999999994E-5</v>
      </c>
      <c r="T3760">
        <v>6.7796999999999996E-4</v>
      </c>
      <c r="U3760" t="b">
        <v>1</v>
      </c>
    </row>
    <row r="3761" spans="1:21" x14ac:dyDescent="0.25">
      <c r="A3761" t="s">
        <v>8373</v>
      </c>
      <c r="B3761" s="3" t="s">
        <v>8374</v>
      </c>
      <c r="C3761">
        <v>492.68</v>
      </c>
      <c r="D3761">
        <v>542.04999999999995</v>
      </c>
      <c r="E3761">
        <v>892.54</v>
      </c>
      <c r="F3761">
        <v>1286</v>
      </c>
      <c r="G3761">
        <v>672.91</v>
      </c>
      <c r="H3761">
        <v>568.65</v>
      </c>
      <c r="I3761">
        <v>1035.5</v>
      </c>
      <c r="J3761">
        <v>1200.8</v>
      </c>
      <c r="K3761">
        <v>717.29</v>
      </c>
      <c r="L3761">
        <v>854.21</v>
      </c>
      <c r="M3761">
        <v>0.25170999999999999</v>
      </c>
      <c r="N3761" s="6">
        <v>145110</v>
      </c>
      <c r="O3761">
        <v>31490</v>
      </c>
      <c r="P3761">
        <v>0.77158000000000004</v>
      </c>
      <c r="Q3761">
        <v>0.77981</v>
      </c>
      <c r="R3761">
        <v>0.22019</v>
      </c>
      <c r="S3761">
        <v>0.44036999999999998</v>
      </c>
      <c r="T3761">
        <v>0.60494999999999999</v>
      </c>
      <c r="U3761" t="b">
        <v>1</v>
      </c>
    </row>
    <row r="3762" spans="1:21" x14ac:dyDescent="0.25">
      <c r="A3762" t="s">
        <v>8375</v>
      </c>
      <c r="B3762" s="3" t="s">
        <v>8376</v>
      </c>
      <c r="C3762">
        <v>625.20000000000005</v>
      </c>
      <c r="D3762">
        <v>581.6</v>
      </c>
      <c r="E3762">
        <v>311.87</v>
      </c>
      <c r="F3762">
        <v>467.78</v>
      </c>
      <c r="G3762">
        <v>1110.8</v>
      </c>
      <c r="H3762">
        <v>1606.1</v>
      </c>
      <c r="I3762">
        <v>585.14</v>
      </c>
      <c r="J3762">
        <v>432.07</v>
      </c>
      <c r="K3762">
        <v>524.69000000000005</v>
      </c>
      <c r="L3762">
        <v>847.98</v>
      </c>
      <c r="M3762">
        <v>0.69150999999999996</v>
      </c>
      <c r="N3762">
        <v>20624</v>
      </c>
      <c r="O3762">
        <v>21837</v>
      </c>
      <c r="P3762">
        <v>2.1877</v>
      </c>
      <c r="Q3762">
        <v>0.98565000000000003</v>
      </c>
      <c r="R3762">
        <v>1.4348E-2</v>
      </c>
      <c r="S3762">
        <v>2.8695999999999999E-2</v>
      </c>
      <c r="T3762">
        <v>9.6078999999999998E-2</v>
      </c>
      <c r="U3762" t="b">
        <v>1</v>
      </c>
    </row>
    <row r="3763" spans="1:21" x14ac:dyDescent="0.25">
      <c r="A3763" t="s">
        <v>8377</v>
      </c>
      <c r="B3763" s="3" t="s">
        <v>8378</v>
      </c>
      <c r="C3763">
        <v>143.9</v>
      </c>
      <c r="D3763">
        <v>135.78</v>
      </c>
      <c r="E3763">
        <v>335.8</v>
      </c>
      <c r="F3763">
        <v>368.47</v>
      </c>
      <c r="G3763">
        <v>86.635000000000005</v>
      </c>
      <c r="H3763">
        <v>128.26</v>
      </c>
      <c r="I3763">
        <v>313.8</v>
      </c>
      <c r="J3763">
        <v>406.89</v>
      </c>
      <c r="K3763">
        <v>239.85</v>
      </c>
      <c r="L3763">
        <v>221.03</v>
      </c>
      <c r="M3763">
        <v>-0.11741</v>
      </c>
      <c r="N3763">
        <v>15262</v>
      </c>
      <c r="O3763">
        <v>8736.7999999999993</v>
      </c>
      <c r="P3763">
        <v>0.20907000000000001</v>
      </c>
      <c r="Q3763">
        <v>0.41720000000000002</v>
      </c>
      <c r="R3763">
        <v>0.58279999999999998</v>
      </c>
      <c r="S3763">
        <v>0.83438999999999997</v>
      </c>
      <c r="T3763">
        <v>0.90076999999999996</v>
      </c>
      <c r="U3763" t="b">
        <v>0</v>
      </c>
    </row>
    <row r="3764" spans="1:21" x14ac:dyDescent="0.25">
      <c r="A3764" t="s">
        <v>8379</v>
      </c>
      <c r="B3764" s="3" t="s">
        <v>8380</v>
      </c>
      <c r="C3764">
        <v>670.73</v>
      </c>
      <c r="D3764">
        <v>959.01</v>
      </c>
      <c r="E3764">
        <v>813.58</v>
      </c>
      <c r="F3764">
        <v>553.41999999999996</v>
      </c>
      <c r="G3764">
        <v>2675</v>
      </c>
      <c r="H3764">
        <v>2767.2</v>
      </c>
      <c r="I3764">
        <v>287.02999999999997</v>
      </c>
      <c r="J3764">
        <v>322.07</v>
      </c>
      <c r="K3764">
        <v>742.16</v>
      </c>
      <c r="L3764">
        <v>1498.5</v>
      </c>
      <c r="M3764">
        <v>1.0127999999999999</v>
      </c>
      <c r="N3764">
        <v>30949</v>
      </c>
      <c r="O3764">
        <v>32771</v>
      </c>
      <c r="P3764">
        <v>4.1782000000000004</v>
      </c>
      <c r="Q3764">
        <v>0.99999000000000005</v>
      </c>
      <c r="R3764" s="6">
        <v>1.4688999999999999E-5</v>
      </c>
      <c r="S3764" s="6">
        <v>2.9377999999999999E-5</v>
      </c>
      <c r="T3764">
        <v>2.4426999999999999E-4</v>
      </c>
      <c r="U3764" t="b">
        <v>1</v>
      </c>
    </row>
    <row r="3765" spans="1:21" x14ac:dyDescent="0.25">
      <c r="A3765" t="s">
        <v>8381</v>
      </c>
      <c r="B3765" s="3" t="s">
        <v>8382</v>
      </c>
      <c r="C3765">
        <v>1424.4</v>
      </c>
      <c r="D3765">
        <v>1241.3</v>
      </c>
      <c r="E3765">
        <v>1685.4</v>
      </c>
      <c r="F3765">
        <v>1288.2</v>
      </c>
      <c r="G3765">
        <v>2671.4</v>
      </c>
      <c r="H3765">
        <v>3885.2</v>
      </c>
      <c r="I3765">
        <v>1447.1</v>
      </c>
      <c r="J3765">
        <v>1249.8</v>
      </c>
      <c r="K3765">
        <v>1356.3</v>
      </c>
      <c r="L3765">
        <v>2059.3000000000002</v>
      </c>
      <c r="M3765">
        <v>0.60211999999999999</v>
      </c>
      <c r="N3765">
        <v>43603</v>
      </c>
      <c r="O3765">
        <v>66395</v>
      </c>
      <c r="P3765">
        <v>2.7282999999999999</v>
      </c>
      <c r="Q3765">
        <v>0.99682000000000004</v>
      </c>
      <c r="R3765">
        <v>3.1830999999999999E-3</v>
      </c>
      <c r="S3765">
        <v>6.3663000000000001E-3</v>
      </c>
      <c r="T3765">
        <v>2.9572000000000001E-2</v>
      </c>
      <c r="U3765" t="b">
        <v>1</v>
      </c>
    </row>
    <row r="3766" spans="1:21" x14ac:dyDescent="0.25">
      <c r="A3766" t="s">
        <v>8383</v>
      </c>
      <c r="B3766" s="3" t="s">
        <v>8384</v>
      </c>
      <c r="C3766">
        <v>671.55</v>
      </c>
      <c r="D3766">
        <v>687.45</v>
      </c>
      <c r="E3766">
        <v>269.60000000000002</v>
      </c>
      <c r="F3766">
        <v>405.89</v>
      </c>
      <c r="G3766">
        <v>1674.5</v>
      </c>
      <c r="H3766">
        <v>2466.4</v>
      </c>
      <c r="I3766">
        <v>311.95</v>
      </c>
      <c r="J3766">
        <v>80.847999999999999</v>
      </c>
      <c r="K3766">
        <v>538.72</v>
      </c>
      <c r="L3766">
        <v>993.25</v>
      </c>
      <c r="M3766">
        <v>0.88139999999999996</v>
      </c>
      <c r="N3766">
        <v>43277</v>
      </c>
      <c r="O3766">
        <v>22522</v>
      </c>
      <c r="P3766">
        <v>3.0287000000000002</v>
      </c>
      <c r="Q3766">
        <v>0.99877000000000005</v>
      </c>
      <c r="R3766">
        <v>1.2282E-3</v>
      </c>
      <c r="S3766">
        <v>2.4564000000000001E-3</v>
      </c>
      <c r="T3766">
        <v>1.3390000000000001E-2</v>
      </c>
      <c r="U3766" t="b">
        <v>1</v>
      </c>
    </row>
    <row r="3767" spans="1:21" x14ac:dyDescent="0.25">
      <c r="A3767" t="s">
        <v>8385</v>
      </c>
      <c r="B3767" s="3" t="s">
        <v>8386</v>
      </c>
      <c r="C3767">
        <v>6.5041000000000002</v>
      </c>
      <c r="D3767">
        <v>103.71</v>
      </c>
      <c r="E3767">
        <v>0</v>
      </c>
      <c r="F3767">
        <v>0</v>
      </c>
      <c r="G3767">
        <v>7.1207000000000003</v>
      </c>
      <c r="H3767">
        <v>0</v>
      </c>
      <c r="I3767">
        <v>69.22</v>
      </c>
      <c r="J3767">
        <v>0</v>
      </c>
      <c r="K3767">
        <v>3.2519999999999998</v>
      </c>
      <c r="L3767">
        <v>3.5602999999999998</v>
      </c>
      <c r="M3767">
        <v>0.10099</v>
      </c>
      <c r="N3767">
        <v>3374.2</v>
      </c>
      <c r="O3767">
        <v>57.582999999999998</v>
      </c>
      <c r="P3767">
        <v>4.0628999999999998E-2</v>
      </c>
      <c r="Q3767">
        <v>0.27345000000000003</v>
      </c>
      <c r="R3767">
        <v>0.72655000000000003</v>
      </c>
      <c r="S3767">
        <v>0.54688999999999999</v>
      </c>
      <c r="T3767">
        <v>0.69218999999999997</v>
      </c>
      <c r="U3767" t="b">
        <v>1</v>
      </c>
    </row>
    <row r="3768" spans="1:21" x14ac:dyDescent="0.25">
      <c r="A3768" t="s">
        <v>8387</v>
      </c>
      <c r="B3768" s="3" t="s">
        <v>8388</v>
      </c>
      <c r="C3768">
        <v>149.59</v>
      </c>
      <c r="D3768">
        <v>191.37</v>
      </c>
      <c r="E3768">
        <v>204.19</v>
      </c>
      <c r="F3768">
        <v>341.84</v>
      </c>
      <c r="G3768">
        <v>35.603000000000002</v>
      </c>
      <c r="H3768">
        <v>18.161000000000001</v>
      </c>
      <c r="I3768">
        <v>155.97</v>
      </c>
      <c r="J3768">
        <v>46.387999999999998</v>
      </c>
      <c r="K3768">
        <v>197.78</v>
      </c>
      <c r="L3768">
        <v>40.996000000000002</v>
      </c>
      <c r="M3768">
        <v>-2.2429000000000001</v>
      </c>
      <c r="N3768">
        <v>7719</v>
      </c>
      <c r="O3768">
        <v>6972.2</v>
      </c>
      <c r="P3768">
        <v>2.0242</v>
      </c>
      <c r="Q3768">
        <v>2.1477E-2</v>
      </c>
      <c r="R3768">
        <v>0.97851999999999995</v>
      </c>
      <c r="S3768">
        <v>4.2953999999999999E-2</v>
      </c>
      <c r="T3768">
        <v>0.12783</v>
      </c>
      <c r="U3768" t="b">
        <v>0</v>
      </c>
    </row>
    <row r="3769" spans="1:21" x14ac:dyDescent="0.25">
      <c r="A3769" t="s">
        <v>8389</v>
      </c>
      <c r="B3769" s="3" t="s">
        <v>8390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0.40649999999999997</v>
      </c>
      <c r="L3769">
        <v>0</v>
      </c>
      <c r="M3769">
        <v>-0.49210999999999999</v>
      </c>
      <c r="N3769">
        <v>0</v>
      </c>
      <c r="O3769">
        <v>5.1285999999999996</v>
      </c>
      <c r="P3769">
        <v>1.073</v>
      </c>
      <c r="Q3769">
        <v>0.14163999999999999</v>
      </c>
      <c r="R3769">
        <v>0.85836000000000001</v>
      </c>
      <c r="S3769">
        <v>0.28327999999999998</v>
      </c>
      <c r="T3769">
        <v>0.45284999999999997</v>
      </c>
      <c r="U3769" t="b">
        <v>0</v>
      </c>
    </row>
    <row r="3770" spans="1:21" x14ac:dyDescent="0.25">
      <c r="A3770" t="s">
        <v>8391</v>
      </c>
      <c r="B3770" s="3" t="s">
        <v>8392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0.40649999999999997</v>
      </c>
      <c r="L3770">
        <v>0</v>
      </c>
      <c r="M3770">
        <v>-0.49210999999999999</v>
      </c>
      <c r="N3770">
        <v>0</v>
      </c>
      <c r="O3770">
        <v>5.1285999999999996</v>
      </c>
      <c r="P3770">
        <v>1.073</v>
      </c>
      <c r="Q3770">
        <v>0.14163999999999999</v>
      </c>
      <c r="R3770">
        <v>0.85836000000000001</v>
      </c>
      <c r="S3770">
        <v>0.28327999999999998</v>
      </c>
      <c r="T3770">
        <v>0.45284999999999997</v>
      </c>
      <c r="U3770" t="b">
        <v>0</v>
      </c>
    </row>
    <row r="3771" spans="1:21" x14ac:dyDescent="0.25">
      <c r="A3771" t="s">
        <v>8393</v>
      </c>
      <c r="B3771" s="3" t="s">
        <v>8394</v>
      </c>
      <c r="C3771">
        <v>0</v>
      </c>
      <c r="D3771">
        <v>19.244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34.46</v>
      </c>
      <c r="K3771">
        <v>0.40649999999999997</v>
      </c>
      <c r="L3771">
        <v>0</v>
      </c>
      <c r="M3771">
        <v>-0.49210999999999999</v>
      </c>
      <c r="N3771">
        <v>123.45</v>
      </c>
      <c r="O3771">
        <v>5.1285999999999996</v>
      </c>
      <c r="P3771">
        <v>1.073</v>
      </c>
      <c r="Q3771">
        <v>0.14163999999999999</v>
      </c>
      <c r="R3771">
        <v>0.85836000000000001</v>
      </c>
      <c r="S3771">
        <v>0.28327999999999998</v>
      </c>
      <c r="T3771">
        <v>0.45284999999999997</v>
      </c>
      <c r="U3771" t="b">
        <v>0</v>
      </c>
    </row>
    <row r="3772" spans="1:21" x14ac:dyDescent="0.25">
      <c r="A3772" t="s">
        <v>8395</v>
      </c>
      <c r="B3772" s="3" t="s">
        <v>8396</v>
      </c>
      <c r="C3772">
        <v>166.67</v>
      </c>
      <c r="D3772">
        <v>140.06</v>
      </c>
      <c r="E3772">
        <v>0</v>
      </c>
      <c r="F3772">
        <v>0.71965999999999997</v>
      </c>
      <c r="G3772">
        <v>49.844999999999999</v>
      </c>
      <c r="H3772">
        <v>0</v>
      </c>
      <c r="I3772">
        <v>8.3063000000000002</v>
      </c>
      <c r="J3772">
        <v>0</v>
      </c>
      <c r="K3772">
        <v>70.388000000000005</v>
      </c>
      <c r="L3772">
        <v>4.1532</v>
      </c>
      <c r="M3772">
        <v>-3.7921</v>
      </c>
      <c r="N3772">
        <v>7977.1</v>
      </c>
      <c r="O3772">
        <v>2083</v>
      </c>
      <c r="P3772">
        <v>2.2374999999999998</v>
      </c>
      <c r="Q3772">
        <v>1.2625000000000001E-2</v>
      </c>
      <c r="R3772">
        <v>0.98736999999999997</v>
      </c>
      <c r="S3772">
        <v>2.5250999999999999E-2</v>
      </c>
      <c r="T3772">
        <v>8.7230000000000002E-2</v>
      </c>
      <c r="U3772" t="b">
        <v>0</v>
      </c>
    </row>
    <row r="3773" spans="1:21" x14ac:dyDescent="0.25">
      <c r="A3773" t="s">
        <v>8397</v>
      </c>
      <c r="B3773" s="3" t="s">
        <v>8398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0.40649999999999997</v>
      </c>
      <c r="L3773">
        <v>0</v>
      </c>
      <c r="M3773">
        <v>-0.49210999999999999</v>
      </c>
      <c r="N3773">
        <v>0</v>
      </c>
      <c r="O3773">
        <v>5.1285999999999996</v>
      </c>
      <c r="P3773">
        <v>1.073</v>
      </c>
      <c r="Q3773">
        <v>0.14163999999999999</v>
      </c>
      <c r="R3773">
        <v>0.85836000000000001</v>
      </c>
      <c r="S3773">
        <v>0.28327999999999998</v>
      </c>
      <c r="T3773">
        <v>0.45284999999999997</v>
      </c>
      <c r="U3773" t="b">
        <v>0</v>
      </c>
    </row>
    <row r="3774" spans="1:21" x14ac:dyDescent="0.25">
      <c r="A3774" t="s">
        <v>8399</v>
      </c>
      <c r="B3774" s="3" t="s">
        <v>8400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0.40649999999999997</v>
      </c>
      <c r="L3774">
        <v>0</v>
      </c>
      <c r="M3774">
        <v>-0.49210999999999999</v>
      </c>
      <c r="N3774">
        <v>0</v>
      </c>
      <c r="O3774">
        <v>5.1285999999999996</v>
      </c>
      <c r="P3774">
        <v>1.073</v>
      </c>
      <c r="Q3774">
        <v>0.14163999999999999</v>
      </c>
      <c r="R3774">
        <v>0.85836000000000001</v>
      </c>
      <c r="S3774">
        <v>0.28327999999999998</v>
      </c>
      <c r="T3774">
        <v>0.45284999999999997</v>
      </c>
      <c r="U3774" t="b">
        <v>0</v>
      </c>
    </row>
    <row r="3775" spans="1:21" x14ac:dyDescent="0.25">
      <c r="A3775" t="s">
        <v>8401</v>
      </c>
      <c r="B3775" s="3" t="s">
        <v>8402</v>
      </c>
      <c r="C3775">
        <v>0</v>
      </c>
      <c r="D3775">
        <v>0</v>
      </c>
      <c r="E3775">
        <v>26.321999999999999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0.40649999999999997</v>
      </c>
      <c r="L3775">
        <v>0</v>
      </c>
      <c r="M3775">
        <v>-0.49210999999999999</v>
      </c>
      <c r="N3775">
        <v>230.94</v>
      </c>
      <c r="O3775">
        <v>5.1285999999999996</v>
      </c>
      <c r="P3775">
        <v>1.073</v>
      </c>
      <c r="Q3775">
        <v>0.14163999999999999</v>
      </c>
      <c r="R3775">
        <v>0.85836000000000001</v>
      </c>
      <c r="S3775">
        <v>0.28327999999999998</v>
      </c>
      <c r="T3775">
        <v>0.45284999999999997</v>
      </c>
      <c r="U3775" t="b">
        <v>0</v>
      </c>
    </row>
    <row r="3776" spans="1:21" x14ac:dyDescent="0.25">
      <c r="A3776" t="s">
        <v>8403</v>
      </c>
      <c r="B3776" s="3" t="s">
        <v>8404</v>
      </c>
      <c r="C3776">
        <v>58.536999999999999</v>
      </c>
      <c r="D3776">
        <v>0</v>
      </c>
      <c r="E3776">
        <v>0</v>
      </c>
      <c r="F3776">
        <v>0</v>
      </c>
      <c r="G3776">
        <v>0</v>
      </c>
      <c r="H3776">
        <v>15.89</v>
      </c>
      <c r="I3776">
        <v>0</v>
      </c>
      <c r="J3776">
        <v>0</v>
      </c>
      <c r="K3776">
        <v>0.40649999999999997</v>
      </c>
      <c r="L3776">
        <v>0</v>
      </c>
      <c r="M3776">
        <v>-0.49210999999999999</v>
      </c>
      <c r="N3776">
        <v>1142.2</v>
      </c>
      <c r="O3776">
        <v>5.1285999999999996</v>
      </c>
      <c r="P3776">
        <v>1.073</v>
      </c>
      <c r="Q3776">
        <v>0.14163999999999999</v>
      </c>
      <c r="R3776">
        <v>0.85836000000000001</v>
      </c>
      <c r="S3776">
        <v>0.28327999999999998</v>
      </c>
      <c r="T3776">
        <v>0.45284999999999997</v>
      </c>
      <c r="U3776" t="b">
        <v>0</v>
      </c>
    </row>
    <row r="3777" spans="1:21" x14ac:dyDescent="0.25">
      <c r="A3777" t="s">
        <v>8405</v>
      </c>
      <c r="B3777" s="3" t="s">
        <v>8406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28.611000000000001</v>
      </c>
      <c r="J3777">
        <v>0</v>
      </c>
      <c r="K3777">
        <v>0.40649999999999997</v>
      </c>
      <c r="L3777">
        <v>0</v>
      </c>
      <c r="M3777">
        <v>-0.49210999999999999</v>
      </c>
      <c r="N3777">
        <v>0</v>
      </c>
      <c r="O3777">
        <v>5.1285999999999996</v>
      </c>
      <c r="P3777">
        <v>1.073</v>
      </c>
      <c r="Q3777">
        <v>0.14163999999999999</v>
      </c>
      <c r="R3777">
        <v>0.85836000000000001</v>
      </c>
      <c r="S3777">
        <v>0.28327999999999998</v>
      </c>
      <c r="T3777">
        <v>0.45284999999999997</v>
      </c>
      <c r="U3777" t="b">
        <v>0</v>
      </c>
    </row>
    <row r="3778" spans="1:21" x14ac:dyDescent="0.25">
      <c r="A3778" t="s">
        <v>8407</v>
      </c>
      <c r="B3778" s="3" t="s">
        <v>8408</v>
      </c>
      <c r="C3778">
        <v>52.845999999999997</v>
      </c>
      <c r="D3778">
        <v>81.254000000000005</v>
      </c>
      <c r="E3778">
        <v>11.964</v>
      </c>
      <c r="F3778">
        <v>5.7572999999999999</v>
      </c>
      <c r="G3778">
        <v>230.24</v>
      </c>
      <c r="H3778">
        <v>293.97000000000003</v>
      </c>
      <c r="I3778">
        <v>35.070999999999998</v>
      </c>
      <c r="J3778">
        <v>0</v>
      </c>
      <c r="K3778">
        <v>32.405000000000001</v>
      </c>
      <c r="L3778">
        <v>132.65</v>
      </c>
      <c r="M3778">
        <v>2.0004</v>
      </c>
      <c r="N3778">
        <v>1310.5999999999999</v>
      </c>
      <c r="O3778">
        <v>841.51</v>
      </c>
      <c r="P3778">
        <v>3.4558</v>
      </c>
      <c r="Q3778">
        <v>0.99968000000000001</v>
      </c>
      <c r="R3778">
        <v>3.1604000000000002E-4</v>
      </c>
      <c r="S3778">
        <v>6.3206999999999998E-4</v>
      </c>
      <c r="T3778">
        <v>4.0718999999999998E-3</v>
      </c>
      <c r="U3778" t="b">
        <v>1</v>
      </c>
    </row>
    <row r="3779" spans="1:21" x14ac:dyDescent="0.25">
      <c r="A3779" t="s">
        <v>8409</v>
      </c>
      <c r="B3779" s="3" t="s">
        <v>8410</v>
      </c>
      <c r="C3779">
        <v>48.780999999999999</v>
      </c>
      <c r="D3779">
        <v>38.488999999999997</v>
      </c>
      <c r="E3779">
        <v>0</v>
      </c>
      <c r="F3779">
        <v>4.3179999999999996</v>
      </c>
      <c r="G3779">
        <v>0</v>
      </c>
      <c r="H3779">
        <v>0</v>
      </c>
      <c r="I3779">
        <v>21.227</v>
      </c>
      <c r="J3779">
        <v>0</v>
      </c>
      <c r="K3779">
        <v>21.402999999999999</v>
      </c>
      <c r="L3779">
        <v>0</v>
      </c>
      <c r="M3779">
        <v>-4.4855999999999998</v>
      </c>
      <c r="N3779">
        <v>597.14</v>
      </c>
      <c r="O3779">
        <v>518.44000000000005</v>
      </c>
      <c r="P3779">
        <v>2.4921000000000002</v>
      </c>
      <c r="Q3779">
        <v>6.3496999999999998E-3</v>
      </c>
      <c r="R3779">
        <v>0.99365000000000003</v>
      </c>
      <c r="S3779">
        <v>1.2699E-2</v>
      </c>
      <c r="T3779">
        <v>5.1895999999999998E-2</v>
      </c>
      <c r="U3779" t="b">
        <v>0</v>
      </c>
    </row>
    <row r="3780" spans="1:21" x14ac:dyDescent="0.25">
      <c r="A3780" t="s">
        <v>8411</v>
      </c>
      <c r="B3780" s="3" t="s">
        <v>8412</v>
      </c>
      <c r="C3780">
        <v>69.918999999999997</v>
      </c>
      <c r="D3780">
        <v>48.110999999999997</v>
      </c>
      <c r="E3780">
        <v>39.881</v>
      </c>
      <c r="F3780">
        <v>12.954000000000001</v>
      </c>
      <c r="G3780">
        <v>0</v>
      </c>
      <c r="H3780">
        <v>0</v>
      </c>
      <c r="I3780">
        <v>18.459</v>
      </c>
      <c r="J3780">
        <v>104.7</v>
      </c>
      <c r="K3780">
        <v>43.996000000000002</v>
      </c>
      <c r="L3780">
        <v>9.2293000000000003</v>
      </c>
      <c r="M3780">
        <v>-2.1371000000000002</v>
      </c>
      <c r="N3780">
        <v>556.49</v>
      </c>
      <c r="O3780">
        <v>1202.8</v>
      </c>
      <c r="P3780">
        <v>1.5371999999999999</v>
      </c>
      <c r="Q3780">
        <v>6.2119000000000001E-2</v>
      </c>
      <c r="R3780">
        <v>0.93788000000000005</v>
      </c>
      <c r="S3780">
        <v>0.12424</v>
      </c>
      <c r="T3780">
        <v>0.26572000000000001</v>
      </c>
      <c r="U3780" t="b">
        <v>0</v>
      </c>
    </row>
    <row r="3781" spans="1:21" x14ac:dyDescent="0.25">
      <c r="A3781" t="s">
        <v>8413</v>
      </c>
      <c r="B3781" s="3" t="s">
        <v>8414</v>
      </c>
      <c r="C3781">
        <v>12.195</v>
      </c>
      <c r="D3781">
        <v>13.898999999999999</v>
      </c>
      <c r="E3781">
        <v>15.952999999999999</v>
      </c>
      <c r="F3781">
        <v>76.284000000000006</v>
      </c>
      <c r="G3781">
        <v>52.218000000000004</v>
      </c>
      <c r="H3781">
        <v>9.0802999999999994</v>
      </c>
      <c r="I3781">
        <v>11.074999999999999</v>
      </c>
      <c r="J3781">
        <v>49.039000000000001</v>
      </c>
      <c r="K3781">
        <v>14.926</v>
      </c>
      <c r="L3781">
        <v>30.056999999999999</v>
      </c>
      <c r="M3781">
        <v>0.96357000000000004</v>
      </c>
      <c r="N3781">
        <v>1258.2</v>
      </c>
      <c r="O3781">
        <v>340.37</v>
      </c>
      <c r="P3781">
        <v>0.82016</v>
      </c>
      <c r="Q3781">
        <v>0.73941000000000001</v>
      </c>
      <c r="R3781">
        <v>0.26058999999999999</v>
      </c>
      <c r="S3781">
        <v>0.52117999999999998</v>
      </c>
      <c r="T3781">
        <v>0.67205999999999999</v>
      </c>
      <c r="U3781" t="b">
        <v>1</v>
      </c>
    </row>
    <row r="3782" spans="1:21" x14ac:dyDescent="0.25">
      <c r="A3782" t="s">
        <v>8415</v>
      </c>
      <c r="B3782" s="3" t="s">
        <v>8416</v>
      </c>
      <c r="C3782">
        <v>0</v>
      </c>
      <c r="D3782">
        <v>10.691000000000001</v>
      </c>
      <c r="E3782">
        <v>16.75</v>
      </c>
      <c r="F3782">
        <v>10.795</v>
      </c>
      <c r="G3782">
        <v>0</v>
      </c>
      <c r="H3782">
        <v>0</v>
      </c>
      <c r="I3782">
        <v>0</v>
      </c>
      <c r="J3782">
        <v>0</v>
      </c>
      <c r="K3782">
        <v>10.743</v>
      </c>
      <c r="L3782">
        <v>0</v>
      </c>
      <c r="M3782">
        <v>-3.5537000000000001</v>
      </c>
      <c r="N3782">
        <v>50.500999999999998</v>
      </c>
      <c r="O3782">
        <v>231.91</v>
      </c>
      <c r="P3782">
        <v>2.2402000000000002</v>
      </c>
      <c r="Q3782">
        <v>1.2538000000000001E-2</v>
      </c>
      <c r="R3782">
        <v>0.98746</v>
      </c>
      <c r="S3782">
        <v>2.5076999999999999E-2</v>
      </c>
      <c r="T3782">
        <v>8.6853E-2</v>
      </c>
      <c r="U3782" t="b">
        <v>0</v>
      </c>
    </row>
    <row r="3783" spans="1:21" x14ac:dyDescent="0.25">
      <c r="A3783" t="s">
        <v>8417</v>
      </c>
      <c r="B3783" s="3" t="s">
        <v>8418</v>
      </c>
      <c r="C3783">
        <v>1192.7</v>
      </c>
      <c r="D3783">
        <v>1113</v>
      </c>
      <c r="E3783">
        <v>1061.5999999999999</v>
      </c>
      <c r="F3783">
        <v>1210.5</v>
      </c>
      <c r="G3783">
        <v>1532.1</v>
      </c>
      <c r="H3783">
        <v>1635.6</v>
      </c>
      <c r="I3783">
        <v>1540.4</v>
      </c>
      <c r="J3783">
        <v>1125.2</v>
      </c>
      <c r="K3783">
        <v>1152.8</v>
      </c>
      <c r="L3783">
        <v>1536.3</v>
      </c>
      <c r="M3783">
        <v>0.41393000000000002</v>
      </c>
      <c r="N3783">
        <v>4938.6000000000004</v>
      </c>
      <c r="O3783">
        <v>54886</v>
      </c>
      <c r="P3783">
        <v>1.6366000000000001</v>
      </c>
      <c r="Q3783">
        <v>0.94915000000000005</v>
      </c>
      <c r="R3783">
        <v>5.0852000000000001E-2</v>
      </c>
      <c r="S3783">
        <v>0.1017</v>
      </c>
      <c r="T3783">
        <v>0.23219000000000001</v>
      </c>
      <c r="U3783" t="b">
        <v>1</v>
      </c>
    </row>
    <row r="3784" spans="1:21" x14ac:dyDescent="0.25">
      <c r="A3784" t="s">
        <v>8419</v>
      </c>
      <c r="B3784" s="3" t="s">
        <v>8420</v>
      </c>
      <c r="C3784">
        <v>1206.5</v>
      </c>
      <c r="D3784">
        <v>1624</v>
      </c>
      <c r="E3784">
        <v>1858.5</v>
      </c>
      <c r="F3784">
        <v>1974</v>
      </c>
      <c r="G3784">
        <v>1933.3</v>
      </c>
      <c r="H3784">
        <v>1289.4000000000001</v>
      </c>
      <c r="I3784">
        <v>3307.8</v>
      </c>
      <c r="J3784">
        <v>4721</v>
      </c>
      <c r="K3784">
        <v>1741.2</v>
      </c>
      <c r="L3784">
        <v>2620.5</v>
      </c>
      <c r="M3784">
        <v>0.58945999999999998</v>
      </c>
      <c r="N3784" s="6">
        <v>122540</v>
      </c>
      <c r="O3784">
        <v>88965</v>
      </c>
      <c r="P3784">
        <v>2.9479000000000002</v>
      </c>
      <c r="Q3784">
        <v>0.99839999999999995</v>
      </c>
      <c r="R3784">
        <v>1.5995E-3</v>
      </c>
      <c r="S3784">
        <v>3.1989000000000002E-3</v>
      </c>
      <c r="T3784">
        <v>1.6785000000000001E-2</v>
      </c>
      <c r="U3784" t="b">
        <v>1</v>
      </c>
    </row>
    <row r="3785" spans="1:21" x14ac:dyDescent="0.25">
      <c r="A3785" t="s">
        <v>8421</v>
      </c>
      <c r="B3785" s="3" t="s">
        <v>8422</v>
      </c>
      <c r="C3785">
        <v>534.15</v>
      </c>
      <c r="D3785">
        <v>559.15</v>
      </c>
      <c r="E3785">
        <v>271.99</v>
      </c>
      <c r="F3785">
        <v>278.51</v>
      </c>
      <c r="G3785">
        <v>70.02</v>
      </c>
      <c r="H3785">
        <v>122.58</v>
      </c>
      <c r="I3785">
        <v>375.63</v>
      </c>
      <c r="J3785">
        <v>820.41</v>
      </c>
      <c r="K3785">
        <v>406.33</v>
      </c>
      <c r="L3785">
        <v>249.11</v>
      </c>
      <c r="M3785">
        <v>-0.70364000000000004</v>
      </c>
      <c r="N3785">
        <v>24692</v>
      </c>
      <c r="O3785">
        <v>16190</v>
      </c>
      <c r="P3785">
        <v>1.2390000000000001</v>
      </c>
      <c r="Q3785">
        <v>0.10767</v>
      </c>
      <c r="R3785">
        <v>0.89232999999999996</v>
      </c>
      <c r="S3785">
        <v>0.21534</v>
      </c>
      <c r="T3785">
        <v>0.38096000000000002</v>
      </c>
      <c r="U3785" t="b">
        <v>0</v>
      </c>
    </row>
    <row r="3786" spans="1:21" x14ac:dyDescent="0.25">
      <c r="A3786" t="s">
        <v>8423</v>
      </c>
      <c r="B3786" s="3" t="s">
        <v>8424</v>
      </c>
      <c r="C3786">
        <v>803.25</v>
      </c>
      <c r="D3786">
        <v>644.67999999999995</v>
      </c>
      <c r="E3786">
        <v>775.29</v>
      </c>
      <c r="F3786">
        <v>575.73</v>
      </c>
      <c r="G3786">
        <v>931.62</v>
      </c>
      <c r="H3786">
        <v>1173.5999999999999</v>
      </c>
      <c r="I3786">
        <v>1259.8</v>
      </c>
      <c r="J3786">
        <v>2066.3000000000002</v>
      </c>
      <c r="K3786">
        <v>709.99</v>
      </c>
      <c r="L3786">
        <v>1216.7</v>
      </c>
      <c r="M3786">
        <v>0.77627000000000002</v>
      </c>
      <c r="N3786">
        <v>11751</v>
      </c>
      <c r="O3786">
        <v>31115</v>
      </c>
      <c r="P3786">
        <v>2.8727</v>
      </c>
      <c r="Q3786">
        <v>0.99795999999999996</v>
      </c>
      <c r="R3786">
        <v>2.0351000000000002E-3</v>
      </c>
      <c r="S3786">
        <v>4.0701000000000001E-3</v>
      </c>
      <c r="T3786">
        <v>2.0660000000000001E-2</v>
      </c>
      <c r="U3786" t="b">
        <v>1</v>
      </c>
    </row>
    <row r="3787" spans="1:21" x14ac:dyDescent="0.25">
      <c r="A3787" t="s">
        <v>8425</v>
      </c>
      <c r="B3787" s="3" t="s">
        <v>8426</v>
      </c>
      <c r="C3787">
        <v>728.46</v>
      </c>
      <c r="D3787">
        <v>507.83</v>
      </c>
      <c r="E3787">
        <v>499.31</v>
      </c>
      <c r="F3787">
        <v>374.94</v>
      </c>
      <c r="G3787">
        <v>305</v>
      </c>
      <c r="H3787">
        <v>329.16</v>
      </c>
      <c r="I3787">
        <v>262.11</v>
      </c>
      <c r="J3787">
        <v>408.22</v>
      </c>
      <c r="K3787">
        <v>503.57</v>
      </c>
      <c r="L3787">
        <v>317.08</v>
      </c>
      <c r="M3787">
        <v>-0.66566999999999998</v>
      </c>
      <c r="N3787">
        <v>22385</v>
      </c>
      <c r="O3787">
        <v>20812</v>
      </c>
      <c r="P3787">
        <v>1.294</v>
      </c>
      <c r="Q3787">
        <v>9.7836999999999993E-2</v>
      </c>
      <c r="R3787">
        <v>0.90215999999999996</v>
      </c>
      <c r="S3787">
        <v>0.19567000000000001</v>
      </c>
      <c r="T3787">
        <v>0.35721999999999998</v>
      </c>
      <c r="U3787" t="b">
        <v>0</v>
      </c>
    </row>
    <row r="3788" spans="1:21" x14ac:dyDescent="0.25">
      <c r="A3788" t="s">
        <v>8427</v>
      </c>
      <c r="B3788" s="3" t="s">
        <v>8428</v>
      </c>
      <c r="C3788">
        <v>393.5</v>
      </c>
      <c r="D3788">
        <v>352.81</v>
      </c>
      <c r="E3788">
        <v>459.43</v>
      </c>
      <c r="F3788">
        <v>548.38</v>
      </c>
      <c r="G3788">
        <v>1157.0999999999999</v>
      </c>
      <c r="H3788">
        <v>1229.2</v>
      </c>
      <c r="I3788">
        <v>609.13</v>
      </c>
      <c r="J3788">
        <v>551.36</v>
      </c>
      <c r="K3788">
        <v>426.46</v>
      </c>
      <c r="L3788">
        <v>883.12</v>
      </c>
      <c r="M3788">
        <v>1.0484</v>
      </c>
      <c r="N3788">
        <v>7487.6</v>
      </c>
      <c r="O3788">
        <v>17133</v>
      </c>
      <c r="P3788">
        <v>3.4887999999999999</v>
      </c>
      <c r="Q3788">
        <v>0.99975999999999998</v>
      </c>
      <c r="R3788">
        <v>2.4274E-4</v>
      </c>
      <c r="S3788">
        <v>4.8547E-4</v>
      </c>
      <c r="T3788">
        <v>3.1985E-3</v>
      </c>
      <c r="U3788" t="b">
        <v>1</v>
      </c>
    </row>
    <row r="3789" spans="1:21" x14ac:dyDescent="0.25">
      <c r="A3789" t="s">
        <v>8429</v>
      </c>
      <c r="B3789" s="3" t="s">
        <v>8430</v>
      </c>
      <c r="C3789">
        <v>713.82</v>
      </c>
      <c r="D3789">
        <v>864.92</v>
      </c>
      <c r="E3789">
        <v>1597.6</v>
      </c>
      <c r="F3789">
        <v>1132.8</v>
      </c>
      <c r="G3789">
        <v>1447.9</v>
      </c>
      <c r="H3789">
        <v>1316.6</v>
      </c>
      <c r="I3789">
        <v>2568.5</v>
      </c>
      <c r="J3789">
        <v>3312.1</v>
      </c>
      <c r="K3789">
        <v>998.84</v>
      </c>
      <c r="L3789">
        <v>2008.2</v>
      </c>
      <c r="M3789">
        <v>1.0068999999999999</v>
      </c>
      <c r="N3789" s="6">
        <v>158560</v>
      </c>
      <c r="O3789">
        <v>46402</v>
      </c>
      <c r="P3789">
        <v>4.6856999999999998</v>
      </c>
      <c r="Q3789">
        <v>1</v>
      </c>
      <c r="R3789" s="6">
        <v>1.3951E-6</v>
      </c>
      <c r="S3789" s="6">
        <v>2.7903000000000002E-6</v>
      </c>
      <c r="T3789" s="6">
        <v>2.7353000000000001E-5</v>
      </c>
      <c r="U3789" t="b">
        <v>1</v>
      </c>
    </row>
    <row r="3790" spans="1:21" x14ac:dyDescent="0.25">
      <c r="A3790" t="s">
        <v>8431</v>
      </c>
      <c r="B3790" s="3" t="s">
        <v>8432</v>
      </c>
      <c r="C3790">
        <v>567.48</v>
      </c>
      <c r="D3790">
        <v>538.84</v>
      </c>
      <c r="E3790">
        <v>633.30999999999995</v>
      </c>
      <c r="F3790">
        <v>743.41</v>
      </c>
      <c r="G3790">
        <v>156.66</v>
      </c>
      <c r="H3790">
        <v>426.77</v>
      </c>
      <c r="I3790">
        <v>1168.4000000000001</v>
      </c>
      <c r="J3790">
        <v>1447.3</v>
      </c>
      <c r="K3790">
        <v>600.4</v>
      </c>
      <c r="L3790">
        <v>797.6</v>
      </c>
      <c r="M3790">
        <v>0.40915000000000001</v>
      </c>
      <c r="N3790">
        <v>8803.2999999999993</v>
      </c>
      <c r="O3790">
        <v>25569</v>
      </c>
      <c r="P3790">
        <v>1.2332000000000001</v>
      </c>
      <c r="Q3790">
        <v>0.89124999999999999</v>
      </c>
      <c r="R3790">
        <v>0.10875</v>
      </c>
      <c r="S3790">
        <v>0.2175</v>
      </c>
      <c r="T3790">
        <v>0.38336999999999999</v>
      </c>
      <c r="U3790" t="b">
        <v>1</v>
      </c>
    </row>
    <row r="3791" spans="1:21" x14ac:dyDescent="0.25">
      <c r="A3791" t="s">
        <v>8433</v>
      </c>
      <c r="B3791" s="3" t="s">
        <v>8434</v>
      </c>
      <c r="C3791">
        <v>729.27</v>
      </c>
      <c r="D3791">
        <v>1036</v>
      </c>
      <c r="E3791">
        <v>792.04</v>
      </c>
      <c r="F3791">
        <v>864.32</v>
      </c>
      <c r="G3791">
        <v>2336.8000000000002</v>
      </c>
      <c r="H3791">
        <v>3113.4</v>
      </c>
      <c r="I3791">
        <v>1004.1</v>
      </c>
      <c r="J3791">
        <v>1110.7</v>
      </c>
      <c r="K3791">
        <v>828.18</v>
      </c>
      <c r="L3791">
        <v>1723.7</v>
      </c>
      <c r="M3791">
        <v>1.0566</v>
      </c>
      <c r="N3791">
        <v>18526</v>
      </c>
      <c r="O3791">
        <v>37262</v>
      </c>
      <c r="P3791">
        <v>4.6393000000000004</v>
      </c>
      <c r="Q3791">
        <v>1</v>
      </c>
      <c r="R3791" s="6">
        <v>1.7478E-6</v>
      </c>
      <c r="S3791" s="6">
        <v>3.4956999999999998E-6</v>
      </c>
      <c r="T3791" s="6">
        <v>3.3717999999999998E-5</v>
      </c>
      <c r="U3791" t="b">
        <v>1</v>
      </c>
    </row>
    <row r="3792" spans="1:21" x14ac:dyDescent="0.25">
      <c r="A3792" t="s">
        <v>8435</v>
      </c>
      <c r="B3792" s="3" t="s">
        <v>8436</v>
      </c>
      <c r="C3792">
        <v>944.72</v>
      </c>
      <c r="D3792">
        <v>953.66</v>
      </c>
      <c r="E3792">
        <v>536.79999999999995</v>
      </c>
      <c r="F3792">
        <v>259.8</v>
      </c>
      <c r="G3792">
        <v>581.52</v>
      </c>
      <c r="H3792">
        <v>559.57000000000005</v>
      </c>
      <c r="I3792">
        <v>776.18</v>
      </c>
      <c r="J3792">
        <v>471.83</v>
      </c>
      <c r="K3792">
        <v>740.76</v>
      </c>
      <c r="L3792">
        <v>570.54999999999995</v>
      </c>
      <c r="M3792">
        <v>-0.37608000000000003</v>
      </c>
      <c r="N3792" s="6">
        <v>119950</v>
      </c>
      <c r="O3792">
        <v>32699</v>
      </c>
      <c r="P3792">
        <v>0.94135000000000002</v>
      </c>
      <c r="Q3792">
        <v>0.17326</v>
      </c>
      <c r="R3792">
        <v>0.82674000000000003</v>
      </c>
      <c r="S3792">
        <v>0.34651999999999999</v>
      </c>
      <c r="T3792">
        <v>0.51604000000000005</v>
      </c>
      <c r="U3792" t="b">
        <v>0</v>
      </c>
    </row>
    <row r="3793" spans="1:21" x14ac:dyDescent="0.25">
      <c r="A3793" t="s">
        <v>8437</v>
      </c>
      <c r="B3793" s="3" t="s">
        <v>8438</v>
      </c>
      <c r="C3793">
        <v>300.81</v>
      </c>
      <c r="D3793">
        <v>299.36</v>
      </c>
      <c r="E3793">
        <v>522.44000000000005</v>
      </c>
      <c r="F3793">
        <v>465.62</v>
      </c>
      <c r="G3793">
        <v>299.07</v>
      </c>
      <c r="H3793">
        <v>289.43</v>
      </c>
      <c r="I3793">
        <v>249.19</v>
      </c>
      <c r="J3793">
        <v>198.81</v>
      </c>
      <c r="K3793">
        <v>383.22</v>
      </c>
      <c r="L3793">
        <v>269.31</v>
      </c>
      <c r="M3793">
        <v>-0.50729999999999997</v>
      </c>
      <c r="N3793">
        <v>13333</v>
      </c>
      <c r="O3793">
        <v>15118</v>
      </c>
      <c r="P3793">
        <v>0.92932000000000003</v>
      </c>
      <c r="Q3793">
        <v>0.17635999999999999</v>
      </c>
      <c r="R3793">
        <v>0.82364000000000004</v>
      </c>
      <c r="S3793">
        <v>0.35271999999999998</v>
      </c>
      <c r="T3793">
        <v>0.52222000000000002</v>
      </c>
      <c r="U3793" t="b">
        <v>0</v>
      </c>
    </row>
    <row r="3794" spans="1:21" x14ac:dyDescent="0.25">
      <c r="A3794" t="s">
        <v>8439</v>
      </c>
      <c r="B3794" s="3" t="s">
        <v>8440</v>
      </c>
      <c r="C3794">
        <v>1028.5</v>
      </c>
      <c r="D3794">
        <v>1625.1</v>
      </c>
      <c r="E3794">
        <v>788.05</v>
      </c>
      <c r="F3794">
        <v>1590.5</v>
      </c>
      <c r="G3794">
        <v>1932.1</v>
      </c>
      <c r="H3794">
        <v>2330.1999999999998</v>
      </c>
      <c r="I3794">
        <v>1478.5</v>
      </c>
      <c r="J3794">
        <v>1021.9</v>
      </c>
      <c r="K3794">
        <v>1309.5</v>
      </c>
      <c r="L3794">
        <v>1705.3</v>
      </c>
      <c r="M3794">
        <v>0.38080999999999998</v>
      </c>
      <c r="N3794" s="6">
        <v>176460</v>
      </c>
      <c r="O3794">
        <v>63717</v>
      </c>
      <c r="P3794">
        <v>1.5682</v>
      </c>
      <c r="Q3794">
        <v>0.94157999999999997</v>
      </c>
      <c r="R3794">
        <v>5.8416999999999997E-2</v>
      </c>
      <c r="S3794">
        <v>0.11683</v>
      </c>
      <c r="T3794">
        <v>0.25568000000000002</v>
      </c>
      <c r="U3794" t="b">
        <v>1</v>
      </c>
    </row>
    <row r="3795" spans="1:21" x14ac:dyDescent="0.25">
      <c r="A3795" t="s">
        <v>8441</v>
      </c>
      <c r="B3795" s="3" t="s">
        <v>8442</v>
      </c>
      <c r="C3795">
        <v>686.99</v>
      </c>
      <c r="D3795">
        <v>1103.3</v>
      </c>
      <c r="E3795">
        <v>733.82</v>
      </c>
      <c r="F3795">
        <v>959.31</v>
      </c>
      <c r="G3795">
        <v>522.17999999999995</v>
      </c>
      <c r="H3795">
        <v>569.79</v>
      </c>
      <c r="I3795">
        <v>754.95</v>
      </c>
      <c r="J3795">
        <v>807.15</v>
      </c>
      <c r="K3795">
        <v>846.56</v>
      </c>
      <c r="L3795">
        <v>662.37</v>
      </c>
      <c r="M3795">
        <v>-0.35350999999999999</v>
      </c>
      <c r="N3795">
        <v>38940</v>
      </c>
      <c r="O3795">
        <v>38232</v>
      </c>
      <c r="P3795">
        <v>0.94205000000000005</v>
      </c>
      <c r="Q3795">
        <v>0.17308000000000001</v>
      </c>
      <c r="R3795">
        <v>0.82691999999999999</v>
      </c>
      <c r="S3795">
        <v>0.34616999999999998</v>
      </c>
      <c r="T3795">
        <v>0.51570000000000005</v>
      </c>
      <c r="U3795" t="b">
        <v>0</v>
      </c>
    </row>
    <row r="3796" spans="1:21" x14ac:dyDescent="0.25">
      <c r="A3796" t="s">
        <v>8443</v>
      </c>
      <c r="B3796" s="3" t="s">
        <v>8444</v>
      </c>
      <c r="C3796">
        <v>443.9</v>
      </c>
      <c r="D3796">
        <v>550.6</v>
      </c>
      <c r="E3796">
        <v>295.92</v>
      </c>
      <c r="F3796">
        <v>385.74</v>
      </c>
      <c r="G3796">
        <v>162.59</v>
      </c>
      <c r="H3796">
        <v>468.77</v>
      </c>
      <c r="I3796">
        <v>227.96</v>
      </c>
      <c r="J3796">
        <v>159.04</v>
      </c>
      <c r="K3796">
        <v>414.82</v>
      </c>
      <c r="L3796">
        <v>195.28</v>
      </c>
      <c r="M3796">
        <v>-1.0831</v>
      </c>
      <c r="N3796">
        <v>11422</v>
      </c>
      <c r="O3796">
        <v>16587</v>
      </c>
      <c r="P3796">
        <v>1.7113</v>
      </c>
      <c r="Q3796">
        <v>4.3515999999999999E-2</v>
      </c>
      <c r="R3796">
        <v>0.95648</v>
      </c>
      <c r="S3796">
        <v>8.7030999999999997E-2</v>
      </c>
      <c r="T3796">
        <v>0.20946999999999999</v>
      </c>
      <c r="U3796" t="b">
        <v>0</v>
      </c>
    </row>
    <row r="3797" spans="1:21" x14ac:dyDescent="0.25">
      <c r="A3797" t="s">
        <v>8445</v>
      </c>
      <c r="B3797" s="3" t="s">
        <v>8446</v>
      </c>
      <c r="C3797">
        <v>608.94000000000005</v>
      </c>
      <c r="D3797">
        <v>681.03</v>
      </c>
      <c r="E3797">
        <v>562.33000000000004</v>
      </c>
      <c r="F3797">
        <v>533.27</v>
      </c>
      <c r="G3797">
        <v>547.11</v>
      </c>
      <c r="H3797">
        <v>1009</v>
      </c>
      <c r="I3797">
        <v>553.76</v>
      </c>
      <c r="J3797">
        <v>304.83999999999997</v>
      </c>
      <c r="K3797">
        <v>585.63</v>
      </c>
      <c r="L3797">
        <v>550.42999999999995</v>
      </c>
      <c r="M3797">
        <v>-8.9280999999999999E-2</v>
      </c>
      <c r="N3797">
        <v>4309.8</v>
      </c>
      <c r="O3797">
        <v>24835</v>
      </c>
      <c r="P3797">
        <v>0.22353999999999999</v>
      </c>
      <c r="Q3797">
        <v>0.41155999999999998</v>
      </c>
      <c r="R3797">
        <v>0.58843999999999996</v>
      </c>
      <c r="S3797">
        <v>0.82311999999999996</v>
      </c>
      <c r="T3797">
        <v>0.89346999999999999</v>
      </c>
      <c r="U3797" t="b">
        <v>0</v>
      </c>
    </row>
    <row r="3798" spans="1:21" x14ac:dyDescent="0.25">
      <c r="A3798" t="s">
        <v>8447</v>
      </c>
      <c r="B3798" s="3" t="s">
        <v>8448</v>
      </c>
      <c r="C3798">
        <v>1095.0999999999999</v>
      </c>
      <c r="D3798">
        <v>805.05</v>
      </c>
      <c r="E3798">
        <v>655.65</v>
      </c>
      <c r="F3798">
        <v>655.61</v>
      </c>
      <c r="G3798">
        <v>55.779000000000003</v>
      </c>
      <c r="H3798">
        <v>297.38</v>
      </c>
      <c r="I3798">
        <v>371.94</v>
      </c>
      <c r="J3798">
        <v>701.12</v>
      </c>
      <c r="K3798">
        <v>730.35</v>
      </c>
      <c r="L3798">
        <v>334.66</v>
      </c>
      <c r="M3798">
        <v>-1.1235999999999999</v>
      </c>
      <c r="N3798">
        <v>49935</v>
      </c>
      <c r="O3798">
        <v>32162</v>
      </c>
      <c r="P3798">
        <v>2.2071000000000001</v>
      </c>
      <c r="Q3798">
        <v>1.3655E-2</v>
      </c>
      <c r="R3798">
        <v>0.98634999999999995</v>
      </c>
      <c r="S3798">
        <v>2.7310000000000001E-2</v>
      </c>
      <c r="T3798">
        <v>9.2329999999999995E-2</v>
      </c>
      <c r="U3798" t="b">
        <v>0</v>
      </c>
    </row>
    <row r="3799" spans="1:21" x14ac:dyDescent="0.25">
      <c r="A3799" t="s">
        <v>8449</v>
      </c>
      <c r="B3799" s="3" t="s">
        <v>8450</v>
      </c>
      <c r="C3799">
        <v>1611.4</v>
      </c>
      <c r="D3799">
        <v>1381.3</v>
      </c>
      <c r="E3799">
        <v>1237.0999999999999</v>
      </c>
      <c r="F3799">
        <v>852.08</v>
      </c>
      <c r="G3799">
        <v>1336.3</v>
      </c>
      <c r="H3799">
        <v>1123.7</v>
      </c>
      <c r="I3799">
        <v>1261.5999999999999</v>
      </c>
      <c r="J3799">
        <v>1797.2</v>
      </c>
      <c r="K3799">
        <v>1309.2</v>
      </c>
      <c r="L3799">
        <v>1299</v>
      </c>
      <c r="M3799">
        <v>-1.1313999999999999E-2</v>
      </c>
      <c r="N3799" s="6">
        <v>103560</v>
      </c>
      <c r="O3799">
        <v>63703</v>
      </c>
      <c r="P3799">
        <v>4.0550000000000003E-2</v>
      </c>
      <c r="Q3799">
        <v>0.48382999999999998</v>
      </c>
      <c r="R3799">
        <v>0.51617000000000002</v>
      </c>
      <c r="S3799">
        <v>0.96765000000000001</v>
      </c>
      <c r="T3799">
        <v>0.98070999999999997</v>
      </c>
      <c r="U3799" t="b">
        <v>0</v>
      </c>
    </row>
    <row r="3800" spans="1:21" x14ac:dyDescent="0.25">
      <c r="A3800" t="s">
        <v>8451</v>
      </c>
      <c r="B3800" s="3" t="s">
        <v>8452</v>
      </c>
      <c r="C3800">
        <v>153.66</v>
      </c>
      <c r="D3800">
        <v>102.64</v>
      </c>
      <c r="E3800">
        <v>211.37</v>
      </c>
      <c r="F3800">
        <v>265.56</v>
      </c>
      <c r="G3800">
        <v>166.15</v>
      </c>
      <c r="H3800">
        <v>61.292000000000002</v>
      </c>
      <c r="I3800">
        <v>113.52</v>
      </c>
      <c r="J3800">
        <v>26.507000000000001</v>
      </c>
      <c r="K3800">
        <v>182.51</v>
      </c>
      <c r="L3800">
        <v>87.406000000000006</v>
      </c>
      <c r="M3800">
        <v>-1.0537000000000001</v>
      </c>
      <c r="N3800">
        <v>4980.6000000000004</v>
      </c>
      <c r="O3800">
        <v>6346.8</v>
      </c>
      <c r="P3800">
        <v>1.2456</v>
      </c>
      <c r="Q3800">
        <v>0.10646</v>
      </c>
      <c r="R3800">
        <v>0.89354</v>
      </c>
      <c r="S3800">
        <v>0.21292</v>
      </c>
      <c r="T3800">
        <v>0.37823000000000001</v>
      </c>
      <c r="U3800" t="b">
        <v>0</v>
      </c>
    </row>
    <row r="3801" spans="1:21" x14ac:dyDescent="0.25">
      <c r="A3801" t="s">
        <v>8453</v>
      </c>
      <c r="B3801" s="3" t="s">
        <v>8454</v>
      </c>
      <c r="C3801">
        <v>887.81</v>
      </c>
      <c r="D3801">
        <v>1203.8</v>
      </c>
      <c r="E3801">
        <v>775.29</v>
      </c>
      <c r="F3801">
        <v>816.1</v>
      </c>
      <c r="G3801">
        <v>1151.2</v>
      </c>
      <c r="H3801">
        <v>1110.0999999999999</v>
      </c>
      <c r="I3801">
        <v>1485</v>
      </c>
      <c r="J3801">
        <v>3108</v>
      </c>
      <c r="K3801">
        <v>851.95</v>
      </c>
      <c r="L3801">
        <v>1318.1</v>
      </c>
      <c r="M3801">
        <v>0.629</v>
      </c>
      <c r="N3801">
        <v>44090</v>
      </c>
      <c r="O3801">
        <v>38517</v>
      </c>
      <c r="P3801">
        <v>2.3751000000000002</v>
      </c>
      <c r="Q3801">
        <v>0.99123000000000006</v>
      </c>
      <c r="R3801">
        <v>8.7720000000000003E-3</v>
      </c>
      <c r="S3801">
        <v>1.7544000000000001E-2</v>
      </c>
      <c r="T3801">
        <v>6.6770999999999997E-2</v>
      </c>
      <c r="U3801" t="b">
        <v>1</v>
      </c>
    </row>
    <row r="3802" spans="1:21" x14ac:dyDescent="0.25">
      <c r="A3802" t="s">
        <v>8455</v>
      </c>
      <c r="B3802" s="3" t="s">
        <v>8456</v>
      </c>
      <c r="C3802">
        <v>103.25</v>
      </c>
      <c r="D3802">
        <v>31.004999999999999</v>
      </c>
      <c r="E3802">
        <v>172.29</v>
      </c>
      <c r="F3802">
        <v>261.24</v>
      </c>
      <c r="G3802">
        <v>105.62</v>
      </c>
      <c r="H3802">
        <v>0</v>
      </c>
      <c r="I3802">
        <v>345.17</v>
      </c>
      <c r="J3802">
        <v>707.75</v>
      </c>
      <c r="K3802">
        <v>137.77000000000001</v>
      </c>
      <c r="L3802">
        <v>225.4</v>
      </c>
      <c r="M3802">
        <v>0.70618000000000003</v>
      </c>
      <c r="N3802">
        <v>9675.4</v>
      </c>
      <c r="O3802">
        <v>4567.7</v>
      </c>
      <c r="P3802">
        <v>1.2966</v>
      </c>
      <c r="Q3802">
        <v>0.90054999999999996</v>
      </c>
      <c r="R3802">
        <v>9.9448999999999996E-2</v>
      </c>
      <c r="S3802">
        <v>0.19889999999999999</v>
      </c>
      <c r="T3802">
        <v>0.36155999999999999</v>
      </c>
      <c r="U3802" t="b">
        <v>1</v>
      </c>
    </row>
    <row r="3803" spans="1:21" x14ac:dyDescent="0.25">
      <c r="A3803" t="s">
        <v>8457</v>
      </c>
      <c r="B3803" s="3" t="s">
        <v>8458</v>
      </c>
      <c r="C3803">
        <v>96.748000000000005</v>
      </c>
      <c r="D3803">
        <v>213.83</v>
      </c>
      <c r="E3803">
        <v>124.43</v>
      </c>
      <c r="F3803">
        <v>279.23</v>
      </c>
      <c r="G3803">
        <v>104.44</v>
      </c>
      <c r="H3803">
        <v>91.938000000000002</v>
      </c>
      <c r="I3803">
        <v>443.01</v>
      </c>
      <c r="J3803">
        <v>258.45</v>
      </c>
      <c r="K3803">
        <v>169.13</v>
      </c>
      <c r="L3803">
        <v>181.44</v>
      </c>
      <c r="M3803">
        <v>0.10083</v>
      </c>
      <c r="N3803">
        <v>7119</v>
      </c>
      <c r="O3803">
        <v>5805.7</v>
      </c>
      <c r="P3803">
        <v>0.16162000000000001</v>
      </c>
      <c r="Q3803">
        <v>0.55835999999999997</v>
      </c>
      <c r="R3803">
        <v>0.44163999999999998</v>
      </c>
      <c r="S3803">
        <v>0.88327999999999995</v>
      </c>
      <c r="T3803">
        <v>0.93208000000000002</v>
      </c>
      <c r="U3803" t="b">
        <v>1</v>
      </c>
    </row>
    <row r="3804" spans="1:21" x14ac:dyDescent="0.25">
      <c r="A3804" t="s">
        <v>8459</v>
      </c>
      <c r="B3804" s="3" t="s">
        <v>8460</v>
      </c>
      <c r="C3804">
        <v>927.64</v>
      </c>
      <c r="D3804">
        <v>1158.9000000000001</v>
      </c>
      <c r="E3804">
        <v>875</v>
      </c>
      <c r="F3804">
        <v>988.82</v>
      </c>
      <c r="G3804">
        <v>338.23</v>
      </c>
      <c r="H3804">
        <v>131.66</v>
      </c>
      <c r="I3804">
        <v>862.01</v>
      </c>
      <c r="J3804">
        <v>436.05</v>
      </c>
      <c r="K3804">
        <v>958.23</v>
      </c>
      <c r="L3804">
        <v>387.14</v>
      </c>
      <c r="M3804">
        <v>-1.3052999999999999</v>
      </c>
      <c r="N3804">
        <v>16360</v>
      </c>
      <c r="O3804">
        <v>44201</v>
      </c>
      <c r="P3804">
        <v>2.7166000000000001</v>
      </c>
      <c r="Q3804">
        <v>3.2975999999999999E-3</v>
      </c>
      <c r="R3804">
        <v>0.99670000000000003</v>
      </c>
      <c r="S3804">
        <v>6.5953000000000001E-3</v>
      </c>
      <c r="T3804">
        <v>3.0533000000000001E-2</v>
      </c>
      <c r="U3804" t="b">
        <v>0</v>
      </c>
    </row>
    <row r="3805" spans="1:21" x14ac:dyDescent="0.25">
      <c r="A3805" t="s">
        <v>8461</v>
      </c>
      <c r="B3805" s="3" t="s">
        <v>8462</v>
      </c>
      <c r="C3805">
        <v>689.43</v>
      </c>
      <c r="D3805">
        <v>753.73</v>
      </c>
      <c r="E3805">
        <v>616.55999999999995</v>
      </c>
      <c r="F3805">
        <v>974.42</v>
      </c>
      <c r="G3805">
        <v>3574.6</v>
      </c>
      <c r="H3805">
        <v>4172.3999999999996</v>
      </c>
      <c r="I3805">
        <v>1199.8</v>
      </c>
      <c r="J3805">
        <v>1373.1</v>
      </c>
      <c r="K3805">
        <v>721.58</v>
      </c>
      <c r="L3805">
        <v>2473.8000000000002</v>
      </c>
      <c r="M3805">
        <v>1.7761</v>
      </c>
      <c r="N3805">
        <v>25675</v>
      </c>
      <c r="O3805">
        <v>31710</v>
      </c>
      <c r="P3805">
        <v>9.84</v>
      </c>
      <c r="Q3805">
        <v>1</v>
      </c>
      <c r="R3805" s="6">
        <v>3.7838000000000001E-23</v>
      </c>
      <c r="S3805" s="6">
        <v>7.5676000000000002E-23</v>
      </c>
      <c r="T3805" s="6">
        <v>3.5481999999999996E-21</v>
      </c>
      <c r="U3805" t="b">
        <v>1</v>
      </c>
    </row>
    <row r="3806" spans="1:21" x14ac:dyDescent="0.25">
      <c r="A3806" t="s">
        <v>8463</v>
      </c>
      <c r="B3806" s="3" t="s">
        <v>8464</v>
      </c>
      <c r="C3806">
        <v>279.68</v>
      </c>
      <c r="D3806">
        <v>296.14999999999998</v>
      </c>
      <c r="E3806">
        <v>87.739000000000004</v>
      </c>
      <c r="F3806">
        <v>60.451999999999998</v>
      </c>
      <c r="G3806">
        <v>772.6</v>
      </c>
      <c r="H3806">
        <v>881.92</v>
      </c>
      <c r="I3806">
        <v>87.677999999999997</v>
      </c>
      <c r="J3806">
        <v>70.245000000000005</v>
      </c>
      <c r="K3806">
        <v>183.71</v>
      </c>
      <c r="L3806">
        <v>430.14</v>
      </c>
      <c r="M3806">
        <v>1.2229000000000001</v>
      </c>
      <c r="N3806">
        <v>15418</v>
      </c>
      <c r="O3806">
        <v>6395.3</v>
      </c>
      <c r="P3806">
        <v>3.0815000000000001</v>
      </c>
      <c r="Q3806">
        <v>0.99895999999999996</v>
      </c>
      <c r="R3806">
        <v>1.0411000000000001E-3</v>
      </c>
      <c r="S3806">
        <v>2.0820999999999999E-3</v>
      </c>
      <c r="T3806">
        <v>1.1624000000000001E-2</v>
      </c>
      <c r="U3806" t="b">
        <v>1</v>
      </c>
    </row>
    <row r="3807" spans="1:21" x14ac:dyDescent="0.25">
      <c r="A3807" t="s">
        <v>8465</v>
      </c>
      <c r="B3807" s="3" t="s">
        <v>8466</v>
      </c>
      <c r="C3807">
        <v>700.81</v>
      </c>
      <c r="D3807">
        <v>1198.5</v>
      </c>
      <c r="E3807">
        <v>1546.6</v>
      </c>
      <c r="F3807">
        <v>1077.3</v>
      </c>
      <c r="G3807">
        <v>1291.2</v>
      </c>
      <c r="H3807">
        <v>1251.9000000000001</v>
      </c>
      <c r="I3807">
        <v>2652.5</v>
      </c>
      <c r="J3807">
        <v>4401.6000000000004</v>
      </c>
      <c r="K3807">
        <v>1137.9000000000001</v>
      </c>
      <c r="L3807">
        <v>1971.9</v>
      </c>
      <c r="M3807">
        <v>0.79262999999999995</v>
      </c>
      <c r="N3807" s="6">
        <v>121810</v>
      </c>
      <c r="O3807">
        <v>54055</v>
      </c>
      <c r="P3807">
        <v>3.5869</v>
      </c>
      <c r="Q3807">
        <v>0.99983</v>
      </c>
      <c r="R3807">
        <v>1.6733000000000001E-4</v>
      </c>
      <c r="S3807">
        <v>3.3466000000000002E-4</v>
      </c>
      <c r="T3807">
        <v>2.2807999999999999E-3</v>
      </c>
      <c r="U3807" t="b">
        <v>1</v>
      </c>
    </row>
    <row r="3808" spans="1:21" x14ac:dyDescent="0.25">
      <c r="A3808" t="s">
        <v>8467</v>
      </c>
      <c r="B3808" s="3" t="s">
        <v>8468</v>
      </c>
      <c r="C3808">
        <v>511.38</v>
      </c>
      <c r="D3808">
        <v>341.05</v>
      </c>
      <c r="E3808">
        <v>382.86</v>
      </c>
      <c r="F3808">
        <v>318.08999999999997</v>
      </c>
      <c r="G3808">
        <v>103.25</v>
      </c>
      <c r="H3808">
        <v>51.076000000000001</v>
      </c>
      <c r="I3808">
        <v>236.27</v>
      </c>
      <c r="J3808">
        <v>220.01</v>
      </c>
      <c r="K3808">
        <v>361.96</v>
      </c>
      <c r="L3808">
        <v>161.63</v>
      </c>
      <c r="M3808">
        <v>-1.1581999999999999</v>
      </c>
      <c r="N3808">
        <v>8375.5</v>
      </c>
      <c r="O3808">
        <v>14141</v>
      </c>
      <c r="P3808">
        <v>1.6962999999999999</v>
      </c>
      <c r="Q3808">
        <v>4.4915999999999998E-2</v>
      </c>
      <c r="R3808">
        <v>0.95508000000000004</v>
      </c>
      <c r="S3808">
        <v>8.9832999999999996E-2</v>
      </c>
      <c r="T3808">
        <v>0.21390000000000001</v>
      </c>
      <c r="U3808" t="b">
        <v>0</v>
      </c>
    </row>
    <row r="3809" spans="1:21" x14ac:dyDescent="0.25">
      <c r="A3809" t="s">
        <v>8469</v>
      </c>
      <c r="B3809" s="3" t="s">
        <v>8470</v>
      </c>
      <c r="C3809">
        <v>228.46</v>
      </c>
      <c r="D3809">
        <v>302.56</v>
      </c>
      <c r="E3809">
        <v>234.5</v>
      </c>
      <c r="F3809">
        <v>225.25</v>
      </c>
      <c r="G3809">
        <v>154.28</v>
      </c>
      <c r="H3809">
        <v>55.616999999999997</v>
      </c>
      <c r="I3809">
        <v>452.23</v>
      </c>
      <c r="J3809">
        <v>717.03</v>
      </c>
      <c r="K3809">
        <v>231.48</v>
      </c>
      <c r="L3809">
        <v>303.26</v>
      </c>
      <c r="M3809">
        <v>0.38819999999999999</v>
      </c>
      <c r="N3809">
        <v>1703.3</v>
      </c>
      <c r="O3809">
        <v>8381</v>
      </c>
      <c r="P3809">
        <v>0.78405999999999998</v>
      </c>
      <c r="Q3809">
        <v>0.78225</v>
      </c>
      <c r="R3809">
        <v>0.21775</v>
      </c>
      <c r="S3809">
        <v>0.4355</v>
      </c>
      <c r="T3809">
        <v>0.60089999999999999</v>
      </c>
      <c r="U3809" t="b">
        <v>1</v>
      </c>
    </row>
    <row r="3810" spans="1:21" x14ac:dyDescent="0.25">
      <c r="A3810" t="s">
        <v>8471</v>
      </c>
      <c r="B3810" s="3" t="s">
        <v>8472</v>
      </c>
      <c r="C3810">
        <v>751.22</v>
      </c>
      <c r="D3810">
        <v>793.29</v>
      </c>
      <c r="E3810">
        <v>862.23</v>
      </c>
      <c r="F3810">
        <v>713.91</v>
      </c>
      <c r="G3810">
        <v>318.06</v>
      </c>
      <c r="H3810">
        <v>408.61</v>
      </c>
      <c r="I3810">
        <v>448.54</v>
      </c>
      <c r="J3810">
        <v>495.69</v>
      </c>
      <c r="K3810">
        <v>772.26</v>
      </c>
      <c r="L3810">
        <v>428.58</v>
      </c>
      <c r="M3810">
        <v>-0.84802999999999995</v>
      </c>
      <c r="N3810">
        <v>4128.6000000000004</v>
      </c>
      <c r="O3810">
        <v>34333</v>
      </c>
      <c r="P3810">
        <v>1.855</v>
      </c>
      <c r="Q3810">
        <v>3.1798E-2</v>
      </c>
      <c r="R3810">
        <v>0.96819999999999995</v>
      </c>
      <c r="S3810">
        <v>6.3594999999999999E-2</v>
      </c>
      <c r="T3810">
        <v>0.16803999999999999</v>
      </c>
      <c r="U3810" t="b">
        <v>0</v>
      </c>
    </row>
    <row r="3811" spans="1:21" x14ac:dyDescent="0.25">
      <c r="A3811" t="s">
        <v>8473</v>
      </c>
      <c r="B3811" s="3" t="s">
        <v>8474</v>
      </c>
      <c r="C3811">
        <v>777.24</v>
      </c>
      <c r="D3811">
        <v>1120.4000000000001</v>
      </c>
      <c r="E3811">
        <v>711.48</v>
      </c>
      <c r="F3811">
        <v>1166.5999999999999</v>
      </c>
      <c r="G3811">
        <v>6594.9</v>
      </c>
      <c r="H3811">
        <v>7574.1</v>
      </c>
      <c r="I3811">
        <v>1520.1</v>
      </c>
      <c r="J3811">
        <v>1597.1</v>
      </c>
      <c r="K3811">
        <v>948.84</v>
      </c>
      <c r="L3811">
        <v>4096</v>
      </c>
      <c r="M3811">
        <v>2.1088</v>
      </c>
      <c r="N3811">
        <v>54214</v>
      </c>
      <c r="O3811">
        <v>43694</v>
      </c>
      <c r="P3811">
        <v>15.055999999999999</v>
      </c>
      <c r="Q3811">
        <v>1</v>
      </c>
      <c r="R3811" s="6">
        <v>1.5781999999999999E-51</v>
      </c>
      <c r="S3811" s="6">
        <v>3.1563999999999997E-51</v>
      </c>
      <c r="T3811" s="6">
        <v>6.0565000000000004E-49</v>
      </c>
      <c r="U3811" t="b">
        <v>1</v>
      </c>
    </row>
    <row r="3812" spans="1:21" x14ac:dyDescent="0.25">
      <c r="A3812" t="s">
        <v>8475</v>
      </c>
      <c r="B3812" s="3" t="s">
        <v>8476</v>
      </c>
      <c r="C3812">
        <v>873.98</v>
      </c>
      <c r="D3812">
        <v>884.17</v>
      </c>
      <c r="E3812">
        <v>726.64</v>
      </c>
      <c r="F3812">
        <v>1035.5999999999999</v>
      </c>
      <c r="G3812">
        <v>839.06</v>
      </c>
      <c r="H3812">
        <v>969.32</v>
      </c>
      <c r="I3812">
        <v>661.74</v>
      </c>
      <c r="J3812">
        <v>506.29</v>
      </c>
      <c r="K3812">
        <v>879.08</v>
      </c>
      <c r="L3812">
        <v>750.4</v>
      </c>
      <c r="M3812">
        <v>-0.22805</v>
      </c>
      <c r="N3812">
        <v>15929</v>
      </c>
      <c r="O3812">
        <v>39957</v>
      </c>
      <c r="P3812">
        <v>0.64375000000000004</v>
      </c>
      <c r="Q3812">
        <v>0.25986999999999999</v>
      </c>
      <c r="R3812">
        <v>0.74012999999999995</v>
      </c>
      <c r="S3812">
        <v>0.51973999999999998</v>
      </c>
      <c r="T3812">
        <v>0.67110000000000003</v>
      </c>
      <c r="U3812" t="b">
        <v>0</v>
      </c>
    </row>
    <row r="3813" spans="1:21" x14ac:dyDescent="0.25">
      <c r="A3813" t="s">
        <v>8477</v>
      </c>
      <c r="B3813" s="3" t="s">
        <v>8478</v>
      </c>
      <c r="C3813">
        <v>573.98</v>
      </c>
      <c r="D3813">
        <v>657.51</v>
      </c>
      <c r="E3813">
        <v>580.66999999999996</v>
      </c>
      <c r="F3813">
        <v>569.25</v>
      </c>
      <c r="G3813">
        <v>1146.4000000000001</v>
      </c>
      <c r="H3813">
        <v>1127.0999999999999</v>
      </c>
      <c r="I3813">
        <v>578.67999999999995</v>
      </c>
      <c r="J3813">
        <v>807.15</v>
      </c>
      <c r="K3813">
        <v>577.33000000000004</v>
      </c>
      <c r="L3813">
        <v>967.12</v>
      </c>
      <c r="M3813">
        <v>0.74329999999999996</v>
      </c>
      <c r="N3813">
        <v>2172.3000000000002</v>
      </c>
      <c r="O3813">
        <v>24423</v>
      </c>
      <c r="P3813">
        <v>2.4942000000000002</v>
      </c>
      <c r="Q3813">
        <v>0.99368999999999996</v>
      </c>
      <c r="R3813">
        <v>6.3127000000000001E-3</v>
      </c>
      <c r="S3813">
        <v>1.2625000000000001E-2</v>
      </c>
      <c r="T3813">
        <v>5.1728999999999997E-2</v>
      </c>
      <c r="U3813" t="b">
        <v>1</v>
      </c>
    </row>
    <row r="3814" spans="1:21" x14ac:dyDescent="0.25">
      <c r="A3814" t="s">
        <v>8479</v>
      </c>
      <c r="B3814" s="3" t="s">
        <v>8480</v>
      </c>
      <c r="C3814">
        <v>939.84</v>
      </c>
      <c r="D3814">
        <v>790.08</v>
      </c>
      <c r="E3814">
        <v>661.23</v>
      </c>
      <c r="F3814">
        <v>526.79</v>
      </c>
      <c r="G3814">
        <v>4629.6000000000004</v>
      </c>
      <c r="H3814">
        <v>4167.8</v>
      </c>
      <c r="I3814">
        <v>1389</v>
      </c>
      <c r="J3814">
        <v>2039.8</v>
      </c>
      <c r="K3814">
        <v>725.66</v>
      </c>
      <c r="L3814">
        <v>3103.8</v>
      </c>
      <c r="M3814">
        <v>2.0952000000000002</v>
      </c>
      <c r="N3814">
        <v>31240</v>
      </c>
      <c r="O3814">
        <v>31920</v>
      </c>
      <c r="P3814">
        <v>13.311</v>
      </c>
      <c r="Q3814">
        <v>1</v>
      </c>
      <c r="R3814" s="6">
        <v>1.0012999999999999E-40</v>
      </c>
      <c r="S3814" s="6">
        <v>2.0027E-40</v>
      </c>
      <c r="T3814" s="6">
        <v>2.7149999999999998E-38</v>
      </c>
      <c r="U3814" t="b">
        <v>1</v>
      </c>
    </row>
    <row r="3815" spans="1:21" x14ac:dyDescent="0.25">
      <c r="A3815" t="s">
        <v>8481</v>
      </c>
      <c r="B3815" s="3" t="s">
        <v>8482</v>
      </c>
      <c r="C3815">
        <v>1254.5</v>
      </c>
      <c r="D3815">
        <v>1490.4</v>
      </c>
      <c r="E3815">
        <v>870.21</v>
      </c>
      <c r="F3815">
        <v>834.81</v>
      </c>
      <c r="G3815">
        <v>1749.3</v>
      </c>
      <c r="H3815">
        <v>2564</v>
      </c>
      <c r="I3815">
        <v>1152.7</v>
      </c>
      <c r="J3815">
        <v>1210.0999999999999</v>
      </c>
      <c r="K3815">
        <v>1062.3</v>
      </c>
      <c r="L3815">
        <v>1479.7</v>
      </c>
      <c r="M3815">
        <v>0.47766999999999998</v>
      </c>
      <c r="N3815" s="6">
        <v>102930</v>
      </c>
      <c r="O3815">
        <v>49876</v>
      </c>
      <c r="P3815">
        <v>1.8688</v>
      </c>
      <c r="Q3815">
        <v>0.96916999999999998</v>
      </c>
      <c r="R3815">
        <v>3.0827E-2</v>
      </c>
      <c r="S3815">
        <v>6.1654E-2</v>
      </c>
      <c r="T3815">
        <v>0.16453000000000001</v>
      </c>
      <c r="U3815" t="b">
        <v>1</v>
      </c>
    </row>
    <row r="3816" spans="1:21" x14ac:dyDescent="0.25">
      <c r="A3816" t="s">
        <v>8483</v>
      </c>
      <c r="B3816" s="3" t="s">
        <v>8484</v>
      </c>
      <c r="C3816">
        <v>674.8</v>
      </c>
      <c r="D3816">
        <v>739.83</v>
      </c>
      <c r="E3816">
        <v>1237.9000000000001</v>
      </c>
      <c r="F3816">
        <v>1133.5</v>
      </c>
      <c r="G3816">
        <v>2633.5</v>
      </c>
      <c r="H3816">
        <v>3082.7</v>
      </c>
      <c r="I3816">
        <v>619.28</v>
      </c>
      <c r="J3816">
        <v>641.48</v>
      </c>
      <c r="K3816">
        <v>936.65</v>
      </c>
      <c r="L3816">
        <v>1637.5</v>
      </c>
      <c r="M3816">
        <v>0.80523</v>
      </c>
      <c r="N3816">
        <v>78934</v>
      </c>
      <c r="O3816">
        <v>43038</v>
      </c>
      <c r="P3816">
        <v>3.3782000000000001</v>
      </c>
      <c r="Q3816">
        <v>0.99963999999999997</v>
      </c>
      <c r="R3816">
        <v>3.6484000000000001E-4</v>
      </c>
      <c r="S3816">
        <v>7.2968000000000002E-4</v>
      </c>
      <c r="T3816">
        <v>4.6290000000000003E-3</v>
      </c>
      <c r="U3816" t="b">
        <v>1</v>
      </c>
    </row>
    <row r="3817" spans="1:21" x14ac:dyDescent="0.25">
      <c r="A3817" t="s">
        <v>8485</v>
      </c>
      <c r="B3817" s="3" t="s">
        <v>8486</v>
      </c>
      <c r="C3817">
        <v>683.74</v>
      </c>
      <c r="D3817">
        <v>770.84</v>
      </c>
      <c r="E3817">
        <v>581.47</v>
      </c>
      <c r="F3817">
        <v>263.39999999999998</v>
      </c>
      <c r="G3817">
        <v>1495.3</v>
      </c>
      <c r="H3817">
        <v>1520.9</v>
      </c>
      <c r="I3817">
        <v>637.74</v>
      </c>
      <c r="J3817">
        <v>532.79999999999995</v>
      </c>
      <c r="K3817">
        <v>632.6</v>
      </c>
      <c r="L3817">
        <v>1066.5</v>
      </c>
      <c r="M3817">
        <v>0.75263999999999998</v>
      </c>
      <c r="N3817">
        <v>53551</v>
      </c>
      <c r="O3817">
        <v>27182</v>
      </c>
      <c r="P3817">
        <v>2.6320000000000001</v>
      </c>
      <c r="Q3817">
        <v>0.99575999999999998</v>
      </c>
      <c r="R3817">
        <v>4.2445E-3</v>
      </c>
      <c r="S3817">
        <v>8.4890999999999994E-3</v>
      </c>
      <c r="T3817">
        <v>3.7585E-2</v>
      </c>
      <c r="U3817" t="b">
        <v>1</v>
      </c>
    </row>
    <row r="3818" spans="1:21" x14ac:dyDescent="0.25">
      <c r="A3818" t="s">
        <v>8487</v>
      </c>
      <c r="B3818" s="3" t="s">
        <v>8488</v>
      </c>
      <c r="C3818">
        <v>1076.4000000000001</v>
      </c>
      <c r="D3818">
        <v>1067</v>
      </c>
      <c r="E3818">
        <v>1472.4</v>
      </c>
      <c r="F3818">
        <v>1287.5</v>
      </c>
      <c r="G3818">
        <v>2529</v>
      </c>
      <c r="H3818">
        <v>2758.1</v>
      </c>
      <c r="I3818">
        <v>1342.9</v>
      </c>
      <c r="J3818">
        <v>2233.3000000000002</v>
      </c>
      <c r="K3818">
        <v>1182</v>
      </c>
      <c r="L3818">
        <v>2381.1</v>
      </c>
      <c r="M3818">
        <v>1.0099</v>
      </c>
      <c r="N3818">
        <v>39953</v>
      </c>
      <c r="O3818">
        <v>56513</v>
      </c>
      <c r="P3818">
        <v>5.0444000000000004</v>
      </c>
      <c r="Q3818">
        <v>1</v>
      </c>
      <c r="R3818" s="6">
        <v>2.2742000000000001E-7</v>
      </c>
      <c r="S3818" s="6">
        <v>4.5484000000000002E-7</v>
      </c>
      <c r="T3818" s="6">
        <v>5.0424000000000002E-6</v>
      </c>
      <c r="U3818" t="b">
        <v>1</v>
      </c>
    </row>
    <row r="3819" spans="1:21" x14ac:dyDescent="0.25">
      <c r="A3819" t="s">
        <v>8489</v>
      </c>
      <c r="B3819" s="3" t="s">
        <v>8490</v>
      </c>
      <c r="C3819">
        <v>404.07</v>
      </c>
      <c r="D3819">
        <v>461.86</v>
      </c>
      <c r="E3819">
        <v>875.79</v>
      </c>
      <c r="F3819">
        <v>839.85</v>
      </c>
      <c r="G3819">
        <v>741.74</v>
      </c>
      <c r="H3819">
        <v>883.06</v>
      </c>
      <c r="I3819">
        <v>671.89</v>
      </c>
      <c r="J3819">
        <v>1035.0999999999999</v>
      </c>
      <c r="K3819">
        <v>650.85</v>
      </c>
      <c r="L3819">
        <v>812.4</v>
      </c>
      <c r="M3819">
        <v>0.31941000000000003</v>
      </c>
      <c r="N3819">
        <v>60980</v>
      </c>
      <c r="O3819">
        <v>28103</v>
      </c>
      <c r="P3819">
        <v>0.96362999999999999</v>
      </c>
      <c r="Q3819">
        <v>0.83238000000000001</v>
      </c>
      <c r="R3819">
        <v>0.16761999999999999</v>
      </c>
      <c r="S3819">
        <v>0.33524999999999999</v>
      </c>
      <c r="T3819">
        <v>0.50560000000000005</v>
      </c>
      <c r="U3819" t="b">
        <v>1</v>
      </c>
    </row>
    <row r="3820" spans="1:21" x14ac:dyDescent="0.25">
      <c r="A3820" t="s">
        <v>8491</v>
      </c>
      <c r="B3820" s="3" t="s">
        <v>8492</v>
      </c>
      <c r="C3820">
        <v>252.85</v>
      </c>
      <c r="D3820">
        <v>214.89</v>
      </c>
      <c r="E3820">
        <v>429.12</v>
      </c>
      <c r="F3820">
        <v>234.61</v>
      </c>
      <c r="G3820">
        <v>185.14</v>
      </c>
      <c r="H3820">
        <v>59.021999999999998</v>
      </c>
      <c r="I3820">
        <v>211.35</v>
      </c>
      <c r="J3820">
        <v>543.4</v>
      </c>
      <c r="K3820">
        <v>243.73</v>
      </c>
      <c r="L3820">
        <v>198.24</v>
      </c>
      <c r="M3820">
        <v>-0.29664000000000001</v>
      </c>
      <c r="N3820">
        <v>11790</v>
      </c>
      <c r="O3820">
        <v>8902.2000000000007</v>
      </c>
      <c r="P3820">
        <v>0.49158000000000002</v>
      </c>
      <c r="Q3820">
        <v>0.31151000000000001</v>
      </c>
      <c r="R3820">
        <v>0.68849000000000005</v>
      </c>
      <c r="S3820">
        <v>0.62302000000000002</v>
      </c>
      <c r="T3820">
        <v>0.75419999999999998</v>
      </c>
      <c r="U3820" t="b">
        <v>0</v>
      </c>
    </row>
    <row r="3821" spans="1:21" x14ac:dyDescent="0.25">
      <c r="A3821" t="s">
        <v>8493</v>
      </c>
      <c r="B3821" s="3" t="s">
        <v>8494</v>
      </c>
      <c r="C3821">
        <v>534.96</v>
      </c>
      <c r="D3821">
        <v>439.41</v>
      </c>
      <c r="E3821">
        <v>444.28</v>
      </c>
      <c r="F3821">
        <v>312.33</v>
      </c>
      <c r="G3821">
        <v>342.98</v>
      </c>
      <c r="H3821">
        <v>393.86</v>
      </c>
      <c r="I3821">
        <v>299.95</v>
      </c>
      <c r="J3821">
        <v>201.46</v>
      </c>
      <c r="K3821">
        <v>441.84</v>
      </c>
      <c r="L3821">
        <v>321.47000000000003</v>
      </c>
      <c r="M3821">
        <v>-0.45765</v>
      </c>
      <c r="N3821">
        <v>8485.1</v>
      </c>
      <c r="O3821">
        <v>17858</v>
      </c>
      <c r="P3821">
        <v>0.90225</v>
      </c>
      <c r="Q3821">
        <v>0.18346000000000001</v>
      </c>
      <c r="R3821">
        <v>0.81654000000000004</v>
      </c>
      <c r="S3821">
        <v>0.36692000000000002</v>
      </c>
      <c r="T3821">
        <v>0.5363</v>
      </c>
      <c r="U3821" t="b">
        <v>0</v>
      </c>
    </row>
    <row r="3822" spans="1:21" x14ac:dyDescent="0.25">
      <c r="A3822" t="s">
        <v>8495</v>
      </c>
      <c r="B3822" s="3" t="s">
        <v>8496</v>
      </c>
      <c r="C3822">
        <v>304.07</v>
      </c>
      <c r="D3822">
        <v>408.41</v>
      </c>
      <c r="E3822">
        <v>540.79</v>
      </c>
      <c r="F3822">
        <v>643.38</v>
      </c>
      <c r="G3822">
        <v>454.54</v>
      </c>
      <c r="H3822">
        <v>408.61</v>
      </c>
      <c r="I3822">
        <v>95.983999999999995</v>
      </c>
      <c r="J3822">
        <v>357.85</v>
      </c>
      <c r="K3822">
        <v>474.6</v>
      </c>
      <c r="L3822">
        <v>383.23</v>
      </c>
      <c r="M3822">
        <v>-0.30776999999999999</v>
      </c>
      <c r="N3822">
        <v>22110</v>
      </c>
      <c r="O3822">
        <v>19417</v>
      </c>
      <c r="P3822">
        <v>0.65644000000000002</v>
      </c>
      <c r="Q3822">
        <v>0.25577</v>
      </c>
      <c r="R3822">
        <v>0.74422999999999995</v>
      </c>
      <c r="S3822">
        <v>0.51153999999999999</v>
      </c>
      <c r="T3822">
        <v>0.6643</v>
      </c>
      <c r="U3822" t="b">
        <v>0</v>
      </c>
    </row>
    <row r="3823" spans="1:21" x14ac:dyDescent="0.25">
      <c r="A3823" t="s">
        <v>8497</v>
      </c>
      <c r="B3823" s="3" t="s">
        <v>8498</v>
      </c>
      <c r="C3823">
        <v>417.07</v>
      </c>
      <c r="D3823">
        <v>537.77</v>
      </c>
      <c r="E3823">
        <v>671.6</v>
      </c>
      <c r="F3823">
        <v>573.57000000000005</v>
      </c>
      <c r="G3823">
        <v>1222.4000000000001</v>
      </c>
      <c r="H3823">
        <v>1540.2</v>
      </c>
      <c r="I3823">
        <v>726.34</v>
      </c>
      <c r="J3823">
        <v>902.58</v>
      </c>
      <c r="K3823">
        <v>555.66999999999996</v>
      </c>
      <c r="L3823">
        <v>1062.5</v>
      </c>
      <c r="M3823">
        <v>0.93389999999999995</v>
      </c>
      <c r="N3823">
        <v>11097</v>
      </c>
      <c r="O3823">
        <v>23354</v>
      </c>
      <c r="P3823">
        <v>3.3163999999999998</v>
      </c>
      <c r="Q3823">
        <v>0.99953999999999998</v>
      </c>
      <c r="R3823">
        <v>4.5601000000000002E-4</v>
      </c>
      <c r="S3823">
        <v>9.1202999999999998E-4</v>
      </c>
      <c r="T3823">
        <v>5.6563000000000004E-3</v>
      </c>
      <c r="U3823" t="b">
        <v>1</v>
      </c>
    </row>
    <row r="3824" spans="1:21" x14ac:dyDescent="0.25">
      <c r="A3824" t="s">
        <v>8499</v>
      </c>
      <c r="B3824" s="3" t="s">
        <v>8500</v>
      </c>
      <c r="C3824">
        <v>269.92</v>
      </c>
      <c r="D3824">
        <v>90.876000000000005</v>
      </c>
      <c r="E3824">
        <v>358.93</v>
      </c>
      <c r="F3824">
        <v>376.38</v>
      </c>
      <c r="G3824">
        <v>199.38</v>
      </c>
      <c r="H3824">
        <v>276.95</v>
      </c>
      <c r="I3824">
        <v>134.75</v>
      </c>
      <c r="J3824">
        <v>339.3</v>
      </c>
      <c r="K3824">
        <v>314.43</v>
      </c>
      <c r="L3824">
        <v>238.16</v>
      </c>
      <c r="M3824">
        <v>-0.39929999999999999</v>
      </c>
      <c r="N3824">
        <v>19258</v>
      </c>
      <c r="O3824">
        <v>11993</v>
      </c>
      <c r="P3824">
        <v>0.70133999999999996</v>
      </c>
      <c r="Q3824">
        <v>0.24154999999999999</v>
      </c>
      <c r="R3824">
        <v>0.75844999999999996</v>
      </c>
      <c r="S3824">
        <v>0.48309000000000002</v>
      </c>
      <c r="T3824">
        <v>0.64022000000000001</v>
      </c>
      <c r="U3824" t="b">
        <v>0</v>
      </c>
    </row>
    <row r="3825" spans="1:21" x14ac:dyDescent="0.25">
      <c r="A3825" t="s">
        <v>8501</v>
      </c>
      <c r="B3825" s="3" t="s">
        <v>8502</v>
      </c>
      <c r="C3825">
        <v>56.097999999999999</v>
      </c>
      <c r="D3825">
        <v>165.71</v>
      </c>
      <c r="E3825">
        <v>1007.4</v>
      </c>
      <c r="F3825">
        <v>996.73</v>
      </c>
      <c r="G3825">
        <v>124.61</v>
      </c>
      <c r="H3825">
        <v>26.106000000000002</v>
      </c>
      <c r="I3825">
        <v>354.4</v>
      </c>
      <c r="J3825">
        <v>259.77</v>
      </c>
      <c r="K3825">
        <v>581.22</v>
      </c>
      <c r="L3825">
        <v>192.19</v>
      </c>
      <c r="M3825">
        <v>-1.5914999999999999</v>
      </c>
      <c r="N3825" s="6">
        <v>267560</v>
      </c>
      <c r="O3825">
        <v>24616</v>
      </c>
      <c r="P3825">
        <v>2.4853000000000001</v>
      </c>
      <c r="Q3825">
        <v>6.4720000000000003E-3</v>
      </c>
      <c r="R3825">
        <v>0.99353000000000002</v>
      </c>
      <c r="S3825">
        <v>1.2944000000000001E-2</v>
      </c>
      <c r="T3825">
        <v>5.2568999999999998E-2</v>
      </c>
      <c r="U3825" t="b">
        <v>0</v>
      </c>
    </row>
    <row r="3826" spans="1:21" x14ac:dyDescent="0.25">
      <c r="A3826" t="s">
        <v>8503</v>
      </c>
      <c r="B3826" s="3" t="s">
        <v>8504</v>
      </c>
      <c r="C3826">
        <v>877.24</v>
      </c>
      <c r="D3826">
        <v>1185.7</v>
      </c>
      <c r="E3826">
        <v>1078.4000000000001</v>
      </c>
      <c r="F3826">
        <v>1000.3</v>
      </c>
      <c r="G3826">
        <v>1728</v>
      </c>
      <c r="H3826">
        <v>2054.4</v>
      </c>
      <c r="I3826">
        <v>814.02</v>
      </c>
      <c r="J3826">
        <v>865.47</v>
      </c>
      <c r="K3826">
        <v>1039.4000000000001</v>
      </c>
      <c r="L3826">
        <v>1296.7</v>
      </c>
      <c r="M3826">
        <v>0.31889000000000001</v>
      </c>
      <c r="N3826">
        <v>16911</v>
      </c>
      <c r="O3826">
        <v>48615</v>
      </c>
      <c r="P3826">
        <v>1.1672</v>
      </c>
      <c r="Q3826">
        <v>0.87843000000000004</v>
      </c>
      <c r="R3826">
        <v>0.12157</v>
      </c>
      <c r="S3826">
        <v>0.24313000000000001</v>
      </c>
      <c r="T3826">
        <v>0.41397</v>
      </c>
      <c r="U3826" t="b">
        <v>1</v>
      </c>
    </row>
    <row r="3827" spans="1:21" x14ac:dyDescent="0.25">
      <c r="A3827" t="s">
        <v>8505</v>
      </c>
      <c r="B3827" s="3" t="s">
        <v>8506</v>
      </c>
      <c r="C3827">
        <v>867.48</v>
      </c>
      <c r="D3827">
        <v>772.98</v>
      </c>
      <c r="E3827">
        <v>445.87</v>
      </c>
      <c r="F3827">
        <v>313.77</v>
      </c>
      <c r="G3827">
        <v>243.29</v>
      </c>
      <c r="H3827">
        <v>99.882999999999996</v>
      </c>
      <c r="I3827">
        <v>426.39</v>
      </c>
      <c r="J3827">
        <v>333.99</v>
      </c>
      <c r="K3827">
        <v>609.42999999999995</v>
      </c>
      <c r="L3827">
        <v>288.64</v>
      </c>
      <c r="M3827">
        <v>-1.0754999999999999</v>
      </c>
      <c r="N3827">
        <v>69167</v>
      </c>
      <c r="O3827">
        <v>26020</v>
      </c>
      <c r="P3827">
        <v>1.99</v>
      </c>
      <c r="Q3827">
        <v>2.3293000000000001E-2</v>
      </c>
      <c r="R3827">
        <v>0.97670999999999997</v>
      </c>
      <c r="S3827">
        <v>4.6586000000000002E-2</v>
      </c>
      <c r="T3827">
        <v>0.13531000000000001</v>
      </c>
      <c r="U3827" t="b">
        <v>0</v>
      </c>
    </row>
    <row r="3828" spans="1:21" x14ac:dyDescent="0.25">
      <c r="A3828" t="s">
        <v>8507</v>
      </c>
      <c r="B3828" s="3" t="s">
        <v>8508</v>
      </c>
      <c r="C3828">
        <v>947.16</v>
      </c>
      <c r="D3828">
        <v>1249.8</v>
      </c>
      <c r="E3828">
        <v>482.56</v>
      </c>
      <c r="F3828">
        <v>577.89</v>
      </c>
      <c r="G3828">
        <v>276.52</v>
      </c>
      <c r="H3828">
        <v>124.85</v>
      </c>
      <c r="I3828">
        <v>427.32</v>
      </c>
      <c r="J3828">
        <v>39.761000000000003</v>
      </c>
      <c r="K3828">
        <v>762.52</v>
      </c>
      <c r="L3828">
        <v>200.69</v>
      </c>
      <c r="M3828">
        <v>-1.9206000000000001</v>
      </c>
      <c r="N3828" s="6">
        <v>128000</v>
      </c>
      <c r="O3828">
        <v>33827</v>
      </c>
      <c r="P3828">
        <v>3.0592999999999999</v>
      </c>
      <c r="Q3828">
        <v>1.1092999999999999E-3</v>
      </c>
      <c r="R3828">
        <v>0.99888999999999994</v>
      </c>
      <c r="S3828">
        <v>2.2185E-3</v>
      </c>
      <c r="T3828">
        <v>1.227E-2</v>
      </c>
      <c r="U3828" t="b">
        <v>0</v>
      </c>
    </row>
    <row r="3829" spans="1:21" x14ac:dyDescent="0.25">
      <c r="A3829" t="s">
        <v>8509</v>
      </c>
      <c r="B3829" s="3" t="s">
        <v>8510</v>
      </c>
      <c r="C3829">
        <v>1113</v>
      </c>
      <c r="D3829">
        <v>1279.7</v>
      </c>
      <c r="E3829">
        <v>1631.1</v>
      </c>
      <c r="F3829">
        <v>1643</v>
      </c>
      <c r="G3829">
        <v>1750.5</v>
      </c>
      <c r="H3829">
        <v>1903.4</v>
      </c>
      <c r="I3829">
        <v>1470.2</v>
      </c>
      <c r="J3829">
        <v>1707.1</v>
      </c>
      <c r="K3829">
        <v>1455.4</v>
      </c>
      <c r="L3829">
        <v>1728.8</v>
      </c>
      <c r="M3829">
        <v>0.24815000000000001</v>
      </c>
      <c r="N3829">
        <v>71393</v>
      </c>
      <c r="O3829">
        <v>72114</v>
      </c>
      <c r="P3829">
        <v>1.0179</v>
      </c>
      <c r="Q3829">
        <v>0.84563999999999995</v>
      </c>
      <c r="R3829">
        <v>0.15436</v>
      </c>
      <c r="S3829">
        <v>0.30871999999999999</v>
      </c>
      <c r="T3829">
        <v>0.47914000000000001</v>
      </c>
      <c r="U3829" t="b">
        <v>1</v>
      </c>
    </row>
    <row r="3830" spans="1:21" x14ac:dyDescent="0.25">
      <c r="A3830" t="s">
        <v>8511</v>
      </c>
      <c r="B3830" s="3" t="s">
        <v>8512</v>
      </c>
      <c r="C3830">
        <v>289.43</v>
      </c>
      <c r="D3830">
        <v>286.52999999999997</v>
      </c>
      <c r="E3830">
        <v>378.87</v>
      </c>
      <c r="F3830">
        <v>252.6</v>
      </c>
      <c r="G3830">
        <v>264.64999999999998</v>
      </c>
      <c r="H3830">
        <v>46.536000000000001</v>
      </c>
      <c r="I3830">
        <v>737.42</v>
      </c>
      <c r="J3830">
        <v>1062.9000000000001</v>
      </c>
      <c r="K3830">
        <v>287.98</v>
      </c>
      <c r="L3830">
        <v>501.04</v>
      </c>
      <c r="M3830">
        <v>0.79683000000000004</v>
      </c>
      <c r="N3830">
        <v>3172.5</v>
      </c>
      <c r="O3830">
        <v>10821</v>
      </c>
      <c r="P3830">
        <v>2.0480999999999998</v>
      </c>
      <c r="Q3830">
        <v>0.97967000000000004</v>
      </c>
      <c r="R3830">
        <v>2.0330000000000001E-2</v>
      </c>
      <c r="S3830">
        <v>4.0661000000000003E-2</v>
      </c>
      <c r="T3830">
        <v>0.12285</v>
      </c>
      <c r="U3830" t="b">
        <v>1</v>
      </c>
    </row>
    <row r="3831" spans="1:21" x14ac:dyDescent="0.25">
      <c r="A3831" t="s">
        <v>8513</v>
      </c>
      <c r="B3831" s="3" t="s">
        <v>8514</v>
      </c>
      <c r="C3831">
        <v>544.72</v>
      </c>
      <c r="D3831">
        <v>723.8</v>
      </c>
      <c r="E3831">
        <v>508.89</v>
      </c>
      <c r="F3831">
        <v>509.52</v>
      </c>
      <c r="G3831">
        <v>1026.5999999999999</v>
      </c>
      <c r="H3831">
        <v>1710.5</v>
      </c>
      <c r="I3831">
        <v>489.15</v>
      </c>
      <c r="J3831">
        <v>820.41</v>
      </c>
      <c r="K3831">
        <v>527.12</v>
      </c>
      <c r="L3831">
        <v>923.49</v>
      </c>
      <c r="M3831">
        <v>0.80779000000000001</v>
      </c>
      <c r="N3831">
        <v>13211</v>
      </c>
      <c r="O3831">
        <v>21956</v>
      </c>
      <c r="P3831">
        <v>2.6749999999999998</v>
      </c>
      <c r="Q3831">
        <v>0.99626000000000003</v>
      </c>
      <c r="R3831">
        <v>3.7371000000000001E-3</v>
      </c>
      <c r="S3831">
        <v>7.4741E-3</v>
      </c>
      <c r="T3831">
        <v>3.3884999999999998E-2</v>
      </c>
      <c r="U3831" t="b">
        <v>1</v>
      </c>
    </row>
    <row r="3832" spans="1:21" x14ac:dyDescent="0.25">
      <c r="A3832" t="s">
        <v>8515</v>
      </c>
      <c r="B3832" s="3" t="s">
        <v>8516</v>
      </c>
      <c r="C3832">
        <v>401.63</v>
      </c>
      <c r="D3832">
        <v>281.18</v>
      </c>
      <c r="E3832">
        <v>348.56</v>
      </c>
      <c r="F3832">
        <v>208.7</v>
      </c>
      <c r="G3832">
        <v>481.83</v>
      </c>
      <c r="H3832">
        <v>608.38</v>
      </c>
      <c r="I3832">
        <v>111.67</v>
      </c>
      <c r="J3832">
        <v>86.149000000000001</v>
      </c>
      <c r="K3832">
        <v>314.87</v>
      </c>
      <c r="L3832">
        <v>296.75</v>
      </c>
      <c r="M3832">
        <v>-8.5216E-2</v>
      </c>
      <c r="N3832">
        <v>7022.8</v>
      </c>
      <c r="O3832">
        <v>12013</v>
      </c>
      <c r="P3832">
        <v>0.16822999999999999</v>
      </c>
      <c r="Q3832">
        <v>0.43319999999999997</v>
      </c>
      <c r="R3832">
        <v>0.56679999999999997</v>
      </c>
      <c r="S3832">
        <v>0.86639999999999995</v>
      </c>
      <c r="T3832">
        <v>0.92081999999999997</v>
      </c>
      <c r="U3832" t="b">
        <v>0</v>
      </c>
    </row>
    <row r="3833" spans="1:21" x14ac:dyDescent="0.25">
      <c r="A3833" t="s">
        <v>8517</v>
      </c>
      <c r="B3833" s="3" t="s">
        <v>8518</v>
      </c>
      <c r="C3833">
        <v>121.95</v>
      </c>
      <c r="D3833">
        <v>167.85</v>
      </c>
      <c r="E3833">
        <v>31.106999999999999</v>
      </c>
      <c r="F3833">
        <v>137.46</v>
      </c>
      <c r="G3833">
        <v>310.94</v>
      </c>
      <c r="H3833">
        <v>539.14</v>
      </c>
      <c r="I3833">
        <v>27.687999999999999</v>
      </c>
      <c r="J3833">
        <v>50.363999999999997</v>
      </c>
      <c r="K3833">
        <v>129.69999999999999</v>
      </c>
      <c r="L3833">
        <v>180.65</v>
      </c>
      <c r="M3833">
        <v>0.47487000000000001</v>
      </c>
      <c r="N3833">
        <v>3765.6</v>
      </c>
      <c r="O3833">
        <v>4256.5</v>
      </c>
      <c r="P3833">
        <v>0.78090000000000004</v>
      </c>
      <c r="Q3833">
        <v>0.77736000000000005</v>
      </c>
      <c r="R3833">
        <v>0.22264</v>
      </c>
      <c r="S3833">
        <v>0.44528000000000001</v>
      </c>
      <c r="T3833">
        <v>0.60911000000000004</v>
      </c>
      <c r="U3833" t="b">
        <v>1</v>
      </c>
    </row>
    <row r="3834" spans="1:21" x14ac:dyDescent="0.25">
      <c r="A3834" t="s">
        <v>8519</v>
      </c>
      <c r="B3834" s="3" t="s">
        <v>8520</v>
      </c>
      <c r="C3834">
        <v>1678.9</v>
      </c>
      <c r="D3834">
        <v>1425.1</v>
      </c>
      <c r="E3834">
        <v>1525.9</v>
      </c>
      <c r="F3834">
        <v>1423.5</v>
      </c>
      <c r="G3834">
        <v>2218.1</v>
      </c>
      <c r="H3834">
        <v>1824</v>
      </c>
      <c r="I3834">
        <v>1441.6</v>
      </c>
      <c r="J3834">
        <v>1203.4000000000001</v>
      </c>
      <c r="K3834">
        <v>1475.5</v>
      </c>
      <c r="L3834">
        <v>1632.8</v>
      </c>
      <c r="M3834">
        <v>0.14605000000000001</v>
      </c>
      <c r="N3834">
        <v>16377</v>
      </c>
      <c r="O3834">
        <v>73280</v>
      </c>
      <c r="P3834">
        <v>0.58109999999999995</v>
      </c>
      <c r="Q3834">
        <v>0.71940999999999999</v>
      </c>
      <c r="R3834">
        <v>0.28059000000000001</v>
      </c>
      <c r="S3834">
        <v>0.56118000000000001</v>
      </c>
      <c r="T3834">
        <v>0.70342000000000005</v>
      </c>
      <c r="U3834" t="b">
        <v>1</v>
      </c>
    </row>
    <row r="3835" spans="1:21" x14ac:dyDescent="0.25">
      <c r="A3835" t="s">
        <v>8521</v>
      </c>
      <c r="B3835" s="3" t="s">
        <v>8522</v>
      </c>
      <c r="C3835">
        <v>712.2</v>
      </c>
      <c r="D3835">
        <v>833.92</v>
      </c>
      <c r="E3835">
        <v>674.79</v>
      </c>
      <c r="F3835">
        <v>607.4</v>
      </c>
      <c r="G3835">
        <v>802.26</v>
      </c>
      <c r="H3835">
        <v>480.12</v>
      </c>
      <c r="I3835">
        <v>1085.4000000000001</v>
      </c>
      <c r="J3835">
        <v>1400.9</v>
      </c>
      <c r="K3835">
        <v>693.49</v>
      </c>
      <c r="L3835">
        <v>943.81</v>
      </c>
      <c r="M3835">
        <v>0.44407000000000002</v>
      </c>
      <c r="N3835">
        <v>9277.1</v>
      </c>
      <c r="O3835">
        <v>30270</v>
      </c>
      <c r="P3835">
        <v>1.4388000000000001</v>
      </c>
      <c r="Q3835">
        <v>0.92488999999999999</v>
      </c>
      <c r="R3835">
        <v>7.5110999999999997E-2</v>
      </c>
      <c r="S3835">
        <v>0.15021999999999999</v>
      </c>
      <c r="T3835">
        <v>0.30025000000000002</v>
      </c>
      <c r="U3835" t="b">
        <v>1</v>
      </c>
    </row>
    <row r="3836" spans="1:21" x14ac:dyDescent="0.25">
      <c r="A3836" t="s">
        <v>8523</v>
      </c>
      <c r="B3836" s="3" t="s">
        <v>8524</v>
      </c>
      <c r="C3836">
        <v>882.11</v>
      </c>
      <c r="D3836">
        <v>637.20000000000005</v>
      </c>
      <c r="E3836">
        <v>263.22000000000003</v>
      </c>
      <c r="F3836">
        <v>308.02</v>
      </c>
      <c r="G3836">
        <v>582.71</v>
      </c>
      <c r="H3836">
        <v>483.52</v>
      </c>
      <c r="I3836">
        <v>1077.0999999999999</v>
      </c>
      <c r="J3836">
        <v>1773.3</v>
      </c>
      <c r="K3836">
        <v>472.61</v>
      </c>
      <c r="L3836">
        <v>829.88</v>
      </c>
      <c r="M3836">
        <v>0.81094999999999995</v>
      </c>
      <c r="N3836">
        <v>88574</v>
      </c>
      <c r="O3836">
        <v>19322</v>
      </c>
      <c r="P3836">
        <v>2.5703</v>
      </c>
      <c r="Q3836">
        <v>0.99492000000000003</v>
      </c>
      <c r="R3836">
        <v>5.0828999999999996E-3</v>
      </c>
      <c r="S3836">
        <v>1.0166E-2</v>
      </c>
      <c r="T3836">
        <v>4.3583999999999998E-2</v>
      </c>
      <c r="U3836" t="b">
        <v>1</v>
      </c>
    </row>
    <row r="3837" spans="1:21" x14ac:dyDescent="0.25">
      <c r="A3837" t="s">
        <v>8525</v>
      </c>
      <c r="B3837" s="3" t="s">
        <v>8526</v>
      </c>
      <c r="C3837">
        <v>695.12</v>
      </c>
      <c r="D3837">
        <v>613.67999999999995</v>
      </c>
      <c r="E3837">
        <v>651.66</v>
      </c>
      <c r="F3837">
        <v>433.24</v>
      </c>
      <c r="G3837">
        <v>755.98</v>
      </c>
      <c r="H3837">
        <v>751.39</v>
      </c>
      <c r="I3837">
        <v>449.47</v>
      </c>
      <c r="J3837">
        <v>361.83</v>
      </c>
      <c r="K3837">
        <v>632.66999999999996</v>
      </c>
      <c r="L3837">
        <v>600.42999999999995</v>
      </c>
      <c r="M3837">
        <v>-7.5336E-2</v>
      </c>
      <c r="N3837">
        <v>14798</v>
      </c>
      <c r="O3837">
        <v>27186</v>
      </c>
      <c r="P3837">
        <v>0.19563</v>
      </c>
      <c r="Q3837">
        <v>0.42244999999999999</v>
      </c>
      <c r="R3837">
        <v>0.57755000000000001</v>
      </c>
      <c r="S3837">
        <v>0.84489999999999998</v>
      </c>
      <c r="T3837">
        <v>0.90781999999999996</v>
      </c>
      <c r="U3837" t="b">
        <v>0</v>
      </c>
    </row>
    <row r="3838" spans="1:21" x14ac:dyDescent="0.25">
      <c r="A3838" t="s">
        <v>8527</v>
      </c>
      <c r="B3838" s="3" t="s">
        <v>8528</v>
      </c>
      <c r="C3838">
        <v>559.35</v>
      </c>
      <c r="D3838">
        <v>837.12</v>
      </c>
      <c r="E3838">
        <v>460.23</v>
      </c>
      <c r="F3838">
        <v>648.41999999999996</v>
      </c>
      <c r="G3838">
        <v>570.84</v>
      </c>
      <c r="H3838">
        <v>158.9</v>
      </c>
      <c r="I3838">
        <v>319.33</v>
      </c>
      <c r="J3838">
        <v>112.66</v>
      </c>
      <c r="K3838">
        <v>603.88</v>
      </c>
      <c r="L3838">
        <v>239.12</v>
      </c>
      <c r="M3838">
        <v>-1.3329</v>
      </c>
      <c r="N3838">
        <v>26335</v>
      </c>
      <c r="O3838">
        <v>25743</v>
      </c>
      <c r="P3838">
        <v>2.2761999999999998</v>
      </c>
      <c r="Q3838">
        <v>1.1417999999999999E-2</v>
      </c>
      <c r="R3838">
        <v>0.98858000000000001</v>
      </c>
      <c r="S3838">
        <v>2.2835000000000001E-2</v>
      </c>
      <c r="T3838">
        <v>8.1257999999999997E-2</v>
      </c>
      <c r="U3838" t="b">
        <v>0</v>
      </c>
    </row>
    <row r="3839" spans="1:21" x14ac:dyDescent="0.25">
      <c r="A3839" t="s">
        <v>8529</v>
      </c>
      <c r="B3839" s="3" t="s">
        <v>8530</v>
      </c>
      <c r="C3839">
        <v>1271.5</v>
      </c>
      <c r="D3839">
        <v>1023.2</v>
      </c>
      <c r="E3839">
        <v>1024.2</v>
      </c>
      <c r="F3839">
        <v>1556.6</v>
      </c>
      <c r="G3839">
        <v>566.1</v>
      </c>
      <c r="H3839">
        <v>212.25</v>
      </c>
      <c r="I3839">
        <v>1721.3</v>
      </c>
      <c r="J3839">
        <v>1868.8</v>
      </c>
      <c r="K3839">
        <v>1147.8</v>
      </c>
      <c r="L3839">
        <v>1143.7</v>
      </c>
      <c r="M3839">
        <v>-5.2481000000000003E-3</v>
      </c>
      <c r="N3839">
        <v>71085</v>
      </c>
      <c r="O3839">
        <v>54609</v>
      </c>
      <c r="P3839">
        <v>1.7852E-2</v>
      </c>
      <c r="Q3839">
        <v>0.49287999999999998</v>
      </c>
      <c r="R3839">
        <v>0.50712000000000002</v>
      </c>
      <c r="S3839">
        <v>0.98575999999999997</v>
      </c>
      <c r="T3839">
        <v>0.99224000000000001</v>
      </c>
      <c r="U3839" t="b">
        <v>0</v>
      </c>
    </row>
    <row r="3840" spans="1:21" x14ac:dyDescent="0.25">
      <c r="A3840" t="s">
        <v>8531</v>
      </c>
      <c r="B3840" s="3" t="s">
        <v>8532</v>
      </c>
      <c r="C3840">
        <v>198.37</v>
      </c>
      <c r="D3840">
        <v>35.280999999999999</v>
      </c>
      <c r="E3840">
        <v>3.1905000000000001</v>
      </c>
      <c r="F3840">
        <v>91.397000000000006</v>
      </c>
      <c r="G3840">
        <v>141.22999999999999</v>
      </c>
      <c r="H3840">
        <v>281.49</v>
      </c>
      <c r="I3840">
        <v>76.602999999999994</v>
      </c>
      <c r="J3840">
        <v>19.881</v>
      </c>
      <c r="K3840">
        <v>63.338999999999999</v>
      </c>
      <c r="L3840">
        <v>108.92</v>
      </c>
      <c r="M3840">
        <v>0.77261999999999997</v>
      </c>
      <c r="N3840">
        <v>7808.9</v>
      </c>
      <c r="O3840">
        <v>1841.3</v>
      </c>
      <c r="P3840">
        <v>1.0621</v>
      </c>
      <c r="Q3840">
        <v>0.84506999999999999</v>
      </c>
      <c r="R3840">
        <v>0.15493000000000001</v>
      </c>
      <c r="S3840">
        <v>0.30986999999999998</v>
      </c>
      <c r="T3840">
        <v>0.47989999999999999</v>
      </c>
      <c r="U3840" t="b">
        <v>1</v>
      </c>
    </row>
    <row r="3841" spans="1:21" x14ac:dyDescent="0.25">
      <c r="A3841" t="s">
        <v>8533</v>
      </c>
      <c r="B3841" s="3" t="s">
        <v>8534</v>
      </c>
      <c r="C3841">
        <v>1307.3</v>
      </c>
      <c r="D3841">
        <v>1474.3</v>
      </c>
      <c r="E3841">
        <v>1037.7</v>
      </c>
      <c r="F3841">
        <v>851.36</v>
      </c>
      <c r="G3841">
        <v>1722</v>
      </c>
      <c r="H3841">
        <v>1917.1</v>
      </c>
      <c r="I3841">
        <v>1054.9000000000001</v>
      </c>
      <c r="J3841">
        <v>1984.1</v>
      </c>
      <c r="K3841">
        <v>1172.5</v>
      </c>
      <c r="L3841">
        <v>1819.5</v>
      </c>
      <c r="M3841">
        <v>0.63353000000000004</v>
      </c>
      <c r="N3841">
        <v>76857</v>
      </c>
      <c r="O3841">
        <v>55985</v>
      </c>
      <c r="P3841">
        <v>2.7345999999999999</v>
      </c>
      <c r="Q3841">
        <v>0.99687999999999999</v>
      </c>
      <c r="R3841">
        <v>3.1232E-3</v>
      </c>
      <c r="S3841">
        <v>6.2462999999999998E-3</v>
      </c>
      <c r="T3841">
        <v>2.9134E-2</v>
      </c>
      <c r="U3841" t="b">
        <v>1</v>
      </c>
    </row>
    <row r="3842" spans="1:21" x14ac:dyDescent="0.25">
      <c r="A3842" t="s">
        <v>8535</v>
      </c>
      <c r="B3842" s="3" t="s">
        <v>8536</v>
      </c>
      <c r="C3842">
        <v>594.30999999999995</v>
      </c>
      <c r="D3842">
        <v>524.94000000000005</v>
      </c>
      <c r="E3842">
        <v>335.8</v>
      </c>
      <c r="F3842">
        <v>597.32000000000005</v>
      </c>
      <c r="G3842">
        <v>720.38</v>
      </c>
      <c r="H3842">
        <v>956.83</v>
      </c>
      <c r="I3842">
        <v>225.19</v>
      </c>
      <c r="J3842">
        <v>235.92</v>
      </c>
      <c r="K3842">
        <v>559.62</v>
      </c>
      <c r="L3842">
        <v>478.15</v>
      </c>
      <c r="M3842">
        <v>-0.22656999999999999</v>
      </c>
      <c r="N3842">
        <v>17975</v>
      </c>
      <c r="O3842">
        <v>23549</v>
      </c>
      <c r="P3842">
        <v>0.53122000000000003</v>
      </c>
      <c r="Q3842">
        <v>0.29763000000000001</v>
      </c>
      <c r="R3842">
        <v>0.70237000000000005</v>
      </c>
      <c r="S3842">
        <v>0.59526000000000001</v>
      </c>
      <c r="T3842">
        <v>0.73211999999999999</v>
      </c>
      <c r="U3842" t="b">
        <v>0</v>
      </c>
    </row>
    <row r="3843" spans="1:21" x14ac:dyDescent="0.25">
      <c r="A3843" t="s">
        <v>8537</v>
      </c>
      <c r="B3843" s="3" t="s">
        <v>8538</v>
      </c>
      <c r="C3843">
        <v>683.74</v>
      </c>
      <c r="D3843">
        <v>785.81</v>
      </c>
      <c r="E3843">
        <v>1727.7</v>
      </c>
      <c r="F3843">
        <v>1517.8</v>
      </c>
      <c r="G3843">
        <v>467.59</v>
      </c>
      <c r="H3843">
        <v>224.74</v>
      </c>
      <c r="I3843">
        <v>1437</v>
      </c>
      <c r="J3843">
        <v>1459.2</v>
      </c>
      <c r="K3843">
        <v>1151.8</v>
      </c>
      <c r="L3843">
        <v>952.29</v>
      </c>
      <c r="M3843">
        <v>-0.27412999999999998</v>
      </c>
      <c r="N3843" s="6">
        <v>272860</v>
      </c>
      <c r="O3843">
        <v>54828</v>
      </c>
      <c r="P3843">
        <v>0.85197999999999996</v>
      </c>
      <c r="Q3843">
        <v>0.19711000000000001</v>
      </c>
      <c r="R3843">
        <v>0.80288999999999999</v>
      </c>
      <c r="S3843">
        <v>0.39423000000000002</v>
      </c>
      <c r="T3843">
        <v>0.56223999999999996</v>
      </c>
      <c r="U3843" t="b">
        <v>0</v>
      </c>
    </row>
    <row r="3844" spans="1:21" x14ac:dyDescent="0.25">
      <c r="A3844" t="s">
        <v>8539</v>
      </c>
      <c r="B3844" s="3" t="s">
        <v>8540</v>
      </c>
      <c r="C3844">
        <v>1448.8</v>
      </c>
      <c r="D3844">
        <v>1936.2</v>
      </c>
      <c r="E3844">
        <v>1884.8</v>
      </c>
      <c r="F3844">
        <v>1686.2</v>
      </c>
      <c r="G3844">
        <v>1136.9000000000001</v>
      </c>
      <c r="H3844">
        <v>1496</v>
      </c>
      <c r="I3844">
        <v>1726.8</v>
      </c>
      <c r="J3844">
        <v>1709.7</v>
      </c>
      <c r="K3844">
        <v>1785.5</v>
      </c>
      <c r="L3844">
        <v>1602.9</v>
      </c>
      <c r="M3844">
        <v>-0.15558</v>
      </c>
      <c r="N3844">
        <v>51934</v>
      </c>
      <c r="O3844">
        <v>91619</v>
      </c>
      <c r="P3844">
        <v>0.60336000000000001</v>
      </c>
      <c r="Q3844">
        <v>0.27312999999999998</v>
      </c>
      <c r="R3844">
        <v>0.72687000000000002</v>
      </c>
      <c r="S3844">
        <v>0.54627000000000003</v>
      </c>
      <c r="T3844">
        <v>0.69189000000000001</v>
      </c>
      <c r="U3844" t="b">
        <v>0</v>
      </c>
    </row>
    <row r="3845" spans="1:21" x14ac:dyDescent="0.25">
      <c r="A3845" t="s">
        <v>8541</v>
      </c>
      <c r="B3845" s="3" t="s">
        <v>8542</v>
      </c>
      <c r="C3845">
        <v>1091.0999999999999</v>
      </c>
      <c r="D3845">
        <v>1084.0999999999999</v>
      </c>
      <c r="E3845">
        <v>701.91</v>
      </c>
      <c r="F3845">
        <v>1021.9</v>
      </c>
      <c r="G3845">
        <v>982.66</v>
      </c>
      <c r="H3845">
        <v>1313.2</v>
      </c>
      <c r="I3845">
        <v>1232.0999999999999</v>
      </c>
      <c r="J3845">
        <v>1654.1</v>
      </c>
      <c r="K3845">
        <v>1053</v>
      </c>
      <c r="L3845">
        <v>1272.7</v>
      </c>
      <c r="M3845">
        <v>0.27311000000000002</v>
      </c>
      <c r="N3845">
        <v>42216</v>
      </c>
      <c r="O3845">
        <v>49363</v>
      </c>
      <c r="P3845">
        <v>0.98868</v>
      </c>
      <c r="Q3845">
        <v>0.83858999999999995</v>
      </c>
      <c r="R3845">
        <v>0.16141</v>
      </c>
      <c r="S3845">
        <v>0.32282</v>
      </c>
      <c r="T3845">
        <v>0.49298999999999998</v>
      </c>
      <c r="U3845" t="b">
        <v>1</v>
      </c>
    </row>
    <row r="3846" spans="1:21" x14ac:dyDescent="0.25">
      <c r="A3846" t="s">
        <v>8543</v>
      </c>
      <c r="B3846" s="3" t="s">
        <v>8544</v>
      </c>
      <c r="C3846">
        <v>392.68</v>
      </c>
      <c r="D3846">
        <v>534.55999999999995</v>
      </c>
      <c r="E3846">
        <v>630.12</v>
      </c>
      <c r="F3846">
        <v>634.02</v>
      </c>
      <c r="G3846">
        <v>2143.3000000000002</v>
      </c>
      <c r="H3846">
        <v>1715</v>
      </c>
      <c r="I3846">
        <v>300.87</v>
      </c>
      <c r="J3846">
        <v>642.80999999999995</v>
      </c>
      <c r="K3846">
        <v>582.34</v>
      </c>
      <c r="L3846">
        <v>1178.9000000000001</v>
      </c>
      <c r="M3846">
        <v>1.0163</v>
      </c>
      <c r="N3846">
        <v>14403</v>
      </c>
      <c r="O3846">
        <v>24672</v>
      </c>
      <c r="P3846">
        <v>3.7980999999999998</v>
      </c>
      <c r="Q3846">
        <v>0.99992999999999999</v>
      </c>
      <c r="R3846" s="6">
        <v>7.2910999999999994E-5</v>
      </c>
      <c r="S3846">
        <v>1.4582000000000001E-4</v>
      </c>
      <c r="T3846">
        <v>1.0692E-3</v>
      </c>
      <c r="U3846" t="b">
        <v>1</v>
      </c>
    </row>
    <row r="3847" spans="1:21" x14ac:dyDescent="0.25">
      <c r="A3847" t="s">
        <v>8545</v>
      </c>
      <c r="B3847" s="3" t="s">
        <v>8546</v>
      </c>
      <c r="C3847">
        <v>639.02</v>
      </c>
      <c r="D3847">
        <v>1069.0999999999999</v>
      </c>
      <c r="E3847">
        <v>808.79</v>
      </c>
      <c r="F3847">
        <v>1114</v>
      </c>
      <c r="G3847">
        <v>1279.4000000000001</v>
      </c>
      <c r="H3847">
        <v>1984</v>
      </c>
      <c r="I3847">
        <v>1575.4</v>
      </c>
      <c r="J3847">
        <v>2921.1</v>
      </c>
      <c r="K3847">
        <v>938.96</v>
      </c>
      <c r="L3847">
        <v>1779.7</v>
      </c>
      <c r="M3847">
        <v>0.92179999999999995</v>
      </c>
      <c r="N3847">
        <v>51500</v>
      </c>
      <c r="O3847">
        <v>43162</v>
      </c>
      <c r="P3847">
        <v>4.0469999999999997</v>
      </c>
      <c r="Q3847">
        <v>0.99997000000000003</v>
      </c>
      <c r="R3847" s="6">
        <v>2.5942999999999999E-5</v>
      </c>
      <c r="S3847" s="6">
        <v>5.1885000000000002E-5</v>
      </c>
      <c r="T3847">
        <v>4.1480999999999999E-4</v>
      </c>
      <c r="U3847" t="b">
        <v>1</v>
      </c>
    </row>
    <row r="3848" spans="1:21" x14ac:dyDescent="0.25">
      <c r="A3848" t="s">
        <v>8547</v>
      </c>
      <c r="B3848" s="3" t="s">
        <v>8548</v>
      </c>
      <c r="C3848">
        <v>455.28</v>
      </c>
      <c r="D3848">
        <v>393.44</v>
      </c>
      <c r="E3848">
        <v>688.35</v>
      </c>
      <c r="F3848">
        <v>960.03</v>
      </c>
      <c r="G3848">
        <v>913.82</v>
      </c>
      <c r="H3848">
        <v>1042</v>
      </c>
      <c r="I3848">
        <v>705.12</v>
      </c>
      <c r="J3848">
        <v>1375.7</v>
      </c>
      <c r="K3848">
        <v>571.82000000000005</v>
      </c>
      <c r="L3848">
        <v>977.89</v>
      </c>
      <c r="M3848">
        <v>0.77307000000000003</v>
      </c>
      <c r="N3848">
        <v>69896</v>
      </c>
      <c r="O3848">
        <v>24150</v>
      </c>
      <c r="P3848">
        <v>2.613</v>
      </c>
      <c r="Q3848">
        <v>0.99551000000000001</v>
      </c>
      <c r="R3848">
        <v>4.4879000000000004E-3</v>
      </c>
      <c r="S3848">
        <v>8.9759000000000002E-3</v>
      </c>
      <c r="T3848">
        <v>3.9349000000000002E-2</v>
      </c>
      <c r="U3848" t="b">
        <v>1</v>
      </c>
    </row>
    <row r="3849" spans="1:21" x14ac:dyDescent="0.25">
      <c r="A3849" t="s">
        <v>8549</v>
      </c>
      <c r="B3849" s="3" t="s">
        <v>8550</v>
      </c>
      <c r="C3849">
        <v>256.91000000000003</v>
      </c>
      <c r="D3849">
        <v>320.74</v>
      </c>
      <c r="E3849">
        <v>282.36</v>
      </c>
      <c r="F3849">
        <v>271.31</v>
      </c>
      <c r="G3849">
        <v>77.141000000000005</v>
      </c>
      <c r="H3849">
        <v>106.69</v>
      </c>
      <c r="I3849">
        <v>80.295000000000002</v>
      </c>
      <c r="J3849">
        <v>94.102000000000004</v>
      </c>
      <c r="K3849">
        <v>276.83999999999997</v>
      </c>
      <c r="L3849">
        <v>87.197999999999993</v>
      </c>
      <c r="M3849">
        <v>-1.6554</v>
      </c>
      <c r="N3849">
        <v>795.12</v>
      </c>
      <c r="O3849">
        <v>10333</v>
      </c>
      <c r="P3849">
        <v>1.9125000000000001</v>
      </c>
      <c r="Q3849">
        <v>2.7909E-2</v>
      </c>
      <c r="R3849">
        <v>0.97209000000000001</v>
      </c>
      <c r="S3849">
        <v>5.5818E-2</v>
      </c>
      <c r="T3849">
        <v>0.15354000000000001</v>
      </c>
      <c r="U3849" t="b">
        <v>0</v>
      </c>
    </row>
    <row r="3850" spans="1:21" x14ac:dyDescent="0.25">
      <c r="A3850" t="s">
        <v>8551</v>
      </c>
      <c r="B3850" s="3" t="s">
        <v>8552</v>
      </c>
      <c r="C3850">
        <v>559.35</v>
      </c>
      <c r="D3850">
        <v>684.24</v>
      </c>
      <c r="E3850">
        <v>730.63</v>
      </c>
      <c r="F3850">
        <v>852.8</v>
      </c>
      <c r="G3850">
        <v>219.55</v>
      </c>
      <c r="H3850">
        <v>199.77</v>
      </c>
      <c r="I3850">
        <v>610.98</v>
      </c>
      <c r="J3850">
        <v>628.23</v>
      </c>
      <c r="K3850">
        <v>707.43</v>
      </c>
      <c r="L3850">
        <v>415.27</v>
      </c>
      <c r="M3850">
        <v>-0.76712000000000002</v>
      </c>
      <c r="N3850">
        <v>14712</v>
      </c>
      <c r="O3850">
        <v>30984</v>
      </c>
      <c r="P3850">
        <v>1.6600999999999999</v>
      </c>
      <c r="Q3850">
        <v>4.8446000000000003E-2</v>
      </c>
      <c r="R3850">
        <v>0.95155000000000001</v>
      </c>
      <c r="S3850">
        <v>9.6892000000000006E-2</v>
      </c>
      <c r="T3850">
        <v>0.22453000000000001</v>
      </c>
      <c r="U3850" t="b">
        <v>0</v>
      </c>
    </row>
    <row r="3851" spans="1:21" x14ac:dyDescent="0.25">
      <c r="A3851" t="s">
        <v>8553</v>
      </c>
      <c r="B3851" s="3" t="s">
        <v>8554</v>
      </c>
      <c r="C3851">
        <v>313.01</v>
      </c>
      <c r="D3851">
        <v>460.79</v>
      </c>
      <c r="E3851">
        <v>709.89</v>
      </c>
      <c r="F3851">
        <v>618.91</v>
      </c>
      <c r="G3851">
        <v>611.19000000000005</v>
      </c>
      <c r="H3851">
        <v>158.9</v>
      </c>
      <c r="I3851">
        <v>749.42</v>
      </c>
      <c r="J3851">
        <v>884.02</v>
      </c>
      <c r="K3851">
        <v>539.85</v>
      </c>
      <c r="L3851">
        <v>680.3</v>
      </c>
      <c r="M3851">
        <v>0.33306999999999998</v>
      </c>
      <c r="N3851">
        <v>30957</v>
      </c>
      <c r="O3851">
        <v>22578</v>
      </c>
      <c r="P3851">
        <v>0.93474000000000002</v>
      </c>
      <c r="Q3851">
        <v>0.82501000000000002</v>
      </c>
      <c r="R3851">
        <v>0.17499000000000001</v>
      </c>
      <c r="S3851">
        <v>0.34998000000000001</v>
      </c>
      <c r="T3851">
        <v>0.51927999999999996</v>
      </c>
      <c r="U3851" t="b">
        <v>1</v>
      </c>
    </row>
    <row r="3852" spans="1:21" x14ac:dyDescent="0.25">
      <c r="A3852" t="s">
        <v>8555</v>
      </c>
      <c r="B3852" s="3" t="s">
        <v>8556</v>
      </c>
      <c r="C3852">
        <v>250.41</v>
      </c>
      <c r="D3852">
        <v>461.86</v>
      </c>
      <c r="E3852">
        <v>1339.2</v>
      </c>
      <c r="F3852">
        <v>1877.6</v>
      </c>
      <c r="G3852">
        <v>245.66</v>
      </c>
      <c r="H3852">
        <v>332.56</v>
      </c>
      <c r="I3852">
        <v>463.31</v>
      </c>
      <c r="J3852">
        <v>221.34</v>
      </c>
      <c r="K3852">
        <v>900.54</v>
      </c>
      <c r="L3852">
        <v>289.11</v>
      </c>
      <c r="M3852">
        <v>-1.6357999999999999</v>
      </c>
      <c r="N3852" s="6">
        <v>587400</v>
      </c>
      <c r="O3852">
        <v>41101</v>
      </c>
      <c r="P3852">
        <v>3.0169000000000001</v>
      </c>
      <c r="Q3852">
        <v>1.2767E-3</v>
      </c>
      <c r="R3852">
        <v>0.99872000000000005</v>
      </c>
      <c r="S3852">
        <v>2.5533999999999999E-3</v>
      </c>
      <c r="T3852">
        <v>1.3809999999999999E-2</v>
      </c>
      <c r="U3852" t="b">
        <v>0</v>
      </c>
    </row>
    <row r="3853" spans="1:21" x14ac:dyDescent="0.25">
      <c r="A3853" t="s">
        <v>8557</v>
      </c>
      <c r="B3853" s="3" t="s">
        <v>8558</v>
      </c>
      <c r="C3853">
        <v>159.35</v>
      </c>
      <c r="D3853">
        <v>294.01</v>
      </c>
      <c r="E3853">
        <v>119.64</v>
      </c>
      <c r="F3853">
        <v>133.13999999999999</v>
      </c>
      <c r="G3853">
        <v>10.680999999999999</v>
      </c>
      <c r="H3853">
        <v>101.02</v>
      </c>
      <c r="I3853">
        <v>128.29</v>
      </c>
      <c r="J3853">
        <v>33.134</v>
      </c>
      <c r="K3853">
        <v>146.24</v>
      </c>
      <c r="L3853">
        <v>67.075999999999993</v>
      </c>
      <c r="M3853">
        <v>-1.113</v>
      </c>
      <c r="N3853">
        <v>7628.6</v>
      </c>
      <c r="O3853">
        <v>4897.8999999999996</v>
      </c>
      <c r="P3853">
        <v>1.2121999999999999</v>
      </c>
      <c r="Q3853">
        <v>0.11272</v>
      </c>
      <c r="R3853">
        <v>0.88727999999999996</v>
      </c>
      <c r="S3853">
        <v>0.22545000000000001</v>
      </c>
      <c r="T3853">
        <v>0.39352999999999999</v>
      </c>
      <c r="U3853" t="b">
        <v>0</v>
      </c>
    </row>
    <row r="3854" spans="1:21" x14ac:dyDescent="0.25">
      <c r="A3854" t="s">
        <v>8559</v>
      </c>
      <c r="B3854" s="3" t="s">
        <v>8560</v>
      </c>
      <c r="C3854">
        <v>688.62</v>
      </c>
      <c r="D3854">
        <v>925.86</v>
      </c>
      <c r="E3854">
        <v>570.29999999999995</v>
      </c>
      <c r="F3854">
        <v>896.7</v>
      </c>
      <c r="G3854">
        <v>198.19</v>
      </c>
      <c r="H3854">
        <v>219.06</v>
      </c>
      <c r="I3854">
        <v>1182.3</v>
      </c>
      <c r="J3854">
        <v>1088.0999999999999</v>
      </c>
      <c r="K3854">
        <v>792.66</v>
      </c>
      <c r="L3854">
        <v>653.6</v>
      </c>
      <c r="M3854">
        <v>-0.27790999999999999</v>
      </c>
      <c r="N3854">
        <v>29612</v>
      </c>
      <c r="O3854">
        <v>35397</v>
      </c>
      <c r="P3854">
        <v>0.73916999999999999</v>
      </c>
      <c r="Q3854">
        <v>0.22989999999999999</v>
      </c>
      <c r="R3854">
        <v>0.77010000000000001</v>
      </c>
      <c r="S3854">
        <v>0.45979999999999999</v>
      </c>
      <c r="T3854">
        <v>0.62043000000000004</v>
      </c>
      <c r="U3854" t="b">
        <v>0</v>
      </c>
    </row>
    <row r="3855" spans="1:21" x14ac:dyDescent="0.25">
      <c r="A3855" t="s">
        <v>8561</v>
      </c>
      <c r="B3855" s="3" t="s">
        <v>8562</v>
      </c>
      <c r="C3855">
        <v>57.723999999999997</v>
      </c>
      <c r="D3855">
        <v>71.631</v>
      </c>
      <c r="E3855">
        <v>415.56</v>
      </c>
      <c r="F3855">
        <v>452.67</v>
      </c>
      <c r="G3855">
        <v>153.09</v>
      </c>
      <c r="H3855">
        <v>14.755000000000001</v>
      </c>
      <c r="I3855">
        <v>252.88</v>
      </c>
      <c r="J3855">
        <v>477.13</v>
      </c>
      <c r="K3855">
        <v>243.6</v>
      </c>
      <c r="L3855">
        <v>202.99</v>
      </c>
      <c r="M3855">
        <v>-0.26191999999999999</v>
      </c>
      <c r="N3855">
        <v>45801</v>
      </c>
      <c r="O3855">
        <v>8896.6</v>
      </c>
      <c r="P3855">
        <v>0.43958000000000003</v>
      </c>
      <c r="Q3855">
        <v>0.33012000000000002</v>
      </c>
      <c r="R3855">
        <v>0.66988000000000003</v>
      </c>
      <c r="S3855">
        <v>0.66024000000000005</v>
      </c>
      <c r="T3855">
        <v>0.78288999999999997</v>
      </c>
      <c r="U3855" t="b">
        <v>0</v>
      </c>
    </row>
    <row r="3856" spans="1:21" x14ac:dyDescent="0.25">
      <c r="A3856" t="s">
        <v>8563</v>
      </c>
      <c r="B3856" s="3" t="s">
        <v>8564</v>
      </c>
      <c r="C3856">
        <v>1048.8</v>
      </c>
      <c r="D3856">
        <v>1134.3</v>
      </c>
      <c r="E3856">
        <v>1389.5</v>
      </c>
      <c r="F3856">
        <v>1659.5</v>
      </c>
      <c r="G3856">
        <v>709.7</v>
      </c>
      <c r="H3856">
        <v>519.84</v>
      </c>
      <c r="I3856">
        <v>1796.9</v>
      </c>
      <c r="J3856">
        <v>1957.6</v>
      </c>
      <c r="K3856">
        <v>1261.9000000000001</v>
      </c>
      <c r="L3856">
        <v>1253.3</v>
      </c>
      <c r="M3856">
        <v>-9.8414000000000001E-3</v>
      </c>
      <c r="N3856">
        <v>78694</v>
      </c>
      <c r="O3856">
        <v>61016</v>
      </c>
      <c r="P3856">
        <v>3.4757999999999997E-2</v>
      </c>
      <c r="Q3856">
        <v>0.48614000000000002</v>
      </c>
      <c r="R3856">
        <v>0.51385999999999998</v>
      </c>
      <c r="S3856">
        <v>0.97226999999999997</v>
      </c>
      <c r="T3856">
        <v>0.98416999999999999</v>
      </c>
      <c r="U3856" t="b">
        <v>0</v>
      </c>
    </row>
    <row r="3857" spans="1:21" x14ac:dyDescent="0.25">
      <c r="A3857" t="s">
        <v>8565</v>
      </c>
      <c r="B3857" s="3" t="s">
        <v>8566</v>
      </c>
      <c r="C3857">
        <v>393.5</v>
      </c>
      <c r="D3857">
        <v>299.36</v>
      </c>
      <c r="E3857">
        <v>303.89999999999998</v>
      </c>
      <c r="F3857">
        <v>369.91</v>
      </c>
      <c r="G3857">
        <v>61.713000000000001</v>
      </c>
      <c r="H3857">
        <v>186.15</v>
      </c>
      <c r="I3857">
        <v>303.64</v>
      </c>
      <c r="J3857">
        <v>39.761000000000003</v>
      </c>
      <c r="K3857">
        <v>336.9</v>
      </c>
      <c r="L3857">
        <v>123.93</v>
      </c>
      <c r="M3857">
        <v>-1.4355</v>
      </c>
      <c r="N3857">
        <v>2263.8000000000002</v>
      </c>
      <c r="O3857">
        <v>13002</v>
      </c>
      <c r="P3857">
        <v>1.89</v>
      </c>
      <c r="Q3857">
        <v>2.938E-2</v>
      </c>
      <c r="R3857">
        <v>0.97062000000000004</v>
      </c>
      <c r="S3857">
        <v>5.8758999999999999E-2</v>
      </c>
      <c r="T3857">
        <v>0.15920999999999999</v>
      </c>
      <c r="U3857" t="b">
        <v>0</v>
      </c>
    </row>
    <row r="3858" spans="1:21" x14ac:dyDescent="0.25">
      <c r="A3858" t="s">
        <v>8567</v>
      </c>
      <c r="B3858" s="3" t="s">
        <v>8568</v>
      </c>
      <c r="C3858">
        <v>810.57</v>
      </c>
      <c r="D3858">
        <v>1132.2</v>
      </c>
      <c r="E3858">
        <v>1205.2</v>
      </c>
      <c r="F3858">
        <v>1353</v>
      </c>
      <c r="G3858">
        <v>1805.1</v>
      </c>
      <c r="H3858">
        <v>2128.1999999999998</v>
      </c>
      <c r="I3858">
        <v>1421.3</v>
      </c>
      <c r="J3858">
        <v>1264.4000000000001</v>
      </c>
      <c r="K3858">
        <v>1168.7</v>
      </c>
      <c r="L3858">
        <v>1613.2</v>
      </c>
      <c r="M3858">
        <v>0.46467000000000003</v>
      </c>
      <c r="N3858">
        <v>54960</v>
      </c>
      <c r="O3858">
        <v>55773</v>
      </c>
      <c r="P3858">
        <v>1.8822000000000001</v>
      </c>
      <c r="Q3858">
        <v>0.97009000000000001</v>
      </c>
      <c r="R3858">
        <v>2.9907E-2</v>
      </c>
      <c r="S3858">
        <v>5.9815E-2</v>
      </c>
      <c r="T3858">
        <v>0.16123000000000001</v>
      </c>
      <c r="U3858" t="b">
        <v>1</v>
      </c>
    </row>
    <row r="3859" spans="1:21" x14ac:dyDescent="0.25">
      <c r="A3859" t="s">
        <v>8569</v>
      </c>
      <c r="B3859" s="3" t="s">
        <v>8570</v>
      </c>
      <c r="C3859">
        <v>469.11</v>
      </c>
      <c r="D3859">
        <v>436.2</v>
      </c>
      <c r="E3859">
        <v>399.61</v>
      </c>
      <c r="F3859">
        <v>573.57000000000005</v>
      </c>
      <c r="G3859">
        <v>251.6</v>
      </c>
      <c r="H3859">
        <v>377.97</v>
      </c>
      <c r="I3859">
        <v>684.81</v>
      </c>
      <c r="J3859">
        <v>849.56</v>
      </c>
      <c r="K3859">
        <v>452.65</v>
      </c>
      <c r="L3859">
        <v>531.39</v>
      </c>
      <c r="M3859">
        <v>0.23089000000000001</v>
      </c>
      <c r="N3859">
        <v>5992</v>
      </c>
      <c r="O3859">
        <v>18371</v>
      </c>
      <c r="P3859">
        <v>0.58089999999999997</v>
      </c>
      <c r="Q3859">
        <v>0.71923000000000004</v>
      </c>
      <c r="R3859">
        <v>0.28077000000000002</v>
      </c>
      <c r="S3859">
        <v>0.56154000000000004</v>
      </c>
      <c r="T3859">
        <v>0.70365999999999995</v>
      </c>
      <c r="U3859" t="b">
        <v>1</v>
      </c>
    </row>
    <row r="3860" spans="1:21" x14ac:dyDescent="0.25">
      <c r="A3860" t="s">
        <v>8571</v>
      </c>
      <c r="B3860" s="3" t="s">
        <v>8572</v>
      </c>
      <c r="C3860">
        <v>95.122</v>
      </c>
      <c r="D3860">
        <v>219.17</v>
      </c>
      <c r="E3860">
        <v>201.8</v>
      </c>
      <c r="F3860">
        <v>40.301000000000002</v>
      </c>
      <c r="G3860">
        <v>108</v>
      </c>
      <c r="H3860">
        <v>165.71</v>
      </c>
      <c r="I3860">
        <v>119.98</v>
      </c>
      <c r="J3860">
        <v>64.942999999999998</v>
      </c>
      <c r="K3860">
        <v>148.46</v>
      </c>
      <c r="L3860">
        <v>113.99</v>
      </c>
      <c r="M3860">
        <v>-0.37827</v>
      </c>
      <c r="N3860">
        <v>7462.8</v>
      </c>
      <c r="O3860">
        <v>4984.8999999999996</v>
      </c>
      <c r="P3860">
        <v>0.52361999999999997</v>
      </c>
      <c r="Q3860">
        <v>0.30026999999999998</v>
      </c>
      <c r="R3860">
        <v>0.69972999999999996</v>
      </c>
      <c r="S3860">
        <v>0.60053999999999996</v>
      </c>
      <c r="T3860">
        <v>0.73648000000000002</v>
      </c>
      <c r="U3860" t="b">
        <v>0</v>
      </c>
    </row>
    <row r="3861" spans="1:21" x14ac:dyDescent="0.25">
      <c r="A3861" t="s">
        <v>8573</v>
      </c>
      <c r="B3861" s="3" t="s">
        <v>8574</v>
      </c>
      <c r="C3861">
        <v>1427.6</v>
      </c>
      <c r="D3861">
        <v>1782.2</v>
      </c>
      <c r="E3861">
        <v>2075.4</v>
      </c>
      <c r="F3861">
        <v>2093.5</v>
      </c>
      <c r="G3861">
        <v>1370.7</v>
      </c>
      <c r="H3861">
        <v>1506.2</v>
      </c>
      <c r="I3861">
        <v>2486.4</v>
      </c>
      <c r="J3861">
        <v>3683.2</v>
      </c>
      <c r="K3861">
        <v>1928.8</v>
      </c>
      <c r="L3861">
        <v>1996.3</v>
      </c>
      <c r="M3861">
        <v>4.9563000000000003E-2</v>
      </c>
      <c r="N3861" s="6">
        <v>107090</v>
      </c>
      <c r="O3861" s="6">
        <v>100290</v>
      </c>
      <c r="P3861">
        <v>0.21298</v>
      </c>
      <c r="Q3861">
        <v>0.58433000000000002</v>
      </c>
      <c r="R3861">
        <v>0.41566999999999998</v>
      </c>
      <c r="S3861">
        <v>0.83133999999999997</v>
      </c>
      <c r="T3861">
        <v>0.89903</v>
      </c>
      <c r="U3861" t="b">
        <v>1</v>
      </c>
    </row>
    <row r="3862" spans="1:21" x14ac:dyDescent="0.25">
      <c r="A3862" t="s">
        <v>8575</v>
      </c>
      <c r="B3862" s="3" t="s">
        <v>8576</v>
      </c>
      <c r="C3862">
        <v>240.65</v>
      </c>
      <c r="D3862">
        <v>131.5</v>
      </c>
      <c r="E3862">
        <v>314.26</v>
      </c>
      <c r="F3862">
        <v>467.78</v>
      </c>
      <c r="G3862">
        <v>680.03</v>
      </c>
      <c r="H3862">
        <v>527.79</v>
      </c>
      <c r="I3862">
        <v>242.73</v>
      </c>
      <c r="J3862">
        <v>112.66</v>
      </c>
      <c r="K3862">
        <v>277.45999999999998</v>
      </c>
      <c r="L3862">
        <v>385.26</v>
      </c>
      <c r="M3862">
        <v>0.47210999999999997</v>
      </c>
      <c r="N3862">
        <v>20079</v>
      </c>
      <c r="O3862">
        <v>10360</v>
      </c>
      <c r="P3862">
        <v>1.0590999999999999</v>
      </c>
      <c r="Q3862">
        <v>0.85475999999999996</v>
      </c>
      <c r="R3862">
        <v>0.14524000000000001</v>
      </c>
      <c r="S3862">
        <v>0.29047000000000001</v>
      </c>
      <c r="T3862">
        <v>0.46039000000000002</v>
      </c>
      <c r="U3862" t="b">
        <v>1</v>
      </c>
    </row>
    <row r="3863" spans="1:21" x14ac:dyDescent="0.25">
      <c r="A3863" t="s">
        <v>8577</v>
      </c>
      <c r="B3863" s="3" t="s">
        <v>8578</v>
      </c>
      <c r="C3863">
        <v>78.049000000000007</v>
      </c>
      <c r="D3863">
        <v>135.78</v>
      </c>
      <c r="E3863">
        <v>133.19999999999999</v>
      </c>
      <c r="F3863">
        <v>365.59</v>
      </c>
      <c r="G3863">
        <v>185.14</v>
      </c>
      <c r="H3863">
        <v>406.34</v>
      </c>
      <c r="I3863">
        <v>500.23</v>
      </c>
      <c r="J3863">
        <v>621.6</v>
      </c>
      <c r="K3863">
        <v>134.49</v>
      </c>
      <c r="L3863">
        <v>453.28</v>
      </c>
      <c r="M3863">
        <v>1.7454000000000001</v>
      </c>
      <c r="N3863">
        <v>18865</v>
      </c>
      <c r="O3863">
        <v>4440.8</v>
      </c>
      <c r="P3863">
        <v>4.7839</v>
      </c>
      <c r="Q3863">
        <v>1</v>
      </c>
      <c r="R3863" s="6">
        <v>8.7896000000000003E-7</v>
      </c>
      <c r="S3863" s="6">
        <v>1.7578999999999999E-6</v>
      </c>
      <c r="T3863" s="6">
        <v>1.7898E-5</v>
      </c>
      <c r="U3863" t="b">
        <v>1</v>
      </c>
    </row>
    <row r="3864" spans="1:21" x14ac:dyDescent="0.25">
      <c r="A3864" t="s">
        <v>8579</v>
      </c>
      <c r="B3864" s="3" t="s">
        <v>8580</v>
      </c>
      <c r="C3864">
        <v>454.47</v>
      </c>
      <c r="D3864">
        <v>608.33000000000004</v>
      </c>
      <c r="E3864">
        <v>217.75</v>
      </c>
      <c r="F3864">
        <v>451.23</v>
      </c>
      <c r="G3864">
        <v>1807.5</v>
      </c>
      <c r="H3864">
        <v>1778.6</v>
      </c>
      <c r="I3864">
        <v>490.07</v>
      </c>
      <c r="J3864">
        <v>271.7</v>
      </c>
      <c r="K3864">
        <v>452.85</v>
      </c>
      <c r="L3864">
        <v>1134.3</v>
      </c>
      <c r="M3864">
        <v>1.3228</v>
      </c>
      <c r="N3864">
        <v>26484</v>
      </c>
      <c r="O3864">
        <v>18380</v>
      </c>
      <c r="P3864">
        <v>5.0266999999999999</v>
      </c>
      <c r="Q3864">
        <v>1</v>
      </c>
      <c r="R3864" s="6">
        <v>2.4960000000000001E-7</v>
      </c>
      <c r="S3864" s="6">
        <v>4.9920000000000002E-7</v>
      </c>
      <c r="T3864" s="6">
        <v>5.5146999999999999E-6</v>
      </c>
      <c r="U3864" t="b">
        <v>1</v>
      </c>
    </row>
    <row r="3865" spans="1:21" x14ac:dyDescent="0.25">
      <c r="A3865" t="s">
        <v>8581</v>
      </c>
      <c r="B3865" s="3" t="s">
        <v>8582</v>
      </c>
      <c r="C3865">
        <v>397.56</v>
      </c>
      <c r="D3865">
        <v>331.43</v>
      </c>
      <c r="E3865">
        <v>559.14</v>
      </c>
      <c r="F3865">
        <v>373.51</v>
      </c>
      <c r="G3865">
        <v>178.02</v>
      </c>
      <c r="H3865">
        <v>56.752000000000002</v>
      </c>
      <c r="I3865">
        <v>298.11</v>
      </c>
      <c r="J3865">
        <v>258.45</v>
      </c>
      <c r="K3865">
        <v>385.53</v>
      </c>
      <c r="L3865">
        <v>218.23</v>
      </c>
      <c r="M3865">
        <v>-0.81813000000000002</v>
      </c>
      <c r="N3865">
        <v>11118</v>
      </c>
      <c r="O3865">
        <v>15225</v>
      </c>
      <c r="P3865">
        <v>1.361</v>
      </c>
      <c r="Q3865">
        <v>8.6752999999999997E-2</v>
      </c>
      <c r="R3865">
        <v>0.91325000000000001</v>
      </c>
      <c r="S3865">
        <v>0.17351</v>
      </c>
      <c r="T3865">
        <v>0.33190999999999998</v>
      </c>
      <c r="U3865" t="b">
        <v>0</v>
      </c>
    </row>
    <row r="3866" spans="1:21" x14ac:dyDescent="0.25">
      <c r="A3866" t="s">
        <v>8583</v>
      </c>
      <c r="B3866" s="3" t="s">
        <v>8584</v>
      </c>
      <c r="C3866">
        <v>720.33</v>
      </c>
      <c r="D3866">
        <v>922.65</v>
      </c>
      <c r="E3866">
        <v>1135.8</v>
      </c>
      <c r="F3866">
        <v>867.19</v>
      </c>
      <c r="G3866">
        <v>693.08</v>
      </c>
      <c r="H3866">
        <v>677.61</v>
      </c>
      <c r="I3866">
        <v>556.53</v>
      </c>
      <c r="J3866">
        <v>1078.9000000000001</v>
      </c>
      <c r="K3866">
        <v>894.92</v>
      </c>
      <c r="L3866">
        <v>685.35</v>
      </c>
      <c r="M3866">
        <v>-0.38444</v>
      </c>
      <c r="N3866">
        <v>30018</v>
      </c>
      <c r="O3866">
        <v>40802</v>
      </c>
      <c r="P3866">
        <v>1.0376000000000001</v>
      </c>
      <c r="Q3866">
        <v>0.14974000000000001</v>
      </c>
      <c r="R3866">
        <v>0.85026000000000002</v>
      </c>
      <c r="S3866">
        <v>0.29948000000000002</v>
      </c>
      <c r="T3866">
        <v>0.46956999999999999</v>
      </c>
      <c r="U3866" t="b">
        <v>0</v>
      </c>
    </row>
    <row r="3867" spans="1:21" x14ac:dyDescent="0.25">
      <c r="A3867" t="s">
        <v>8585</v>
      </c>
      <c r="B3867" s="3" t="s">
        <v>8586</v>
      </c>
      <c r="C3867">
        <v>569.11</v>
      </c>
      <c r="D3867">
        <v>346.4</v>
      </c>
      <c r="E3867">
        <v>430.72</v>
      </c>
      <c r="F3867">
        <v>352.64</v>
      </c>
      <c r="G3867">
        <v>351.29</v>
      </c>
      <c r="H3867">
        <v>433.58</v>
      </c>
      <c r="I3867">
        <v>357.17</v>
      </c>
      <c r="J3867">
        <v>213.39</v>
      </c>
      <c r="K3867">
        <v>391.68</v>
      </c>
      <c r="L3867">
        <v>354.23</v>
      </c>
      <c r="M3867">
        <v>-0.14459</v>
      </c>
      <c r="N3867">
        <v>12193</v>
      </c>
      <c r="O3867">
        <v>15509</v>
      </c>
      <c r="P3867">
        <v>0.30203999999999998</v>
      </c>
      <c r="Q3867">
        <v>0.38130999999999998</v>
      </c>
      <c r="R3867">
        <v>0.61868999999999996</v>
      </c>
      <c r="S3867">
        <v>0.76261999999999996</v>
      </c>
      <c r="T3867">
        <v>0.85419999999999996</v>
      </c>
      <c r="U3867" t="b">
        <v>0</v>
      </c>
    </row>
    <row r="3868" spans="1:21" x14ac:dyDescent="0.25">
      <c r="A3868" t="s">
        <v>8587</v>
      </c>
      <c r="B3868" s="3" t="s">
        <v>8588</v>
      </c>
      <c r="C3868">
        <v>98.373999999999995</v>
      </c>
      <c r="D3868">
        <v>40.627000000000002</v>
      </c>
      <c r="E3868">
        <v>119.64</v>
      </c>
      <c r="F3868">
        <v>220.94</v>
      </c>
      <c r="G3868">
        <v>32.042999999999999</v>
      </c>
      <c r="H3868">
        <v>26.106000000000002</v>
      </c>
      <c r="I3868">
        <v>93.215999999999994</v>
      </c>
      <c r="J3868">
        <v>49.039000000000001</v>
      </c>
      <c r="K3868">
        <v>109.01</v>
      </c>
      <c r="L3868">
        <v>40.540999999999997</v>
      </c>
      <c r="M3868">
        <v>-1.405</v>
      </c>
      <c r="N3868">
        <v>5810.1</v>
      </c>
      <c r="O3868">
        <v>3473.6</v>
      </c>
      <c r="P3868">
        <v>1.3194999999999999</v>
      </c>
      <c r="Q3868">
        <v>9.3497999999999998E-2</v>
      </c>
      <c r="R3868">
        <v>0.90649999999999997</v>
      </c>
      <c r="S3868">
        <v>0.187</v>
      </c>
      <c r="T3868">
        <v>0.34794000000000003</v>
      </c>
      <c r="U3868" t="b">
        <v>0</v>
      </c>
    </row>
    <row r="3869" spans="1:21" x14ac:dyDescent="0.25">
      <c r="A3869" t="s">
        <v>8589</v>
      </c>
      <c r="B3869" s="3" t="s">
        <v>8590</v>
      </c>
      <c r="C3869">
        <v>13.821</v>
      </c>
      <c r="D3869">
        <v>91.944999999999993</v>
      </c>
      <c r="E3869">
        <v>43.072000000000003</v>
      </c>
      <c r="F3869">
        <v>51.816000000000003</v>
      </c>
      <c r="G3869">
        <v>59.338999999999999</v>
      </c>
      <c r="H3869">
        <v>11.35</v>
      </c>
      <c r="I3869">
        <v>63.682000000000002</v>
      </c>
      <c r="J3869">
        <v>42.411999999999999</v>
      </c>
      <c r="K3869">
        <v>47.444000000000003</v>
      </c>
      <c r="L3869">
        <v>50.875999999999998</v>
      </c>
      <c r="M3869">
        <v>9.8742999999999997E-2</v>
      </c>
      <c r="N3869">
        <v>1049.7</v>
      </c>
      <c r="O3869">
        <v>1313.7</v>
      </c>
      <c r="P3869">
        <v>9.4683000000000003E-2</v>
      </c>
      <c r="Q3869">
        <v>0.48903999999999997</v>
      </c>
      <c r="R3869">
        <v>0.51095999999999997</v>
      </c>
      <c r="S3869">
        <v>0.97807999999999995</v>
      </c>
      <c r="T3869">
        <v>0.98726000000000003</v>
      </c>
      <c r="U3869" t="b">
        <v>1</v>
      </c>
    </row>
    <row r="3870" spans="1:21" x14ac:dyDescent="0.25">
      <c r="A3870" t="s">
        <v>8591</v>
      </c>
      <c r="B3870" s="3" t="s">
        <v>8592</v>
      </c>
      <c r="C3870">
        <v>422.76</v>
      </c>
      <c r="D3870">
        <v>547.39</v>
      </c>
      <c r="E3870">
        <v>508.09</v>
      </c>
      <c r="F3870">
        <v>509.52</v>
      </c>
      <c r="G3870">
        <v>538.79999999999995</v>
      </c>
      <c r="H3870">
        <v>399.53</v>
      </c>
      <c r="I3870">
        <v>238.12</v>
      </c>
      <c r="J3870">
        <v>110.01</v>
      </c>
      <c r="K3870">
        <v>508.8</v>
      </c>
      <c r="L3870">
        <v>318.82</v>
      </c>
      <c r="M3870">
        <v>-0.67266999999999999</v>
      </c>
      <c r="N3870">
        <v>2964.3</v>
      </c>
      <c r="O3870">
        <v>21065</v>
      </c>
      <c r="P3870">
        <v>1.3102</v>
      </c>
      <c r="Q3870">
        <v>9.5068E-2</v>
      </c>
      <c r="R3870">
        <v>0.90493000000000001</v>
      </c>
      <c r="S3870">
        <v>0.19014</v>
      </c>
      <c r="T3870">
        <v>0.35110999999999998</v>
      </c>
      <c r="U3870" t="b">
        <v>0</v>
      </c>
    </row>
    <row r="3871" spans="1:21" x14ac:dyDescent="0.25">
      <c r="A3871" t="s">
        <v>8593</v>
      </c>
      <c r="B3871" s="3" t="s">
        <v>8594</v>
      </c>
      <c r="C3871">
        <v>3051.2</v>
      </c>
      <c r="D3871">
        <v>3576.2</v>
      </c>
      <c r="E3871">
        <v>2467.1</v>
      </c>
      <c r="F3871">
        <v>2442.5</v>
      </c>
      <c r="G3871">
        <v>2987.1</v>
      </c>
      <c r="H3871">
        <v>3015.8</v>
      </c>
      <c r="I3871">
        <v>2477.1</v>
      </c>
      <c r="J3871">
        <v>3483.1</v>
      </c>
      <c r="K3871">
        <v>2759.1</v>
      </c>
      <c r="L3871">
        <v>3001.5</v>
      </c>
      <c r="M3871">
        <v>0.12139999999999999</v>
      </c>
      <c r="N3871" s="6">
        <v>312830</v>
      </c>
      <c r="O3871" s="6">
        <v>152550</v>
      </c>
      <c r="P3871">
        <v>0.62039999999999995</v>
      </c>
      <c r="Q3871">
        <v>0.73250000000000004</v>
      </c>
      <c r="R3871">
        <v>0.26750000000000002</v>
      </c>
      <c r="S3871">
        <v>0.53498999999999997</v>
      </c>
      <c r="T3871">
        <v>0.68367999999999995</v>
      </c>
      <c r="U3871" t="b">
        <v>1</v>
      </c>
    </row>
    <row r="3872" spans="1:21" x14ac:dyDescent="0.25">
      <c r="A3872" t="s">
        <v>8595</v>
      </c>
      <c r="B3872" s="3" t="s">
        <v>8596</v>
      </c>
      <c r="C3872">
        <v>330.08</v>
      </c>
      <c r="D3872">
        <v>466.14</v>
      </c>
      <c r="E3872">
        <v>252.05</v>
      </c>
      <c r="F3872">
        <v>688</v>
      </c>
      <c r="G3872">
        <v>230.24</v>
      </c>
      <c r="H3872">
        <v>95.343000000000004</v>
      </c>
      <c r="I3872">
        <v>858.32</v>
      </c>
      <c r="J3872">
        <v>1112</v>
      </c>
      <c r="K3872">
        <v>398.11</v>
      </c>
      <c r="L3872">
        <v>544.28</v>
      </c>
      <c r="M3872">
        <v>0.45021</v>
      </c>
      <c r="N3872">
        <v>38208</v>
      </c>
      <c r="O3872">
        <v>15807</v>
      </c>
      <c r="P3872">
        <v>1.1626000000000001</v>
      </c>
      <c r="Q3872">
        <v>0.87741000000000002</v>
      </c>
      <c r="R3872">
        <v>0.12259</v>
      </c>
      <c r="S3872">
        <v>0.24518999999999999</v>
      </c>
      <c r="T3872">
        <v>0.41621999999999998</v>
      </c>
      <c r="U3872" t="b">
        <v>1</v>
      </c>
    </row>
    <row r="3873" spans="1:21" x14ac:dyDescent="0.25">
      <c r="A3873" t="s">
        <v>8597</v>
      </c>
      <c r="B3873" s="3" t="s">
        <v>8598</v>
      </c>
      <c r="C3873">
        <v>600</v>
      </c>
      <c r="D3873">
        <v>657.51</v>
      </c>
      <c r="E3873">
        <v>565.52</v>
      </c>
      <c r="F3873">
        <v>795.23</v>
      </c>
      <c r="G3873">
        <v>638.49</v>
      </c>
      <c r="H3873">
        <v>357.54</v>
      </c>
      <c r="I3873">
        <v>679.27</v>
      </c>
      <c r="J3873">
        <v>630.88</v>
      </c>
      <c r="K3873">
        <v>628.76</v>
      </c>
      <c r="L3873">
        <v>634.67999999999995</v>
      </c>
      <c r="M3873">
        <v>1.3514999999999999E-2</v>
      </c>
      <c r="N3873">
        <v>11122</v>
      </c>
      <c r="O3873">
        <v>26989</v>
      </c>
      <c r="P3873">
        <v>3.6079E-2</v>
      </c>
      <c r="Q3873">
        <v>0.51436000000000004</v>
      </c>
      <c r="R3873">
        <v>0.48564000000000002</v>
      </c>
      <c r="S3873">
        <v>0.97128000000000003</v>
      </c>
      <c r="T3873">
        <v>0.98373999999999995</v>
      </c>
      <c r="U3873" t="b">
        <v>1</v>
      </c>
    </row>
    <row r="3874" spans="1:21" x14ac:dyDescent="0.25">
      <c r="A3874" t="s">
        <v>8599</v>
      </c>
      <c r="B3874" s="3" t="s">
        <v>8600</v>
      </c>
      <c r="C3874">
        <v>21.138000000000002</v>
      </c>
      <c r="D3874">
        <v>48.110999999999997</v>
      </c>
      <c r="E3874">
        <v>43.869</v>
      </c>
      <c r="F3874">
        <v>11.515000000000001</v>
      </c>
      <c r="G3874">
        <v>0</v>
      </c>
      <c r="H3874">
        <v>5.6752000000000002</v>
      </c>
      <c r="I3874">
        <v>16.613</v>
      </c>
      <c r="J3874">
        <v>6.6269</v>
      </c>
      <c r="K3874">
        <v>32.503999999999998</v>
      </c>
      <c r="L3874">
        <v>6.1509999999999998</v>
      </c>
      <c r="M3874">
        <v>-2.2281</v>
      </c>
      <c r="N3874">
        <v>314.16000000000003</v>
      </c>
      <c r="O3874">
        <v>844.51</v>
      </c>
      <c r="P3874">
        <v>1.5697000000000001</v>
      </c>
      <c r="Q3874">
        <v>5.8238999999999999E-2</v>
      </c>
      <c r="R3874">
        <v>0.94176000000000004</v>
      </c>
      <c r="S3874">
        <v>0.11648</v>
      </c>
      <c r="T3874">
        <v>0.25503999999999999</v>
      </c>
      <c r="U3874" t="b">
        <v>0</v>
      </c>
    </row>
    <row r="3875" spans="1:21" x14ac:dyDescent="0.25">
      <c r="A3875" t="s">
        <v>8601</v>
      </c>
      <c r="B3875" s="3" t="s">
        <v>8602</v>
      </c>
      <c r="C3875">
        <v>955.29</v>
      </c>
      <c r="D3875">
        <v>1223.0999999999999</v>
      </c>
      <c r="E3875">
        <v>1297.7</v>
      </c>
      <c r="F3875">
        <v>1124.0999999999999</v>
      </c>
      <c r="G3875">
        <v>2298.8000000000002</v>
      </c>
      <c r="H3875">
        <v>3077.1</v>
      </c>
      <c r="I3875">
        <v>2141.1999999999998</v>
      </c>
      <c r="J3875">
        <v>2909.2</v>
      </c>
      <c r="K3875">
        <v>1173.5999999999999</v>
      </c>
      <c r="L3875">
        <v>2604</v>
      </c>
      <c r="M3875">
        <v>1.1491</v>
      </c>
      <c r="N3875">
        <v>22656</v>
      </c>
      <c r="O3875">
        <v>56046</v>
      </c>
      <c r="P3875">
        <v>6.0420999999999996</v>
      </c>
      <c r="Q3875">
        <v>1</v>
      </c>
      <c r="R3875" s="6">
        <v>7.6075999999999997E-10</v>
      </c>
      <c r="S3875" s="6">
        <v>1.5215E-9</v>
      </c>
      <c r="T3875" s="6">
        <v>2.3399E-8</v>
      </c>
      <c r="U3875" t="b">
        <v>1</v>
      </c>
    </row>
    <row r="3876" spans="1:21" x14ac:dyDescent="0.25">
      <c r="A3876" t="s">
        <v>8603</v>
      </c>
      <c r="B3876" s="3" t="s">
        <v>8604</v>
      </c>
      <c r="C3876">
        <v>818.7</v>
      </c>
      <c r="D3876">
        <v>1209.2</v>
      </c>
      <c r="E3876">
        <v>678.78</v>
      </c>
      <c r="F3876">
        <v>1222</v>
      </c>
      <c r="G3876">
        <v>440.3</v>
      </c>
      <c r="H3876">
        <v>455.15</v>
      </c>
      <c r="I3876">
        <v>1252.4000000000001</v>
      </c>
      <c r="J3876">
        <v>1451.3</v>
      </c>
      <c r="K3876">
        <v>1013.9</v>
      </c>
      <c r="L3876">
        <v>853.78</v>
      </c>
      <c r="M3876">
        <v>-0.24776999999999999</v>
      </c>
      <c r="N3876">
        <v>77285</v>
      </c>
      <c r="O3876">
        <v>47225</v>
      </c>
      <c r="P3876">
        <v>0.73699999999999999</v>
      </c>
      <c r="Q3876">
        <v>0.23055999999999999</v>
      </c>
      <c r="R3876">
        <v>0.76944000000000001</v>
      </c>
      <c r="S3876">
        <v>0.46111999999999997</v>
      </c>
      <c r="T3876">
        <v>0.62160000000000004</v>
      </c>
      <c r="U3876" t="b">
        <v>0</v>
      </c>
    </row>
    <row r="3877" spans="1:21" x14ac:dyDescent="0.25">
      <c r="A3877" t="s">
        <v>8605</v>
      </c>
      <c r="B3877" s="3" t="s">
        <v>8606</v>
      </c>
      <c r="C3877">
        <v>924.39</v>
      </c>
      <c r="D3877">
        <v>931.21</v>
      </c>
      <c r="E3877">
        <v>819.16</v>
      </c>
      <c r="F3877">
        <v>764.28</v>
      </c>
      <c r="G3877">
        <v>555.41</v>
      </c>
      <c r="H3877">
        <v>419.96</v>
      </c>
      <c r="I3877">
        <v>466.08</v>
      </c>
      <c r="J3877">
        <v>353.87</v>
      </c>
      <c r="K3877">
        <v>871.78</v>
      </c>
      <c r="L3877">
        <v>443.02</v>
      </c>
      <c r="M3877">
        <v>-0.97499000000000002</v>
      </c>
      <c r="N3877">
        <v>6874.5</v>
      </c>
      <c r="O3877">
        <v>39569</v>
      </c>
      <c r="P3877">
        <v>2.1556000000000002</v>
      </c>
      <c r="Q3877">
        <v>1.5558000000000001E-2</v>
      </c>
      <c r="R3877">
        <v>0.98443999999999998</v>
      </c>
      <c r="S3877">
        <v>3.1116000000000001E-2</v>
      </c>
      <c r="T3877">
        <v>0.10205</v>
      </c>
      <c r="U3877" t="b">
        <v>0</v>
      </c>
    </row>
    <row r="3878" spans="1:21" x14ac:dyDescent="0.25">
      <c r="A3878" t="s">
        <v>8607</v>
      </c>
      <c r="B3878" s="3" t="s">
        <v>8608</v>
      </c>
      <c r="C3878">
        <v>258.54000000000002</v>
      </c>
      <c r="D3878">
        <v>181.75</v>
      </c>
      <c r="E3878">
        <v>279.17</v>
      </c>
      <c r="F3878">
        <v>341.84</v>
      </c>
      <c r="G3878">
        <v>529.29999999999995</v>
      </c>
      <c r="H3878">
        <v>216.79</v>
      </c>
      <c r="I3878">
        <v>118.13</v>
      </c>
      <c r="J3878">
        <v>22.530999999999999</v>
      </c>
      <c r="K3878">
        <v>268.85000000000002</v>
      </c>
      <c r="L3878">
        <v>167.46</v>
      </c>
      <c r="M3878">
        <v>-0.67974000000000001</v>
      </c>
      <c r="N3878">
        <v>4375.6000000000004</v>
      </c>
      <c r="O3878">
        <v>9985.1</v>
      </c>
      <c r="P3878">
        <v>1.0274000000000001</v>
      </c>
      <c r="Q3878">
        <v>0.15211</v>
      </c>
      <c r="R3878">
        <v>0.84789000000000003</v>
      </c>
      <c r="S3878">
        <v>0.30421999999999999</v>
      </c>
      <c r="T3878">
        <v>0.47445999999999999</v>
      </c>
      <c r="U3878" t="b">
        <v>0</v>
      </c>
    </row>
    <row r="3879" spans="1:21" x14ac:dyDescent="0.25">
      <c r="A3879" t="s">
        <v>8609</v>
      </c>
      <c r="B3879" s="3" t="s">
        <v>8610</v>
      </c>
      <c r="C3879">
        <v>1539.8</v>
      </c>
      <c r="D3879">
        <v>1769.4</v>
      </c>
      <c r="E3879">
        <v>1772.3</v>
      </c>
      <c r="F3879">
        <v>1594.8</v>
      </c>
      <c r="G3879">
        <v>911.45</v>
      </c>
      <c r="H3879">
        <v>1104.4000000000001</v>
      </c>
      <c r="I3879">
        <v>2093.1999999999998</v>
      </c>
      <c r="J3879">
        <v>3345.2</v>
      </c>
      <c r="K3879">
        <v>1682.1</v>
      </c>
      <c r="L3879">
        <v>1598.8</v>
      </c>
      <c r="M3879">
        <v>-7.3225999999999999E-2</v>
      </c>
      <c r="N3879">
        <v>14542</v>
      </c>
      <c r="O3879">
        <v>85436</v>
      </c>
      <c r="P3879">
        <v>0.28497</v>
      </c>
      <c r="Q3879">
        <v>0.38783000000000001</v>
      </c>
      <c r="R3879">
        <v>0.61216999999999999</v>
      </c>
      <c r="S3879">
        <v>0.77566999999999997</v>
      </c>
      <c r="T3879">
        <v>0.86236999999999997</v>
      </c>
      <c r="U3879" t="b">
        <v>0</v>
      </c>
    </row>
    <row r="3880" spans="1:21" x14ac:dyDescent="0.25">
      <c r="A3880" t="s">
        <v>8611</v>
      </c>
      <c r="B3880" s="3" t="s">
        <v>8612</v>
      </c>
      <c r="C3880">
        <v>553.66</v>
      </c>
      <c r="D3880">
        <v>753.73</v>
      </c>
      <c r="E3880">
        <v>355.74</v>
      </c>
      <c r="F3880">
        <v>486.49</v>
      </c>
      <c r="G3880">
        <v>674.09</v>
      </c>
      <c r="H3880">
        <v>628.80999999999995</v>
      </c>
      <c r="I3880">
        <v>662.66</v>
      </c>
      <c r="J3880">
        <v>808.48</v>
      </c>
      <c r="K3880">
        <v>520.08000000000004</v>
      </c>
      <c r="L3880">
        <v>668.38</v>
      </c>
      <c r="M3880">
        <v>0.36132999999999998</v>
      </c>
      <c r="N3880">
        <v>27952</v>
      </c>
      <c r="O3880">
        <v>21613</v>
      </c>
      <c r="P3880">
        <v>1.0087999999999999</v>
      </c>
      <c r="Q3880">
        <v>0.84343000000000001</v>
      </c>
      <c r="R3880">
        <v>0.15656999999999999</v>
      </c>
      <c r="S3880">
        <v>0.31314999999999998</v>
      </c>
      <c r="T3880">
        <v>0.48351</v>
      </c>
      <c r="U3880" t="b">
        <v>1</v>
      </c>
    </row>
    <row r="3881" spans="1:21" x14ac:dyDescent="0.25">
      <c r="A3881" t="s">
        <v>8613</v>
      </c>
      <c r="B3881" s="3" t="s">
        <v>8614</v>
      </c>
      <c r="C3881">
        <v>567.48</v>
      </c>
      <c r="D3881">
        <v>579.47</v>
      </c>
      <c r="E3881">
        <v>831.92</v>
      </c>
      <c r="F3881">
        <v>731.18</v>
      </c>
      <c r="G3881">
        <v>155.47</v>
      </c>
      <c r="H3881">
        <v>7.9451999999999998</v>
      </c>
      <c r="I3881">
        <v>304.57</v>
      </c>
      <c r="J3881">
        <v>172.3</v>
      </c>
      <c r="K3881">
        <v>655.32000000000005</v>
      </c>
      <c r="L3881">
        <v>163.88</v>
      </c>
      <c r="M3881">
        <v>-1.9930000000000001</v>
      </c>
      <c r="N3881">
        <v>16804</v>
      </c>
      <c r="O3881">
        <v>28329</v>
      </c>
      <c r="P3881">
        <v>2.9287000000000001</v>
      </c>
      <c r="Q3881">
        <v>1.7018999999999999E-3</v>
      </c>
      <c r="R3881">
        <v>0.99829999999999997</v>
      </c>
      <c r="S3881">
        <v>3.4037E-3</v>
      </c>
      <c r="T3881">
        <v>1.7732000000000001E-2</v>
      </c>
      <c r="U3881" t="b">
        <v>0</v>
      </c>
    </row>
    <row r="3882" spans="1:21" x14ac:dyDescent="0.25">
      <c r="A3882" t="s">
        <v>8615</v>
      </c>
      <c r="B3882" s="3" t="s">
        <v>8616</v>
      </c>
      <c r="C3882">
        <v>63.414999999999999</v>
      </c>
      <c r="D3882">
        <v>153.94999999999999</v>
      </c>
      <c r="E3882">
        <v>30.31</v>
      </c>
      <c r="F3882">
        <v>1.4393</v>
      </c>
      <c r="G3882">
        <v>388.08</v>
      </c>
      <c r="H3882">
        <v>342.78</v>
      </c>
      <c r="I3882">
        <v>120.9</v>
      </c>
      <c r="J3882">
        <v>2.6507000000000001</v>
      </c>
      <c r="K3882">
        <v>46.862000000000002</v>
      </c>
      <c r="L3882">
        <v>231.84</v>
      </c>
      <c r="M3882">
        <v>2.2824</v>
      </c>
      <c r="N3882">
        <v>4693.3</v>
      </c>
      <c r="O3882">
        <v>1294.9000000000001</v>
      </c>
      <c r="P3882">
        <v>5.1406000000000001</v>
      </c>
      <c r="Q3882">
        <v>1</v>
      </c>
      <c r="R3882" s="6">
        <v>1.5155999999999999E-7</v>
      </c>
      <c r="S3882" s="6">
        <v>3.0311999999999998E-7</v>
      </c>
      <c r="T3882" s="6">
        <v>3.4336999999999998E-6</v>
      </c>
      <c r="U3882" t="b">
        <v>1</v>
      </c>
    </row>
    <row r="3883" spans="1:21" x14ac:dyDescent="0.25">
      <c r="A3883" t="s">
        <v>8617</v>
      </c>
      <c r="B3883" s="3" t="s">
        <v>8618</v>
      </c>
      <c r="C3883">
        <v>767.48</v>
      </c>
      <c r="D3883">
        <v>771.91</v>
      </c>
      <c r="E3883">
        <v>738.6</v>
      </c>
      <c r="F3883">
        <v>1037.8</v>
      </c>
      <c r="G3883">
        <v>1654.4</v>
      </c>
      <c r="H3883">
        <v>1528.9</v>
      </c>
      <c r="I3883">
        <v>792.79</v>
      </c>
      <c r="J3883">
        <v>572.55999999999995</v>
      </c>
      <c r="K3883">
        <v>769.69</v>
      </c>
      <c r="L3883">
        <v>1160.8</v>
      </c>
      <c r="M3883">
        <v>0.59218000000000004</v>
      </c>
      <c r="N3883">
        <v>24278</v>
      </c>
      <c r="O3883">
        <v>34200</v>
      </c>
      <c r="P3883">
        <v>2.1151</v>
      </c>
      <c r="Q3883">
        <v>0.98279000000000005</v>
      </c>
      <c r="R3883">
        <v>1.7211000000000001E-2</v>
      </c>
      <c r="S3883">
        <v>3.4422000000000001E-2</v>
      </c>
      <c r="T3883">
        <v>0.10954999999999999</v>
      </c>
      <c r="U3883" t="b">
        <v>1</v>
      </c>
    </row>
    <row r="3884" spans="1:21" x14ac:dyDescent="0.25">
      <c r="A3884" t="s">
        <v>8619</v>
      </c>
      <c r="B3884" s="3" t="s">
        <v>8620</v>
      </c>
      <c r="C3884">
        <v>638.21</v>
      </c>
      <c r="D3884">
        <v>571.98</v>
      </c>
      <c r="E3884">
        <v>433.11</v>
      </c>
      <c r="F3884">
        <v>364.15</v>
      </c>
      <c r="G3884">
        <v>388.08</v>
      </c>
      <c r="H3884">
        <v>392.72</v>
      </c>
      <c r="I3884">
        <v>465.16</v>
      </c>
      <c r="J3884">
        <v>532.79999999999995</v>
      </c>
      <c r="K3884">
        <v>502.55</v>
      </c>
      <c r="L3884">
        <v>428.94</v>
      </c>
      <c r="M3884">
        <v>-0.22800000000000001</v>
      </c>
      <c r="N3884">
        <v>15734</v>
      </c>
      <c r="O3884">
        <v>20762</v>
      </c>
      <c r="P3884">
        <v>0.51132999999999995</v>
      </c>
      <c r="Q3884">
        <v>0.30456</v>
      </c>
      <c r="R3884">
        <v>0.69543999999999995</v>
      </c>
      <c r="S3884">
        <v>0.60911999999999999</v>
      </c>
      <c r="T3884">
        <v>0.74319999999999997</v>
      </c>
      <c r="U3884" t="b">
        <v>0</v>
      </c>
    </row>
    <row r="3885" spans="1:21" x14ac:dyDescent="0.25">
      <c r="A3885" t="s">
        <v>8621</v>
      </c>
      <c r="B3885" s="3" t="s">
        <v>8622</v>
      </c>
      <c r="C3885">
        <v>1295.0999999999999</v>
      </c>
      <c r="D3885">
        <v>1309.7</v>
      </c>
      <c r="E3885">
        <v>918.87</v>
      </c>
      <c r="F3885">
        <v>674.32</v>
      </c>
      <c r="G3885">
        <v>840.24</v>
      </c>
      <c r="H3885">
        <v>640.16</v>
      </c>
      <c r="I3885">
        <v>984.76</v>
      </c>
      <c r="J3885">
        <v>1552</v>
      </c>
      <c r="K3885">
        <v>1107</v>
      </c>
      <c r="L3885">
        <v>912.5</v>
      </c>
      <c r="M3885">
        <v>-0.27847</v>
      </c>
      <c r="N3885">
        <v>99689</v>
      </c>
      <c r="O3885">
        <v>52339</v>
      </c>
      <c r="P3885">
        <v>0.85013000000000005</v>
      </c>
      <c r="Q3885">
        <v>0.19763</v>
      </c>
      <c r="R3885">
        <v>0.80237000000000003</v>
      </c>
      <c r="S3885">
        <v>0.39524999999999999</v>
      </c>
      <c r="T3885">
        <v>0.56337999999999999</v>
      </c>
      <c r="U3885" t="b">
        <v>0</v>
      </c>
    </row>
    <row r="3886" spans="1:21" x14ac:dyDescent="0.25">
      <c r="A3886" t="s">
        <v>8623</v>
      </c>
      <c r="B3886" s="3" t="s">
        <v>8624</v>
      </c>
      <c r="C3886">
        <v>882.93</v>
      </c>
      <c r="D3886">
        <v>747.32</v>
      </c>
      <c r="E3886">
        <v>620.54999999999995</v>
      </c>
      <c r="F3886">
        <v>628.27</v>
      </c>
      <c r="G3886">
        <v>3706.3</v>
      </c>
      <c r="H3886">
        <v>4602.6000000000004</v>
      </c>
      <c r="I3886">
        <v>565.75</v>
      </c>
      <c r="J3886">
        <v>348.57</v>
      </c>
      <c r="K3886">
        <v>687.79</v>
      </c>
      <c r="L3886">
        <v>2136</v>
      </c>
      <c r="M3886">
        <v>1.6335</v>
      </c>
      <c r="N3886">
        <v>16562</v>
      </c>
      <c r="O3886">
        <v>29979</v>
      </c>
      <c r="P3886">
        <v>8.3643999999999998</v>
      </c>
      <c r="Q3886">
        <v>1</v>
      </c>
      <c r="R3886" s="6">
        <v>3.0211999999999999E-17</v>
      </c>
      <c r="S3886" s="6">
        <v>6.0425000000000003E-17</v>
      </c>
      <c r="T3886" s="6">
        <v>1.9127000000000001E-15</v>
      </c>
      <c r="U3886" t="b">
        <v>1</v>
      </c>
    </row>
    <row r="3887" spans="1:21" x14ac:dyDescent="0.25">
      <c r="A3887" t="s">
        <v>8625</v>
      </c>
      <c r="B3887" s="3" t="s">
        <v>8626</v>
      </c>
      <c r="C3887">
        <v>266.67</v>
      </c>
      <c r="D3887">
        <v>198.86</v>
      </c>
      <c r="E3887">
        <v>135.6</v>
      </c>
      <c r="F3887">
        <v>126.66</v>
      </c>
      <c r="G3887">
        <v>18.989000000000001</v>
      </c>
      <c r="H3887">
        <v>0</v>
      </c>
      <c r="I3887">
        <v>53.53</v>
      </c>
      <c r="J3887">
        <v>22.530999999999999</v>
      </c>
      <c r="K3887">
        <v>167.23</v>
      </c>
      <c r="L3887">
        <v>20.76</v>
      </c>
      <c r="M3887">
        <v>-2.9506999999999999</v>
      </c>
      <c r="N3887">
        <v>4511.6000000000004</v>
      </c>
      <c r="O3887">
        <v>5729.5</v>
      </c>
      <c r="P3887">
        <v>2.2233999999999998</v>
      </c>
      <c r="Q3887">
        <v>1.3095000000000001E-2</v>
      </c>
      <c r="R3887">
        <v>0.98690999999999995</v>
      </c>
      <c r="S3887">
        <v>2.6189E-2</v>
      </c>
      <c r="T3887">
        <v>8.9686000000000002E-2</v>
      </c>
      <c r="U3887" t="b">
        <v>0</v>
      </c>
    </row>
    <row r="3888" spans="1:21" x14ac:dyDescent="0.25">
      <c r="A3888" t="s">
        <v>8627</v>
      </c>
      <c r="B3888" s="3" t="s">
        <v>8628</v>
      </c>
      <c r="C3888">
        <v>1417.1</v>
      </c>
      <c r="D3888">
        <v>1419.8</v>
      </c>
      <c r="E3888">
        <v>1431.7</v>
      </c>
      <c r="F3888">
        <v>1582.5</v>
      </c>
      <c r="G3888">
        <v>2937.3</v>
      </c>
      <c r="H3888">
        <v>3024.9</v>
      </c>
      <c r="I3888">
        <v>844.48</v>
      </c>
      <c r="J3888">
        <v>994.03</v>
      </c>
      <c r="K3888">
        <v>1425.8</v>
      </c>
      <c r="L3888">
        <v>1965.7</v>
      </c>
      <c r="M3888">
        <v>0.46300000000000002</v>
      </c>
      <c r="N3888">
        <v>8241.5</v>
      </c>
      <c r="O3888">
        <v>70395</v>
      </c>
      <c r="P3888">
        <v>2.0348999999999999</v>
      </c>
      <c r="Q3888">
        <v>0.97907</v>
      </c>
      <c r="R3888">
        <v>2.0933E-2</v>
      </c>
      <c r="S3888">
        <v>4.1864999999999999E-2</v>
      </c>
      <c r="T3888">
        <v>0.12545000000000001</v>
      </c>
      <c r="U3888" t="b">
        <v>1</v>
      </c>
    </row>
    <row r="3889" spans="1:21" x14ac:dyDescent="0.25">
      <c r="A3889" t="s">
        <v>8629</v>
      </c>
      <c r="B3889" s="3" t="s">
        <v>8630</v>
      </c>
      <c r="C3889">
        <v>342.28</v>
      </c>
      <c r="D3889">
        <v>256.58999999999997</v>
      </c>
      <c r="E3889">
        <v>651.66</v>
      </c>
      <c r="F3889">
        <v>610.27</v>
      </c>
      <c r="G3889">
        <v>115.12</v>
      </c>
      <c r="H3889">
        <v>148.69</v>
      </c>
      <c r="I3889">
        <v>184.59</v>
      </c>
      <c r="J3889">
        <v>119.28</v>
      </c>
      <c r="K3889">
        <v>476.28</v>
      </c>
      <c r="L3889">
        <v>133.99</v>
      </c>
      <c r="M3889">
        <v>-1.8220000000000001</v>
      </c>
      <c r="N3889">
        <v>38311</v>
      </c>
      <c r="O3889">
        <v>19498</v>
      </c>
      <c r="P3889">
        <v>2.4679000000000002</v>
      </c>
      <c r="Q3889">
        <v>6.7949999999999998E-3</v>
      </c>
      <c r="R3889">
        <v>0.99321000000000004</v>
      </c>
      <c r="S3889">
        <v>1.359E-2</v>
      </c>
      <c r="T3889">
        <v>5.4573999999999998E-2</v>
      </c>
      <c r="U3889" t="b">
        <v>0</v>
      </c>
    </row>
    <row r="3890" spans="1:21" x14ac:dyDescent="0.25">
      <c r="A3890" t="s">
        <v>8631</v>
      </c>
      <c r="B3890" s="3" t="s">
        <v>8632</v>
      </c>
      <c r="C3890">
        <v>215.45</v>
      </c>
      <c r="D3890">
        <v>168.92</v>
      </c>
      <c r="E3890">
        <v>433.11</v>
      </c>
      <c r="F3890">
        <v>326.73</v>
      </c>
      <c r="G3890">
        <v>402.32</v>
      </c>
      <c r="H3890">
        <v>830.84</v>
      </c>
      <c r="I3890">
        <v>165.2</v>
      </c>
      <c r="J3890">
        <v>104.7</v>
      </c>
      <c r="K3890">
        <v>271.08999999999997</v>
      </c>
      <c r="L3890">
        <v>283.76</v>
      </c>
      <c r="M3890">
        <v>6.5684999999999993E-2</v>
      </c>
      <c r="N3890">
        <v>14294</v>
      </c>
      <c r="O3890">
        <v>10082</v>
      </c>
      <c r="P3890">
        <v>0.12622</v>
      </c>
      <c r="Q3890">
        <v>0.54866000000000004</v>
      </c>
      <c r="R3890">
        <v>0.45134000000000002</v>
      </c>
      <c r="S3890">
        <v>0.90268999999999999</v>
      </c>
      <c r="T3890">
        <v>0.94140999999999997</v>
      </c>
      <c r="U3890" t="b">
        <v>1</v>
      </c>
    </row>
    <row r="3891" spans="1:21" x14ac:dyDescent="0.25">
      <c r="A3891" t="s">
        <v>8633</v>
      </c>
      <c r="B3891" s="3" t="s">
        <v>8634</v>
      </c>
      <c r="C3891">
        <v>806.5</v>
      </c>
      <c r="D3891">
        <v>737.7</v>
      </c>
      <c r="E3891">
        <v>1428.5</v>
      </c>
      <c r="F3891">
        <v>1218.4000000000001</v>
      </c>
      <c r="G3891">
        <v>2036.5</v>
      </c>
      <c r="H3891">
        <v>2643.5</v>
      </c>
      <c r="I3891">
        <v>691.27</v>
      </c>
      <c r="J3891">
        <v>1329.3</v>
      </c>
      <c r="K3891">
        <v>1012.4</v>
      </c>
      <c r="L3891">
        <v>1682.9</v>
      </c>
      <c r="M3891">
        <v>0.73255999999999999</v>
      </c>
      <c r="N3891" s="6">
        <v>111150</v>
      </c>
      <c r="O3891">
        <v>47144</v>
      </c>
      <c r="P3891">
        <v>3.0880000000000001</v>
      </c>
      <c r="Q3891">
        <v>0.99899000000000004</v>
      </c>
      <c r="R3891">
        <v>1.0074999999999999E-3</v>
      </c>
      <c r="S3891">
        <v>2.0151000000000001E-3</v>
      </c>
      <c r="T3891">
        <v>1.1320999999999999E-2</v>
      </c>
      <c r="U3891" t="b">
        <v>1</v>
      </c>
    </row>
    <row r="3892" spans="1:21" x14ac:dyDescent="0.25">
      <c r="A3892" t="s">
        <v>8635</v>
      </c>
      <c r="B3892" s="3" t="s">
        <v>8636</v>
      </c>
      <c r="C3892">
        <v>134.96</v>
      </c>
      <c r="D3892">
        <v>162.51</v>
      </c>
      <c r="E3892">
        <v>136.38999999999999</v>
      </c>
      <c r="F3892">
        <v>302.98</v>
      </c>
      <c r="G3892">
        <v>628.99</v>
      </c>
      <c r="H3892">
        <v>525.52</v>
      </c>
      <c r="I3892">
        <v>865.71</v>
      </c>
      <c r="J3892">
        <v>1353.2</v>
      </c>
      <c r="K3892">
        <v>149.44999999999999</v>
      </c>
      <c r="L3892">
        <v>747.35</v>
      </c>
      <c r="M3892">
        <v>2.3144</v>
      </c>
      <c r="N3892">
        <v>8040.6</v>
      </c>
      <c r="O3892">
        <v>5023.8</v>
      </c>
      <c r="P3892">
        <v>8.4356000000000009</v>
      </c>
      <c r="Q3892">
        <v>1</v>
      </c>
      <c r="R3892" s="6">
        <v>1.6774E-17</v>
      </c>
      <c r="S3892" s="6">
        <v>3.3548999999999999E-17</v>
      </c>
      <c r="T3892" s="6">
        <v>1.0840000000000001E-15</v>
      </c>
      <c r="U3892" t="b">
        <v>1</v>
      </c>
    </row>
    <row r="3893" spans="1:21" x14ac:dyDescent="0.25">
      <c r="A3893" t="s">
        <v>8637</v>
      </c>
      <c r="B3893" s="3" t="s">
        <v>8638</v>
      </c>
      <c r="C3893">
        <v>110.57</v>
      </c>
      <c r="D3893">
        <v>394.51</v>
      </c>
      <c r="E3893">
        <v>453.05</v>
      </c>
      <c r="F3893">
        <v>292.89999999999998</v>
      </c>
      <c r="G3893">
        <v>149.53</v>
      </c>
      <c r="H3893">
        <v>187.28</v>
      </c>
      <c r="I3893">
        <v>241.81</v>
      </c>
      <c r="J3893">
        <v>202.78</v>
      </c>
      <c r="K3893">
        <v>343.71</v>
      </c>
      <c r="L3893">
        <v>195.03</v>
      </c>
      <c r="M3893">
        <v>-0.81428</v>
      </c>
      <c r="N3893">
        <v>23824</v>
      </c>
      <c r="O3893">
        <v>13310</v>
      </c>
      <c r="P3893">
        <v>1.2962</v>
      </c>
      <c r="Q3893">
        <v>9.7448999999999994E-2</v>
      </c>
      <c r="R3893">
        <v>0.90254999999999996</v>
      </c>
      <c r="S3893">
        <v>0.19489999999999999</v>
      </c>
      <c r="T3893">
        <v>0.35653000000000001</v>
      </c>
      <c r="U3893" t="b">
        <v>0</v>
      </c>
    </row>
    <row r="3894" spans="1:21" x14ac:dyDescent="0.25">
      <c r="A3894" t="s">
        <v>8639</v>
      </c>
      <c r="B3894" s="3" t="s">
        <v>8640</v>
      </c>
      <c r="C3894">
        <v>60.975999999999999</v>
      </c>
      <c r="D3894">
        <v>159.30000000000001</v>
      </c>
      <c r="E3894">
        <v>158.72999999999999</v>
      </c>
      <c r="F3894">
        <v>15.113</v>
      </c>
      <c r="G3894">
        <v>84.262</v>
      </c>
      <c r="H3894">
        <v>62.427</v>
      </c>
      <c r="I3894">
        <v>126.44</v>
      </c>
      <c r="J3894">
        <v>0</v>
      </c>
      <c r="K3894">
        <v>109.85</v>
      </c>
      <c r="L3894">
        <v>73.343999999999994</v>
      </c>
      <c r="M3894">
        <v>-0.57633999999999996</v>
      </c>
      <c r="N3894">
        <v>5399.4</v>
      </c>
      <c r="O3894">
        <v>3505</v>
      </c>
      <c r="P3894">
        <v>0.69111999999999996</v>
      </c>
      <c r="Q3894">
        <v>0.24474000000000001</v>
      </c>
      <c r="R3894">
        <v>0.75526000000000004</v>
      </c>
      <c r="S3894">
        <v>0.48948999999999998</v>
      </c>
      <c r="T3894">
        <v>0.64461000000000002</v>
      </c>
      <c r="U3894" t="b">
        <v>0</v>
      </c>
    </row>
    <row r="3895" spans="1:21" x14ac:dyDescent="0.25">
      <c r="A3895" t="s">
        <v>8641</v>
      </c>
      <c r="B3895" s="3" t="s">
        <v>8642</v>
      </c>
      <c r="C3895">
        <v>1532.5</v>
      </c>
      <c r="D3895">
        <v>1260.5</v>
      </c>
      <c r="E3895">
        <v>1413.4</v>
      </c>
      <c r="F3895">
        <v>1627.2</v>
      </c>
      <c r="G3895">
        <v>1808.7</v>
      </c>
      <c r="H3895">
        <v>801.33</v>
      </c>
      <c r="I3895">
        <v>1278.3</v>
      </c>
      <c r="J3895">
        <v>994.03</v>
      </c>
      <c r="K3895">
        <v>1473</v>
      </c>
      <c r="L3895">
        <v>1136.0999999999999</v>
      </c>
      <c r="M3895">
        <v>-0.37428</v>
      </c>
      <c r="N3895">
        <v>25338</v>
      </c>
      <c r="O3895">
        <v>73132</v>
      </c>
      <c r="P3895">
        <v>1.2455000000000001</v>
      </c>
      <c r="Q3895">
        <v>0.10648000000000001</v>
      </c>
      <c r="R3895">
        <v>0.89351999999999998</v>
      </c>
      <c r="S3895">
        <v>0.21295</v>
      </c>
      <c r="T3895">
        <v>0.37823000000000001</v>
      </c>
      <c r="U3895" t="b">
        <v>0</v>
      </c>
    </row>
    <row r="3896" spans="1:21" x14ac:dyDescent="0.25">
      <c r="A3896" t="s">
        <v>8643</v>
      </c>
      <c r="B3896" s="3" t="s">
        <v>8644</v>
      </c>
      <c r="C3896">
        <v>540.65</v>
      </c>
      <c r="D3896">
        <v>636.13</v>
      </c>
      <c r="E3896">
        <v>1142.2</v>
      </c>
      <c r="F3896">
        <v>762.12</v>
      </c>
      <c r="G3896">
        <v>1896.5</v>
      </c>
      <c r="H3896">
        <v>1719.6</v>
      </c>
      <c r="I3896">
        <v>1100.0999999999999</v>
      </c>
      <c r="J3896">
        <v>1330.7</v>
      </c>
      <c r="K3896">
        <v>699.13</v>
      </c>
      <c r="L3896">
        <v>1525.1</v>
      </c>
      <c r="M3896">
        <v>1.1242000000000001</v>
      </c>
      <c r="N3896">
        <v>76455</v>
      </c>
      <c r="O3896">
        <v>30558</v>
      </c>
      <c r="P3896">
        <v>4.7252000000000001</v>
      </c>
      <c r="Q3896">
        <v>1</v>
      </c>
      <c r="R3896" s="6">
        <v>1.1497E-6</v>
      </c>
      <c r="S3896" s="6">
        <v>2.2994E-6</v>
      </c>
      <c r="T3896" s="6">
        <v>2.287E-5</v>
      </c>
      <c r="U3896" t="b">
        <v>1</v>
      </c>
    </row>
    <row r="3897" spans="1:21" x14ac:dyDescent="0.25">
      <c r="A3897" t="s">
        <v>8645</v>
      </c>
      <c r="B3897" s="3" t="s">
        <v>8646</v>
      </c>
      <c r="C3897">
        <v>1685.4</v>
      </c>
      <c r="D3897">
        <v>1264.8</v>
      </c>
      <c r="E3897">
        <v>1060.8</v>
      </c>
      <c r="F3897">
        <v>752.77</v>
      </c>
      <c r="G3897">
        <v>1970.1</v>
      </c>
      <c r="H3897">
        <v>2881.8</v>
      </c>
      <c r="I3897">
        <v>898.01</v>
      </c>
      <c r="J3897">
        <v>1138.5</v>
      </c>
      <c r="K3897">
        <v>1162.8</v>
      </c>
      <c r="L3897">
        <v>1554.3</v>
      </c>
      <c r="M3897">
        <v>0.41832000000000003</v>
      </c>
      <c r="N3897" s="6">
        <v>154000</v>
      </c>
      <c r="O3897">
        <v>55443</v>
      </c>
      <c r="P3897">
        <v>1.6625000000000001</v>
      </c>
      <c r="Q3897">
        <v>0.95179999999999998</v>
      </c>
      <c r="R3897">
        <v>4.8202000000000002E-2</v>
      </c>
      <c r="S3897">
        <v>9.6403000000000003E-2</v>
      </c>
      <c r="T3897">
        <v>0.22373000000000001</v>
      </c>
      <c r="U3897" t="b">
        <v>1</v>
      </c>
    </row>
    <row r="3898" spans="1:21" x14ac:dyDescent="0.25">
      <c r="A3898" t="s">
        <v>8647</v>
      </c>
      <c r="B3898" s="3" t="s">
        <v>8648</v>
      </c>
      <c r="C3898">
        <v>652.85</v>
      </c>
      <c r="D3898">
        <v>488.59</v>
      </c>
      <c r="E3898">
        <v>457.04</v>
      </c>
      <c r="F3898">
        <v>570.69000000000005</v>
      </c>
      <c r="G3898">
        <v>574.4</v>
      </c>
      <c r="H3898">
        <v>859.22</v>
      </c>
      <c r="I3898">
        <v>212.27</v>
      </c>
      <c r="J3898">
        <v>25.181999999999999</v>
      </c>
      <c r="K3898">
        <v>529.64</v>
      </c>
      <c r="L3898">
        <v>393.34</v>
      </c>
      <c r="M3898">
        <v>-0.42831000000000002</v>
      </c>
      <c r="N3898">
        <v>7940.3</v>
      </c>
      <c r="O3898">
        <v>22079</v>
      </c>
      <c r="P3898">
        <v>0.91788999999999998</v>
      </c>
      <c r="Q3898">
        <v>0.17934</v>
      </c>
      <c r="R3898">
        <v>0.82065999999999995</v>
      </c>
      <c r="S3898">
        <v>0.35868</v>
      </c>
      <c r="T3898">
        <v>0.52827000000000002</v>
      </c>
      <c r="U3898" t="b">
        <v>0</v>
      </c>
    </row>
    <row r="3899" spans="1:21" x14ac:dyDescent="0.25">
      <c r="A3899" t="s">
        <v>8649</v>
      </c>
      <c r="B3899" s="3" t="s">
        <v>8650</v>
      </c>
      <c r="C3899">
        <v>1927.6</v>
      </c>
      <c r="D3899">
        <v>2435.5</v>
      </c>
      <c r="E3899">
        <v>2139.1999999999998</v>
      </c>
      <c r="F3899">
        <v>2018.7</v>
      </c>
      <c r="G3899">
        <v>1277</v>
      </c>
      <c r="H3899">
        <v>1046.5</v>
      </c>
      <c r="I3899">
        <v>2707.9</v>
      </c>
      <c r="J3899">
        <v>4792.6000000000004</v>
      </c>
      <c r="K3899">
        <v>2078.9</v>
      </c>
      <c r="L3899">
        <v>1992.4</v>
      </c>
      <c r="M3899">
        <v>-6.1296999999999997E-2</v>
      </c>
      <c r="N3899">
        <v>52423</v>
      </c>
      <c r="O3899" s="6">
        <v>109500</v>
      </c>
      <c r="P3899">
        <v>0.26146999999999998</v>
      </c>
      <c r="Q3899">
        <v>0.39685999999999999</v>
      </c>
      <c r="R3899">
        <v>0.60314000000000001</v>
      </c>
      <c r="S3899">
        <v>0.79373000000000005</v>
      </c>
      <c r="T3899">
        <v>0.87444</v>
      </c>
      <c r="U3899" t="b">
        <v>0</v>
      </c>
    </row>
    <row r="3900" spans="1:21" x14ac:dyDescent="0.25">
      <c r="A3900" t="s">
        <v>8651</v>
      </c>
      <c r="B3900" s="3" t="s">
        <v>8652</v>
      </c>
      <c r="C3900">
        <v>457.72</v>
      </c>
      <c r="D3900">
        <v>243.76</v>
      </c>
      <c r="E3900">
        <v>238.49</v>
      </c>
      <c r="F3900">
        <v>385.02</v>
      </c>
      <c r="G3900">
        <v>206.5</v>
      </c>
      <c r="H3900">
        <v>414.29</v>
      </c>
      <c r="I3900">
        <v>66.450999999999993</v>
      </c>
      <c r="J3900">
        <v>26.507000000000001</v>
      </c>
      <c r="K3900">
        <v>314.39</v>
      </c>
      <c r="L3900">
        <v>136.47999999999999</v>
      </c>
      <c r="M3900">
        <v>-1.198</v>
      </c>
      <c r="N3900">
        <v>12094</v>
      </c>
      <c r="O3900">
        <v>11991</v>
      </c>
      <c r="P3900">
        <v>1.6432</v>
      </c>
      <c r="Q3900">
        <v>5.0167999999999997E-2</v>
      </c>
      <c r="R3900">
        <v>0.94982999999999995</v>
      </c>
      <c r="S3900">
        <v>0.10034</v>
      </c>
      <c r="T3900">
        <v>0.23028999999999999</v>
      </c>
      <c r="U3900" t="b">
        <v>0</v>
      </c>
    </row>
    <row r="3901" spans="1:21" x14ac:dyDescent="0.25">
      <c r="A3901" t="s">
        <v>8653</v>
      </c>
      <c r="B3901" s="3" t="s">
        <v>8654</v>
      </c>
      <c r="C3901">
        <v>336.59</v>
      </c>
      <c r="D3901">
        <v>444.76</v>
      </c>
      <c r="E3901">
        <v>490.54</v>
      </c>
      <c r="F3901">
        <v>280.67</v>
      </c>
      <c r="G3901">
        <v>2548</v>
      </c>
      <c r="H3901">
        <v>1307.5999999999999</v>
      </c>
      <c r="I3901">
        <v>289.8</v>
      </c>
      <c r="J3901">
        <v>56.991</v>
      </c>
      <c r="K3901">
        <v>390.67</v>
      </c>
      <c r="L3901">
        <v>798.68</v>
      </c>
      <c r="M3901">
        <v>1.0298</v>
      </c>
      <c r="N3901">
        <v>9308.2000000000007</v>
      </c>
      <c r="O3901">
        <v>15462</v>
      </c>
      <c r="P3901">
        <v>3.2812000000000001</v>
      </c>
      <c r="Q3901">
        <v>0.99948000000000004</v>
      </c>
      <c r="R3901">
        <v>5.1727999999999995E-4</v>
      </c>
      <c r="S3901">
        <v>1.0346000000000001E-3</v>
      </c>
      <c r="T3901">
        <v>6.2972000000000002E-3</v>
      </c>
      <c r="U3901" t="b">
        <v>1</v>
      </c>
    </row>
    <row r="3902" spans="1:21" x14ac:dyDescent="0.25">
      <c r="A3902" t="s">
        <v>8655</v>
      </c>
      <c r="B3902" s="3" t="s">
        <v>8656</v>
      </c>
      <c r="C3902">
        <v>962.6</v>
      </c>
      <c r="D3902">
        <v>718.45</v>
      </c>
      <c r="E3902">
        <v>753.76</v>
      </c>
      <c r="F3902">
        <v>1049.3</v>
      </c>
      <c r="G3902">
        <v>553.04</v>
      </c>
      <c r="H3902">
        <v>712.8</v>
      </c>
      <c r="I3902">
        <v>1341</v>
      </c>
      <c r="J3902">
        <v>1891.3</v>
      </c>
      <c r="K3902">
        <v>858.18</v>
      </c>
      <c r="L3902">
        <v>1026.9000000000001</v>
      </c>
      <c r="M3902">
        <v>0.25868000000000002</v>
      </c>
      <c r="N3902">
        <v>25949</v>
      </c>
      <c r="O3902">
        <v>38847</v>
      </c>
      <c r="P3902">
        <v>0.85607</v>
      </c>
      <c r="Q3902">
        <v>0.80401999999999996</v>
      </c>
      <c r="R3902">
        <v>0.19597999999999999</v>
      </c>
      <c r="S3902">
        <v>0.39195999999999998</v>
      </c>
      <c r="T3902">
        <v>0.56010000000000004</v>
      </c>
      <c r="U3902" t="b">
        <v>1</v>
      </c>
    </row>
    <row r="3903" spans="1:21" x14ac:dyDescent="0.25">
      <c r="A3903" t="s">
        <v>8657</v>
      </c>
      <c r="B3903" s="3" t="s">
        <v>8658</v>
      </c>
      <c r="C3903">
        <v>156.91</v>
      </c>
      <c r="D3903">
        <v>179.61</v>
      </c>
      <c r="E3903">
        <v>227.32</v>
      </c>
      <c r="F3903">
        <v>299.38</v>
      </c>
      <c r="G3903">
        <v>262.27999999999997</v>
      </c>
      <c r="H3903">
        <v>599.29999999999995</v>
      </c>
      <c r="I3903">
        <v>207.66</v>
      </c>
      <c r="J3903">
        <v>34.46</v>
      </c>
      <c r="K3903">
        <v>203.47</v>
      </c>
      <c r="L3903">
        <v>234.97</v>
      </c>
      <c r="M3903">
        <v>0.20671999999999999</v>
      </c>
      <c r="N3903">
        <v>4168.3</v>
      </c>
      <c r="O3903">
        <v>7207.2</v>
      </c>
      <c r="P3903">
        <v>0.37104999999999999</v>
      </c>
      <c r="Q3903">
        <v>0.64173999999999998</v>
      </c>
      <c r="R3903">
        <v>0.35826000000000002</v>
      </c>
      <c r="S3903">
        <v>0.71653</v>
      </c>
      <c r="T3903">
        <v>0.82332000000000005</v>
      </c>
      <c r="U3903" t="b">
        <v>1</v>
      </c>
    </row>
    <row r="3904" spans="1:21" x14ac:dyDescent="0.25">
      <c r="A3904" t="s">
        <v>8659</v>
      </c>
      <c r="B3904" s="3" t="s">
        <v>8660</v>
      </c>
      <c r="C3904">
        <v>533.33000000000004</v>
      </c>
      <c r="D3904">
        <v>427.65</v>
      </c>
      <c r="E3904">
        <v>864.63</v>
      </c>
      <c r="F3904">
        <v>1048.5</v>
      </c>
      <c r="G3904">
        <v>2254.9</v>
      </c>
      <c r="H3904">
        <v>2963.6</v>
      </c>
      <c r="I3904">
        <v>507.61</v>
      </c>
      <c r="J3904">
        <v>730.28</v>
      </c>
      <c r="K3904">
        <v>698.98</v>
      </c>
      <c r="L3904">
        <v>1492.6</v>
      </c>
      <c r="M3904">
        <v>1.0933999999999999</v>
      </c>
      <c r="N3904">
        <v>83566</v>
      </c>
      <c r="O3904">
        <v>30551</v>
      </c>
      <c r="P3904">
        <v>4.5404</v>
      </c>
      <c r="Q3904">
        <v>1</v>
      </c>
      <c r="R3904" s="6">
        <v>2.8074999999999998E-6</v>
      </c>
      <c r="S3904" s="6">
        <v>5.6149000000000002E-6</v>
      </c>
      <c r="T3904" s="6">
        <v>5.2692999999999998E-5</v>
      </c>
      <c r="U3904" t="b">
        <v>1</v>
      </c>
    </row>
    <row r="3905" spans="1:21" x14ac:dyDescent="0.25">
      <c r="A3905" t="s">
        <v>8661</v>
      </c>
      <c r="B3905" s="3" t="s">
        <v>8662</v>
      </c>
      <c r="C3905">
        <v>300</v>
      </c>
      <c r="D3905">
        <v>385.95</v>
      </c>
      <c r="E3905">
        <v>349.36</v>
      </c>
      <c r="F3905">
        <v>318.08999999999997</v>
      </c>
      <c r="G3905">
        <v>84.262</v>
      </c>
      <c r="H3905">
        <v>5.6752000000000002</v>
      </c>
      <c r="I3905">
        <v>342.41</v>
      </c>
      <c r="J3905">
        <v>112.66</v>
      </c>
      <c r="K3905">
        <v>333.73</v>
      </c>
      <c r="L3905">
        <v>98.459000000000003</v>
      </c>
      <c r="M3905">
        <v>-1.7507999999999999</v>
      </c>
      <c r="N3905">
        <v>1451.4</v>
      </c>
      <c r="O3905">
        <v>12859</v>
      </c>
      <c r="P3905">
        <v>2.1105</v>
      </c>
      <c r="Q3905">
        <v>1.7409000000000001E-2</v>
      </c>
      <c r="R3905">
        <v>0.98258999999999996</v>
      </c>
      <c r="S3905">
        <v>3.4818000000000002E-2</v>
      </c>
      <c r="T3905">
        <v>0.11033999999999999</v>
      </c>
      <c r="U3905" t="b">
        <v>0</v>
      </c>
    </row>
    <row r="3906" spans="1:21" x14ac:dyDescent="0.25">
      <c r="A3906" t="s">
        <v>8663</v>
      </c>
      <c r="B3906" s="3" t="s">
        <v>8664</v>
      </c>
      <c r="C3906">
        <v>694.31</v>
      </c>
      <c r="D3906">
        <v>713.11</v>
      </c>
      <c r="E3906">
        <v>578.28</v>
      </c>
      <c r="F3906">
        <v>575.01</v>
      </c>
      <c r="G3906">
        <v>1108.5</v>
      </c>
      <c r="H3906">
        <v>1103.3</v>
      </c>
      <c r="I3906">
        <v>419.93</v>
      </c>
      <c r="J3906">
        <v>165.67</v>
      </c>
      <c r="K3906">
        <v>636.29</v>
      </c>
      <c r="L3906">
        <v>761.59</v>
      </c>
      <c r="M3906">
        <v>0.25895000000000001</v>
      </c>
      <c r="N3906">
        <v>5462.4</v>
      </c>
      <c r="O3906">
        <v>27368</v>
      </c>
      <c r="P3906">
        <v>0.75739000000000001</v>
      </c>
      <c r="Q3906">
        <v>0.77558000000000005</v>
      </c>
      <c r="R3906">
        <v>0.22442000000000001</v>
      </c>
      <c r="S3906">
        <v>0.44884000000000002</v>
      </c>
      <c r="T3906">
        <v>0.61212999999999995</v>
      </c>
      <c r="U3906" t="b">
        <v>1</v>
      </c>
    </row>
    <row r="3907" spans="1:21" x14ac:dyDescent="0.25">
      <c r="A3907" t="s">
        <v>8665</v>
      </c>
      <c r="B3907" s="3" t="s">
        <v>8666</v>
      </c>
      <c r="C3907">
        <v>592.67999999999995</v>
      </c>
      <c r="D3907">
        <v>926.93</v>
      </c>
      <c r="E3907">
        <v>360.53</v>
      </c>
      <c r="F3907">
        <v>644.1</v>
      </c>
      <c r="G3907">
        <v>370.28</v>
      </c>
      <c r="H3907">
        <v>622</v>
      </c>
      <c r="I3907">
        <v>734.65</v>
      </c>
      <c r="J3907">
        <v>902.58</v>
      </c>
      <c r="K3907">
        <v>618.39</v>
      </c>
      <c r="L3907">
        <v>678.32</v>
      </c>
      <c r="M3907">
        <v>0.13325000000000001</v>
      </c>
      <c r="N3907">
        <v>54338</v>
      </c>
      <c r="O3907">
        <v>26469</v>
      </c>
      <c r="P3907">
        <v>0.36837999999999999</v>
      </c>
      <c r="Q3907">
        <v>0.64368000000000003</v>
      </c>
      <c r="R3907">
        <v>0.35632000000000003</v>
      </c>
      <c r="S3907">
        <v>0.71264000000000005</v>
      </c>
      <c r="T3907">
        <v>0.82055</v>
      </c>
      <c r="U3907" t="b">
        <v>1</v>
      </c>
    </row>
    <row r="3908" spans="1:21" x14ac:dyDescent="0.25">
      <c r="A3908" t="s">
        <v>8667</v>
      </c>
      <c r="B3908" s="3" t="s">
        <v>8668</v>
      </c>
      <c r="C3908">
        <v>440.65</v>
      </c>
      <c r="D3908">
        <v>266.20999999999998</v>
      </c>
      <c r="E3908">
        <v>467.41</v>
      </c>
      <c r="F3908">
        <v>331.76</v>
      </c>
      <c r="G3908">
        <v>251.6</v>
      </c>
      <c r="H3908">
        <v>364.35</v>
      </c>
      <c r="I3908">
        <v>344.25</v>
      </c>
      <c r="J3908">
        <v>255.8</v>
      </c>
      <c r="K3908">
        <v>386.21</v>
      </c>
      <c r="L3908">
        <v>300.02</v>
      </c>
      <c r="M3908">
        <v>-0.36323</v>
      </c>
      <c r="N3908">
        <v>8973.5</v>
      </c>
      <c r="O3908">
        <v>15256</v>
      </c>
      <c r="P3908">
        <v>0.69991000000000003</v>
      </c>
      <c r="Q3908">
        <v>0.24199000000000001</v>
      </c>
      <c r="R3908">
        <v>0.75800999999999996</v>
      </c>
      <c r="S3908">
        <v>0.48398999999999998</v>
      </c>
      <c r="T3908">
        <v>0.64100000000000001</v>
      </c>
      <c r="U3908" t="b">
        <v>0</v>
      </c>
    </row>
    <row r="3909" spans="1:21" x14ac:dyDescent="0.25">
      <c r="A3909" t="s">
        <v>8669</v>
      </c>
      <c r="B3909" s="3" t="s">
        <v>8670</v>
      </c>
      <c r="C3909">
        <v>32.520000000000003</v>
      </c>
      <c r="D3909">
        <v>101.57</v>
      </c>
      <c r="E3909">
        <v>621.35</v>
      </c>
      <c r="F3909">
        <v>527.51</v>
      </c>
      <c r="G3909">
        <v>251.6</v>
      </c>
      <c r="H3909">
        <v>131.66</v>
      </c>
      <c r="I3909">
        <v>712.5</v>
      </c>
      <c r="J3909">
        <v>1431.4</v>
      </c>
      <c r="K3909">
        <v>314.54000000000002</v>
      </c>
      <c r="L3909">
        <v>482.05</v>
      </c>
      <c r="M3909">
        <v>0.61434999999999995</v>
      </c>
      <c r="N3909">
        <v>88128</v>
      </c>
      <c r="O3909">
        <v>11998</v>
      </c>
      <c r="P3909">
        <v>1.5293000000000001</v>
      </c>
      <c r="Q3909">
        <v>0.93676999999999999</v>
      </c>
      <c r="R3909">
        <v>6.3228999999999994E-2</v>
      </c>
      <c r="S3909">
        <v>0.12645999999999999</v>
      </c>
      <c r="T3909">
        <v>0.26859</v>
      </c>
      <c r="U3909" t="b">
        <v>1</v>
      </c>
    </row>
    <row r="3910" spans="1:21" x14ac:dyDescent="0.25">
      <c r="A3910" t="s">
        <v>8671</v>
      </c>
      <c r="B3910" s="3" t="s">
        <v>8672</v>
      </c>
      <c r="C3910">
        <v>571.54999999999995</v>
      </c>
      <c r="D3910">
        <v>461.86</v>
      </c>
      <c r="E3910">
        <v>776.89</v>
      </c>
      <c r="F3910">
        <v>829.77</v>
      </c>
      <c r="G3910">
        <v>810.57</v>
      </c>
      <c r="H3910">
        <v>713.94</v>
      </c>
      <c r="I3910">
        <v>730.04</v>
      </c>
      <c r="J3910">
        <v>1772</v>
      </c>
      <c r="K3910">
        <v>674.22</v>
      </c>
      <c r="L3910">
        <v>770.3</v>
      </c>
      <c r="M3910">
        <v>0.19195000000000001</v>
      </c>
      <c r="N3910">
        <v>30125</v>
      </c>
      <c r="O3910">
        <v>29287</v>
      </c>
      <c r="P3910">
        <v>0.56147000000000002</v>
      </c>
      <c r="Q3910">
        <v>0.71274999999999999</v>
      </c>
      <c r="R3910">
        <v>0.28725000000000001</v>
      </c>
      <c r="S3910">
        <v>0.57450000000000001</v>
      </c>
      <c r="T3910">
        <v>0.71377000000000002</v>
      </c>
      <c r="U3910" t="b">
        <v>1</v>
      </c>
    </row>
    <row r="3911" spans="1:21" x14ac:dyDescent="0.25">
      <c r="A3911" t="s">
        <v>8673</v>
      </c>
      <c r="B3911" s="3" t="s">
        <v>8674</v>
      </c>
      <c r="C3911">
        <v>886.18</v>
      </c>
      <c r="D3911">
        <v>632.91999999999996</v>
      </c>
      <c r="E3911">
        <v>1162.0999999999999</v>
      </c>
      <c r="F3911">
        <v>1362.3</v>
      </c>
      <c r="G3911">
        <v>1019.4</v>
      </c>
      <c r="H3911">
        <v>534.6</v>
      </c>
      <c r="I3911">
        <v>482.69</v>
      </c>
      <c r="J3911">
        <v>547.38</v>
      </c>
      <c r="K3911">
        <v>1024.2</v>
      </c>
      <c r="L3911">
        <v>540.99</v>
      </c>
      <c r="M3911">
        <v>-0.91951000000000005</v>
      </c>
      <c r="N3911" s="6">
        <v>101830</v>
      </c>
      <c r="O3911">
        <v>47783</v>
      </c>
      <c r="P3911">
        <v>2.2103999999999999</v>
      </c>
      <c r="Q3911">
        <v>1.3539000000000001E-2</v>
      </c>
      <c r="R3911">
        <v>0.98646</v>
      </c>
      <c r="S3911">
        <v>2.7077E-2</v>
      </c>
      <c r="T3911">
        <v>9.1744000000000006E-2</v>
      </c>
      <c r="U3911" t="b">
        <v>0</v>
      </c>
    </row>
    <row r="3912" spans="1:21" x14ac:dyDescent="0.25">
      <c r="A3912" t="s">
        <v>8675</v>
      </c>
      <c r="B3912" s="3" t="s">
        <v>8676</v>
      </c>
      <c r="C3912">
        <v>763.42</v>
      </c>
      <c r="D3912">
        <v>595.5</v>
      </c>
      <c r="E3912">
        <v>515.27</v>
      </c>
      <c r="F3912">
        <v>879.43</v>
      </c>
      <c r="G3912">
        <v>2676.2</v>
      </c>
      <c r="H3912">
        <v>3408.5</v>
      </c>
      <c r="I3912">
        <v>543.6</v>
      </c>
      <c r="J3912">
        <v>306.16000000000003</v>
      </c>
      <c r="K3912">
        <v>679.46</v>
      </c>
      <c r="L3912">
        <v>1609.9</v>
      </c>
      <c r="M3912">
        <v>1.2433000000000001</v>
      </c>
      <c r="N3912">
        <v>27015</v>
      </c>
      <c r="O3912">
        <v>29554</v>
      </c>
      <c r="P3912">
        <v>5.4123000000000001</v>
      </c>
      <c r="Q3912">
        <v>1</v>
      </c>
      <c r="R3912" s="6">
        <v>3.1114999999999998E-8</v>
      </c>
      <c r="S3912" s="6">
        <v>6.2230999999999997E-8</v>
      </c>
      <c r="T3912" s="6">
        <v>7.7227999999999998E-7</v>
      </c>
      <c r="U3912" t="b">
        <v>1</v>
      </c>
    </row>
    <row r="3913" spans="1:21" x14ac:dyDescent="0.25">
      <c r="A3913" t="s">
        <v>8677</v>
      </c>
      <c r="B3913" s="3" t="s">
        <v>8678</v>
      </c>
      <c r="C3913">
        <v>454.47</v>
      </c>
      <c r="D3913">
        <v>418.03</v>
      </c>
      <c r="E3913">
        <v>260.82</v>
      </c>
      <c r="F3913">
        <v>315.93</v>
      </c>
      <c r="G3913">
        <v>117.49</v>
      </c>
      <c r="H3913">
        <v>362.08</v>
      </c>
      <c r="I3913">
        <v>591.6</v>
      </c>
      <c r="J3913">
        <v>1385</v>
      </c>
      <c r="K3913">
        <v>366.98</v>
      </c>
      <c r="L3913">
        <v>476.84</v>
      </c>
      <c r="M3913">
        <v>0.37689</v>
      </c>
      <c r="N3913">
        <v>8045.2</v>
      </c>
      <c r="O3913">
        <v>14371</v>
      </c>
      <c r="P3913">
        <v>0.91639999999999999</v>
      </c>
      <c r="Q3913">
        <v>0.82006999999999997</v>
      </c>
      <c r="R3913">
        <v>0.17993000000000001</v>
      </c>
      <c r="S3913">
        <v>0.35985</v>
      </c>
      <c r="T3913">
        <v>0.52947999999999995</v>
      </c>
      <c r="U3913" t="b">
        <v>1</v>
      </c>
    </row>
    <row r="3914" spans="1:21" x14ac:dyDescent="0.25">
      <c r="A3914" t="s">
        <v>8679</v>
      </c>
      <c r="B3914" s="3" t="s">
        <v>8680</v>
      </c>
      <c r="C3914">
        <v>539.84</v>
      </c>
      <c r="D3914">
        <v>590.16</v>
      </c>
      <c r="E3914">
        <v>550.36</v>
      </c>
      <c r="F3914">
        <v>346.88</v>
      </c>
      <c r="G3914">
        <v>372.65</v>
      </c>
      <c r="H3914">
        <v>316.67</v>
      </c>
      <c r="I3914">
        <v>416.24</v>
      </c>
      <c r="J3914">
        <v>785.95</v>
      </c>
      <c r="K3914">
        <v>545.1</v>
      </c>
      <c r="L3914">
        <v>394.44</v>
      </c>
      <c r="M3914">
        <v>-0.46568999999999999</v>
      </c>
      <c r="N3914">
        <v>13792</v>
      </c>
      <c r="O3914">
        <v>22835</v>
      </c>
      <c r="P3914">
        <v>0.99751000000000001</v>
      </c>
      <c r="Q3914">
        <v>0.15926000000000001</v>
      </c>
      <c r="R3914">
        <v>0.84074000000000004</v>
      </c>
      <c r="S3914">
        <v>0.31852000000000003</v>
      </c>
      <c r="T3914">
        <v>0.48916999999999999</v>
      </c>
      <c r="U3914" t="b">
        <v>0</v>
      </c>
    </row>
    <row r="3915" spans="1:21" x14ac:dyDescent="0.25">
      <c r="A3915" t="s">
        <v>8681</v>
      </c>
      <c r="B3915" s="3" t="s">
        <v>8682</v>
      </c>
      <c r="C3915">
        <v>131.71</v>
      </c>
      <c r="D3915">
        <v>101.57</v>
      </c>
      <c r="E3915">
        <v>78.965000000000003</v>
      </c>
      <c r="F3915">
        <v>19.431000000000001</v>
      </c>
      <c r="G3915">
        <v>670.53</v>
      </c>
      <c r="H3915">
        <v>665.13</v>
      </c>
      <c r="I3915">
        <v>43.378</v>
      </c>
      <c r="J3915">
        <v>0</v>
      </c>
      <c r="K3915">
        <v>90.266000000000005</v>
      </c>
      <c r="L3915">
        <v>354.25</v>
      </c>
      <c r="M3915">
        <v>1.9607000000000001</v>
      </c>
      <c r="N3915">
        <v>2330.1</v>
      </c>
      <c r="O3915">
        <v>2786</v>
      </c>
      <c r="P3915">
        <v>5.0014000000000003</v>
      </c>
      <c r="Q3915">
        <v>1</v>
      </c>
      <c r="R3915" s="6">
        <v>2.9747999999999999E-7</v>
      </c>
      <c r="S3915" s="6">
        <v>5.9495999999999998E-7</v>
      </c>
      <c r="T3915" s="6">
        <v>6.4976999999999996E-6</v>
      </c>
      <c r="U3915" t="b">
        <v>1</v>
      </c>
    </row>
    <row r="3916" spans="1:21" x14ac:dyDescent="0.25">
      <c r="A3916" t="s">
        <v>8683</v>
      </c>
      <c r="B3916" s="3" t="s">
        <v>8684</v>
      </c>
      <c r="C3916">
        <v>218.7</v>
      </c>
      <c r="D3916">
        <v>206.34</v>
      </c>
      <c r="E3916">
        <v>277.57</v>
      </c>
      <c r="F3916">
        <v>241.81</v>
      </c>
      <c r="G3916">
        <v>213.62</v>
      </c>
      <c r="H3916">
        <v>178.2</v>
      </c>
      <c r="I3916">
        <v>115.37</v>
      </c>
      <c r="J3916">
        <v>9.2775999999999996</v>
      </c>
      <c r="K3916">
        <v>230.25</v>
      </c>
      <c r="L3916">
        <v>146.78</v>
      </c>
      <c r="M3916">
        <v>-0.64598999999999995</v>
      </c>
      <c r="N3916">
        <v>1026</v>
      </c>
      <c r="O3916">
        <v>8329.1</v>
      </c>
      <c r="P3916">
        <v>0.93303000000000003</v>
      </c>
      <c r="Q3916">
        <v>0.1754</v>
      </c>
      <c r="R3916">
        <v>0.8246</v>
      </c>
      <c r="S3916">
        <v>0.35081000000000001</v>
      </c>
      <c r="T3916">
        <v>0.52024000000000004</v>
      </c>
      <c r="U3916" t="b">
        <v>0</v>
      </c>
    </row>
    <row r="3917" spans="1:21" x14ac:dyDescent="0.25">
      <c r="A3917" t="s">
        <v>8685</v>
      </c>
      <c r="B3917" s="3" t="s">
        <v>8686</v>
      </c>
      <c r="C3917">
        <v>166.67</v>
      </c>
      <c r="D3917">
        <v>211.69</v>
      </c>
      <c r="E3917">
        <v>432.31</v>
      </c>
      <c r="F3917">
        <v>541.91</v>
      </c>
      <c r="G3917">
        <v>504.38</v>
      </c>
      <c r="H3917">
        <v>391.59</v>
      </c>
      <c r="I3917">
        <v>309.18</v>
      </c>
      <c r="J3917">
        <v>560.63</v>
      </c>
      <c r="K3917">
        <v>322</v>
      </c>
      <c r="L3917">
        <v>447.98</v>
      </c>
      <c r="M3917">
        <v>0.47513</v>
      </c>
      <c r="N3917">
        <v>32275</v>
      </c>
      <c r="O3917">
        <v>12332</v>
      </c>
      <c r="P3917">
        <v>1.1345000000000001</v>
      </c>
      <c r="Q3917">
        <v>0.87146999999999997</v>
      </c>
      <c r="R3917">
        <v>0.12853000000000001</v>
      </c>
      <c r="S3917">
        <v>0.25706000000000001</v>
      </c>
      <c r="T3917">
        <v>0.42970000000000003</v>
      </c>
      <c r="U3917" t="b">
        <v>1</v>
      </c>
    </row>
    <row r="3918" spans="1:21" x14ac:dyDescent="0.25">
      <c r="A3918" t="s">
        <v>8687</v>
      </c>
      <c r="B3918" s="3" t="s">
        <v>8688</v>
      </c>
      <c r="C3918">
        <v>305.69</v>
      </c>
      <c r="D3918">
        <v>356.02</v>
      </c>
      <c r="E3918">
        <v>649.27</v>
      </c>
      <c r="F3918">
        <v>907.5</v>
      </c>
      <c r="G3918">
        <v>207.69</v>
      </c>
      <c r="H3918">
        <v>21.565999999999999</v>
      </c>
      <c r="I3918">
        <v>167.97</v>
      </c>
      <c r="J3918">
        <v>267.73</v>
      </c>
      <c r="K3918">
        <v>502.64</v>
      </c>
      <c r="L3918">
        <v>187.83</v>
      </c>
      <c r="M3918">
        <v>-1.4153</v>
      </c>
      <c r="N3918">
        <v>81898</v>
      </c>
      <c r="O3918">
        <v>20767</v>
      </c>
      <c r="P3918">
        <v>2.1911999999999998</v>
      </c>
      <c r="Q3918">
        <v>1.422E-2</v>
      </c>
      <c r="R3918">
        <v>0.98577999999999999</v>
      </c>
      <c r="S3918">
        <v>2.8441000000000001E-2</v>
      </c>
      <c r="T3918">
        <v>9.5379000000000005E-2</v>
      </c>
      <c r="U3918" t="b">
        <v>0</v>
      </c>
    </row>
    <row r="3919" spans="1:21" x14ac:dyDescent="0.25">
      <c r="A3919" t="s">
        <v>8689</v>
      </c>
      <c r="B3919" s="3" t="s">
        <v>8690</v>
      </c>
      <c r="C3919">
        <v>449.59</v>
      </c>
      <c r="D3919">
        <v>314.32</v>
      </c>
      <c r="E3919">
        <v>1000.2</v>
      </c>
      <c r="F3919">
        <v>1027</v>
      </c>
      <c r="G3919">
        <v>2851.8</v>
      </c>
      <c r="H3919">
        <v>3315.4</v>
      </c>
      <c r="I3919">
        <v>645.13</v>
      </c>
      <c r="J3919">
        <v>1101.4000000000001</v>
      </c>
      <c r="K3919">
        <v>724.91</v>
      </c>
      <c r="L3919">
        <v>1976.6</v>
      </c>
      <c r="M3919">
        <v>1.4459</v>
      </c>
      <c r="N3919" s="6">
        <v>137140</v>
      </c>
      <c r="O3919">
        <v>31881</v>
      </c>
      <c r="P3919">
        <v>7.0102000000000002</v>
      </c>
      <c r="Q3919">
        <v>1</v>
      </c>
      <c r="R3919" s="6">
        <v>1.1897000000000001E-12</v>
      </c>
      <c r="S3919" s="6">
        <v>2.3794000000000001E-12</v>
      </c>
      <c r="T3919" s="6">
        <v>5.0043000000000002E-11</v>
      </c>
      <c r="U3919" t="b">
        <v>1</v>
      </c>
    </row>
    <row r="3920" spans="1:21" x14ac:dyDescent="0.25">
      <c r="A3920" t="s">
        <v>8691</v>
      </c>
      <c r="B3920" s="3" t="s">
        <v>8692</v>
      </c>
      <c r="C3920">
        <v>335.77</v>
      </c>
      <c r="D3920">
        <v>499.28</v>
      </c>
      <c r="E3920">
        <v>386.85</v>
      </c>
      <c r="F3920">
        <v>354.79</v>
      </c>
      <c r="G3920">
        <v>293.14</v>
      </c>
      <c r="H3920">
        <v>266.73</v>
      </c>
      <c r="I3920">
        <v>1079.8</v>
      </c>
      <c r="J3920">
        <v>930.41</v>
      </c>
      <c r="K3920">
        <v>370.82</v>
      </c>
      <c r="L3920">
        <v>611.77</v>
      </c>
      <c r="M3920">
        <v>0.72074000000000005</v>
      </c>
      <c r="N3920">
        <v>6081.4</v>
      </c>
      <c r="O3920">
        <v>14547</v>
      </c>
      <c r="P3920">
        <v>1.9978</v>
      </c>
      <c r="Q3920">
        <v>0.97711000000000003</v>
      </c>
      <c r="R3920">
        <v>2.2894999999999999E-2</v>
      </c>
      <c r="S3920">
        <v>4.5789000000000003E-2</v>
      </c>
      <c r="T3920">
        <v>0.13392999999999999</v>
      </c>
      <c r="U3920" t="b">
        <v>1</v>
      </c>
    </row>
    <row r="3921" spans="1:21" x14ac:dyDescent="0.25">
      <c r="A3921" t="s">
        <v>8693</v>
      </c>
      <c r="B3921" s="3" t="s">
        <v>8694</v>
      </c>
      <c r="C3921">
        <v>398.37</v>
      </c>
      <c r="D3921">
        <v>76.977000000000004</v>
      </c>
      <c r="E3921">
        <v>356.54</v>
      </c>
      <c r="F3921">
        <v>184.23</v>
      </c>
      <c r="G3921">
        <v>48.658000000000001</v>
      </c>
      <c r="H3921">
        <v>0</v>
      </c>
      <c r="I3921">
        <v>43.378</v>
      </c>
      <c r="J3921">
        <v>129.88999999999999</v>
      </c>
      <c r="K3921">
        <v>270.39</v>
      </c>
      <c r="L3921">
        <v>46.018000000000001</v>
      </c>
      <c r="M3921">
        <v>-2.5291000000000001</v>
      </c>
      <c r="N3921">
        <v>22878</v>
      </c>
      <c r="O3921">
        <v>10052</v>
      </c>
      <c r="P3921">
        <v>2.3595999999999999</v>
      </c>
      <c r="Q3921">
        <v>9.1462999999999996E-3</v>
      </c>
      <c r="R3921">
        <v>0.99085000000000001</v>
      </c>
      <c r="S3921">
        <v>1.8293E-2</v>
      </c>
      <c r="T3921">
        <v>6.8697999999999995E-2</v>
      </c>
      <c r="U3921" t="b">
        <v>0</v>
      </c>
    </row>
    <row r="3922" spans="1:21" x14ac:dyDescent="0.25">
      <c r="A3922" t="s">
        <v>8695</v>
      </c>
      <c r="B3922" s="3" t="s">
        <v>8696</v>
      </c>
      <c r="C3922">
        <v>102.44</v>
      </c>
      <c r="D3922">
        <v>124.02</v>
      </c>
      <c r="E3922">
        <v>175.48</v>
      </c>
      <c r="F3922">
        <v>126.66</v>
      </c>
      <c r="G3922">
        <v>145.97</v>
      </c>
      <c r="H3922">
        <v>34.051000000000002</v>
      </c>
      <c r="I3922">
        <v>604.52</v>
      </c>
      <c r="J3922">
        <v>524.85</v>
      </c>
      <c r="K3922">
        <v>125.34</v>
      </c>
      <c r="L3922">
        <v>335.41</v>
      </c>
      <c r="M3922">
        <v>1.4129</v>
      </c>
      <c r="N3922">
        <v>1013.9</v>
      </c>
      <c r="O3922">
        <v>4089.5</v>
      </c>
      <c r="P3922">
        <v>3.2850000000000001</v>
      </c>
      <c r="Q3922">
        <v>0.99948000000000004</v>
      </c>
      <c r="R3922">
        <v>5.2302999999999996E-4</v>
      </c>
      <c r="S3922">
        <v>1.0460999999999999E-3</v>
      </c>
      <c r="T3922">
        <v>6.3610000000000003E-3</v>
      </c>
      <c r="U3922" t="b">
        <v>1</v>
      </c>
    </row>
    <row r="3923" spans="1:21" x14ac:dyDescent="0.25">
      <c r="A3923" t="s">
        <v>8697</v>
      </c>
      <c r="B3923" s="3" t="s">
        <v>8698</v>
      </c>
      <c r="C3923">
        <v>314.63</v>
      </c>
      <c r="D3923">
        <v>357.09</v>
      </c>
      <c r="E3923">
        <v>138.79</v>
      </c>
      <c r="F3923">
        <v>39.582000000000001</v>
      </c>
      <c r="G3923">
        <v>0</v>
      </c>
      <c r="H3923">
        <v>0</v>
      </c>
      <c r="I3923">
        <v>203.97</v>
      </c>
      <c r="J3923">
        <v>72.896000000000001</v>
      </c>
      <c r="K3923">
        <v>226.71</v>
      </c>
      <c r="L3923">
        <v>36.448</v>
      </c>
      <c r="M3923">
        <v>-2.6042000000000001</v>
      </c>
      <c r="N3923">
        <v>22492</v>
      </c>
      <c r="O3923">
        <v>8179.4</v>
      </c>
      <c r="P3923">
        <v>2.2675000000000001</v>
      </c>
      <c r="Q3923">
        <v>1.1679E-2</v>
      </c>
      <c r="R3923">
        <v>0.98831999999999998</v>
      </c>
      <c r="S3923">
        <v>2.3358E-2</v>
      </c>
      <c r="T3923">
        <v>8.2693000000000003E-2</v>
      </c>
      <c r="U3923" t="b">
        <v>0</v>
      </c>
    </row>
    <row r="3924" spans="1:21" x14ac:dyDescent="0.25">
      <c r="A3924" t="s">
        <v>8699</v>
      </c>
      <c r="B3924" s="3" t="s">
        <v>8700</v>
      </c>
      <c r="C3924">
        <v>50.406999999999996</v>
      </c>
      <c r="D3924">
        <v>17.106000000000002</v>
      </c>
      <c r="E3924">
        <v>78.965000000000003</v>
      </c>
      <c r="F3924">
        <v>66.929000000000002</v>
      </c>
      <c r="G3924">
        <v>33.229999999999997</v>
      </c>
      <c r="H3924">
        <v>0</v>
      </c>
      <c r="I3924">
        <v>0</v>
      </c>
      <c r="J3924">
        <v>14.579000000000001</v>
      </c>
      <c r="K3924">
        <v>58.667999999999999</v>
      </c>
      <c r="L3924">
        <v>7.2896000000000001</v>
      </c>
      <c r="M3924">
        <v>-2.8475999999999999</v>
      </c>
      <c r="N3924">
        <v>758.61</v>
      </c>
      <c r="O3924">
        <v>1683.6</v>
      </c>
      <c r="P3924">
        <v>1.8626</v>
      </c>
      <c r="Q3924">
        <v>3.1259000000000002E-2</v>
      </c>
      <c r="R3924">
        <v>0.96874000000000005</v>
      </c>
      <c r="S3924">
        <v>6.2518000000000004E-2</v>
      </c>
      <c r="T3924">
        <v>0.16603999999999999</v>
      </c>
      <c r="U3924" t="b">
        <v>0</v>
      </c>
    </row>
    <row r="3925" spans="1:21" x14ac:dyDescent="0.25">
      <c r="A3925" t="s">
        <v>8701</v>
      </c>
      <c r="B3925" s="3" t="s">
        <v>8702</v>
      </c>
      <c r="C3925">
        <v>94.308999999999997</v>
      </c>
      <c r="D3925">
        <v>14.968</v>
      </c>
      <c r="E3925">
        <v>118.85</v>
      </c>
      <c r="F3925">
        <v>185.67</v>
      </c>
      <c r="G3925">
        <v>89.009</v>
      </c>
      <c r="H3925">
        <v>245.17</v>
      </c>
      <c r="I3925">
        <v>520.53</v>
      </c>
      <c r="J3925">
        <v>805.83</v>
      </c>
      <c r="K3925">
        <v>106.58</v>
      </c>
      <c r="L3925">
        <v>382.85</v>
      </c>
      <c r="M3925">
        <v>1.8351999999999999</v>
      </c>
      <c r="N3925">
        <v>4983.2</v>
      </c>
      <c r="O3925">
        <v>3383.2</v>
      </c>
      <c r="P3925">
        <v>4.7497999999999996</v>
      </c>
      <c r="Q3925">
        <v>1</v>
      </c>
      <c r="R3925" s="6">
        <v>1.0533999999999999E-6</v>
      </c>
      <c r="S3925" s="6">
        <v>2.1067000000000001E-6</v>
      </c>
      <c r="T3925" s="6">
        <v>2.1104E-5</v>
      </c>
      <c r="U3925" t="b">
        <v>1</v>
      </c>
    </row>
    <row r="3926" spans="1:21" x14ac:dyDescent="0.25">
      <c r="A3926" t="s">
        <v>8703</v>
      </c>
      <c r="B3926" s="3" t="s">
        <v>8704</v>
      </c>
      <c r="C3926">
        <v>203.25</v>
      </c>
      <c r="D3926">
        <v>338.91</v>
      </c>
      <c r="E3926">
        <v>63.012</v>
      </c>
      <c r="F3926">
        <v>115.15</v>
      </c>
      <c r="G3926">
        <v>449.79</v>
      </c>
      <c r="H3926">
        <v>332.56</v>
      </c>
      <c r="I3926">
        <v>210.43</v>
      </c>
      <c r="J3926">
        <v>177.6</v>
      </c>
      <c r="K3926">
        <v>159.19999999999999</v>
      </c>
      <c r="L3926">
        <v>271.5</v>
      </c>
      <c r="M3926">
        <v>0.76637</v>
      </c>
      <c r="N3926">
        <v>15143</v>
      </c>
      <c r="O3926">
        <v>5409.1</v>
      </c>
      <c r="P3926">
        <v>1.5268999999999999</v>
      </c>
      <c r="Q3926">
        <v>0.93562999999999996</v>
      </c>
      <c r="R3926">
        <v>6.4375000000000002E-2</v>
      </c>
      <c r="S3926">
        <v>0.12875</v>
      </c>
      <c r="T3926">
        <v>0.27211000000000002</v>
      </c>
      <c r="U3926" t="b">
        <v>1</v>
      </c>
    </row>
    <row r="3927" spans="1:21" x14ac:dyDescent="0.25">
      <c r="A3927" t="s">
        <v>8705</v>
      </c>
      <c r="B3927" s="3" t="s">
        <v>8706</v>
      </c>
      <c r="C3927">
        <v>35.771999999999998</v>
      </c>
      <c r="D3927">
        <v>35.280999999999999</v>
      </c>
      <c r="E3927">
        <v>93.322000000000003</v>
      </c>
      <c r="F3927">
        <v>184.95</v>
      </c>
      <c r="G3927">
        <v>67.647000000000006</v>
      </c>
      <c r="H3927">
        <v>114.64</v>
      </c>
      <c r="I3927">
        <v>119.98</v>
      </c>
      <c r="J3927">
        <v>217.36</v>
      </c>
      <c r="K3927">
        <v>64.546999999999997</v>
      </c>
      <c r="L3927">
        <v>117.31</v>
      </c>
      <c r="M3927">
        <v>0.85196000000000005</v>
      </c>
      <c r="N3927">
        <v>5670.1</v>
      </c>
      <c r="O3927">
        <v>1882.5</v>
      </c>
      <c r="P3927">
        <v>1.2161</v>
      </c>
      <c r="Q3927">
        <v>0.87980000000000003</v>
      </c>
      <c r="R3927">
        <v>0.1202</v>
      </c>
      <c r="S3927">
        <v>0.2404</v>
      </c>
      <c r="T3927">
        <v>0.41117999999999999</v>
      </c>
      <c r="U3927" t="b">
        <v>1</v>
      </c>
    </row>
    <row r="3928" spans="1:21" x14ac:dyDescent="0.25">
      <c r="A3928" t="s">
        <v>8707</v>
      </c>
      <c r="B3928" s="3" t="s">
        <v>8708</v>
      </c>
      <c r="C3928">
        <v>403.25</v>
      </c>
      <c r="D3928">
        <v>296.14999999999998</v>
      </c>
      <c r="E3928">
        <v>180.26</v>
      </c>
      <c r="F3928">
        <v>63.33</v>
      </c>
      <c r="G3928">
        <v>136.47999999999999</v>
      </c>
      <c r="H3928">
        <v>26.106000000000002</v>
      </c>
      <c r="I3928">
        <v>298.11</v>
      </c>
      <c r="J3928">
        <v>186.88</v>
      </c>
      <c r="K3928">
        <v>238.21</v>
      </c>
      <c r="L3928">
        <v>161.68</v>
      </c>
      <c r="M3928">
        <v>-0.55622000000000005</v>
      </c>
      <c r="N3928">
        <v>21512</v>
      </c>
      <c r="O3928">
        <v>8666.7000000000007</v>
      </c>
      <c r="P3928">
        <v>0.83686000000000005</v>
      </c>
      <c r="Q3928">
        <v>0.20133999999999999</v>
      </c>
      <c r="R3928">
        <v>0.79866000000000004</v>
      </c>
      <c r="S3928">
        <v>0.40266999999999997</v>
      </c>
      <c r="T3928">
        <v>0.56979000000000002</v>
      </c>
      <c r="U3928" t="b">
        <v>0</v>
      </c>
    </row>
    <row r="3929" spans="1:21" x14ac:dyDescent="0.25">
      <c r="A3929" t="s">
        <v>8709</v>
      </c>
      <c r="B3929" s="3" t="s">
        <v>8710</v>
      </c>
      <c r="C3929">
        <v>111.38</v>
      </c>
      <c r="D3929">
        <v>82.322999999999993</v>
      </c>
      <c r="E3929">
        <v>153.94</v>
      </c>
      <c r="F3929">
        <v>46.058</v>
      </c>
      <c r="G3929">
        <v>1.1868000000000001</v>
      </c>
      <c r="H3929">
        <v>34.051000000000002</v>
      </c>
      <c r="I3929">
        <v>87.677999999999997</v>
      </c>
      <c r="J3929">
        <v>102.05</v>
      </c>
      <c r="K3929">
        <v>96.852000000000004</v>
      </c>
      <c r="L3929">
        <v>60.865000000000002</v>
      </c>
      <c r="M3929">
        <v>-0.66149999999999998</v>
      </c>
      <c r="N3929">
        <v>2087.1999999999998</v>
      </c>
      <c r="O3929">
        <v>3025.1</v>
      </c>
      <c r="P3929">
        <v>0.75148999999999999</v>
      </c>
      <c r="Q3929">
        <v>0.22617999999999999</v>
      </c>
      <c r="R3929">
        <v>0.77381999999999995</v>
      </c>
      <c r="S3929">
        <v>0.45235999999999998</v>
      </c>
      <c r="T3929">
        <v>0.61470999999999998</v>
      </c>
      <c r="U3929" t="b">
        <v>0</v>
      </c>
    </row>
    <row r="3930" spans="1:21" x14ac:dyDescent="0.25">
      <c r="A3930" t="s">
        <v>8711</v>
      </c>
      <c r="B3930" s="3" t="s">
        <v>8712</v>
      </c>
      <c r="C3930">
        <v>3023.6</v>
      </c>
      <c r="D3930">
        <v>2549.9</v>
      </c>
      <c r="E3930">
        <v>1334.4</v>
      </c>
      <c r="F3930">
        <v>1575.3</v>
      </c>
      <c r="G3930">
        <v>1774.2</v>
      </c>
      <c r="H3930">
        <v>1762.7</v>
      </c>
      <c r="I3930">
        <v>1593</v>
      </c>
      <c r="J3930">
        <v>1778.7</v>
      </c>
      <c r="K3930">
        <v>2062.6</v>
      </c>
      <c r="L3930">
        <v>1768.5</v>
      </c>
      <c r="M3930">
        <v>-0.22184999999999999</v>
      </c>
      <c r="N3930" s="6">
        <v>642850</v>
      </c>
      <c r="O3930" s="6">
        <v>108490</v>
      </c>
      <c r="P3930">
        <v>0.89298999999999995</v>
      </c>
      <c r="Q3930">
        <v>0.18593000000000001</v>
      </c>
      <c r="R3930">
        <v>0.81406999999999996</v>
      </c>
      <c r="S3930">
        <v>0.37186000000000002</v>
      </c>
      <c r="T3930">
        <v>0.54152</v>
      </c>
      <c r="U3930" t="b">
        <v>0</v>
      </c>
    </row>
    <row r="3931" spans="1:21" x14ac:dyDescent="0.25">
      <c r="A3931" t="s">
        <v>8713</v>
      </c>
      <c r="B3931" s="3" t="s">
        <v>8714</v>
      </c>
      <c r="C3931">
        <v>198.37</v>
      </c>
      <c r="D3931">
        <v>358.16</v>
      </c>
      <c r="E3931">
        <v>70.989000000000004</v>
      </c>
      <c r="F3931">
        <v>69.807000000000002</v>
      </c>
      <c r="G3931">
        <v>47.470999999999997</v>
      </c>
      <c r="H3931">
        <v>0</v>
      </c>
      <c r="I3931">
        <v>177.2</v>
      </c>
      <c r="J3931">
        <v>14.579000000000001</v>
      </c>
      <c r="K3931">
        <v>134.68</v>
      </c>
      <c r="L3931">
        <v>31.024999999999999</v>
      </c>
      <c r="M3931">
        <v>-2.0829</v>
      </c>
      <c r="N3931">
        <v>20754</v>
      </c>
      <c r="O3931">
        <v>4448.1000000000004</v>
      </c>
      <c r="P3931">
        <v>1.7601</v>
      </c>
      <c r="Q3931">
        <v>3.9196000000000002E-2</v>
      </c>
      <c r="R3931">
        <v>0.96079999999999999</v>
      </c>
      <c r="S3931">
        <v>7.8393000000000004E-2</v>
      </c>
      <c r="T3931">
        <v>0.19433</v>
      </c>
      <c r="U3931" t="b">
        <v>0</v>
      </c>
    </row>
    <row r="3932" spans="1:21" x14ac:dyDescent="0.25">
      <c r="A3932" t="s">
        <v>8715</v>
      </c>
      <c r="B3932" s="3" t="s">
        <v>8716</v>
      </c>
      <c r="C3932">
        <v>58.536999999999999</v>
      </c>
      <c r="D3932">
        <v>22.452000000000002</v>
      </c>
      <c r="E3932">
        <v>33.5</v>
      </c>
      <c r="F3932">
        <v>102.19</v>
      </c>
      <c r="G3932">
        <v>9.4943000000000008</v>
      </c>
      <c r="H3932">
        <v>0</v>
      </c>
      <c r="I3932">
        <v>39.686</v>
      </c>
      <c r="J3932">
        <v>198.81</v>
      </c>
      <c r="K3932">
        <v>46.018000000000001</v>
      </c>
      <c r="L3932">
        <v>24.59</v>
      </c>
      <c r="M3932">
        <v>-0.87763999999999998</v>
      </c>
      <c r="N3932">
        <v>1341.4</v>
      </c>
      <c r="O3932">
        <v>1267.7</v>
      </c>
      <c r="P3932">
        <v>0.86092999999999997</v>
      </c>
      <c r="Q3932">
        <v>0.19464000000000001</v>
      </c>
      <c r="R3932">
        <v>0.80535999999999996</v>
      </c>
      <c r="S3932">
        <v>0.38927</v>
      </c>
      <c r="T3932">
        <v>0.55735000000000001</v>
      </c>
      <c r="U3932" t="b">
        <v>0</v>
      </c>
    </row>
    <row r="3933" spans="1:21" x14ac:dyDescent="0.25">
      <c r="A3933" t="s">
        <v>8717</v>
      </c>
      <c r="B3933" s="3" t="s">
        <v>8718</v>
      </c>
      <c r="C3933">
        <v>1277.2</v>
      </c>
      <c r="D3933">
        <v>1412.3</v>
      </c>
      <c r="E3933">
        <v>717.86</v>
      </c>
      <c r="F3933">
        <v>1057.9000000000001</v>
      </c>
      <c r="G3933">
        <v>1589.1</v>
      </c>
      <c r="H3933">
        <v>1777.5</v>
      </c>
      <c r="I3933">
        <v>1061.4000000000001</v>
      </c>
      <c r="J3933">
        <v>1448.6</v>
      </c>
      <c r="K3933">
        <v>1167.5999999999999</v>
      </c>
      <c r="L3933">
        <v>1518.9</v>
      </c>
      <c r="M3933">
        <v>0.37919999999999998</v>
      </c>
      <c r="N3933">
        <v>95396</v>
      </c>
      <c r="O3933">
        <v>55709</v>
      </c>
      <c r="P3933">
        <v>1.4883999999999999</v>
      </c>
      <c r="Q3933">
        <v>0.93167</v>
      </c>
      <c r="R3933">
        <v>6.8326999999999999E-2</v>
      </c>
      <c r="S3933">
        <v>0.13664999999999999</v>
      </c>
      <c r="T3933">
        <v>0.28249999999999997</v>
      </c>
      <c r="U3933" t="b">
        <v>1</v>
      </c>
    </row>
    <row r="3934" spans="1:21" x14ac:dyDescent="0.25">
      <c r="A3934" t="s">
        <v>8719</v>
      </c>
      <c r="B3934" s="3" t="s">
        <v>8720</v>
      </c>
      <c r="C3934">
        <v>147.15</v>
      </c>
      <c r="D3934">
        <v>131.5</v>
      </c>
      <c r="E3934">
        <v>208.18</v>
      </c>
      <c r="F3934">
        <v>309.45999999999998</v>
      </c>
      <c r="G3934">
        <v>52.218000000000004</v>
      </c>
      <c r="H3934">
        <v>65.831999999999994</v>
      </c>
      <c r="I3934">
        <v>108.91</v>
      </c>
      <c r="J3934">
        <v>54.34</v>
      </c>
      <c r="K3934">
        <v>177.67</v>
      </c>
      <c r="L3934">
        <v>60.085999999999999</v>
      </c>
      <c r="M3934">
        <v>-1.5484</v>
      </c>
      <c r="N3934">
        <v>7120.4</v>
      </c>
      <c r="O3934">
        <v>6150.1</v>
      </c>
      <c r="P3934">
        <v>1.591</v>
      </c>
      <c r="Q3934">
        <v>5.5808000000000003E-2</v>
      </c>
      <c r="R3934">
        <v>0.94418999999999997</v>
      </c>
      <c r="S3934">
        <v>0.11162</v>
      </c>
      <c r="T3934">
        <v>0.24814</v>
      </c>
      <c r="U3934" t="b">
        <v>0</v>
      </c>
    </row>
    <row r="3935" spans="1:21" x14ac:dyDescent="0.25">
      <c r="A3935" t="s">
        <v>8721</v>
      </c>
      <c r="B3935" s="3" t="s">
        <v>8722</v>
      </c>
      <c r="C3935">
        <v>1317.1</v>
      </c>
      <c r="D3935">
        <v>1836.8</v>
      </c>
      <c r="E3935">
        <v>1238.7</v>
      </c>
      <c r="F3935">
        <v>824.01</v>
      </c>
      <c r="G3935">
        <v>663.41</v>
      </c>
      <c r="H3935">
        <v>1085.0999999999999</v>
      </c>
      <c r="I3935">
        <v>2521.4</v>
      </c>
      <c r="J3935">
        <v>4229.3</v>
      </c>
      <c r="K3935">
        <v>1277.9000000000001</v>
      </c>
      <c r="L3935">
        <v>1803.3</v>
      </c>
      <c r="M3935">
        <v>0.49651000000000001</v>
      </c>
      <c r="N3935" s="6">
        <v>173800</v>
      </c>
      <c r="O3935">
        <v>61922</v>
      </c>
      <c r="P3935">
        <v>2.1113</v>
      </c>
      <c r="Q3935">
        <v>0.98263</v>
      </c>
      <c r="R3935">
        <v>1.7375000000000002E-2</v>
      </c>
      <c r="S3935">
        <v>3.4750000000000003E-2</v>
      </c>
      <c r="T3935">
        <v>0.11025</v>
      </c>
      <c r="U3935" t="b">
        <v>1</v>
      </c>
    </row>
    <row r="3936" spans="1:21" x14ac:dyDescent="0.25">
      <c r="A3936" t="s">
        <v>8723</v>
      </c>
      <c r="B3936" s="3" t="s">
        <v>8724</v>
      </c>
      <c r="C3936">
        <v>179.67</v>
      </c>
      <c r="D3936">
        <v>245.9</v>
      </c>
      <c r="E3936">
        <v>290.33999999999997</v>
      </c>
      <c r="F3936">
        <v>92.117000000000004</v>
      </c>
      <c r="G3936">
        <v>83.075000000000003</v>
      </c>
      <c r="H3936">
        <v>87.397999999999996</v>
      </c>
      <c r="I3936">
        <v>100.6</v>
      </c>
      <c r="J3936">
        <v>53.015000000000001</v>
      </c>
      <c r="K3936">
        <v>212.79</v>
      </c>
      <c r="L3936">
        <v>85.236000000000004</v>
      </c>
      <c r="M3936">
        <v>-1.3098000000000001</v>
      </c>
      <c r="N3936">
        <v>7589.3</v>
      </c>
      <c r="O3936">
        <v>7594.8</v>
      </c>
      <c r="P3936">
        <v>1.5156000000000001</v>
      </c>
      <c r="Q3936">
        <v>6.4814999999999998E-2</v>
      </c>
      <c r="R3936">
        <v>0.93518000000000001</v>
      </c>
      <c r="S3936">
        <v>0.12963</v>
      </c>
      <c r="T3936">
        <v>0.27331</v>
      </c>
      <c r="U3936" t="b">
        <v>0</v>
      </c>
    </row>
    <row r="3937" spans="1:21" x14ac:dyDescent="0.25">
      <c r="A3937" t="s">
        <v>8725</v>
      </c>
      <c r="B3937" s="3" t="s">
        <v>8726</v>
      </c>
      <c r="C3937">
        <v>420.33</v>
      </c>
      <c r="D3937">
        <v>548.46</v>
      </c>
      <c r="E3937">
        <v>179.47</v>
      </c>
      <c r="F3937">
        <v>236.77</v>
      </c>
      <c r="G3937">
        <v>1222.4000000000001</v>
      </c>
      <c r="H3937">
        <v>1441.5</v>
      </c>
      <c r="I3937">
        <v>106.14</v>
      </c>
      <c r="J3937">
        <v>15.904</v>
      </c>
      <c r="K3937">
        <v>328.55</v>
      </c>
      <c r="L3937">
        <v>664.26</v>
      </c>
      <c r="M3937">
        <v>1.0134000000000001</v>
      </c>
      <c r="N3937">
        <v>29145</v>
      </c>
      <c r="O3937">
        <v>12626</v>
      </c>
      <c r="P3937">
        <v>2.9876999999999998</v>
      </c>
      <c r="Q3937">
        <v>0.99858999999999998</v>
      </c>
      <c r="R3937">
        <v>1.4077E-3</v>
      </c>
      <c r="S3937">
        <v>2.8153000000000002E-3</v>
      </c>
      <c r="T3937">
        <v>1.5049999999999999E-2</v>
      </c>
      <c r="U3937" t="b">
        <v>1</v>
      </c>
    </row>
    <row r="3938" spans="1:21" x14ac:dyDescent="0.25">
      <c r="A3938" t="s">
        <v>8727</v>
      </c>
      <c r="B3938" s="3" t="s">
        <v>8728</v>
      </c>
      <c r="C3938">
        <v>949.59</v>
      </c>
      <c r="D3938">
        <v>582.66999999999996</v>
      </c>
      <c r="E3938">
        <v>691.54</v>
      </c>
      <c r="F3938">
        <v>426.76</v>
      </c>
      <c r="G3938">
        <v>1322.1</v>
      </c>
      <c r="H3938">
        <v>1400.6</v>
      </c>
      <c r="I3938">
        <v>616.52</v>
      </c>
      <c r="J3938">
        <v>249.17</v>
      </c>
      <c r="K3938">
        <v>637.11</v>
      </c>
      <c r="L3938">
        <v>969.3</v>
      </c>
      <c r="M3938">
        <v>0.60462000000000005</v>
      </c>
      <c r="N3938">
        <v>49273</v>
      </c>
      <c r="O3938">
        <v>27409</v>
      </c>
      <c r="P3938">
        <v>2.0065</v>
      </c>
      <c r="Q3938">
        <v>0.97760000000000002</v>
      </c>
      <c r="R3938">
        <v>2.2402999999999999E-2</v>
      </c>
      <c r="S3938">
        <v>4.4807E-2</v>
      </c>
      <c r="T3938">
        <v>0.1318</v>
      </c>
      <c r="U3938" t="b">
        <v>1</v>
      </c>
    </row>
    <row r="3939" spans="1:21" x14ac:dyDescent="0.25">
      <c r="A3939" t="s">
        <v>8729</v>
      </c>
      <c r="B3939" s="3" t="s">
        <v>8730</v>
      </c>
      <c r="C3939">
        <v>10.569000000000001</v>
      </c>
      <c r="D3939">
        <v>22.452000000000002</v>
      </c>
      <c r="E3939">
        <v>109.27</v>
      </c>
      <c r="F3939">
        <v>172</v>
      </c>
      <c r="G3939">
        <v>0</v>
      </c>
      <c r="H3939">
        <v>0</v>
      </c>
      <c r="I3939">
        <v>15.69</v>
      </c>
      <c r="J3939">
        <v>0</v>
      </c>
      <c r="K3939">
        <v>65.863</v>
      </c>
      <c r="L3939">
        <v>0</v>
      </c>
      <c r="M3939">
        <v>-6.0631000000000004</v>
      </c>
      <c r="N3939">
        <v>6030.5</v>
      </c>
      <c r="O3939">
        <v>1927.4</v>
      </c>
      <c r="P3939">
        <v>2.9740000000000002</v>
      </c>
      <c r="Q3939">
        <v>1.4698000000000001E-3</v>
      </c>
      <c r="R3939">
        <v>0.99853000000000003</v>
      </c>
      <c r="S3939">
        <v>2.9396000000000001E-3</v>
      </c>
      <c r="T3939">
        <v>1.5620999999999999E-2</v>
      </c>
      <c r="U3939" t="b">
        <v>0</v>
      </c>
    </row>
    <row r="3940" spans="1:21" x14ac:dyDescent="0.25">
      <c r="A3940" t="s">
        <v>8731</v>
      </c>
      <c r="B3940" s="3" t="s">
        <v>8732</v>
      </c>
      <c r="C3940">
        <v>314.63</v>
      </c>
      <c r="D3940">
        <v>504.63</v>
      </c>
      <c r="E3940">
        <v>119.64</v>
      </c>
      <c r="F3940">
        <v>121.62</v>
      </c>
      <c r="G3940">
        <v>211.25</v>
      </c>
      <c r="H3940">
        <v>222.47</v>
      </c>
      <c r="I3940">
        <v>88.600999999999999</v>
      </c>
      <c r="J3940">
        <v>63.618000000000002</v>
      </c>
      <c r="K3940">
        <v>218.13</v>
      </c>
      <c r="L3940">
        <v>149.91999999999999</v>
      </c>
      <c r="M3940">
        <v>-0.53795999999999999</v>
      </c>
      <c r="N3940">
        <v>36802</v>
      </c>
      <c r="O3940">
        <v>7818.4</v>
      </c>
      <c r="P3940">
        <v>0.78954000000000002</v>
      </c>
      <c r="Q3940">
        <v>0.21490000000000001</v>
      </c>
      <c r="R3940">
        <v>0.78510000000000002</v>
      </c>
      <c r="S3940">
        <v>0.42980000000000002</v>
      </c>
      <c r="T3940">
        <v>0.59653</v>
      </c>
      <c r="U3940" t="b">
        <v>0</v>
      </c>
    </row>
    <row r="3941" spans="1:21" x14ac:dyDescent="0.25">
      <c r="A3941" t="s">
        <v>8733</v>
      </c>
      <c r="B3941" s="3" t="s">
        <v>8734</v>
      </c>
      <c r="C3941">
        <v>127.64</v>
      </c>
      <c r="D3941">
        <v>286.52999999999997</v>
      </c>
      <c r="E3941">
        <v>254.44</v>
      </c>
      <c r="F3941">
        <v>232.45</v>
      </c>
      <c r="G3941">
        <v>313.31</v>
      </c>
      <c r="H3941">
        <v>155.5</v>
      </c>
      <c r="I3941">
        <v>311.95</v>
      </c>
      <c r="J3941">
        <v>471.83</v>
      </c>
      <c r="K3941">
        <v>243.45</v>
      </c>
      <c r="L3941">
        <v>312.63</v>
      </c>
      <c r="M3941">
        <v>0.35954000000000003</v>
      </c>
      <c r="N3941">
        <v>5169.3999999999996</v>
      </c>
      <c r="O3941">
        <v>8890.2000000000007</v>
      </c>
      <c r="P3941">
        <v>0.73373999999999995</v>
      </c>
      <c r="Q3941">
        <v>0.76729999999999998</v>
      </c>
      <c r="R3941">
        <v>0.23269999999999999</v>
      </c>
      <c r="S3941">
        <v>0.46539000000000003</v>
      </c>
      <c r="T3941">
        <v>0.62480999999999998</v>
      </c>
      <c r="U3941" t="b">
        <v>1</v>
      </c>
    </row>
    <row r="3942" spans="1:21" x14ac:dyDescent="0.25">
      <c r="A3942" t="s">
        <v>8735</v>
      </c>
      <c r="B3942" s="3" t="s">
        <v>8736</v>
      </c>
      <c r="C3942">
        <v>47.968000000000004</v>
      </c>
      <c r="D3942">
        <v>6.4147999999999996</v>
      </c>
      <c r="E3942">
        <v>20.738</v>
      </c>
      <c r="F3942">
        <v>7.1966000000000001</v>
      </c>
      <c r="G3942">
        <v>7.1207000000000003</v>
      </c>
      <c r="H3942">
        <v>0</v>
      </c>
      <c r="I3942">
        <v>6.4604999999999997</v>
      </c>
      <c r="J3942">
        <v>0</v>
      </c>
      <c r="K3942">
        <v>13.967000000000001</v>
      </c>
      <c r="L3942">
        <v>3.2302</v>
      </c>
      <c r="M3942">
        <v>-1.823</v>
      </c>
      <c r="N3942">
        <v>434.91</v>
      </c>
      <c r="O3942">
        <v>315.01</v>
      </c>
      <c r="P3942">
        <v>1.4565999999999999</v>
      </c>
      <c r="Q3942">
        <v>7.2608000000000006E-2</v>
      </c>
      <c r="R3942">
        <v>0.92739000000000005</v>
      </c>
      <c r="S3942">
        <v>0.14521999999999999</v>
      </c>
      <c r="T3942">
        <v>0.29402</v>
      </c>
      <c r="U3942" t="b">
        <v>0</v>
      </c>
    </row>
    <row r="3943" spans="1:21" x14ac:dyDescent="0.25">
      <c r="A3943" t="s">
        <v>8737</v>
      </c>
      <c r="B3943" s="3" t="s">
        <v>8738</v>
      </c>
      <c r="C3943">
        <v>91.057000000000002</v>
      </c>
      <c r="D3943">
        <v>83.391999999999996</v>
      </c>
      <c r="E3943">
        <v>59.822000000000003</v>
      </c>
      <c r="F3943">
        <v>143.93</v>
      </c>
      <c r="G3943">
        <v>187.51</v>
      </c>
      <c r="H3943">
        <v>101.02</v>
      </c>
      <c r="I3943">
        <v>32.302</v>
      </c>
      <c r="J3943">
        <v>0</v>
      </c>
      <c r="K3943">
        <v>87.224000000000004</v>
      </c>
      <c r="L3943">
        <v>66.66</v>
      </c>
      <c r="M3943">
        <v>-0.38286999999999999</v>
      </c>
      <c r="N3943">
        <v>1332</v>
      </c>
      <c r="O3943">
        <v>2676.5</v>
      </c>
      <c r="P3943">
        <v>0.48449999999999999</v>
      </c>
      <c r="Q3943">
        <v>0.31402000000000002</v>
      </c>
      <c r="R3943">
        <v>0.68598000000000003</v>
      </c>
      <c r="S3943">
        <v>0.62802999999999998</v>
      </c>
      <c r="T3943">
        <v>0.75771999999999995</v>
      </c>
      <c r="U3943" t="b">
        <v>0</v>
      </c>
    </row>
    <row r="3944" spans="1:21" x14ac:dyDescent="0.25">
      <c r="A3944" t="s">
        <v>8739</v>
      </c>
      <c r="B3944" s="3" t="s">
        <v>8740</v>
      </c>
      <c r="C3944">
        <v>112.2</v>
      </c>
      <c r="D3944">
        <v>205.27</v>
      </c>
      <c r="E3944">
        <v>275.98</v>
      </c>
      <c r="F3944">
        <v>133.13999999999999</v>
      </c>
      <c r="G3944">
        <v>47.470999999999997</v>
      </c>
      <c r="H3944">
        <v>0</v>
      </c>
      <c r="I3944">
        <v>254.73</v>
      </c>
      <c r="J3944">
        <v>217.36</v>
      </c>
      <c r="K3944">
        <v>169.2</v>
      </c>
      <c r="L3944">
        <v>132.41999999999999</v>
      </c>
      <c r="M3944">
        <v>-0.35133999999999999</v>
      </c>
      <c r="N3944">
        <v>5750.8</v>
      </c>
      <c r="O3944">
        <v>5808.8</v>
      </c>
      <c r="P3944">
        <v>0.50868999999999998</v>
      </c>
      <c r="Q3944">
        <v>0.30548999999999998</v>
      </c>
      <c r="R3944">
        <v>0.69450999999999996</v>
      </c>
      <c r="S3944">
        <v>0.61097000000000001</v>
      </c>
      <c r="T3944">
        <v>0.74455000000000005</v>
      </c>
      <c r="U3944" t="b">
        <v>0</v>
      </c>
    </row>
    <row r="3945" spans="1:21" x14ac:dyDescent="0.25">
      <c r="A3945" t="s">
        <v>8741</v>
      </c>
      <c r="B3945" s="3" t="s">
        <v>8742</v>
      </c>
      <c r="C3945">
        <v>256.10000000000002</v>
      </c>
      <c r="D3945">
        <v>456.52</v>
      </c>
      <c r="E3945">
        <v>284.75</v>
      </c>
      <c r="F3945">
        <v>292.89999999999998</v>
      </c>
      <c r="G3945">
        <v>275.33</v>
      </c>
      <c r="H3945">
        <v>221.33</v>
      </c>
      <c r="I3945">
        <v>268.57</v>
      </c>
      <c r="J3945">
        <v>331.34</v>
      </c>
      <c r="K3945">
        <v>288.83</v>
      </c>
      <c r="L3945">
        <v>271.95</v>
      </c>
      <c r="M3945">
        <v>-8.6544999999999997E-2</v>
      </c>
      <c r="N3945">
        <v>9741.2999999999993</v>
      </c>
      <c r="O3945">
        <v>10859</v>
      </c>
      <c r="P3945">
        <v>0.16594999999999999</v>
      </c>
      <c r="Q3945">
        <v>0.43409999999999999</v>
      </c>
      <c r="R3945">
        <v>0.56589999999999996</v>
      </c>
      <c r="S3945">
        <v>0.86819999999999997</v>
      </c>
      <c r="T3945">
        <v>0.92186000000000001</v>
      </c>
      <c r="U3945" t="b">
        <v>0</v>
      </c>
    </row>
    <row r="3946" spans="1:21" x14ac:dyDescent="0.25">
      <c r="A3946" t="s">
        <v>8743</v>
      </c>
      <c r="B3946" s="3" t="s">
        <v>8744</v>
      </c>
      <c r="C3946">
        <v>341.46</v>
      </c>
      <c r="D3946">
        <v>149.68</v>
      </c>
      <c r="E3946">
        <v>80.56</v>
      </c>
      <c r="F3946">
        <v>346.16</v>
      </c>
      <c r="G3946">
        <v>71.206999999999994</v>
      </c>
      <c r="H3946">
        <v>13.62</v>
      </c>
      <c r="I3946">
        <v>164.28</v>
      </c>
      <c r="J3946">
        <v>39.761000000000003</v>
      </c>
      <c r="K3946">
        <v>245.57</v>
      </c>
      <c r="L3946">
        <v>55.484000000000002</v>
      </c>
      <c r="M3946">
        <v>-2.1261000000000001</v>
      </c>
      <c r="N3946">
        <v>18579</v>
      </c>
      <c r="O3946">
        <v>8981</v>
      </c>
      <c r="P3946">
        <v>2.1027999999999998</v>
      </c>
      <c r="Q3946">
        <v>1.7742000000000001E-2</v>
      </c>
      <c r="R3946">
        <v>0.98226000000000002</v>
      </c>
      <c r="S3946">
        <v>3.5485000000000003E-2</v>
      </c>
      <c r="T3946">
        <v>0.11173</v>
      </c>
      <c r="U3946" t="b">
        <v>0</v>
      </c>
    </row>
    <row r="3947" spans="1:21" x14ac:dyDescent="0.25">
      <c r="A3947" t="s">
        <v>8745</v>
      </c>
      <c r="B3947" s="3" t="s">
        <v>8746</v>
      </c>
      <c r="C3947">
        <v>92.683000000000007</v>
      </c>
      <c r="D3947">
        <v>161.44</v>
      </c>
      <c r="E3947">
        <v>42.274000000000001</v>
      </c>
      <c r="F3947">
        <v>82.042000000000002</v>
      </c>
      <c r="G3947">
        <v>164.96</v>
      </c>
      <c r="H3947">
        <v>39.725999999999999</v>
      </c>
      <c r="I3947">
        <v>116.29</v>
      </c>
      <c r="J3947">
        <v>90.125</v>
      </c>
      <c r="K3947">
        <v>87.361999999999995</v>
      </c>
      <c r="L3947">
        <v>103.21</v>
      </c>
      <c r="M3947">
        <v>0.23794999999999999</v>
      </c>
      <c r="N3947">
        <v>2525.6</v>
      </c>
      <c r="O3947">
        <v>2681.5</v>
      </c>
      <c r="P3947">
        <v>0.30597999999999997</v>
      </c>
      <c r="Q3947">
        <v>0.60196000000000005</v>
      </c>
      <c r="R3947">
        <v>0.39804</v>
      </c>
      <c r="S3947">
        <v>0.79607000000000006</v>
      </c>
      <c r="T3947">
        <v>0.87592000000000003</v>
      </c>
      <c r="U3947" t="b">
        <v>1</v>
      </c>
    </row>
    <row r="3948" spans="1:21" x14ac:dyDescent="0.25">
      <c r="A3948" t="s">
        <v>8747</v>
      </c>
      <c r="B3948" s="3" t="s">
        <v>8748</v>
      </c>
      <c r="C3948">
        <v>49.594000000000001</v>
      </c>
      <c r="D3948">
        <v>116.53</v>
      </c>
      <c r="E3948">
        <v>149.94999999999999</v>
      </c>
      <c r="F3948">
        <v>87.078999999999994</v>
      </c>
      <c r="G3948">
        <v>68.832999999999998</v>
      </c>
      <c r="H3948">
        <v>10.215</v>
      </c>
      <c r="I3948">
        <v>87.677999999999997</v>
      </c>
      <c r="J3948">
        <v>10.603</v>
      </c>
      <c r="K3948">
        <v>101.81</v>
      </c>
      <c r="L3948">
        <v>39.718000000000004</v>
      </c>
      <c r="M3948">
        <v>-1.3362000000000001</v>
      </c>
      <c r="N3948">
        <v>1826.1</v>
      </c>
      <c r="O3948">
        <v>3206.8</v>
      </c>
      <c r="P3948">
        <v>1.2585</v>
      </c>
      <c r="Q3948">
        <v>0.1041</v>
      </c>
      <c r="R3948">
        <v>0.89590000000000003</v>
      </c>
      <c r="S3948">
        <v>0.2082</v>
      </c>
      <c r="T3948">
        <v>0.37336000000000003</v>
      </c>
      <c r="U3948" t="b">
        <v>0</v>
      </c>
    </row>
    <row r="3949" spans="1:21" x14ac:dyDescent="0.25">
      <c r="A3949" t="s">
        <v>8749</v>
      </c>
      <c r="B3949" s="3" t="s">
        <v>8750</v>
      </c>
      <c r="C3949">
        <v>349.59</v>
      </c>
      <c r="D3949">
        <v>489.66</v>
      </c>
      <c r="E3949">
        <v>749.77</v>
      </c>
      <c r="F3949">
        <v>884.47</v>
      </c>
      <c r="G3949">
        <v>992.15</v>
      </c>
      <c r="H3949">
        <v>1185</v>
      </c>
      <c r="I3949">
        <v>910.93</v>
      </c>
      <c r="J3949">
        <v>1105.4000000000001</v>
      </c>
      <c r="K3949">
        <v>619.71</v>
      </c>
      <c r="L3949">
        <v>1048.8</v>
      </c>
      <c r="M3949">
        <v>0.75805</v>
      </c>
      <c r="N3949">
        <v>58962</v>
      </c>
      <c r="O3949">
        <v>26535</v>
      </c>
      <c r="P3949">
        <v>2.6337999999999999</v>
      </c>
      <c r="Q3949">
        <v>0.99578</v>
      </c>
      <c r="R3949">
        <v>4.2215999999999998E-3</v>
      </c>
      <c r="S3949">
        <v>8.4431000000000003E-3</v>
      </c>
      <c r="T3949">
        <v>3.7434000000000002E-2</v>
      </c>
      <c r="U3949" t="b">
        <v>1</v>
      </c>
    </row>
    <row r="3950" spans="1:21" x14ac:dyDescent="0.25">
      <c r="A3950" t="s">
        <v>8751</v>
      </c>
      <c r="B3950" s="3" t="s">
        <v>8752</v>
      </c>
      <c r="C3950">
        <v>448.78</v>
      </c>
      <c r="D3950">
        <v>1010.3</v>
      </c>
      <c r="E3950">
        <v>505.69</v>
      </c>
      <c r="F3950">
        <v>722.54</v>
      </c>
      <c r="G3950">
        <v>431.99</v>
      </c>
      <c r="H3950">
        <v>391.59</v>
      </c>
      <c r="I3950">
        <v>518.69000000000005</v>
      </c>
      <c r="J3950">
        <v>250.5</v>
      </c>
      <c r="K3950">
        <v>614.12</v>
      </c>
      <c r="L3950">
        <v>411.79</v>
      </c>
      <c r="M3950">
        <v>-0.57547000000000004</v>
      </c>
      <c r="N3950">
        <v>69275</v>
      </c>
      <c r="O3950">
        <v>26255</v>
      </c>
      <c r="P3950">
        <v>1.2491000000000001</v>
      </c>
      <c r="Q3950">
        <v>0.10582</v>
      </c>
      <c r="R3950">
        <v>0.89417999999999997</v>
      </c>
      <c r="S3950">
        <v>0.21163999999999999</v>
      </c>
      <c r="T3950">
        <v>0.37713000000000002</v>
      </c>
      <c r="U3950" t="b">
        <v>0</v>
      </c>
    </row>
    <row r="3951" spans="1:21" x14ac:dyDescent="0.25">
      <c r="A3951" t="s">
        <v>8753</v>
      </c>
      <c r="B3951" s="3" t="s">
        <v>8754</v>
      </c>
      <c r="C3951">
        <v>508.13</v>
      </c>
      <c r="D3951">
        <v>538.84</v>
      </c>
      <c r="E3951">
        <v>220.14</v>
      </c>
      <c r="F3951">
        <v>338.96</v>
      </c>
      <c r="G3951">
        <v>94.942999999999998</v>
      </c>
      <c r="H3951">
        <v>116.91</v>
      </c>
      <c r="I3951">
        <v>947.85</v>
      </c>
      <c r="J3951">
        <v>991.38</v>
      </c>
      <c r="K3951">
        <v>423.55</v>
      </c>
      <c r="L3951">
        <v>532.38</v>
      </c>
      <c r="M3951">
        <v>0.32923999999999998</v>
      </c>
      <c r="N3951">
        <v>22991</v>
      </c>
      <c r="O3951">
        <v>16996</v>
      </c>
      <c r="P3951">
        <v>0.83479999999999999</v>
      </c>
      <c r="Q3951">
        <v>0.79796999999999996</v>
      </c>
      <c r="R3951">
        <v>0.20202999999999999</v>
      </c>
      <c r="S3951">
        <v>0.40405999999999997</v>
      </c>
      <c r="T3951">
        <v>0.57145000000000001</v>
      </c>
      <c r="U3951" t="b">
        <v>1</v>
      </c>
    </row>
    <row r="3952" spans="1:21" x14ac:dyDescent="0.25">
      <c r="A3952" t="s">
        <v>8755</v>
      </c>
      <c r="B3952" s="3" t="s">
        <v>8756</v>
      </c>
      <c r="C3952">
        <v>1367.5</v>
      </c>
      <c r="D3952">
        <v>1260.5</v>
      </c>
      <c r="E3952">
        <v>726.64</v>
      </c>
      <c r="F3952">
        <v>860</v>
      </c>
      <c r="G3952">
        <v>492.51</v>
      </c>
      <c r="H3952">
        <v>450.61</v>
      </c>
      <c r="I3952">
        <v>918.31</v>
      </c>
      <c r="J3952">
        <v>1249.8</v>
      </c>
      <c r="K3952">
        <v>1060.2</v>
      </c>
      <c r="L3952">
        <v>705.41</v>
      </c>
      <c r="M3952">
        <v>-0.58718000000000004</v>
      </c>
      <c r="N3952">
        <v>95296</v>
      </c>
      <c r="O3952">
        <v>49761</v>
      </c>
      <c r="P3952">
        <v>1.5907</v>
      </c>
      <c r="Q3952">
        <v>5.5840000000000001E-2</v>
      </c>
      <c r="R3952">
        <v>0.94416</v>
      </c>
      <c r="S3952">
        <v>0.11168</v>
      </c>
      <c r="T3952">
        <v>0.24823999999999999</v>
      </c>
      <c r="U3952" t="b">
        <v>0</v>
      </c>
    </row>
    <row r="3953" spans="1:21" x14ac:dyDescent="0.25">
      <c r="A3953" t="s">
        <v>8757</v>
      </c>
      <c r="B3953" s="3" t="s">
        <v>8758</v>
      </c>
      <c r="C3953">
        <v>711.38</v>
      </c>
      <c r="D3953">
        <v>741.97</v>
      </c>
      <c r="E3953">
        <v>737.01</v>
      </c>
      <c r="F3953">
        <v>574.29</v>
      </c>
      <c r="G3953">
        <v>859.23</v>
      </c>
      <c r="H3953">
        <v>669.67</v>
      </c>
      <c r="I3953">
        <v>519.61</v>
      </c>
      <c r="J3953">
        <v>217.36</v>
      </c>
      <c r="K3953">
        <v>724.19</v>
      </c>
      <c r="L3953">
        <v>594.64</v>
      </c>
      <c r="M3953">
        <v>-0.28393000000000002</v>
      </c>
      <c r="N3953">
        <v>7705.1</v>
      </c>
      <c r="O3953">
        <v>31845</v>
      </c>
      <c r="P3953">
        <v>0.72606000000000004</v>
      </c>
      <c r="Q3953">
        <v>0.2339</v>
      </c>
      <c r="R3953">
        <v>0.7661</v>
      </c>
      <c r="S3953">
        <v>0.46779999999999999</v>
      </c>
      <c r="T3953">
        <v>0.62685000000000002</v>
      </c>
      <c r="U3953" t="b">
        <v>0</v>
      </c>
    </row>
    <row r="3954" spans="1:21" x14ac:dyDescent="0.25">
      <c r="A3954" t="s">
        <v>8759</v>
      </c>
      <c r="B3954" s="3" t="s">
        <v>8760</v>
      </c>
      <c r="C3954">
        <v>678.86</v>
      </c>
      <c r="D3954">
        <v>475.76</v>
      </c>
      <c r="E3954">
        <v>476.98</v>
      </c>
      <c r="F3954">
        <v>598.04</v>
      </c>
      <c r="G3954">
        <v>484.21</v>
      </c>
      <c r="H3954">
        <v>618.59</v>
      </c>
      <c r="I3954">
        <v>604.52</v>
      </c>
      <c r="J3954">
        <v>540.75</v>
      </c>
      <c r="K3954">
        <v>537.51</v>
      </c>
      <c r="L3954">
        <v>572.63</v>
      </c>
      <c r="M3954">
        <v>9.1158000000000003E-2</v>
      </c>
      <c r="N3954">
        <v>10374</v>
      </c>
      <c r="O3954">
        <v>22463</v>
      </c>
      <c r="P3954">
        <v>0.23435</v>
      </c>
      <c r="Q3954">
        <v>0.59258</v>
      </c>
      <c r="R3954">
        <v>0.40742</v>
      </c>
      <c r="S3954">
        <v>0.81484999999999996</v>
      </c>
      <c r="T3954">
        <v>0.88797000000000004</v>
      </c>
      <c r="U3954" t="b">
        <v>1</v>
      </c>
    </row>
    <row r="3955" spans="1:21" x14ac:dyDescent="0.25">
      <c r="A3955" t="s">
        <v>8761</v>
      </c>
      <c r="B3955" s="3" t="s">
        <v>8762</v>
      </c>
      <c r="C3955">
        <v>104.07</v>
      </c>
      <c r="D3955">
        <v>167.85</v>
      </c>
      <c r="E3955">
        <v>115.66</v>
      </c>
      <c r="F3955">
        <v>214.46</v>
      </c>
      <c r="G3955">
        <v>608.82000000000005</v>
      </c>
      <c r="H3955">
        <v>1421.1</v>
      </c>
      <c r="I3955">
        <v>369.17</v>
      </c>
      <c r="J3955">
        <v>165.67</v>
      </c>
      <c r="K3955">
        <v>141.75</v>
      </c>
      <c r="L3955">
        <v>489</v>
      </c>
      <c r="M3955">
        <v>1.7791999999999999</v>
      </c>
      <c r="N3955">
        <v>2689.6</v>
      </c>
      <c r="O3955">
        <v>4722.5</v>
      </c>
      <c r="P3955">
        <v>5.0529000000000002</v>
      </c>
      <c r="Q3955">
        <v>1</v>
      </c>
      <c r="R3955" s="6">
        <v>2.2188E-7</v>
      </c>
      <c r="S3955" s="6">
        <v>4.4374999999999999E-7</v>
      </c>
      <c r="T3955" s="6">
        <v>4.9282999999999999E-6</v>
      </c>
      <c r="U3955" t="b">
        <v>1</v>
      </c>
    </row>
    <row r="3956" spans="1:21" x14ac:dyDescent="0.25">
      <c r="A3956" t="s">
        <v>8763</v>
      </c>
      <c r="B3956" s="3" t="s">
        <v>8764</v>
      </c>
      <c r="C3956">
        <v>95.122</v>
      </c>
      <c r="D3956">
        <v>49.18</v>
      </c>
      <c r="E3956">
        <v>73.382000000000005</v>
      </c>
      <c r="F3956">
        <v>95.715000000000003</v>
      </c>
      <c r="G3956">
        <v>454.54</v>
      </c>
      <c r="H3956">
        <v>229.28</v>
      </c>
      <c r="I3956">
        <v>59.067</v>
      </c>
      <c r="J3956">
        <v>27.832999999999998</v>
      </c>
      <c r="K3956">
        <v>84.251999999999995</v>
      </c>
      <c r="L3956">
        <v>144.16999999999999</v>
      </c>
      <c r="M3956">
        <v>0.76795999999999998</v>
      </c>
      <c r="N3956">
        <v>532.59</v>
      </c>
      <c r="O3956">
        <v>2570.1999999999998</v>
      </c>
      <c r="P3956">
        <v>1.1819</v>
      </c>
      <c r="Q3956">
        <v>0.87536999999999998</v>
      </c>
      <c r="R3956">
        <v>0.12463</v>
      </c>
      <c r="S3956">
        <v>0.24926999999999999</v>
      </c>
      <c r="T3956">
        <v>0.42043999999999998</v>
      </c>
      <c r="U3956" t="b">
        <v>1</v>
      </c>
    </row>
    <row r="3957" spans="1:21" x14ac:dyDescent="0.25">
      <c r="A3957" t="s">
        <v>8765</v>
      </c>
      <c r="B3957" s="3" t="s">
        <v>8766</v>
      </c>
      <c r="C3957">
        <v>127.64</v>
      </c>
      <c r="D3957">
        <v>37.418999999999997</v>
      </c>
      <c r="E3957">
        <v>0</v>
      </c>
      <c r="F3957">
        <v>0</v>
      </c>
      <c r="G3957">
        <v>417.75</v>
      </c>
      <c r="H3957">
        <v>566.38</v>
      </c>
      <c r="I3957">
        <v>21.227</v>
      </c>
      <c r="J3957">
        <v>0</v>
      </c>
      <c r="K3957">
        <v>18.71</v>
      </c>
      <c r="L3957">
        <v>219.49</v>
      </c>
      <c r="M3957">
        <v>3.4836999999999998</v>
      </c>
      <c r="N3957">
        <v>4305.5</v>
      </c>
      <c r="O3957">
        <v>443.1</v>
      </c>
      <c r="P3957">
        <v>9.5381</v>
      </c>
      <c r="Q3957">
        <v>1</v>
      </c>
      <c r="R3957" s="6">
        <v>8.945E-22</v>
      </c>
      <c r="S3957" s="6">
        <v>1.789E-21</v>
      </c>
      <c r="T3957" s="6">
        <v>7.5636000000000005E-20</v>
      </c>
      <c r="U3957" t="b">
        <v>1</v>
      </c>
    </row>
    <row r="3958" spans="1:21" x14ac:dyDescent="0.25">
      <c r="A3958" t="s">
        <v>8767</v>
      </c>
      <c r="B3958" s="3" t="s">
        <v>8768</v>
      </c>
      <c r="C3958">
        <v>36.585000000000001</v>
      </c>
      <c r="D3958">
        <v>141.12</v>
      </c>
      <c r="E3958">
        <v>59.822000000000003</v>
      </c>
      <c r="F3958">
        <v>84.92</v>
      </c>
      <c r="G3958">
        <v>760.73</v>
      </c>
      <c r="H3958">
        <v>1345</v>
      </c>
      <c r="I3958">
        <v>152.28</v>
      </c>
      <c r="J3958">
        <v>74.221000000000004</v>
      </c>
      <c r="K3958">
        <v>72.370999999999995</v>
      </c>
      <c r="L3958">
        <v>456.51</v>
      </c>
      <c r="M3958">
        <v>2.6404999999999998</v>
      </c>
      <c r="N3958">
        <v>2107.5</v>
      </c>
      <c r="O3958">
        <v>2151.8000000000002</v>
      </c>
      <c r="P3958">
        <v>8.2810000000000006</v>
      </c>
      <c r="Q3958">
        <v>1</v>
      </c>
      <c r="R3958" s="6">
        <v>6.4923999999999998E-17</v>
      </c>
      <c r="S3958" s="6">
        <v>1.2985E-16</v>
      </c>
      <c r="T3958" s="6">
        <v>3.9887999999999997E-15</v>
      </c>
      <c r="U3958" t="b">
        <v>1</v>
      </c>
    </row>
    <row r="3959" spans="1:21" x14ac:dyDescent="0.25">
      <c r="A3959" t="s">
        <v>8769</v>
      </c>
      <c r="B3959" s="3" t="s">
        <v>8770</v>
      </c>
      <c r="C3959">
        <v>33.332999999999998</v>
      </c>
      <c r="D3959">
        <v>74.838999999999999</v>
      </c>
      <c r="E3959">
        <v>114.86</v>
      </c>
      <c r="F3959">
        <v>20.87</v>
      </c>
      <c r="G3959">
        <v>100.88</v>
      </c>
      <c r="H3959">
        <v>136.19999999999999</v>
      </c>
      <c r="I3959">
        <v>37.840000000000003</v>
      </c>
      <c r="J3959">
        <v>22.530999999999999</v>
      </c>
      <c r="K3959">
        <v>54.085999999999999</v>
      </c>
      <c r="L3959">
        <v>69.358000000000004</v>
      </c>
      <c r="M3959">
        <v>0.35303000000000001</v>
      </c>
      <c r="N3959">
        <v>1886</v>
      </c>
      <c r="O3959">
        <v>1531</v>
      </c>
      <c r="P3959">
        <v>0.39030999999999999</v>
      </c>
      <c r="Q3959">
        <v>0.62014999999999998</v>
      </c>
      <c r="R3959">
        <v>0.37985000000000002</v>
      </c>
      <c r="S3959">
        <v>0.75970000000000004</v>
      </c>
      <c r="T3959">
        <v>0.85306000000000004</v>
      </c>
      <c r="U3959" t="b">
        <v>1</v>
      </c>
    </row>
    <row r="3960" spans="1:21" x14ac:dyDescent="0.25">
      <c r="A3960" t="s">
        <v>8771</v>
      </c>
      <c r="B3960" s="3" t="s">
        <v>8772</v>
      </c>
      <c r="C3960">
        <v>43.902000000000001</v>
      </c>
      <c r="D3960">
        <v>3.2073999999999998</v>
      </c>
      <c r="E3960">
        <v>86.144000000000005</v>
      </c>
      <c r="F3960">
        <v>156.88999999999999</v>
      </c>
      <c r="G3960">
        <v>72.394000000000005</v>
      </c>
      <c r="H3960">
        <v>0</v>
      </c>
      <c r="I3960">
        <v>481.77</v>
      </c>
      <c r="J3960">
        <v>556.66</v>
      </c>
      <c r="K3960">
        <v>65.022999999999996</v>
      </c>
      <c r="L3960">
        <v>277.08</v>
      </c>
      <c r="M3960">
        <v>2.0745</v>
      </c>
      <c r="N3960">
        <v>4384.1000000000004</v>
      </c>
      <c r="O3960">
        <v>1898.7</v>
      </c>
      <c r="P3960">
        <v>4.8666</v>
      </c>
      <c r="Q3960">
        <v>1</v>
      </c>
      <c r="R3960" s="6">
        <v>6.0885999999999996E-7</v>
      </c>
      <c r="S3960" s="6">
        <v>1.2177E-6</v>
      </c>
      <c r="T3960" s="6">
        <v>1.2709E-5</v>
      </c>
      <c r="U3960" t="b">
        <v>1</v>
      </c>
    </row>
    <row r="3961" spans="1:21" x14ac:dyDescent="0.25">
      <c r="A3961" t="s">
        <v>8773</v>
      </c>
      <c r="B3961" s="3" t="s">
        <v>8774</v>
      </c>
      <c r="C3961">
        <v>139.02000000000001</v>
      </c>
      <c r="D3961">
        <v>78.046000000000006</v>
      </c>
      <c r="E3961">
        <v>156.33000000000001</v>
      </c>
      <c r="F3961">
        <v>196.47</v>
      </c>
      <c r="G3961">
        <v>430.8</v>
      </c>
      <c r="H3961">
        <v>564.11</v>
      </c>
      <c r="I3961">
        <v>166.13</v>
      </c>
      <c r="J3961">
        <v>296.88</v>
      </c>
      <c r="K3961">
        <v>147.68</v>
      </c>
      <c r="L3961">
        <v>363.84</v>
      </c>
      <c r="M3961">
        <v>1.2950999999999999</v>
      </c>
      <c r="N3961">
        <v>2459.6999999999998</v>
      </c>
      <c r="O3961">
        <v>4954.2</v>
      </c>
      <c r="P3961">
        <v>3.0710999999999999</v>
      </c>
      <c r="Q3961">
        <v>0.99890999999999996</v>
      </c>
      <c r="R3961">
        <v>1.0858E-3</v>
      </c>
      <c r="S3961">
        <v>2.1716000000000001E-3</v>
      </c>
      <c r="T3961">
        <v>1.2064E-2</v>
      </c>
      <c r="U3961" t="b">
        <v>1</v>
      </c>
    </row>
    <row r="3962" spans="1:21" x14ac:dyDescent="0.25">
      <c r="A3962" t="s">
        <v>8775</v>
      </c>
      <c r="B3962" s="3" t="s">
        <v>8776</v>
      </c>
      <c r="C3962">
        <v>324.39</v>
      </c>
      <c r="D3962">
        <v>157.16</v>
      </c>
      <c r="E3962">
        <v>136.38999999999999</v>
      </c>
      <c r="F3962">
        <v>437.56</v>
      </c>
      <c r="G3962">
        <v>1237.8</v>
      </c>
      <c r="H3962">
        <v>1740</v>
      </c>
      <c r="I3962">
        <v>8.3063000000000002</v>
      </c>
      <c r="J3962">
        <v>3.9761000000000002</v>
      </c>
      <c r="K3962">
        <v>240.78</v>
      </c>
      <c r="L3962">
        <v>623.05999999999995</v>
      </c>
      <c r="M3962">
        <v>1.3680000000000001</v>
      </c>
      <c r="N3962">
        <v>21200</v>
      </c>
      <c r="O3962">
        <v>8776.2000000000007</v>
      </c>
      <c r="P3962">
        <v>4.0807000000000002</v>
      </c>
      <c r="Q3962">
        <v>0.99997999999999998</v>
      </c>
      <c r="R3962" s="6">
        <v>2.2566E-5</v>
      </c>
      <c r="S3962" s="6">
        <v>4.5132000000000001E-5</v>
      </c>
      <c r="T3962">
        <v>3.6456999999999999E-4</v>
      </c>
      <c r="U3962" t="b">
        <v>1</v>
      </c>
    </row>
    <row r="3963" spans="1:21" x14ac:dyDescent="0.25">
      <c r="A3963" t="s">
        <v>8777</v>
      </c>
      <c r="B3963" s="3" t="s">
        <v>8778</v>
      </c>
      <c r="C3963">
        <v>641.46</v>
      </c>
      <c r="D3963">
        <v>931.21</v>
      </c>
      <c r="E3963">
        <v>418.75</v>
      </c>
      <c r="F3963">
        <v>628.27</v>
      </c>
      <c r="G3963">
        <v>650.36</v>
      </c>
      <c r="H3963">
        <v>573.19000000000005</v>
      </c>
      <c r="I3963">
        <v>1192.4000000000001</v>
      </c>
      <c r="J3963">
        <v>1003.3</v>
      </c>
      <c r="K3963">
        <v>634.87</v>
      </c>
      <c r="L3963">
        <v>826.83</v>
      </c>
      <c r="M3963">
        <v>0.38062000000000001</v>
      </c>
      <c r="N3963">
        <v>44870</v>
      </c>
      <c r="O3963">
        <v>27296</v>
      </c>
      <c r="P3963">
        <v>1.1618999999999999</v>
      </c>
      <c r="Q3963">
        <v>0.87736000000000003</v>
      </c>
      <c r="R3963">
        <v>0.12264</v>
      </c>
      <c r="S3963">
        <v>0.24528</v>
      </c>
      <c r="T3963">
        <v>0.41632999999999998</v>
      </c>
      <c r="U3963" t="b">
        <v>1</v>
      </c>
    </row>
    <row r="3964" spans="1:21" x14ac:dyDescent="0.25">
      <c r="A3964" t="s">
        <v>8779</v>
      </c>
      <c r="B3964" s="3" t="s">
        <v>8780</v>
      </c>
      <c r="C3964">
        <v>1896.7</v>
      </c>
      <c r="D3964">
        <v>2014.2</v>
      </c>
      <c r="E3964">
        <v>1770.7</v>
      </c>
      <c r="F3964">
        <v>1707</v>
      </c>
      <c r="G3964">
        <v>3311.1</v>
      </c>
      <c r="H3964">
        <v>4764.8999999999996</v>
      </c>
      <c r="I3964">
        <v>2789.1</v>
      </c>
      <c r="J3964">
        <v>3728.3</v>
      </c>
      <c r="K3964">
        <v>1833.7</v>
      </c>
      <c r="L3964">
        <v>3519.7</v>
      </c>
      <c r="M3964">
        <v>0.94028999999999996</v>
      </c>
      <c r="N3964">
        <v>18857</v>
      </c>
      <c r="O3964">
        <v>94526</v>
      </c>
      <c r="P3964">
        <v>5.4836999999999998</v>
      </c>
      <c r="Q3964">
        <v>1</v>
      </c>
      <c r="R3964" s="6">
        <v>2.0829999999999999E-8</v>
      </c>
      <c r="S3964" s="6">
        <v>4.1659000000000003E-8</v>
      </c>
      <c r="T3964" s="6">
        <v>5.3344999999999995E-7</v>
      </c>
      <c r="U3964" t="b">
        <v>1</v>
      </c>
    </row>
    <row r="3965" spans="1:21" x14ac:dyDescent="0.25">
      <c r="A3965" t="s">
        <v>8781</v>
      </c>
      <c r="B3965" s="3" t="s">
        <v>8782</v>
      </c>
      <c r="C3965">
        <v>178.86</v>
      </c>
      <c r="D3965">
        <v>117.6</v>
      </c>
      <c r="E3965">
        <v>421.94</v>
      </c>
      <c r="F3965">
        <v>378.54</v>
      </c>
      <c r="G3965">
        <v>79.513999999999996</v>
      </c>
      <c r="H3965">
        <v>111.23</v>
      </c>
      <c r="I3965">
        <v>244.58</v>
      </c>
      <c r="J3965">
        <v>288.93</v>
      </c>
      <c r="K3965">
        <v>278.7</v>
      </c>
      <c r="L3965">
        <v>177.9</v>
      </c>
      <c r="M3965">
        <v>-0.64470000000000005</v>
      </c>
      <c r="N3965">
        <v>22136</v>
      </c>
      <c r="O3965">
        <v>10414</v>
      </c>
      <c r="P3965">
        <v>0.99861999999999995</v>
      </c>
      <c r="Q3965">
        <v>0.15898999999999999</v>
      </c>
      <c r="R3965">
        <v>0.84101000000000004</v>
      </c>
      <c r="S3965">
        <v>0.31797999999999998</v>
      </c>
      <c r="T3965">
        <v>0.48864000000000002</v>
      </c>
      <c r="U3965" t="b">
        <v>0</v>
      </c>
    </row>
    <row r="3966" spans="1:21" x14ac:dyDescent="0.25">
      <c r="A3966" t="s">
        <v>8783</v>
      </c>
      <c r="B3966" s="3" t="s">
        <v>8784</v>
      </c>
      <c r="C3966">
        <v>125.2</v>
      </c>
      <c r="D3966">
        <v>203.13</v>
      </c>
      <c r="E3966">
        <v>345.37</v>
      </c>
      <c r="F3966">
        <v>197.19</v>
      </c>
      <c r="G3966">
        <v>487.77</v>
      </c>
      <c r="H3966">
        <v>592.49</v>
      </c>
      <c r="I3966">
        <v>383.94</v>
      </c>
      <c r="J3966">
        <v>180.25</v>
      </c>
      <c r="K3966">
        <v>200.16</v>
      </c>
      <c r="L3966">
        <v>435.85</v>
      </c>
      <c r="M3966">
        <v>1.1188</v>
      </c>
      <c r="N3966">
        <v>8907.5</v>
      </c>
      <c r="O3966">
        <v>7070.4</v>
      </c>
      <c r="P3966">
        <v>2.8029999999999999</v>
      </c>
      <c r="Q3966">
        <v>0.99744999999999995</v>
      </c>
      <c r="R3966">
        <v>2.5535000000000002E-3</v>
      </c>
      <c r="S3966">
        <v>5.1070000000000004E-3</v>
      </c>
      <c r="T3966">
        <v>2.4802999999999999E-2</v>
      </c>
      <c r="U3966" t="b">
        <v>1</v>
      </c>
    </row>
    <row r="3967" spans="1:21" x14ac:dyDescent="0.25">
      <c r="A3967" t="s">
        <v>8785</v>
      </c>
      <c r="B3967" s="3" t="s">
        <v>8786</v>
      </c>
      <c r="C3967">
        <v>158.54</v>
      </c>
      <c r="D3967">
        <v>105.84</v>
      </c>
      <c r="E3967">
        <v>169.1</v>
      </c>
      <c r="F3967">
        <v>444.75</v>
      </c>
      <c r="G3967">
        <v>73.581000000000003</v>
      </c>
      <c r="H3967">
        <v>140.74</v>
      </c>
      <c r="I3967">
        <v>357.17</v>
      </c>
      <c r="J3967">
        <v>331.34</v>
      </c>
      <c r="K3967">
        <v>163.82</v>
      </c>
      <c r="L3967">
        <v>236.04</v>
      </c>
      <c r="M3967">
        <v>0.52429000000000003</v>
      </c>
      <c r="N3967">
        <v>27447</v>
      </c>
      <c r="O3967">
        <v>5593.1</v>
      </c>
      <c r="P3967">
        <v>0.96577000000000002</v>
      </c>
      <c r="Q3967">
        <v>0.83050999999999997</v>
      </c>
      <c r="R3967">
        <v>0.16949</v>
      </c>
      <c r="S3967">
        <v>0.33899000000000001</v>
      </c>
      <c r="T3967">
        <v>0.50932999999999995</v>
      </c>
      <c r="U3967" t="b">
        <v>1</v>
      </c>
    </row>
    <row r="3968" spans="1:21" x14ac:dyDescent="0.25">
      <c r="A3968" t="s">
        <v>8787</v>
      </c>
      <c r="B3968" s="3" t="s">
        <v>8788</v>
      </c>
      <c r="C3968">
        <v>232.52</v>
      </c>
      <c r="D3968">
        <v>318.60000000000002</v>
      </c>
      <c r="E3968">
        <v>382.86</v>
      </c>
      <c r="F3968">
        <v>195.03</v>
      </c>
      <c r="G3968">
        <v>168.52</v>
      </c>
      <c r="H3968">
        <v>818.36</v>
      </c>
      <c r="I3968">
        <v>445.77</v>
      </c>
      <c r="J3968">
        <v>450.63</v>
      </c>
      <c r="K3968">
        <v>275.56</v>
      </c>
      <c r="L3968">
        <v>448.2</v>
      </c>
      <c r="M3968">
        <v>0.69977</v>
      </c>
      <c r="N3968">
        <v>7234.5</v>
      </c>
      <c r="O3968">
        <v>10277</v>
      </c>
      <c r="P3968">
        <v>1.7030000000000001</v>
      </c>
      <c r="Q3968">
        <v>0.95557000000000003</v>
      </c>
      <c r="R3968">
        <v>4.4433E-2</v>
      </c>
      <c r="S3968">
        <v>8.8866000000000001E-2</v>
      </c>
      <c r="T3968">
        <v>0.21224000000000001</v>
      </c>
      <c r="U3968" t="b">
        <v>1</v>
      </c>
    </row>
    <row r="3969" spans="1:21" x14ac:dyDescent="0.25">
      <c r="A3969" t="s">
        <v>8789</v>
      </c>
      <c r="B3969" s="3" t="s">
        <v>8790</v>
      </c>
      <c r="C3969">
        <v>796.75</v>
      </c>
      <c r="D3969">
        <v>469.35</v>
      </c>
      <c r="E3969">
        <v>325.43</v>
      </c>
      <c r="F3969">
        <v>257.64</v>
      </c>
      <c r="G3969">
        <v>624.25</v>
      </c>
      <c r="H3969">
        <v>626.54</v>
      </c>
      <c r="I3969">
        <v>1106.5999999999999</v>
      </c>
      <c r="J3969">
        <v>2064.9</v>
      </c>
      <c r="K3969">
        <v>397.39</v>
      </c>
      <c r="L3969">
        <v>866.56</v>
      </c>
      <c r="M3969">
        <v>1.1228</v>
      </c>
      <c r="N3969">
        <v>63125</v>
      </c>
      <c r="O3969">
        <v>15774</v>
      </c>
      <c r="P3969">
        <v>3.7355999999999998</v>
      </c>
      <c r="Q3969">
        <v>0.99990999999999997</v>
      </c>
      <c r="R3969" s="6">
        <v>9.3689000000000004E-5</v>
      </c>
      <c r="S3969">
        <v>1.8738000000000001E-4</v>
      </c>
      <c r="T3969">
        <v>1.3485000000000001E-3</v>
      </c>
      <c r="U3969" t="b">
        <v>1</v>
      </c>
    </row>
    <row r="3970" spans="1:21" x14ac:dyDescent="0.25">
      <c r="A3970" t="s">
        <v>8791</v>
      </c>
      <c r="B3970" s="3" t="s">
        <v>8792</v>
      </c>
      <c r="C3970">
        <v>493.5</v>
      </c>
      <c r="D3970">
        <v>650.03</v>
      </c>
      <c r="E3970">
        <v>622.95000000000005</v>
      </c>
      <c r="F3970">
        <v>676.48</v>
      </c>
      <c r="G3970">
        <v>1526.2</v>
      </c>
      <c r="H3970">
        <v>1965.9</v>
      </c>
      <c r="I3970">
        <v>466.08</v>
      </c>
      <c r="J3970">
        <v>780.65</v>
      </c>
      <c r="K3970">
        <v>636.49</v>
      </c>
      <c r="L3970">
        <v>1153.4000000000001</v>
      </c>
      <c r="M3970">
        <v>0.85670000000000002</v>
      </c>
      <c r="N3970">
        <v>7470.9</v>
      </c>
      <c r="O3970">
        <v>27378</v>
      </c>
      <c r="P3970">
        <v>3.1242000000000001</v>
      </c>
      <c r="Q3970">
        <v>0.99911000000000005</v>
      </c>
      <c r="R3970">
        <v>8.9152000000000003E-4</v>
      </c>
      <c r="S3970">
        <v>1.7830000000000001E-3</v>
      </c>
      <c r="T3970">
        <v>1.0201E-2</v>
      </c>
      <c r="U3970" t="b">
        <v>1</v>
      </c>
    </row>
    <row r="3971" spans="1:21" x14ac:dyDescent="0.25">
      <c r="A3971" t="s">
        <v>8793</v>
      </c>
      <c r="B3971" s="3" t="s">
        <v>8794</v>
      </c>
      <c r="C3971">
        <v>1306.5</v>
      </c>
      <c r="D3971">
        <v>1330</v>
      </c>
      <c r="E3971">
        <v>1333.6</v>
      </c>
      <c r="F3971">
        <v>1534.3</v>
      </c>
      <c r="G3971">
        <v>824.81</v>
      </c>
      <c r="H3971">
        <v>1244</v>
      </c>
      <c r="I3971">
        <v>993.99</v>
      </c>
      <c r="J3971">
        <v>1302.8</v>
      </c>
      <c r="K3971">
        <v>1331.8</v>
      </c>
      <c r="L3971">
        <v>1119</v>
      </c>
      <c r="M3971">
        <v>-0.25097999999999998</v>
      </c>
      <c r="N3971">
        <v>13886</v>
      </c>
      <c r="O3971">
        <v>64993</v>
      </c>
      <c r="P3971">
        <v>0.83477999999999997</v>
      </c>
      <c r="Q3971">
        <v>0.20191999999999999</v>
      </c>
      <c r="R3971">
        <v>0.79808000000000001</v>
      </c>
      <c r="S3971">
        <v>0.40383999999999998</v>
      </c>
      <c r="T3971">
        <v>0.57125000000000004</v>
      </c>
      <c r="U3971" t="b">
        <v>0</v>
      </c>
    </row>
    <row r="3972" spans="1:21" x14ac:dyDescent="0.25">
      <c r="A3972" t="s">
        <v>8795</v>
      </c>
      <c r="B3972" s="3" t="s">
        <v>8796</v>
      </c>
      <c r="C3972">
        <v>584.54999999999995</v>
      </c>
      <c r="D3972">
        <v>550.6</v>
      </c>
      <c r="E3972">
        <v>1024.9000000000001</v>
      </c>
      <c r="F3972">
        <v>1055.7</v>
      </c>
      <c r="G3972">
        <v>805.83</v>
      </c>
      <c r="H3972">
        <v>855.81</v>
      </c>
      <c r="I3972">
        <v>1011.5</v>
      </c>
      <c r="J3972">
        <v>1338.6</v>
      </c>
      <c r="K3972">
        <v>804.75</v>
      </c>
      <c r="L3972">
        <v>933.67</v>
      </c>
      <c r="M3972">
        <v>0.21412</v>
      </c>
      <c r="N3972">
        <v>74855</v>
      </c>
      <c r="O3972">
        <v>36030</v>
      </c>
      <c r="P3972">
        <v>0.67918000000000001</v>
      </c>
      <c r="Q3972">
        <v>0.75148999999999999</v>
      </c>
      <c r="R3972">
        <v>0.24851000000000001</v>
      </c>
      <c r="S3972">
        <v>0.49703000000000003</v>
      </c>
      <c r="T3972">
        <v>0.65156000000000003</v>
      </c>
      <c r="U3972" t="b">
        <v>1</v>
      </c>
    </row>
    <row r="3973" spans="1:21" x14ac:dyDescent="0.25">
      <c r="A3973" t="s">
        <v>8797</v>
      </c>
      <c r="B3973" s="3" t="s">
        <v>8798</v>
      </c>
      <c r="C3973">
        <v>61.789000000000001</v>
      </c>
      <c r="D3973">
        <v>91.944999999999993</v>
      </c>
      <c r="E3973">
        <v>321.44</v>
      </c>
      <c r="F3973">
        <v>189.99</v>
      </c>
      <c r="G3973">
        <v>0</v>
      </c>
      <c r="H3973">
        <v>0</v>
      </c>
      <c r="I3973">
        <v>48.914999999999999</v>
      </c>
      <c r="J3973">
        <v>23.856999999999999</v>
      </c>
      <c r="K3973">
        <v>140.97</v>
      </c>
      <c r="L3973">
        <v>11.928000000000001</v>
      </c>
      <c r="M3973">
        <v>-3.4569999999999999</v>
      </c>
      <c r="N3973">
        <v>14549</v>
      </c>
      <c r="O3973">
        <v>4691.8999999999996</v>
      </c>
      <c r="P3973">
        <v>2.3189000000000002</v>
      </c>
      <c r="Q3973">
        <v>1.0199E-2</v>
      </c>
      <c r="R3973">
        <v>0.98980000000000001</v>
      </c>
      <c r="S3973">
        <v>2.0397999999999999E-2</v>
      </c>
      <c r="T3973">
        <v>7.4605000000000005E-2</v>
      </c>
      <c r="U3973" t="b">
        <v>0</v>
      </c>
    </row>
    <row r="3974" spans="1:21" x14ac:dyDescent="0.25">
      <c r="A3974" t="s">
        <v>8799</v>
      </c>
      <c r="B3974" s="3" t="s">
        <v>8800</v>
      </c>
      <c r="C3974">
        <v>360.98</v>
      </c>
      <c r="D3974">
        <v>563.42999999999995</v>
      </c>
      <c r="E3974">
        <v>607.79</v>
      </c>
      <c r="F3974">
        <v>326.01</v>
      </c>
      <c r="G3974">
        <v>1757.6</v>
      </c>
      <c r="H3974">
        <v>2645.8</v>
      </c>
      <c r="I3974">
        <v>1066.9000000000001</v>
      </c>
      <c r="J3974">
        <v>1408.9</v>
      </c>
      <c r="K3974">
        <v>462.2</v>
      </c>
      <c r="L3974">
        <v>1583.2</v>
      </c>
      <c r="M3974">
        <v>1.7741</v>
      </c>
      <c r="N3974">
        <v>20080</v>
      </c>
      <c r="O3974">
        <v>18825</v>
      </c>
      <c r="P3974">
        <v>8.1706000000000003</v>
      </c>
      <c r="Q3974">
        <v>1</v>
      </c>
      <c r="R3974" s="6">
        <v>1.5346000000000001E-16</v>
      </c>
      <c r="S3974" s="6">
        <v>3.0692999999999999E-16</v>
      </c>
      <c r="T3974" s="6">
        <v>9.1579E-15</v>
      </c>
      <c r="U3974" t="b">
        <v>1</v>
      </c>
    </row>
    <row r="3975" spans="1:21" x14ac:dyDescent="0.25">
      <c r="A3975" t="s">
        <v>8801</v>
      </c>
      <c r="B3975" s="3" t="s">
        <v>8802</v>
      </c>
      <c r="C3975">
        <v>1712.2</v>
      </c>
      <c r="D3975">
        <v>1326.8</v>
      </c>
      <c r="E3975">
        <v>1283.4000000000001</v>
      </c>
      <c r="F3975">
        <v>1205.4000000000001</v>
      </c>
      <c r="G3975">
        <v>1412.3</v>
      </c>
      <c r="H3975">
        <v>1324.6</v>
      </c>
      <c r="I3975">
        <v>830.63</v>
      </c>
      <c r="J3975">
        <v>1332</v>
      </c>
      <c r="K3975">
        <v>1305.0999999999999</v>
      </c>
      <c r="L3975">
        <v>1328.3</v>
      </c>
      <c r="M3975">
        <v>2.5412000000000001E-2</v>
      </c>
      <c r="N3975">
        <v>58871</v>
      </c>
      <c r="O3975">
        <v>63468</v>
      </c>
      <c r="P3975">
        <v>9.2128000000000002E-2</v>
      </c>
      <c r="Q3975">
        <v>0.53669999999999995</v>
      </c>
      <c r="R3975">
        <v>0.46329999999999999</v>
      </c>
      <c r="S3975">
        <v>0.92659999999999998</v>
      </c>
      <c r="T3975">
        <v>0.95713999999999999</v>
      </c>
      <c r="U3975" t="b">
        <v>1</v>
      </c>
    </row>
    <row r="3976" spans="1:21" x14ac:dyDescent="0.25">
      <c r="A3976" t="s">
        <v>8803</v>
      </c>
      <c r="B3976" s="3" t="s">
        <v>8804</v>
      </c>
      <c r="C3976">
        <v>1583.7</v>
      </c>
      <c r="D3976">
        <v>1559.9</v>
      </c>
      <c r="E3976">
        <v>2746.2</v>
      </c>
      <c r="F3976">
        <v>2760.6</v>
      </c>
      <c r="G3976">
        <v>4200</v>
      </c>
      <c r="H3976">
        <v>4931.7</v>
      </c>
      <c r="I3976">
        <v>3358.5</v>
      </c>
      <c r="J3976">
        <v>5052.3</v>
      </c>
      <c r="K3976">
        <v>2165</v>
      </c>
      <c r="L3976">
        <v>4565.8999999999996</v>
      </c>
      <c r="M3976">
        <v>1.0762</v>
      </c>
      <c r="N3976" s="6">
        <v>465550</v>
      </c>
      <c r="O3976" s="6">
        <v>114820</v>
      </c>
      <c r="P3976">
        <v>7.0853000000000002</v>
      </c>
      <c r="Q3976">
        <v>1</v>
      </c>
      <c r="R3976" s="6">
        <v>6.9392000000000004E-13</v>
      </c>
      <c r="S3976" s="6">
        <v>1.3878E-12</v>
      </c>
      <c r="T3976" s="6">
        <v>2.9894999999999997E-11</v>
      </c>
      <c r="U3976" t="b">
        <v>1</v>
      </c>
    </row>
    <row r="3977" spans="1:21" x14ac:dyDescent="0.25">
      <c r="A3977" t="s">
        <v>8805</v>
      </c>
      <c r="B3977" s="3" t="s">
        <v>8806</v>
      </c>
      <c r="C3977">
        <v>657.72</v>
      </c>
      <c r="D3977">
        <v>754.8</v>
      </c>
      <c r="E3977">
        <v>328.62</v>
      </c>
      <c r="F3977">
        <v>395.1</v>
      </c>
      <c r="G3977">
        <v>1083.5</v>
      </c>
      <c r="H3977">
        <v>1664</v>
      </c>
      <c r="I3977">
        <v>646.97</v>
      </c>
      <c r="J3977">
        <v>671.96</v>
      </c>
      <c r="K3977">
        <v>526.41</v>
      </c>
      <c r="L3977">
        <v>877.75</v>
      </c>
      <c r="M3977">
        <v>0.73653000000000002</v>
      </c>
      <c r="N3977">
        <v>41923</v>
      </c>
      <c r="O3977">
        <v>21921</v>
      </c>
      <c r="P3977">
        <v>2.3730000000000002</v>
      </c>
      <c r="Q3977">
        <v>0.99117999999999995</v>
      </c>
      <c r="R3977">
        <v>8.8242000000000008E-3</v>
      </c>
      <c r="S3977">
        <v>1.7648E-2</v>
      </c>
      <c r="T3977">
        <v>6.7003999999999994E-2</v>
      </c>
      <c r="U3977" t="b">
        <v>1</v>
      </c>
    </row>
    <row r="3978" spans="1:21" x14ac:dyDescent="0.25">
      <c r="A3978" t="s">
        <v>8807</v>
      </c>
      <c r="B3978" s="3" t="s">
        <v>8808</v>
      </c>
      <c r="C3978">
        <v>943.9</v>
      </c>
      <c r="D3978">
        <v>646.82000000000005</v>
      </c>
      <c r="E3978">
        <v>359.73</v>
      </c>
      <c r="F3978">
        <v>300.82</v>
      </c>
      <c r="G3978">
        <v>439.11</v>
      </c>
      <c r="H3978">
        <v>878.52</v>
      </c>
      <c r="I3978">
        <v>105.21</v>
      </c>
      <c r="J3978">
        <v>107.36</v>
      </c>
      <c r="K3978">
        <v>503.27</v>
      </c>
      <c r="L3978">
        <v>273.23</v>
      </c>
      <c r="M3978">
        <v>-0.87880999999999998</v>
      </c>
      <c r="N3978">
        <v>92117</v>
      </c>
      <c r="O3978">
        <v>20798</v>
      </c>
      <c r="P3978">
        <v>1.5972</v>
      </c>
      <c r="Q3978">
        <v>5.5111E-2</v>
      </c>
      <c r="R3978">
        <v>0.94489000000000001</v>
      </c>
      <c r="S3978">
        <v>0.11022</v>
      </c>
      <c r="T3978">
        <v>0.24626999999999999</v>
      </c>
      <c r="U3978" t="b">
        <v>0</v>
      </c>
    </row>
    <row r="3979" spans="1:21" x14ac:dyDescent="0.25">
      <c r="A3979" t="s">
        <v>8809</v>
      </c>
      <c r="B3979" s="3" t="s">
        <v>8810</v>
      </c>
      <c r="C3979">
        <v>249.59</v>
      </c>
      <c r="D3979">
        <v>465.07</v>
      </c>
      <c r="E3979">
        <v>157.93</v>
      </c>
      <c r="F3979">
        <v>88.519000000000005</v>
      </c>
      <c r="G3979">
        <v>183.95</v>
      </c>
      <c r="H3979">
        <v>99.882999999999996</v>
      </c>
      <c r="I3979">
        <v>83.986000000000004</v>
      </c>
      <c r="J3979">
        <v>121.93</v>
      </c>
      <c r="K3979">
        <v>203.76</v>
      </c>
      <c r="L3979">
        <v>110.91</v>
      </c>
      <c r="M3979">
        <v>-0.87163000000000002</v>
      </c>
      <c r="N3979">
        <v>28588</v>
      </c>
      <c r="O3979">
        <v>7219.4</v>
      </c>
      <c r="P3979">
        <v>1.1261000000000001</v>
      </c>
      <c r="Q3979">
        <v>0.13006999999999999</v>
      </c>
      <c r="R3979">
        <v>0.86992999999999998</v>
      </c>
      <c r="S3979">
        <v>0.26013999999999998</v>
      </c>
      <c r="T3979">
        <v>0.43297999999999998</v>
      </c>
      <c r="U3979" t="b">
        <v>0</v>
      </c>
    </row>
    <row r="3980" spans="1:21" x14ac:dyDescent="0.25">
      <c r="A3980" t="s">
        <v>8811</v>
      </c>
      <c r="B3980" s="3" t="s">
        <v>8812</v>
      </c>
      <c r="C3980">
        <v>265.85000000000002</v>
      </c>
      <c r="D3980">
        <v>354.95</v>
      </c>
      <c r="E3980">
        <v>229.72</v>
      </c>
      <c r="F3980">
        <v>275.63</v>
      </c>
      <c r="G3980">
        <v>289.57</v>
      </c>
      <c r="H3980">
        <v>136.19999999999999</v>
      </c>
      <c r="I3980">
        <v>2733.7</v>
      </c>
      <c r="J3980">
        <v>5428.7</v>
      </c>
      <c r="K3980">
        <v>270.74</v>
      </c>
      <c r="L3980">
        <v>1511.6</v>
      </c>
      <c r="M3980">
        <v>2.4767999999999999</v>
      </c>
      <c r="N3980">
        <v>2940.6</v>
      </c>
      <c r="O3980">
        <v>10067</v>
      </c>
      <c r="P3980">
        <v>12.367000000000001</v>
      </c>
      <c r="Q3980">
        <v>1</v>
      </c>
      <c r="R3980" s="6">
        <v>1.9665000000000001E-35</v>
      </c>
      <c r="S3980" s="6">
        <v>3.9330000000000002E-35</v>
      </c>
      <c r="T3980" s="6">
        <v>3.9558000000000002E-33</v>
      </c>
      <c r="U3980" t="b">
        <v>1</v>
      </c>
    </row>
    <row r="3981" spans="1:21" x14ac:dyDescent="0.25">
      <c r="A3981" t="s">
        <v>8813</v>
      </c>
      <c r="B3981" s="3" t="s">
        <v>8814</v>
      </c>
      <c r="C3981">
        <v>253.66</v>
      </c>
      <c r="D3981">
        <v>225.59</v>
      </c>
      <c r="E3981">
        <v>189.04</v>
      </c>
      <c r="F3981">
        <v>156.88999999999999</v>
      </c>
      <c r="G3981">
        <v>87.822000000000003</v>
      </c>
      <c r="H3981">
        <v>153.22999999999999</v>
      </c>
      <c r="I3981">
        <v>279.64999999999998</v>
      </c>
      <c r="J3981">
        <v>34.46</v>
      </c>
      <c r="K3981">
        <v>207.31</v>
      </c>
      <c r="L3981">
        <v>120.53</v>
      </c>
      <c r="M3981">
        <v>-0.77747999999999995</v>
      </c>
      <c r="N3981">
        <v>1786.2</v>
      </c>
      <c r="O3981">
        <v>7366.7</v>
      </c>
      <c r="P3981">
        <v>1.0395000000000001</v>
      </c>
      <c r="Q3981">
        <v>0.14929000000000001</v>
      </c>
      <c r="R3981">
        <v>0.85070999999999997</v>
      </c>
      <c r="S3981">
        <v>0.29858000000000001</v>
      </c>
      <c r="T3981">
        <v>0.46876000000000001</v>
      </c>
      <c r="U3981" t="b">
        <v>0</v>
      </c>
    </row>
    <row r="3982" spans="1:21" x14ac:dyDescent="0.25">
      <c r="A3982" t="s">
        <v>8815</v>
      </c>
      <c r="B3982" s="3" t="s">
        <v>8816</v>
      </c>
      <c r="C3982">
        <v>386.99</v>
      </c>
      <c r="D3982">
        <v>462.93</v>
      </c>
      <c r="E3982">
        <v>242.48</v>
      </c>
      <c r="F3982">
        <v>40.301000000000002</v>
      </c>
      <c r="G3982">
        <v>80.700999999999993</v>
      </c>
      <c r="H3982">
        <v>71.507000000000005</v>
      </c>
      <c r="I3982">
        <v>844.48</v>
      </c>
      <c r="J3982">
        <v>1064.3</v>
      </c>
      <c r="K3982">
        <v>314.74</v>
      </c>
      <c r="L3982">
        <v>462.59</v>
      </c>
      <c r="M3982">
        <v>0.55413000000000001</v>
      </c>
      <c r="N3982">
        <v>35906</v>
      </c>
      <c r="O3982">
        <v>12007</v>
      </c>
      <c r="P3982">
        <v>1.3492999999999999</v>
      </c>
      <c r="Q3982">
        <v>0.91120999999999996</v>
      </c>
      <c r="R3982">
        <v>8.8793999999999998E-2</v>
      </c>
      <c r="S3982">
        <v>0.17759</v>
      </c>
      <c r="T3982">
        <v>0.33685999999999999</v>
      </c>
      <c r="U3982" t="b">
        <v>1</v>
      </c>
    </row>
    <row r="3983" spans="1:21" x14ac:dyDescent="0.25">
      <c r="A3983" t="s">
        <v>8817</v>
      </c>
      <c r="B3983" s="3" t="s">
        <v>8818</v>
      </c>
      <c r="C3983">
        <v>115.45</v>
      </c>
      <c r="D3983">
        <v>134.71</v>
      </c>
      <c r="E3983">
        <v>431.52</v>
      </c>
      <c r="F3983">
        <v>667.85</v>
      </c>
      <c r="G3983">
        <v>124.61</v>
      </c>
      <c r="H3983">
        <v>204.31</v>
      </c>
      <c r="I3983">
        <v>284.26</v>
      </c>
      <c r="J3983">
        <v>315.44</v>
      </c>
      <c r="K3983">
        <v>283.11</v>
      </c>
      <c r="L3983">
        <v>244.28</v>
      </c>
      <c r="M3983">
        <v>-0.21201</v>
      </c>
      <c r="N3983">
        <v>73393</v>
      </c>
      <c r="O3983">
        <v>10608</v>
      </c>
      <c r="P3983">
        <v>0.38223000000000001</v>
      </c>
      <c r="Q3983">
        <v>0.35114000000000001</v>
      </c>
      <c r="R3983">
        <v>0.64885999999999999</v>
      </c>
      <c r="S3983">
        <v>0.70228999999999997</v>
      </c>
      <c r="T3983">
        <v>0.81325000000000003</v>
      </c>
      <c r="U3983" t="b">
        <v>0</v>
      </c>
    </row>
    <row r="3984" spans="1:21" x14ac:dyDescent="0.25">
      <c r="A3984" t="s">
        <v>8819</v>
      </c>
      <c r="B3984" s="3" t="s">
        <v>8820</v>
      </c>
      <c r="C3984">
        <v>660.16</v>
      </c>
      <c r="D3984">
        <v>515.32000000000005</v>
      </c>
      <c r="E3984">
        <v>644.48</v>
      </c>
      <c r="F3984">
        <v>774.36</v>
      </c>
      <c r="G3984">
        <v>1840.7</v>
      </c>
      <c r="H3984">
        <v>2733.2</v>
      </c>
      <c r="I3984">
        <v>213.2</v>
      </c>
      <c r="J3984">
        <v>132.54</v>
      </c>
      <c r="K3984">
        <v>652.32000000000005</v>
      </c>
      <c r="L3984">
        <v>1026.9000000000001</v>
      </c>
      <c r="M3984">
        <v>0.65390000000000004</v>
      </c>
      <c r="N3984">
        <v>11262</v>
      </c>
      <c r="O3984">
        <v>28177</v>
      </c>
      <c r="P3984">
        <v>2.2317999999999998</v>
      </c>
      <c r="Q3984">
        <v>0.98717999999999995</v>
      </c>
      <c r="R3984">
        <v>1.2815999999999999E-2</v>
      </c>
      <c r="S3984">
        <v>2.5631000000000001E-2</v>
      </c>
      <c r="T3984">
        <v>8.8283E-2</v>
      </c>
      <c r="U3984" t="b">
        <v>1</v>
      </c>
    </row>
    <row r="3985" spans="1:21" x14ac:dyDescent="0.25">
      <c r="A3985" t="s">
        <v>8821</v>
      </c>
      <c r="B3985" s="3" t="s">
        <v>8822</v>
      </c>
      <c r="C3985">
        <v>1260.2</v>
      </c>
      <c r="D3985">
        <v>1126.9000000000001</v>
      </c>
      <c r="E3985">
        <v>1670.2</v>
      </c>
      <c r="F3985">
        <v>1187.4000000000001</v>
      </c>
      <c r="G3985">
        <v>2224</v>
      </c>
      <c r="H3985">
        <v>2494.8000000000002</v>
      </c>
      <c r="I3985">
        <v>746.65</v>
      </c>
      <c r="J3985">
        <v>823.06</v>
      </c>
      <c r="K3985">
        <v>1223.8</v>
      </c>
      <c r="L3985">
        <v>1523.5</v>
      </c>
      <c r="M3985">
        <v>0.31583</v>
      </c>
      <c r="N3985">
        <v>70446</v>
      </c>
      <c r="O3985">
        <v>58864</v>
      </c>
      <c r="P3985">
        <v>1.2354000000000001</v>
      </c>
      <c r="Q3985">
        <v>0.89166999999999996</v>
      </c>
      <c r="R3985">
        <v>0.10833</v>
      </c>
      <c r="S3985">
        <v>0.21667</v>
      </c>
      <c r="T3985">
        <v>0.38249</v>
      </c>
      <c r="U3985" t="b">
        <v>1</v>
      </c>
    </row>
    <row r="3986" spans="1:21" x14ac:dyDescent="0.25">
      <c r="A3986" t="s">
        <v>8823</v>
      </c>
      <c r="B3986" s="3" t="s">
        <v>8824</v>
      </c>
      <c r="C3986">
        <v>243.09</v>
      </c>
      <c r="D3986">
        <v>358.16</v>
      </c>
      <c r="E3986">
        <v>736.21</v>
      </c>
      <c r="F3986">
        <v>540.47</v>
      </c>
      <c r="G3986">
        <v>1278.2</v>
      </c>
      <c r="H3986">
        <v>1358.6</v>
      </c>
      <c r="I3986">
        <v>788.18</v>
      </c>
      <c r="J3986">
        <v>1562.6</v>
      </c>
      <c r="K3986">
        <v>449.31</v>
      </c>
      <c r="L3986">
        <v>1318.4</v>
      </c>
      <c r="M3986">
        <v>1.5508999999999999</v>
      </c>
      <c r="N3986">
        <v>47152</v>
      </c>
      <c r="O3986">
        <v>18212</v>
      </c>
      <c r="P3986">
        <v>6.44</v>
      </c>
      <c r="Q3986">
        <v>1</v>
      </c>
      <c r="R3986" s="6">
        <v>5.9774999999999995E-11</v>
      </c>
      <c r="S3986" s="6">
        <v>1.1954999999999999E-10</v>
      </c>
      <c r="T3986" s="6">
        <v>2.0912E-9</v>
      </c>
      <c r="U3986" t="b">
        <v>1</v>
      </c>
    </row>
    <row r="3987" spans="1:21" x14ac:dyDescent="0.25">
      <c r="A3987" t="s">
        <v>8825</v>
      </c>
      <c r="B3987" s="3" t="s">
        <v>8826</v>
      </c>
      <c r="C3987">
        <v>131.71</v>
      </c>
      <c r="D3987">
        <v>66.286000000000001</v>
      </c>
      <c r="E3987">
        <v>163.51</v>
      </c>
      <c r="F3987">
        <v>60.451999999999998</v>
      </c>
      <c r="G3987">
        <v>413</v>
      </c>
      <c r="H3987">
        <v>639.02</v>
      </c>
      <c r="I3987">
        <v>100.6</v>
      </c>
      <c r="J3987">
        <v>26.507000000000001</v>
      </c>
      <c r="K3987">
        <v>98.997</v>
      </c>
      <c r="L3987">
        <v>256.8</v>
      </c>
      <c r="M3987">
        <v>1.3663000000000001</v>
      </c>
      <c r="N3987">
        <v>2596</v>
      </c>
      <c r="O3987">
        <v>3103.5</v>
      </c>
      <c r="P3987">
        <v>2.8325999999999998</v>
      </c>
      <c r="Q3987">
        <v>0.99760000000000004</v>
      </c>
      <c r="R3987">
        <v>2.3990000000000001E-3</v>
      </c>
      <c r="S3987">
        <v>4.7980999999999996E-3</v>
      </c>
      <c r="T3987">
        <v>2.3671000000000001E-2</v>
      </c>
      <c r="U3987" t="b">
        <v>1</v>
      </c>
    </row>
    <row r="3988" spans="1:21" x14ac:dyDescent="0.25">
      <c r="A3988" t="s">
        <v>8827</v>
      </c>
      <c r="B3988" s="3" t="s">
        <v>8828</v>
      </c>
      <c r="C3988">
        <v>1444.7</v>
      </c>
      <c r="D3988">
        <v>1544.9</v>
      </c>
      <c r="E3988">
        <v>1206.8</v>
      </c>
      <c r="F3988">
        <v>1606.3</v>
      </c>
      <c r="G3988">
        <v>1216.5</v>
      </c>
      <c r="H3988">
        <v>448.34</v>
      </c>
      <c r="I3988">
        <v>871.24</v>
      </c>
      <c r="J3988">
        <v>416.17</v>
      </c>
      <c r="K3988">
        <v>1494.8</v>
      </c>
      <c r="L3988">
        <v>659.79</v>
      </c>
      <c r="M3988">
        <v>-1.1787000000000001</v>
      </c>
      <c r="N3988">
        <v>33462</v>
      </c>
      <c r="O3988">
        <v>74403</v>
      </c>
      <c r="P3988">
        <v>3.0611999999999999</v>
      </c>
      <c r="Q3988">
        <v>1.1021E-3</v>
      </c>
      <c r="R3988">
        <v>0.99890000000000001</v>
      </c>
      <c r="S3988">
        <v>2.2043000000000002E-3</v>
      </c>
      <c r="T3988">
        <v>1.2219000000000001E-2</v>
      </c>
      <c r="U3988" t="b">
        <v>0</v>
      </c>
    </row>
    <row r="3989" spans="1:21" x14ac:dyDescent="0.25">
      <c r="A3989" t="s">
        <v>8829</v>
      </c>
      <c r="B3989" s="3" t="s">
        <v>8830</v>
      </c>
      <c r="C3989">
        <v>757.72</v>
      </c>
      <c r="D3989">
        <v>568.77</v>
      </c>
      <c r="E3989">
        <v>560.73</v>
      </c>
      <c r="F3989">
        <v>569.25</v>
      </c>
      <c r="G3989">
        <v>652.73</v>
      </c>
      <c r="H3989">
        <v>1390.4</v>
      </c>
      <c r="I3989">
        <v>1105.7</v>
      </c>
      <c r="J3989">
        <v>1628.9</v>
      </c>
      <c r="K3989">
        <v>569.01</v>
      </c>
      <c r="L3989">
        <v>1248</v>
      </c>
      <c r="M3989">
        <v>1.1317999999999999</v>
      </c>
      <c r="N3989">
        <v>11893</v>
      </c>
      <c r="O3989">
        <v>24012</v>
      </c>
      <c r="P3989">
        <v>4.3819999999999997</v>
      </c>
      <c r="Q3989">
        <v>0.99999000000000005</v>
      </c>
      <c r="R3989" s="6">
        <v>5.8802E-6</v>
      </c>
      <c r="S3989" s="6">
        <v>1.1759999999999999E-5</v>
      </c>
      <c r="T3989">
        <v>1.0567E-4</v>
      </c>
      <c r="U3989" t="b">
        <v>1</v>
      </c>
    </row>
    <row r="3990" spans="1:21" x14ac:dyDescent="0.25">
      <c r="A3990" t="s">
        <v>8831</v>
      </c>
      <c r="B3990" s="3" t="s">
        <v>8832</v>
      </c>
      <c r="C3990">
        <v>65.853999999999999</v>
      </c>
      <c r="D3990">
        <v>21.382999999999999</v>
      </c>
      <c r="E3990">
        <v>216.95</v>
      </c>
      <c r="F3990">
        <v>89.238</v>
      </c>
      <c r="G3990">
        <v>35.603000000000002</v>
      </c>
      <c r="H3990">
        <v>36.320999999999998</v>
      </c>
      <c r="I3990">
        <v>39.686</v>
      </c>
      <c r="J3990">
        <v>9.2775999999999996</v>
      </c>
      <c r="K3990">
        <v>77.546000000000006</v>
      </c>
      <c r="L3990">
        <v>35.962000000000003</v>
      </c>
      <c r="M3990">
        <v>-1.0874999999999999</v>
      </c>
      <c r="N3990">
        <v>7620.8</v>
      </c>
      <c r="O3990">
        <v>2332.6999999999998</v>
      </c>
      <c r="P3990">
        <v>1.0429999999999999</v>
      </c>
      <c r="Q3990">
        <v>0.14849000000000001</v>
      </c>
      <c r="R3990">
        <v>0.85150999999999999</v>
      </c>
      <c r="S3990">
        <v>0.29697000000000001</v>
      </c>
      <c r="T3990">
        <v>0.46689000000000003</v>
      </c>
      <c r="U3990" t="b">
        <v>0</v>
      </c>
    </row>
    <row r="3991" spans="1:21" x14ac:dyDescent="0.25">
      <c r="A3991" t="s">
        <v>8833</v>
      </c>
      <c r="B3991" s="3" t="s">
        <v>8834</v>
      </c>
      <c r="C3991">
        <v>637.4</v>
      </c>
      <c r="D3991">
        <v>1110.8</v>
      </c>
      <c r="E3991">
        <v>733.82</v>
      </c>
      <c r="F3991">
        <v>512.4</v>
      </c>
      <c r="G3991">
        <v>973.16</v>
      </c>
      <c r="H3991">
        <v>929.59</v>
      </c>
      <c r="I3991">
        <v>534.37</v>
      </c>
      <c r="J3991">
        <v>220.01</v>
      </c>
      <c r="K3991">
        <v>685.61</v>
      </c>
      <c r="L3991">
        <v>731.98</v>
      </c>
      <c r="M3991">
        <v>9.4295000000000004E-2</v>
      </c>
      <c r="N3991">
        <v>71818</v>
      </c>
      <c r="O3991">
        <v>29867</v>
      </c>
      <c r="P3991">
        <v>0.26834000000000002</v>
      </c>
      <c r="Q3991">
        <v>0.60577000000000003</v>
      </c>
      <c r="R3991">
        <v>0.39423000000000002</v>
      </c>
      <c r="S3991">
        <v>0.78846000000000005</v>
      </c>
      <c r="T3991">
        <v>0.87104999999999999</v>
      </c>
      <c r="U3991" t="b">
        <v>1</v>
      </c>
    </row>
    <row r="3992" spans="1:21" x14ac:dyDescent="0.25">
      <c r="A3992" t="s">
        <v>8835</v>
      </c>
      <c r="B3992" s="3" t="s">
        <v>8836</v>
      </c>
      <c r="C3992">
        <v>780.49</v>
      </c>
      <c r="D3992">
        <v>598.71</v>
      </c>
      <c r="E3992">
        <v>315.06</v>
      </c>
      <c r="F3992">
        <v>288.58999999999997</v>
      </c>
      <c r="G3992">
        <v>462.85</v>
      </c>
      <c r="H3992">
        <v>78.316999999999993</v>
      </c>
      <c r="I3992">
        <v>238.12</v>
      </c>
      <c r="J3992">
        <v>198.81</v>
      </c>
      <c r="K3992">
        <v>456.89</v>
      </c>
      <c r="L3992">
        <v>218.46</v>
      </c>
      <c r="M3992">
        <v>-1.0609999999999999</v>
      </c>
      <c r="N3992">
        <v>57757</v>
      </c>
      <c r="O3992">
        <v>18572</v>
      </c>
      <c r="P3992">
        <v>1.754</v>
      </c>
      <c r="Q3992">
        <v>3.9713999999999999E-2</v>
      </c>
      <c r="R3992">
        <v>0.96028999999999998</v>
      </c>
      <c r="S3992">
        <v>7.9427999999999999E-2</v>
      </c>
      <c r="T3992">
        <v>0.19624</v>
      </c>
      <c r="U3992" t="b">
        <v>0</v>
      </c>
    </row>
    <row r="3993" spans="1:21" x14ac:dyDescent="0.25">
      <c r="A3993" t="s">
        <v>8837</v>
      </c>
      <c r="B3993" s="3" t="s">
        <v>8838</v>
      </c>
      <c r="C3993">
        <v>63.414999999999999</v>
      </c>
      <c r="D3993">
        <v>133.63999999999999</v>
      </c>
      <c r="E3993">
        <v>214.56</v>
      </c>
      <c r="F3993">
        <v>219.5</v>
      </c>
      <c r="G3993">
        <v>62.899000000000001</v>
      </c>
      <c r="H3993">
        <v>9.0802999999999994</v>
      </c>
      <c r="I3993">
        <v>149.51</v>
      </c>
      <c r="J3993">
        <v>440.02</v>
      </c>
      <c r="K3993">
        <v>174.1</v>
      </c>
      <c r="L3993">
        <v>106.21</v>
      </c>
      <c r="M3993">
        <v>-0.70779000000000003</v>
      </c>
      <c r="N3993">
        <v>5862.1</v>
      </c>
      <c r="O3993">
        <v>6005.9</v>
      </c>
      <c r="P3993">
        <v>0.91390000000000005</v>
      </c>
      <c r="Q3993">
        <v>0.18038000000000001</v>
      </c>
      <c r="R3993">
        <v>0.81962000000000002</v>
      </c>
      <c r="S3993">
        <v>0.36076999999999998</v>
      </c>
      <c r="T3993">
        <v>0.5302</v>
      </c>
      <c r="U3993" t="b">
        <v>0</v>
      </c>
    </row>
    <row r="3994" spans="1:21" x14ac:dyDescent="0.25">
      <c r="A3994" t="s">
        <v>8839</v>
      </c>
      <c r="B3994" s="3" t="s">
        <v>8840</v>
      </c>
      <c r="C3994">
        <v>1502.4</v>
      </c>
      <c r="D3994">
        <v>1181.4000000000001</v>
      </c>
      <c r="E3994">
        <v>754.55</v>
      </c>
      <c r="F3994">
        <v>780.12</v>
      </c>
      <c r="G3994">
        <v>1343.4</v>
      </c>
      <c r="H3994">
        <v>1094.2</v>
      </c>
      <c r="I3994">
        <v>641.42999999999995</v>
      </c>
      <c r="J3994">
        <v>483.76</v>
      </c>
      <c r="K3994">
        <v>980.75</v>
      </c>
      <c r="L3994">
        <v>867.8</v>
      </c>
      <c r="M3994">
        <v>-0.17632999999999999</v>
      </c>
      <c r="N3994" s="6">
        <v>134610</v>
      </c>
      <c r="O3994">
        <v>45420</v>
      </c>
      <c r="P3994">
        <v>0.52997000000000005</v>
      </c>
      <c r="Q3994">
        <v>0.29807</v>
      </c>
      <c r="R3994">
        <v>0.70193000000000005</v>
      </c>
      <c r="S3994">
        <v>0.59613000000000005</v>
      </c>
      <c r="T3994">
        <v>0.73280000000000001</v>
      </c>
      <c r="U3994" t="b">
        <v>0</v>
      </c>
    </row>
    <row r="3995" spans="1:21" x14ac:dyDescent="0.25">
      <c r="A3995" t="s">
        <v>8841</v>
      </c>
      <c r="B3995" s="3" t="s">
        <v>8842</v>
      </c>
      <c r="C3995">
        <v>791.87</v>
      </c>
      <c r="D3995">
        <v>876.68</v>
      </c>
      <c r="E3995">
        <v>946.78</v>
      </c>
      <c r="F3995">
        <v>815.38</v>
      </c>
      <c r="G3995">
        <v>1056.2</v>
      </c>
      <c r="H3995">
        <v>550.49</v>
      </c>
      <c r="I3995">
        <v>1617.9</v>
      </c>
      <c r="J3995">
        <v>2670.6</v>
      </c>
      <c r="K3995">
        <v>846.03</v>
      </c>
      <c r="L3995">
        <v>1337.1</v>
      </c>
      <c r="M3995">
        <v>0.65966000000000002</v>
      </c>
      <c r="N3995">
        <v>4987.7</v>
      </c>
      <c r="O3995">
        <v>38204</v>
      </c>
      <c r="P3995">
        <v>2.5122</v>
      </c>
      <c r="Q3995">
        <v>0.99399999999999999</v>
      </c>
      <c r="R3995">
        <v>5.9988000000000003E-3</v>
      </c>
      <c r="S3995">
        <v>1.1998E-2</v>
      </c>
      <c r="T3995">
        <v>4.9449E-2</v>
      </c>
      <c r="U3995" t="b">
        <v>1</v>
      </c>
    </row>
    <row r="3996" spans="1:21" x14ac:dyDescent="0.25">
      <c r="A3996" t="s">
        <v>8843</v>
      </c>
      <c r="B3996" s="3" t="s">
        <v>8844</v>
      </c>
      <c r="C3996">
        <v>926.83</v>
      </c>
      <c r="D3996">
        <v>825.36</v>
      </c>
      <c r="E3996">
        <v>926.84</v>
      </c>
      <c r="F3996">
        <v>659.93</v>
      </c>
      <c r="G3996">
        <v>572.03</v>
      </c>
      <c r="H3996">
        <v>1381.3</v>
      </c>
      <c r="I3996">
        <v>2232.6</v>
      </c>
      <c r="J3996">
        <v>2876.1</v>
      </c>
      <c r="K3996">
        <v>876.1</v>
      </c>
      <c r="L3996">
        <v>1806.9</v>
      </c>
      <c r="M3996">
        <v>1.0435000000000001</v>
      </c>
      <c r="N3996">
        <v>18150</v>
      </c>
      <c r="O3996">
        <v>39798</v>
      </c>
      <c r="P3996">
        <v>4.6660000000000004</v>
      </c>
      <c r="Q3996">
        <v>1</v>
      </c>
      <c r="R3996" s="6">
        <v>1.5353999999999999E-6</v>
      </c>
      <c r="S3996" s="6">
        <v>3.0707000000000001E-6</v>
      </c>
      <c r="T3996" s="6">
        <v>2.9873999999999999E-5</v>
      </c>
      <c r="U3996" t="b">
        <v>1</v>
      </c>
    </row>
    <row r="3997" spans="1:21" x14ac:dyDescent="0.25">
      <c r="A3997" t="s">
        <v>8845</v>
      </c>
      <c r="B3997" s="3" t="s">
        <v>8846</v>
      </c>
      <c r="C3997">
        <v>1.6259999999999999</v>
      </c>
      <c r="D3997">
        <v>17.106000000000002</v>
      </c>
      <c r="E3997">
        <v>25.524000000000001</v>
      </c>
      <c r="F3997">
        <v>20.87</v>
      </c>
      <c r="G3997">
        <v>0</v>
      </c>
      <c r="H3997">
        <v>0</v>
      </c>
      <c r="I3997">
        <v>0</v>
      </c>
      <c r="J3997">
        <v>0</v>
      </c>
      <c r="K3997">
        <v>18.988</v>
      </c>
      <c r="L3997">
        <v>0</v>
      </c>
      <c r="M3997">
        <v>-4.3211000000000004</v>
      </c>
      <c r="N3997">
        <v>117.08</v>
      </c>
      <c r="O3997">
        <v>450.81</v>
      </c>
      <c r="P3997">
        <v>2.4468000000000001</v>
      </c>
      <c r="Q3997">
        <v>7.2065000000000002E-3</v>
      </c>
      <c r="R3997">
        <v>0.99278999999999995</v>
      </c>
      <c r="S3997">
        <v>1.4413E-2</v>
      </c>
      <c r="T3997">
        <v>5.7194000000000002E-2</v>
      </c>
      <c r="U3997" t="b">
        <v>0</v>
      </c>
    </row>
    <row r="3998" spans="1:21" x14ac:dyDescent="0.25">
      <c r="A3998" t="s">
        <v>8847</v>
      </c>
      <c r="B3998" s="3" t="s">
        <v>8848</v>
      </c>
      <c r="C3998">
        <v>1224.4000000000001</v>
      </c>
      <c r="D3998">
        <v>1381.3</v>
      </c>
      <c r="E3998">
        <v>773.7</v>
      </c>
      <c r="F3998">
        <v>889.5</v>
      </c>
      <c r="G3998">
        <v>1530.9</v>
      </c>
      <c r="H3998">
        <v>1998.8</v>
      </c>
      <c r="I3998">
        <v>1003.2</v>
      </c>
      <c r="J3998">
        <v>1350.6</v>
      </c>
      <c r="K3998">
        <v>1056.9000000000001</v>
      </c>
      <c r="L3998">
        <v>1440.8</v>
      </c>
      <c r="M3998">
        <v>0.44656000000000001</v>
      </c>
      <c r="N3998">
        <v>80505</v>
      </c>
      <c r="O3998">
        <v>49579</v>
      </c>
      <c r="P3998">
        <v>1.7237</v>
      </c>
      <c r="Q3998">
        <v>0.95762000000000003</v>
      </c>
      <c r="R3998">
        <v>4.2382000000000003E-2</v>
      </c>
      <c r="S3998">
        <v>8.4763000000000005E-2</v>
      </c>
      <c r="T3998">
        <v>0.20543</v>
      </c>
      <c r="U3998" t="b">
        <v>1</v>
      </c>
    </row>
    <row r="3999" spans="1:21" x14ac:dyDescent="0.25">
      <c r="A3999" t="s">
        <v>8849</v>
      </c>
      <c r="B3999" s="3" t="s">
        <v>8850</v>
      </c>
      <c r="C3999">
        <v>413.82</v>
      </c>
      <c r="D3999">
        <v>376.33</v>
      </c>
      <c r="E3999">
        <v>287.94</v>
      </c>
      <c r="F3999">
        <v>243.97</v>
      </c>
      <c r="G3999">
        <v>284.83</v>
      </c>
      <c r="H3999">
        <v>345.05</v>
      </c>
      <c r="I3999">
        <v>65.528000000000006</v>
      </c>
      <c r="J3999">
        <v>6.6269</v>
      </c>
      <c r="K3999">
        <v>332.14</v>
      </c>
      <c r="L3999">
        <v>175.18</v>
      </c>
      <c r="M3999">
        <v>-0.91908999999999996</v>
      </c>
      <c r="N3999">
        <v>6117.6</v>
      </c>
      <c r="O3999">
        <v>12787</v>
      </c>
      <c r="P3999">
        <v>1.3980999999999999</v>
      </c>
      <c r="Q3999">
        <v>8.1041000000000002E-2</v>
      </c>
      <c r="R3999">
        <v>0.91896</v>
      </c>
      <c r="S3999">
        <v>0.16208</v>
      </c>
      <c r="T3999">
        <v>0.317</v>
      </c>
      <c r="U3999" t="b">
        <v>0</v>
      </c>
    </row>
    <row r="4000" spans="1:21" x14ac:dyDescent="0.25">
      <c r="A4000" t="s">
        <v>8851</v>
      </c>
      <c r="B4000" s="3" t="s">
        <v>8852</v>
      </c>
      <c r="C4000">
        <v>1050.4000000000001</v>
      </c>
      <c r="D4000">
        <v>841.4</v>
      </c>
      <c r="E4000">
        <v>1091.2</v>
      </c>
      <c r="F4000">
        <v>1180.2</v>
      </c>
      <c r="G4000">
        <v>1139.3</v>
      </c>
      <c r="H4000">
        <v>641.29</v>
      </c>
      <c r="I4000">
        <v>2586</v>
      </c>
      <c r="J4000">
        <v>3039.1</v>
      </c>
      <c r="K4000">
        <v>1070.8</v>
      </c>
      <c r="L4000">
        <v>1862.7</v>
      </c>
      <c r="M4000">
        <v>0.79813999999999996</v>
      </c>
      <c r="N4000">
        <v>21809</v>
      </c>
      <c r="O4000">
        <v>50340</v>
      </c>
      <c r="P4000">
        <v>3.5295000000000001</v>
      </c>
      <c r="Q4000">
        <v>0.99978999999999996</v>
      </c>
      <c r="R4000">
        <v>2.0818E-4</v>
      </c>
      <c r="S4000">
        <v>4.1636E-4</v>
      </c>
      <c r="T4000">
        <v>2.7724999999999998E-3</v>
      </c>
      <c r="U4000" t="b">
        <v>1</v>
      </c>
    </row>
    <row r="4001" spans="1:21" x14ac:dyDescent="0.25">
      <c r="A4001" t="s">
        <v>8853</v>
      </c>
      <c r="B4001" s="3" t="s">
        <v>8854</v>
      </c>
      <c r="C4001">
        <v>345.53</v>
      </c>
      <c r="D4001">
        <v>217.03</v>
      </c>
      <c r="E4001">
        <v>32.703000000000003</v>
      </c>
      <c r="F4001">
        <v>219.5</v>
      </c>
      <c r="G4001">
        <v>843.8</v>
      </c>
      <c r="H4001">
        <v>812.68</v>
      </c>
      <c r="I4001">
        <v>346.1</v>
      </c>
      <c r="J4001">
        <v>393.64</v>
      </c>
      <c r="K4001">
        <v>218.26</v>
      </c>
      <c r="L4001">
        <v>603.16</v>
      </c>
      <c r="M4001">
        <v>1.4622999999999999</v>
      </c>
      <c r="N4001">
        <v>16877</v>
      </c>
      <c r="O4001">
        <v>7824.1</v>
      </c>
      <c r="P4001">
        <v>4.3513999999999999</v>
      </c>
      <c r="Q4001">
        <v>0.99999000000000005</v>
      </c>
      <c r="R4001" s="6">
        <v>6.8109999999999997E-6</v>
      </c>
      <c r="S4001" s="6">
        <v>1.3621999999999999E-5</v>
      </c>
      <c r="T4001">
        <v>1.2074999999999999E-4</v>
      </c>
      <c r="U4001" t="b">
        <v>1</v>
      </c>
    </row>
    <row r="4002" spans="1:21" x14ac:dyDescent="0.25">
      <c r="A4002" t="s">
        <v>8855</v>
      </c>
      <c r="B4002" s="3" t="s">
        <v>8856</v>
      </c>
      <c r="C4002">
        <v>919.51</v>
      </c>
      <c r="D4002">
        <v>1233.8</v>
      </c>
      <c r="E4002">
        <v>462.62</v>
      </c>
      <c r="F4002">
        <v>548.38</v>
      </c>
      <c r="G4002">
        <v>172.08</v>
      </c>
      <c r="H4002">
        <v>180.47</v>
      </c>
      <c r="I4002">
        <v>944.15</v>
      </c>
      <c r="J4002">
        <v>1617</v>
      </c>
      <c r="K4002">
        <v>733.95</v>
      </c>
      <c r="L4002">
        <v>562.30999999999995</v>
      </c>
      <c r="M4002">
        <v>-0.38371</v>
      </c>
      <c r="N4002" s="6">
        <v>130770</v>
      </c>
      <c r="O4002">
        <v>32347</v>
      </c>
      <c r="P4002">
        <v>0.95438000000000001</v>
      </c>
      <c r="Q4002">
        <v>0.16994999999999999</v>
      </c>
      <c r="R4002">
        <v>0.83004999999999995</v>
      </c>
      <c r="S4002">
        <v>0.33989000000000003</v>
      </c>
      <c r="T4002">
        <v>0.51010999999999995</v>
      </c>
      <c r="U4002" t="b">
        <v>0</v>
      </c>
    </row>
    <row r="4003" spans="1:21" x14ac:dyDescent="0.25">
      <c r="A4003" t="s">
        <v>8857</v>
      </c>
      <c r="B4003" s="3" t="s">
        <v>8858</v>
      </c>
      <c r="C4003">
        <v>347.15</v>
      </c>
      <c r="D4003">
        <v>351.74</v>
      </c>
      <c r="E4003">
        <v>175.48</v>
      </c>
      <c r="F4003">
        <v>234.61</v>
      </c>
      <c r="G4003">
        <v>77.141000000000005</v>
      </c>
      <c r="H4003">
        <v>69.236999999999995</v>
      </c>
      <c r="I4003">
        <v>321.18</v>
      </c>
      <c r="J4003">
        <v>148.44</v>
      </c>
      <c r="K4003">
        <v>290.88</v>
      </c>
      <c r="L4003">
        <v>112.79</v>
      </c>
      <c r="M4003">
        <v>-1.359</v>
      </c>
      <c r="N4003">
        <v>7785.1</v>
      </c>
      <c r="O4003">
        <v>10949</v>
      </c>
      <c r="P4003">
        <v>1.7304999999999999</v>
      </c>
      <c r="Q4003">
        <v>4.1773999999999999E-2</v>
      </c>
      <c r="R4003">
        <v>0.95823000000000003</v>
      </c>
      <c r="S4003">
        <v>8.3547999999999997E-2</v>
      </c>
      <c r="T4003">
        <v>0.2036</v>
      </c>
      <c r="U4003" t="b">
        <v>0</v>
      </c>
    </row>
    <row r="4004" spans="1:21" x14ac:dyDescent="0.25">
      <c r="A4004" t="s">
        <v>8859</v>
      </c>
      <c r="B4004" s="3" t="s">
        <v>8860</v>
      </c>
      <c r="C4004">
        <v>153.66</v>
      </c>
      <c r="D4004">
        <v>204.2</v>
      </c>
      <c r="E4004">
        <v>194.62</v>
      </c>
      <c r="F4004">
        <v>331.76</v>
      </c>
      <c r="G4004">
        <v>702.58</v>
      </c>
      <c r="H4004">
        <v>1265.5999999999999</v>
      </c>
      <c r="I4004">
        <v>1066.9000000000001</v>
      </c>
      <c r="J4004">
        <v>1233.9000000000001</v>
      </c>
      <c r="K4004">
        <v>199.41</v>
      </c>
      <c r="L4004">
        <v>1150.4000000000001</v>
      </c>
      <c r="M4004">
        <v>2.5224000000000002</v>
      </c>
      <c r="N4004">
        <v>6552.2</v>
      </c>
      <c r="O4004">
        <v>7039.4</v>
      </c>
      <c r="P4004">
        <v>11.335000000000001</v>
      </c>
      <c r="Q4004">
        <v>1</v>
      </c>
      <c r="R4004" s="6">
        <v>4.4517000000000003E-30</v>
      </c>
      <c r="S4004" s="6">
        <v>8.9034000000000006E-30</v>
      </c>
      <c r="T4004" s="6">
        <v>7.0281000000000003E-28</v>
      </c>
      <c r="U4004" t="b">
        <v>1</v>
      </c>
    </row>
    <row r="4005" spans="1:21" x14ac:dyDescent="0.25">
      <c r="A4005" t="s">
        <v>8861</v>
      </c>
      <c r="B4005" s="3" t="s">
        <v>8862</v>
      </c>
      <c r="C4005">
        <v>526.02</v>
      </c>
      <c r="D4005">
        <v>488.59</v>
      </c>
      <c r="E4005">
        <v>618.16</v>
      </c>
      <c r="F4005">
        <v>490.81</v>
      </c>
      <c r="G4005">
        <v>350.1</v>
      </c>
      <c r="H4005">
        <v>350.73</v>
      </c>
      <c r="I4005">
        <v>620.21</v>
      </c>
      <c r="J4005">
        <v>662.69</v>
      </c>
      <c r="K4005">
        <v>508.41</v>
      </c>
      <c r="L4005">
        <v>485.47</v>
      </c>
      <c r="M4005">
        <v>-6.6499000000000003E-2</v>
      </c>
      <c r="N4005">
        <v>4352.3</v>
      </c>
      <c r="O4005">
        <v>21046</v>
      </c>
      <c r="P4005">
        <v>0.15851000000000001</v>
      </c>
      <c r="Q4005">
        <v>0.43702999999999997</v>
      </c>
      <c r="R4005">
        <v>0.56296999999999997</v>
      </c>
      <c r="S4005">
        <v>0.87405999999999995</v>
      </c>
      <c r="T4005">
        <v>0.92603000000000002</v>
      </c>
      <c r="U4005" t="b">
        <v>0</v>
      </c>
    </row>
    <row r="4006" spans="1:21" x14ac:dyDescent="0.25">
      <c r="A4006" t="s">
        <v>8863</v>
      </c>
      <c r="B4006" s="3" t="s">
        <v>8864</v>
      </c>
      <c r="C4006">
        <v>465.85</v>
      </c>
      <c r="D4006">
        <v>341.05</v>
      </c>
      <c r="E4006">
        <v>701.91</v>
      </c>
      <c r="F4006">
        <v>533.27</v>
      </c>
      <c r="G4006">
        <v>587.46</v>
      </c>
      <c r="H4006">
        <v>619.73</v>
      </c>
      <c r="I4006">
        <v>695.89</v>
      </c>
      <c r="J4006">
        <v>1248.5</v>
      </c>
      <c r="K4006">
        <v>499.56</v>
      </c>
      <c r="L4006">
        <v>657.81</v>
      </c>
      <c r="M4006">
        <v>0.39631</v>
      </c>
      <c r="N4006">
        <v>22781</v>
      </c>
      <c r="O4006">
        <v>20618</v>
      </c>
      <c r="P4006">
        <v>1.1021000000000001</v>
      </c>
      <c r="Q4006">
        <v>0.86475000000000002</v>
      </c>
      <c r="R4006">
        <v>0.13525000000000001</v>
      </c>
      <c r="S4006">
        <v>0.27050000000000002</v>
      </c>
      <c r="T4006">
        <v>0.44374000000000002</v>
      </c>
      <c r="U4006" t="b">
        <v>1</v>
      </c>
    </row>
    <row r="4007" spans="1:21" x14ac:dyDescent="0.25">
      <c r="A4007" t="s">
        <v>8865</v>
      </c>
      <c r="B4007" s="3" t="s">
        <v>8866</v>
      </c>
      <c r="C4007">
        <v>1726</v>
      </c>
      <c r="D4007">
        <v>1663.6</v>
      </c>
      <c r="E4007">
        <v>2123.3000000000002</v>
      </c>
      <c r="F4007">
        <v>2475.6</v>
      </c>
      <c r="G4007">
        <v>1790.9</v>
      </c>
      <c r="H4007">
        <v>2419.9</v>
      </c>
      <c r="I4007">
        <v>2644.2</v>
      </c>
      <c r="J4007">
        <v>3443.3</v>
      </c>
      <c r="K4007">
        <v>1924.6</v>
      </c>
      <c r="L4007">
        <v>2532</v>
      </c>
      <c r="M4007">
        <v>0.39551999999999998</v>
      </c>
      <c r="N4007" s="6">
        <v>150220</v>
      </c>
      <c r="O4007" s="6">
        <v>100040</v>
      </c>
      <c r="P4007">
        <v>1.9204000000000001</v>
      </c>
      <c r="Q4007">
        <v>0.97258999999999995</v>
      </c>
      <c r="R4007">
        <v>2.7406E-2</v>
      </c>
      <c r="S4007">
        <v>5.4812E-2</v>
      </c>
      <c r="T4007">
        <v>0.15154000000000001</v>
      </c>
      <c r="U4007" t="b">
        <v>1</v>
      </c>
    </row>
    <row r="4008" spans="1:21" x14ac:dyDescent="0.25">
      <c r="A4008" t="s">
        <v>8867</v>
      </c>
      <c r="B4008" s="3" t="s">
        <v>8868</v>
      </c>
      <c r="C4008">
        <v>286.99</v>
      </c>
      <c r="D4008">
        <v>206.34</v>
      </c>
      <c r="E4008">
        <v>244.07</v>
      </c>
      <c r="F4008">
        <v>146.09</v>
      </c>
      <c r="G4008">
        <v>36.79</v>
      </c>
      <c r="H4008">
        <v>78.316999999999993</v>
      </c>
      <c r="I4008">
        <v>641.42999999999995</v>
      </c>
      <c r="J4008">
        <v>1047</v>
      </c>
      <c r="K4008">
        <v>225.21</v>
      </c>
      <c r="L4008">
        <v>359.88</v>
      </c>
      <c r="M4008">
        <v>0.67386000000000001</v>
      </c>
      <c r="N4008">
        <v>3596.2</v>
      </c>
      <c r="O4008">
        <v>8116</v>
      </c>
      <c r="P4008">
        <v>1.4947999999999999</v>
      </c>
      <c r="Q4008">
        <v>0.93210000000000004</v>
      </c>
      <c r="R4008">
        <v>6.7900000000000002E-2</v>
      </c>
      <c r="S4008">
        <v>0.1358</v>
      </c>
      <c r="T4008">
        <v>0.28137000000000001</v>
      </c>
      <c r="U4008" t="b">
        <v>1</v>
      </c>
    </row>
    <row r="4009" spans="1:21" x14ac:dyDescent="0.25">
      <c r="A4009" t="s">
        <v>8869</v>
      </c>
      <c r="B4009" s="3" t="s">
        <v>8870</v>
      </c>
      <c r="C4009">
        <v>434.15</v>
      </c>
      <c r="D4009">
        <v>215.96</v>
      </c>
      <c r="E4009">
        <v>457.84</v>
      </c>
      <c r="F4009">
        <v>279.95</v>
      </c>
      <c r="G4009">
        <v>160.22</v>
      </c>
      <c r="H4009">
        <v>188.42</v>
      </c>
      <c r="I4009">
        <v>91.37</v>
      </c>
      <c r="J4009">
        <v>344.6</v>
      </c>
      <c r="K4009">
        <v>357.05</v>
      </c>
      <c r="L4009">
        <v>174.32</v>
      </c>
      <c r="M4009">
        <v>-1.0302</v>
      </c>
      <c r="N4009">
        <v>13984</v>
      </c>
      <c r="O4009">
        <v>13917</v>
      </c>
      <c r="P4009">
        <v>1.5587</v>
      </c>
      <c r="Q4009">
        <v>5.9528999999999999E-2</v>
      </c>
      <c r="R4009">
        <v>0.94047000000000003</v>
      </c>
      <c r="S4009">
        <v>0.11906</v>
      </c>
      <c r="T4009">
        <v>0.25892999999999999</v>
      </c>
      <c r="U4009" t="b">
        <v>0</v>
      </c>
    </row>
    <row r="4010" spans="1:21" x14ac:dyDescent="0.25">
      <c r="A4010" t="s">
        <v>8871</v>
      </c>
      <c r="B4010" s="3" t="s">
        <v>8872</v>
      </c>
      <c r="C4010">
        <v>401.63</v>
      </c>
      <c r="D4010">
        <v>428.72</v>
      </c>
      <c r="E4010">
        <v>473.79</v>
      </c>
      <c r="F4010">
        <v>379.26</v>
      </c>
      <c r="G4010">
        <v>1163</v>
      </c>
      <c r="H4010">
        <v>2383.6</v>
      </c>
      <c r="I4010">
        <v>500.23</v>
      </c>
      <c r="J4010">
        <v>649.42999999999995</v>
      </c>
      <c r="K4010">
        <v>415.17</v>
      </c>
      <c r="L4010">
        <v>906.24</v>
      </c>
      <c r="M4010">
        <v>1.1243000000000001</v>
      </c>
      <c r="N4010">
        <v>1697.5</v>
      </c>
      <c r="O4010">
        <v>16603</v>
      </c>
      <c r="P4010">
        <v>3.8111000000000002</v>
      </c>
      <c r="Q4010">
        <v>0.99992999999999999</v>
      </c>
      <c r="R4010" s="6">
        <v>6.9231000000000002E-5</v>
      </c>
      <c r="S4010">
        <v>1.3846E-4</v>
      </c>
      <c r="T4010">
        <v>1.0218E-3</v>
      </c>
      <c r="U4010" t="b">
        <v>1</v>
      </c>
    </row>
    <row r="4011" spans="1:21" x14ac:dyDescent="0.25">
      <c r="A4011" t="s">
        <v>8873</v>
      </c>
      <c r="B4011" s="3" t="s">
        <v>8874</v>
      </c>
      <c r="C4011">
        <v>186.99</v>
      </c>
      <c r="D4011">
        <v>168.92</v>
      </c>
      <c r="E4011">
        <v>88.536000000000001</v>
      </c>
      <c r="F4011">
        <v>163.36000000000001</v>
      </c>
      <c r="G4011">
        <v>60.526000000000003</v>
      </c>
      <c r="H4011">
        <v>37.456000000000003</v>
      </c>
      <c r="I4011">
        <v>31.38</v>
      </c>
      <c r="J4011">
        <v>103.38</v>
      </c>
      <c r="K4011">
        <v>166.14</v>
      </c>
      <c r="L4011">
        <v>48.991</v>
      </c>
      <c r="M4011">
        <v>-1.7413000000000001</v>
      </c>
      <c r="N4011">
        <v>2157.6</v>
      </c>
      <c r="O4011">
        <v>5686.1</v>
      </c>
      <c r="P4011">
        <v>1.6747000000000001</v>
      </c>
      <c r="Q4011">
        <v>4.7E-2</v>
      </c>
      <c r="R4011">
        <v>0.95299999999999996</v>
      </c>
      <c r="S4011">
        <v>9.4E-2</v>
      </c>
      <c r="T4011">
        <v>0.22025</v>
      </c>
      <c r="U4011" t="b">
        <v>0</v>
      </c>
    </row>
    <row r="4012" spans="1:21" x14ac:dyDescent="0.25">
      <c r="A4012" t="s">
        <v>8875</v>
      </c>
      <c r="B4012" s="3" t="s">
        <v>8876</v>
      </c>
      <c r="C4012">
        <v>4.8780999999999999</v>
      </c>
      <c r="D4012">
        <v>20.312999999999999</v>
      </c>
      <c r="E4012">
        <v>11.964</v>
      </c>
      <c r="F4012">
        <v>2.8786999999999998</v>
      </c>
      <c r="G4012">
        <v>0</v>
      </c>
      <c r="H4012">
        <v>0</v>
      </c>
      <c r="I4012">
        <v>0</v>
      </c>
      <c r="J4012">
        <v>6.6269</v>
      </c>
      <c r="K4012">
        <v>8.4212000000000007</v>
      </c>
      <c r="L4012">
        <v>0</v>
      </c>
      <c r="M4012">
        <v>-3.2359</v>
      </c>
      <c r="N4012">
        <v>65.75</v>
      </c>
      <c r="O4012">
        <v>174.57</v>
      </c>
      <c r="P4012">
        <v>2.1551</v>
      </c>
      <c r="Q4012">
        <v>1.5578E-2</v>
      </c>
      <c r="R4012">
        <v>0.98441999999999996</v>
      </c>
      <c r="S4012">
        <v>3.1156E-2</v>
      </c>
      <c r="T4012">
        <v>0.10213999999999999</v>
      </c>
      <c r="U4012" t="b">
        <v>0</v>
      </c>
    </row>
    <row r="4013" spans="1:21" x14ac:dyDescent="0.25">
      <c r="A4013" t="s">
        <v>8877</v>
      </c>
      <c r="B4013" s="3" t="s">
        <v>8878</v>
      </c>
      <c r="C4013">
        <v>960.98</v>
      </c>
      <c r="D4013">
        <v>630.78</v>
      </c>
      <c r="E4013">
        <v>656.45</v>
      </c>
      <c r="F4013">
        <v>656.33</v>
      </c>
      <c r="G4013">
        <v>704.95</v>
      </c>
      <c r="H4013">
        <v>608.38</v>
      </c>
      <c r="I4013">
        <v>1864.3</v>
      </c>
      <c r="J4013">
        <v>2656</v>
      </c>
      <c r="K4013">
        <v>656.39</v>
      </c>
      <c r="L4013">
        <v>1284.5999999999999</v>
      </c>
      <c r="M4013">
        <v>0.96765999999999996</v>
      </c>
      <c r="N4013">
        <v>31143</v>
      </c>
      <c r="O4013">
        <v>28383</v>
      </c>
      <c r="P4013">
        <v>3.7290999999999999</v>
      </c>
      <c r="Q4013">
        <v>0.99990000000000001</v>
      </c>
      <c r="R4013" s="6">
        <v>9.6102999999999998E-5</v>
      </c>
      <c r="S4013">
        <v>1.9221E-4</v>
      </c>
      <c r="T4013">
        <v>1.3801E-3</v>
      </c>
      <c r="U4013" t="b">
        <v>1</v>
      </c>
    </row>
    <row r="4014" spans="1:21" x14ac:dyDescent="0.25">
      <c r="A4014" t="s">
        <v>8879</v>
      </c>
      <c r="B4014" s="3" t="s">
        <v>8880</v>
      </c>
      <c r="C4014">
        <v>1091.0999999999999</v>
      </c>
      <c r="D4014">
        <v>1121.5</v>
      </c>
      <c r="E4014">
        <v>679.58</v>
      </c>
      <c r="F4014">
        <v>510.24</v>
      </c>
      <c r="G4014">
        <v>1207</v>
      </c>
      <c r="H4014">
        <v>1760.4</v>
      </c>
      <c r="I4014">
        <v>832.48</v>
      </c>
      <c r="J4014">
        <v>605.70000000000005</v>
      </c>
      <c r="K4014">
        <v>885.32</v>
      </c>
      <c r="L4014">
        <v>1019.7</v>
      </c>
      <c r="M4014">
        <v>0.20369000000000001</v>
      </c>
      <c r="N4014">
        <v>93709</v>
      </c>
      <c r="O4014">
        <v>40289</v>
      </c>
      <c r="P4014">
        <v>0.66959000000000002</v>
      </c>
      <c r="Q4014">
        <v>0.74843999999999999</v>
      </c>
      <c r="R4014">
        <v>0.25156000000000001</v>
      </c>
      <c r="S4014">
        <v>0.50312000000000001</v>
      </c>
      <c r="T4014">
        <v>0.65710000000000002</v>
      </c>
      <c r="U4014" t="b">
        <v>1</v>
      </c>
    </row>
    <row r="4015" spans="1:21" x14ac:dyDescent="0.25">
      <c r="A4015" t="s">
        <v>8881</v>
      </c>
      <c r="B4015" s="3" t="s">
        <v>8882</v>
      </c>
      <c r="C4015">
        <v>817.07</v>
      </c>
      <c r="D4015">
        <v>887.37</v>
      </c>
      <c r="E4015">
        <v>775.29</v>
      </c>
      <c r="F4015">
        <v>583.65</v>
      </c>
      <c r="G4015">
        <v>1579.6</v>
      </c>
      <c r="H4015">
        <v>2316.6</v>
      </c>
      <c r="I4015">
        <v>881.4</v>
      </c>
      <c r="J4015">
        <v>614.97</v>
      </c>
      <c r="K4015">
        <v>796.18</v>
      </c>
      <c r="L4015">
        <v>1230.5</v>
      </c>
      <c r="M4015">
        <v>0.62744</v>
      </c>
      <c r="N4015">
        <v>18120</v>
      </c>
      <c r="O4015">
        <v>35582</v>
      </c>
      <c r="P4015">
        <v>2.3025000000000002</v>
      </c>
      <c r="Q4015">
        <v>0.98934999999999995</v>
      </c>
      <c r="R4015">
        <v>1.0654E-2</v>
      </c>
      <c r="S4015">
        <v>2.1309000000000002E-2</v>
      </c>
      <c r="T4015">
        <v>7.7009999999999995E-2</v>
      </c>
      <c r="U4015" t="b">
        <v>1</v>
      </c>
    </row>
    <row r="4016" spans="1:21" x14ac:dyDescent="0.25">
      <c r="A4016" t="s">
        <v>8883</v>
      </c>
      <c r="B4016" s="3" t="s">
        <v>8884</v>
      </c>
      <c r="C4016">
        <v>778.86</v>
      </c>
      <c r="D4016">
        <v>686.38</v>
      </c>
      <c r="E4016">
        <v>812.78</v>
      </c>
      <c r="F4016">
        <v>970.11</v>
      </c>
      <c r="G4016">
        <v>1698.3</v>
      </c>
      <c r="H4016">
        <v>1456.2</v>
      </c>
      <c r="I4016">
        <v>821.41</v>
      </c>
      <c r="J4016">
        <v>869.45</v>
      </c>
      <c r="K4016">
        <v>795.82</v>
      </c>
      <c r="L4016">
        <v>1162.8</v>
      </c>
      <c r="M4016">
        <v>0.54657</v>
      </c>
      <c r="N4016">
        <v>14309</v>
      </c>
      <c r="O4016">
        <v>35563</v>
      </c>
      <c r="P4016">
        <v>1.9461999999999999</v>
      </c>
      <c r="Q4016">
        <v>0.97419</v>
      </c>
      <c r="R4016">
        <v>2.5812999999999999E-2</v>
      </c>
      <c r="S4016">
        <v>5.1625999999999998E-2</v>
      </c>
      <c r="T4016">
        <v>0.14571000000000001</v>
      </c>
      <c r="U4016" t="b">
        <v>1</v>
      </c>
    </row>
    <row r="4017" spans="1:21" x14ac:dyDescent="0.25">
      <c r="A4017" t="s">
        <v>8885</v>
      </c>
      <c r="B4017" s="3" t="s">
        <v>8886</v>
      </c>
      <c r="C4017">
        <v>1224.4000000000001</v>
      </c>
      <c r="D4017">
        <v>1230.5999999999999</v>
      </c>
      <c r="E4017">
        <v>725.84</v>
      </c>
      <c r="F4017">
        <v>713.91</v>
      </c>
      <c r="G4017">
        <v>1139.3</v>
      </c>
      <c r="H4017">
        <v>525.52</v>
      </c>
      <c r="I4017">
        <v>561.14</v>
      </c>
      <c r="J4017">
        <v>1096.0999999999999</v>
      </c>
      <c r="K4017">
        <v>975.12</v>
      </c>
      <c r="L4017">
        <v>828.61</v>
      </c>
      <c r="M4017">
        <v>-0.23462</v>
      </c>
      <c r="N4017">
        <v>85920</v>
      </c>
      <c r="O4017">
        <v>45115</v>
      </c>
      <c r="P4017">
        <v>0.68974999999999997</v>
      </c>
      <c r="Q4017">
        <v>0.24518000000000001</v>
      </c>
      <c r="R4017">
        <v>0.75482000000000005</v>
      </c>
      <c r="S4017">
        <v>0.49035000000000001</v>
      </c>
      <c r="T4017">
        <v>0.64551999999999998</v>
      </c>
      <c r="U4017" t="b">
        <v>0</v>
      </c>
    </row>
    <row r="4018" spans="1:21" x14ac:dyDescent="0.25">
      <c r="A4018" t="s">
        <v>8887</v>
      </c>
      <c r="B4018" s="3" t="s">
        <v>8888</v>
      </c>
      <c r="C4018">
        <v>480.49</v>
      </c>
      <c r="D4018">
        <v>609.4</v>
      </c>
      <c r="E4018">
        <v>876.59</v>
      </c>
      <c r="F4018">
        <v>627.54999999999995</v>
      </c>
      <c r="G4018">
        <v>1310.2</v>
      </c>
      <c r="H4018">
        <v>1194.0999999999999</v>
      </c>
      <c r="I4018">
        <v>789.1</v>
      </c>
      <c r="J4018">
        <v>952.94</v>
      </c>
      <c r="K4018">
        <v>618.47</v>
      </c>
      <c r="L4018">
        <v>1073.5</v>
      </c>
      <c r="M4018">
        <v>0.79454999999999998</v>
      </c>
      <c r="N4018">
        <v>28610</v>
      </c>
      <c r="O4018">
        <v>26473</v>
      </c>
      <c r="P4018">
        <v>2.7966000000000002</v>
      </c>
      <c r="Q4018">
        <v>0.99741999999999997</v>
      </c>
      <c r="R4018">
        <v>2.5822000000000002E-3</v>
      </c>
      <c r="S4018">
        <v>5.1644000000000004E-3</v>
      </c>
      <c r="T4018">
        <v>2.5017999999999999E-2</v>
      </c>
      <c r="U4018" t="b">
        <v>1</v>
      </c>
    </row>
    <row r="4019" spans="1:21" x14ac:dyDescent="0.25">
      <c r="A4019" t="s">
        <v>8889</v>
      </c>
      <c r="B4019" s="3" t="s">
        <v>8890</v>
      </c>
      <c r="C4019">
        <v>469.92</v>
      </c>
      <c r="D4019">
        <v>427.65</v>
      </c>
      <c r="E4019">
        <v>238.49</v>
      </c>
      <c r="F4019">
        <v>554.86</v>
      </c>
      <c r="G4019">
        <v>337.05</v>
      </c>
      <c r="H4019">
        <v>90.802999999999997</v>
      </c>
      <c r="I4019">
        <v>335.02</v>
      </c>
      <c r="J4019">
        <v>979.45</v>
      </c>
      <c r="K4019">
        <v>448.78</v>
      </c>
      <c r="L4019">
        <v>336.03</v>
      </c>
      <c r="M4019">
        <v>-0.41633999999999999</v>
      </c>
      <c r="N4019">
        <v>18790</v>
      </c>
      <c r="O4019">
        <v>18187</v>
      </c>
      <c r="P4019">
        <v>0.83730000000000004</v>
      </c>
      <c r="Q4019">
        <v>0.20121</v>
      </c>
      <c r="R4019">
        <v>0.79879</v>
      </c>
      <c r="S4019">
        <v>0.40242</v>
      </c>
      <c r="T4019">
        <v>0.56962000000000002</v>
      </c>
      <c r="U4019" t="b">
        <v>0</v>
      </c>
    </row>
    <row r="4020" spans="1:21" x14ac:dyDescent="0.25">
      <c r="A4020" t="s">
        <v>8891</v>
      </c>
      <c r="B4020" s="3" t="s">
        <v>8892</v>
      </c>
      <c r="C4020">
        <v>596.75</v>
      </c>
      <c r="D4020">
        <v>365.64</v>
      </c>
      <c r="E4020">
        <v>282.36</v>
      </c>
      <c r="F4020">
        <v>282.83</v>
      </c>
      <c r="G4020">
        <v>219.55</v>
      </c>
      <c r="H4020">
        <v>366.62</v>
      </c>
      <c r="I4020">
        <v>86.754999999999995</v>
      </c>
      <c r="J4020">
        <v>103.38</v>
      </c>
      <c r="K4020">
        <v>324.23</v>
      </c>
      <c r="L4020">
        <v>161.47</v>
      </c>
      <c r="M4020">
        <v>-1.0013000000000001</v>
      </c>
      <c r="N4020">
        <v>26482</v>
      </c>
      <c r="O4020">
        <v>12432</v>
      </c>
      <c r="P4020">
        <v>1.4722</v>
      </c>
      <c r="Q4020">
        <v>7.0479E-2</v>
      </c>
      <c r="R4020">
        <v>0.92952000000000001</v>
      </c>
      <c r="S4020">
        <v>0.14096</v>
      </c>
      <c r="T4020">
        <v>0.28811999999999999</v>
      </c>
      <c r="U4020" t="b">
        <v>0</v>
      </c>
    </row>
    <row r="4021" spans="1:21" x14ac:dyDescent="0.25">
      <c r="A4021" t="s">
        <v>8893</v>
      </c>
      <c r="B4021" s="3" t="s">
        <v>8894</v>
      </c>
      <c r="C4021">
        <v>218.7</v>
      </c>
      <c r="D4021">
        <v>382.75</v>
      </c>
      <c r="E4021">
        <v>162.72</v>
      </c>
      <c r="F4021">
        <v>313.77</v>
      </c>
      <c r="G4021">
        <v>464.03</v>
      </c>
      <c r="H4021">
        <v>293.97000000000003</v>
      </c>
      <c r="I4021">
        <v>271.33999999999997</v>
      </c>
      <c r="J4021">
        <v>250.5</v>
      </c>
      <c r="K4021">
        <v>266.24</v>
      </c>
      <c r="L4021">
        <v>282.66000000000003</v>
      </c>
      <c r="M4021">
        <v>8.6030999999999996E-2</v>
      </c>
      <c r="N4021">
        <v>9603.6</v>
      </c>
      <c r="O4021">
        <v>9871.5</v>
      </c>
      <c r="P4021">
        <v>0.16527</v>
      </c>
      <c r="Q4021">
        <v>0.56403000000000003</v>
      </c>
      <c r="R4021">
        <v>0.43597000000000002</v>
      </c>
      <c r="S4021">
        <v>0.87194000000000005</v>
      </c>
      <c r="T4021">
        <v>0.92434000000000005</v>
      </c>
      <c r="U4021" t="b">
        <v>1</v>
      </c>
    </row>
    <row r="4022" spans="1:21" x14ac:dyDescent="0.25">
      <c r="A4022" t="s">
        <v>8895</v>
      </c>
      <c r="B4022" s="3" t="s">
        <v>8896</v>
      </c>
      <c r="C4022">
        <v>734.96</v>
      </c>
      <c r="D4022">
        <v>558.08000000000004</v>
      </c>
      <c r="E4022">
        <v>740.99</v>
      </c>
      <c r="F4022">
        <v>1078.8</v>
      </c>
      <c r="G4022">
        <v>516.25</v>
      </c>
      <c r="H4022">
        <v>643.55999999999995</v>
      </c>
      <c r="I4022">
        <v>879.55</v>
      </c>
      <c r="J4022">
        <v>914.51</v>
      </c>
      <c r="K4022">
        <v>737.98</v>
      </c>
      <c r="L4022">
        <v>761.56</v>
      </c>
      <c r="M4022">
        <v>4.5314E-2</v>
      </c>
      <c r="N4022">
        <v>49508</v>
      </c>
      <c r="O4022">
        <v>32555</v>
      </c>
      <c r="P4022">
        <v>0.13067999999999999</v>
      </c>
      <c r="Q4022">
        <v>0.55198000000000003</v>
      </c>
      <c r="R4022">
        <v>0.44801999999999997</v>
      </c>
      <c r="S4022">
        <v>0.89605000000000001</v>
      </c>
      <c r="T4022">
        <v>0.93737999999999999</v>
      </c>
      <c r="U4022" t="b">
        <v>1</v>
      </c>
    </row>
    <row r="4023" spans="1:21" x14ac:dyDescent="0.25">
      <c r="A4023" t="s">
        <v>8897</v>
      </c>
      <c r="B4023" s="3" t="s">
        <v>8898</v>
      </c>
      <c r="C4023">
        <v>0.81301000000000001</v>
      </c>
      <c r="D4023">
        <v>5.3456000000000001</v>
      </c>
      <c r="E4023">
        <v>79.763000000000005</v>
      </c>
      <c r="F4023">
        <v>47.497999999999998</v>
      </c>
      <c r="G4023">
        <v>0</v>
      </c>
      <c r="H4023">
        <v>14.755000000000001</v>
      </c>
      <c r="I4023">
        <v>49.838000000000001</v>
      </c>
      <c r="J4023">
        <v>0</v>
      </c>
      <c r="K4023">
        <v>26.422000000000001</v>
      </c>
      <c r="L4023">
        <v>7.3776999999999999</v>
      </c>
      <c r="M4023">
        <v>-1.7107000000000001</v>
      </c>
      <c r="N4023">
        <v>1463.2</v>
      </c>
      <c r="O4023">
        <v>663.01</v>
      </c>
      <c r="P4023">
        <v>1.333</v>
      </c>
      <c r="Q4023">
        <v>9.1264999999999999E-2</v>
      </c>
      <c r="R4023">
        <v>0.90873999999999999</v>
      </c>
      <c r="S4023">
        <v>0.18253</v>
      </c>
      <c r="T4023">
        <v>0.34227999999999997</v>
      </c>
      <c r="U4023" t="b">
        <v>0</v>
      </c>
    </row>
    <row r="4024" spans="1:21" x14ac:dyDescent="0.25">
      <c r="A4024" t="s">
        <v>8899</v>
      </c>
      <c r="B4024" s="3" t="s">
        <v>8900</v>
      </c>
      <c r="C4024">
        <v>165.85</v>
      </c>
      <c r="D4024">
        <v>111.19</v>
      </c>
      <c r="E4024">
        <v>758.54</v>
      </c>
      <c r="F4024">
        <v>889.5</v>
      </c>
      <c r="G4024">
        <v>28.483000000000001</v>
      </c>
      <c r="H4024">
        <v>137.34</v>
      </c>
      <c r="I4024">
        <v>152.28</v>
      </c>
      <c r="J4024">
        <v>42.411999999999999</v>
      </c>
      <c r="K4024">
        <v>462.2</v>
      </c>
      <c r="L4024">
        <v>89.875</v>
      </c>
      <c r="M4024">
        <v>-2.3496999999999999</v>
      </c>
      <c r="N4024" s="6">
        <v>160480</v>
      </c>
      <c r="O4024">
        <v>18825</v>
      </c>
      <c r="P4024">
        <v>2.7532000000000001</v>
      </c>
      <c r="Q4024">
        <v>2.9508999999999998E-3</v>
      </c>
      <c r="R4024">
        <v>0.99704999999999999</v>
      </c>
      <c r="S4024">
        <v>5.9017000000000002E-3</v>
      </c>
      <c r="T4024">
        <v>2.7913E-2</v>
      </c>
      <c r="U4024" t="b">
        <v>0</v>
      </c>
    </row>
    <row r="4025" spans="1:21" x14ac:dyDescent="0.25">
      <c r="A4025" t="s">
        <v>8901</v>
      </c>
      <c r="B4025" s="3" t="s">
        <v>8902</v>
      </c>
      <c r="C4025">
        <v>47.968000000000004</v>
      </c>
      <c r="D4025">
        <v>72.700999999999993</v>
      </c>
      <c r="E4025">
        <v>137.19</v>
      </c>
      <c r="F4025">
        <v>81.322000000000003</v>
      </c>
      <c r="G4025">
        <v>0</v>
      </c>
      <c r="H4025">
        <v>0</v>
      </c>
      <c r="I4025">
        <v>934.93</v>
      </c>
      <c r="J4025">
        <v>948.97</v>
      </c>
      <c r="K4025">
        <v>77.010999999999996</v>
      </c>
      <c r="L4025">
        <v>467.46</v>
      </c>
      <c r="M4025">
        <v>2.5861999999999998</v>
      </c>
      <c r="N4025">
        <v>1500.8</v>
      </c>
      <c r="O4025">
        <v>2313.9</v>
      </c>
      <c r="P4025">
        <v>8.1170000000000009</v>
      </c>
      <c r="Q4025">
        <v>1</v>
      </c>
      <c r="R4025" s="6">
        <v>2.5283999999999998E-16</v>
      </c>
      <c r="S4025" s="6">
        <v>5.0566999999999999E-16</v>
      </c>
      <c r="T4025" s="6">
        <v>1.4945E-14</v>
      </c>
      <c r="U4025" t="b">
        <v>1</v>
      </c>
    </row>
    <row r="4026" spans="1:21" x14ac:dyDescent="0.25">
      <c r="A4026" t="s">
        <v>8903</v>
      </c>
      <c r="B4026" s="3" t="s">
        <v>8904</v>
      </c>
      <c r="C4026">
        <v>1504.1</v>
      </c>
      <c r="D4026">
        <v>1318.2</v>
      </c>
      <c r="E4026">
        <v>1659.9</v>
      </c>
      <c r="F4026">
        <v>1922.9</v>
      </c>
      <c r="G4026">
        <v>1031.3</v>
      </c>
      <c r="H4026">
        <v>1936.4</v>
      </c>
      <c r="I4026">
        <v>1567.1</v>
      </c>
      <c r="J4026">
        <v>2247.8000000000002</v>
      </c>
      <c r="K4026">
        <v>1582</v>
      </c>
      <c r="L4026">
        <v>1751.7</v>
      </c>
      <c r="M4026">
        <v>0.14699000000000001</v>
      </c>
      <c r="N4026">
        <v>65986</v>
      </c>
      <c r="O4026">
        <v>79510</v>
      </c>
      <c r="P4026">
        <v>0.60213000000000005</v>
      </c>
      <c r="Q4026">
        <v>0.72645999999999999</v>
      </c>
      <c r="R4026">
        <v>0.27354000000000001</v>
      </c>
      <c r="S4026">
        <v>0.54708999999999997</v>
      </c>
      <c r="T4026">
        <v>0.69223000000000001</v>
      </c>
      <c r="U4026" t="b">
        <v>1</v>
      </c>
    </row>
    <row r="4027" spans="1:21" x14ac:dyDescent="0.25">
      <c r="A4027" t="s">
        <v>8905</v>
      </c>
      <c r="B4027" s="3" t="s">
        <v>8906</v>
      </c>
      <c r="C4027">
        <v>1826.8</v>
      </c>
      <c r="D4027">
        <v>1778</v>
      </c>
      <c r="E4027">
        <v>1979.7</v>
      </c>
      <c r="F4027">
        <v>1817.9</v>
      </c>
      <c r="G4027">
        <v>3505.8</v>
      </c>
      <c r="H4027">
        <v>3297.3</v>
      </c>
      <c r="I4027">
        <v>2731.9</v>
      </c>
      <c r="J4027">
        <v>2960.9</v>
      </c>
      <c r="K4027">
        <v>1822.4</v>
      </c>
      <c r="L4027">
        <v>3129.1</v>
      </c>
      <c r="M4027">
        <v>0.77961000000000003</v>
      </c>
      <c r="N4027">
        <v>8924.1</v>
      </c>
      <c r="O4027">
        <v>93839</v>
      </c>
      <c r="P4027">
        <v>4.2656999999999998</v>
      </c>
      <c r="Q4027">
        <v>0.99999000000000005</v>
      </c>
      <c r="R4027" s="6">
        <v>9.9624999999999999E-6</v>
      </c>
      <c r="S4027" s="6">
        <v>1.9925E-5</v>
      </c>
      <c r="T4027">
        <v>1.7138E-4</v>
      </c>
      <c r="U4027" t="b">
        <v>1</v>
      </c>
    </row>
    <row r="4028" spans="1:21" x14ac:dyDescent="0.25">
      <c r="A4028" t="s">
        <v>8907</v>
      </c>
      <c r="B4028" s="3" t="s">
        <v>8908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0.40649999999999997</v>
      </c>
      <c r="L4028">
        <v>0</v>
      </c>
      <c r="M4028">
        <v>-0.49210999999999999</v>
      </c>
      <c r="N4028">
        <v>0</v>
      </c>
      <c r="O4028">
        <v>5.1285999999999996</v>
      </c>
      <c r="P4028">
        <v>1.073</v>
      </c>
      <c r="Q4028">
        <v>0.14163999999999999</v>
      </c>
      <c r="R4028">
        <v>0.85836000000000001</v>
      </c>
      <c r="S4028">
        <v>0.28327999999999998</v>
      </c>
      <c r="T4028">
        <v>0.45284999999999997</v>
      </c>
      <c r="U4028" t="b">
        <v>0</v>
      </c>
    </row>
    <row r="4029" spans="1:21" x14ac:dyDescent="0.25">
      <c r="A4029" t="s">
        <v>8909</v>
      </c>
      <c r="B4029" s="3" t="s">
        <v>8910</v>
      </c>
      <c r="C4029">
        <v>252.85</v>
      </c>
      <c r="D4029">
        <v>184.96</v>
      </c>
      <c r="E4029">
        <v>117.25</v>
      </c>
      <c r="F4029">
        <v>43.18</v>
      </c>
      <c r="G4029">
        <v>246.85</v>
      </c>
      <c r="H4029">
        <v>118.04</v>
      </c>
      <c r="I4029">
        <v>102.44</v>
      </c>
      <c r="J4029">
        <v>7.9522000000000004</v>
      </c>
      <c r="K4029">
        <v>151.1</v>
      </c>
      <c r="L4029">
        <v>110.24</v>
      </c>
      <c r="M4029">
        <v>-0.45134000000000002</v>
      </c>
      <c r="N4029">
        <v>8097.1</v>
      </c>
      <c r="O4029">
        <v>5088.8999999999996</v>
      </c>
      <c r="P4029">
        <v>0.60997000000000001</v>
      </c>
      <c r="Q4029">
        <v>0.27094000000000001</v>
      </c>
      <c r="R4029">
        <v>0.72906000000000004</v>
      </c>
      <c r="S4029">
        <v>0.54188000000000003</v>
      </c>
      <c r="T4029">
        <v>0.68835000000000002</v>
      </c>
      <c r="U4029" t="b">
        <v>0</v>
      </c>
    </row>
    <row r="4030" spans="1:21" x14ac:dyDescent="0.25">
      <c r="A4030" t="s">
        <v>8911</v>
      </c>
      <c r="B4030" s="3" t="s">
        <v>8912</v>
      </c>
      <c r="C4030">
        <v>1100.8</v>
      </c>
      <c r="D4030">
        <v>870.27</v>
      </c>
      <c r="E4030">
        <v>710.68</v>
      </c>
      <c r="F4030">
        <v>690.16</v>
      </c>
      <c r="G4030">
        <v>469.97</v>
      </c>
      <c r="H4030">
        <v>494.87</v>
      </c>
      <c r="I4030">
        <v>1257.9000000000001</v>
      </c>
      <c r="J4030">
        <v>1966.9</v>
      </c>
      <c r="K4030">
        <v>790.48</v>
      </c>
      <c r="L4030">
        <v>876.41</v>
      </c>
      <c r="M4030">
        <v>0.14871000000000001</v>
      </c>
      <c r="N4030">
        <v>39702</v>
      </c>
      <c r="O4030">
        <v>35283</v>
      </c>
      <c r="P4030">
        <v>0.45750000000000002</v>
      </c>
      <c r="Q4030">
        <v>0.67634000000000005</v>
      </c>
      <c r="R4030">
        <v>0.32366</v>
      </c>
      <c r="S4030">
        <v>0.64732000000000001</v>
      </c>
      <c r="T4030">
        <v>0.77285000000000004</v>
      </c>
      <c r="U4030" t="b">
        <v>1</v>
      </c>
    </row>
    <row r="4031" spans="1:21" x14ac:dyDescent="0.25">
      <c r="A4031" t="s">
        <v>8913</v>
      </c>
      <c r="B4031" s="3" t="s">
        <v>8914</v>
      </c>
      <c r="C4031">
        <v>197.56</v>
      </c>
      <c r="D4031">
        <v>53.456000000000003</v>
      </c>
      <c r="E4031">
        <v>35.893000000000001</v>
      </c>
      <c r="F4031">
        <v>16.552</v>
      </c>
      <c r="G4031">
        <v>315.68</v>
      </c>
      <c r="H4031">
        <v>205.44</v>
      </c>
      <c r="I4031">
        <v>59.99</v>
      </c>
      <c r="J4031">
        <v>39.761000000000003</v>
      </c>
      <c r="K4031">
        <v>44.674999999999997</v>
      </c>
      <c r="L4031">
        <v>132.72</v>
      </c>
      <c r="M4031">
        <v>1.5497000000000001</v>
      </c>
      <c r="N4031">
        <v>8106.5</v>
      </c>
      <c r="O4031">
        <v>1224.5</v>
      </c>
      <c r="P4031">
        <v>2.5158999999999998</v>
      </c>
      <c r="Q4031">
        <v>0.99339999999999995</v>
      </c>
      <c r="R4031">
        <v>6.6014000000000003E-3</v>
      </c>
      <c r="S4031">
        <v>1.3202999999999999E-2</v>
      </c>
      <c r="T4031">
        <v>5.3376E-2</v>
      </c>
      <c r="U4031" t="b">
        <v>1</v>
      </c>
    </row>
    <row r="4032" spans="1:21" x14ac:dyDescent="0.25">
      <c r="A4032" t="s">
        <v>8915</v>
      </c>
      <c r="B4032" s="3" t="s">
        <v>8916</v>
      </c>
      <c r="C4032">
        <v>605.69000000000005</v>
      </c>
      <c r="D4032">
        <v>577.33000000000004</v>
      </c>
      <c r="E4032">
        <v>1198.8</v>
      </c>
      <c r="F4032">
        <v>1165.0999999999999</v>
      </c>
      <c r="G4032">
        <v>1695.9</v>
      </c>
      <c r="H4032">
        <v>3139.5</v>
      </c>
      <c r="I4032">
        <v>1135.2</v>
      </c>
      <c r="J4032">
        <v>1420.8</v>
      </c>
      <c r="K4032">
        <v>885.41</v>
      </c>
      <c r="L4032">
        <v>1558.4</v>
      </c>
      <c r="M4032">
        <v>0.81489999999999996</v>
      </c>
      <c r="N4032" s="6">
        <v>116550</v>
      </c>
      <c r="O4032">
        <v>40294</v>
      </c>
      <c r="P4032">
        <v>3.3523999999999998</v>
      </c>
      <c r="Q4032">
        <v>0.99960000000000004</v>
      </c>
      <c r="R4032">
        <v>4.0056E-4</v>
      </c>
      <c r="S4032">
        <v>8.0113000000000005E-4</v>
      </c>
      <c r="T4032">
        <v>5.0361E-3</v>
      </c>
      <c r="U4032" t="b">
        <v>1</v>
      </c>
    </row>
    <row r="4033" spans="1:21" x14ac:dyDescent="0.25">
      <c r="A4033" t="s">
        <v>8917</v>
      </c>
      <c r="B4033" s="3" t="s">
        <v>8918</v>
      </c>
      <c r="C4033">
        <v>1334.1</v>
      </c>
      <c r="D4033">
        <v>1687.1</v>
      </c>
      <c r="E4033">
        <v>1712.5</v>
      </c>
      <c r="F4033">
        <v>1515.6</v>
      </c>
      <c r="G4033">
        <v>1265.0999999999999</v>
      </c>
      <c r="H4033">
        <v>1282.5999999999999</v>
      </c>
      <c r="I4033">
        <v>2541.6999999999998</v>
      </c>
      <c r="J4033">
        <v>3444.6</v>
      </c>
      <c r="K4033">
        <v>1601.3</v>
      </c>
      <c r="L4033">
        <v>1912.2</v>
      </c>
      <c r="M4033">
        <v>0.25578000000000001</v>
      </c>
      <c r="N4033">
        <v>32817</v>
      </c>
      <c r="O4033">
        <v>80652</v>
      </c>
      <c r="P4033">
        <v>1.0945</v>
      </c>
      <c r="Q4033">
        <v>0.86312</v>
      </c>
      <c r="R4033">
        <v>0.13688</v>
      </c>
      <c r="S4033">
        <v>0.27374999999999999</v>
      </c>
      <c r="T4033">
        <v>0.44672000000000001</v>
      </c>
      <c r="U4033" t="b">
        <v>1</v>
      </c>
    </row>
    <row r="4034" spans="1:21" x14ac:dyDescent="0.25">
      <c r="A4034" t="s">
        <v>8919</v>
      </c>
      <c r="B4034" s="3" t="s">
        <v>8920</v>
      </c>
      <c r="C4034">
        <v>938.21</v>
      </c>
      <c r="D4034">
        <v>987.87</v>
      </c>
      <c r="E4034">
        <v>1253.0999999999999</v>
      </c>
      <c r="F4034">
        <v>1097.5</v>
      </c>
      <c r="G4034">
        <v>1516.7</v>
      </c>
      <c r="H4034">
        <v>1849</v>
      </c>
      <c r="I4034">
        <v>3302.2</v>
      </c>
      <c r="J4034">
        <v>4933</v>
      </c>
      <c r="K4034">
        <v>1042.7</v>
      </c>
      <c r="L4034">
        <v>2575.6</v>
      </c>
      <c r="M4034">
        <v>1.3038000000000001</v>
      </c>
      <c r="N4034">
        <v>20395</v>
      </c>
      <c r="O4034">
        <v>48796</v>
      </c>
      <c r="P4034">
        <v>6.9394999999999998</v>
      </c>
      <c r="Q4034">
        <v>1</v>
      </c>
      <c r="R4034" s="6">
        <v>1.9680000000000001E-12</v>
      </c>
      <c r="S4034" s="6">
        <v>3.9358999999999998E-12</v>
      </c>
      <c r="T4034" s="6">
        <v>8.1004E-11</v>
      </c>
      <c r="U4034" t="b">
        <v>1</v>
      </c>
    </row>
    <row r="4035" spans="1:21" x14ac:dyDescent="0.25">
      <c r="A4035" t="s">
        <v>8921</v>
      </c>
      <c r="B4035" s="3" t="s">
        <v>8922</v>
      </c>
      <c r="C4035">
        <v>433.33</v>
      </c>
      <c r="D4035">
        <v>393.44</v>
      </c>
      <c r="E4035">
        <v>446.67</v>
      </c>
      <c r="F4035">
        <v>386.46</v>
      </c>
      <c r="G4035">
        <v>1096.5999999999999</v>
      </c>
      <c r="H4035">
        <v>981.8</v>
      </c>
      <c r="I4035">
        <v>653.42999999999995</v>
      </c>
      <c r="J4035">
        <v>886.67</v>
      </c>
      <c r="K4035">
        <v>413.39</v>
      </c>
      <c r="L4035">
        <v>934.24</v>
      </c>
      <c r="M4035">
        <v>1.1744000000000001</v>
      </c>
      <c r="N4035">
        <v>876.24</v>
      </c>
      <c r="O4035">
        <v>16520</v>
      </c>
      <c r="P4035">
        <v>4.0523999999999996</v>
      </c>
      <c r="Q4035">
        <v>0.99997000000000003</v>
      </c>
      <c r="R4035" s="6">
        <v>2.5360000000000001E-5</v>
      </c>
      <c r="S4035" s="6">
        <v>5.0720000000000002E-5</v>
      </c>
      <c r="T4035">
        <v>4.0628000000000002E-4</v>
      </c>
      <c r="U4035" t="b">
        <v>1</v>
      </c>
    </row>
    <row r="4036" spans="1:21" x14ac:dyDescent="0.25">
      <c r="A4036" t="s">
        <v>8923</v>
      </c>
      <c r="B4036" s="3" t="s">
        <v>8924</v>
      </c>
      <c r="C4036">
        <v>1208.0999999999999</v>
      </c>
      <c r="D4036">
        <v>1069.0999999999999</v>
      </c>
      <c r="E4036">
        <v>1438.1</v>
      </c>
      <c r="F4036">
        <v>1647.3</v>
      </c>
      <c r="G4036">
        <v>1748.1</v>
      </c>
      <c r="H4036">
        <v>1410.8</v>
      </c>
      <c r="I4036">
        <v>1886.5</v>
      </c>
      <c r="J4036">
        <v>1907.2</v>
      </c>
      <c r="K4036">
        <v>1323.1</v>
      </c>
      <c r="L4036">
        <v>1817.3</v>
      </c>
      <c r="M4036">
        <v>0.45755000000000001</v>
      </c>
      <c r="N4036">
        <v>65353</v>
      </c>
      <c r="O4036">
        <v>64497</v>
      </c>
      <c r="P4036">
        <v>1.9458</v>
      </c>
      <c r="Q4036">
        <v>0.97416000000000003</v>
      </c>
      <c r="R4036">
        <v>2.5836999999999999E-2</v>
      </c>
      <c r="S4036">
        <v>5.1672999999999997E-2</v>
      </c>
      <c r="T4036">
        <v>0.14573</v>
      </c>
      <c r="U4036" t="b">
        <v>1</v>
      </c>
    </row>
    <row r="4037" spans="1:21" x14ac:dyDescent="0.25">
      <c r="A4037" t="s">
        <v>8925</v>
      </c>
      <c r="B4037" s="3" t="s">
        <v>8926</v>
      </c>
      <c r="C4037">
        <v>323.58</v>
      </c>
      <c r="D4037">
        <v>372.06</v>
      </c>
      <c r="E4037">
        <v>363.72</v>
      </c>
      <c r="F4037">
        <v>471.38</v>
      </c>
      <c r="G4037">
        <v>316.87</v>
      </c>
      <c r="H4037">
        <v>354.13</v>
      </c>
      <c r="I4037">
        <v>1760</v>
      </c>
      <c r="J4037">
        <v>2662.7</v>
      </c>
      <c r="K4037">
        <v>367.89</v>
      </c>
      <c r="L4037">
        <v>1057.0999999999999</v>
      </c>
      <c r="M4037">
        <v>1.5202</v>
      </c>
      <c r="N4037">
        <v>4236.3</v>
      </c>
      <c r="O4037">
        <v>14412</v>
      </c>
      <c r="P4037">
        <v>5.7408000000000001</v>
      </c>
      <c r="Q4037">
        <v>1</v>
      </c>
      <c r="R4037" s="6">
        <v>4.7161999999999999E-9</v>
      </c>
      <c r="S4037" s="6">
        <v>9.4322999999999994E-9</v>
      </c>
      <c r="T4037" s="6">
        <v>1.3071000000000001E-7</v>
      </c>
      <c r="U4037" t="b">
        <v>1</v>
      </c>
    </row>
    <row r="4038" spans="1:21" x14ac:dyDescent="0.25">
      <c r="A4038" t="s">
        <v>8927</v>
      </c>
      <c r="B4038" s="3" t="s">
        <v>8928</v>
      </c>
      <c r="C4038">
        <v>420.33</v>
      </c>
      <c r="D4038">
        <v>498.21</v>
      </c>
      <c r="E4038">
        <v>692.34</v>
      </c>
      <c r="F4038">
        <v>546.22</v>
      </c>
      <c r="G4038">
        <v>2872</v>
      </c>
      <c r="H4038">
        <v>3758.1</v>
      </c>
      <c r="I4038">
        <v>564.83000000000004</v>
      </c>
      <c r="J4038">
        <v>868.12</v>
      </c>
      <c r="K4038">
        <v>522.22</v>
      </c>
      <c r="L4038">
        <v>1870.1</v>
      </c>
      <c r="M4038">
        <v>1.8384</v>
      </c>
      <c r="N4038">
        <v>13492</v>
      </c>
      <c r="O4038">
        <v>21717</v>
      </c>
      <c r="P4038">
        <v>9.1462000000000003</v>
      </c>
      <c r="Q4038">
        <v>1</v>
      </c>
      <c r="R4038" s="6">
        <v>2.9485000000000003E-20</v>
      </c>
      <c r="S4038" s="6">
        <v>5.8969E-20</v>
      </c>
      <c r="T4038" s="6">
        <v>2.3055000000000002E-18</v>
      </c>
      <c r="U4038" t="b">
        <v>1</v>
      </c>
    </row>
    <row r="4039" spans="1:21" x14ac:dyDescent="0.25">
      <c r="A4039" t="s">
        <v>8929</v>
      </c>
      <c r="B4039" s="3" t="s">
        <v>8930</v>
      </c>
      <c r="C4039">
        <v>91.87</v>
      </c>
      <c r="D4039">
        <v>289.73</v>
      </c>
      <c r="E4039">
        <v>182.66</v>
      </c>
      <c r="F4039">
        <v>265.56</v>
      </c>
      <c r="G4039">
        <v>523.37</v>
      </c>
      <c r="H4039">
        <v>723.02</v>
      </c>
      <c r="I4039">
        <v>119.98</v>
      </c>
      <c r="J4039">
        <v>3.9761000000000002</v>
      </c>
      <c r="K4039">
        <v>224.11</v>
      </c>
      <c r="L4039">
        <v>321.68</v>
      </c>
      <c r="M4039">
        <v>0.51948000000000005</v>
      </c>
      <c r="N4039">
        <v>8409.7999999999993</v>
      </c>
      <c r="O4039">
        <v>8069.6</v>
      </c>
      <c r="P4039">
        <v>1.0861000000000001</v>
      </c>
      <c r="Q4039">
        <v>0.86041000000000001</v>
      </c>
      <c r="R4039">
        <v>0.13958999999999999</v>
      </c>
      <c r="S4039">
        <v>0.27916999999999997</v>
      </c>
      <c r="T4039">
        <v>0.45272000000000001</v>
      </c>
      <c r="U4039" t="b">
        <v>1</v>
      </c>
    </row>
    <row r="4040" spans="1:21" x14ac:dyDescent="0.25">
      <c r="A4040" t="s">
        <v>8931</v>
      </c>
      <c r="B4040" s="3" t="s">
        <v>8932</v>
      </c>
      <c r="C4040">
        <v>1230.9000000000001</v>
      </c>
      <c r="D4040">
        <v>915.17</v>
      </c>
      <c r="E4040">
        <v>1478.8</v>
      </c>
      <c r="F4040">
        <v>1645.9</v>
      </c>
      <c r="G4040">
        <v>956.55</v>
      </c>
      <c r="H4040">
        <v>789.98</v>
      </c>
      <c r="I4040">
        <v>1789.6</v>
      </c>
      <c r="J4040">
        <v>2332.6999999999998</v>
      </c>
      <c r="K4040">
        <v>1354.8</v>
      </c>
      <c r="L4040">
        <v>1373.1</v>
      </c>
      <c r="M4040">
        <v>1.9241000000000001E-2</v>
      </c>
      <c r="N4040" s="6">
        <v>102910</v>
      </c>
      <c r="O4040">
        <v>66312</v>
      </c>
      <c r="P4040">
        <v>7.0693000000000006E-2</v>
      </c>
      <c r="Q4040">
        <v>0.52817999999999998</v>
      </c>
      <c r="R4040">
        <v>0.47182000000000002</v>
      </c>
      <c r="S4040">
        <v>0.94364000000000003</v>
      </c>
      <c r="T4040">
        <v>0.96603000000000006</v>
      </c>
      <c r="U4040" t="b">
        <v>1</v>
      </c>
    </row>
    <row r="4041" spans="1:21" x14ac:dyDescent="0.25">
      <c r="A4041" t="s">
        <v>8933</v>
      </c>
      <c r="B4041" s="3" t="s">
        <v>8934</v>
      </c>
      <c r="C4041">
        <v>1285.4000000000001</v>
      </c>
      <c r="D4041">
        <v>1249.8</v>
      </c>
      <c r="E4041">
        <v>1263.4000000000001</v>
      </c>
      <c r="F4041">
        <v>1574.6</v>
      </c>
      <c r="G4041">
        <v>1145.2</v>
      </c>
      <c r="H4041">
        <v>1409.7</v>
      </c>
      <c r="I4041">
        <v>1809.9</v>
      </c>
      <c r="J4041">
        <v>1668.6</v>
      </c>
      <c r="K4041">
        <v>1274.4000000000001</v>
      </c>
      <c r="L4041">
        <v>1539.2</v>
      </c>
      <c r="M4041">
        <v>0.27213999999999999</v>
      </c>
      <c r="N4041">
        <v>30326</v>
      </c>
      <c r="O4041">
        <v>61724</v>
      </c>
      <c r="P4041">
        <v>1.0657000000000001</v>
      </c>
      <c r="Q4041">
        <v>0.85672999999999999</v>
      </c>
      <c r="R4041">
        <v>0.14327000000000001</v>
      </c>
      <c r="S4041">
        <v>0.28654000000000002</v>
      </c>
      <c r="T4041">
        <v>0.45635999999999999</v>
      </c>
      <c r="U4041" t="b">
        <v>1</v>
      </c>
    </row>
    <row r="4042" spans="1:21" x14ac:dyDescent="0.25">
      <c r="A4042" t="s">
        <v>8935</v>
      </c>
      <c r="B4042" s="3" t="s">
        <v>8936</v>
      </c>
      <c r="C4042">
        <v>1174.8</v>
      </c>
      <c r="D4042">
        <v>1797.2</v>
      </c>
      <c r="E4042">
        <v>844.69</v>
      </c>
      <c r="F4042">
        <v>707.43</v>
      </c>
      <c r="G4042">
        <v>887.71</v>
      </c>
      <c r="H4042">
        <v>923.92</v>
      </c>
      <c r="I4042">
        <v>938.62</v>
      </c>
      <c r="J4042">
        <v>288.93</v>
      </c>
      <c r="K4042">
        <v>1009.7</v>
      </c>
      <c r="L4042">
        <v>905.81</v>
      </c>
      <c r="M4042">
        <v>-0.15653</v>
      </c>
      <c r="N4042" s="6">
        <v>255320</v>
      </c>
      <c r="O4042">
        <v>46996</v>
      </c>
      <c r="P4042">
        <v>0.47939999999999999</v>
      </c>
      <c r="Q4042">
        <v>0.31583</v>
      </c>
      <c r="R4042">
        <v>0.68416999999999994</v>
      </c>
      <c r="S4042">
        <v>0.63165000000000004</v>
      </c>
      <c r="T4042">
        <v>0.76019999999999999</v>
      </c>
      <c r="U4042" t="b">
        <v>0</v>
      </c>
    </row>
    <row r="4043" spans="1:21" x14ac:dyDescent="0.25">
      <c r="A4043" t="s">
        <v>8937</v>
      </c>
      <c r="B4043" s="3" t="s">
        <v>8938</v>
      </c>
      <c r="C4043">
        <v>456.91</v>
      </c>
      <c r="D4043">
        <v>608.33000000000004</v>
      </c>
      <c r="E4043">
        <v>802.41</v>
      </c>
      <c r="F4043">
        <v>645.54</v>
      </c>
      <c r="G4043">
        <v>352.47</v>
      </c>
      <c r="H4043">
        <v>382.51</v>
      </c>
      <c r="I4043">
        <v>385.78</v>
      </c>
      <c r="J4043">
        <v>705.1</v>
      </c>
      <c r="K4043">
        <v>626.94000000000005</v>
      </c>
      <c r="L4043">
        <v>384.14</v>
      </c>
      <c r="M4043">
        <v>-0.70521999999999996</v>
      </c>
      <c r="N4043">
        <v>20131</v>
      </c>
      <c r="O4043">
        <v>26897</v>
      </c>
      <c r="P4043">
        <v>1.4809000000000001</v>
      </c>
      <c r="Q4043">
        <v>6.9322999999999996E-2</v>
      </c>
      <c r="R4043">
        <v>0.93067999999999995</v>
      </c>
      <c r="S4043">
        <v>0.13865</v>
      </c>
      <c r="T4043">
        <v>0.28499999999999998</v>
      </c>
      <c r="U4043" t="b">
        <v>0</v>
      </c>
    </row>
    <row r="4044" spans="1:21" x14ac:dyDescent="0.25">
      <c r="A4044" t="s">
        <v>8939</v>
      </c>
      <c r="B4044" s="3" t="s">
        <v>8940</v>
      </c>
      <c r="C4044">
        <v>445.53</v>
      </c>
      <c r="D4044">
        <v>565.57000000000005</v>
      </c>
      <c r="E4044">
        <v>809.59</v>
      </c>
      <c r="F4044">
        <v>1028.4000000000001</v>
      </c>
      <c r="G4044">
        <v>221.93</v>
      </c>
      <c r="H4044">
        <v>422.23</v>
      </c>
      <c r="I4044">
        <v>1163.8</v>
      </c>
      <c r="J4044">
        <v>1320.1</v>
      </c>
      <c r="K4044">
        <v>687.58</v>
      </c>
      <c r="L4044">
        <v>793.02</v>
      </c>
      <c r="M4044">
        <v>0.20555999999999999</v>
      </c>
      <c r="N4044">
        <v>68174</v>
      </c>
      <c r="O4044">
        <v>29968</v>
      </c>
      <c r="P4044">
        <v>0.60909999999999997</v>
      </c>
      <c r="Q4044">
        <v>0.72875999999999996</v>
      </c>
      <c r="R4044">
        <v>0.27123999999999998</v>
      </c>
      <c r="S4044">
        <v>0.54247999999999996</v>
      </c>
      <c r="T4044">
        <v>0.68884000000000001</v>
      </c>
      <c r="U4044" t="b">
        <v>1</v>
      </c>
    </row>
    <row r="4045" spans="1:21" x14ac:dyDescent="0.25">
      <c r="A4045" t="s">
        <v>8941</v>
      </c>
      <c r="B4045" s="3" t="s">
        <v>8942</v>
      </c>
      <c r="C4045">
        <v>597.55999999999995</v>
      </c>
      <c r="D4045">
        <v>637.20000000000005</v>
      </c>
      <c r="E4045">
        <v>1360</v>
      </c>
      <c r="F4045">
        <v>1164.4000000000001</v>
      </c>
      <c r="G4045">
        <v>405.88</v>
      </c>
      <c r="H4045">
        <v>550.49</v>
      </c>
      <c r="I4045">
        <v>840.79</v>
      </c>
      <c r="J4045">
        <v>2144.5</v>
      </c>
      <c r="K4045">
        <v>900.81</v>
      </c>
      <c r="L4045">
        <v>695.64</v>
      </c>
      <c r="M4045">
        <v>-0.37241000000000002</v>
      </c>
      <c r="N4045" s="6">
        <v>147250</v>
      </c>
      <c r="O4045">
        <v>41116</v>
      </c>
      <c r="P4045">
        <v>1.0118</v>
      </c>
      <c r="Q4045">
        <v>0.15581</v>
      </c>
      <c r="R4045">
        <v>0.84419</v>
      </c>
      <c r="S4045">
        <v>0.31161</v>
      </c>
      <c r="T4045">
        <v>0.48200999999999999</v>
      </c>
      <c r="U4045" t="b">
        <v>0</v>
      </c>
    </row>
    <row r="4046" spans="1:21" x14ac:dyDescent="0.25">
      <c r="A4046" t="s">
        <v>8943</v>
      </c>
      <c r="B4046" s="3" t="s">
        <v>8944</v>
      </c>
      <c r="C4046">
        <v>471.55</v>
      </c>
      <c r="D4046">
        <v>449.03</v>
      </c>
      <c r="E4046">
        <v>371.69</v>
      </c>
      <c r="F4046">
        <v>476.42</v>
      </c>
      <c r="G4046">
        <v>150.72</v>
      </c>
      <c r="H4046">
        <v>211.12</v>
      </c>
      <c r="I4046">
        <v>626.66999999999996</v>
      </c>
      <c r="J4046">
        <v>723.65</v>
      </c>
      <c r="K4046">
        <v>460.29</v>
      </c>
      <c r="L4046">
        <v>418.89</v>
      </c>
      <c r="M4046">
        <v>-0.13564999999999999</v>
      </c>
      <c r="N4046">
        <v>2787.5</v>
      </c>
      <c r="O4046">
        <v>18734</v>
      </c>
      <c r="P4046">
        <v>0.30308000000000002</v>
      </c>
      <c r="Q4046">
        <v>0.38091999999999998</v>
      </c>
      <c r="R4046">
        <v>0.61907999999999996</v>
      </c>
      <c r="S4046">
        <v>0.76183000000000001</v>
      </c>
      <c r="T4046">
        <v>0.85365999999999997</v>
      </c>
      <c r="U4046" t="b">
        <v>0</v>
      </c>
    </row>
    <row r="4047" spans="1:21" x14ac:dyDescent="0.25">
      <c r="A4047" t="s">
        <v>8945</v>
      </c>
      <c r="B4047" s="3" t="s">
        <v>8946</v>
      </c>
      <c r="C4047">
        <v>204.07</v>
      </c>
      <c r="D4047">
        <v>242.69</v>
      </c>
      <c r="E4047">
        <v>278.37</v>
      </c>
      <c r="F4047">
        <v>231.73</v>
      </c>
      <c r="G4047">
        <v>480.65</v>
      </c>
      <c r="H4047">
        <v>177.07</v>
      </c>
      <c r="I4047">
        <v>250.11</v>
      </c>
      <c r="J4047">
        <v>173.62</v>
      </c>
      <c r="K4047">
        <v>237.21</v>
      </c>
      <c r="L4047">
        <v>213.59</v>
      </c>
      <c r="M4047">
        <v>-0.15067</v>
      </c>
      <c r="N4047">
        <v>950.96</v>
      </c>
      <c r="O4047">
        <v>8624.4</v>
      </c>
      <c r="P4047">
        <v>0.26268999999999998</v>
      </c>
      <c r="Q4047">
        <v>0.39639999999999997</v>
      </c>
      <c r="R4047">
        <v>0.60360000000000003</v>
      </c>
      <c r="S4047">
        <v>0.79278999999999999</v>
      </c>
      <c r="T4047">
        <v>0.87378</v>
      </c>
      <c r="U4047" t="b">
        <v>0</v>
      </c>
    </row>
    <row r="4048" spans="1:21" x14ac:dyDescent="0.25">
      <c r="A4048" t="s">
        <v>8947</v>
      </c>
      <c r="B4048" s="3" t="s">
        <v>8948</v>
      </c>
      <c r="C4048">
        <v>61.789000000000001</v>
      </c>
      <c r="D4048">
        <v>16.036999999999999</v>
      </c>
      <c r="E4048">
        <v>519.25</v>
      </c>
      <c r="F4048">
        <v>525.35</v>
      </c>
      <c r="G4048">
        <v>828.37</v>
      </c>
      <c r="H4048">
        <v>1373.4</v>
      </c>
      <c r="I4048">
        <v>176.28</v>
      </c>
      <c r="J4048">
        <v>19.881</v>
      </c>
      <c r="K4048">
        <v>290.52</v>
      </c>
      <c r="L4048">
        <v>502.33</v>
      </c>
      <c r="M4048">
        <v>0.78788999999999998</v>
      </c>
      <c r="N4048">
        <v>78375</v>
      </c>
      <c r="O4048">
        <v>10933</v>
      </c>
      <c r="P4048">
        <v>2.0257000000000001</v>
      </c>
      <c r="Q4048">
        <v>0.97853999999999997</v>
      </c>
      <c r="R4048">
        <v>2.1458999999999999E-2</v>
      </c>
      <c r="S4048">
        <v>4.2916999999999997E-2</v>
      </c>
      <c r="T4048">
        <v>0.12781000000000001</v>
      </c>
      <c r="U4048" t="b">
        <v>1</v>
      </c>
    </row>
    <row r="4049" spans="1:21" x14ac:dyDescent="0.25">
      <c r="A4049" t="s">
        <v>8949</v>
      </c>
      <c r="B4049" s="3" t="s">
        <v>8950</v>
      </c>
      <c r="C4049">
        <v>1118.7</v>
      </c>
      <c r="D4049">
        <v>921.59</v>
      </c>
      <c r="E4049">
        <v>875</v>
      </c>
      <c r="F4049">
        <v>1223.4000000000001</v>
      </c>
      <c r="G4049">
        <v>802.26</v>
      </c>
      <c r="H4049">
        <v>1661.7</v>
      </c>
      <c r="I4049">
        <v>365.48</v>
      </c>
      <c r="J4049">
        <v>522.20000000000005</v>
      </c>
      <c r="K4049">
        <v>1020.1</v>
      </c>
      <c r="L4049">
        <v>662.23</v>
      </c>
      <c r="M4049">
        <v>-0.62260000000000004</v>
      </c>
      <c r="N4049">
        <v>27273</v>
      </c>
      <c r="O4049">
        <v>47564</v>
      </c>
      <c r="P4049">
        <v>1.6411</v>
      </c>
      <c r="Q4049">
        <v>5.0386E-2</v>
      </c>
      <c r="R4049">
        <v>0.94960999999999995</v>
      </c>
      <c r="S4049">
        <v>0.10077</v>
      </c>
      <c r="T4049">
        <v>0.23099</v>
      </c>
      <c r="U4049" t="b">
        <v>0</v>
      </c>
    </row>
    <row r="4050" spans="1:21" x14ac:dyDescent="0.25">
      <c r="A4050" t="s">
        <v>8951</v>
      </c>
      <c r="B4050" s="3" t="s">
        <v>8952</v>
      </c>
      <c r="C4050">
        <v>930.08</v>
      </c>
      <c r="D4050">
        <v>815.74</v>
      </c>
      <c r="E4050">
        <v>1452.5</v>
      </c>
      <c r="F4050">
        <v>1519.9</v>
      </c>
      <c r="G4050">
        <v>665.78</v>
      </c>
      <c r="H4050">
        <v>631.08000000000004</v>
      </c>
      <c r="I4050">
        <v>656.2</v>
      </c>
      <c r="J4050">
        <v>895.95</v>
      </c>
      <c r="K4050">
        <v>1191.3</v>
      </c>
      <c r="L4050">
        <v>660.99</v>
      </c>
      <c r="M4050">
        <v>-0.84882999999999997</v>
      </c>
      <c r="N4050" s="6">
        <v>128500</v>
      </c>
      <c r="O4050">
        <v>57036</v>
      </c>
      <c r="P4050">
        <v>2.2204000000000002</v>
      </c>
      <c r="Q4050">
        <v>1.3195E-2</v>
      </c>
      <c r="R4050">
        <v>0.98680999999999996</v>
      </c>
      <c r="S4050">
        <v>2.6388999999999999E-2</v>
      </c>
      <c r="T4050">
        <v>9.0097999999999998E-2</v>
      </c>
      <c r="U4050" t="b">
        <v>0</v>
      </c>
    </row>
    <row r="4051" spans="1:21" x14ac:dyDescent="0.25">
      <c r="A4051" t="s">
        <v>8953</v>
      </c>
      <c r="B4051" s="3" t="s">
        <v>8954</v>
      </c>
      <c r="C4051">
        <v>307.32</v>
      </c>
      <c r="D4051">
        <v>125.09</v>
      </c>
      <c r="E4051">
        <v>346.97</v>
      </c>
      <c r="F4051">
        <v>356.95</v>
      </c>
      <c r="G4051">
        <v>728.68</v>
      </c>
      <c r="H4051">
        <v>687.83</v>
      </c>
      <c r="I4051">
        <v>42.454999999999998</v>
      </c>
      <c r="J4051">
        <v>120.61</v>
      </c>
      <c r="K4051">
        <v>327.14</v>
      </c>
      <c r="L4051">
        <v>404.22</v>
      </c>
      <c r="M4051">
        <v>0.30437999999999998</v>
      </c>
      <c r="N4051">
        <v>14167</v>
      </c>
      <c r="O4051">
        <v>12562</v>
      </c>
      <c r="P4051">
        <v>0.68767999999999996</v>
      </c>
      <c r="Q4051">
        <v>0.75373999999999997</v>
      </c>
      <c r="R4051">
        <v>0.24626000000000001</v>
      </c>
      <c r="S4051">
        <v>0.49252000000000001</v>
      </c>
      <c r="T4051">
        <v>0.64748000000000006</v>
      </c>
      <c r="U4051" t="b">
        <v>1</v>
      </c>
    </row>
    <row r="4052" spans="1:21" x14ac:dyDescent="0.25">
      <c r="A4052" t="s">
        <v>8955</v>
      </c>
      <c r="B4052" s="3" t="s">
        <v>8956</v>
      </c>
      <c r="C4052">
        <v>1301.5999999999999</v>
      </c>
      <c r="D4052">
        <v>1825</v>
      </c>
      <c r="E4052">
        <v>1857.7</v>
      </c>
      <c r="F4052">
        <v>1455.2</v>
      </c>
      <c r="G4052">
        <v>1373.1</v>
      </c>
      <c r="H4052">
        <v>1338.2</v>
      </c>
      <c r="I4052">
        <v>2287.9</v>
      </c>
      <c r="J4052">
        <v>2345.9</v>
      </c>
      <c r="K4052">
        <v>1640.1</v>
      </c>
      <c r="L4052">
        <v>1830.5</v>
      </c>
      <c r="M4052">
        <v>0.15840000000000001</v>
      </c>
      <c r="N4052">
        <v>76762</v>
      </c>
      <c r="O4052">
        <v>82942</v>
      </c>
      <c r="P4052">
        <v>0.66127000000000002</v>
      </c>
      <c r="Q4052">
        <v>0.74578</v>
      </c>
      <c r="R4052">
        <v>0.25422</v>
      </c>
      <c r="S4052">
        <v>0.50844</v>
      </c>
      <c r="T4052">
        <v>0.6613</v>
      </c>
      <c r="U4052" t="b">
        <v>1</v>
      </c>
    </row>
    <row r="4053" spans="1:21" x14ac:dyDescent="0.25">
      <c r="A4053" t="s">
        <v>8957</v>
      </c>
      <c r="B4053" s="3" t="s">
        <v>8958</v>
      </c>
      <c r="C4053">
        <v>507.32</v>
      </c>
      <c r="D4053">
        <v>276.89999999999998</v>
      </c>
      <c r="E4053">
        <v>424.34</v>
      </c>
      <c r="F4053">
        <v>393.66</v>
      </c>
      <c r="G4053">
        <v>194.63</v>
      </c>
      <c r="H4053">
        <v>106.69</v>
      </c>
      <c r="I4053">
        <v>499.3</v>
      </c>
      <c r="J4053">
        <v>907.88</v>
      </c>
      <c r="K4053">
        <v>409</v>
      </c>
      <c r="L4053">
        <v>346.97</v>
      </c>
      <c r="M4053">
        <v>-0.23666000000000001</v>
      </c>
      <c r="N4053">
        <v>9195.4</v>
      </c>
      <c r="O4053">
        <v>16314</v>
      </c>
      <c r="P4053">
        <v>0.48694999999999999</v>
      </c>
      <c r="Q4053">
        <v>0.31314999999999998</v>
      </c>
      <c r="R4053">
        <v>0.68684999999999996</v>
      </c>
      <c r="S4053">
        <v>0.62629000000000001</v>
      </c>
      <c r="T4053">
        <v>0.75651999999999997</v>
      </c>
      <c r="U4053" t="b">
        <v>0</v>
      </c>
    </row>
    <row r="4054" spans="1:21" x14ac:dyDescent="0.25">
      <c r="A4054" t="s">
        <v>8959</v>
      </c>
      <c r="B4054" s="3" t="s">
        <v>8960</v>
      </c>
      <c r="C4054">
        <v>617.07000000000005</v>
      </c>
      <c r="D4054">
        <v>478.97</v>
      </c>
      <c r="E4054">
        <v>712.28</v>
      </c>
      <c r="F4054">
        <v>486.49</v>
      </c>
      <c r="G4054">
        <v>563.72</v>
      </c>
      <c r="H4054">
        <v>591.35</v>
      </c>
      <c r="I4054">
        <v>685.73</v>
      </c>
      <c r="J4054">
        <v>807.15</v>
      </c>
      <c r="K4054">
        <v>551.78</v>
      </c>
      <c r="L4054">
        <v>638.54</v>
      </c>
      <c r="M4054">
        <v>0.21032999999999999</v>
      </c>
      <c r="N4054">
        <v>13196</v>
      </c>
      <c r="O4054">
        <v>23163</v>
      </c>
      <c r="P4054">
        <v>0.57006000000000001</v>
      </c>
      <c r="Q4054">
        <v>0.71564000000000005</v>
      </c>
      <c r="R4054">
        <v>0.28436</v>
      </c>
      <c r="S4054">
        <v>0.56872</v>
      </c>
      <c r="T4054">
        <v>0.70894999999999997</v>
      </c>
      <c r="U4054" t="b">
        <v>1</v>
      </c>
    </row>
    <row r="4055" spans="1:21" x14ac:dyDescent="0.25">
      <c r="A4055" t="s">
        <v>8961</v>
      </c>
      <c r="B4055" s="3" t="s">
        <v>8962</v>
      </c>
      <c r="C4055">
        <v>37.398000000000003</v>
      </c>
      <c r="D4055">
        <v>127.23</v>
      </c>
      <c r="E4055">
        <v>294.32</v>
      </c>
      <c r="F4055">
        <v>182.79</v>
      </c>
      <c r="G4055">
        <v>5.9339000000000004</v>
      </c>
      <c r="H4055">
        <v>47.670999999999999</v>
      </c>
      <c r="I4055">
        <v>1647.4</v>
      </c>
      <c r="J4055">
        <v>1639.5</v>
      </c>
      <c r="K4055">
        <v>155.01</v>
      </c>
      <c r="L4055">
        <v>843.58</v>
      </c>
      <c r="M4055">
        <v>2.4365999999999999</v>
      </c>
      <c r="N4055">
        <v>11595</v>
      </c>
      <c r="O4055">
        <v>5243</v>
      </c>
      <c r="P4055">
        <v>9.5094999999999992</v>
      </c>
      <c r="Q4055">
        <v>1</v>
      </c>
      <c r="R4055" s="6">
        <v>9.7381999999999998E-22</v>
      </c>
      <c r="S4055" s="6">
        <v>1.9475999999999999E-21</v>
      </c>
      <c r="T4055" s="6">
        <v>8.2064000000000006E-20</v>
      </c>
      <c r="U4055" t="b">
        <v>1</v>
      </c>
    </row>
    <row r="4056" spans="1:21" x14ac:dyDescent="0.25">
      <c r="A4056" t="s">
        <v>8963</v>
      </c>
      <c r="B4056" s="3" t="s">
        <v>8964</v>
      </c>
      <c r="C4056">
        <v>771.55</v>
      </c>
      <c r="D4056">
        <v>808.26</v>
      </c>
      <c r="E4056">
        <v>751.36</v>
      </c>
      <c r="F4056">
        <v>894.54</v>
      </c>
      <c r="G4056">
        <v>275.33</v>
      </c>
      <c r="H4056">
        <v>263.33</v>
      </c>
      <c r="I4056">
        <v>705.12</v>
      </c>
      <c r="J4056">
        <v>471.83</v>
      </c>
      <c r="K4056">
        <v>789.9</v>
      </c>
      <c r="L4056">
        <v>373.58</v>
      </c>
      <c r="M4056">
        <v>-1.0782</v>
      </c>
      <c r="N4056">
        <v>4369.6000000000004</v>
      </c>
      <c r="O4056">
        <v>35253</v>
      </c>
      <c r="P4056">
        <v>2.2176999999999998</v>
      </c>
      <c r="Q4056">
        <v>1.3287999999999999E-2</v>
      </c>
      <c r="R4056">
        <v>0.98670999999999998</v>
      </c>
      <c r="S4056">
        <v>2.6575999999999999E-2</v>
      </c>
      <c r="T4056">
        <v>9.0499999999999997E-2</v>
      </c>
      <c r="U4056" t="b">
        <v>0</v>
      </c>
    </row>
    <row r="4057" spans="1:21" x14ac:dyDescent="0.25">
      <c r="A4057" t="s">
        <v>8965</v>
      </c>
      <c r="B4057" s="3" t="s">
        <v>8966</v>
      </c>
      <c r="C4057">
        <v>1628.5</v>
      </c>
      <c r="D4057">
        <v>1940.5</v>
      </c>
      <c r="E4057">
        <v>1989.3</v>
      </c>
      <c r="F4057">
        <v>2065.4</v>
      </c>
      <c r="G4057">
        <v>1357.7</v>
      </c>
      <c r="H4057">
        <v>2888.7</v>
      </c>
      <c r="I4057">
        <v>1657.6</v>
      </c>
      <c r="J4057">
        <v>1870.1</v>
      </c>
      <c r="K4057">
        <v>1964.9</v>
      </c>
      <c r="L4057">
        <v>1763.8</v>
      </c>
      <c r="M4057">
        <v>-0.15562999999999999</v>
      </c>
      <c r="N4057">
        <v>41493</v>
      </c>
      <c r="O4057" s="6">
        <v>102490</v>
      </c>
      <c r="P4057">
        <v>0.62794000000000005</v>
      </c>
      <c r="Q4057">
        <v>0.26501999999999998</v>
      </c>
      <c r="R4057">
        <v>0.73497999999999997</v>
      </c>
      <c r="S4057">
        <v>0.53003999999999996</v>
      </c>
      <c r="T4057">
        <v>0.67971999999999999</v>
      </c>
      <c r="U4057" t="b">
        <v>0</v>
      </c>
    </row>
    <row r="4058" spans="1:21" x14ac:dyDescent="0.25">
      <c r="A4058" t="s">
        <v>8967</v>
      </c>
      <c r="B4058" s="3" t="s">
        <v>8968</v>
      </c>
      <c r="C4058">
        <v>868.29</v>
      </c>
      <c r="D4058">
        <v>727.01</v>
      </c>
      <c r="E4058">
        <v>1404.6</v>
      </c>
      <c r="F4058">
        <v>1550.9</v>
      </c>
      <c r="G4058">
        <v>2184.9</v>
      </c>
      <c r="H4058">
        <v>3280.2</v>
      </c>
      <c r="I4058">
        <v>1906.8</v>
      </c>
      <c r="J4058">
        <v>1729.6</v>
      </c>
      <c r="K4058">
        <v>1136.5</v>
      </c>
      <c r="L4058">
        <v>2045.8</v>
      </c>
      <c r="M4058">
        <v>0.84757000000000005</v>
      </c>
      <c r="N4058" s="6">
        <v>161070</v>
      </c>
      <c r="O4058">
        <v>53974</v>
      </c>
      <c r="P4058">
        <v>3.9142000000000001</v>
      </c>
      <c r="Q4058">
        <v>0.99995000000000001</v>
      </c>
      <c r="R4058" s="6">
        <v>4.5354E-5</v>
      </c>
      <c r="S4058" s="6">
        <v>9.0706999999999997E-5</v>
      </c>
      <c r="T4058">
        <v>6.9490000000000003E-4</v>
      </c>
      <c r="U4058" t="b">
        <v>1</v>
      </c>
    </row>
    <row r="4059" spans="1:21" x14ac:dyDescent="0.25">
      <c r="A4059" t="s">
        <v>8969</v>
      </c>
      <c r="B4059" s="3" t="s">
        <v>8970</v>
      </c>
      <c r="C4059">
        <v>266.67</v>
      </c>
      <c r="D4059">
        <v>291.87</v>
      </c>
      <c r="E4059">
        <v>420.35</v>
      </c>
      <c r="F4059">
        <v>582.21</v>
      </c>
      <c r="G4059">
        <v>382.14</v>
      </c>
      <c r="H4059">
        <v>849</v>
      </c>
      <c r="I4059">
        <v>379.32</v>
      </c>
      <c r="J4059">
        <v>959.57</v>
      </c>
      <c r="K4059">
        <v>356.11</v>
      </c>
      <c r="L4059">
        <v>615.57000000000005</v>
      </c>
      <c r="M4059">
        <v>0.78791</v>
      </c>
      <c r="N4059">
        <v>22458</v>
      </c>
      <c r="O4059">
        <v>13874</v>
      </c>
      <c r="P4059">
        <v>2.2027999999999999</v>
      </c>
      <c r="Q4059">
        <v>0.98617999999999995</v>
      </c>
      <c r="R4059">
        <v>1.3821E-2</v>
      </c>
      <c r="S4059">
        <v>2.7642E-2</v>
      </c>
      <c r="T4059">
        <v>9.3225000000000002E-2</v>
      </c>
      <c r="U4059" t="b">
        <v>1</v>
      </c>
    </row>
    <row r="4060" spans="1:21" x14ac:dyDescent="0.25">
      <c r="A4060" t="s">
        <v>8971</v>
      </c>
      <c r="B4060" s="3" t="s">
        <v>8972</v>
      </c>
      <c r="C4060">
        <v>461.79</v>
      </c>
      <c r="D4060">
        <v>555.95000000000005</v>
      </c>
      <c r="E4060">
        <v>960.34</v>
      </c>
      <c r="F4060">
        <v>948.52</v>
      </c>
      <c r="G4060">
        <v>458.1</v>
      </c>
      <c r="H4060">
        <v>372.29</v>
      </c>
      <c r="I4060">
        <v>914.62</v>
      </c>
      <c r="J4060">
        <v>1383.7</v>
      </c>
      <c r="K4060">
        <v>752.23</v>
      </c>
      <c r="L4060">
        <v>686.36</v>
      </c>
      <c r="M4060">
        <v>-0.13203000000000001</v>
      </c>
      <c r="N4060">
        <v>68241</v>
      </c>
      <c r="O4060">
        <v>33293</v>
      </c>
      <c r="P4060">
        <v>0.36104000000000003</v>
      </c>
      <c r="Q4060">
        <v>0.35903000000000002</v>
      </c>
      <c r="R4060">
        <v>0.64097000000000004</v>
      </c>
      <c r="S4060">
        <v>0.71806999999999999</v>
      </c>
      <c r="T4060">
        <v>0.82450000000000001</v>
      </c>
      <c r="U4060" t="b">
        <v>0</v>
      </c>
    </row>
    <row r="4061" spans="1:21" x14ac:dyDescent="0.25">
      <c r="A4061" t="s">
        <v>8973</v>
      </c>
      <c r="B4061" s="3" t="s">
        <v>8974</v>
      </c>
      <c r="C4061">
        <v>569.91999999999996</v>
      </c>
      <c r="D4061">
        <v>889.51</v>
      </c>
      <c r="E4061">
        <v>964.33</v>
      </c>
      <c r="F4061">
        <v>821.14</v>
      </c>
      <c r="G4061">
        <v>371.46</v>
      </c>
      <c r="H4061">
        <v>436.99</v>
      </c>
      <c r="I4061">
        <v>634.04999999999995</v>
      </c>
      <c r="J4061">
        <v>413.52</v>
      </c>
      <c r="K4061">
        <v>855.32</v>
      </c>
      <c r="L4061">
        <v>425.25</v>
      </c>
      <c r="M4061">
        <v>-1.0065</v>
      </c>
      <c r="N4061">
        <v>31892</v>
      </c>
      <c r="O4061">
        <v>38696</v>
      </c>
      <c r="P4061">
        <v>2.1865000000000001</v>
      </c>
      <c r="Q4061">
        <v>1.439E-2</v>
      </c>
      <c r="R4061">
        <v>0.98560999999999999</v>
      </c>
      <c r="S4061">
        <v>2.878E-2</v>
      </c>
      <c r="T4061">
        <v>9.6284999999999996E-2</v>
      </c>
      <c r="U4061" t="b">
        <v>0</v>
      </c>
    </row>
    <row r="4062" spans="1:21" x14ac:dyDescent="0.25">
      <c r="A4062" t="s">
        <v>8975</v>
      </c>
      <c r="B4062" s="3" t="s">
        <v>8976</v>
      </c>
      <c r="C4062">
        <v>260.16000000000003</v>
      </c>
      <c r="D4062">
        <v>100.5</v>
      </c>
      <c r="E4062">
        <v>349.36</v>
      </c>
      <c r="F4062">
        <v>245.41</v>
      </c>
      <c r="G4062">
        <v>614.75</v>
      </c>
      <c r="H4062">
        <v>1240.5999999999999</v>
      </c>
      <c r="I4062">
        <v>1136.0999999999999</v>
      </c>
      <c r="J4062">
        <v>2862.8</v>
      </c>
      <c r="K4062">
        <v>252.78</v>
      </c>
      <c r="L4062">
        <v>1188.4000000000001</v>
      </c>
      <c r="M4062">
        <v>2.2284999999999999</v>
      </c>
      <c r="N4062">
        <v>10876</v>
      </c>
      <c r="O4062">
        <v>9290.4</v>
      </c>
      <c r="P4062">
        <v>9.7064000000000004</v>
      </c>
      <c r="Q4062">
        <v>1</v>
      </c>
      <c r="R4062" s="6">
        <v>1.4215999999999999E-22</v>
      </c>
      <c r="S4062" s="6">
        <v>2.8431999999999998E-22</v>
      </c>
      <c r="T4062" s="6">
        <v>1.2709999999999999E-20</v>
      </c>
      <c r="U4062" t="b">
        <v>1</v>
      </c>
    </row>
    <row r="4063" spans="1:21" x14ac:dyDescent="0.25">
      <c r="A4063" t="s">
        <v>8977</v>
      </c>
      <c r="B4063" s="3" t="s">
        <v>8978</v>
      </c>
      <c r="C4063">
        <v>25.202999999999999</v>
      </c>
      <c r="D4063">
        <v>68.424000000000007</v>
      </c>
      <c r="E4063">
        <v>106.08</v>
      </c>
      <c r="F4063">
        <v>98.593999999999994</v>
      </c>
      <c r="G4063">
        <v>58.152000000000001</v>
      </c>
      <c r="H4063">
        <v>0</v>
      </c>
      <c r="I4063">
        <v>5.5376000000000003</v>
      </c>
      <c r="J4063">
        <v>27.832999999999998</v>
      </c>
      <c r="K4063">
        <v>83.509</v>
      </c>
      <c r="L4063">
        <v>16.684999999999999</v>
      </c>
      <c r="M4063">
        <v>-2.2566000000000002</v>
      </c>
      <c r="N4063">
        <v>1454.8</v>
      </c>
      <c r="O4063">
        <v>2543.6999999999998</v>
      </c>
      <c r="P4063">
        <v>1.6854</v>
      </c>
      <c r="Q4063">
        <v>4.5956999999999998E-2</v>
      </c>
      <c r="R4063">
        <v>0.95404</v>
      </c>
      <c r="S4063">
        <v>9.1914999999999997E-2</v>
      </c>
      <c r="T4063">
        <v>0.21703</v>
      </c>
      <c r="U4063" t="b">
        <v>0</v>
      </c>
    </row>
    <row r="4064" spans="1:21" x14ac:dyDescent="0.25">
      <c r="A4064" t="s">
        <v>8979</v>
      </c>
      <c r="B4064" s="3" t="s">
        <v>8980</v>
      </c>
      <c r="C4064">
        <v>127.64</v>
      </c>
      <c r="D4064">
        <v>176.41</v>
      </c>
      <c r="E4064">
        <v>145.16999999999999</v>
      </c>
      <c r="F4064">
        <v>116.59</v>
      </c>
      <c r="G4064">
        <v>244.48</v>
      </c>
      <c r="H4064">
        <v>406.34</v>
      </c>
      <c r="I4064">
        <v>200.28</v>
      </c>
      <c r="J4064">
        <v>11.928000000000001</v>
      </c>
      <c r="K4064">
        <v>136.41</v>
      </c>
      <c r="L4064">
        <v>222.38</v>
      </c>
      <c r="M4064">
        <v>0.70104</v>
      </c>
      <c r="N4064">
        <v>715.48</v>
      </c>
      <c r="O4064">
        <v>4514.8</v>
      </c>
      <c r="P4064">
        <v>1.2795000000000001</v>
      </c>
      <c r="Q4064">
        <v>0.89746000000000004</v>
      </c>
      <c r="R4064">
        <v>0.10254000000000001</v>
      </c>
      <c r="S4064">
        <v>0.20507</v>
      </c>
      <c r="T4064">
        <v>0.36912</v>
      </c>
      <c r="U4064" t="b">
        <v>1</v>
      </c>
    </row>
    <row r="4065" spans="1:21" x14ac:dyDescent="0.25">
      <c r="A4065" t="s">
        <v>8981</v>
      </c>
      <c r="B4065" s="3" t="s">
        <v>8982</v>
      </c>
      <c r="C4065">
        <v>365.85</v>
      </c>
      <c r="D4065">
        <v>310.05</v>
      </c>
      <c r="E4065">
        <v>424.34</v>
      </c>
      <c r="F4065">
        <v>332.48</v>
      </c>
      <c r="G4065">
        <v>669.35</v>
      </c>
      <c r="H4065">
        <v>1407.4</v>
      </c>
      <c r="I4065">
        <v>431.01</v>
      </c>
      <c r="J4065">
        <v>360.5</v>
      </c>
      <c r="K4065">
        <v>349.17</v>
      </c>
      <c r="L4065">
        <v>550.17999999999995</v>
      </c>
      <c r="M4065">
        <v>0.65446000000000004</v>
      </c>
      <c r="N4065">
        <v>2579.1999999999998</v>
      </c>
      <c r="O4065">
        <v>13558</v>
      </c>
      <c r="P4065">
        <v>1.7262999999999999</v>
      </c>
      <c r="Q4065">
        <v>0.95779999999999998</v>
      </c>
      <c r="R4065">
        <v>4.2203999999999998E-2</v>
      </c>
      <c r="S4065">
        <v>8.4407999999999997E-2</v>
      </c>
      <c r="T4065">
        <v>0.20488999999999999</v>
      </c>
      <c r="U4065" t="b">
        <v>1</v>
      </c>
    </row>
    <row r="4066" spans="1:21" x14ac:dyDescent="0.25">
      <c r="A4066" t="s">
        <v>8983</v>
      </c>
      <c r="B4066" s="3" t="s">
        <v>8984</v>
      </c>
      <c r="C4066">
        <v>768.29</v>
      </c>
      <c r="D4066">
        <v>824.3</v>
      </c>
      <c r="E4066">
        <v>504.1</v>
      </c>
      <c r="F4066">
        <v>458.43</v>
      </c>
      <c r="G4066">
        <v>626.62</v>
      </c>
      <c r="H4066">
        <v>503.95</v>
      </c>
      <c r="I4066">
        <v>269.49</v>
      </c>
      <c r="J4066">
        <v>121.93</v>
      </c>
      <c r="K4066">
        <v>636.20000000000005</v>
      </c>
      <c r="L4066">
        <v>386.72</v>
      </c>
      <c r="M4066">
        <v>-0.71670999999999996</v>
      </c>
      <c r="N4066">
        <v>33961</v>
      </c>
      <c r="O4066">
        <v>27363</v>
      </c>
      <c r="P4066">
        <v>1.5085999999999999</v>
      </c>
      <c r="Q4066">
        <v>6.5705E-2</v>
      </c>
      <c r="R4066">
        <v>0.93430000000000002</v>
      </c>
      <c r="S4066">
        <v>0.13141</v>
      </c>
      <c r="T4066">
        <v>0.27548</v>
      </c>
      <c r="U4066" t="b">
        <v>0</v>
      </c>
    </row>
    <row r="4067" spans="1:21" x14ac:dyDescent="0.25">
      <c r="A4067" t="s">
        <v>8985</v>
      </c>
      <c r="B4067" s="3" t="s">
        <v>8986</v>
      </c>
      <c r="C4067">
        <v>1407.3</v>
      </c>
      <c r="D4067">
        <v>1369.5</v>
      </c>
      <c r="E4067">
        <v>1988.5</v>
      </c>
      <c r="F4067">
        <v>1997.8</v>
      </c>
      <c r="G4067">
        <v>1173.7</v>
      </c>
      <c r="H4067">
        <v>1195.2</v>
      </c>
      <c r="I4067">
        <v>1741.6</v>
      </c>
      <c r="J4067">
        <v>1778.7</v>
      </c>
      <c r="K4067">
        <v>1697.9</v>
      </c>
      <c r="L4067">
        <v>1468.4</v>
      </c>
      <c r="M4067">
        <v>-0.2094</v>
      </c>
      <c r="N4067" s="6">
        <v>122210</v>
      </c>
      <c r="O4067">
        <v>86377</v>
      </c>
      <c r="P4067">
        <v>0.78095999999999999</v>
      </c>
      <c r="Q4067">
        <v>0.21740999999999999</v>
      </c>
      <c r="R4067">
        <v>0.78259000000000001</v>
      </c>
      <c r="S4067">
        <v>0.43482999999999999</v>
      </c>
      <c r="T4067">
        <v>0.60016999999999998</v>
      </c>
      <c r="U4067" t="b">
        <v>0</v>
      </c>
    </row>
    <row r="4068" spans="1:21" x14ac:dyDescent="0.25">
      <c r="A4068" t="s">
        <v>8987</v>
      </c>
      <c r="B4068" s="3" t="s">
        <v>8988</v>
      </c>
      <c r="C4068">
        <v>364.23</v>
      </c>
      <c r="D4068">
        <v>361.36</v>
      </c>
      <c r="E4068">
        <v>271.99</v>
      </c>
      <c r="F4068">
        <v>186.39</v>
      </c>
      <c r="G4068">
        <v>731.06</v>
      </c>
      <c r="H4068">
        <v>938.67</v>
      </c>
      <c r="I4068">
        <v>302.72000000000003</v>
      </c>
      <c r="J4068">
        <v>392.31</v>
      </c>
      <c r="K4068">
        <v>316.68</v>
      </c>
      <c r="L4068">
        <v>561.67999999999995</v>
      </c>
      <c r="M4068">
        <v>0.82476000000000005</v>
      </c>
      <c r="N4068">
        <v>7743</v>
      </c>
      <c r="O4068">
        <v>12093</v>
      </c>
      <c r="P4068">
        <v>2.2279</v>
      </c>
      <c r="Q4068">
        <v>0.98702999999999996</v>
      </c>
      <c r="R4068">
        <v>1.2968E-2</v>
      </c>
      <c r="S4068">
        <v>2.5936000000000001E-2</v>
      </c>
      <c r="T4068">
        <v>8.9038999999999993E-2</v>
      </c>
      <c r="U4068" t="b">
        <v>1</v>
      </c>
    </row>
    <row r="4069" spans="1:21" x14ac:dyDescent="0.25">
      <c r="A4069" t="s">
        <v>8989</v>
      </c>
      <c r="B4069" s="3" t="s">
        <v>8990</v>
      </c>
      <c r="C4069">
        <v>296.75</v>
      </c>
      <c r="D4069">
        <v>203.13</v>
      </c>
      <c r="E4069">
        <v>550.36</v>
      </c>
      <c r="F4069">
        <v>378.54</v>
      </c>
      <c r="G4069">
        <v>72.394000000000005</v>
      </c>
      <c r="H4069">
        <v>60.156999999999996</v>
      </c>
      <c r="I4069">
        <v>492.84</v>
      </c>
      <c r="J4069">
        <v>361.83</v>
      </c>
      <c r="K4069">
        <v>337.65</v>
      </c>
      <c r="L4069">
        <v>217.11</v>
      </c>
      <c r="M4069">
        <v>-0.63471999999999995</v>
      </c>
      <c r="N4069">
        <v>22229</v>
      </c>
      <c r="O4069">
        <v>13036</v>
      </c>
      <c r="P4069">
        <v>1.0615000000000001</v>
      </c>
      <c r="Q4069">
        <v>0.14421999999999999</v>
      </c>
      <c r="R4069">
        <v>0.85577999999999999</v>
      </c>
      <c r="S4069">
        <v>0.28843999999999997</v>
      </c>
      <c r="T4069">
        <v>0.45787</v>
      </c>
      <c r="U4069" t="b">
        <v>0</v>
      </c>
    </row>
    <row r="4070" spans="1:21" x14ac:dyDescent="0.25">
      <c r="A4070" t="s">
        <v>8991</v>
      </c>
      <c r="B4070" s="3" t="s">
        <v>8992</v>
      </c>
      <c r="C4070">
        <v>86.179000000000002</v>
      </c>
      <c r="D4070">
        <v>74.838999999999999</v>
      </c>
      <c r="E4070">
        <v>44.667000000000002</v>
      </c>
      <c r="F4070">
        <v>12.234</v>
      </c>
      <c r="G4070">
        <v>71.206999999999994</v>
      </c>
      <c r="H4070">
        <v>29.510999999999999</v>
      </c>
      <c r="I4070">
        <v>34.148000000000003</v>
      </c>
      <c r="J4070">
        <v>27.832999999999998</v>
      </c>
      <c r="K4070">
        <v>59.753</v>
      </c>
      <c r="L4070">
        <v>31.83</v>
      </c>
      <c r="M4070">
        <v>-0.88795999999999997</v>
      </c>
      <c r="N4070">
        <v>1137.2</v>
      </c>
      <c r="O4070">
        <v>1720.1</v>
      </c>
      <c r="P4070">
        <v>0.87880000000000003</v>
      </c>
      <c r="Q4070">
        <v>0.18976000000000001</v>
      </c>
      <c r="R4070">
        <v>0.81023999999999996</v>
      </c>
      <c r="S4070">
        <v>0.37951000000000001</v>
      </c>
      <c r="T4070">
        <v>0.54818</v>
      </c>
      <c r="U4070" t="b">
        <v>0</v>
      </c>
    </row>
    <row r="4071" spans="1:21" x14ac:dyDescent="0.25">
      <c r="A4071" t="s">
        <v>8993</v>
      </c>
      <c r="B4071" s="3" t="s">
        <v>8994</v>
      </c>
      <c r="C4071">
        <v>1392.7</v>
      </c>
      <c r="D4071">
        <v>877.75</v>
      </c>
      <c r="E4071">
        <v>1363.1</v>
      </c>
      <c r="F4071">
        <v>1260.0999999999999</v>
      </c>
      <c r="G4071">
        <v>2502.9</v>
      </c>
      <c r="H4071">
        <v>2614</v>
      </c>
      <c r="I4071">
        <v>3030</v>
      </c>
      <c r="J4071">
        <v>5141.1000000000004</v>
      </c>
      <c r="K4071">
        <v>1311.6</v>
      </c>
      <c r="L4071">
        <v>2822</v>
      </c>
      <c r="M4071">
        <v>1.1047</v>
      </c>
      <c r="N4071">
        <v>66710</v>
      </c>
      <c r="O4071">
        <v>63842</v>
      </c>
      <c r="P4071">
        <v>5.9775</v>
      </c>
      <c r="Q4071">
        <v>1</v>
      </c>
      <c r="R4071" s="6">
        <v>1.1327E-9</v>
      </c>
      <c r="S4071" s="6">
        <v>2.2653E-9</v>
      </c>
      <c r="T4071" s="6">
        <v>3.4039999999999999E-8</v>
      </c>
      <c r="U4071" t="b">
        <v>1</v>
      </c>
    </row>
    <row r="4072" spans="1:21" x14ac:dyDescent="0.25">
      <c r="A4072" t="s">
        <v>8995</v>
      </c>
      <c r="B4072" s="3" t="s">
        <v>8996</v>
      </c>
      <c r="C4072">
        <v>982.11</v>
      </c>
      <c r="D4072">
        <v>1027.4000000000001</v>
      </c>
      <c r="E4072">
        <v>496.92</v>
      </c>
      <c r="F4072">
        <v>381.42</v>
      </c>
      <c r="G4072">
        <v>1019.4</v>
      </c>
      <c r="H4072">
        <v>1057.9000000000001</v>
      </c>
      <c r="I4072">
        <v>1352.1</v>
      </c>
      <c r="J4072">
        <v>1774.7</v>
      </c>
      <c r="K4072">
        <v>739.52</v>
      </c>
      <c r="L4072">
        <v>1205</v>
      </c>
      <c r="M4072">
        <v>0.70359000000000005</v>
      </c>
      <c r="N4072" s="6">
        <v>109610</v>
      </c>
      <c r="O4072">
        <v>32635</v>
      </c>
      <c r="P4072">
        <v>2.5764999999999998</v>
      </c>
      <c r="Q4072">
        <v>0.99500999999999995</v>
      </c>
      <c r="R4072">
        <v>4.9902000000000002E-3</v>
      </c>
      <c r="S4072">
        <v>9.9804999999999998E-3</v>
      </c>
      <c r="T4072">
        <v>4.2937999999999997E-2</v>
      </c>
      <c r="U4072" t="b">
        <v>1</v>
      </c>
    </row>
    <row r="4073" spans="1:21" x14ac:dyDescent="0.25">
      <c r="A4073" t="s">
        <v>8997</v>
      </c>
      <c r="B4073" s="3" t="s">
        <v>8998</v>
      </c>
      <c r="C4073">
        <v>152.85</v>
      </c>
      <c r="D4073">
        <v>230.93</v>
      </c>
      <c r="E4073">
        <v>258.43</v>
      </c>
      <c r="F4073">
        <v>128.82</v>
      </c>
      <c r="G4073">
        <v>197.01</v>
      </c>
      <c r="H4073">
        <v>221.33</v>
      </c>
      <c r="I4073">
        <v>313.8</v>
      </c>
      <c r="J4073">
        <v>103.38</v>
      </c>
      <c r="K4073">
        <v>191.89</v>
      </c>
      <c r="L4073">
        <v>209.17</v>
      </c>
      <c r="M4073">
        <v>0.12378</v>
      </c>
      <c r="N4073">
        <v>3818.1</v>
      </c>
      <c r="O4073">
        <v>6729.7</v>
      </c>
      <c r="P4073">
        <v>0.21065</v>
      </c>
      <c r="Q4073">
        <v>0.57935000000000003</v>
      </c>
      <c r="R4073">
        <v>0.42065000000000002</v>
      </c>
      <c r="S4073">
        <v>0.84130000000000005</v>
      </c>
      <c r="T4073">
        <v>0.90571000000000002</v>
      </c>
      <c r="U4073" t="b">
        <v>1</v>
      </c>
    </row>
    <row r="4074" spans="1:21" x14ac:dyDescent="0.25">
      <c r="A4074" t="s">
        <v>8999</v>
      </c>
      <c r="B4074" s="3" t="s">
        <v>9000</v>
      </c>
      <c r="C4074">
        <v>243.9</v>
      </c>
      <c r="D4074">
        <v>187.1</v>
      </c>
      <c r="E4074">
        <v>88.536000000000001</v>
      </c>
      <c r="F4074">
        <v>50.375999999999998</v>
      </c>
      <c r="G4074">
        <v>176.83</v>
      </c>
      <c r="H4074">
        <v>53.347000000000001</v>
      </c>
      <c r="I4074">
        <v>77.525999999999996</v>
      </c>
      <c r="J4074">
        <v>87.474999999999994</v>
      </c>
      <c r="K4074">
        <v>137.82</v>
      </c>
      <c r="L4074">
        <v>82.5</v>
      </c>
      <c r="M4074">
        <v>-0.73333000000000004</v>
      </c>
      <c r="N4074">
        <v>7919</v>
      </c>
      <c r="O4074">
        <v>4569.5</v>
      </c>
      <c r="P4074">
        <v>0.87868000000000002</v>
      </c>
      <c r="Q4074">
        <v>0.18978999999999999</v>
      </c>
      <c r="R4074">
        <v>0.81020999999999999</v>
      </c>
      <c r="S4074">
        <v>0.37957999999999997</v>
      </c>
      <c r="T4074">
        <v>0.54818</v>
      </c>
      <c r="U4074" t="b">
        <v>0</v>
      </c>
    </row>
    <row r="4075" spans="1:21" x14ac:dyDescent="0.25">
      <c r="A4075" t="s">
        <v>9001</v>
      </c>
      <c r="B4075" s="3" t="s">
        <v>9002</v>
      </c>
      <c r="C4075">
        <v>361.79</v>
      </c>
      <c r="D4075">
        <v>133.63999999999999</v>
      </c>
      <c r="E4075">
        <v>1056.9000000000001</v>
      </c>
      <c r="F4075">
        <v>720.38</v>
      </c>
      <c r="G4075">
        <v>910.26</v>
      </c>
      <c r="H4075">
        <v>1313.2</v>
      </c>
      <c r="I4075">
        <v>2576.8000000000002</v>
      </c>
      <c r="J4075">
        <v>6033.1</v>
      </c>
      <c r="K4075">
        <v>541.09</v>
      </c>
      <c r="L4075">
        <v>1945</v>
      </c>
      <c r="M4075">
        <v>1.8439000000000001</v>
      </c>
      <c r="N4075" s="6">
        <v>165440</v>
      </c>
      <c r="O4075">
        <v>22638</v>
      </c>
      <c r="P4075">
        <v>9.3309999999999995</v>
      </c>
      <c r="Q4075">
        <v>1</v>
      </c>
      <c r="R4075" s="6">
        <v>5.2462000000000003E-21</v>
      </c>
      <c r="S4075" s="6">
        <v>1.0492E-20</v>
      </c>
      <c r="T4075" s="6">
        <v>4.2764999999999999E-19</v>
      </c>
      <c r="U4075" t="b">
        <v>1</v>
      </c>
    </row>
    <row r="4076" spans="1:21" x14ac:dyDescent="0.25">
      <c r="A4076" t="s">
        <v>9003</v>
      </c>
      <c r="B4076" s="3" t="s">
        <v>9004</v>
      </c>
      <c r="C4076">
        <v>309.76</v>
      </c>
      <c r="D4076">
        <v>393.44</v>
      </c>
      <c r="E4076">
        <v>603.79999999999995</v>
      </c>
      <c r="F4076">
        <v>386.46</v>
      </c>
      <c r="G4076">
        <v>270.58999999999997</v>
      </c>
      <c r="H4076">
        <v>713.94</v>
      </c>
      <c r="I4076">
        <v>406.09</v>
      </c>
      <c r="J4076">
        <v>728.96</v>
      </c>
      <c r="K4076">
        <v>389.95</v>
      </c>
      <c r="L4076">
        <v>560.01</v>
      </c>
      <c r="M4076">
        <v>0.52105000000000001</v>
      </c>
      <c r="N4076">
        <v>17396</v>
      </c>
      <c r="O4076">
        <v>15429</v>
      </c>
      <c r="P4076">
        <v>1.3691</v>
      </c>
      <c r="Q4076">
        <v>0.91444999999999999</v>
      </c>
      <c r="R4076">
        <v>8.5552000000000003E-2</v>
      </c>
      <c r="S4076">
        <v>0.1711</v>
      </c>
      <c r="T4076">
        <v>0.32922000000000001</v>
      </c>
      <c r="U4076" t="b">
        <v>1</v>
      </c>
    </row>
    <row r="4077" spans="1:21" x14ac:dyDescent="0.25">
      <c r="A4077" t="s">
        <v>9005</v>
      </c>
      <c r="B4077" s="3" t="s">
        <v>9006</v>
      </c>
      <c r="C4077">
        <v>0</v>
      </c>
      <c r="D4077">
        <v>50.249000000000002</v>
      </c>
      <c r="E4077">
        <v>62.215000000000003</v>
      </c>
      <c r="F4077">
        <v>26.628</v>
      </c>
      <c r="G4077">
        <v>5.9339000000000004</v>
      </c>
      <c r="H4077">
        <v>0</v>
      </c>
      <c r="I4077">
        <v>51.683999999999997</v>
      </c>
      <c r="J4077">
        <v>46.387999999999998</v>
      </c>
      <c r="K4077">
        <v>38.438000000000002</v>
      </c>
      <c r="L4077">
        <v>26.161000000000001</v>
      </c>
      <c r="M4077">
        <v>-0.53805999999999998</v>
      </c>
      <c r="N4077">
        <v>773.94</v>
      </c>
      <c r="O4077">
        <v>1027.3</v>
      </c>
      <c r="P4077">
        <v>0.624</v>
      </c>
      <c r="Q4077">
        <v>0.26630999999999999</v>
      </c>
      <c r="R4077">
        <v>0.73368999999999995</v>
      </c>
      <c r="S4077">
        <v>0.53263000000000005</v>
      </c>
      <c r="T4077">
        <v>0.68159999999999998</v>
      </c>
      <c r="U4077" t="b">
        <v>0</v>
      </c>
    </row>
    <row r="4078" spans="1:21" x14ac:dyDescent="0.25">
      <c r="A4078" t="s">
        <v>9007</v>
      </c>
      <c r="B4078" s="3" t="s">
        <v>9008</v>
      </c>
      <c r="C4078">
        <v>82.114000000000004</v>
      </c>
      <c r="D4078">
        <v>39.558</v>
      </c>
      <c r="E4078">
        <v>49.453000000000003</v>
      </c>
      <c r="F4078">
        <v>77.004000000000005</v>
      </c>
      <c r="G4078">
        <v>98.503</v>
      </c>
      <c r="H4078">
        <v>105.56</v>
      </c>
      <c r="I4078">
        <v>131.97999999999999</v>
      </c>
      <c r="J4078">
        <v>23.856999999999999</v>
      </c>
      <c r="K4078">
        <v>63.228000000000002</v>
      </c>
      <c r="L4078">
        <v>102.03</v>
      </c>
      <c r="M4078">
        <v>0.68179000000000001</v>
      </c>
      <c r="N4078">
        <v>432.17</v>
      </c>
      <c r="O4078">
        <v>1837.6</v>
      </c>
      <c r="P4078">
        <v>0.90517000000000003</v>
      </c>
      <c r="Q4078">
        <v>0.80354000000000003</v>
      </c>
      <c r="R4078">
        <v>0.19646</v>
      </c>
      <c r="S4078">
        <v>0.39291999999999999</v>
      </c>
      <c r="T4078">
        <v>0.56115000000000004</v>
      </c>
      <c r="U4078" t="b">
        <v>1</v>
      </c>
    </row>
    <row r="4079" spans="1:21" x14ac:dyDescent="0.25">
      <c r="A4079" t="s">
        <v>9009</v>
      </c>
      <c r="B4079" s="3" t="s">
        <v>9010</v>
      </c>
      <c r="C4079">
        <v>372.36</v>
      </c>
      <c r="D4079">
        <v>616.89</v>
      </c>
      <c r="E4079">
        <v>505.69</v>
      </c>
      <c r="F4079">
        <v>516.72</v>
      </c>
      <c r="G4079">
        <v>453.35</v>
      </c>
      <c r="H4079">
        <v>427.91</v>
      </c>
      <c r="I4079">
        <v>974.61</v>
      </c>
      <c r="J4079">
        <v>1194.2</v>
      </c>
      <c r="K4079">
        <v>511.21</v>
      </c>
      <c r="L4079">
        <v>713.98</v>
      </c>
      <c r="M4079">
        <v>0.48118</v>
      </c>
      <c r="N4079">
        <v>10169</v>
      </c>
      <c r="O4079">
        <v>21182</v>
      </c>
      <c r="P4079">
        <v>1.3933</v>
      </c>
      <c r="Q4079">
        <v>0.91820999999999997</v>
      </c>
      <c r="R4079">
        <v>8.1789000000000001E-2</v>
      </c>
      <c r="S4079">
        <v>0.16358</v>
      </c>
      <c r="T4079">
        <v>0.31875999999999999</v>
      </c>
      <c r="U4079" t="b">
        <v>1</v>
      </c>
    </row>
    <row r="4080" spans="1:21" x14ac:dyDescent="0.25">
      <c r="A4080" t="s">
        <v>9011</v>
      </c>
      <c r="B4080" s="3" t="s">
        <v>9012</v>
      </c>
      <c r="C4080">
        <v>941.46</v>
      </c>
      <c r="D4080">
        <v>1063.8</v>
      </c>
      <c r="E4080">
        <v>782.47</v>
      </c>
      <c r="F4080">
        <v>716.79</v>
      </c>
      <c r="G4080">
        <v>1760</v>
      </c>
      <c r="H4080">
        <v>1755.9</v>
      </c>
      <c r="I4080">
        <v>866.63</v>
      </c>
      <c r="J4080">
        <v>204.11</v>
      </c>
      <c r="K4080">
        <v>861.97</v>
      </c>
      <c r="L4080">
        <v>1311.3</v>
      </c>
      <c r="M4080">
        <v>0.60468</v>
      </c>
      <c r="N4080">
        <v>24815</v>
      </c>
      <c r="O4080">
        <v>39048</v>
      </c>
      <c r="P4080">
        <v>2.2736999999999998</v>
      </c>
      <c r="Q4080">
        <v>0.98851</v>
      </c>
      <c r="R4080">
        <v>1.1492E-2</v>
      </c>
      <c r="S4080">
        <v>2.2984000000000001E-2</v>
      </c>
      <c r="T4080">
        <v>8.1645999999999996E-2</v>
      </c>
      <c r="U4080" t="b">
        <v>1</v>
      </c>
    </row>
    <row r="4081" spans="1:21" x14ac:dyDescent="0.25">
      <c r="A4081" t="s">
        <v>9013</v>
      </c>
      <c r="B4081" s="3" t="s">
        <v>9014</v>
      </c>
      <c r="C4081">
        <v>137.4</v>
      </c>
      <c r="D4081">
        <v>125.09</v>
      </c>
      <c r="E4081">
        <v>86.144000000000005</v>
      </c>
      <c r="F4081">
        <v>120.18</v>
      </c>
      <c r="G4081">
        <v>83.075000000000003</v>
      </c>
      <c r="H4081">
        <v>95.343000000000004</v>
      </c>
      <c r="I4081">
        <v>0</v>
      </c>
      <c r="J4081">
        <v>18.555</v>
      </c>
      <c r="K4081">
        <v>122.64</v>
      </c>
      <c r="L4081">
        <v>50.814999999999998</v>
      </c>
      <c r="M4081">
        <v>-1.2546999999999999</v>
      </c>
      <c r="N4081">
        <v>520.54999999999995</v>
      </c>
      <c r="O4081">
        <v>3986.5</v>
      </c>
      <c r="P4081">
        <v>1.2572000000000001</v>
      </c>
      <c r="Q4081">
        <v>0.10433000000000001</v>
      </c>
      <c r="R4081">
        <v>0.89566999999999997</v>
      </c>
      <c r="S4081">
        <v>0.20866000000000001</v>
      </c>
      <c r="T4081">
        <v>0.37380000000000002</v>
      </c>
      <c r="U4081" t="b">
        <v>0</v>
      </c>
    </row>
    <row r="4082" spans="1:21" x14ac:dyDescent="0.25">
      <c r="A4082" t="s">
        <v>9015</v>
      </c>
      <c r="B4082" s="3" t="s">
        <v>9016</v>
      </c>
      <c r="C4082">
        <v>646.34</v>
      </c>
      <c r="D4082">
        <v>789.01</v>
      </c>
      <c r="E4082">
        <v>345.37</v>
      </c>
      <c r="F4082">
        <v>284.99</v>
      </c>
      <c r="G4082">
        <v>643.24</v>
      </c>
      <c r="H4082">
        <v>335.97</v>
      </c>
      <c r="I4082">
        <v>462.39</v>
      </c>
      <c r="J4082">
        <v>202.78</v>
      </c>
      <c r="K4082">
        <v>495.86</v>
      </c>
      <c r="L4082">
        <v>399.18</v>
      </c>
      <c r="M4082">
        <v>-0.31219000000000002</v>
      </c>
      <c r="N4082">
        <v>58566</v>
      </c>
      <c r="O4082">
        <v>20439</v>
      </c>
      <c r="P4082">
        <v>0.67686000000000002</v>
      </c>
      <c r="Q4082">
        <v>0.24925</v>
      </c>
      <c r="R4082">
        <v>0.75075000000000003</v>
      </c>
      <c r="S4082">
        <v>0.4985</v>
      </c>
      <c r="T4082">
        <v>0.65300000000000002</v>
      </c>
      <c r="U4082" t="b">
        <v>0</v>
      </c>
    </row>
    <row r="4083" spans="1:21" x14ac:dyDescent="0.25">
      <c r="A4083" t="s">
        <v>9017</v>
      </c>
      <c r="B4083" s="3" t="s">
        <v>9018</v>
      </c>
      <c r="C4083">
        <v>192.68</v>
      </c>
      <c r="D4083">
        <v>237.35</v>
      </c>
      <c r="E4083">
        <v>160.32</v>
      </c>
      <c r="F4083">
        <v>193.59</v>
      </c>
      <c r="G4083">
        <v>148.35</v>
      </c>
      <c r="H4083">
        <v>291.7</v>
      </c>
      <c r="I4083">
        <v>54.453000000000003</v>
      </c>
      <c r="J4083">
        <v>54.34</v>
      </c>
      <c r="K4083">
        <v>193.14</v>
      </c>
      <c r="L4083">
        <v>101.4</v>
      </c>
      <c r="M4083">
        <v>-0.92284999999999995</v>
      </c>
      <c r="N4083">
        <v>1010.5</v>
      </c>
      <c r="O4083">
        <v>6781</v>
      </c>
      <c r="P4083">
        <v>1.1536999999999999</v>
      </c>
      <c r="Q4083">
        <v>0.12431</v>
      </c>
      <c r="R4083">
        <v>0.87568999999999997</v>
      </c>
      <c r="S4083">
        <v>0.24862999999999999</v>
      </c>
      <c r="T4083">
        <v>0.41976000000000002</v>
      </c>
      <c r="U4083" t="b">
        <v>0</v>
      </c>
    </row>
    <row r="4084" spans="1:21" x14ac:dyDescent="0.25">
      <c r="A4084" t="s">
        <v>9019</v>
      </c>
      <c r="B4084" s="3" t="s">
        <v>9020</v>
      </c>
      <c r="C4084">
        <v>121.14</v>
      </c>
      <c r="D4084">
        <v>131.5</v>
      </c>
      <c r="E4084">
        <v>90.132000000000005</v>
      </c>
      <c r="F4084">
        <v>37.423000000000002</v>
      </c>
      <c r="G4084">
        <v>354.85</v>
      </c>
      <c r="H4084">
        <v>466.5</v>
      </c>
      <c r="I4084">
        <v>127.36</v>
      </c>
      <c r="J4084">
        <v>124.59</v>
      </c>
      <c r="K4084">
        <v>105.64</v>
      </c>
      <c r="L4084">
        <v>241.11</v>
      </c>
      <c r="M4084">
        <v>1.1830000000000001</v>
      </c>
      <c r="N4084">
        <v>1934.3</v>
      </c>
      <c r="O4084">
        <v>3348.2</v>
      </c>
      <c r="P4084">
        <v>2.3412000000000002</v>
      </c>
      <c r="Q4084">
        <v>0.99004999999999999</v>
      </c>
      <c r="R4084">
        <v>9.9483999999999996E-3</v>
      </c>
      <c r="S4084">
        <v>1.9897000000000001E-2</v>
      </c>
      <c r="T4084">
        <v>7.331E-2</v>
      </c>
      <c r="U4084" t="b">
        <v>1</v>
      </c>
    </row>
    <row r="4085" spans="1:21" x14ac:dyDescent="0.25">
      <c r="A4085" t="s">
        <v>9021</v>
      </c>
      <c r="B4085" s="3" t="s">
        <v>9022</v>
      </c>
      <c r="C4085">
        <v>846.34</v>
      </c>
      <c r="D4085">
        <v>723.8</v>
      </c>
      <c r="E4085">
        <v>557.54</v>
      </c>
      <c r="F4085">
        <v>501.61</v>
      </c>
      <c r="G4085">
        <v>1074</v>
      </c>
      <c r="H4085">
        <v>1826.3</v>
      </c>
      <c r="I4085">
        <v>855.55</v>
      </c>
      <c r="J4085">
        <v>705.1</v>
      </c>
      <c r="K4085">
        <v>640.66999999999996</v>
      </c>
      <c r="L4085">
        <v>964.8</v>
      </c>
      <c r="M4085">
        <v>0.58989000000000003</v>
      </c>
      <c r="N4085">
        <v>25154</v>
      </c>
      <c r="O4085">
        <v>27589</v>
      </c>
      <c r="P4085">
        <v>1.9514</v>
      </c>
      <c r="Q4085">
        <v>0.97448999999999997</v>
      </c>
      <c r="R4085">
        <v>2.5505E-2</v>
      </c>
      <c r="S4085">
        <v>5.101E-2</v>
      </c>
      <c r="T4085">
        <v>0.14448</v>
      </c>
      <c r="U4085" t="b">
        <v>1</v>
      </c>
    </row>
    <row r="4086" spans="1:21" x14ac:dyDescent="0.25">
      <c r="A4086" t="s">
        <v>9023</v>
      </c>
      <c r="B4086" s="3" t="s">
        <v>9024</v>
      </c>
      <c r="C4086">
        <v>179.67</v>
      </c>
      <c r="D4086">
        <v>88.736999999999995</v>
      </c>
      <c r="E4086">
        <v>145.97</v>
      </c>
      <c r="F4086">
        <v>305.14</v>
      </c>
      <c r="G4086">
        <v>37.976999999999997</v>
      </c>
      <c r="H4086">
        <v>150.96</v>
      </c>
      <c r="I4086">
        <v>550.99</v>
      </c>
      <c r="J4086">
        <v>837.64</v>
      </c>
      <c r="K4086">
        <v>162.82</v>
      </c>
      <c r="L4086">
        <v>350.97</v>
      </c>
      <c r="M4086">
        <v>1.1033999999999999</v>
      </c>
      <c r="N4086">
        <v>8770.2000000000007</v>
      </c>
      <c r="O4086">
        <v>5553.3</v>
      </c>
      <c r="P4086">
        <v>2.5249000000000001</v>
      </c>
      <c r="Q4086">
        <v>0.99412999999999996</v>
      </c>
      <c r="R4086">
        <v>5.8722000000000002E-3</v>
      </c>
      <c r="S4086">
        <v>1.1743999999999999E-2</v>
      </c>
      <c r="T4086">
        <v>4.8695000000000002E-2</v>
      </c>
      <c r="U4086" t="b">
        <v>1</v>
      </c>
    </row>
    <row r="4087" spans="1:21" x14ac:dyDescent="0.25">
      <c r="A4087" t="s">
        <v>9025</v>
      </c>
      <c r="B4087" s="3" t="s">
        <v>9026</v>
      </c>
      <c r="C4087">
        <v>353.66</v>
      </c>
      <c r="D4087">
        <v>291.87</v>
      </c>
      <c r="E4087">
        <v>780.08</v>
      </c>
      <c r="F4087">
        <v>1134.9000000000001</v>
      </c>
      <c r="G4087">
        <v>1015.9</v>
      </c>
      <c r="H4087">
        <v>1113.5</v>
      </c>
      <c r="I4087">
        <v>426.39</v>
      </c>
      <c r="J4087">
        <v>630.88</v>
      </c>
      <c r="K4087">
        <v>566.87</v>
      </c>
      <c r="L4087">
        <v>823.38</v>
      </c>
      <c r="M4087">
        <v>0.53776000000000002</v>
      </c>
      <c r="N4087" s="6">
        <v>163070</v>
      </c>
      <c r="O4087">
        <v>23906</v>
      </c>
      <c r="P4087">
        <v>1.659</v>
      </c>
      <c r="Q4087">
        <v>0.95143999999999995</v>
      </c>
      <c r="R4087">
        <v>4.8559999999999999E-2</v>
      </c>
      <c r="S4087">
        <v>9.7119999999999998E-2</v>
      </c>
      <c r="T4087">
        <v>0.22477</v>
      </c>
      <c r="U4087" t="b">
        <v>1</v>
      </c>
    </row>
    <row r="4088" spans="1:21" x14ac:dyDescent="0.25">
      <c r="A4088" t="s">
        <v>9027</v>
      </c>
      <c r="B4088" s="3" t="s">
        <v>9028</v>
      </c>
      <c r="C4088">
        <v>394.31</v>
      </c>
      <c r="D4088">
        <v>441.55</v>
      </c>
      <c r="E4088">
        <v>615.77</v>
      </c>
      <c r="F4088">
        <v>472.1</v>
      </c>
      <c r="G4088">
        <v>1027.8</v>
      </c>
      <c r="H4088">
        <v>1126</v>
      </c>
      <c r="I4088">
        <v>592.52</v>
      </c>
      <c r="J4088">
        <v>780.65</v>
      </c>
      <c r="K4088">
        <v>456.82</v>
      </c>
      <c r="L4088">
        <v>904.2</v>
      </c>
      <c r="M4088">
        <v>0.98343999999999998</v>
      </c>
      <c r="N4088">
        <v>9879.2000000000007</v>
      </c>
      <c r="O4088">
        <v>18569</v>
      </c>
      <c r="P4088">
        <v>3.2831000000000001</v>
      </c>
      <c r="Q4088">
        <v>0.99948999999999999</v>
      </c>
      <c r="R4088">
        <v>5.1365000000000004E-4</v>
      </c>
      <c r="S4088">
        <v>1.0273000000000001E-3</v>
      </c>
      <c r="T4088">
        <v>6.2713999999999999E-3</v>
      </c>
      <c r="U4088" t="b">
        <v>1</v>
      </c>
    </row>
    <row r="4089" spans="1:21" x14ac:dyDescent="0.25">
      <c r="A4089" t="s">
        <v>9029</v>
      </c>
      <c r="B4089" s="3" t="s">
        <v>9030</v>
      </c>
      <c r="C4089">
        <v>787.81</v>
      </c>
      <c r="D4089">
        <v>1118.3</v>
      </c>
      <c r="E4089">
        <v>1620.8</v>
      </c>
      <c r="F4089">
        <v>1445.8</v>
      </c>
      <c r="G4089">
        <v>1907.2</v>
      </c>
      <c r="H4089">
        <v>2517.5</v>
      </c>
      <c r="I4089">
        <v>873.09</v>
      </c>
      <c r="J4089">
        <v>901.25</v>
      </c>
      <c r="K4089">
        <v>1282.0999999999999</v>
      </c>
      <c r="L4089">
        <v>1404.2</v>
      </c>
      <c r="M4089">
        <v>0.13120000000000001</v>
      </c>
      <c r="N4089" s="6">
        <v>137550</v>
      </c>
      <c r="O4089">
        <v>62158</v>
      </c>
      <c r="P4089">
        <v>0.48995</v>
      </c>
      <c r="Q4089">
        <v>0.68791000000000002</v>
      </c>
      <c r="R4089">
        <v>0.31208999999999998</v>
      </c>
      <c r="S4089">
        <v>0.62417</v>
      </c>
      <c r="T4089">
        <v>0.75512999999999997</v>
      </c>
      <c r="U4089" t="b">
        <v>1</v>
      </c>
    </row>
    <row r="4090" spans="1:21" x14ac:dyDescent="0.25">
      <c r="A4090" t="s">
        <v>9031</v>
      </c>
      <c r="B4090" s="3" t="s">
        <v>9032</v>
      </c>
      <c r="C4090">
        <v>108.13</v>
      </c>
      <c r="D4090">
        <v>122.95</v>
      </c>
      <c r="E4090">
        <v>58.226999999999997</v>
      </c>
      <c r="F4090">
        <v>162.63999999999999</v>
      </c>
      <c r="G4090">
        <v>268.20999999999998</v>
      </c>
      <c r="H4090">
        <v>96.477999999999994</v>
      </c>
      <c r="I4090">
        <v>55.375999999999998</v>
      </c>
      <c r="J4090">
        <v>43.737000000000002</v>
      </c>
      <c r="K4090">
        <v>115.54</v>
      </c>
      <c r="L4090">
        <v>75.927000000000007</v>
      </c>
      <c r="M4090">
        <v>-0.59926999999999997</v>
      </c>
      <c r="N4090">
        <v>1871.1</v>
      </c>
      <c r="O4090">
        <v>3718.1</v>
      </c>
      <c r="P4090">
        <v>0.72002999999999995</v>
      </c>
      <c r="Q4090">
        <v>0.23574999999999999</v>
      </c>
      <c r="R4090">
        <v>0.76424999999999998</v>
      </c>
      <c r="S4090">
        <v>0.47150999999999998</v>
      </c>
      <c r="T4090">
        <v>0.62968999999999997</v>
      </c>
      <c r="U4090" t="b">
        <v>0</v>
      </c>
    </row>
    <row r="4091" spans="1:21" x14ac:dyDescent="0.25">
      <c r="A4091" t="s">
        <v>9033</v>
      </c>
      <c r="B4091" s="3" t="s">
        <v>9034</v>
      </c>
      <c r="C4091">
        <v>374.8</v>
      </c>
      <c r="D4091">
        <v>636.13</v>
      </c>
      <c r="E4091">
        <v>720.26</v>
      </c>
      <c r="F4091">
        <v>522.48</v>
      </c>
      <c r="G4091">
        <v>382.14</v>
      </c>
      <c r="H4091">
        <v>195.23</v>
      </c>
      <c r="I4091">
        <v>412.55</v>
      </c>
      <c r="J4091">
        <v>433.4</v>
      </c>
      <c r="K4091">
        <v>579.29999999999995</v>
      </c>
      <c r="L4091">
        <v>397.35</v>
      </c>
      <c r="M4091">
        <v>-0.54278000000000004</v>
      </c>
      <c r="N4091">
        <v>22716</v>
      </c>
      <c r="O4091">
        <v>24521</v>
      </c>
      <c r="P4091">
        <v>1.1624000000000001</v>
      </c>
      <c r="Q4091">
        <v>0.12253</v>
      </c>
      <c r="R4091">
        <v>0.87746999999999997</v>
      </c>
      <c r="S4091">
        <v>0.24504999999999999</v>
      </c>
      <c r="T4091">
        <v>0.41610999999999998</v>
      </c>
      <c r="U4091" t="b">
        <v>0</v>
      </c>
    </row>
    <row r="4092" spans="1:21" x14ac:dyDescent="0.25">
      <c r="A4092" t="s">
        <v>9035</v>
      </c>
      <c r="B4092" s="3" t="s">
        <v>9036</v>
      </c>
      <c r="C4092">
        <v>473.98</v>
      </c>
      <c r="D4092">
        <v>462.93</v>
      </c>
      <c r="E4092">
        <v>438.69</v>
      </c>
      <c r="F4092">
        <v>348.32</v>
      </c>
      <c r="G4092">
        <v>1509.6</v>
      </c>
      <c r="H4092">
        <v>2438</v>
      </c>
      <c r="I4092">
        <v>634.04999999999995</v>
      </c>
      <c r="J4092">
        <v>1406.2</v>
      </c>
      <c r="K4092">
        <v>450.81</v>
      </c>
      <c r="L4092">
        <v>1457.9</v>
      </c>
      <c r="M4092">
        <v>1.6911</v>
      </c>
      <c r="N4092">
        <v>3778.7</v>
      </c>
      <c r="O4092">
        <v>18283</v>
      </c>
      <c r="P4092">
        <v>7.4480000000000004</v>
      </c>
      <c r="Q4092">
        <v>1</v>
      </c>
      <c r="R4092" s="6">
        <v>4.7388999999999998E-14</v>
      </c>
      <c r="S4092" s="6">
        <v>9.4776999999999998E-14</v>
      </c>
      <c r="T4092" s="6">
        <v>2.2953000000000001E-12</v>
      </c>
      <c r="U4092" t="b">
        <v>1</v>
      </c>
    </row>
    <row r="4093" spans="1:21" x14ac:dyDescent="0.25">
      <c r="A4093" t="s">
        <v>9037</v>
      </c>
      <c r="B4093" s="3" t="s">
        <v>9038</v>
      </c>
      <c r="C4093">
        <v>249.59</v>
      </c>
      <c r="D4093">
        <v>399.85</v>
      </c>
      <c r="E4093">
        <v>380.47</v>
      </c>
      <c r="F4093">
        <v>351.92</v>
      </c>
      <c r="G4093">
        <v>522.17999999999995</v>
      </c>
      <c r="H4093">
        <v>1264.4000000000001</v>
      </c>
      <c r="I4093">
        <v>347.02</v>
      </c>
      <c r="J4093">
        <v>406.89</v>
      </c>
      <c r="K4093">
        <v>366.19</v>
      </c>
      <c r="L4093">
        <v>464.54</v>
      </c>
      <c r="M4093">
        <v>0.34236</v>
      </c>
      <c r="N4093">
        <v>5045.3</v>
      </c>
      <c r="O4093">
        <v>14335</v>
      </c>
      <c r="P4093">
        <v>0.82140999999999997</v>
      </c>
      <c r="Q4093">
        <v>0.79407000000000005</v>
      </c>
      <c r="R4093">
        <v>0.20593</v>
      </c>
      <c r="S4093">
        <v>0.41187000000000001</v>
      </c>
      <c r="T4093">
        <v>0.57954000000000006</v>
      </c>
      <c r="U4093" t="b">
        <v>1</v>
      </c>
    </row>
    <row r="4094" spans="1:21" x14ac:dyDescent="0.25">
      <c r="A4094" t="s">
        <v>9039</v>
      </c>
      <c r="B4094" s="3" t="s">
        <v>9040</v>
      </c>
      <c r="C4094">
        <v>143.9</v>
      </c>
      <c r="D4094">
        <v>459.72</v>
      </c>
      <c r="E4094">
        <v>406.79</v>
      </c>
      <c r="F4094">
        <v>302.26</v>
      </c>
      <c r="G4094">
        <v>2359.3000000000002</v>
      </c>
      <c r="H4094">
        <v>2175.9</v>
      </c>
      <c r="I4094">
        <v>263.95999999999998</v>
      </c>
      <c r="J4094">
        <v>177.6</v>
      </c>
      <c r="K4094">
        <v>354.52</v>
      </c>
      <c r="L4094">
        <v>1219.9000000000001</v>
      </c>
      <c r="M4094">
        <v>1.7799</v>
      </c>
      <c r="N4094">
        <v>20297</v>
      </c>
      <c r="O4094">
        <v>13801</v>
      </c>
      <c r="P4094">
        <v>7.3662000000000001</v>
      </c>
      <c r="Q4094">
        <v>1</v>
      </c>
      <c r="R4094" s="6">
        <v>8.7867000000000006E-14</v>
      </c>
      <c r="S4094" s="6">
        <v>1.7573E-13</v>
      </c>
      <c r="T4094" s="6">
        <v>4.1589E-12</v>
      </c>
      <c r="U4094" t="b">
        <v>1</v>
      </c>
    </row>
    <row r="4095" spans="1:21" x14ac:dyDescent="0.25">
      <c r="A4095" t="s">
        <v>9041</v>
      </c>
      <c r="B4095" s="3" t="s">
        <v>9042</v>
      </c>
      <c r="C4095">
        <v>126.02</v>
      </c>
      <c r="D4095">
        <v>197.79</v>
      </c>
      <c r="E4095">
        <v>147.56</v>
      </c>
      <c r="F4095">
        <v>183.51</v>
      </c>
      <c r="G4095">
        <v>169.71</v>
      </c>
      <c r="H4095">
        <v>101.02</v>
      </c>
      <c r="I4095">
        <v>219.66</v>
      </c>
      <c r="J4095">
        <v>311.45999999999998</v>
      </c>
      <c r="K4095">
        <v>165.54</v>
      </c>
      <c r="L4095">
        <v>194.68</v>
      </c>
      <c r="M4095">
        <v>0.23266999999999999</v>
      </c>
      <c r="N4095">
        <v>1082.8</v>
      </c>
      <c r="O4095">
        <v>5661.8</v>
      </c>
      <c r="P4095">
        <v>0.38734000000000002</v>
      </c>
      <c r="Q4095">
        <v>0.64581999999999995</v>
      </c>
      <c r="R4095">
        <v>0.35417999999999999</v>
      </c>
      <c r="S4095">
        <v>0.70835000000000004</v>
      </c>
      <c r="T4095">
        <v>0.81842999999999999</v>
      </c>
      <c r="U4095" t="b">
        <v>1</v>
      </c>
    </row>
    <row r="4096" spans="1:21" x14ac:dyDescent="0.25">
      <c r="A4096" t="s">
        <v>9043</v>
      </c>
      <c r="B4096" s="3" t="s">
        <v>9044</v>
      </c>
      <c r="C4096">
        <v>393.5</v>
      </c>
      <c r="D4096">
        <v>295.08</v>
      </c>
      <c r="E4096">
        <v>59.024000000000001</v>
      </c>
      <c r="F4096">
        <v>256.2</v>
      </c>
      <c r="G4096">
        <v>143.6</v>
      </c>
      <c r="H4096">
        <v>180.47</v>
      </c>
      <c r="I4096">
        <v>217.81</v>
      </c>
      <c r="J4096">
        <v>490.39</v>
      </c>
      <c r="K4096">
        <v>275.64</v>
      </c>
      <c r="L4096">
        <v>199.14</v>
      </c>
      <c r="M4096">
        <v>-0.46699000000000002</v>
      </c>
      <c r="N4096">
        <v>20523</v>
      </c>
      <c r="O4096">
        <v>10281</v>
      </c>
      <c r="P4096">
        <v>0.76298999999999995</v>
      </c>
      <c r="Q4096">
        <v>0.22273000000000001</v>
      </c>
      <c r="R4096">
        <v>0.77727000000000002</v>
      </c>
      <c r="S4096">
        <v>0.44546999999999998</v>
      </c>
      <c r="T4096">
        <v>0.60911000000000004</v>
      </c>
      <c r="U4096" t="b">
        <v>0</v>
      </c>
    </row>
    <row r="4097" spans="1:21" x14ac:dyDescent="0.25">
      <c r="A4097" t="s">
        <v>9045</v>
      </c>
      <c r="B4097" s="3" t="s">
        <v>9046</v>
      </c>
      <c r="C4097">
        <v>113.82</v>
      </c>
      <c r="D4097">
        <v>164.65</v>
      </c>
      <c r="E4097">
        <v>51.048000000000002</v>
      </c>
      <c r="F4097">
        <v>48.936999999999998</v>
      </c>
      <c r="G4097">
        <v>106.81</v>
      </c>
      <c r="H4097">
        <v>89.668000000000006</v>
      </c>
      <c r="I4097">
        <v>206.74</v>
      </c>
      <c r="J4097">
        <v>473.16</v>
      </c>
      <c r="K4097">
        <v>82.435000000000002</v>
      </c>
      <c r="L4097">
        <v>156.77000000000001</v>
      </c>
      <c r="M4097">
        <v>0.91913</v>
      </c>
      <c r="N4097">
        <v>3283.6</v>
      </c>
      <c r="O4097">
        <v>2505.5</v>
      </c>
      <c r="P4097">
        <v>1.4851000000000001</v>
      </c>
      <c r="Q4097">
        <v>0.92764000000000002</v>
      </c>
      <c r="R4097">
        <v>7.2357000000000005E-2</v>
      </c>
      <c r="S4097">
        <v>0.14471000000000001</v>
      </c>
      <c r="T4097">
        <v>0.29357</v>
      </c>
      <c r="U4097" t="b">
        <v>1</v>
      </c>
    </row>
    <row r="4098" spans="1:21" x14ac:dyDescent="0.25">
      <c r="A4098" t="s">
        <v>9047</v>
      </c>
      <c r="B4098" s="3" t="s">
        <v>9048</v>
      </c>
      <c r="C4098">
        <v>554.47</v>
      </c>
      <c r="D4098">
        <v>589.09</v>
      </c>
      <c r="E4098">
        <v>574.29</v>
      </c>
      <c r="F4098">
        <v>503.04</v>
      </c>
      <c r="G4098">
        <v>461.66</v>
      </c>
      <c r="H4098">
        <v>761.61</v>
      </c>
      <c r="I4098">
        <v>261.19</v>
      </c>
      <c r="J4098">
        <v>330.02</v>
      </c>
      <c r="K4098">
        <v>564.38</v>
      </c>
      <c r="L4098">
        <v>395.84</v>
      </c>
      <c r="M4098">
        <v>-0.51066999999999996</v>
      </c>
      <c r="N4098">
        <v>1523</v>
      </c>
      <c r="O4098">
        <v>23783</v>
      </c>
      <c r="P4098">
        <v>1.0933999999999999</v>
      </c>
      <c r="Q4098">
        <v>0.13711000000000001</v>
      </c>
      <c r="R4098">
        <v>0.86289000000000005</v>
      </c>
      <c r="S4098">
        <v>0.27422000000000002</v>
      </c>
      <c r="T4098">
        <v>0.44742999999999999</v>
      </c>
      <c r="U4098" t="b">
        <v>0</v>
      </c>
    </row>
    <row r="4099" spans="1:21" x14ac:dyDescent="0.25">
      <c r="A4099" t="s">
        <v>9049</v>
      </c>
      <c r="B4099" s="3" t="s">
        <v>9050</v>
      </c>
      <c r="C4099">
        <v>147.97</v>
      </c>
      <c r="D4099">
        <v>389.16</v>
      </c>
      <c r="E4099">
        <v>722.65</v>
      </c>
      <c r="F4099">
        <v>498.73</v>
      </c>
      <c r="G4099">
        <v>217.18</v>
      </c>
      <c r="H4099">
        <v>382.51</v>
      </c>
      <c r="I4099">
        <v>214.12</v>
      </c>
      <c r="J4099">
        <v>364.48</v>
      </c>
      <c r="K4099">
        <v>443.94</v>
      </c>
      <c r="L4099">
        <v>290.83</v>
      </c>
      <c r="M4099">
        <v>-0.60850000000000004</v>
      </c>
      <c r="N4099">
        <v>57094</v>
      </c>
      <c r="O4099">
        <v>17958</v>
      </c>
      <c r="P4099">
        <v>1.1445000000000001</v>
      </c>
      <c r="Q4099">
        <v>0.12620000000000001</v>
      </c>
      <c r="R4099">
        <v>0.87380000000000002</v>
      </c>
      <c r="S4099">
        <v>0.25240000000000001</v>
      </c>
      <c r="T4099">
        <v>0.42442000000000002</v>
      </c>
      <c r="U4099" t="b">
        <v>0</v>
      </c>
    </row>
    <row r="4100" spans="1:21" x14ac:dyDescent="0.25">
      <c r="A4100" t="s">
        <v>9051</v>
      </c>
      <c r="B4100" s="3" t="s">
        <v>9052</v>
      </c>
      <c r="C4100">
        <v>540.65</v>
      </c>
      <c r="D4100">
        <v>671.41</v>
      </c>
      <c r="E4100">
        <v>165.91</v>
      </c>
      <c r="F4100">
        <v>151.13</v>
      </c>
      <c r="G4100">
        <v>168.52</v>
      </c>
      <c r="H4100">
        <v>57.887</v>
      </c>
      <c r="I4100">
        <v>109.83</v>
      </c>
      <c r="J4100">
        <v>27.832999999999998</v>
      </c>
      <c r="K4100">
        <v>353.28</v>
      </c>
      <c r="L4100">
        <v>83.856999999999999</v>
      </c>
      <c r="M4100">
        <v>-2.0617999999999999</v>
      </c>
      <c r="N4100">
        <v>70763</v>
      </c>
      <c r="O4100">
        <v>13745</v>
      </c>
      <c r="P4100">
        <v>2.3456000000000001</v>
      </c>
      <c r="Q4100">
        <v>9.4993000000000005E-3</v>
      </c>
      <c r="R4100">
        <v>0.99050000000000005</v>
      </c>
      <c r="S4100">
        <v>1.8998999999999999E-2</v>
      </c>
      <c r="T4100">
        <v>7.0878999999999998E-2</v>
      </c>
      <c r="U4100" t="b">
        <v>0</v>
      </c>
    </row>
    <row r="4101" spans="1:21" x14ac:dyDescent="0.25">
      <c r="A4101" t="s">
        <v>9053</v>
      </c>
      <c r="B4101" s="3" t="s">
        <v>9054</v>
      </c>
      <c r="C4101">
        <v>389.43</v>
      </c>
      <c r="D4101">
        <v>227.72</v>
      </c>
      <c r="E4101">
        <v>188.24</v>
      </c>
      <c r="F4101">
        <v>200.07</v>
      </c>
      <c r="G4101">
        <v>118.68</v>
      </c>
      <c r="H4101">
        <v>232.68</v>
      </c>
      <c r="I4101">
        <v>175.36</v>
      </c>
      <c r="J4101">
        <v>132.54</v>
      </c>
      <c r="K4101">
        <v>213.9</v>
      </c>
      <c r="L4101">
        <v>153.94999999999999</v>
      </c>
      <c r="M4101">
        <v>-0.47186</v>
      </c>
      <c r="N4101">
        <v>10618</v>
      </c>
      <c r="O4101">
        <v>7641.1</v>
      </c>
      <c r="P4101">
        <v>0.70325000000000004</v>
      </c>
      <c r="Q4101">
        <v>0.24095</v>
      </c>
      <c r="R4101">
        <v>0.75905</v>
      </c>
      <c r="S4101">
        <v>0.4819</v>
      </c>
      <c r="T4101">
        <v>0.63959999999999995</v>
      </c>
      <c r="U4101" t="b">
        <v>0</v>
      </c>
    </row>
    <row r="4102" spans="1:21" x14ac:dyDescent="0.25">
      <c r="A4102" t="s">
        <v>9055</v>
      </c>
      <c r="B4102" s="3" t="s">
        <v>9056</v>
      </c>
      <c r="C4102">
        <v>418.7</v>
      </c>
      <c r="D4102">
        <v>407.34</v>
      </c>
      <c r="E4102">
        <v>177.87</v>
      </c>
      <c r="F4102">
        <v>354.07</v>
      </c>
      <c r="G4102">
        <v>579.15</v>
      </c>
      <c r="H4102">
        <v>956.83</v>
      </c>
      <c r="I4102">
        <v>160.59</v>
      </c>
      <c r="J4102">
        <v>104.7</v>
      </c>
      <c r="K4102">
        <v>380.71</v>
      </c>
      <c r="L4102">
        <v>369.87</v>
      </c>
      <c r="M4102">
        <v>-4.1549000000000003E-2</v>
      </c>
      <c r="N4102">
        <v>14668</v>
      </c>
      <c r="O4102">
        <v>15002</v>
      </c>
      <c r="P4102">
        <v>8.974E-2</v>
      </c>
      <c r="Q4102">
        <v>0.46425</v>
      </c>
      <c r="R4102">
        <v>0.53574999999999995</v>
      </c>
      <c r="S4102">
        <v>0.92849000000000004</v>
      </c>
      <c r="T4102">
        <v>0.95831</v>
      </c>
      <c r="U4102" t="b">
        <v>0</v>
      </c>
    </row>
    <row r="4103" spans="1:21" x14ac:dyDescent="0.25">
      <c r="A4103" t="s">
        <v>9057</v>
      </c>
      <c r="B4103" s="3" t="s">
        <v>9058</v>
      </c>
      <c r="C4103">
        <v>547.15</v>
      </c>
      <c r="D4103">
        <v>433</v>
      </c>
      <c r="E4103">
        <v>807.2</v>
      </c>
      <c r="F4103">
        <v>739.09</v>
      </c>
      <c r="G4103">
        <v>716.82</v>
      </c>
      <c r="H4103">
        <v>827.44</v>
      </c>
      <c r="I4103">
        <v>908.16</v>
      </c>
      <c r="J4103">
        <v>681.24</v>
      </c>
      <c r="K4103">
        <v>643.12</v>
      </c>
      <c r="L4103">
        <v>772.13</v>
      </c>
      <c r="M4103">
        <v>0.26336999999999999</v>
      </c>
      <c r="N4103">
        <v>29832</v>
      </c>
      <c r="O4103">
        <v>27712</v>
      </c>
      <c r="P4103">
        <v>0.77493000000000001</v>
      </c>
      <c r="Q4103">
        <v>0.78080000000000005</v>
      </c>
      <c r="R4103">
        <v>0.21920000000000001</v>
      </c>
      <c r="S4103">
        <v>0.43841000000000002</v>
      </c>
      <c r="T4103">
        <v>0.60324</v>
      </c>
      <c r="U4103" t="b">
        <v>1</v>
      </c>
    </row>
    <row r="4104" spans="1:21" x14ac:dyDescent="0.25">
      <c r="A4104" t="s">
        <v>9059</v>
      </c>
      <c r="B4104" s="3" t="s">
        <v>9060</v>
      </c>
      <c r="C4104">
        <v>460.98</v>
      </c>
      <c r="D4104">
        <v>301.49</v>
      </c>
      <c r="E4104">
        <v>370.1</v>
      </c>
      <c r="F4104">
        <v>514.55999999999995</v>
      </c>
      <c r="G4104">
        <v>296.7</v>
      </c>
      <c r="H4104">
        <v>288.3</v>
      </c>
      <c r="I4104">
        <v>152.28</v>
      </c>
      <c r="J4104">
        <v>190.85</v>
      </c>
      <c r="K4104">
        <v>415.54</v>
      </c>
      <c r="L4104">
        <v>239.58</v>
      </c>
      <c r="M4104">
        <v>-0.79195000000000004</v>
      </c>
      <c r="N4104">
        <v>8980.2999999999993</v>
      </c>
      <c r="O4104">
        <v>16620</v>
      </c>
      <c r="P4104">
        <v>1.3686</v>
      </c>
      <c r="Q4104">
        <v>8.5564000000000001E-2</v>
      </c>
      <c r="R4104">
        <v>0.91444000000000003</v>
      </c>
      <c r="S4104">
        <v>0.17113</v>
      </c>
      <c r="T4104">
        <v>0.32922000000000001</v>
      </c>
      <c r="U4104" t="b">
        <v>0</v>
      </c>
    </row>
    <row r="4105" spans="1:21" x14ac:dyDescent="0.25">
      <c r="A4105" t="s">
        <v>9061</v>
      </c>
      <c r="B4105" s="3" t="s">
        <v>9062</v>
      </c>
      <c r="C4105">
        <v>373.17</v>
      </c>
      <c r="D4105">
        <v>326.08</v>
      </c>
      <c r="E4105">
        <v>252.85</v>
      </c>
      <c r="F4105">
        <v>146.81</v>
      </c>
      <c r="G4105">
        <v>181.58</v>
      </c>
      <c r="H4105">
        <v>191.82</v>
      </c>
      <c r="I4105">
        <v>140.28</v>
      </c>
      <c r="J4105">
        <v>168.32</v>
      </c>
      <c r="K4105">
        <v>289.47000000000003</v>
      </c>
      <c r="L4105">
        <v>174.95</v>
      </c>
      <c r="M4105">
        <v>-0.72319999999999995</v>
      </c>
      <c r="N4105">
        <v>10013</v>
      </c>
      <c r="O4105">
        <v>10887</v>
      </c>
      <c r="P4105">
        <v>1.1086</v>
      </c>
      <c r="Q4105">
        <v>0.13381000000000001</v>
      </c>
      <c r="R4105">
        <v>0.86619000000000002</v>
      </c>
      <c r="S4105">
        <v>0.26762000000000002</v>
      </c>
      <c r="T4105">
        <v>0.44103999999999999</v>
      </c>
      <c r="U4105" t="b">
        <v>0</v>
      </c>
    </row>
    <row r="4106" spans="1:21" x14ac:dyDescent="0.25">
      <c r="A4106" t="s">
        <v>9063</v>
      </c>
      <c r="B4106" s="3" t="s">
        <v>9064</v>
      </c>
      <c r="C4106">
        <v>1537.4</v>
      </c>
      <c r="D4106">
        <v>1368.5</v>
      </c>
      <c r="E4106">
        <v>2171.1</v>
      </c>
      <c r="F4106">
        <v>1726.5</v>
      </c>
      <c r="G4106">
        <v>2873.2</v>
      </c>
      <c r="H4106">
        <v>2847.8</v>
      </c>
      <c r="I4106">
        <v>1708.3</v>
      </c>
      <c r="J4106">
        <v>2270.4</v>
      </c>
      <c r="K4106">
        <v>1631.9</v>
      </c>
      <c r="L4106">
        <v>2559.1</v>
      </c>
      <c r="M4106">
        <v>0.64871999999999996</v>
      </c>
      <c r="N4106" s="6">
        <v>126010</v>
      </c>
      <c r="O4106">
        <v>82460</v>
      </c>
      <c r="P4106">
        <v>3.2286999999999999</v>
      </c>
      <c r="Q4106">
        <v>0.99938000000000005</v>
      </c>
      <c r="R4106">
        <v>6.2178999999999999E-4</v>
      </c>
      <c r="S4106">
        <v>1.2436000000000001E-3</v>
      </c>
      <c r="T4106">
        <v>7.4387999999999998E-3</v>
      </c>
      <c r="U4106" t="b">
        <v>1</v>
      </c>
    </row>
    <row r="4107" spans="1:21" x14ac:dyDescent="0.25">
      <c r="A4107" t="s">
        <v>9065</v>
      </c>
      <c r="B4107" s="3" t="s">
        <v>9066</v>
      </c>
      <c r="C4107">
        <v>1082.0999999999999</v>
      </c>
      <c r="D4107">
        <v>1121.5</v>
      </c>
      <c r="E4107">
        <v>764.92</v>
      </c>
      <c r="F4107">
        <v>576.45000000000005</v>
      </c>
      <c r="G4107">
        <v>630.17999999999995</v>
      </c>
      <c r="H4107">
        <v>709.4</v>
      </c>
      <c r="I4107">
        <v>1442.5</v>
      </c>
      <c r="J4107">
        <v>1337.3</v>
      </c>
      <c r="K4107">
        <v>923.52</v>
      </c>
      <c r="L4107">
        <v>1023.3</v>
      </c>
      <c r="M4107">
        <v>0.14793000000000001</v>
      </c>
      <c r="N4107">
        <v>69988</v>
      </c>
      <c r="O4107">
        <v>42332</v>
      </c>
      <c r="P4107">
        <v>0.48520000000000002</v>
      </c>
      <c r="Q4107">
        <v>0.68623000000000001</v>
      </c>
      <c r="R4107">
        <v>0.31376999999999999</v>
      </c>
      <c r="S4107">
        <v>0.62753000000000003</v>
      </c>
      <c r="T4107">
        <v>0.75729000000000002</v>
      </c>
      <c r="U4107" t="b">
        <v>1</v>
      </c>
    </row>
    <row r="4108" spans="1:21" x14ac:dyDescent="0.25">
      <c r="A4108" t="s">
        <v>9067</v>
      </c>
      <c r="B4108" s="3" t="s">
        <v>9068</v>
      </c>
      <c r="C4108">
        <v>430.89</v>
      </c>
      <c r="D4108">
        <v>411.61</v>
      </c>
      <c r="E4108">
        <v>257.63</v>
      </c>
      <c r="F4108">
        <v>208.7</v>
      </c>
      <c r="G4108">
        <v>1445.5</v>
      </c>
      <c r="H4108">
        <v>169.12</v>
      </c>
      <c r="I4108">
        <v>296.26</v>
      </c>
      <c r="J4108">
        <v>190.85</v>
      </c>
      <c r="K4108">
        <v>334.62</v>
      </c>
      <c r="L4108">
        <v>243.56</v>
      </c>
      <c r="M4108">
        <v>-0.45667000000000002</v>
      </c>
      <c r="N4108">
        <v>12326</v>
      </c>
      <c r="O4108">
        <v>12899</v>
      </c>
      <c r="P4108">
        <v>0.80622000000000005</v>
      </c>
      <c r="Q4108">
        <v>0.21006</v>
      </c>
      <c r="R4108">
        <v>0.78993999999999998</v>
      </c>
      <c r="S4108">
        <v>0.42011999999999999</v>
      </c>
      <c r="T4108">
        <v>0.58753999999999995</v>
      </c>
      <c r="U4108" t="b">
        <v>0</v>
      </c>
    </row>
    <row r="4109" spans="1:21" x14ac:dyDescent="0.25">
      <c r="A4109" t="s">
        <v>9069</v>
      </c>
      <c r="B4109" s="3" t="s">
        <v>9070</v>
      </c>
      <c r="C4109">
        <v>600.80999999999995</v>
      </c>
      <c r="D4109">
        <v>584.80999999999995</v>
      </c>
      <c r="E4109">
        <v>677.18</v>
      </c>
      <c r="F4109">
        <v>541.19000000000005</v>
      </c>
      <c r="G4109">
        <v>1262.7</v>
      </c>
      <c r="H4109">
        <v>1409.7</v>
      </c>
      <c r="I4109">
        <v>273.19</v>
      </c>
      <c r="J4109">
        <v>429.42</v>
      </c>
      <c r="K4109">
        <v>592.80999999999995</v>
      </c>
      <c r="L4109">
        <v>846.08</v>
      </c>
      <c r="M4109">
        <v>0.51249</v>
      </c>
      <c r="N4109">
        <v>3303.9</v>
      </c>
      <c r="O4109">
        <v>25192</v>
      </c>
      <c r="P4109">
        <v>1.5956999999999999</v>
      </c>
      <c r="Q4109">
        <v>0.94472</v>
      </c>
      <c r="R4109">
        <v>5.5284E-2</v>
      </c>
      <c r="S4109">
        <v>0.11057</v>
      </c>
      <c r="T4109">
        <v>0.24662000000000001</v>
      </c>
      <c r="U4109" t="b">
        <v>1</v>
      </c>
    </row>
    <row r="4110" spans="1:21" x14ac:dyDescent="0.25">
      <c r="A4110" t="s">
        <v>9071</v>
      </c>
      <c r="B4110" s="3" t="s">
        <v>9072</v>
      </c>
      <c r="C4110">
        <v>153.66</v>
      </c>
      <c r="D4110">
        <v>126.16</v>
      </c>
      <c r="E4110">
        <v>290.33999999999997</v>
      </c>
      <c r="F4110">
        <v>137.46</v>
      </c>
      <c r="G4110">
        <v>201.75</v>
      </c>
      <c r="H4110">
        <v>240.63</v>
      </c>
      <c r="I4110">
        <v>72.911000000000001</v>
      </c>
      <c r="J4110">
        <v>31.809000000000001</v>
      </c>
      <c r="K4110">
        <v>145.56</v>
      </c>
      <c r="L4110">
        <v>137.33000000000001</v>
      </c>
      <c r="M4110">
        <v>-8.3327999999999999E-2</v>
      </c>
      <c r="N4110">
        <v>7156.2</v>
      </c>
      <c r="O4110">
        <v>4871</v>
      </c>
      <c r="P4110">
        <v>0.14393</v>
      </c>
      <c r="Q4110">
        <v>0.44278000000000001</v>
      </c>
      <c r="R4110">
        <v>0.55722000000000005</v>
      </c>
      <c r="S4110">
        <v>0.88556000000000001</v>
      </c>
      <c r="T4110">
        <v>0.93335999999999997</v>
      </c>
      <c r="U4110" t="b">
        <v>0</v>
      </c>
    </row>
    <row r="4111" spans="1:21" x14ac:dyDescent="0.25">
      <c r="A4111" t="s">
        <v>9073</v>
      </c>
      <c r="B4111" s="3" t="s">
        <v>9074</v>
      </c>
      <c r="C4111">
        <v>747.16</v>
      </c>
      <c r="D4111">
        <v>846.75</v>
      </c>
      <c r="E4111">
        <v>918.87</v>
      </c>
      <c r="F4111">
        <v>1413.4</v>
      </c>
      <c r="G4111">
        <v>1154.7</v>
      </c>
      <c r="H4111">
        <v>1569.7</v>
      </c>
      <c r="I4111">
        <v>831.56</v>
      </c>
      <c r="J4111">
        <v>781.97</v>
      </c>
      <c r="K4111">
        <v>882.81</v>
      </c>
      <c r="L4111">
        <v>993.15</v>
      </c>
      <c r="M4111">
        <v>0.16972999999999999</v>
      </c>
      <c r="N4111" s="6">
        <v>100850</v>
      </c>
      <c r="O4111">
        <v>40155</v>
      </c>
      <c r="P4111">
        <v>0.55064000000000002</v>
      </c>
      <c r="Q4111">
        <v>0.70906000000000002</v>
      </c>
      <c r="R4111">
        <v>0.29093999999999998</v>
      </c>
      <c r="S4111">
        <v>0.58187999999999995</v>
      </c>
      <c r="T4111">
        <v>0.72024999999999995</v>
      </c>
      <c r="U4111" t="b">
        <v>1</v>
      </c>
    </row>
    <row r="4112" spans="1:21" x14ac:dyDescent="0.25">
      <c r="A4112" t="s">
        <v>9075</v>
      </c>
      <c r="B4112" s="3" t="s">
        <v>9076</v>
      </c>
      <c r="C4112">
        <v>1956.9</v>
      </c>
      <c r="D4112">
        <v>1733.1</v>
      </c>
      <c r="E4112">
        <v>3157</v>
      </c>
      <c r="F4112">
        <v>2601.6</v>
      </c>
      <c r="G4112">
        <v>1463.3</v>
      </c>
      <c r="H4112">
        <v>1597</v>
      </c>
      <c r="I4112">
        <v>2057.1999999999998</v>
      </c>
      <c r="J4112">
        <v>2718.3</v>
      </c>
      <c r="K4112">
        <v>2279.1999999999998</v>
      </c>
      <c r="L4112">
        <v>1827.1</v>
      </c>
      <c r="M4112">
        <v>-0.31885000000000002</v>
      </c>
      <c r="N4112" s="6">
        <v>425530</v>
      </c>
      <c r="O4112" s="6">
        <v>121950</v>
      </c>
      <c r="P4112">
        <v>1.2947</v>
      </c>
      <c r="Q4112">
        <v>9.7703999999999999E-2</v>
      </c>
      <c r="R4112">
        <v>0.90229999999999999</v>
      </c>
      <c r="S4112">
        <v>0.19541</v>
      </c>
      <c r="T4112">
        <v>0.35709000000000002</v>
      </c>
      <c r="U4112" t="b">
        <v>0</v>
      </c>
    </row>
    <row r="4113" spans="1:21" x14ac:dyDescent="0.25">
      <c r="A4113" t="s">
        <v>9077</v>
      </c>
      <c r="B4113" s="3" t="s">
        <v>9078</v>
      </c>
      <c r="C4113">
        <v>243.9</v>
      </c>
      <c r="D4113">
        <v>271.56</v>
      </c>
      <c r="E4113">
        <v>520.85</v>
      </c>
      <c r="F4113">
        <v>151.85</v>
      </c>
      <c r="G4113">
        <v>569.66</v>
      </c>
      <c r="H4113">
        <v>474.44</v>
      </c>
      <c r="I4113">
        <v>128.29</v>
      </c>
      <c r="J4113">
        <v>449.3</v>
      </c>
      <c r="K4113">
        <v>257.73</v>
      </c>
      <c r="L4113">
        <v>461.87</v>
      </c>
      <c r="M4113">
        <v>0.83916999999999997</v>
      </c>
      <c r="N4113">
        <v>26942</v>
      </c>
      <c r="O4113">
        <v>9503.5</v>
      </c>
      <c r="P4113">
        <v>2.0941000000000001</v>
      </c>
      <c r="Q4113">
        <v>0.98180000000000001</v>
      </c>
      <c r="R4113">
        <v>1.8200999999999998E-2</v>
      </c>
      <c r="S4113">
        <v>3.6402999999999998E-2</v>
      </c>
      <c r="T4113">
        <v>0.11394</v>
      </c>
      <c r="U4113" t="b">
        <v>1</v>
      </c>
    </row>
    <row r="4114" spans="1:21" x14ac:dyDescent="0.25">
      <c r="A4114" t="s">
        <v>9079</v>
      </c>
      <c r="B4114" s="3" t="s">
        <v>9080</v>
      </c>
      <c r="C4114">
        <v>555.28</v>
      </c>
      <c r="D4114">
        <v>410.54</v>
      </c>
      <c r="E4114">
        <v>188.24</v>
      </c>
      <c r="F4114">
        <v>255.48</v>
      </c>
      <c r="G4114">
        <v>244.48</v>
      </c>
      <c r="H4114">
        <v>149.82</v>
      </c>
      <c r="I4114">
        <v>670.05</v>
      </c>
      <c r="J4114">
        <v>1108</v>
      </c>
      <c r="K4114">
        <v>333.01</v>
      </c>
      <c r="L4114">
        <v>457.26</v>
      </c>
      <c r="M4114">
        <v>0.45627000000000001</v>
      </c>
      <c r="N4114">
        <v>27462</v>
      </c>
      <c r="O4114">
        <v>12827</v>
      </c>
      <c r="P4114">
        <v>1.0971</v>
      </c>
      <c r="Q4114">
        <v>0.86346999999999996</v>
      </c>
      <c r="R4114">
        <v>0.13653000000000001</v>
      </c>
      <c r="S4114">
        <v>0.27306000000000002</v>
      </c>
      <c r="T4114">
        <v>0.44592999999999999</v>
      </c>
      <c r="U4114" t="b">
        <v>1</v>
      </c>
    </row>
    <row r="4115" spans="1:21" x14ac:dyDescent="0.25">
      <c r="A4115" t="s">
        <v>9081</v>
      </c>
      <c r="B4115" s="3" t="s">
        <v>9082</v>
      </c>
      <c r="C4115">
        <v>2091.1</v>
      </c>
      <c r="D4115">
        <v>2216.3000000000002</v>
      </c>
      <c r="E4115">
        <v>1537</v>
      </c>
      <c r="F4115">
        <v>1021.9</v>
      </c>
      <c r="G4115">
        <v>5836.6</v>
      </c>
      <c r="H4115">
        <v>8231.2999999999993</v>
      </c>
      <c r="I4115">
        <v>1469.3</v>
      </c>
      <c r="J4115">
        <v>1639.5</v>
      </c>
      <c r="K4115">
        <v>1814</v>
      </c>
      <c r="L4115">
        <v>3738</v>
      </c>
      <c r="M4115">
        <v>1.0427</v>
      </c>
      <c r="N4115" s="6">
        <v>314250</v>
      </c>
      <c r="O4115">
        <v>93338</v>
      </c>
      <c r="P4115">
        <v>6.2976000000000001</v>
      </c>
      <c r="Q4115">
        <v>1</v>
      </c>
      <c r="R4115" s="6">
        <v>1.5113E-10</v>
      </c>
      <c r="S4115" s="6">
        <v>3.0226E-10</v>
      </c>
      <c r="T4115" s="6">
        <v>5.0466000000000003E-9</v>
      </c>
      <c r="U4115" t="b">
        <v>1</v>
      </c>
    </row>
    <row r="4116" spans="1:21" x14ac:dyDescent="0.25">
      <c r="A4116" t="s">
        <v>9083</v>
      </c>
      <c r="B4116" s="3" t="s">
        <v>9084</v>
      </c>
      <c r="C4116">
        <v>308.13</v>
      </c>
      <c r="D4116">
        <v>178.54</v>
      </c>
      <c r="E4116">
        <v>261.62</v>
      </c>
      <c r="F4116">
        <v>443.31</v>
      </c>
      <c r="G4116">
        <v>100.88</v>
      </c>
      <c r="H4116">
        <v>48.805999999999997</v>
      </c>
      <c r="I4116">
        <v>194.74</v>
      </c>
      <c r="J4116">
        <v>314.11</v>
      </c>
      <c r="K4116">
        <v>284.88</v>
      </c>
      <c r="L4116">
        <v>147.81</v>
      </c>
      <c r="M4116">
        <v>-0.94194999999999995</v>
      </c>
      <c r="N4116">
        <v>12497</v>
      </c>
      <c r="O4116">
        <v>10685</v>
      </c>
      <c r="P4116">
        <v>1.3423</v>
      </c>
      <c r="Q4116">
        <v>8.9750999999999997E-2</v>
      </c>
      <c r="R4116">
        <v>0.91025</v>
      </c>
      <c r="S4116">
        <v>0.17949999999999999</v>
      </c>
      <c r="T4116">
        <v>0.33905000000000002</v>
      </c>
      <c r="U4116" t="b">
        <v>0</v>
      </c>
    </row>
    <row r="4117" spans="1:21" x14ac:dyDescent="0.25">
      <c r="A4117" t="s">
        <v>9085</v>
      </c>
      <c r="B4117" s="3" t="s">
        <v>9086</v>
      </c>
      <c r="C4117">
        <v>422.76</v>
      </c>
      <c r="D4117">
        <v>576.26</v>
      </c>
      <c r="E4117">
        <v>492.93</v>
      </c>
      <c r="F4117">
        <v>629.71</v>
      </c>
      <c r="G4117">
        <v>333.49</v>
      </c>
      <c r="H4117">
        <v>671.94</v>
      </c>
      <c r="I4117">
        <v>597.13</v>
      </c>
      <c r="J4117">
        <v>373.76</v>
      </c>
      <c r="K4117">
        <v>534.6</v>
      </c>
      <c r="L4117">
        <v>485.44</v>
      </c>
      <c r="M4117">
        <v>-0.13886999999999999</v>
      </c>
      <c r="N4117">
        <v>8341.2000000000007</v>
      </c>
      <c r="O4117">
        <v>22321</v>
      </c>
      <c r="P4117">
        <v>0.32928000000000002</v>
      </c>
      <c r="Q4117">
        <v>0.37097000000000002</v>
      </c>
      <c r="R4117">
        <v>0.62902999999999998</v>
      </c>
      <c r="S4117">
        <v>0.74195</v>
      </c>
      <c r="T4117">
        <v>0.84131</v>
      </c>
      <c r="U4117" t="b">
        <v>0</v>
      </c>
    </row>
    <row r="4118" spans="1:21" x14ac:dyDescent="0.25">
      <c r="A4118" t="s">
        <v>9087</v>
      </c>
      <c r="B4118" s="3" t="s">
        <v>9088</v>
      </c>
      <c r="C4118">
        <v>539.84</v>
      </c>
      <c r="D4118">
        <v>700.28</v>
      </c>
      <c r="E4118">
        <v>386.85</v>
      </c>
      <c r="F4118">
        <v>567.80999999999995</v>
      </c>
      <c r="G4118">
        <v>1392.1</v>
      </c>
      <c r="H4118">
        <v>1674.2</v>
      </c>
      <c r="I4118">
        <v>312.87</v>
      </c>
      <c r="J4118">
        <v>406.89</v>
      </c>
      <c r="K4118">
        <v>553.83000000000004</v>
      </c>
      <c r="L4118">
        <v>899.49</v>
      </c>
      <c r="M4118">
        <v>0.69867999999999997</v>
      </c>
      <c r="N4118">
        <v>16574</v>
      </c>
      <c r="O4118">
        <v>23263</v>
      </c>
      <c r="P4118">
        <v>2.2663000000000002</v>
      </c>
      <c r="Q4118">
        <v>0.98828000000000005</v>
      </c>
      <c r="R4118">
        <v>1.1717999999999999E-2</v>
      </c>
      <c r="S4118">
        <v>2.3435000000000001E-2</v>
      </c>
      <c r="T4118">
        <v>8.2869999999999999E-2</v>
      </c>
      <c r="U4118" t="b">
        <v>1</v>
      </c>
    </row>
    <row r="4119" spans="1:21" x14ac:dyDescent="0.25">
      <c r="A4119" t="s">
        <v>9089</v>
      </c>
      <c r="B4119" s="3" t="s">
        <v>9090</v>
      </c>
      <c r="C4119">
        <v>766.67</v>
      </c>
      <c r="D4119">
        <v>987.87</v>
      </c>
      <c r="E4119">
        <v>666.82</v>
      </c>
      <c r="F4119">
        <v>917.57</v>
      </c>
      <c r="G4119">
        <v>2017.5</v>
      </c>
      <c r="H4119">
        <v>1491.4</v>
      </c>
      <c r="I4119">
        <v>930.31</v>
      </c>
      <c r="J4119">
        <v>1068.3</v>
      </c>
      <c r="K4119">
        <v>842.12</v>
      </c>
      <c r="L4119">
        <v>1279.8</v>
      </c>
      <c r="M4119">
        <v>0.60328000000000004</v>
      </c>
      <c r="N4119">
        <v>21120</v>
      </c>
      <c r="O4119">
        <v>37997</v>
      </c>
      <c r="P4119">
        <v>2.2456</v>
      </c>
      <c r="Q4119">
        <v>0.98763000000000001</v>
      </c>
      <c r="R4119">
        <v>1.2366E-2</v>
      </c>
      <c r="S4119">
        <v>2.4732000000000001E-2</v>
      </c>
      <c r="T4119">
        <v>8.6166000000000006E-2</v>
      </c>
      <c r="U4119" t="b">
        <v>1</v>
      </c>
    </row>
    <row r="4120" spans="1:21" x14ac:dyDescent="0.25">
      <c r="A4120" t="s">
        <v>9091</v>
      </c>
      <c r="B4120" s="3" t="s">
        <v>9092</v>
      </c>
      <c r="C4120">
        <v>963.42</v>
      </c>
      <c r="D4120">
        <v>1064.8</v>
      </c>
      <c r="E4120">
        <v>657.24</v>
      </c>
      <c r="F4120">
        <v>784.43</v>
      </c>
      <c r="G4120">
        <v>869.91</v>
      </c>
      <c r="H4120">
        <v>2337</v>
      </c>
      <c r="I4120">
        <v>472.54</v>
      </c>
      <c r="J4120">
        <v>429.42</v>
      </c>
      <c r="K4120">
        <v>873.92</v>
      </c>
      <c r="L4120">
        <v>671.23</v>
      </c>
      <c r="M4120">
        <v>-0.38020999999999999</v>
      </c>
      <c r="N4120">
        <v>33140</v>
      </c>
      <c r="O4120">
        <v>39683</v>
      </c>
      <c r="P4120">
        <v>1.0176000000000001</v>
      </c>
      <c r="Q4120">
        <v>0.15443999999999999</v>
      </c>
      <c r="R4120">
        <v>0.84555999999999998</v>
      </c>
      <c r="S4120">
        <v>0.30889</v>
      </c>
      <c r="T4120">
        <v>0.47931000000000001</v>
      </c>
      <c r="U4120" t="b">
        <v>0</v>
      </c>
    </row>
    <row r="4121" spans="1:21" x14ac:dyDescent="0.25">
      <c r="A4121" t="s">
        <v>9093</v>
      </c>
      <c r="B4121" s="3" t="s">
        <v>9094</v>
      </c>
      <c r="C4121">
        <v>1081.3</v>
      </c>
      <c r="D4121">
        <v>1389.9</v>
      </c>
      <c r="E4121">
        <v>1639.9</v>
      </c>
      <c r="F4121">
        <v>1883.4</v>
      </c>
      <c r="G4121">
        <v>1199.8</v>
      </c>
      <c r="H4121">
        <v>881.92</v>
      </c>
      <c r="I4121">
        <v>1652</v>
      </c>
      <c r="J4121">
        <v>3220.7</v>
      </c>
      <c r="K4121">
        <v>1514.9</v>
      </c>
      <c r="L4121">
        <v>1425.9</v>
      </c>
      <c r="M4121">
        <v>-8.7243000000000001E-2</v>
      </c>
      <c r="N4121" s="6">
        <v>118340</v>
      </c>
      <c r="O4121">
        <v>75576</v>
      </c>
      <c r="P4121">
        <v>0.32357000000000002</v>
      </c>
      <c r="Q4121">
        <v>0.37313000000000002</v>
      </c>
      <c r="R4121">
        <v>0.62687000000000004</v>
      </c>
      <c r="S4121">
        <v>0.74626000000000003</v>
      </c>
      <c r="T4121">
        <v>0.84411000000000003</v>
      </c>
      <c r="U4121" t="b">
        <v>0</v>
      </c>
    </row>
    <row r="4122" spans="1:21" x14ac:dyDescent="0.25">
      <c r="A4122" t="s">
        <v>9095</v>
      </c>
      <c r="B4122" s="3" t="s">
        <v>9096</v>
      </c>
      <c r="C4122">
        <v>505.69</v>
      </c>
      <c r="D4122">
        <v>903.41</v>
      </c>
      <c r="E4122">
        <v>530.41999999999996</v>
      </c>
      <c r="F4122">
        <v>461.3</v>
      </c>
      <c r="G4122">
        <v>1336.3</v>
      </c>
      <c r="H4122">
        <v>1593.6</v>
      </c>
      <c r="I4122">
        <v>646.97</v>
      </c>
      <c r="J4122">
        <v>803.18</v>
      </c>
      <c r="K4122">
        <v>518.05999999999995</v>
      </c>
      <c r="L4122">
        <v>1069.7</v>
      </c>
      <c r="M4122">
        <v>1.0447</v>
      </c>
      <c r="N4122">
        <v>50675</v>
      </c>
      <c r="O4122">
        <v>21514</v>
      </c>
      <c r="P4122">
        <v>3.7612000000000001</v>
      </c>
      <c r="Q4122">
        <v>0.99992000000000003</v>
      </c>
      <c r="R4122" s="6">
        <v>8.4555999999999995E-5</v>
      </c>
      <c r="S4122">
        <v>1.6911000000000001E-4</v>
      </c>
      <c r="T4122">
        <v>1.227E-3</v>
      </c>
      <c r="U4122" t="b">
        <v>1</v>
      </c>
    </row>
    <row r="4123" spans="1:21" x14ac:dyDescent="0.25">
      <c r="A4123" t="s">
        <v>9097</v>
      </c>
      <c r="B4123" s="3" t="s">
        <v>9098</v>
      </c>
      <c r="C4123">
        <v>539.84</v>
      </c>
      <c r="D4123">
        <v>234.14</v>
      </c>
      <c r="E4123">
        <v>394.82</v>
      </c>
      <c r="F4123">
        <v>146.09</v>
      </c>
      <c r="G4123">
        <v>954.17</v>
      </c>
      <c r="H4123">
        <v>1516.4</v>
      </c>
      <c r="I4123">
        <v>337.79</v>
      </c>
      <c r="J4123">
        <v>489.06</v>
      </c>
      <c r="K4123">
        <v>314.48</v>
      </c>
      <c r="L4123">
        <v>721.62</v>
      </c>
      <c r="M4123">
        <v>1.1957</v>
      </c>
      <c r="N4123">
        <v>30684</v>
      </c>
      <c r="O4123">
        <v>11995</v>
      </c>
      <c r="P4123">
        <v>3.7172999999999998</v>
      </c>
      <c r="Q4123">
        <v>0.99990000000000001</v>
      </c>
      <c r="R4123">
        <v>1.0087E-4</v>
      </c>
      <c r="S4123">
        <v>2.0174E-4</v>
      </c>
      <c r="T4123">
        <v>1.4427000000000001E-3</v>
      </c>
      <c r="U4123" t="b">
        <v>1</v>
      </c>
    </row>
    <row r="4124" spans="1:21" x14ac:dyDescent="0.25">
      <c r="A4124" t="s">
        <v>9099</v>
      </c>
      <c r="B4124" s="3" t="s">
        <v>9100</v>
      </c>
      <c r="C4124">
        <v>243.09</v>
      </c>
      <c r="D4124">
        <v>329.29</v>
      </c>
      <c r="E4124">
        <v>297.51</v>
      </c>
      <c r="F4124">
        <v>248.28</v>
      </c>
      <c r="G4124">
        <v>213.62</v>
      </c>
      <c r="H4124">
        <v>334.83</v>
      </c>
      <c r="I4124">
        <v>172.59</v>
      </c>
      <c r="J4124">
        <v>163.02000000000001</v>
      </c>
      <c r="K4124">
        <v>272.89999999999998</v>
      </c>
      <c r="L4124">
        <v>193.1</v>
      </c>
      <c r="M4124">
        <v>-0.49680999999999997</v>
      </c>
      <c r="N4124">
        <v>1760.1</v>
      </c>
      <c r="O4124">
        <v>10161</v>
      </c>
      <c r="P4124">
        <v>0.80079999999999996</v>
      </c>
      <c r="Q4124">
        <v>0.21162</v>
      </c>
      <c r="R4124">
        <v>0.78837999999999997</v>
      </c>
      <c r="S4124">
        <v>0.42325000000000002</v>
      </c>
      <c r="T4124">
        <v>0.59060000000000001</v>
      </c>
      <c r="U4124" t="b">
        <v>0</v>
      </c>
    </row>
    <row r="4125" spans="1:21" x14ac:dyDescent="0.25">
      <c r="A4125" t="s">
        <v>9101</v>
      </c>
      <c r="B4125" s="3" t="s">
        <v>9102</v>
      </c>
      <c r="C4125">
        <v>162.6</v>
      </c>
      <c r="D4125">
        <v>285.45999999999998</v>
      </c>
      <c r="E4125">
        <v>110.87</v>
      </c>
      <c r="F4125">
        <v>172</v>
      </c>
      <c r="G4125">
        <v>530.49</v>
      </c>
      <c r="H4125">
        <v>431.31</v>
      </c>
      <c r="I4125">
        <v>392.24</v>
      </c>
      <c r="J4125">
        <v>674.62</v>
      </c>
      <c r="K4125">
        <v>167.3</v>
      </c>
      <c r="L4125">
        <v>480.9</v>
      </c>
      <c r="M4125">
        <v>1.5177</v>
      </c>
      <c r="N4125">
        <v>5729.8</v>
      </c>
      <c r="O4125">
        <v>5732.4</v>
      </c>
      <c r="P4125">
        <v>4.1420000000000003</v>
      </c>
      <c r="Q4125">
        <v>0.99997999999999998</v>
      </c>
      <c r="R4125" s="6">
        <v>1.7453E-5</v>
      </c>
      <c r="S4125" s="6">
        <v>3.4906000000000001E-5</v>
      </c>
      <c r="T4125">
        <v>2.8773999999999998E-4</v>
      </c>
      <c r="U4125" t="b">
        <v>1</v>
      </c>
    </row>
    <row r="4126" spans="1:21" x14ac:dyDescent="0.25">
      <c r="A4126" t="s">
        <v>9103</v>
      </c>
      <c r="B4126" s="3" t="s">
        <v>9104</v>
      </c>
      <c r="C4126">
        <v>713.82</v>
      </c>
      <c r="D4126">
        <v>730.21</v>
      </c>
      <c r="E4126">
        <v>622.15</v>
      </c>
      <c r="F4126">
        <v>747.73</v>
      </c>
      <c r="G4126">
        <v>338.23</v>
      </c>
      <c r="H4126">
        <v>230.41</v>
      </c>
      <c r="I4126">
        <v>637.74</v>
      </c>
      <c r="J4126">
        <v>873.42</v>
      </c>
      <c r="K4126">
        <v>722.02</v>
      </c>
      <c r="L4126">
        <v>487.99</v>
      </c>
      <c r="M4126">
        <v>-0.56423000000000001</v>
      </c>
      <c r="N4126">
        <v>3589.8</v>
      </c>
      <c r="O4126">
        <v>31733</v>
      </c>
      <c r="P4126">
        <v>1.3139000000000001</v>
      </c>
      <c r="Q4126">
        <v>9.4439999999999996E-2</v>
      </c>
      <c r="R4126">
        <v>0.90556000000000003</v>
      </c>
      <c r="S4126">
        <v>0.18887999999999999</v>
      </c>
      <c r="T4126">
        <v>0.34995999999999999</v>
      </c>
      <c r="U4126" t="b">
        <v>0</v>
      </c>
    </row>
    <row r="4127" spans="1:21" x14ac:dyDescent="0.25">
      <c r="A4127" t="s">
        <v>9105</v>
      </c>
      <c r="B4127" s="3" t="s">
        <v>9106</v>
      </c>
      <c r="C4127">
        <v>170.73</v>
      </c>
      <c r="D4127">
        <v>364.57</v>
      </c>
      <c r="E4127">
        <v>47.857999999999997</v>
      </c>
      <c r="F4127">
        <v>66.209000000000003</v>
      </c>
      <c r="G4127">
        <v>1333.9</v>
      </c>
      <c r="H4127">
        <v>1730.9</v>
      </c>
      <c r="I4127">
        <v>508.53</v>
      </c>
      <c r="J4127">
        <v>1000.7</v>
      </c>
      <c r="K4127">
        <v>118.47</v>
      </c>
      <c r="L4127">
        <v>1167.3</v>
      </c>
      <c r="M4127">
        <v>3.2896999999999998</v>
      </c>
      <c r="N4127">
        <v>23671</v>
      </c>
      <c r="O4127">
        <v>3828.6</v>
      </c>
      <c r="P4127">
        <v>16.951000000000001</v>
      </c>
      <c r="Q4127">
        <v>1</v>
      </c>
      <c r="R4127" s="6">
        <v>9.8125000000000006E-65</v>
      </c>
      <c r="S4127" s="6">
        <v>1.9625000000000001E-64</v>
      </c>
      <c r="T4127" s="6">
        <v>6.2758999999999999E-62</v>
      </c>
      <c r="U4127" t="b">
        <v>1</v>
      </c>
    </row>
    <row r="4128" spans="1:21" x14ac:dyDescent="0.25">
      <c r="A4128" t="s">
        <v>9107</v>
      </c>
      <c r="B4128" s="3" t="s">
        <v>9108</v>
      </c>
      <c r="C4128">
        <v>1361</v>
      </c>
      <c r="D4128">
        <v>1281.9000000000001</v>
      </c>
      <c r="E4128">
        <v>1941.4</v>
      </c>
      <c r="F4128">
        <v>1334.3</v>
      </c>
      <c r="G4128">
        <v>2699.9</v>
      </c>
      <c r="H4128">
        <v>3816</v>
      </c>
      <c r="I4128">
        <v>718.96</v>
      </c>
      <c r="J4128">
        <v>914.51</v>
      </c>
      <c r="K4128">
        <v>1347.6</v>
      </c>
      <c r="L4128">
        <v>1807.2</v>
      </c>
      <c r="M4128">
        <v>0.42309000000000002</v>
      </c>
      <c r="N4128" s="6">
        <v>119090</v>
      </c>
      <c r="O4128">
        <v>65897</v>
      </c>
      <c r="P4128">
        <v>1.7904</v>
      </c>
      <c r="Q4128">
        <v>0.96330000000000005</v>
      </c>
      <c r="R4128">
        <v>3.6694999999999998E-2</v>
      </c>
      <c r="S4128">
        <v>7.3390999999999998E-2</v>
      </c>
      <c r="T4128">
        <v>0.18573999999999999</v>
      </c>
      <c r="U4128" t="b">
        <v>1</v>
      </c>
    </row>
    <row r="4129" spans="1:21" x14ac:dyDescent="0.25">
      <c r="A4129" t="s">
        <v>9109</v>
      </c>
      <c r="B4129" s="3" t="s">
        <v>9110</v>
      </c>
      <c r="C4129">
        <v>1093.5</v>
      </c>
      <c r="D4129">
        <v>1238</v>
      </c>
      <c r="E4129">
        <v>1557.8</v>
      </c>
      <c r="F4129">
        <v>1669.6</v>
      </c>
      <c r="G4129">
        <v>2361.6999999999998</v>
      </c>
      <c r="H4129">
        <v>2887.5</v>
      </c>
      <c r="I4129">
        <v>2112.6</v>
      </c>
      <c r="J4129">
        <v>3780</v>
      </c>
      <c r="K4129">
        <v>1397.9</v>
      </c>
      <c r="L4129">
        <v>2624.6</v>
      </c>
      <c r="M4129">
        <v>0.90834999999999999</v>
      </c>
      <c r="N4129">
        <v>72534</v>
      </c>
      <c r="O4129">
        <v>68787</v>
      </c>
      <c r="P4129">
        <v>4.6772</v>
      </c>
      <c r="Q4129">
        <v>1</v>
      </c>
      <c r="R4129" s="6">
        <v>1.4539E-6</v>
      </c>
      <c r="S4129" s="6">
        <v>2.9077999999999999E-6</v>
      </c>
      <c r="T4129" s="6">
        <v>2.8422E-5</v>
      </c>
      <c r="U4129" t="b">
        <v>1</v>
      </c>
    </row>
    <row r="4130" spans="1:21" x14ac:dyDescent="0.25">
      <c r="A4130" t="s">
        <v>9111</v>
      </c>
      <c r="B4130" s="3" t="s">
        <v>9112</v>
      </c>
      <c r="C4130">
        <v>680.49</v>
      </c>
      <c r="D4130">
        <v>614.75</v>
      </c>
      <c r="E4130">
        <v>728.23</v>
      </c>
      <c r="F4130">
        <v>827.61</v>
      </c>
      <c r="G4130">
        <v>2099.4</v>
      </c>
      <c r="H4130">
        <v>2492.5</v>
      </c>
      <c r="I4130">
        <v>626.66999999999996</v>
      </c>
      <c r="J4130">
        <v>613.65</v>
      </c>
      <c r="K4130">
        <v>704.36</v>
      </c>
      <c r="L4130">
        <v>1363</v>
      </c>
      <c r="M4130">
        <v>0.95145999999999997</v>
      </c>
      <c r="N4130">
        <v>8120.5</v>
      </c>
      <c r="O4130">
        <v>30826</v>
      </c>
      <c r="P4130">
        <v>3.7515999999999998</v>
      </c>
      <c r="Q4130">
        <v>0.99990999999999997</v>
      </c>
      <c r="R4130" s="6">
        <v>8.7855999999999994E-5</v>
      </c>
      <c r="S4130">
        <v>1.7571000000000001E-4</v>
      </c>
      <c r="T4130">
        <v>1.2704000000000001E-3</v>
      </c>
      <c r="U4130" t="b">
        <v>1</v>
      </c>
    </row>
    <row r="4131" spans="1:21" x14ac:dyDescent="0.25">
      <c r="A4131" t="s">
        <v>9113</v>
      </c>
      <c r="B4131" s="3" t="s">
        <v>9114</v>
      </c>
      <c r="C4131">
        <v>290.24</v>
      </c>
      <c r="D4131">
        <v>322.88</v>
      </c>
      <c r="E4131">
        <v>264.01</v>
      </c>
      <c r="F4131">
        <v>242.53</v>
      </c>
      <c r="G4131">
        <v>319.24</v>
      </c>
      <c r="H4131">
        <v>273.54000000000002</v>
      </c>
      <c r="I4131">
        <v>686.66</v>
      </c>
      <c r="J4131">
        <v>1040.4000000000001</v>
      </c>
      <c r="K4131">
        <v>277.13</v>
      </c>
      <c r="L4131">
        <v>502.95</v>
      </c>
      <c r="M4131">
        <v>0.85753000000000001</v>
      </c>
      <c r="N4131">
        <v>1211.4000000000001</v>
      </c>
      <c r="O4131">
        <v>10346</v>
      </c>
      <c r="P4131">
        <v>2.2202000000000002</v>
      </c>
      <c r="Q4131">
        <v>0.98675000000000002</v>
      </c>
      <c r="R4131">
        <v>1.3246000000000001E-2</v>
      </c>
      <c r="S4131">
        <v>2.6492000000000002E-2</v>
      </c>
      <c r="T4131">
        <v>9.0251999999999999E-2</v>
      </c>
      <c r="U4131" t="b">
        <v>1</v>
      </c>
    </row>
    <row r="4132" spans="1:21" x14ac:dyDescent="0.25">
      <c r="A4132" t="s">
        <v>9115</v>
      </c>
      <c r="B4132" s="3" t="s">
        <v>9116</v>
      </c>
      <c r="C4132">
        <v>563.41999999999996</v>
      </c>
      <c r="D4132">
        <v>372.06</v>
      </c>
      <c r="E4132">
        <v>138.79</v>
      </c>
      <c r="F4132">
        <v>389.34</v>
      </c>
      <c r="G4132">
        <v>286.01</v>
      </c>
      <c r="H4132">
        <v>18.161000000000001</v>
      </c>
      <c r="I4132">
        <v>111.67</v>
      </c>
      <c r="J4132">
        <v>26.507000000000001</v>
      </c>
      <c r="K4132">
        <v>380.7</v>
      </c>
      <c r="L4132">
        <v>69.090999999999994</v>
      </c>
      <c r="M4132">
        <v>-2.4451000000000001</v>
      </c>
      <c r="N4132">
        <v>30685</v>
      </c>
      <c r="O4132">
        <v>15001</v>
      </c>
      <c r="P4132">
        <v>2.609</v>
      </c>
      <c r="Q4132">
        <v>4.5405000000000003E-3</v>
      </c>
      <c r="R4132">
        <v>0.99546000000000001</v>
      </c>
      <c r="S4132">
        <v>9.0810000000000005E-3</v>
      </c>
      <c r="T4132">
        <v>3.9683999999999997E-2</v>
      </c>
      <c r="U4132" t="b">
        <v>0</v>
      </c>
    </row>
    <row r="4133" spans="1:21" x14ac:dyDescent="0.25">
      <c r="A4133" t="s">
        <v>9117</v>
      </c>
      <c r="B4133" s="3" t="s">
        <v>9118</v>
      </c>
      <c r="C4133">
        <v>858.54</v>
      </c>
      <c r="D4133">
        <v>1101.2</v>
      </c>
      <c r="E4133">
        <v>1009</v>
      </c>
      <c r="F4133">
        <v>974.42</v>
      </c>
      <c r="G4133">
        <v>234.98</v>
      </c>
      <c r="H4133">
        <v>128.26</v>
      </c>
      <c r="I4133">
        <v>647.89</v>
      </c>
      <c r="J4133">
        <v>380.38</v>
      </c>
      <c r="K4133">
        <v>991.71</v>
      </c>
      <c r="L4133">
        <v>307.68</v>
      </c>
      <c r="M4133">
        <v>-1.6852</v>
      </c>
      <c r="N4133">
        <v>10107</v>
      </c>
      <c r="O4133">
        <v>46015</v>
      </c>
      <c r="P4133">
        <v>3.1894999999999998</v>
      </c>
      <c r="Q4133">
        <v>7.1248999999999998E-4</v>
      </c>
      <c r="R4133">
        <v>0.99929000000000001</v>
      </c>
      <c r="S4133">
        <v>1.4250000000000001E-3</v>
      </c>
      <c r="T4133">
        <v>8.3951000000000008E-3</v>
      </c>
      <c r="U4133" t="b">
        <v>0</v>
      </c>
    </row>
    <row r="4134" spans="1:21" x14ac:dyDescent="0.25">
      <c r="A4134" t="s">
        <v>9119</v>
      </c>
      <c r="B4134" s="3" t="s">
        <v>9120</v>
      </c>
      <c r="C4134">
        <v>1382.1</v>
      </c>
      <c r="D4134">
        <v>1569.5</v>
      </c>
      <c r="E4134">
        <v>1922.3</v>
      </c>
      <c r="F4134">
        <v>2119.4</v>
      </c>
      <c r="G4134">
        <v>1326.8</v>
      </c>
      <c r="H4134">
        <v>1614</v>
      </c>
      <c r="I4134">
        <v>1215.5</v>
      </c>
      <c r="J4134">
        <v>1047</v>
      </c>
      <c r="K4134">
        <v>1745.9</v>
      </c>
      <c r="L4134">
        <v>1271.2</v>
      </c>
      <c r="M4134">
        <v>-0.45750000000000002</v>
      </c>
      <c r="N4134" s="6">
        <v>111360</v>
      </c>
      <c r="O4134">
        <v>89243</v>
      </c>
      <c r="P4134">
        <v>1.5891</v>
      </c>
      <c r="Q4134">
        <v>5.602E-2</v>
      </c>
      <c r="R4134">
        <v>0.94398000000000004</v>
      </c>
      <c r="S4134">
        <v>0.11204</v>
      </c>
      <c r="T4134">
        <v>0.24873000000000001</v>
      </c>
      <c r="U4134" t="b">
        <v>0</v>
      </c>
    </row>
    <row r="4135" spans="1:21" x14ac:dyDescent="0.25">
      <c r="A4135" t="s">
        <v>9121</v>
      </c>
      <c r="B4135" s="3" t="s">
        <v>9122</v>
      </c>
      <c r="C4135">
        <v>1261.8</v>
      </c>
      <c r="D4135">
        <v>1038.0999999999999</v>
      </c>
      <c r="E4135">
        <v>1525.9</v>
      </c>
      <c r="F4135">
        <v>1604.9</v>
      </c>
      <c r="G4135">
        <v>661.04</v>
      </c>
      <c r="H4135">
        <v>499.41</v>
      </c>
      <c r="I4135">
        <v>1430.5</v>
      </c>
      <c r="J4135">
        <v>1059</v>
      </c>
      <c r="K4135">
        <v>1393.8</v>
      </c>
      <c r="L4135">
        <v>860.01</v>
      </c>
      <c r="M4135">
        <v>-0.69599</v>
      </c>
      <c r="N4135">
        <v>68641</v>
      </c>
      <c r="O4135">
        <v>68551</v>
      </c>
      <c r="P4135">
        <v>2.0388999999999999</v>
      </c>
      <c r="Q4135">
        <v>2.0732E-2</v>
      </c>
      <c r="R4135">
        <v>0.97926999999999997</v>
      </c>
      <c r="S4135">
        <v>4.1465000000000002E-2</v>
      </c>
      <c r="T4135">
        <v>0.12451</v>
      </c>
      <c r="U4135" t="b">
        <v>0</v>
      </c>
    </row>
    <row r="4136" spans="1:21" x14ac:dyDescent="0.25">
      <c r="A4136" t="s">
        <v>9123</v>
      </c>
      <c r="B4136" s="3" t="s">
        <v>9124</v>
      </c>
      <c r="C4136">
        <v>216.26</v>
      </c>
      <c r="D4136">
        <v>201</v>
      </c>
      <c r="E4136">
        <v>364.52</v>
      </c>
      <c r="F4136">
        <v>489.37</v>
      </c>
      <c r="G4136">
        <v>151.91</v>
      </c>
      <c r="H4136">
        <v>321.20999999999998</v>
      </c>
      <c r="I4136">
        <v>180.89</v>
      </c>
      <c r="J4136">
        <v>193.5</v>
      </c>
      <c r="K4136">
        <v>290.39</v>
      </c>
      <c r="L4136">
        <v>187.2</v>
      </c>
      <c r="M4136">
        <v>-0.63068000000000002</v>
      </c>
      <c r="N4136">
        <v>19525</v>
      </c>
      <c r="O4136">
        <v>10927</v>
      </c>
      <c r="P4136">
        <v>0.99656</v>
      </c>
      <c r="Q4136">
        <v>0.15948999999999999</v>
      </c>
      <c r="R4136">
        <v>0.84050999999999998</v>
      </c>
      <c r="S4136">
        <v>0.31897999999999999</v>
      </c>
      <c r="T4136">
        <v>0.48937000000000003</v>
      </c>
      <c r="U4136" t="b">
        <v>0</v>
      </c>
    </row>
    <row r="4137" spans="1:21" x14ac:dyDescent="0.25">
      <c r="A4137" t="s">
        <v>9125</v>
      </c>
      <c r="B4137" s="3" t="s">
        <v>9126</v>
      </c>
      <c r="C4137">
        <v>1058.5</v>
      </c>
      <c r="D4137">
        <v>1105.5</v>
      </c>
      <c r="E4137">
        <v>1288.2</v>
      </c>
      <c r="F4137">
        <v>1427.8</v>
      </c>
      <c r="G4137">
        <v>1527.4</v>
      </c>
      <c r="H4137">
        <v>1759.3</v>
      </c>
      <c r="I4137">
        <v>625.74</v>
      </c>
      <c r="J4137">
        <v>328.69</v>
      </c>
      <c r="K4137">
        <v>1196.8</v>
      </c>
      <c r="L4137">
        <v>1076.5999999999999</v>
      </c>
      <c r="M4137">
        <v>-0.15262999999999999</v>
      </c>
      <c r="N4137">
        <v>29723</v>
      </c>
      <c r="O4137">
        <v>57347</v>
      </c>
      <c r="P4137">
        <v>0.50216000000000005</v>
      </c>
      <c r="Q4137">
        <v>0.30778</v>
      </c>
      <c r="R4137">
        <v>0.69221999999999995</v>
      </c>
      <c r="S4137">
        <v>0.61555000000000004</v>
      </c>
      <c r="T4137">
        <v>0.74866999999999995</v>
      </c>
      <c r="U4137" t="b">
        <v>0</v>
      </c>
    </row>
    <row r="4138" spans="1:21" x14ac:dyDescent="0.25">
      <c r="A4138" t="s">
        <v>9127</v>
      </c>
      <c r="B4138" s="3" t="s">
        <v>9128</v>
      </c>
      <c r="C4138">
        <v>1286.2</v>
      </c>
      <c r="D4138">
        <v>1364.2</v>
      </c>
      <c r="E4138">
        <v>1257.0999999999999</v>
      </c>
      <c r="F4138">
        <v>1902.8</v>
      </c>
      <c r="G4138">
        <v>586.27</v>
      </c>
      <c r="H4138">
        <v>525.52</v>
      </c>
      <c r="I4138">
        <v>2182.6999999999998</v>
      </c>
      <c r="J4138">
        <v>2497</v>
      </c>
      <c r="K4138">
        <v>1325.2</v>
      </c>
      <c r="L4138">
        <v>1384.5</v>
      </c>
      <c r="M4138">
        <v>6.3114000000000003E-2</v>
      </c>
      <c r="N4138" s="6">
        <v>113770</v>
      </c>
      <c r="O4138">
        <v>64615</v>
      </c>
      <c r="P4138">
        <v>0.23330000000000001</v>
      </c>
      <c r="Q4138">
        <v>0.59223999999999999</v>
      </c>
      <c r="R4138">
        <v>0.40776000000000001</v>
      </c>
      <c r="S4138">
        <v>0.81552000000000002</v>
      </c>
      <c r="T4138">
        <v>0.88846999999999998</v>
      </c>
      <c r="U4138" t="b">
        <v>1</v>
      </c>
    </row>
    <row r="4139" spans="1:21" x14ac:dyDescent="0.25">
      <c r="A4139" t="s">
        <v>9129</v>
      </c>
      <c r="B4139" s="3" t="s">
        <v>9130</v>
      </c>
      <c r="C4139">
        <v>902.44</v>
      </c>
      <c r="D4139">
        <v>1093.7</v>
      </c>
      <c r="E4139">
        <v>317.45999999999998</v>
      </c>
      <c r="F4139">
        <v>314.49</v>
      </c>
      <c r="G4139">
        <v>575.59</v>
      </c>
      <c r="H4139">
        <v>213.39</v>
      </c>
      <c r="I4139">
        <v>353.48</v>
      </c>
      <c r="J4139">
        <v>318.08999999999997</v>
      </c>
      <c r="K4139">
        <v>609.95000000000005</v>
      </c>
      <c r="L4139">
        <v>335.79</v>
      </c>
      <c r="M4139">
        <v>-0.85921999999999998</v>
      </c>
      <c r="N4139" s="6">
        <v>164140</v>
      </c>
      <c r="O4139">
        <v>26046</v>
      </c>
      <c r="P4139">
        <v>1.6996</v>
      </c>
      <c r="Q4139">
        <v>4.4606E-2</v>
      </c>
      <c r="R4139">
        <v>0.95538999999999996</v>
      </c>
      <c r="S4139">
        <v>8.9212E-2</v>
      </c>
      <c r="T4139">
        <v>0.21290999999999999</v>
      </c>
      <c r="U4139" t="b">
        <v>0</v>
      </c>
    </row>
    <row r="4140" spans="1:21" x14ac:dyDescent="0.25">
      <c r="A4140" t="s">
        <v>9131</v>
      </c>
      <c r="B4140" s="3" t="s">
        <v>9132</v>
      </c>
      <c r="C4140">
        <v>378.86</v>
      </c>
      <c r="D4140">
        <v>502.49</v>
      </c>
      <c r="E4140">
        <v>643.67999999999995</v>
      </c>
      <c r="F4140">
        <v>883.03</v>
      </c>
      <c r="G4140">
        <v>760.73</v>
      </c>
      <c r="H4140">
        <v>576.6</v>
      </c>
      <c r="I4140">
        <v>347.94</v>
      </c>
      <c r="J4140">
        <v>216.04</v>
      </c>
      <c r="K4140">
        <v>573.09</v>
      </c>
      <c r="L4140">
        <v>462.27</v>
      </c>
      <c r="M4140">
        <v>-0.30941000000000002</v>
      </c>
      <c r="N4140">
        <v>47918</v>
      </c>
      <c r="O4140">
        <v>24213</v>
      </c>
      <c r="P4140">
        <v>0.71243999999999996</v>
      </c>
      <c r="Q4140">
        <v>0.23809</v>
      </c>
      <c r="R4140">
        <v>0.76190999999999998</v>
      </c>
      <c r="S4140">
        <v>0.47619</v>
      </c>
      <c r="T4140">
        <v>0.63431000000000004</v>
      </c>
      <c r="U4140" t="b">
        <v>0</v>
      </c>
    </row>
    <row r="4141" spans="1:21" x14ac:dyDescent="0.25">
      <c r="A4141" t="s">
        <v>9133</v>
      </c>
      <c r="B4141" s="3" t="s">
        <v>9134</v>
      </c>
      <c r="C4141">
        <v>1088.5999999999999</v>
      </c>
      <c r="D4141">
        <v>920.52</v>
      </c>
      <c r="E4141">
        <v>694.73</v>
      </c>
      <c r="F4141">
        <v>1340.7</v>
      </c>
      <c r="G4141">
        <v>403.51</v>
      </c>
      <c r="H4141">
        <v>461.96</v>
      </c>
      <c r="I4141">
        <v>1038.3</v>
      </c>
      <c r="J4141">
        <v>1113.3</v>
      </c>
      <c r="K4141">
        <v>1004.6</v>
      </c>
      <c r="L4141">
        <v>750.13</v>
      </c>
      <c r="M4141">
        <v>-0.42087999999999998</v>
      </c>
      <c r="N4141">
        <v>74378</v>
      </c>
      <c r="O4141">
        <v>46714</v>
      </c>
      <c r="P4141">
        <v>1.1772</v>
      </c>
      <c r="Q4141">
        <v>0.11955</v>
      </c>
      <c r="R4141">
        <v>0.88044999999999995</v>
      </c>
      <c r="S4141">
        <v>0.23910000000000001</v>
      </c>
      <c r="T4141">
        <v>0.40950999999999999</v>
      </c>
      <c r="U4141" t="b">
        <v>0</v>
      </c>
    </row>
    <row r="4142" spans="1:21" x14ac:dyDescent="0.25">
      <c r="A4142" t="s">
        <v>9135</v>
      </c>
      <c r="B4142" s="3" t="s">
        <v>9136</v>
      </c>
      <c r="C4142">
        <v>1363.4</v>
      </c>
      <c r="D4142">
        <v>1101.2</v>
      </c>
      <c r="E4142">
        <v>1146.2</v>
      </c>
      <c r="F4142">
        <v>1314.1</v>
      </c>
      <c r="G4142">
        <v>1869.2</v>
      </c>
      <c r="H4142">
        <v>1692.3</v>
      </c>
      <c r="I4142">
        <v>1893.8</v>
      </c>
      <c r="J4142">
        <v>1590.4</v>
      </c>
      <c r="K4142">
        <v>1230.0999999999999</v>
      </c>
      <c r="L4142">
        <v>1780.8</v>
      </c>
      <c r="M4142">
        <v>0.5333</v>
      </c>
      <c r="N4142">
        <v>16162</v>
      </c>
      <c r="O4142">
        <v>59221</v>
      </c>
      <c r="P4142">
        <v>2.2625999999999999</v>
      </c>
      <c r="Q4142">
        <v>0.98816999999999999</v>
      </c>
      <c r="R4142">
        <v>1.1831E-2</v>
      </c>
      <c r="S4142">
        <v>2.3661000000000001E-2</v>
      </c>
      <c r="T4142">
        <v>8.3457000000000003E-2</v>
      </c>
      <c r="U4142" t="b">
        <v>1</v>
      </c>
    </row>
    <row r="4143" spans="1:21" x14ac:dyDescent="0.25">
      <c r="A4143" t="s">
        <v>9137</v>
      </c>
      <c r="B4143" s="3" t="s">
        <v>9138</v>
      </c>
      <c r="C4143">
        <v>139.02000000000001</v>
      </c>
      <c r="D4143">
        <v>311.12</v>
      </c>
      <c r="E4143">
        <v>240.09</v>
      </c>
      <c r="F4143">
        <v>264.12</v>
      </c>
      <c r="G4143">
        <v>390.45</v>
      </c>
      <c r="H4143">
        <v>81.721999999999994</v>
      </c>
      <c r="I4143">
        <v>100.6</v>
      </c>
      <c r="J4143">
        <v>141.81</v>
      </c>
      <c r="K4143">
        <v>252.1</v>
      </c>
      <c r="L4143">
        <v>121.21</v>
      </c>
      <c r="M4143">
        <v>-1.0504</v>
      </c>
      <c r="N4143">
        <v>5519.2</v>
      </c>
      <c r="O4143">
        <v>9261.1</v>
      </c>
      <c r="P4143">
        <v>1.3861000000000001</v>
      </c>
      <c r="Q4143">
        <v>8.2853999999999997E-2</v>
      </c>
      <c r="R4143">
        <v>0.91715000000000002</v>
      </c>
      <c r="S4143">
        <v>0.16571</v>
      </c>
      <c r="T4143">
        <v>0.32141999999999998</v>
      </c>
      <c r="U4143" t="b">
        <v>0</v>
      </c>
    </row>
    <row r="4144" spans="1:21" x14ac:dyDescent="0.25">
      <c r="A4144" t="s">
        <v>9139</v>
      </c>
      <c r="B4144" s="3" t="s">
        <v>9140</v>
      </c>
      <c r="C4144">
        <v>551.22</v>
      </c>
      <c r="D4144">
        <v>604.05999999999995</v>
      </c>
      <c r="E4144">
        <v>468.21</v>
      </c>
      <c r="F4144">
        <v>258.36</v>
      </c>
      <c r="G4144">
        <v>824.81</v>
      </c>
      <c r="H4144">
        <v>365.48</v>
      </c>
      <c r="I4144">
        <v>1304.0999999999999</v>
      </c>
      <c r="J4144">
        <v>1013.9</v>
      </c>
      <c r="K4144">
        <v>509.71</v>
      </c>
      <c r="L4144">
        <v>919.36</v>
      </c>
      <c r="M4144">
        <v>0.84968999999999995</v>
      </c>
      <c r="N4144">
        <v>25175</v>
      </c>
      <c r="O4144">
        <v>21109</v>
      </c>
      <c r="P4144">
        <v>2.8195000000000001</v>
      </c>
      <c r="Q4144">
        <v>0.99758999999999998</v>
      </c>
      <c r="R4144">
        <v>2.4053999999999998E-3</v>
      </c>
      <c r="S4144">
        <v>4.8107999999999996E-3</v>
      </c>
      <c r="T4144">
        <v>2.3709999999999998E-2</v>
      </c>
      <c r="U4144" t="b">
        <v>1</v>
      </c>
    </row>
    <row r="4145" spans="1:21" x14ac:dyDescent="0.25">
      <c r="A4145" t="s">
        <v>9141</v>
      </c>
      <c r="B4145" s="3" t="s">
        <v>9142</v>
      </c>
      <c r="C4145">
        <v>172.36</v>
      </c>
      <c r="D4145">
        <v>298.29000000000002</v>
      </c>
      <c r="E4145">
        <v>256.04000000000002</v>
      </c>
      <c r="F4145">
        <v>307.3</v>
      </c>
      <c r="G4145">
        <v>23.736000000000001</v>
      </c>
      <c r="H4145">
        <v>118.04</v>
      </c>
      <c r="I4145">
        <v>210.43</v>
      </c>
      <c r="J4145">
        <v>180.25</v>
      </c>
      <c r="K4145">
        <v>277.16000000000003</v>
      </c>
      <c r="L4145">
        <v>149.15</v>
      </c>
      <c r="M4145">
        <v>-0.88954999999999995</v>
      </c>
      <c r="N4145">
        <v>4261.5</v>
      </c>
      <c r="O4145">
        <v>10347</v>
      </c>
      <c r="P4145">
        <v>1.2746999999999999</v>
      </c>
      <c r="Q4145">
        <v>0.10120999999999999</v>
      </c>
      <c r="R4145">
        <v>0.89878999999999998</v>
      </c>
      <c r="S4145">
        <v>0.20243</v>
      </c>
      <c r="T4145">
        <v>0.36585000000000001</v>
      </c>
      <c r="U4145" t="b">
        <v>0</v>
      </c>
    </row>
    <row r="4146" spans="1:21" x14ac:dyDescent="0.25">
      <c r="A4146" t="s">
        <v>9143</v>
      </c>
      <c r="B4146" s="3" t="s">
        <v>9144</v>
      </c>
      <c r="C4146">
        <v>413.01</v>
      </c>
      <c r="D4146">
        <v>439.41</v>
      </c>
      <c r="E4146">
        <v>546.37</v>
      </c>
      <c r="F4146">
        <v>423.88</v>
      </c>
      <c r="G4146">
        <v>1441.9</v>
      </c>
      <c r="H4146">
        <v>1423.3</v>
      </c>
      <c r="I4146">
        <v>850.02</v>
      </c>
      <c r="J4146">
        <v>748.84</v>
      </c>
      <c r="K4146">
        <v>431.65</v>
      </c>
      <c r="L4146">
        <v>1136.7</v>
      </c>
      <c r="M4146">
        <v>1.3948</v>
      </c>
      <c r="N4146">
        <v>4543.5</v>
      </c>
      <c r="O4146">
        <v>17377</v>
      </c>
      <c r="P4146">
        <v>5.3483999999999998</v>
      </c>
      <c r="Q4146">
        <v>1</v>
      </c>
      <c r="R4146" s="6">
        <v>4.4400000000000001E-8</v>
      </c>
      <c r="S4146" s="6">
        <v>8.8799E-8</v>
      </c>
      <c r="T4146" s="6">
        <v>1.0742E-6</v>
      </c>
      <c r="U4146" t="b">
        <v>1</v>
      </c>
    </row>
    <row r="4147" spans="1:21" x14ac:dyDescent="0.25">
      <c r="A4147" t="s">
        <v>9145</v>
      </c>
      <c r="B4147" s="3" t="s">
        <v>9146</v>
      </c>
      <c r="C4147">
        <v>103.25</v>
      </c>
      <c r="D4147">
        <v>175.34</v>
      </c>
      <c r="E4147">
        <v>61.417000000000002</v>
      </c>
      <c r="F4147">
        <v>135.30000000000001</v>
      </c>
      <c r="G4147">
        <v>84.262</v>
      </c>
      <c r="H4147">
        <v>37.456000000000003</v>
      </c>
      <c r="I4147">
        <v>22.15</v>
      </c>
      <c r="J4147">
        <v>14.579000000000001</v>
      </c>
      <c r="K4147">
        <v>119.27</v>
      </c>
      <c r="L4147">
        <v>29.803000000000001</v>
      </c>
      <c r="M4147">
        <v>-1.9652000000000001</v>
      </c>
      <c r="N4147">
        <v>2334.6</v>
      </c>
      <c r="O4147">
        <v>3859</v>
      </c>
      <c r="P4147">
        <v>1.6565000000000001</v>
      </c>
      <c r="Q4147">
        <v>4.8807000000000003E-2</v>
      </c>
      <c r="R4147">
        <v>0.95118999999999998</v>
      </c>
      <c r="S4147">
        <v>9.7614000000000006E-2</v>
      </c>
      <c r="T4147">
        <v>0.22566</v>
      </c>
      <c r="U4147" t="b">
        <v>0</v>
      </c>
    </row>
    <row r="4148" spans="1:21" x14ac:dyDescent="0.25">
      <c r="A4148" t="s">
        <v>9147</v>
      </c>
      <c r="B4148" s="3" t="s">
        <v>9148</v>
      </c>
      <c r="C4148">
        <v>149.59</v>
      </c>
      <c r="D4148">
        <v>473.62</v>
      </c>
      <c r="E4148">
        <v>242.48</v>
      </c>
      <c r="F4148">
        <v>268.43</v>
      </c>
      <c r="G4148">
        <v>516.25</v>
      </c>
      <c r="H4148">
        <v>337.1</v>
      </c>
      <c r="I4148">
        <v>463.31</v>
      </c>
      <c r="J4148">
        <v>282.3</v>
      </c>
      <c r="K4148">
        <v>255.46</v>
      </c>
      <c r="L4148">
        <v>400.21</v>
      </c>
      <c r="M4148">
        <v>0.64563000000000004</v>
      </c>
      <c r="N4148">
        <v>19713</v>
      </c>
      <c r="O4148">
        <v>9405.5</v>
      </c>
      <c r="P4148">
        <v>1.4925999999999999</v>
      </c>
      <c r="Q4148">
        <v>0.93193999999999999</v>
      </c>
      <c r="R4148">
        <v>6.8064E-2</v>
      </c>
      <c r="S4148">
        <v>0.13613</v>
      </c>
      <c r="T4148">
        <v>0.28189999999999998</v>
      </c>
      <c r="U4148" t="b">
        <v>1</v>
      </c>
    </row>
    <row r="4149" spans="1:21" x14ac:dyDescent="0.25">
      <c r="A4149" t="s">
        <v>9149</v>
      </c>
      <c r="B4149" s="3" t="s">
        <v>9150</v>
      </c>
      <c r="C4149">
        <v>595.94000000000005</v>
      </c>
      <c r="D4149">
        <v>553.80999999999995</v>
      </c>
      <c r="E4149">
        <v>480.97</v>
      </c>
      <c r="F4149">
        <v>325.29000000000002</v>
      </c>
      <c r="G4149">
        <v>366.72</v>
      </c>
      <c r="H4149">
        <v>441.53</v>
      </c>
      <c r="I4149">
        <v>319.33</v>
      </c>
      <c r="J4149">
        <v>161.69999999999999</v>
      </c>
      <c r="K4149">
        <v>517.39</v>
      </c>
      <c r="L4149">
        <v>343.02</v>
      </c>
      <c r="M4149">
        <v>-0.59152000000000005</v>
      </c>
      <c r="N4149">
        <v>15242</v>
      </c>
      <c r="O4149">
        <v>21482</v>
      </c>
      <c r="P4149">
        <v>1.1906000000000001</v>
      </c>
      <c r="Q4149">
        <v>0.11691</v>
      </c>
      <c r="R4149">
        <v>0.88309000000000004</v>
      </c>
      <c r="S4149">
        <v>0.23382</v>
      </c>
      <c r="T4149">
        <v>0.40306999999999998</v>
      </c>
      <c r="U4149" t="b">
        <v>0</v>
      </c>
    </row>
    <row r="4150" spans="1:21" x14ac:dyDescent="0.25">
      <c r="A4150" t="s">
        <v>9151</v>
      </c>
      <c r="B4150" s="3" t="s">
        <v>9152</v>
      </c>
      <c r="C4150">
        <v>269.11</v>
      </c>
      <c r="D4150">
        <v>204.2</v>
      </c>
      <c r="E4150">
        <v>505.69</v>
      </c>
      <c r="F4150">
        <v>356.23</v>
      </c>
      <c r="G4150">
        <v>602.89</v>
      </c>
      <c r="H4150">
        <v>774.09</v>
      </c>
      <c r="I4150">
        <v>445.77</v>
      </c>
      <c r="J4150">
        <v>1037.8</v>
      </c>
      <c r="K4150">
        <v>312.67</v>
      </c>
      <c r="L4150">
        <v>688.49</v>
      </c>
      <c r="M4150">
        <v>1.1363000000000001</v>
      </c>
      <c r="N4150">
        <v>17606</v>
      </c>
      <c r="O4150">
        <v>11915</v>
      </c>
      <c r="P4150">
        <v>3.4430000000000001</v>
      </c>
      <c r="Q4150">
        <v>0.99970999999999999</v>
      </c>
      <c r="R4150">
        <v>2.8823E-4</v>
      </c>
      <c r="S4150">
        <v>5.7645999999999999E-4</v>
      </c>
      <c r="T4150">
        <v>3.7426E-3</v>
      </c>
      <c r="U4150" t="b">
        <v>1</v>
      </c>
    </row>
    <row r="4151" spans="1:21" x14ac:dyDescent="0.25">
      <c r="A4151" t="s">
        <v>9153</v>
      </c>
      <c r="B4151" s="3" t="s">
        <v>9154</v>
      </c>
      <c r="C4151">
        <v>371.54</v>
      </c>
      <c r="D4151">
        <v>245.9</v>
      </c>
      <c r="E4151">
        <v>688.35</v>
      </c>
      <c r="F4151">
        <v>258.36</v>
      </c>
      <c r="G4151">
        <v>2602.6</v>
      </c>
      <c r="H4151">
        <v>2342.6999999999998</v>
      </c>
      <c r="I4151">
        <v>415.32</v>
      </c>
      <c r="J4151">
        <v>345.92</v>
      </c>
      <c r="K4151">
        <v>314.95</v>
      </c>
      <c r="L4151">
        <v>1379</v>
      </c>
      <c r="M4151">
        <v>2.1269</v>
      </c>
      <c r="N4151">
        <v>50200</v>
      </c>
      <c r="O4151">
        <v>12016</v>
      </c>
      <c r="P4151">
        <v>9.7068999999999992</v>
      </c>
      <c r="Q4151">
        <v>1</v>
      </c>
      <c r="R4151" s="6">
        <v>1.4122999999999999E-22</v>
      </c>
      <c r="S4151" s="6">
        <v>2.8245000000000001E-22</v>
      </c>
      <c r="T4151" s="6">
        <v>1.2672E-20</v>
      </c>
      <c r="U4151" t="b">
        <v>1</v>
      </c>
    </row>
    <row r="4152" spans="1:21" x14ac:dyDescent="0.25">
      <c r="A4152" t="s">
        <v>9155</v>
      </c>
      <c r="B4152" s="3" t="s">
        <v>9156</v>
      </c>
      <c r="C4152">
        <v>95.935000000000002</v>
      </c>
      <c r="D4152">
        <v>197.79</v>
      </c>
      <c r="E4152">
        <v>98.906000000000006</v>
      </c>
      <c r="F4152">
        <v>192.87</v>
      </c>
      <c r="G4152">
        <v>55.779000000000003</v>
      </c>
      <c r="H4152">
        <v>133.93</v>
      </c>
      <c r="I4152">
        <v>220.58</v>
      </c>
      <c r="J4152">
        <v>17.23</v>
      </c>
      <c r="K4152">
        <v>145.88999999999999</v>
      </c>
      <c r="L4152">
        <v>94.855999999999995</v>
      </c>
      <c r="M4152">
        <v>-0.61577000000000004</v>
      </c>
      <c r="N4152">
        <v>3201.2</v>
      </c>
      <c r="O4152">
        <v>4884</v>
      </c>
      <c r="P4152">
        <v>0.77819000000000005</v>
      </c>
      <c r="Q4152">
        <v>0.21823000000000001</v>
      </c>
      <c r="R4152">
        <v>0.78176999999999996</v>
      </c>
      <c r="S4152">
        <v>0.43646000000000001</v>
      </c>
      <c r="T4152">
        <v>0.60168999999999995</v>
      </c>
      <c r="U4152" t="b">
        <v>0</v>
      </c>
    </row>
    <row r="4153" spans="1:21" x14ac:dyDescent="0.25">
      <c r="A4153" t="s">
        <v>9157</v>
      </c>
      <c r="B4153" s="3" t="s">
        <v>9158</v>
      </c>
      <c r="C4153">
        <v>239.84</v>
      </c>
      <c r="D4153">
        <v>332.5</v>
      </c>
      <c r="E4153">
        <v>231.31</v>
      </c>
      <c r="F4153">
        <v>249.72</v>
      </c>
      <c r="G4153">
        <v>415.37</v>
      </c>
      <c r="H4153">
        <v>309.86</v>
      </c>
      <c r="I4153">
        <v>286.11</v>
      </c>
      <c r="J4153">
        <v>292.91000000000003</v>
      </c>
      <c r="K4153">
        <v>244.78</v>
      </c>
      <c r="L4153">
        <v>301.39</v>
      </c>
      <c r="M4153">
        <v>0.29902000000000001</v>
      </c>
      <c r="N4153">
        <v>2641.5</v>
      </c>
      <c r="O4153">
        <v>8947.2000000000007</v>
      </c>
      <c r="P4153">
        <v>0.59843000000000002</v>
      </c>
      <c r="Q4153">
        <v>0.72389000000000003</v>
      </c>
      <c r="R4153">
        <v>0.27611000000000002</v>
      </c>
      <c r="S4153">
        <v>0.55222000000000004</v>
      </c>
      <c r="T4153">
        <v>0.69688000000000005</v>
      </c>
      <c r="U4153" t="b">
        <v>1</v>
      </c>
    </row>
    <row r="4154" spans="1:21" x14ac:dyDescent="0.25">
      <c r="A4154" t="s">
        <v>9159</v>
      </c>
      <c r="B4154" s="3" t="s">
        <v>9160</v>
      </c>
      <c r="C4154">
        <v>733.33</v>
      </c>
      <c r="D4154">
        <v>886.3</v>
      </c>
      <c r="E4154">
        <v>774.49</v>
      </c>
      <c r="F4154">
        <v>790.91</v>
      </c>
      <c r="G4154">
        <v>1019.4</v>
      </c>
      <c r="H4154">
        <v>1384.7</v>
      </c>
      <c r="I4154">
        <v>537.14</v>
      </c>
      <c r="J4154">
        <v>595.09</v>
      </c>
      <c r="K4154">
        <v>782.7</v>
      </c>
      <c r="L4154">
        <v>807.27</v>
      </c>
      <c r="M4154">
        <v>4.453E-2</v>
      </c>
      <c r="N4154">
        <v>4435.1000000000004</v>
      </c>
      <c r="O4154">
        <v>34877</v>
      </c>
      <c r="P4154">
        <v>0.13155</v>
      </c>
      <c r="Q4154">
        <v>0.55232000000000003</v>
      </c>
      <c r="R4154">
        <v>0.44768000000000002</v>
      </c>
      <c r="S4154">
        <v>0.89536000000000004</v>
      </c>
      <c r="T4154">
        <v>0.93737999999999999</v>
      </c>
      <c r="U4154" t="b">
        <v>1</v>
      </c>
    </row>
    <row r="4155" spans="1:21" x14ac:dyDescent="0.25">
      <c r="A4155" t="s">
        <v>9161</v>
      </c>
      <c r="B4155" s="3" t="s">
        <v>9162</v>
      </c>
      <c r="C4155">
        <v>682.11</v>
      </c>
      <c r="D4155">
        <v>870.27</v>
      </c>
      <c r="E4155">
        <v>738.6</v>
      </c>
      <c r="F4155">
        <v>603.08000000000004</v>
      </c>
      <c r="G4155">
        <v>1075.2</v>
      </c>
      <c r="H4155">
        <v>1591.3</v>
      </c>
      <c r="I4155">
        <v>1404.7</v>
      </c>
      <c r="J4155">
        <v>1765.4</v>
      </c>
      <c r="K4155">
        <v>710.36</v>
      </c>
      <c r="L4155">
        <v>1498</v>
      </c>
      <c r="M4155">
        <v>1.0753999999999999</v>
      </c>
      <c r="N4155">
        <v>12892</v>
      </c>
      <c r="O4155">
        <v>31134</v>
      </c>
      <c r="P4155">
        <v>4.4638999999999998</v>
      </c>
      <c r="Q4155">
        <v>1</v>
      </c>
      <c r="R4155" s="6">
        <v>4.0235999999999999E-6</v>
      </c>
      <c r="S4155" s="6">
        <v>8.0471999999999998E-6</v>
      </c>
      <c r="T4155" s="6">
        <v>7.3744000000000004E-5</v>
      </c>
      <c r="U4155" t="b">
        <v>1</v>
      </c>
    </row>
    <row r="4156" spans="1:21" x14ac:dyDescent="0.25">
      <c r="A4156" t="s">
        <v>9163</v>
      </c>
      <c r="B4156" s="3" t="s">
        <v>9164</v>
      </c>
      <c r="C4156">
        <v>107.32</v>
      </c>
      <c r="D4156">
        <v>183.89</v>
      </c>
      <c r="E4156">
        <v>155.54</v>
      </c>
      <c r="F4156">
        <v>174.88</v>
      </c>
      <c r="G4156">
        <v>28.483000000000001</v>
      </c>
      <c r="H4156">
        <v>68.102000000000004</v>
      </c>
      <c r="I4156">
        <v>322.10000000000002</v>
      </c>
      <c r="J4156">
        <v>470.51</v>
      </c>
      <c r="K4156">
        <v>165.21</v>
      </c>
      <c r="L4156">
        <v>195.1</v>
      </c>
      <c r="M4156">
        <v>0.23862</v>
      </c>
      <c r="N4156">
        <v>1295.8</v>
      </c>
      <c r="O4156">
        <v>5648.7</v>
      </c>
      <c r="P4156">
        <v>0.39774999999999999</v>
      </c>
      <c r="Q4156">
        <v>0.64970000000000006</v>
      </c>
      <c r="R4156">
        <v>0.3503</v>
      </c>
      <c r="S4156">
        <v>0.7006</v>
      </c>
      <c r="T4156">
        <v>0.81213000000000002</v>
      </c>
      <c r="U4156" t="b">
        <v>1</v>
      </c>
    </row>
    <row r="4157" spans="1:21" x14ac:dyDescent="0.25">
      <c r="A4157" t="s">
        <v>9165</v>
      </c>
      <c r="B4157" s="3" t="s">
        <v>9166</v>
      </c>
      <c r="C4157">
        <v>1226</v>
      </c>
      <c r="D4157">
        <v>1173.9000000000001</v>
      </c>
      <c r="E4157">
        <v>709.89</v>
      </c>
      <c r="F4157">
        <v>644.1</v>
      </c>
      <c r="G4157">
        <v>1966.5</v>
      </c>
      <c r="H4157">
        <v>1910.3</v>
      </c>
      <c r="I4157">
        <v>597.13</v>
      </c>
      <c r="J4157">
        <v>763.42</v>
      </c>
      <c r="K4157">
        <v>941.89</v>
      </c>
      <c r="L4157">
        <v>1336.8</v>
      </c>
      <c r="M4157">
        <v>0.50473999999999997</v>
      </c>
      <c r="N4157">
        <v>92354</v>
      </c>
      <c r="O4157">
        <v>43320</v>
      </c>
      <c r="P4157">
        <v>1.8975</v>
      </c>
      <c r="Q4157">
        <v>0.97111999999999998</v>
      </c>
      <c r="R4157">
        <v>2.8878000000000001E-2</v>
      </c>
      <c r="S4157">
        <v>5.7757000000000003E-2</v>
      </c>
      <c r="T4157">
        <v>0.15728</v>
      </c>
      <c r="U4157" t="b">
        <v>1</v>
      </c>
    </row>
    <row r="4158" spans="1:21" x14ac:dyDescent="0.25">
      <c r="A4158" t="s">
        <v>9167</v>
      </c>
      <c r="B4158" s="3" t="s">
        <v>9168</v>
      </c>
      <c r="C4158">
        <v>230.08</v>
      </c>
      <c r="D4158">
        <v>227.72</v>
      </c>
      <c r="E4158">
        <v>343.78</v>
      </c>
      <c r="F4158">
        <v>138.9</v>
      </c>
      <c r="G4158">
        <v>197.01</v>
      </c>
      <c r="H4158">
        <v>153.22999999999999</v>
      </c>
      <c r="I4158">
        <v>611.9</v>
      </c>
      <c r="J4158">
        <v>842.94</v>
      </c>
      <c r="K4158">
        <v>228.9</v>
      </c>
      <c r="L4158">
        <v>404.45</v>
      </c>
      <c r="M4158">
        <v>0.81850999999999996</v>
      </c>
      <c r="N4158">
        <v>7100.1</v>
      </c>
      <c r="O4158">
        <v>8272</v>
      </c>
      <c r="P4158">
        <v>1.9301999999999999</v>
      </c>
      <c r="Q4158">
        <v>0.97304999999999997</v>
      </c>
      <c r="R4158">
        <v>2.6952E-2</v>
      </c>
      <c r="S4158">
        <v>5.3904000000000001E-2</v>
      </c>
      <c r="T4158">
        <v>0.15003</v>
      </c>
      <c r="U4158" t="b">
        <v>1</v>
      </c>
    </row>
    <row r="4159" spans="1:21" x14ac:dyDescent="0.25">
      <c r="A4159" t="s">
        <v>9169</v>
      </c>
      <c r="B4159" s="3" t="s">
        <v>9170</v>
      </c>
      <c r="C4159">
        <v>809.76</v>
      </c>
      <c r="D4159">
        <v>1041.3</v>
      </c>
      <c r="E4159">
        <v>341.38</v>
      </c>
      <c r="F4159">
        <v>585.09</v>
      </c>
      <c r="G4159">
        <v>488.95</v>
      </c>
      <c r="H4159">
        <v>171.39</v>
      </c>
      <c r="I4159">
        <v>783.57</v>
      </c>
      <c r="J4159">
        <v>974.15</v>
      </c>
      <c r="K4159">
        <v>697.42</v>
      </c>
      <c r="L4159">
        <v>636.26</v>
      </c>
      <c r="M4159">
        <v>-0.13222</v>
      </c>
      <c r="N4159">
        <v>90091</v>
      </c>
      <c r="O4159">
        <v>30471</v>
      </c>
      <c r="P4159">
        <v>0.35043000000000002</v>
      </c>
      <c r="Q4159">
        <v>0.36301</v>
      </c>
      <c r="R4159">
        <v>0.63698999999999995</v>
      </c>
      <c r="S4159">
        <v>0.72601000000000004</v>
      </c>
      <c r="T4159">
        <v>0.83057000000000003</v>
      </c>
      <c r="U4159" t="b">
        <v>0</v>
      </c>
    </row>
    <row r="4160" spans="1:21" x14ac:dyDescent="0.25">
      <c r="A4160" t="s">
        <v>9171</v>
      </c>
      <c r="B4160" s="3" t="s">
        <v>9172</v>
      </c>
      <c r="C4160">
        <v>286.99</v>
      </c>
      <c r="D4160">
        <v>282.25</v>
      </c>
      <c r="E4160">
        <v>644.48</v>
      </c>
      <c r="F4160">
        <v>458.43</v>
      </c>
      <c r="G4160">
        <v>541.16999999999996</v>
      </c>
      <c r="H4160">
        <v>564.11</v>
      </c>
      <c r="I4160">
        <v>329.48</v>
      </c>
      <c r="J4160">
        <v>644.13</v>
      </c>
      <c r="K4160">
        <v>372.71</v>
      </c>
      <c r="L4160">
        <v>552.64</v>
      </c>
      <c r="M4160">
        <v>0.56703999999999999</v>
      </c>
      <c r="N4160">
        <v>32246</v>
      </c>
      <c r="O4160">
        <v>14634</v>
      </c>
      <c r="P4160">
        <v>1.4874000000000001</v>
      </c>
      <c r="Q4160">
        <v>0.93147999999999997</v>
      </c>
      <c r="R4160">
        <v>6.8520999999999999E-2</v>
      </c>
      <c r="S4160">
        <v>0.13704</v>
      </c>
      <c r="T4160">
        <v>0.28303</v>
      </c>
      <c r="U4160" t="b">
        <v>1</v>
      </c>
    </row>
    <row r="4161" spans="1:21" x14ac:dyDescent="0.25">
      <c r="A4161" t="s">
        <v>9173</v>
      </c>
      <c r="B4161" s="3" t="s">
        <v>9174</v>
      </c>
      <c r="C4161">
        <v>558.54</v>
      </c>
      <c r="D4161">
        <v>677.83</v>
      </c>
      <c r="E4161">
        <v>458.63</v>
      </c>
      <c r="F4161">
        <v>561.34</v>
      </c>
      <c r="G4161">
        <v>455.72</v>
      </c>
      <c r="H4161">
        <v>396.13</v>
      </c>
      <c r="I4161">
        <v>256.57</v>
      </c>
      <c r="J4161">
        <v>56.991</v>
      </c>
      <c r="K4161">
        <v>559.94000000000005</v>
      </c>
      <c r="L4161">
        <v>326.35000000000002</v>
      </c>
      <c r="M4161">
        <v>-0.77700999999999998</v>
      </c>
      <c r="N4161">
        <v>8054.6</v>
      </c>
      <c r="O4161">
        <v>23564</v>
      </c>
      <c r="P4161">
        <v>1.5226999999999999</v>
      </c>
      <c r="Q4161">
        <v>6.3921000000000006E-2</v>
      </c>
      <c r="R4161">
        <v>0.93608000000000002</v>
      </c>
      <c r="S4161">
        <v>0.12784000000000001</v>
      </c>
      <c r="T4161">
        <v>0.27089000000000002</v>
      </c>
      <c r="U4161" t="b">
        <v>0</v>
      </c>
    </row>
    <row r="4162" spans="1:21" x14ac:dyDescent="0.25">
      <c r="A4162" t="s">
        <v>9175</v>
      </c>
      <c r="B4162" s="3" t="s">
        <v>9176</v>
      </c>
      <c r="C4162">
        <v>156.1</v>
      </c>
      <c r="D4162">
        <v>187.1</v>
      </c>
      <c r="E4162">
        <v>248.06</v>
      </c>
      <c r="F4162">
        <v>362.71</v>
      </c>
      <c r="G4162">
        <v>268.20999999999998</v>
      </c>
      <c r="H4162">
        <v>238.36</v>
      </c>
      <c r="I4162">
        <v>295.33999999999997</v>
      </c>
      <c r="J4162">
        <v>337.97</v>
      </c>
      <c r="K4162">
        <v>217.58</v>
      </c>
      <c r="L4162">
        <v>281.77</v>
      </c>
      <c r="M4162">
        <v>0.3715</v>
      </c>
      <c r="N4162">
        <v>8900.5</v>
      </c>
      <c r="O4162">
        <v>7795.3</v>
      </c>
      <c r="P4162">
        <v>0.72709000000000001</v>
      </c>
      <c r="Q4162">
        <v>0.76480000000000004</v>
      </c>
      <c r="R4162">
        <v>0.23519999999999999</v>
      </c>
      <c r="S4162">
        <v>0.47039999999999998</v>
      </c>
      <c r="T4162">
        <v>0.62875000000000003</v>
      </c>
      <c r="U4162" t="b">
        <v>1</v>
      </c>
    </row>
    <row r="4163" spans="1:21" x14ac:dyDescent="0.25">
      <c r="A4163" t="s">
        <v>9177</v>
      </c>
      <c r="B4163" s="3" t="s">
        <v>9178</v>
      </c>
      <c r="C4163">
        <v>698.37</v>
      </c>
      <c r="D4163">
        <v>599.78</v>
      </c>
      <c r="E4163">
        <v>265.61</v>
      </c>
      <c r="F4163">
        <v>535.42999999999995</v>
      </c>
      <c r="G4163">
        <v>529.29999999999995</v>
      </c>
      <c r="H4163">
        <v>612.91999999999996</v>
      </c>
      <c r="I4163">
        <v>323.95</v>
      </c>
      <c r="J4163">
        <v>336.64</v>
      </c>
      <c r="K4163">
        <v>567.6</v>
      </c>
      <c r="L4163">
        <v>432.97</v>
      </c>
      <c r="M4163">
        <v>-0.38980999999999999</v>
      </c>
      <c r="N4163">
        <v>36791</v>
      </c>
      <c r="O4163">
        <v>23942</v>
      </c>
      <c r="P4163">
        <v>0.87043999999999999</v>
      </c>
      <c r="Q4163">
        <v>0.19203000000000001</v>
      </c>
      <c r="R4163">
        <v>0.80796999999999997</v>
      </c>
      <c r="S4163">
        <v>0.38406000000000001</v>
      </c>
      <c r="T4163">
        <v>0.55293000000000003</v>
      </c>
      <c r="U4163" t="b">
        <v>0</v>
      </c>
    </row>
    <row r="4164" spans="1:21" x14ac:dyDescent="0.25">
      <c r="A4164" t="s">
        <v>9179</v>
      </c>
      <c r="B4164" s="3" t="s">
        <v>9180</v>
      </c>
      <c r="C4164">
        <v>0.81301000000000001</v>
      </c>
      <c r="D4164">
        <v>54.524999999999999</v>
      </c>
      <c r="E4164">
        <v>686.76</v>
      </c>
      <c r="F4164">
        <v>552.70000000000005</v>
      </c>
      <c r="G4164">
        <v>0</v>
      </c>
      <c r="H4164">
        <v>2.2700999999999998</v>
      </c>
      <c r="I4164">
        <v>135.66999999999999</v>
      </c>
      <c r="J4164">
        <v>153.74</v>
      </c>
      <c r="K4164">
        <v>303.61</v>
      </c>
      <c r="L4164">
        <v>68.97</v>
      </c>
      <c r="M4164">
        <v>-2.1221999999999999</v>
      </c>
      <c r="N4164" s="6">
        <v>120860</v>
      </c>
      <c r="O4164">
        <v>11512</v>
      </c>
      <c r="P4164">
        <v>2.2547999999999999</v>
      </c>
      <c r="Q4164">
        <v>1.2071999999999999E-2</v>
      </c>
      <c r="R4164">
        <v>0.98792999999999997</v>
      </c>
      <c r="S4164">
        <v>2.4145E-2</v>
      </c>
      <c r="T4164">
        <v>8.4603999999999999E-2</v>
      </c>
      <c r="U4164" t="b">
        <v>0</v>
      </c>
    </row>
    <row r="4165" spans="1:21" x14ac:dyDescent="0.25">
      <c r="A4165" t="s">
        <v>9181</v>
      </c>
      <c r="B4165" s="3" t="s">
        <v>9182</v>
      </c>
      <c r="C4165">
        <v>806.5</v>
      </c>
      <c r="D4165">
        <v>606.19000000000005</v>
      </c>
      <c r="E4165">
        <v>792.04</v>
      </c>
      <c r="F4165">
        <v>544.07000000000005</v>
      </c>
      <c r="G4165">
        <v>639.67999999999995</v>
      </c>
      <c r="H4165">
        <v>600.42999999999995</v>
      </c>
      <c r="I4165">
        <v>763.26</v>
      </c>
      <c r="J4165">
        <v>1259.0999999999999</v>
      </c>
      <c r="K4165">
        <v>699.12</v>
      </c>
      <c r="L4165">
        <v>701.47</v>
      </c>
      <c r="M4165">
        <v>4.8342999999999997E-3</v>
      </c>
      <c r="N4165">
        <v>17614</v>
      </c>
      <c r="O4165">
        <v>30558</v>
      </c>
      <c r="P4165">
        <v>1.3443E-2</v>
      </c>
      <c r="Q4165">
        <v>0.50534999999999997</v>
      </c>
      <c r="R4165">
        <v>0.49464999999999998</v>
      </c>
      <c r="S4165">
        <v>0.98931000000000002</v>
      </c>
      <c r="T4165">
        <v>0.99400999999999995</v>
      </c>
      <c r="U4165" t="b">
        <v>1</v>
      </c>
    </row>
    <row r="4166" spans="1:21" x14ac:dyDescent="0.25">
      <c r="A4166" t="s">
        <v>9183</v>
      </c>
      <c r="B4166" s="3" t="s">
        <v>9184</v>
      </c>
      <c r="C4166">
        <v>534.15</v>
      </c>
      <c r="D4166">
        <v>363.5</v>
      </c>
      <c r="E4166">
        <v>979.48</v>
      </c>
      <c r="F4166">
        <v>1317.7</v>
      </c>
      <c r="G4166">
        <v>719.19</v>
      </c>
      <c r="H4166">
        <v>356.4</v>
      </c>
      <c r="I4166">
        <v>425.47</v>
      </c>
      <c r="J4166">
        <v>592.44000000000005</v>
      </c>
      <c r="K4166">
        <v>756.82</v>
      </c>
      <c r="L4166">
        <v>508.96</v>
      </c>
      <c r="M4166">
        <v>-0.57147999999999999</v>
      </c>
      <c r="N4166" s="6">
        <v>189480</v>
      </c>
      <c r="O4166">
        <v>33531</v>
      </c>
      <c r="P4166">
        <v>1.3536999999999999</v>
      </c>
      <c r="Q4166">
        <v>8.7917999999999996E-2</v>
      </c>
      <c r="R4166">
        <v>0.91208</v>
      </c>
      <c r="S4166">
        <v>0.17584</v>
      </c>
      <c r="T4166">
        <v>0.33463999999999999</v>
      </c>
      <c r="U4166" t="b">
        <v>0</v>
      </c>
    </row>
    <row r="4167" spans="1:21" x14ac:dyDescent="0.25">
      <c r="A4167" t="s">
        <v>9185</v>
      </c>
      <c r="B4167" s="3" t="s">
        <v>9186</v>
      </c>
      <c r="C4167">
        <v>1217.0999999999999</v>
      </c>
      <c r="D4167">
        <v>1118.3</v>
      </c>
      <c r="E4167">
        <v>1044.9000000000001</v>
      </c>
      <c r="F4167">
        <v>1125.5999999999999</v>
      </c>
      <c r="G4167">
        <v>4332.8999999999996</v>
      </c>
      <c r="H4167">
        <v>5649.1</v>
      </c>
      <c r="I4167">
        <v>2772.5</v>
      </c>
      <c r="J4167">
        <v>2626.9</v>
      </c>
      <c r="K4167">
        <v>1121.9000000000001</v>
      </c>
      <c r="L4167">
        <v>3552.7</v>
      </c>
      <c r="M4167">
        <v>1.6620999999999999</v>
      </c>
      <c r="N4167">
        <v>5004.6000000000004</v>
      </c>
      <c r="O4167">
        <v>53167</v>
      </c>
      <c r="P4167">
        <v>10.542</v>
      </c>
      <c r="Q4167">
        <v>1</v>
      </c>
      <c r="R4167" s="6">
        <v>2.7654999999999999E-26</v>
      </c>
      <c r="S4167" s="6">
        <v>5.5309999999999997E-26</v>
      </c>
      <c r="T4167" s="6">
        <v>3.3325000000000002E-24</v>
      </c>
      <c r="U4167" t="b">
        <v>1</v>
      </c>
    </row>
    <row r="4168" spans="1:21" x14ac:dyDescent="0.25">
      <c r="A4168" t="s">
        <v>9187</v>
      </c>
      <c r="B4168" s="3" t="s">
        <v>9188</v>
      </c>
      <c r="C4168">
        <v>542.28</v>
      </c>
      <c r="D4168">
        <v>643.61</v>
      </c>
      <c r="E4168">
        <v>1329.6</v>
      </c>
      <c r="F4168">
        <v>1186</v>
      </c>
      <c r="G4168">
        <v>1389.7</v>
      </c>
      <c r="H4168">
        <v>1012.4</v>
      </c>
      <c r="I4168">
        <v>1372.4</v>
      </c>
      <c r="J4168">
        <v>1517.6</v>
      </c>
      <c r="K4168">
        <v>914.81</v>
      </c>
      <c r="L4168">
        <v>1381.1</v>
      </c>
      <c r="M4168">
        <v>0.59370000000000001</v>
      </c>
      <c r="N4168" s="6">
        <v>152650</v>
      </c>
      <c r="O4168">
        <v>41865</v>
      </c>
      <c r="P4168">
        <v>2.2787000000000002</v>
      </c>
      <c r="Q4168">
        <v>0.98865999999999998</v>
      </c>
      <c r="R4168">
        <v>1.1342E-2</v>
      </c>
      <c r="S4168">
        <v>2.2683999999999999E-2</v>
      </c>
      <c r="T4168">
        <v>8.0837000000000006E-2</v>
      </c>
      <c r="U4168" t="b">
        <v>1</v>
      </c>
    </row>
    <row r="4169" spans="1:21" x14ac:dyDescent="0.25">
      <c r="A4169" t="s">
        <v>9189</v>
      </c>
      <c r="B4169" s="3" t="s">
        <v>9190</v>
      </c>
      <c r="C4169">
        <v>1147.2</v>
      </c>
      <c r="D4169">
        <v>1386.7</v>
      </c>
      <c r="E4169">
        <v>1335.2</v>
      </c>
      <c r="F4169">
        <v>1638</v>
      </c>
      <c r="G4169">
        <v>1780.2</v>
      </c>
      <c r="H4169">
        <v>2120.1999999999998</v>
      </c>
      <c r="I4169">
        <v>1697.3</v>
      </c>
      <c r="J4169">
        <v>1831.7</v>
      </c>
      <c r="K4169">
        <v>1360.9</v>
      </c>
      <c r="L4169">
        <v>1805.9</v>
      </c>
      <c r="M4169">
        <v>0.40787000000000001</v>
      </c>
      <c r="N4169">
        <v>41254</v>
      </c>
      <c r="O4169">
        <v>66661</v>
      </c>
      <c r="P4169">
        <v>1.7235</v>
      </c>
      <c r="Q4169">
        <v>0.95760000000000001</v>
      </c>
      <c r="R4169">
        <v>4.2402000000000002E-2</v>
      </c>
      <c r="S4169">
        <v>8.4803000000000003E-2</v>
      </c>
      <c r="T4169">
        <v>0.20549000000000001</v>
      </c>
      <c r="U4169" t="b">
        <v>1</v>
      </c>
    </row>
    <row r="4170" spans="1:21" x14ac:dyDescent="0.25">
      <c r="A4170" t="s">
        <v>9191</v>
      </c>
      <c r="B4170" s="3" t="s">
        <v>9192</v>
      </c>
      <c r="C4170">
        <v>2167.5</v>
      </c>
      <c r="D4170">
        <v>1924.4</v>
      </c>
      <c r="E4170">
        <v>2361.8000000000002</v>
      </c>
      <c r="F4170">
        <v>2377</v>
      </c>
      <c r="G4170">
        <v>4400.6000000000004</v>
      </c>
      <c r="H4170">
        <v>3467.5</v>
      </c>
      <c r="I4170">
        <v>1327.2</v>
      </c>
      <c r="J4170">
        <v>1138.5</v>
      </c>
      <c r="K4170">
        <v>2264.6</v>
      </c>
      <c r="L4170">
        <v>2397.3000000000002</v>
      </c>
      <c r="M4170">
        <v>8.2130999999999996E-2</v>
      </c>
      <c r="N4170">
        <v>49083</v>
      </c>
      <c r="O4170" s="6">
        <v>121040</v>
      </c>
      <c r="P4170">
        <v>0.38147999999999999</v>
      </c>
      <c r="Q4170">
        <v>0.64858000000000005</v>
      </c>
      <c r="R4170">
        <v>0.35142000000000001</v>
      </c>
      <c r="S4170">
        <v>0.70284000000000002</v>
      </c>
      <c r="T4170">
        <v>0.81361000000000006</v>
      </c>
      <c r="U4170" t="b">
        <v>1</v>
      </c>
    </row>
    <row r="4171" spans="1:21" x14ac:dyDescent="0.25">
      <c r="A4171" t="s">
        <v>9193</v>
      </c>
      <c r="B4171" s="3" t="s">
        <v>9194</v>
      </c>
      <c r="C4171">
        <v>1055.3</v>
      </c>
      <c r="D4171">
        <v>783.67</v>
      </c>
      <c r="E4171">
        <v>429.12</v>
      </c>
      <c r="F4171">
        <v>517.44000000000005</v>
      </c>
      <c r="G4171">
        <v>761.91</v>
      </c>
      <c r="H4171">
        <v>509.63</v>
      </c>
      <c r="I4171">
        <v>1635.4</v>
      </c>
      <c r="J4171">
        <v>2691.8</v>
      </c>
      <c r="K4171">
        <v>650.54999999999995</v>
      </c>
      <c r="L4171">
        <v>1198.7</v>
      </c>
      <c r="M4171">
        <v>0.88068000000000002</v>
      </c>
      <c r="N4171">
        <v>82760</v>
      </c>
      <c r="O4171">
        <v>28087</v>
      </c>
      <c r="P4171">
        <v>3.2705000000000002</v>
      </c>
      <c r="Q4171">
        <v>0.99946000000000002</v>
      </c>
      <c r="R4171">
        <v>5.3678000000000005E-4</v>
      </c>
      <c r="S4171">
        <v>1.0736000000000001E-3</v>
      </c>
      <c r="T4171">
        <v>6.5154999999999996E-3</v>
      </c>
      <c r="U4171" t="b">
        <v>1</v>
      </c>
    </row>
    <row r="4172" spans="1:21" x14ac:dyDescent="0.25">
      <c r="A4172" t="s">
        <v>9195</v>
      </c>
      <c r="B4172" s="3" t="s">
        <v>9196</v>
      </c>
      <c r="C4172">
        <v>490.24</v>
      </c>
      <c r="D4172">
        <v>574.12</v>
      </c>
      <c r="E4172">
        <v>883.77</v>
      </c>
      <c r="F4172">
        <v>852.8</v>
      </c>
      <c r="G4172">
        <v>1107.3</v>
      </c>
      <c r="H4172">
        <v>914.84</v>
      </c>
      <c r="I4172">
        <v>1226.5999999999999</v>
      </c>
      <c r="J4172">
        <v>2049</v>
      </c>
      <c r="K4172">
        <v>713.46</v>
      </c>
      <c r="L4172">
        <v>1166.9000000000001</v>
      </c>
      <c r="M4172">
        <v>0.70901000000000003</v>
      </c>
      <c r="N4172">
        <v>39221</v>
      </c>
      <c r="O4172">
        <v>31293</v>
      </c>
      <c r="P4172">
        <v>2.5634000000000001</v>
      </c>
      <c r="Q4172">
        <v>0.99482000000000004</v>
      </c>
      <c r="R4172">
        <v>5.1828999999999998E-3</v>
      </c>
      <c r="S4172">
        <v>1.0366E-2</v>
      </c>
      <c r="T4172">
        <v>4.4275000000000002E-2</v>
      </c>
      <c r="U4172" t="b">
        <v>1</v>
      </c>
    </row>
    <row r="4173" spans="1:21" x14ac:dyDescent="0.25">
      <c r="A4173" t="s">
        <v>9197</v>
      </c>
      <c r="B4173" s="3" t="s">
        <v>9198</v>
      </c>
      <c r="C4173">
        <v>368.29</v>
      </c>
      <c r="D4173">
        <v>449.03</v>
      </c>
      <c r="E4173">
        <v>376.48</v>
      </c>
      <c r="F4173">
        <v>401.57</v>
      </c>
      <c r="G4173">
        <v>124.61</v>
      </c>
      <c r="H4173">
        <v>4.5400999999999998</v>
      </c>
      <c r="I4173">
        <v>233.5</v>
      </c>
      <c r="J4173">
        <v>176.27</v>
      </c>
      <c r="K4173">
        <v>389.03</v>
      </c>
      <c r="L4173">
        <v>150.44</v>
      </c>
      <c r="M4173">
        <v>-1.3648</v>
      </c>
      <c r="N4173">
        <v>1448.5</v>
      </c>
      <c r="O4173">
        <v>15386</v>
      </c>
      <c r="P4173">
        <v>1.9369000000000001</v>
      </c>
      <c r="Q4173">
        <v>2.6381000000000002E-2</v>
      </c>
      <c r="R4173">
        <v>0.97362000000000004</v>
      </c>
      <c r="S4173">
        <v>5.2761000000000002E-2</v>
      </c>
      <c r="T4173">
        <v>0.14796999999999999</v>
      </c>
      <c r="U4173" t="b">
        <v>0</v>
      </c>
    </row>
    <row r="4174" spans="1:21" x14ac:dyDescent="0.25">
      <c r="A4174" t="s">
        <v>9199</v>
      </c>
      <c r="B4174" s="3" t="s">
        <v>9200</v>
      </c>
      <c r="C4174">
        <v>1008.9</v>
      </c>
      <c r="D4174">
        <v>1043.5</v>
      </c>
      <c r="E4174">
        <v>1247.5</v>
      </c>
      <c r="F4174">
        <v>1388.2</v>
      </c>
      <c r="G4174">
        <v>1502.5</v>
      </c>
      <c r="H4174">
        <v>1518.7</v>
      </c>
      <c r="I4174">
        <v>1621.6</v>
      </c>
      <c r="J4174">
        <v>2876.1</v>
      </c>
      <c r="K4174">
        <v>1145.5</v>
      </c>
      <c r="L4174">
        <v>1570.1</v>
      </c>
      <c r="M4174">
        <v>0.45458999999999999</v>
      </c>
      <c r="N4174">
        <v>32794</v>
      </c>
      <c r="O4174">
        <v>54476</v>
      </c>
      <c r="P4174">
        <v>1.8193999999999999</v>
      </c>
      <c r="Q4174">
        <v>0.96557000000000004</v>
      </c>
      <c r="R4174">
        <v>3.4424999999999997E-2</v>
      </c>
      <c r="S4174">
        <v>6.8849999999999995E-2</v>
      </c>
      <c r="T4174">
        <v>0.17763999999999999</v>
      </c>
      <c r="U4174" t="b">
        <v>1</v>
      </c>
    </row>
    <row r="4175" spans="1:21" x14ac:dyDescent="0.25">
      <c r="A4175" t="s">
        <v>9201</v>
      </c>
      <c r="B4175" s="3" t="s">
        <v>9202</v>
      </c>
      <c r="C4175">
        <v>1304.0999999999999</v>
      </c>
      <c r="D4175">
        <v>988.94</v>
      </c>
      <c r="E4175">
        <v>986.66</v>
      </c>
      <c r="F4175">
        <v>1021.9</v>
      </c>
      <c r="G4175">
        <v>1277</v>
      </c>
      <c r="H4175">
        <v>1160</v>
      </c>
      <c r="I4175">
        <v>1674.2</v>
      </c>
      <c r="J4175">
        <v>2787.3</v>
      </c>
      <c r="K4175">
        <v>1005.4</v>
      </c>
      <c r="L4175">
        <v>1475.6</v>
      </c>
      <c r="M4175">
        <v>0.55301</v>
      </c>
      <c r="N4175">
        <v>30026</v>
      </c>
      <c r="O4175">
        <v>46761</v>
      </c>
      <c r="P4175">
        <v>2.1741999999999999</v>
      </c>
      <c r="Q4175">
        <v>0.98514999999999997</v>
      </c>
      <c r="R4175">
        <v>1.4846E-2</v>
      </c>
      <c r="S4175">
        <v>2.9692E-2</v>
      </c>
      <c r="T4175">
        <v>9.8473000000000005E-2</v>
      </c>
      <c r="U4175" t="b">
        <v>1</v>
      </c>
    </row>
    <row r="4176" spans="1:21" x14ac:dyDescent="0.25">
      <c r="A4176" t="s">
        <v>9203</v>
      </c>
      <c r="B4176" s="3" t="s">
        <v>9204</v>
      </c>
      <c r="C4176">
        <v>115.45</v>
      </c>
      <c r="D4176">
        <v>161.44</v>
      </c>
      <c r="E4176">
        <v>148.36000000000001</v>
      </c>
      <c r="F4176">
        <v>71.965999999999994</v>
      </c>
      <c r="G4176">
        <v>392.82</v>
      </c>
      <c r="H4176">
        <v>501.68</v>
      </c>
      <c r="I4176">
        <v>31.38</v>
      </c>
      <c r="J4176">
        <v>151.09</v>
      </c>
      <c r="K4176">
        <v>131.9</v>
      </c>
      <c r="L4176">
        <v>271.95999999999998</v>
      </c>
      <c r="M4176">
        <v>1.0383</v>
      </c>
      <c r="N4176">
        <v>1668.8</v>
      </c>
      <c r="O4176">
        <v>4341</v>
      </c>
      <c r="P4176">
        <v>2.1257000000000001</v>
      </c>
      <c r="Q4176">
        <v>0.98285</v>
      </c>
      <c r="R4176">
        <v>1.7152000000000001E-2</v>
      </c>
      <c r="S4176">
        <v>3.4303E-2</v>
      </c>
      <c r="T4176">
        <v>0.10939</v>
      </c>
      <c r="U4176" t="b">
        <v>1</v>
      </c>
    </row>
    <row r="4177" spans="1:21" x14ac:dyDescent="0.25">
      <c r="A4177" t="s">
        <v>9205</v>
      </c>
      <c r="B4177" s="3" t="s">
        <v>9206</v>
      </c>
      <c r="C4177">
        <v>820.33</v>
      </c>
      <c r="D4177">
        <v>902.34</v>
      </c>
      <c r="E4177">
        <v>852.66</v>
      </c>
      <c r="F4177">
        <v>981.62</v>
      </c>
      <c r="G4177">
        <v>1557.1</v>
      </c>
      <c r="H4177">
        <v>2805.8</v>
      </c>
      <c r="I4177">
        <v>1799.7</v>
      </c>
      <c r="J4177">
        <v>2409.5</v>
      </c>
      <c r="K4177">
        <v>877.5</v>
      </c>
      <c r="L4177">
        <v>2104.6</v>
      </c>
      <c r="M4177">
        <v>1.2611000000000001</v>
      </c>
      <c r="N4177">
        <v>5114.7</v>
      </c>
      <c r="O4177">
        <v>39873</v>
      </c>
      <c r="P4177">
        <v>6.1452999999999998</v>
      </c>
      <c r="Q4177">
        <v>1</v>
      </c>
      <c r="R4177" s="6">
        <v>3.9894000000000002E-10</v>
      </c>
      <c r="S4177" s="6">
        <v>7.9788000000000004E-10</v>
      </c>
      <c r="T4177" s="6">
        <v>1.2644000000000001E-8</v>
      </c>
      <c r="U4177" t="b">
        <v>1</v>
      </c>
    </row>
    <row r="4178" spans="1:21" x14ac:dyDescent="0.25">
      <c r="A4178" t="s">
        <v>9207</v>
      </c>
      <c r="B4178" s="3" t="s">
        <v>9208</v>
      </c>
      <c r="C4178">
        <v>1111.4000000000001</v>
      </c>
      <c r="D4178">
        <v>1167.5</v>
      </c>
      <c r="E4178">
        <v>602.21</v>
      </c>
      <c r="F4178">
        <v>696.63</v>
      </c>
      <c r="G4178">
        <v>383.33</v>
      </c>
      <c r="H4178">
        <v>245.17</v>
      </c>
      <c r="I4178">
        <v>1589.3</v>
      </c>
      <c r="J4178">
        <v>1300.2</v>
      </c>
      <c r="K4178">
        <v>904.01</v>
      </c>
      <c r="L4178">
        <v>841.76</v>
      </c>
      <c r="M4178">
        <v>-0.10281</v>
      </c>
      <c r="N4178">
        <v>82171</v>
      </c>
      <c r="O4178">
        <v>41287</v>
      </c>
      <c r="P4178">
        <v>0.30636000000000002</v>
      </c>
      <c r="Q4178">
        <v>0.37967000000000001</v>
      </c>
      <c r="R4178">
        <v>0.62033000000000005</v>
      </c>
      <c r="S4178">
        <v>0.75932999999999995</v>
      </c>
      <c r="T4178">
        <v>0.85304000000000002</v>
      </c>
      <c r="U4178" t="b">
        <v>0</v>
      </c>
    </row>
    <row r="4179" spans="1:21" x14ac:dyDescent="0.25">
      <c r="A4179" t="s">
        <v>9209</v>
      </c>
      <c r="B4179" s="3" t="s">
        <v>9210</v>
      </c>
      <c r="C4179">
        <v>522.76</v>
      </c>
      <c r="D4179">
        <v>532.41999999999996</v>
      </c>
      <c r="E4179">
        <v>335.8</v>
      </c>
      <c r="F4179">
        <v>859.28</v>
      </c>
      <c r="G4179">
        <v>294.32</v>
      </c>
      <c r="H4179">
        <v>677.61</v>
      </c>
      <c r="I4179">
        <v>531.61</v>
      </c>
      <c r="J4179">
        <v>393.64</v>
      </c>
      <c r="K4179">
        <v>527.59</v>
      </c>
      <c r="L4179">
        <v>462.62</v>
      </c>
      <c r="M4179">
        <v>-0.18922</v>
      </c>
      <c r="N4179">
        <v>48949</v>
      </c>
      <c r="O4179">
        <v>21979</v>
      </c>
      <c r="P4179">
        <v>0.43861</v>
      </c>
      <c r="Q4179">
        <v>0.33046999999999999</v>
      </c>
      <c r="R4179">
        <v>0.66952999999999996</v>
      </c>
      <c r="S4179">
        <v>0.66095000000000004</v>
      </c>
      <c r="T4179">
        <v>0.78320999999999996</v>
      </c>
      <c r="U4179" t="b">
        <v>0</v>
      </c>
    </row>
    <row r="4180" spans="1:21" x14ac:dyDescent="0.25">
      <c r="A4180" t="s">
        <v>9211</v>
      </c>
      <c r="B4180" s="3" t="s">
        <v>9212</v>
      </c>
      <c r="C4180">
        <v>1336.6</v>
      </c>
      <c r="D4180">
        <v>1581.2</v>
      </c>
      <c r="E4180">
        <v>1137.4000000000001</v>
      </c>
      <c r="F4180">
        <v>1705.6</v>
      </c>
      <c r="G4180">
        <v>589.83000000000004</v>
      </c>
      <c r="H4180">
        <v>660.59</v>
      </c>
      <c r="I4180">
        <v>1062.3</v>
      </c>
      <c r="J4180">
        <v>1119.9000000000001</v>
      </c>
      <c r="K4180">
        <v>1458.9</v>
      </c>
      <c r="L4180">
        <v>861.44</v>
      </c>
      <c r="M4180">
        <v>-0.75939000000000001</v>
      </c>
      <c r="N4180">
        <v>64715</v>
      </c>
      <c r="O4180">
        <v>72315</v>
      </c>
      <c r="P4180">
        <v>2.2218</v>
      </c>
      <c r="Q4180">
        <v>1.3148999999999999E-2</v>
      </c>
      <c r="R4180">
        <v>0.98685</v>
      </c>
      <c r="S4180">
        <v>2.6297999999999998E-2</v>
      </c>
      <c r="T4180">
        <v>8.9858999999999994E-2</v>
      </c>
      <c r="U4180" t="b">
        <v>0</v>
      </c>
    </row>
    <row r="4181" spans="1:21" x14ac:dyDescent="0.25">
      <c r="A4181" t="s">
        <v>9213</v>
      </c>
      <c r="B4181" s="3" t="s">
        <v>9214</v>
      </c>
      <c r="C4181">
        <v>1500</v>
      </c>
      <c r="D4181">
        <v>1322.5</v>
      </c>
      <c r="E4181">
        <v>1137.4000000000001</v>
      </c>
      <c r="F4181">
        <v>1283.2</v>
      </c>
      <c r="G4181">
        <v>1322.1</v>
      </c>
      <c r="H4181">
        <v>1656</v>
      </c>
      <c r="I4181">
        <v>1383.5</v>
      </c>
      <c r="J4181">
        <v>2033.1</v>
      </c>
      <c r="K4181">
        <v>1302.8</v>
      </c>
      <c r="L4181">
        <v>1519.7</v>
      </c>
      <c r="M4181">
        <v>0.22201000000000001</v>
      </c>
      <c r="N4181">
        <v>22338</v>
      </c>
      <c r="O4181">
        <v>63340</v>
      </c>
      <c r="P4181">
        <v>0.86185</v>
      </c>
      <c r="Q4181">
        <v>0.80562</v>
      </c>
      <c r="R4181">
        <v>0.19438</v>
      </c>
      <c r="S4181">
        <v>0.38877</v>
      </c>
      <c r="T4181">
        <v>0.55688000000000004</v>
      </c>
      <c r="U4181" t="b">
        <v>1</v>
      </c>
    </row>
    <row r="4182" spans="1:21" x14ac:dyDescent="0.25">
      <c r="A4182" t="s">
        <v>9215</v>
      </c>
      <c r="B4182" s="3" t="s">
        <v>9216</v>
      </c>
      <c r="C4182">
        <v>293.5</v>
      </c>
      <c r="D4182">
        <v>179.61</v>
      </c>
      <c r="E4182">
        <v>429.92</v>
      </c>
      <c r="F4182">
        <v>324.57</v>
      </c>
      <c r="G4182">
        <v>316.87</v>
      </c>
      <c r="H4182">
        <v>401.8</v>
      </c>
      <c r="I4182">
        <v>334.1</v>
      </c>
      <c r="J4182">
        <v>634.85</v>
      </c>
      <c r="K4182">
        <v>309.02999999999997</v>
      </c>
      <c r="L4182">
        <v>367.95</v>
      </c>
      <c r="M4182">
        <v>0.25101000000000001</v>
      </c>
      <c r="N4182">
        <v>10615</v>
      </c>
      <c r="O4182">
        <v>11753</v>
      </c>
      <c r="P4182">
        <v>0.54347999999999996</v>
      </c>
      <c r="Q4182">
        <v>0.70596000000000003</v>
      </c>
      <c r="R4182">
        <v>0.29404000000000002</v>
      </c>
      <c r="S4182">
        <v>0.58808000000000005</v>
      </c>
      <c r="T4182">
        <v>0.72568999999999995</v>
      </c>
      <c r="U4182" t="b">
        <v>1</v>
      </c>
    </row>
    <row r="4183" spans="1:21" x14ac:dyDescent="0.25">
      <c r="A4183" t="s">
        <v>9217</v>
      </c>
      <c r="B4183" s="3" t="s">
        <v>9218</v>
      </c>
      <c r="C4183">
        <v>178.05</v>
      </c>
      <c r="D4183">
        <v>285.45999999999998</v>
      </c>
      <c r="E4183">
        <v>141.97999999999999</v>
      </c>
      <c r="F4183">
        <v>139.61000000000001</v>
      </c>
      <c r="G4183">
        <v>608.82000000000005</v>
      </c>
      <c r="H4183">
        <v>1003.4</v>
      </c>
      <c r="I4183">
        <v>354.4</v>
      </c>
      <c r="J4183">
        <v>409.54</v>
      </c>
      <c r="K4183">
        <v>160.01</v>
      </c>
      <c r="L4183">
        <v>509.18</v>
      </c>
      <c r="M4183">
        <v>1.6637999999999999</v>
      </c>
      <c r="N4183">
        <v>5600.9</v>
      </c>
      <c r="O4183">
        <v>5441.5</v>
      </c>
      <c r="P4183">
        <v>4.7333999999999996</v>
      </c>
      <c r="Q4183">
        <v>1</v>
      </c>
      <c r="R4183" s="6">
        <v>1.1206999999999999E-6</v>
      </c>
      <c r="S4183" s="6">
        <v>2.2413999999999998E-6</v>
      </c>
      <c r="T4183" s="6">
        <v>2.2364000000000001E-5</v>
      </c>
      <c r="U4183" t="b">
        <v>1</v>
      </c>
    </row>
    <row r="4184" spans="1:21" x14ac:dyDescent="0.25">
      <c r="A4184" t="s">
        <v>9219</v>
      </c>
      <c r="B4184" s="3" t="s">
        <v>9220</v>
      </c>
      <c r="C4184">
        <v>566.66999999999996</v>
      </c>
      <c r="D4184">
        <v>962.21</v>
      </c>
      <c r="E4184">
        <v>1367.1</v>
      </c>
      <c r="F4184">
        <v>1437.2</v>
      </c>
      <c r="G4184">
        <v>747.67</v>
      </c>
      <c r="H4184">
        <v>972.72</v>
      </c>
      <c r="I4184">
        <v>993.07</v>
      </c>
      <c r="J4184">
        <v>935.71</v>
      </c>
      <c r="K4184">
        <v>1164.7</v>
      </c>
      <c r="L4184">
        <v>954.22</v>
      </c>
      <c r="M4184">
        <v>-0.28726000000000002</v>
      </c>
      <c r="N4184" s="6">
        <v>171280</v>
      </c>
      <c r="O4184">
        <v>55547</v>
      </c>
      <c r="P4184">
        <v>0.89295000000000002</v>
      </c>
      <c r="Q4184">
        <v>0.18593999999999999</v>
      </c>
      <c r="R4184">
        <v>0.81406000000000001</v>
      </c>
      <c r="S4184">
        <v>0.37189</v>
      </c>
      <c r="T4184">
        <v>0.54152</v>
      </c>
      <c r="U4184" t="b">
        <v>0</v>
      </c>
    </row>
    <row r="4185" spans="1:21" x14ac:dyDescent="0.25">
      <c r="A4185" t="s">
        <v>9221</v>
      </c>
      <c r="B4185" s="3" t="s">
        <v>9222</v>
      </c>
      <c r="C4185">
        <v>144.72</v>
      </c>
      <c r="D4185">
        <v>233.07</v>
      </c>
      <c r="E4185">
        <v>268.8</v>
      </c>
      <c r="F4185">
        <v>400.85</v>
      </c>
      <c r="G4185">
        <v>351.29</v>
      </c>
      <c r="H4185">
        <v>264.45999999999998</v>
      </c>
      <c r="I4185">
        <v>617.44000000000005</v>
      </c>
      <c r="J4185">
        <v>1073.5999999999999</v>
      </c>
      <c r="K4185">
        <v>250.93</v>
      </c>
      <c r="L4185">
        <v>484.36</v>
      </c>
      <c r="M4185">
        <v>0.94601000000000002</v>
      </c>
      <c r="N4185">
        <v>11465</v>
      </c>
      <c r="O4185">
        <v>9211</v>
      </c>
      <c r="P4185">
        <v>2.4321999999999999</v>
      </c>
      <c r="Q4185">
        <v>0.99246000000000001</v>
      </c>
      <c r="R4185">
        <v>7.5372E-3</v>
      </c>
      <c r="S4185">
        <v>1.5074000000000001E-2</v>
      </c>
      <c r="T4185">
        <v>5.9325000000000003E-2</v>
      </c>
      <c r="U4185" t="b">
        <v>1</v>
      </c>
    </row>
    <row r="4186" spans="1:21" x14ac:dyDescent="0.25">
      <c r="A4186" t="s">
        <v>9223</v>
      </c>
      <c r="B4186" s="3" t="s">
        <v>9224</v>
      </c>
      <c r="C4186">
        <v>365.85</v>
      </c>
      <c r="D4186">
        <v>342.12</v>
      </c>
      <c r="E4186">
        <v>408.38</v>
      </c>
      <c r="F4186">
        <v>355.51</v>
      </c>
      <c r="G4186">
        <v>253.97</v>
      </c>
      <c r="H4186">
        <v>391.59</v>
      </c>
      <c r="I4186">
        <v>185.51</v>
      </c>
      <c r="J4186">
        <v>144.47</v>
      </c>
      <c r="K4186">
        <v>360.68</v>
      </c>
      <c r="L4186">
        <v>219.74</v>
      </c>
      <c r="M4186">
        <v>-0.71238000000000001</v>
      </c>
      <c r="N4186">
        <v>891.14</v>
      </c>
      <c r="O4186">
        <v>14083</v>
      </c>
      <c r="P4186">
        <v>1.1930000000000001</v>
      </c>
      <c r="Q4186">
        <v>0.11643000000000001</v>
      </c>
      <c r="R4186">
        <v>0.88356999999999997</v>
      </c>
      <c r="S4186">
        <v>0.23286000000000001</v>
      </c>
      <c r="T4186">
        <v>0.40190999999999999</v>
      </c>
      <c r="U4186" t="b">
        <v>0</v>
      </c>
    </row>
    <row r="4187" spans="1:21" x14ac:dyDescent="0.25">
      <c r="A4187" t="s">
        <v>9225</v>
      </c>
      <c r="B4187" s="3" t="s">
        <v>9226</v>
      </c>
      <c r="C4187">
        <v>89.430999999999997</v>
      </c>
      <c r="D4187">
        <v>86.599000000000004</v>
      </c>
      <c r="E4187">
        <v>231.31</v>
      </c>
      <c r="F4187">
        <v>147.53</v>
      </c>
      <c r="G4187">
        <v>624.25</v>
      </c>
      <c r="H4187">
        <v>1280.3</v>
      </c>
      <c r="I4187">
        <v>446.7</v>
      </c>
      <c r="J4187">
        <v>942.34</v>
      </c>
      <c r="K4187">
        <v>118.48</v>
      </c>
      <c r="L4187">
        <v>783.29</v>
      </c>
      <c r="M4187">
        <v>2.7145999999999999</v>
      </c>
      <c r="N4187">
        <v>5145</v>
      </c>
      <c r="O4187">
        <v>3829</v>
      </c>
      <c r="P4187">
        <v>10.744</v>
      </c>
      <c r="Q4187">
        <v>1</v>
      </c>
      <c r="R4187" s="6">
        <v>3.2624E-27</v>
      </c>
      <c r="S4187" s="6">
        <v>6.5247999999999999E-27</v>
      </c>
      <c r="T4187" s="6">
        <v>4.2605999999999997E-25</v>
      </c>
      <c r="U4187" t="b">
        <v>1</v>
      </c>
    </row>
    <row r="4188" spans="1:21" x14ac:dyDescent="0.25">
      <c r="A4188" t="s">
        <v>9227</v>
      </c>
      <c r="B4188" s="3" t="s">
        <v>9228</v>
      </c>
      <c r="C4188">
        <v>1272.4000000000001</v>
      </c>
      <c r="D4188">
        <v>960.07</v>
      </c>
      <c r="E4188">
        <v>2221.4</v>
      </c>
      <c r="F4188">
        <v>2200.6999999999998</v>
      </c>
      <c r="G4188">
        <v>1017.1</v>
      </c>
      <c r="H4188">
        <v>1693.5</v>
      </c>
      <c r="I4188">
        <v>1397.3</v>
      </c>
      <c r="J4188">
        <v>1724.3</v>
      </c>
      <c r="K4188">
        <v>1736.5</v>
      </c>
      <c r="L4188">
        <v>1545.4</v>
      </c>
      <c r="M4188">
        <v>-0.16814999999999999</v>
      </c>
      <c r="N4188" s="6">
        <v>422970</v>
      </c>
      <c r="O4188">
        <v>88684</v>
      </c>
      <c r="P4188">
        <v>0.64188999999999996</v>
      </c>
      <c r="Q4188">
        <v>0.26046999999999998</v>
      </c>
      <c r="R4188">
        <v>0.73953000000000002</v>
      </c>
      <c r="S4188">
        <v>0.52093999999999996</v>
      </c>
      <c r="T4188">
        <v>0.67203000000000002</v>
      </c>
      <c r="U4188" t="b">
        <v>0</v>
      </c>
    </row>
    <row r="4189" spans="1:21" x14ac:dyDescent="0.25">
      <c r="A4189" t="s">
        <v>9229</v>
      </c>
      <c r="B4189" s="3" t="s">
        <v>9230</v>
      </c>
      <c r="C4189">
        <v>257.72000000000003</v>
      </c>
      <c r="D4189">
        <v>276.89999999999998</v>
      </c>
      <c r="E4189">
        <v>395.62</v>
      </c>
      <c r="F4189">
        <v>412.37</v>
      </c>
      <c r="G4189">
        <v>440.3</v>
      </c>
      <c r="H4189">
        <v>292.83999999999997</v>
      </c>
      <c r="I4189">
        <v>751.26</v>
      </c>
      <c r="J4189">
        <v>717.03</v>
      </c>
      <c r="K4189">
        <v>336.26</v>
      </c>
      <c r="L4189">
        <v>578.66</v>
      </c>
      <c r="M4189">
        <v>0.78134000000000003</v>
      </c>
      <c r="N4189">
        <v>6335.8</v>
      </c>
      <c r="O4189">
        <v>12973</v>
      </c>
      <c r="P4189">
        <v>2.1282000000000001</v>
      </c>
      <c r="Q4189">
        <v>0.98331000000000002</v>
      </c>
      <c r="R4189">
        <v>1.6688000000000001E-2</v>
      </c>
      <c r="S4189">
        <v>3.3376000000000003E-2</v>
      </c>
      <c r="T4189">
        <v>0.10739</v>
      </c>
      <c r="U4189" t="b">
        <v>1</v>
      </c>
    </row>
    <row r="4190" spans="1:21" x14ac:dyDescent="0.25">
      <c r="A4190" t="s">
        <v>9231</v>
      </c>
      <c r="B4190" s="3" t="s">
        <v>9232</v>
      </c>
      <c r="C4190">
        <v>2718.7</v>
      </c>
      <c r="D4190">
        <v>2541.3000000000002</v>
      </c>
      <c r="E4190">
        <v>2664.9</v>
      </c>
      <c r="F4190">
        <v>2617.4</v>
      </c>
      <c r="G4190">
        <v>3768</v>
      </c>
      <c r="H4190">
        <v>3957.9</v>
      </c>
      <c r="I4190">
        <v>2356.1999999999998</v>
      </c>
      <c r="J4190">
        <v>2275.6999999999998</v>
      </c>
      <c r="K4190">
        <v>2641.1</v>
      </c>
      <c r="L4190">
        <v>3062.1</v>
      </c>
      <c r="M4190">
        <v>0.21329999999999999</v>
      </c>
      <c r="N4190">
        <v>5702.6</v>
      </c>
      <c r="O4190" s="6">
        <v>144940</v>
      </c>
      <c r="P4190">
        <v>1.1057999999999999</v>
      </c>
      <c r="Q4190">
        <v>0.86560000000000004</v>
      </c>
      <c r="R4190">
        <v>0.13439999999999999</v>
      </c>
      <c r="S4190">
        <v>0.26880999999999999</v>
      </c>
      <c r="T4190">
        <v>0.44208999999999998</v>
      </c>
      <c r="U4190" t="b">
        <v>1</v>
      </c>
    </row>
    <row r="4191" spans="1:21" x14ac:dyDescent="0.25">
      <c r="A4191" t="s">
        <v>9233</v>
      </c>
      <c r="B4191" s="3" t="s">
        <v>9234</v>
      </c>
      <c r="C4191">
        <v>417.89</v>
      </c>
      <c r="D4191">
        <v>388.09</v>
      </c>
      <c r="E4191">
        <v>445.08</v>
      </c>
      <c r="F4191">
        <v>310.89</v>
      </c>
      <c r="G4191">
        <v>1112</v>
      </c>
      <c r="H4191">
        <v>1094.2</v>
      </c>
      <c r="I4191">
        <v>1011.5</v>
      </c>
      <c r="J4191">
        <v>1133.2</v>
      </c>
      <c r="K4191">
        <v>402.99</v>
      </c>
      <c r="L4191">
        <v>1103.0999999999999</v>
      </c>
      <c r="M4191">
        <v>1.4504999999999999</v>
      </c>
      <c r="N4191">
        <v>3565.5</v>
      </c>
      <c r="O4191">
        <v>16034</v>
      </c>
      <c r="P4191">
        <v>5.5289000000000001</v>
      </c>
      <c r="Q4191">
        <v>1</v>
      </c>
      <c r="R4191" s="6">
        <v>1.6126999999999999E-8</v>
      </c>
      <c r="S4191" s="6">
        <v>3.2252999999999998E-8</v>
      </c>
      <c r="T4191" s="6">
        <v>4.1946000000000003E-7</v>
      </c>
      <c r="U4191" t="b">
        <v>1</v>
      </c>
    </row>
    <row r="4192" spans="1:21" x14ac:dyDescent="0.25">
      <c r="A4192" t="s">
        <v>9235</v>
      </c>
      <c r="B4192" s="3" t="s">
        <v>9236</v>
      </c>
      <c r="C4192">
        <v>1145.5</v>
      </c>
      <c r="D4192">
        <v>903.41</v>
      </c>
      <c r="E4192">
        <v>1198.8</v>
      </c>
      <c r="F4192">
        <v>749.17</v>
      </c>
      <c r="G4192">
        <v>777.34</v>
      </c>
      <c r="H4192">
        <v>1511.9</v>
      </c>
      <c r="I4192">
        <v>926.62</v>
      </c>
      <c r="J4192">
        <v>245.19</v>
      </c>
      <c r="K4192">
        <v>1024.5</v>
      </c>
      <c r="L4192">
        <v>851.98</v>
      </c>
      <c r="M4192">
        <v>-0.26569999999999999</v>
      </c>
      <c r="N4192">
        <v>45168</v>
      </c>
      <c r="O4192">
        <v>47800</v>
      </c>
      <c r="P4192">
        <v>0.78895000000000004</v>
      </c>
      <c r="Q4192">
        <v>0.21507000000000001</v>
      </c>
      <c r="R4192">
        <v>0.78493000000000002</v>
      </c>
      <c r="S4192">
        <v>0.43014000000000002</v>
      </c>
      <c r="T4192">
        <v>0.59684999999999999</v>
      </c>
      <c r="U4192" t="b">
        <v>0</v>
      </c>
    </row>
    <row r="4193" spans="1:21" x14ac:dyDescent="0.25">
      <c r="A4193" t="s">
        <v>9237</v>
      </c>
      <c r="B4193" s="3" t="s">
        <v>9238</v>
      </c>
      <c r="C4193">
        <v>786.99</v>
      </c>
      <c r="D4193">
        <v>781.53</v>
      </c>
      <c r="E4193">
        <v>1142.2</v>
      </c>
      <c r="F4193">
        <v>962.91</v>
      </c>
      <c r="G4193">
        <v>586.27</v>
      </c>
      <c r="H4193">
        <v>659.45</v>
      </c>
      <c r="I4193">
        <v>870.32</v>
      </c>
      <c r="J4193">
        <v>1101.4000000000001</v>
      </c>
      <c r="K4193">
        <v>874.95</v>
      </c>
      <c r="L4193">
        <v>764.89</v>
      </c>
      <c r="M4193">
        <v>-0.19372</v>
      </c>
      <c r="N4193">
        <v>31874</v>
      </c>
      <c r="O4193">
        <v>39737</v>
      </c>
      <c r="P4193">
        <v>0.55215000000000003</v>
      </c>
      <c r="Q4193">
        <v>0.29042000000000001</v>
      </c>
      <c r="R4193">
        <v>0.70957999999999999</v>
      </c>
      <c r="S4193">
        <v>0.58084999999999998</v>
      </c>
      <c r="T4193">
        <v>0.71943999999999997</v>
      </c>
      <c r="U4193" t="b">
        <v>0</v>
      </c>
    </row>
    <row r="4194" spans="1:21" x14ac:dyDescent="0.25">
      <c r="A4194" t="s">
        <v>9239</v>
      </c>
      <c r="B4194" s="3" t="s">
        <v>9240</v>
      </c>
      <c r="C4194">
        <v>1352.8</v>
      </c>
      <c r="D4194">
        <v>1194.2</v>
      </c>
      <c r="E4194">
        <v>1060</v>
      </c>
      <c r="F4194">
        <v>1041.4000000000001</v>
      </c>
      <c r="G4194">
        <v>2206.1999999999998</v>
      </c>
      <c r="H4194">
        <v>3039.6</v>
      </c>
      <c r="I4194">
        <v>852.78</v>
      </c>
      <c r="J4194">
        <v>1138.5</v>
      </c>
      <c r="K4194">
        <v>1127.0999999999999</v>
      </c>
      <c r="L4194">
        <v>1672.4</v>
      </c>
      <c r="M4194">
        <v>0.56881999999999999</v>
      </c>
      <c r="N4194">
        <v>22435</v>
      </c>
      <c r="O4194">
        <v>53456</v>
      </c>
      <c r="P4194">
        <v>2.3582000000000001</v>
      </c>
      <c r="Q4194">
        <v>0.99082000000000003</v>
      </c>
      <c r="R4194">
        <v>9.1813999999999993E-3</v>
      </c>
      <c r="S4194">
        <v>1.8363000000000001E-2</v>
      </c>
      <c r="T4194">
        <v>6.8941000000000002E-2</v>
      </c>
      <c r="U4194" t="b">
        <v>1</v>
      </c>
    </row>
    <row r="4195" spans="1:21" x14ac:dyDescent="0.25">
      <c r="A4195" t="s">
        <v>9241</v>
      </c>
      <c r="B4195" s="3" t="s">
        <v>9242</v>
      </c>
      <c r="C4195">
        <v>210.57</v>
      </c>
      <c r="D4195">
        <v>96.221000000000004</v>
      </c>
      <c r="E4195">
        <v>496.92</v>
      </c>
      <c r="F4195">
        <v>689.44</v>
      </c>
      <c r="G4195">
        <v>131.72999999999999</v>
      </c>
      <c r="H4195">
        <v>133.93</v>
      </c>
      <c r="I4195">
        <v>443.01</v>
      </c>
      <c r="J4195">
        <v>722.33</v>
      </c>
      <c r="K4195">
        <v>353.75</v>
      </c>
      <c r="L4195">
        <v>288.47000000000003</v>
      </c>
      <c r="M4195">
        <v>-0.29337000000000002</v>
      </c>
      <c r="N4195">
        <v>73336</v>
      </c>
      <c r="O4195">
        <v>13766</v>
      </c>
      <c r="P4195">
        <v>0.55903000000000003</v>
      </c>
      <c r="Q4195">
        <v>0.28806999999999999</v>
      </c>
      <c r="R4195">
        <v>0.71192999999999995</v>
      </c>
      <c r="S4195">
        <v>0.57613999999999999</v>
      </c>
      <c r="T4195">
        <v>0.71526999999999996</v>
      </c>
      <c r="U4195" t="b">
        <v>0</v>
      </c>
    </row>
    <row r="4196" spans="1:21" x14ac:dyDescent="0.25">
      <c r="A4196" t="s">
        <v>9243</v>
      </c>
      <c r="B4196" s="3" t="s">
        <v>9244</v>
      </c>
      <c r="C4196">
        <v>271.54000000000002</v>
      </c>
      <c r="D4196">
        <v>364.57</v>
      </c>
      <c r="E4196">
        <v>268.8</v>
      </c>
      <c r="F4196">
        <v>206.54</v>
      </c>
      <c r="G4196">
        <v>351.29</v>
      </c>
      <c r="H4196">
        <v>429.04</v>
      </c>
      <c r="I4196">
        <v>592.52</v>
      </c>
      <c r="J4196">
        <v>982.1</v>
      </c>
      <c r="K4196">
        <v>270.17</v>
      </c>
      <c r="L4196">
        <v>510.78</v>
      </c>
      <c r="M4196">
        <v>0.91632000000000002</v>
      </c>
      <c r="N4196">
        <v>4321.2</v>
      </c>
      <c r="O4196">
        <v>10042</v>
      </c>
      <c r="P4196">
        <v>2.4009999999999998</v>
      </c>
      <c r="Q4196">
        <v>0.99180000000000001</v>
      </c>
      <c r="R4196">
        <v>8.2041000000000006E-3</v>
      </c>
      <c r="S4196">
        <v>1.6407999999999999E-2</v>
      </c>
      <c r="T4196">
        <v>6.3455999999999999E-2</v>
      </c>
      <c r="U4196" t="b">
        <v>1</v>
      </c>
    </row>
    <row r="4197" spans="1:21" x14ac:dyDescent="0.25">
      <c r="A4197" t="s">
        <v>9245</v>
      </c>
      <c r="B4197" s="3" t="s">
        <v>9246</v>
      </c>
      <c r="C4197">
        <v>198.37</v>
      </c>
      <c r="D4197">
        <v>384.89</v>
      </c>
      <c r="E4197">
        <v>681.17</v>
      </c>
      <c r="F4197">
        <v>549.82000000000005</v>
      </c>
      <c r="G4197">
        <v>287.2</v>
      </c>
      <c r="H4197">
        <v>324.62</v>
      </c>
      <c r="I4197">
        <v>955.23</v>
      </c>
      <c r="J4197">
        <v>2225.3000000000002</v>
      </c>
      <c r="K4197">
        <v>467.35</v>
      </c>
      <c r="L4197">
        <v>639.91999999999996</v>
      </c>
      <c r="M4197">
        <v>0.45255000000000001</v>
      </c>
      <c r="N4197">
        <v>43890</v>
      </c>
      <c r="O4197">
        <v>19071</v>
      </c>
      <c r="P4197">
        <v>1.2496</v>
      </c>
      <c r="Q4197">
        <v>0.89424000000000003</v>
      </c>
      <c r="R4197">
        <v>0.10576000000000001</v>
      </c>
      <c r="S4197">
        <v>0.21151</v>
      </c>
      <c r="T4197">
        <v>0.37701000000000001</v>
      </c>
      <c r="U4197" t="b">
        <v>1</v>
      </c>
    </row>
    <row r="4198" spans="1:21" x14ac:dyDescent="0.25">
      <c r="A4198" t="s">
        <v>9247</v>
      </c>
      <c r="B4198" s="3" t="s">
        <v>9248</v>
      </c>
      <c r="C4198">
        <v>561.79</v>
      </c>
      <c r="D4198">
        <v>565.57000000000005</v>
      </c>
      <c r="E4198">
        <v>1226.7</v>
      </c>
      <c r="F4198">
        <v>1208.3</v>
      </c>
      <c r="G4198">
        <v>26.109000000000002</v>
      </c>
      <c r="H4198">
        <v>80.587000000000003</v>
      </c>
      <c r="I4198">
        <v>1530.2</v>
      </c>
      <c r="J4198">
        <v>2530.1</v>
      </c>
      <c r="K4198">
        <v>886.94</v>
      </c>
      <c r="L4198">
        <v>805.4</v>
      </c>
      <c r="M4198">
        <v>-0.13897000000000001</v>
      </c>
      <c r="N4198" s="6">
        <v>142590</v>
      </c>
      <c r="O4198">
        <v>40376</v>
      </c>
      <c r="P4198">
        <v>0.40581</v>
      </c>
      <c r="Q4198">
        <v>0.34244000000000002</v>
      </c>
      <c r="R4198">
        <v>0.65756000000000003</v>
      </c>
      <c r="S4198">
        <v>0.68488000000000004</v>
      </c>
      <c r="T4198">
        <v>0.8004</v>
      </c>
      <c r="U4198" t="b">
        <v>0</v>
      </c>
    </row>
    <row r="4199" spans="1:21" x14ac:dyDescent="0.25">
      <c r="A4199" t="s">
        <v>9249</v>
      </c>
      <c r="B4199" s="3" t="s">
        <v>9250</v>
      </c>
      <c r="C4199">
        <v>143.09</v>
      </c>
      <c r="D4199">
        <v>153.94999999999999</v>
      </c>
      <c r="E4199">
        <v>228.92</v>
      </c>
      <c r="F4199">
        <v>148.25</v>
      </c>
      <c r="G4199">
        <v>210.06</v>
      </c>
      <c r="H4199">
        <v>101.02</v>
      </c>
      <c r="I4199">
        <v>54.453000000000003</v>
      </c>
      <c r="J4199">
        <v>111.33</v>
      </c>
      <c r="K4199">
        <v>151.1</v>
      </c>
      <c r="L4199">
        <v>106.17</v>
      </c>
      <c r="M4199">
        <v>-0.50507999999999997</v>
      </c>
      <c r="N4199">
        <v>2045.3</v>
      </c>
      <c r="O4199">
        <v>5088.8</v>
      </c>
      <c r="P4199">
        <v>0.66937000000000002</v>
      </c>
      <c r="Q4199">
        <v>0.25163000000000002</v>
      </c>
      <c r="R4199">
        <v>0.74836999999999998</v>
      </c>
      <c r="S4199">
        <v>0.50326000000000004</v>
      </c>
      <c r="T4199">
        <v>0.65710000000000002</v>
      </c>
      <c r="U4199" t="b">
        <v>0</v>
      </c>
    </row>
    <row r="4200" spans="1:21" x14ac:dyDescent="0.25">
      <c r="A4200" t="s">
        <v>9251</v>
      </c>
      <c r="B4200" s="3" t="s">
        <v>9252</v>
      </c>
      <c r="C4200">
        <v>635.77</v>
      </c>
      <c r="D4200">
        <v>806.12</v>
      </c>
      <c r="E4200">
        <v>986.66</v>
      </c>
      <c r="F4200">
        <v>728.3</v>
      </c>
      <c r="G4200">
        <v>515.05999999999995</v>
      </c>
      <c r="H4200">
        <v>536.87</v>
      </c>
      <c r="I4200">
        <v>1234</v>
      </c>
      <c r="J4200">
        <v>1443.3</v>
      </c>
      <c r="K4200">
        <v>767.21</v>
      </c>
      <c r="L4200">
        <v>885.41</v>
      </c>
      <c r="M4200">
        <v>0.20648</v>
      </c>
      <c r="N4200">
        <v>22821</v>
      </c>
      <c r="O4200">
        <v>34070</v>
      </c>
      <c r="P4200">
        <v>0.64037999999999995</v>
      </c>
      <c r="Q4200">
        <v>0.73902999999999996</v>
      </c>
      <c r="R4200">
        <v>0.26096999999999998</v>
      </c>
      <c r="S4200">
        <v>0.52193999999999996</v>
      </c>
      <c r="T4200">
        <v>0.67269000000000001</v>
      </c>
      <c r="U4200" t="b">
        <v>1</v>
      </c>
    </row>
    <row r="4201" spans="1:21" x14ac:dyDescent="0.25">
      <c r="A4201" t="s">
        <v>9253</v>
      </c>
      <c r="B4201" s="3" t="s">
        <v>9254</v>
      </c>
      <c r="C4201">
        <v>260.98</v>
      </c>
      <c r="D4201">
        <v>323.94</v>
      </c>
      <c r="E4201">
        <v>206.59</v>
      </c>
      <c r="F4201">
        <v>264.83999999999997</v>
      </c>
      <c r="G4201">
        <v>963.67</v>
      </c>
      <c r="H4201">
        <v>775.23</v>
      </c>
      <c r="I4201">
        <v>58.143999999999998</v>
      </c>
      <c r="J4201">
        <v>127.24</v>
      </c>
      <c r="K4201">
        <v>262.91000000000003</v>
      </c>
      <c r="L4201">
        <v>451.23</v>
      </c>
      <c r="M4201">
        <v>0.77703999999999995</v>
      </c>
      <c r="N4201">
        <v>2301.6999999999998</v>
      </c>
      <c r="O4201">
        <v>9727.2000000000007</v>
      </c>
      <c r="P4201">
        <v>1.9095</v>
      </c>
      <c r="Q4201">
        <v>0.97179000000000004</v>
      </c>
      <c r="R4201">
        <v>2.8208E-2</v>
      </c>
      <c r="S4201">
        <v>5.6416000000000001E-2</v>
      </c>
      <c r="T4201">
        <v>0.15464</v>
      </c>
      <c r="U4201" t="b">
        <v>1</v>
      </c>
    </row>
    <row r="4202" spans="1:21" x14ac:dyDescent="0.25">
      <c r="A4202" t="s">
        <v>9255</v>
      </c>
      <c r="B4202" s="3" t="s">
        <v>9256</v>
      </c>
      <c r="C4202">
        <v>1473.2</v>
      </c>
      <c r="D4202">
        <v>1196.4000000000001</v>
      </c>
      <c r="E4202">
        <v>1628</v>
      </c>
      <c r="F4202">
        <v>1514.9</v>
      </c>
      <c r="G4202">
        <v>1680.5</v>
      </c>
      <c r="H4202">
        <v>1365.4</v>
      </c>
      <c r="I4202">
        <v>906.31</v>
      </c>
      <c r="J4202">
        <v>649.42999999999995</v>
      </c>
      <c r="K4202">
        <v>1494</v>
      </c>
      <c r="L4202">
        <v>1135.9000000000001</v>
      </c>
      <c r="M4202">
        <v>-0.39510000000000001</v>
      </c>
      <c r="N4202">
        <v>35807</v>
      </c>
      <c r="O4202">
        <v>74359</v>
      </c>
      <c r="P4202">
        <v>1.3133999999999999</v>
      </c>
      <c r="Q4202">
        <v>9.4520999999999994E-2</v>
      </c>
      <c r="R4202">
        <v>0.90547999999999995</v>
      </c>
      <c r="S4202">
        <v>0.18904000000000001</v>
      </c>
      <c r="T4202">
        <v>0.34995999999999999</v>
      </c>
      <c r="U4202" t="b">
        <v>0</v>
      </c>
    </row>
    <row r="4203" spans="1:21" x14ac:dyDescent="0.25">
      <c r="A4203" t="s">
        <v>9257</v>
      </c>
      <c r="B4203" s="3" t="s">
        <v>9258</v>
      </c>
      <c r="C4203">
        <v>498.37</v>
      </c>
      <c r="D4203">
        <v>594.42999999999995</v>
      </c>
      <c r="E4203">
        <v>737.01</v>
      </c>
      <c r="F4203">
        <v>888.06</v>
      </c>
      <c r="G4203">
        <v>90.194999999999993</v>
      </c>
      <c r="H4203">
        <v>158.9</v>
      </c>
      <c r="I4203">
        <v>1137</v>
      </c>
      <c r="J4203">
        <v>1283</v>
      </c>
      <c r="K4203">
        <v>665.72</v>
      </c>
      <c r="L4203">
        <v>647.98</v>
      </c>
      <c r="M4203">
        <v>-3.8917E-2</v>
      </c>
      <c r="N4203">
        <v>29202</v>
      </c>
      <c r="O4203">
        <v>28856</v>
      </c>
      <c r="P4203">
        <v>0.10452</v>
      </c>
      <c r="Q4203">
        <v>0.45838000000000001</v>
      </c>
      <c r="R4203">
        <v>0.54161999999999999</v>
      </c>
      <c r="S4203">
        <v>0.91676000000000002</v>
      </c>
      <c r="T4203">
        <v>0.95035999999999998</v>
      </c>
      <c r="U4203" t="b">
        <v>0</v>
      </c>
    </row>
    <row r="4204" spans="1:21" x14ac:dyDescent="0.25">
      <c r="A4204" t="s">
        <v>9259</v>
      </c>
      <c r="B4204" s="3" t="s">
        <v>9260</v>
      </c>
      <c r="C4204">
        <v>34.146000000000001</v>
      </c>
      <c r="D4204">
        <v>35.280999999999999</v>
      </c>
      <c r="E4204">
        <v>70.989000000000004</v>
      </c>
      <c r="F4204">
        <v>308.74</v>
      </c>
      <c r="G4204">
        <v>0</v>
      </c>
      <c r="H4204">
        <v>0</v>
      </c>
      <c r="I4204">
        <v>121.83</v>
      </c>
      <c r="J4204">
        <v>249.17</v>
      </c>
      <c r="K4204">
        <v>53.134999999999998</v>
      </c>
      <c r="L4204">
        <v>60.912999999999997</v>
      </c>
      <c r="M4204">
        <v>0.19369</v>
      </c>
      <c r="N4204">
        <v>22110</v>
      </c>
      <c r="O4204">
        <v>1499.6</v>
      </c>
      <c r="P4204">
        <v>0.20086000000000001</v>
      </c>
      <c r="Q4204">
        <v>0.54054000000000002</v>
      </c>
      <c r="R4204">
        <v>0.45945999999999998</v>
      </c>
      <c r="S4204">
        <v>0.91893000000000002</v>
      </c>
      <c r="T4204">
        <v>0.95176000000000005</v>
      </c>
      <c r="U4204" t="b">
        <v>1</v>
      </c>
    </row>
    <row r="4205" spans="1:21" x14ac:dyDescent="0.25">
      <c r="A4205" t="s">
        <v>9261</v>
      </c>
      <c r="B4205" s="3" t="s">
        <v>9262</v>
      </c>
      <c r="C4205">
        <v>680.49</v>
      </c>
      <c r="D4205">
        <v>686.38</v>
      </c>
      <c r="E4205">
        <v>708.29</v>
      </c>
      <c r="F4205">
        <v>1100.4000000000001</v>
      </c>
      <c r="G4205">
        <v>363.16</v>
      </c>
      <c r="H4205">
        <v>305.32</v>
      </c>
      <c r="I4205">
        <v>1170.3</v>
      </c>
      <c r="J4205">
        <v>1048.4000000000001</v>
      </c>
      <c r="K4205">
        <v>697.34</v>
      </c>
      <c r="L4205">
        <v>705.76</v>
      </c>
      <c r="M4205">
        <v>1.7306999999999999E-2</v>
      </c>
      <c r="N4205">
        <v>54319</v>
      </c>
      <c r="O4205">
        <v>30466</v>
      </c>
      <c r="P4205">
        <v>4.8285000000000002E-2</v>
      </c>
      <c r="Q4205">
        <v>0.51924000000000003</v>
      </c>
      <c r="R4205">
        <v>0.48076000000000002</v>
      </c>
      <c r="S4205">
        <v>0.96152000000000004</v>
      </c>
      <c r="T4205">
        <v>0.97646999999999995</v>
      </c>
      <c r="U4205" t="b">
        <v>1</v>
      </c>
    </row>
    <row r="4206" spans="1:21" x14ac:dyDescent="0.25">
      <c r="A4206" t="s">
        <v>9263</v>
      </c>
      <c r="B4206" s="3" t="s">
        <v>9264</v>
      </c>
      <c r="C4206">
        <v>132.52000000000001</v>
      </c>
      <c r="D4206">
        <v>142.19</v>
      </c>
      <c r="E4206">
        <v>272.79000000000002</v>
      </c>
      <c r="F4206">
        <v>248.28</v>
      </c>
      <c r="G4206">
        <v>345.35</v>
      </c>
      <c r="H4206">
        <v>544.82000000000005</v>
      </c>
      <c r="I4206">
        <v>1309.5999999999999</v>
      </c>
      <c r="J4206">
        <v>1825</v>
      </c>
      <c r="K4206">
        <v>195.24</v>
      </c>
      <c r="L4206">
        <v>927.22</v>
      </c>
      <c r="M4206">
        <v>2.2418999999999998</v>
      </c>
      <c r="N4206">
        <v>5191.7</v>
      </c>
      <c r="O4206">
        <v>6867.4</v>
      </c>
      <c r="P4206">
        <v>8.8330000000000002</v>
      </c>
      <c r="Q4206">
        <v>1</v>
      </c>
      <c r="R4206" s="6">
        <v>5.1443000000000002E-19</v>
      </c>
      <c r="S4206" s="6">
        <v>1.0289E-18</v>
      </c>
      <c r="T4206" s="6">
        <v>3.7410999999999999E-17</v>
      </c>
      <c r="U4206" t="b">
        <v>1</v>
      </c>
    </row>
    <row r="4207" spans="1:21" x14ac:dyDescent="0.25">
      <c r="A4207" t="s">
        <v>9265</v>
      </c>
      <c r="B4207" s="3" t="s">
        <v>9266</v>
      </c>
      <c r="C4207">
        <v>509.76</v>
      </c>
      <c r="D4207">
        <v>331.43</v>
      </c>
      <c r="E4207">
        <v>124.43</v>
      </c>
      <c r="F4207">
        <v>94.995999999999995</v>
      </c>
      <c r="G4207">
        <v>283.64</v>
      </c>
      <c r="H4207">
        <v>312.13</v>
      </c>
      <c r="I4207">
        <v>97.83</v>
      </c>
      <c r="J4207">
        <v>163.02000000000001</v>
      </c>
      <c r="K4207">
        <v>227.93</v>
      </c>
      <c r="L4207">
        <v>223.33</v>
      </c>
      <c r="M4207">
        <v>-2.9273E-2</v>
      </c>
      <c r="N4207">
        <v>39507</v>
      </c>
      <c r="O4207">
        <v>8230.9</v>
      </c>
      <c r="P4207">
        <v>5.8562000000000003E-2</v>
      </c>
      <c r="Q4207">
        <v>0.47665000000000002</v>
      </c>
      <c r="R4207">
        <v>0.52334999999999998</v>
      </c>
      <c r="S4207">
        <v>0.95330000000000004</v>
      </c>
      <c r="T4207">
        <v>0.97174000000000005</v>
      </c>
      <c r="U4207" t="b">
        <v>0</v>
      </c>
    </row>
    <row r="4208" spans="1:21" x14ac:dyDescent="0.25">
      <c r="A4208" t="s">
        <v>9267</v>
      </c>
      <c r="B4208" s="3" t="s">
        <v>9268</v>
      </c>
      <c r="C4208">
        <v>556.1</v>
      </c>
      <c r="D4208">
        <v>235.21</v>
      </c>
      <c r="E4208">
        <v>524.04</v>
      </c>
      <c r="F4208">
        <v>916.85</v>
      </c>
      <c r="G4208">
        <v>2435.3000000000002</v>
      </c>
      <c r="H4208">
        <v>2747.9</v>
      </c>
      <c r="I4208">
        <v>1103.8</v>
      </c>
      <c r="J4208">
        <v>1020.5</v>
      </c>
      <c r="K4208">
        <v>540.07000000000005</v>
      </c>
      <c r="L4208">
        <v>1769.5</v>
      </c>
      <c r="M4208">
        <v>1.7102999999999999</v>
      </c>
      <c r="N4208">
        <v>78473</v>
      </c>
      <c r="O4208">
        <v>22588</v>
      </c>
      <c r="P4208">
        <v>8.1805000000000003</v>
      </c>
      <c r="Q4208">
        <v>1</v>
      </c>
      <c r="R4208" s="6">
        <v>1.4137999999999999E-16</v>
      </c>
      <c r="S4208" s="6">
        <v>2.8275000000000001E-16</v>
      </c>
      <c r="T4208" s="6">
        <v>8.4771999999999998E-15</v>
      </c>
      <c r="U4208" t="b">
        <v>1</v>
      </c>
    </row>
    <row r="4209" spans="1:21" x14ac:dyDescent="0.25">
      <c r="A4209" t="s">
        <v>9269</v>
      </c>
      <c r="B4209" s="3" t="s">
        <v>9270</v>
      </c>
      <c r="C4209">
        <v>281.3</v>
      </c>
      <c r="D4209">
        <v>201</v>
      </c>
      <c r="E4209">
        <v>599.02</v>
      </c>
      <c r="F4209">
        <v>612.42999999999995</v>
      </c>
      <c r="G4209">
        <v>283.64</v>
      </c>
      <c r="H4209">
        <v>205.44</v>
      </c>
      <c r="I4209">
        <v>210.43</v>
      </c>
      <c r="J4209">
        <v>613.65</v>
      </c>
      <c r="K4209">
        <v>440.16</v>
      </c>
      <c r="L4209">
        <v>247.03</v>
      </c>
      <c r="M4209">
        <v>-0.83076000000000005</v>
      </c>
      <c r="N4209">
        <v>45783</v>
      </c>
      <c r="O4209">
        <v>17779</v>
      </c>
      <c r="P4209">
        <v>1.4516</v>
      </c>
      <c r="Q4209">
        <v>7.3305999999999996E-2</v>
      </c>
      <c r="R4209">
        <v>0.92669000000000001</v>
      </c>
      <c r="S4209">
        <v>0.14660999999999999</v>
      </c>
      <c r="T4209">
        <v>0.29587999999999998</v>
      </c>
      <c r="U4209" t="b">
        <v>0</v>
      </c>
    </row>
    <row r="4210" spans="1:21" x14ac:dyDescent="0.25">
      <c r="A4210" t="s">
        <v>9271</v>
      </c>
      <c r="B4210" s="3" t="s">
        <v>9272</v>
      </c>
      <c r="C4210">
        <v>571.54999999999995</v>
      </c>
      <c r="D4210">
        <v>449.03</v>
      </c>
      <c r="E4210">
        <v>599.02</v>
      </c>
      <c r="F4210">
        <v>364.87</v>
      </c>
      <c r="G4210">
        <v>567.28</v>
      </c>
      <c r="H4210">
        <v>931.86</v>
      </c>
      <c r="I4210">
        <v>455</v>
      </c>
      <c r="J4210">
        <v>658.71</v>
      </c>
      <c r="K4210">
        <v>510.29</v>
      </c>
      <c r="L4210">
        <v>613</v>
      </c>
      <c r="M4210">
        <v>0.26408999999999999</v>
      </c>
      <c r="N4210">
        <v>12175</v>
      </c>
      <c r="O4210">
        <v>21137</v>
      </c>
      <c r="P4210">
        <v>0.70643999999999996</v>
      </c>
      <c r="Q4210">
        <v>0.75999000000000005</v>
      </c>
      <c r="R4210">
        <v>0.24001</v>
      </c>
      <c r="S4210">
        <v>0.48002</v>
      </c>
      <c r="T4210">
        <v>0.63756999999999997</v>
      </c>
      <c r="U4210" t="b">
        <v>1</v>
      </c>
    </row>
    <row r="4211" spans="1:21" x14ac:dyDescent="0.25">
      <c r="A4211" t="s">
        <v>9273</v>
      </c>
      <c r="B4211" s="3" t="s">
        <v>9274</v>
      </c>
      <c r="C4211">
        <v>171.54</v>
      </c>
      <c r="D4211">
        <v>259.8</v>
      </c>
      <c r="E4211">
        <v>319.85000000000002</v>
      </c>
      <c r="F4211">
        <v>189.99</v>
      </c>
      <c r="G4211">
        <v>51.031999999999996</v>
      </c>
      <c r="H4211">
        <v>60.156999999999996</v>
      </c>
      <c r="I4211">
        <v>89.524000000000001</v>
      </c>
      <c r="J4211">
        <v>169.65</v>
      </c>
      <c r="K4211">
        <v>224.89</v>
      </c>
      <c r="L4211">
        <v>74.84</v>
      </c>
      <c r="M4211">
        <v>-1.5746</v>
      </c>
      <c r="N4211">
        <v>4766.3</v>
      </c>
      <c r="O4211">
        <v>8102.8</v>
      </c>
      <c r="P4211">
        <v>1.7303999999999999</v>
      </c>
      <c r="Q4211">
        <v>4.1782E-2</v>
      </c>
      <c r="R4211">
        <v>0.95821999999999996</v>
      </c>
      <c r="S4211">
        <v>8.3563999999999999E-2</v>
      </c>
      <c r="T4211">
        <v>0.2036</v>
      </c>
      <c r="U4211" t="b">
        <v>0</v>
      </c>
    </row>
    <row r="4212" spans="1:21" x14ac:dyDescent="0.25">
      <c r="A4212" t="s">
        <v>9275</v>
      </c>
      <c r="B4212" s="3" t="s">
        <v>9276</v>
      </c>
      <c r="C4212">
        <v>709.76</v>
      </c>
      <c r="D4212">
        <v>901.27</v>
      </c>
      <c r="E4212">
        <v>625.34</v>
      </c>
      <c r="F4212">
        <v>519.6</v>
      </c>
      <c r="G4212">
        <v>2011.6</v>
      </c>
      <c r="H4212">
        <v>2222.4</v>
      </c>
      <c r="I4212">
        <v>981.99</v>
      </c>
      <c r="J4212">
        <v>728.96</v>
      </c>
      <c r="K4212">
        <v>667.55</v>
      </c>
      <c r="L4212">
        <v>1496.8</v>
      </c>
      <c r="M4212">
        <v>1.1637</v>
      </c>
      <c r="N4212">
        <v>26693</v>
      </c>
      <c r="O4212">
        <v>28948</v>
      </c>
      <c r="P4212">
        <v>4.8738000000000001</v>
      </c>
      <c r="Q4212">
        <v>1</v>
      </c>
      <c r="R4212" s="6">
        <v>5.4725000000000003E-7</v>
      </c>
      <c r="S4212" s="6">
        <v>1.0945000000000001E-6</v>
      </c>
      <c r="T4212" s="6">
        <v>1.1528999999999999E-5</v>
      </c>
      <c r="U4212" t="b">
        <v>1</v>
      </c>
    </row>
    <row r="4213" spans="1:21" x14ac:dyDescent="0.25">
      <c r="A4213" t="s">
        <v>9277</v>
      </c>
      <c r="B4213" s="3" t="s">
        <v>9278</v>
      </c>
      <c r="C4213">
        <v>592.67999999999995</v>
      </c>
      <c r="D4213">
        <v>713.11</v>
      </c>
      <c r="E4213">
        <v>398.02</v>
      </c>
      <c r="F4213">
        <v>443.31</v>
      </c>
      <c r="G4213">
        <v>558.97</v>
      </c>
      <c r="H4213">
        <v>1228.0999999999999</v>
      </c>
      <c r="I4213">
        <v>1186</v>
      </c>
      <c r="J4213">
        <v>1272.4000000000001</v>
      </c>
      <c r="K4213">
        <v>518</v>
      </c>
      <c r="L4213">
        <v>1207</v>
      </c>
      <c r="M4213">
        <v>1.2189000000000001</v>
      </c>
      <c r="N4213">
        <v>21206</v>
      </c>
      <c r="O4213">
        <v>21512</v>
      </c>
      <c r="P4213">
        <v>4.6978999999999997</v>
      </c>
      <c r="Q4213">
        <v>1</v>
      </c>
      <c r="R4213" s="6">
        <v>1.3144000000000001E-6</v>
      </c>
      <c r="S4213" s="6">
        <v>2.6288999999999999E-6</v>
      </c>
      <c r="T4213" s="6">
        <v>2.5939E-5</v>
      </c>
      <c r="U4213" t="b">
        <v>1</v>
      </c>
    </row>
    <row r="4214" spans="1:21" x14ac:dyDescent="0.25">
      <c r="A4214" t="s">
        <v>9279</v>
      </c>
      <c r="B4214" s="3" t="s">
        <v>9280</v>
      </c>
      <c r="C4214">
        <v>703.25</v>
      </c>
      <c r="D4214">
        <v>842.47</v>
      </c>
      <c r="E4214">
        <v>665.22</v>
      </c>
      <c r="F4214">
        <v>553.41999999999996</v>
      </c>
      <c r="G4214">
        <v>1534.5</v>
      </c>
      <c r="H4214">
        <v>1489.2</v>
      </c>
      <c r="I4214">
        <v>967.23</v>
      </c>
      <c r="J4214">
        <v>1126.5999999999999</v>
      </c>
      <c r="K4214">
        <v>684.24</v>
      </c>
      <c r="L4214">
        <v>1307.9000000000001</v>
      </c>
      <c r="M4214">
        <v>0.93364000000000003</v>
      </c>
      <c r="N4214">
        <v>14291</v>
      </c>
      <c r="O4214">
        <v>29797</v>
      </c>
      <c r="P4214">
        <v>3.6126999999999998</v>
      </c>
      <c r="Q4214">
        <v>0.99985000000000002</v>
      </c>
      <c r="R4214">
        <v>1.515E-4</v>
      </c>
      <c r="S4214">
        <v>3.0299E-4</v>
      </c>
      <c r="T4214">
        <v>2.0923999999999999E-3</v>
      </c>
      <c r="U4214" t="b">
        <v>1</v>
      </c>
    </row>
    <row r="4215" spans="1:21" x14ac:dyDescent="0.25">
      <c r="A4215" t="s">
        <v>9281</v>
      </c>
      <c r="B4215" s="3" t="s">
        <v>9282</v>
      </c>
      <c r="C4215">
        <v>118.7</v>
      </c>
      <c r="D4215">
        <v>349.6</v>
      </c>
      <c r="E4215">
        <v>331.81</v>
      </c>
      <c r="F4215">
        <v>246.84</v>
      </c>
      <c r="G4215">
        <v>485.39</v>
      </c>
      <c r="H4215">
        <v>306.45999999999998</v>
      </c>
      <c r="I4215">
        <v>320.26</v>
      </c>
      <c r="J4215">
        <v>237.24</v>
      </c>
      <c r="K4215">
        <v>289.33</v>
      </c>
      <c r="L4215">
        <v>313.36</v>
      </c>
      <c r="M4215">
        <v>0.11472</v>
      </c>
      <c r="N4215">
        <v>12119</v>
      </c>
      <c r="O4215">
        <v>10881</v>
      </c>
      <c r="P4215">
        <v>0.23036000000000001</v>
      </c>
      <c r="Q4215">
        <v>0.58996000000000004</v>
      </c>
      <c r="R4215">
        <v>0.41004000000000002</v>
      </c>
      <c r="S4215">
        <v>0.82008000000000003</v>
      </c>
      <c r="T4215">
        <v>0.89153000000000004</v>
      </c>
      <c r="U4215" t="b">
        <v>1</v>
      </c>
    </row>
    <row r="4216" spans="1:21" x14ac:dyDescent="0.25">
      <c r="A4216" t="s">
        <v>9283</v>
      </c>
      <c r="B4216" s="3" t="s">
        <v>9284</v>
      </c>
      <c r="C4216">
        <v>257.72000000000003</v>
      </c>
      <c r="D4216">
        <v>250.18</v>
      </c>
      <c r="E4216">
        <v>202.6</v>
      </c>
      <c r="F4216">
        <v>179.92</v>
      </c>
      <c r="G4216">
        <v>384.52</v>
      </c>
      <c r="H4216">
        <v>313.27</v>
      </c>
      <c r="I4216">
        <v>323.95</v>
      </c>
      <c r="J4216">
        <v>174.95</v>
      </c>
      <c r="K4216">
        <v>226.39</v>
      </c>
      <c r="L4216">
        <v>318.61</v>
      </c>
      <c r="M4216">
        <v>0.49115999999999999</v>
      </c>
      <c r="N4216">
        <v>1424.5</v>
      </c>
      <c r="O4216">
        <v>8165.7</v>
      </c>
      <c r="P4216">
        <v>1.0206</v>
      </c>
      <c r="Q4216">
        <v>0.84531999999999996</v>
      </c>
      <c r="R4216">
        <v>0.15468000000000001</v>
      </c>
      <c r="S4216">
        <v>0.30936000000000002</v>
      </c>
      <c r="T4216">
        <v>0.47972999999999999</v>
      </c>
      <c r="U4216" t="b">
        <v>1</v>
      </c>
    </row>
    <row r="4217" spans="1:21" x14ac:dyDescent="0.25">
      <c r="A4217" t="s">
        <v>9285</v>
      </c>
      <c r="B4217" s="3" t="s">
        <v>9286</v>
      </c>
      <c r="C4217">
        <v>264.23</v>
      </c>
      <c r="D4217">
        <v>235.21</v>
      </c>
      <c r="E4217">
        <v>423.54</v>
      </c>
      <c r="F4217">
        <v>322.41000000000003</v>
      </c>
      <c r="G4217">
        <v>2097</v>
      </c>
      <c r="H4217">
        <v>2036.2</v>
      </c>
      <c r="I4217">
        <v>125.52</v>
      </c>
      <c r="J4217">
        <v>168.32</v>
      </c>
      <c r="K4217">
        <v>293.32</v>
      </c>
      <c r="L4217">
        <v>1102.3</v>
      </c>
      <c r="M4217">
        <v>1.9064000000000001</v>
      </c>
      <c r="N4217">
        <v>7342.3</v>
      </c>
      <c r="O4217">
        <v>11056</v>
      </c>
      <c r="P4217">
        <v>7.6935000000000002</v>
      </c>
      <c r="Q4217">
        <v>1</v>
      </c>
      <c r="R4217" s="6">
        <v>7.1757999999999996E-15</v>
      </c>
      <c r="S4217" s="6">
        <v>1.4352E-14</v>
      </c>
      <c r="T4217" s="6">
        <v>3.7211999999999998E-13</v>
      </c>
      <c r="U4217" t="b">
        <v>1</v>
      </c>
    </row>
    <row r="4218" spans="1:21" x14ac:dyDescent="0.25">
      <c r="A4218" t="s">
        <v>9287</v>
      </c>
      <c r="B4218" s="3" t="s">
        <v>9288</v>
      </c>
      <c r="C4218">
        <v>168.29</v>
      </c>
      <c r="D4218">
        <v>226.65</v>
      </c>
      <c r="E4218">
        <v>148.36000000000001</v>
      </c>
      <c r="F4218">
        <v>123.06</v>
      </c>
      <c r="G4218">
        <v>27.295999999999999</v>
      </c>
      <c r="H4218">
        <v>10.215</v>
      </c>
      <c r="I4218">
        <v>221.5</v>
      </c>
      <c r="J4218">
        <v>459.9</v>
      </c>
      <c r="K4218">
        <v>158.33000000000001</v>
      </c>
      <c r="L4218">
        <v>124.4</v>
      </c>
      <c r="M4218">
        <v>-0.34544999999999998</v>
      </c>
      <c r="N4218">
        <v>2037</v>
      </c>
      <c r="O4218">
        <v>5374.4</v>
      </c>
      <c r="P4218">
        <v>0.49258000000000002</v>
      </c>
      <c r="Q4218">
        <v>0.31114999999999998</v>
      </c>
      <c r="R4218">
        <v>0.68884999999999996</v>
      </c>
      <c r="S4218">
        <v>0.62231000000000003</v>
      </c>
      <c r="T4218">
        <v>0.75397000000000003</v>
      </c>
      <c r="U4218" t="b">
        <v>0</v>
      </c>
    </row>
    <row r="4219" spans="1:21" x14ac:dyDescent="0.25">
      <c r="A4219" t="s">
        <v>9289</v>
      </c>
      <c r="B4219" s="3" t="s">
        <v>9290</v>
      </c>
      <c r="C4219">
        <v>502.44</v>
      </c>
      <c r="D4219">
        <v>658.58</v>
      </c>
      <c r="E4219">
        <v>548.77</v>
      </c>
      <c r="F4219">
        <v>244.69</v>
      </c>
      <c r="G4219">
        <v>383.33</v>
      </c>
      <c r="H4219">
        <v>927.32</v>
      </c>
      <c r="I4219">
        <v>302.72000000000003</v>
      </c>
      <c r="J4219">
        <v>364.48</v>
      </c>
      <c r="K4219">
        <v>525.6</v>
      </c>
      <c r="L4219">
        <v>373.9</v>
      </c>
      <c r="M4219">
        <v>-0.49019000000000001</v>
      </c>
      <c r="N4219">
        <v>32557</v>
      </c>
      <c r="O4219">
        <v>21882</v>
      </c>
      <c r="P4219">
        <v>1.0262</v>
      </c>
      <c r="Q4219">
        <v>0.15240000000000001</v>
      </c>
      <c r="R4219">
        <v>0.84760000000000002</v>
      </c>
      <c r="S4219">
        <v>0.30480000000000002</v>
      </c>
      <c r="T4219">
        <v>0.47505999999999998</v>
      </c>
      <c r="U4219" t="b">
        <v>0</v>
      </c>
    </row>
    <row r="4220" spans="1:21" x14ac:dyDescent="0.25">
      <c r="A4220" t="s">
        <v>9291</v>
      </c>
      <c r="B4220" s="3" t="s">
        <v>9292</v>
      </c>
      <c r="C4220">
        <v>235.77</v>
      </c>
      <c r="D4220">
        <v>192.44</v>
      </c>
      <c r="E4220">
        <v>234.5</v>
      </c>
      <c r="F4220">
        <v>130.26</v>
      </c>
      <c r="G4220">
        <v>175.64</v>
      </c>
      <c r="H4220">
        <v>46.536000000000001</v>
      </c>
      <c r="I4220">
        <v>153.21</v>
      </c>
      <c r="J4220">
        <v>107.36</v>
      </c>
      <c r="K4220">
        <v>213.47</v>
      </c>
      <c r="L4220">
        <v>130.28</v>
      </c>
      <c r="M4220">
        <v>-0.70813999999999999</v>
      </c>
      <c r="N4220">
        <v>2768.7</v>
      </c>
      <c r="O4220">
        <v>7623.5</v>
      </c>
      <c r="P4220">
        <v>0.97697999999999996</v>
      </c>
      <c r="Q4220">
        <v>0.16428999999999999</v>
      </c>
      <c r="R4220">
        <v>0.83570999999999995</v>
      </c>
      <c r="S4220">
        <v>0.32857999999999998</v>
      </c>
      <c r="T4220">
        <v>0.49879000000000001</v>
      </c>
      <c r="U4220" t="b">
        <v>0</v>
      </c>
    </row>
    <row r="4221" spans="1:21" x14ac:dyDescent="0.25">
      <c r="A4221" t="s">
        <v>9293</v>
      </c>
      <c r="B4221" s="3" t="s">
        <v>9294</v>
      </c>
      <c r="C4221">
        <v>276.42</v>
      </c>
      <c r="D4221">
        <v>427.65</v>
      </c>
      <c r="E4221">
        <v>170.69</v>
      </c>
      <c r="F4221">
        <v>215.18</v>
      </c>
      <c r="G4221">
        <v>154.28</v>
      </c>
      <c r="H4221">
        <v>54.481999999999999</v>
      </c>
      <c r="I4221">
        <v>94.138999999999996</v>
      </c>
      <c r="J4221">
        <v>29.158000000000001</v>
      </c>
      <c r="K4221">
        <v>245.8</v>
      </c>
      <c r="L4221">
        <v>74.31</v>
      </c>
      <c r="M4221">
        <v>-1.7123999999999999</v>
      </c>
      <c r="N4221">
        <v>13529</v>
      </c>
      <c r="O4221">
        <v>8990.9</v>
      </c>
      <c r="P4221">
        <v>1.8714999999999999</v>
      </c>
      <c r="Q4221">
        <v>3.0636E-2</v>
      </c>
      <c r="R4221">
        <v>0.96936</v>
      </c>
      <c r="S4221">
        <v>6.1272E-2</v>
      </c>
      <c r="T4221">
        <v>0.16391</v>
      </c>
      <c r="U4221" t="b">
        <v>0</v>
      </c>
    </row>
    <row r="4222" spans="1:21" x14ac:dyDescent="0.25">
      <c r="A4222" t="s">
        <v>9295</v>
      </c>
      <c r="B4222" s="3" t="s">
        <v>9296</v>
      </c>
      <c r="C4222">
        <v>934.96</v>
      </c>
      <c r="D4222">
        <v>610.47</v>
      </c>
      <c r="E4222">
        <v>721.05</v>
      </c>
      <c r="F4222">
        <v>545.51</v>
      </c>
      <c r="G4222">
        <v>297.88</v>
      </c>
      <c r="H4222">
        <v>156.63</v>
      </c>
      <c r="I4222">
        <v>1555.1</v>
      </c>
      <c r="J4222">
        <v>1882</v>
      </c>
      <c r="K4222">
        <v>665.76</v>
      </c>
      <c r="L4222">
        <v>926.51</v>
      </c>
      <c r="M4222">
        <v>0.47619</v>
      </c>
      <c r="N4222">
        <v>31015</v>
      </c>
      <c r="O4222">
        <v>28858</v>
      </c>
      <c r="P4222">
        <v>1.5348999999999999</v>
      </c>
      <c r="Q4222">
        <v>0.93759999999999999</v>
      </c>
      <c r="R4222">
        <v>6.2405000000000002E-2</v>
      </c>
      <c r="S4222">
        <v>0.12481</v>
      </c>
      <c r="T4222">
        <v>0.26645000000000002</v>
      </c>
      <c r="U4222" t="b">
        <v>1</v>
      </c>
    </row>
    <row r="4223" spans="1:21" x14ac:dyDescent="0.25">
      <c r="A4223" t="s">
        <v>9297</v>
      </c>
      <c r="B4223" s="3" t="s">
        <v>9298</v>
      </c>
      <c r="C4223">
        <v>1906.5</v>
      </c>
      <c r="D4223">
        <v>1498.9</v>
      </c>
      <c r="E4223">
        <v>2167.1</v>
      </c>
      <c r="F4223">
        <v>2148.1999999999998</v>
      </c>
      <c r="G4223">
        <v>6787.2</v>
      </c>
      <c r="H4223">
        <v>9345.9</v>
      </c>
      <c r="I4223">
        <v>1625.3</v>
      </c>
      <c r="J4223">
        <v>2063.6</v>
      </c>
      <c r="K4223">
        <v>2027.4</v>
      </c>
      <c r="L4223">
        <v>4425.3999999999996</v>
      </c>
      <c r="M4223">
        <v>1.1257999999999999</v>
      </c>
      <c r="N4223" s="6">
        <v>109330</v>
      </c>
      <c r="O4223" s="6">
        <v>106320</v>
      </c>
      <c r="P4223">
        <v>7.3544999999999998</v>
      </c>
      <c r="Q4223">
        <v>1</v>
      </c>
      <c r="R4223" s="6">
        <v>9.5836999999999996E-14</v>
      </c>
      <c r="S4223" s="6">
        <v>1.9167000000000001E-13</v>
      </c>
      <c r="T4223" s="6">
        <v>4.5105000000000002E-12</v>
      </c>
      <c r="U4223" t="b">
        <v>1</v>
      </c>
    </row>
    <row r="4224" spans="1:21" x14ac:dyDescent="0.25">
      <c r="A4224" t="s">
        <v>9299</v>
      </c>
      <c r="B4224" s="3" t="s">
        <v>9300</v>
      </c>
      <c r="C4224">
        <v>217.07</v>
      </c>
      <c r="D4224">
        <v>204.2</v>
      </c>
      <c r="E4224">
        <v>1242.7</v>
      </c>
      <c r="F4224">
        <v>1704.2</v>
      </c>
      <c r="G4224">
        <v>223.12</v>
      </c>
      <c r="H4224">
        <v>482.39</v>
      </c>
      <c r="I4224">
        <v>1565.3</v>
      </c>
      <c r="J4224">
        <v>1112</v>
      </c>
      <c r="K4224">
        <v>729.89</v>
      </c>
      <c r="L4224">
        <v>797.19</v>
      </c>
      <c r="M4224">
        <v>0.12708</v>
      </c>
      <c r="N4224" s="6">
        <v>583840</v>
      </c>
      <c r="O4224">
        <v>32138</v>
      </c>
      <c r="P4224">
        <v>0.37541999999999998</v>
      </c>
      <c r="Q4224">
        <v>0.64632000000000001</v>
      </c>
      <c r="R4224">
        <v>0.35367999999999999</v>
      </c>
      <c r="S4224">
        <v>0.70737000000000005</v>
      </c>
      <c r="T4224">
        <v>0.81801000000000001</v>
      </c>
      <c r="U4224" t="b">
        <v>1</v>
      </c>
    </row>
    <row r="4225" spans="1:21" x14ac:dyDescent="0.25">
      <c r="A4225" t="s">
        <v>9301</v>
      </c>
      <c r="B4225" s="3" t="s">
        <v>9302</v>
      </c>
      <c r="C4225">
        <v>608.94000000000005</v>
      </c>
      <c r="D4225">
        <v>637.20000000000005</v>
      </c>
      <c r="E4225">
        <v>601.41</v>
      </c>
      <c r="F4225">
        <v>526.79</v>
      </c>
      <c r="G4225">
        <v>884.15</v>
      </c>
      <c r="H4225">
        <v>637.89</v>
      </c>
      <c r="I4225">
        <v>292.57</v>
      </c>
      <c r="J4225">
        <v>83.498999999999995</v>
      </c>
      <c r="K4225">
        <v>605.17999999999995</v>
      </c>
      <c r="L4225">
        <v>465.23</v>
      </c>
      <c r="M4225">
        <v>-0.37869999999999998</v>
      </c>
      <c r="N4225">
        <v>2399.1999999999998</v>
      </c>
      <c r="O4225">
        <v>25808</v>
      </c>
      <c r="P4225">
        <v>0.87139</v>
      </c>
      <c r="Q4225">
        <v>0.19177</v>
      </c>
      <c r="R4225">
        <v>0.80823</v>
      </c>
      <c r="S4225">
        <v>0.38353999999999999</v>
      </c>
      <c r="T4225">
        <v>0.55256000000000005</v>
      </c>
      <c r="U4225" t="b">
        <v>0</v>
      </c>
    </row>
    <row r="4226" spans="1:21" x14ac:dyDescent="0.25">
      <c r="A4226" t="s">
        <v>9303</v>
      </c>
      <c r="B4226" s="3" t="s">
        <v>9304</v>
      </c>
      <c r="C4226">
        <v>133.33000000000001</v>
      </c>
      <c r="D4226">
        <v>158.22999999999999</v>
      </c>
      <c r="E4226">
        <v>285.55</v>
      </c>
      <c r="F4226">
        <v>569.25</v>
      </c>
      <c r="G4226">
        <v>79.513999999999996</v>
      </c>
      <c r="H4226">
        <v>60.156999999999996</v>
      </c>
      <c r="I4226">
        <v>160.59</v>
      </c>
      <c r="J4226">
        <v>414.84</v>
      </c>
      <c r="K4226">
        <v>221.89</v>
      </c>
      <c r="L4226">
        <v>120.05</v>
      </c>
      <c r="M4226">
        <v>-0.88070999999999999</v>
      </c>
      <c r="N4226">
        <v>45536</v>
      </c>
      <c r="O4226">
        <v>7976.3</v>
      </c>
      <c r="P4226">
        <v>1.1680999999999999</v>
      </c>
      <c r="Q4226">
        <v>0.12139</v>
      </c>
      <c r="R4226">
        <v>0.87861</v>
      </c>
      <c r="S4226">
        <v>0.24277000000000001</v>
      </c>
      <c r="T4226">
        <v>0.41370000000000001</v>
      </c>
      <c r="U4226" t="b">
        <v>0</v>
      </c>
    </row>
    <row r="4227" spans="1:21" x14ac:dyDescent="0.25">
      <c r="A4227" t="s">
        <v>9305</v>
      </c>
      <c r="B4227" s="3" t="s">
        <v>9306</v>
      </c>
      <c r="C4227">
        <v>246.34</v>
      </c>
      <c r="D4227">
        <v>347.47</v>
      </c>
      <c r="E4227">
        <v>178.67</v>
      </c>
      <c r="F4227">
        <v>211.58</v>
      </c>
      <c r="G4227">
        <v>99.69</v>
      </c>
      <c r="H4227">
        <v>215.66</v>
      </c>
      <c r="I4227">
        <v>134.75</v>
      </c>
      <c r="J4227">
        <v>68.918999999999997</v>
      </c>
      <c r="K4227">
        <v>228.96</v>
      </c>
      <c r="L4227">
        <v>117.22</v>
      </c>
      <c r="M4227">
        <v>-0.95994000000000002</v>
      </c>
      <c r="N4227">
        <v>5725.6</v>
      </c>
      <c r="O4227">
        <v>8274.5</v>
      </c>
      <c r="P4227">
        <v>1.2572000000000001</v>
      </c>
      <c r="Q4227">
        <v>0.10434</v>
      </c>
      <c r="R4227">
        <v>0.89566000000000001</v>
      </c>
      <c r="S4227">
        <v>0.20868999999999999</v>
      </c>
      <c r="T4227">
        <v>0.37380000000000002</v>
      </c>
      <c r="U4227" t="b">
        <v>0</v>
      </c>
    </row>
    <row r="4228" spans="1:21" x14ac:dyDescent="0.25">
      <c r="A4228" t="s">
        <v>9307</v>
      </c>
      <c r="B4228" s="3" t="s">
        <v>9308</v>
      </c>
      <c r="C4228">
        <v>290.24</v>
      </c>
      <c r="D4228">
        <v>507.83</v>
      </c>
      <c r="E4228">
        <v>521.65</v>
      </c>
      <c r="F4228">
        <v>521.76</v>
      </c>
      <c r="G4228">
        <v>1129.8</v>
      </c>
      <c r="H4228">
        <v>1091.9000000000001</v>
      </c>
      <c r="I4228">
        <v>574.05999999999995</v>
      </c>
      <c r="J4228">
        <v>752.81</v>
      </c>
      <c r="K4228">
        <v>514.74</v>
      </c>
      <c r="L4228">
        <v>922.36</v>
      </c>
      <c r="M4228">
        <v>0.84023999999999999</v>
      </c>
      <c r="N4228">
        <v>16848</v>
      </c>
      <c r="O4228">
        <v>21353</v>
      </c>
      <c r="P4228">
        <v>2.7894000000000001</v>
      </c>
      <c r="Q4228">
        <v>0.99736000000000002</v>
      </c>
      <c r="R4228">
        <v>2.6405000000000001E-3</v>
      </c>
      <c r="S4228">
        <v>5.2808999999999998E-3</v>
      </c>
      <c r="T4228">
        <v>2.5499000000000001E-2</v>
      </c>
      <c r="U4228" t="b">
        <v>1</v>
      </c>
    </row>
    <row r="4229" spans="1:21" x14ac:dyDescent="0.25">
      <c r="A4229" t="s">
        <v>9309</v>
      </c>
      <c r="B4229" s="3" t="s">
        <v>9310</v>
      </c>
      <c r="C4229">
        <v>191.06</v>
      </c>
      <c r="D4229">
        <v>251.24</v>
      </c>
      <c r="E4229">
        <v>131.61000000000001</v>
      </c>
      <c r="F4229">
        <v>210.86</v>
      </c>
      <c r="G4229">
        <v>352.47</v>
      </c>
      <c r="H4229">
        <v>124.85</v>
      </c>
      <c r="I4229">
        <v>143.97999999999999</v>
      </c>
      <c r="J4229">
        <v>221.34</v>
      </c>
      <c r="K4229">
        <v>200.96</v>
      </c>
      <c r="L4229">
        <v>182.66</v>
      </c>
      <c r="M4229">
        <v>-0.13705000000000001</v>
      </c>
      <c r="N4229">
        <v>2511.4</v>
      </c>
      <c r="O4229">
        <v>7103.4</v>
      </c>
      <c r="P4229">
        <v>0.23014999999999999</v>
      </c>
      <c r="Q4229">
        <v>0.40899000000000002</v>
      </c>
      <c r="R4229">
        <v>0.59101000000000004</v>
      </c>
      <c r="S4229">
        <v>0.81798000000000004</v>
      </c>
      <c r="T4229">
        <v>0.89012999999999998</v>
      </c>
      <c r="U4229" t="b">
        <v>0</v>
      </c>
    </row>
    <row r="4230" spans="1:21" x14ac:dyDescent="0.25">
      <c r="A4230" t="s">
        <v>9311</v>
      </c>
      <c r="B4230" s="3" t="s">
        <v>9312</v>
      </c>
      <c r="C4230">
        <v>139.02000000000001</v>
      </c>
      <c r="D4230">
        <v>118.67</v>
      </c>
      <c r="E4230">
        <v>69.393000000000001</v>
      </c>
      <c r="F4230">
        <v>232.45</v>
      </c>
      <c r="G4230">
        <v>156.66</v>
      </c>
      <c r="H4230">
        <v>98.748000000000005</v>
      </c>
      <c r="I4230">
        <v>71.064999999999998</v>
      </c>
      <c r="J4230">
        <v>3.9761000000000002</v>
      </c>
      <c r="K4230">
        <v>128.85</v>
      </c>
      <c r="L4230">
        <v>84.906999999999996</v>
      </c>
      <c r="M4230">
        <v>-0.59599000000000002</v>
      </c>
      <c r="N4230">
        <v>4825.2</v>
      </c>
      <c r="O4230">
        <v>4223.7</v>
      </c>
      <c r="P4230">
        <v>0.73472999999999999</v>
      </c>
      <c r="Q4230">
        <v>0.23125000000000001</v>
      </c>
      <c r="R4230">
        <v>0.76875000000000004</v>
      </c>
      <c r="S4230">
        <v>0.46250999999999998</v>
      </c>
      <c r="T4230">
        <v>0.62263999999999997</v>
      </c>
      <c r="U4230" t="b">
        <v>0</v>
      </c>
    </row>
    <row r="4231" spans="1:21" x14ac:dyDescent="0.25">
      <c r="A4231" t="s">
        <v>9313</v>
      </c>
      <c r="B4231" s="3" t="s">
        <v>9314</v>
      </c>
      <c r="C4231">
        <v>1207.3</v>
      </c>
      <c r="D4231">
        <v>1077.7</v>
      </c>
      <c r="E4231">
        <v>1068.8</v>
      </c>
      <c r="F4231">
        <v>658.49</v>
      </c>
      <c r="G4231">
        <v>716.82</v>
      </c>
      <c r="H4231">
        <v>1301.9000000000001</v>
      </c>
      <c r="I4231">
        <v>1062.3</v>
      </c>
      <c r="J4231">
        <v>960.9</v>
      </c>
      <c r="K4231">
        <v>1073.2</v>
      </c>
      <c r="L4231">
        <v>1011.6</v>
      </c>
      <c r="M4231">
        <v>-8.5274000000000003E-2</v>
      </c>
      <c r="N4231">
        <v>63346</v>
      </c>
      <c r="O4231">
        <v>50476</v>
      </c>
      <c r="P4231">
        <v>0.27443000000000001</v>
      </c>
      <c r="Q4231">
        <v>0.39188000000000001</v>
      </c>
      <c r="R4231">
        <v>0.60811999999999999</v>
      </c>
      <c r="S4231">
        <v>0.78374999999999995</v>
      </c>
      <c r="T4231">
        <v>0.86795999999999995</v>
      </c>
      <c r="U4231" t="b">
        <v>0</v>
      </c>
    </row>
    <row r="4232" spans="1:21" x14ac:dyDescent="0.25">
      <c r="A4232" t="s">
        <v>9315</v>
      </c>
      <c r="B4232" s="3" t="s">
        <v>9316</v>
      </c>
      <c r="C4232">
        <v>155.28</v>
      </c>
      <c r="D4232">
        <v>218.1</v>
      </c>
      <c r="E4232">
        <v>193.03</v>
      </c>
      <c r="F4232">
        <v>80.602000000000004</v>
      </c>
      <c r="G4232">
        <v>0</v>
      </c>
      <c r="H4232">
        <v>48.805999999999997</v>
      </c>
      <c r="I4232">
        <v>90.447000000000003</v>
      </c>
      <c r="J4232">
        <v>227.96</v>
      </c>
      <c r="K4232">
        <v>174.16</v>
      </c>
      <c r="L4232">
        <v>69.626999999999995</v>
      </c>
      <c r="M4232">
        <v>-1.3103</v>
      </c>
      <c r="N4232">
        <v>3798.5</v>
      </c>
      <c r="O4232">
        <v>6008.1</v>
      </c>
      <c r="P4232">
        <v>1.423</v>
      </c>
      <c r="Q4232">
        <v>7.7368999999999993E-2</v>
      </c>
      <c r="R4232">
        <v>0.92262999999999995</v>
      </c>
      <c r="S4232">
        <v>0.15473999999999999</v>
      </c>
      <c r="T4232">
        <v>0.30668000000000001</v>
      </c>
      <c r="U4232" t="b">
        <v>0</v>
      </c>
    </row>
    <row r="4233" spans="1:21" x14ac:dyDescent="0.25">
      <c r="A4233" t="s">
        <v>9317</v>
      </c>
      <c r="B4233" s="3" t="s">
        <v>9318</v>
      </c>
      <c r="C4233">
        <v>1556.9</v>
      </c>
      <c r="D4233">
        <v>1502.1</v>
      </c>
      <c r="E4233">
        <v>1044.9000000000001</v>
      </c>
      <c r="F4233">
        <v>875.83</v>
      </c>
      <c r="G4233">
        <v>1140.5</v>
      </c>
      <c r="H4233">
        <v>1944.3</v>
      </c>
      <c r="I4233">
        <v>744.8</v>
      </c>
      <c r="J4233">
        <v>809.8</v>
      </c>
      <c r="K4233">
        <v>1273.5</v>
      </c>
      <c r="L4233">
        <v>975.15</v>
      </c>
      <c r="M4233">
        <v>-0.38475999999999999</v>
      </c>
      <c r="N4233" s="6">
        <v>114330</v>
      </c>
      <c r="O4233">
        <v>61673</v>
      </c>
      <c r="P4233">
        <v>1.2014</v>
      </c>
      <c r="Q4233">
        <v>0.1148</v>
      </c>
      <c r="R4233">
        <v>0.88519999999999999</v>
      </c>
      <c r="S4233">
        <v>0.2296</v>
      </c>
      <c r="T4233">
        <v>0.39826</v>
      </c>
      <c r="U4233" t="b">
        <v>0</v>
      </c>
    </row>
    <row r="4234" spans="1:21" x14ac:dyDescent="0.25">
      <c r="A4234" t="s">
        <v>9319</v>
      </c>
      <c r="B4234" s="3" t="s">
        <v>9320</v>
      </c>
      <c r="C4234">
        <v>626.02</v>
      </c>
      <c r="D4234">
        <v>554.88</v>
      </c>
      <c r="E4234">
        <v>894.94</v>
      </c>
      <c r="F4234">
        <v>644.1</v>
      </c>
      <c r="G4234">
        <v>162.59</v>
      </c>
      <c r="H4234">
        <v>307.58999999999997</v>
      </c>
      <c r="I4234">
        <v>1320.7</v>
      </c>
      <c r="J4234">
        <v>2274.3000000000002</v>
      </c>
      <c r="K4234">
        <v>635.05999999999995</v>
      </c>
      <c r="L4234">
        <v>814.15</v>
      </c>
      <c r="M4234">
        <v>0.35791000000000001</v>
      </c>
      <c r="N4234">
        <v>24710</v>
      </c>
      <c r="O4234">
        <v>27306</v>
      </c>
      <c r="P4234">
        <v>1.0838000000000001</v>
      </c>
      <c r="Q4234">
        <v>0.86077000000000004</v>
      </c>
      <c r="R4234">
        <v>0.13922999999999999</v>
      </c>
      <c r="S4234">
        <v>0.27847</v>
      </c>
      <c r="T4234">
        <v>0.45197999999999999</v>
      </c>
      <c r="U4234" t="b">
        <v>1</v>
      </c>
    </row>
    <row r="4235" spans="1:21" x14ac:dyDescent="0.25">
      <c r="A4235" t="s">
        <v>9321</v>
      </c>
      <c r="B4235" s="3" t="s">
        <v>9322</v>
      </c>
      <c r="C4235">
        <v>766.67</v>
      </c>
      <c r="D4235">
        <v>717.38</v>
      </c>
      <c r="E4235">
        <v>1525.1</v>
      </c>
      <c r="F4235">
        <v>1588.3</v>
      </c>
      <c r="G4235">
        <v>720.38</v>
      </c>
      <c r="H4235">
        <v>1177</v>
      </c>
      <c r="I4235">
        <v>514.99</v>
      </c>
      <c r="J4235">
        <v>596.41999999999996</v>
      </c>
      <c r="K4235">
        <v>1145.9000000000001</v>
      </c>
      <c r="L4235">
        <v>658.4</v>
      </c>
      <c r="M4235">
        <v>-0.79847000000000001</v>
      </c>
      <c r="N4235" s="6">
        <v>222310</v>
      </c>
      <c r="O4235">
        <v>54498</v>
      </c>
      <c r="P4235">
        <v>2.0880999999999998</v>
      </c>
      <c r="Q4235">
        <v>1.8393E-2</v>
      </c>
      <c r="R4235">
        <v>0.98160999999999998</v>
      </c>
      <c r="S4235">
        <v>3.6787E-2</v>
      </c>
      <c r="T4235">
        <v>0.11453000000000001</v>
      </c>
      <c r="U4235" t="b">
        <v>0</v>
      </c>
    </row>
    <row r="4236" spans="1:21" x14ac:dyDescent="0.25">
      <c r="A4236" t="s">
        <v>9323</v>
      </c>
      <c r="B4236" s="3" t="s">
        <v>9324</v>
      </c>
      <c r="C4236">
        <v>156.1</v>
      </c>
      <c r="D4236">
        <v>192.44</v>
      </c>
      <c r="E4236">
        <v>257.63</v>
      </c>
      <c r="F4236">
        <v>287.14999999999998</v>
      </c>
      <c r="G4236">
        <v>26.109000000000002</v>
      </c>
      <c r="H4236">
        <v>47.670999999999999</v>
      </c>
      <c r="I4236">
        <v>183.66</v>
      </c>
      <c r="J4236">
        <v>601.72</v>
      </c>
      <c r="K4236">
        <v>225.04</v>
      </c>
      <c r="L4236">
        <v>115.67</v>
      </c>
      <c r="M4236">
        <v>-0.95416999999999996</v>
      </c>
      <c r="N4236">
        <v>3578.4</v>
      </c>
      <c r="O4236">
        <v>8108.9</v>
      </c>
      <c r="P4236">
        <v>1.2443</v>
      </c>
      <c r="Q4236">
        <v>0.1067</v>
      </c>
      <c r="R4236">
        <v>0.89329999999999998</v>
      </c>
      <c r="S4236">
        <v>0.21340999999999999</v>
      </c>
      <c r="T4236">
        <v>0.37887999999999999</v>
      </c>
      <c r="U4236" t="b">
        <v>0</v>
      </c>
    </row>
    <row r="4237" spans="1:21" x14ac:dyDescent="0.25">
      <c r="A4237" t="s">
        <v>9325</v>
      </c>
      <c r="B4237" s="3" t="s">
        <v>9326</v>
      </c>
      <c r="C4237">
        <v>2343.1</v>
      </c>
      <c r="D4237">
        <v>1965.1</v>
      </c>
      <c r="E4237">
        <v>2352.1999999999998</v>
      </c>
      <c r="F4237">
        <v>3054.3</v>
      </c>
      <c r="G4237">
        <v>7085.1</v>
      </c>
      <c r="H4237">
        <v>7344.8</v>
      </c>
      <c r="I4237">
        <v>2462.4</v>
      </c>
      <c r="J4237">
        <v>3061.6</v>
      </c>
      <c r="K4237">
        <v>2347.6</v>
      </c>
      <c r="L4237">
        <v>5073.3999999999996</v>
      </c>
      <c r="M4237">
        <v>1.1113999999999999</v>
      </c>
      <c r="N4237" s="6">
        <v>215240</v>
      </c>
      <c r="O4237" s="6">
        <v>126250</v>
      </c>
      <c r="P4237">
        <v>7.6711</v>
      </c>
      <c r="Q4237">
        <v>1</v>
      </c>
      <c r="R4237" s="6">
        <v>8.5257999999999998E-15</v>
      </c>
      <c r="S4237" s="6">
        <v>1.7052E-14</v>
      </c>
      <c r="T4237" s="6">
        <v>4.4031000000000002E-13</v>
      </c>
      <c r="U4237" t="b">
        <v>1</v>
      </c>
    </row>
    <row r="4238" spans="1:21" x14ac:dyDescent="0.25">
      <c r="A4238" t="s">
        <v>9327</v>
      </c>
      <c r="B4238" s="3" t="s">
        <v>9328</v>
      </c>
      <c r="C4238">
        <v>1352.8</v>
      </c>
      <c r="D4238">
        <v>1369.5</v>
      </c>
      <c r="E4238">
        <v>703.51</v>
      </c>
      <c r="F4238">
        <v>895.26</v>
      </c>
      <c r="G4238">
        <v>2118.4</v>
      </c>
      <c r="H4238">
        <v>2801.3</v>
      </c>
      <c r="I4238">
        <v>993.07</v>
      </c>
      <c r="J4238">
        <v>803.18</v>
      </c>
      <c r="K4238">
        <v>1124.0999999999999</v>
      </c>
      <c r="L4238">
        <v>1555.7</v>
      </c>
      <c r="M4238">
        <v>0.46853</v>
      </c>
      <c r="N4238" s="6">
        <v>113940</v>
      </c>
      <c r="O4238">
        <v>53285</v>
      </c>
      <c r="P4238">
        <v>1.8701000000000001</v>
      </c>
      <c r="Q4238">
        <v>0.96926000000000001</v>
      </c>
      <c r="R4238">
        <v>3.0735999999999999E-2</v>
      </c>
      <c r="S4238">
        <v>6.1470999999999998E-2</v>
      </c>
      <c r="T4238">
        <v>0.16422999999999999</v>
      </c>
      <c r="U4238" t="b">
        <v>1</v>
      </c>
    </row>
    <row r="4239" spans="1:21" x14ac:dyDescent="0.25">
      <c r="A4239" t="s">
        <v>9329</v>
      </c>
      <c r="B4239" s="3" t="s">
        <v>9330</v>
      </c>
      <c r="C4239">
        <v>436.59</v>
      </c>
      <c r="D4239">
        <v>690.65</v>
      </c>
      <c r="E4239">
        <v>861.44</v>
      </c>
      <c r="F4239">
        <v>1087.4000000000001</v>
      </c>
      <c r="G4239">
        <v>2648.9</v>
      </c>
      <c r="H4239">
        <v>3169</v>
      </c>
      <c r="I4239">
        <v>1736.9</v>
      </c>
      <c r="J4239">
        <v>3188.8</v>
      </c>
      <c r="K4239">
        <v>776.05</v>
      </c>
      <c r="L4239">
        <v>2909</v>
      </c>
      <c r="M4239">
        <v>1.9049</v>
      </c>
      <c r="N4239">
        <v>75588</v>
      </c>
      <c r="O4239">
        <v>34530</v>
      </c>
      <c r="P4239">
        <v>11.478</v>
      </c>
      <c r="Q4239">
        <v>1</v>
      </c>
      <c r="R4239" s="6">
        <v>8.4921000000000004E-31</v>
      </c>
      <c r="S4239" s="6">
        <v>1.6984000000000002E-30</v>
      </c>
      <c r="T4239" s="6">
        <v>1.3935999999999999E-28</v>
      </c>
      <c r="U4239" t="b">
        <v>1</v>
      </c>
    </row>
    <row r="4240" spans="1:21" x14ac:dyDescent="0.25">
      <c r="A4240" t="s">
        <v>9331</v>
      </c>
      <c r="B4240" s="3" t="s">
        <v>9332</v>
      </c>
      <c r="C4240">
        <v>422.76</v>
      </c>
      <c r="D4240">
        <v>430.86</v>
      </c>
      <c r="E4240">
        <v>378.87</v>
      </c>
      <c r="F4240">
        <v>166.24</v>
      </c>
      <c r="G4240">
        <v>1047.9000000000001</v>
      </c>
      <c r="H4240">
        <v>888.73</v>
      </c>
      <c r="I4240">
        <v>244.58</v>
      </c>
      <c r="J4240">
        <v>15.904</v>
      </c>
      <c r="K4240">
        <v>400.82</v>
      </c>
      <c r="L4240">
        <v>566.65</v>
      </c>
      <c r="M4240">
        <v>0.49847000000000002</v>
      </c>
      <c r="N4240">
        <v>18964</v>
      </c>
      <c r="O4240">
        <v>15933</v>
      </c>
      <c r="P4240">
        <v>1.3138000000000001</v>
      </c>
      <c r="Q4240">
        <v>0.90547</v>
      </c>
      <c r="R4240">
        <v>9.4531000000000004E-2</v>
      </c>
      <c r="S4240">
        <v>0.18906000000000001</v>
      </c>
      <c r="T4240">
        <v>0.34995999999999999</v>
      </c>
      <c r="U4240" t="b">
        <v>1</v>
      </c>
    </row>
    <row r="4241" spans="1:21" x14ac:dyDescent="0.25">
      <c r="A4241" t="s">
        <v>9333</v>
      </c>
      <c r="B4241" s="3" t="s">
        <v>9334</v>
      </c>
      <c r="C4241">
        <v>952.85</v>
      </c>
      <c r="D4241">
        <v>1103.3</v>
      </c>
      <c r="E4241">
        <v>437.9</v>
      </c>
      <c r="F4241">
        <v>249.72</v>
      </c>
      <c r="G4241">
        <v>764.29</v>
      </c>
      <c r="H4241">
        <v>1236.0999999999999</v>
      </c>
      <c r="I4241">
        <v>756.8</v>
      </c>
      <c r="J4241">
        <v>698.47</v>
      </c>
      <c r="K4241">
        <v>695.37</v>
      </c>
      <c r="L4241">
        <v>760.54</v>
      </c>
      <c r="M4241">
        <v>0.12906999999999999</v>
      </c>
      <c r="N4241" s="6">
        <v>165870</v>
      </c>
      <c r="O4241">
        <v>30366</v>
      </c>
      <c r="P4241">
        <v>0.374</v>
      </c>
      <c r="Q4241">
        <v>0.64578999999999998</v>
      </c>
      <c r="R4241">
        <v>0.35421000000000002</v>
      </c>
      <c r="S4241">
        <v>0.70843</v>
      </c>
      <c r="T4241">
        <v>0.81842999999999999</v>
      </c>
      <c r="U4241" t="b">
        <v>1</v>
      </c>
    </row>
    <row r="4242" spans="1:21" x14ac:dyDescent="0.25">
      <c r="A4242" t="s">
        <v>9335</v>
      </c>
      <c r="B4242" s="3" t="s">
        <v>9336</v>
      </c>
      <c r="C4242">
        <v>731.71</v>
      </c>
      <c r="D4242">
        <v>484.31</v>
      </c>
      <c r="E4242">
        <v>622.15</v>
      </c>
      <c r="F4242">
        <v>554.86</v>
      </c>
      <c r="G4242">
        <v>987.4</v>
      </c>
      <c r="H4242">
        <v>720.75</v>
      </c>
      <c r="I4242">
        <v>445.77</v>
      </c>
      <c r="J4242">
        <v>108.68</v>
      </c>
      <c r="K4242">
        <v>588.5</v>
      </c>
      <c r="L4242">
        <v>583.26</v>
      </c>
      <c r="M4242">
        <v>-1.2893E-2</v>
      </c>
      <c r="N4242">
        <v>11209</v>
      </c>
      <c r="O4242">
        <v>24978</v>
      </c>
      <c r="P4242">
        <v>3.3312000000000001E-2</v>
      </c>
      <c r="Q4242">
        <v>0.48670999999999998</v>
      </c>
      <c r="R4242">
        <v>0.51329000000000002</v>
      </c>
      <c r="S4242">
        <v>0.97343000000000002</v>
      </c>
      <c r="T4242">
        <v>0.98431999999999997</v>
      </c>
      <c r="U4242" t="b">
        <v>0</v>
      </c>
    </row>
    <row r="4243" spans="1:21" x14ac:dyDescent="0.25">
      <c r="A4243" t="s">
        <v>9337</v>
      </c>
      <c r="B4243" s="3" t="s">
        <v>9338</v>
      </c>
      <c r="C4243">
        <v>527.64</v>
      </c>
      <c r="D4243">
        <v>440.48</v>
      </c>
      <c r="E4243">
        <v>812.78</v>
      </c>
      <c r="F4243">
        <v>677.2</v>
      </c>
      <c r="G4243">
        <v>929.25</v>
      </c>
      <c r="H4243">
        <v>1706</v>
      </c>
      <c r="I4243">
        <v>635.9</v>
      </c>
      <c r="J4243">
        <v>271.7</v>
      </c>
      <c r="K4243">
        <v>602.41999999999996</v>
      </c>
      <c r="L4243">
        <v>782.57</v>
      </c>
      <c r="M4243">
        <v>0.37690000000000001</v>
      </c>
      <c r="N4243">
        <v>27220</v>
      </c>
      <c r="O4243">
        <v>25670</v>
      </c>
      <c r="P4243">
        <v>1.1244000000000001</v>
      </c>
      <c r="Q4243">
        <v>0.86956999999999995</v>
      </c>
      <c r="R4243">
        <v>0.13042999999999999</v>
      </c>
      <c r="S4243">
        <v>0.26086999999999999</v>
      </c>
      <c r="T4243">
        <v>0.43375000000000002</v>
      </c>
      <c r="U4243" t="b">
        <v>1</v>
      </c>
    </row>
    <row r="4244" spans="1:21" x14ac:dyDescent="0.25">
      <c r="A4244" t="s">
        <v>9339</v>
      </c>
      <c r="B4244" s="3" t="s">
        <v>9340</v>
      </c>
      <c r="C4244">
        <v>627.64</v>
      </c>
      <c r="D4244">
        <v>1033.8</v>
      </c>
      <c r="E4244">
        <v>601.41</v>
      </c>
      <c r="F4244">
        <v>536.87</v>
      </c>
      <c r="G4244">
        <v>1306.5999999999999</v>
      </c>
      <c r="H4244">
        <v>888.73</v>
      </c>
      <c r="I4244">
        <v>894.32</v>
      </c>
      <c r="J4244">
        <v>689.19</v>
      </c>
      <c r="K4244">
        <v>614.53</v>
      </c>
      <c r="L4244">
        <v>891.52</v>
      </c>
      <c r="M4244">
        <v>0.53607000000000005</v>
      </c>
      <c r="N4244">
        <v>60734</v>
      </c>
      <c r="O4244">
        <v>26275</v>
      </c>
      <c r="P4244">
        <v>1.7088000000000001</v>
      </c>
      <c r="Q4244">
        <v>0.95626</v>
      </c>
      <c r="R4244">
        <v>4.3743999999999998E-2</v>
      </c>
      <c r="S4244">
        <v>8.7486999999999995E-2</v>
      </c>
      <c r="T4244">
        <v>0.21012</v>
      </c>
      <c r="U4244" t="b">
        <v>1</v>
      </c>
    </row>
    <row r="4245" spans="1:21" x14ac:dyDescent="0.25">
      <c r="A4245" t="s">
        <v>9341</v>
      </c>
      <c r="B4245" s="3" t="s">
        <v>9342</v>
      </c>
      <c r="C4245">
        <v>239.02</v>
      </c>
      <c r="D4245">
        <v>272.63</v>
      </c>
      <c r="E4245">
        <v>438.69</v>
      </c>
      <c r="F4245">
        <v>211.58</v>
      </c>
      <c r="G4245">
        <v>83.075000000000003</v>
      </c>
      <c r="H4245">
        <v>85.126999999999995</v>
      </c>
      <c r="I4245">
        <v>75.680000000000007</v>
      </c>
      <c r="J4245">
        <v>88.8</v>
      </c>
      <c r="K4245">
        <v>255.83</v>
      </c>
      <c r="L4245">
        <v>84.100999999999999</v>
      </c>
      <c r="M4245">
        <v>-1.5934999999999999</v>
      </c>
      <c r="N4245">
        <v>11988</v>
      </c>
      <c r="O4245">
        <v>9421.4</v>
      </c>
      <c r="P4245">
        <v>1.82</v>
      </c>
      <c r="Q4245">
        <v>3.4375999999999997E-2</v>
      </c>
      <c r="R4245">
        <v>0.96562000000000003</v>
      </c>
      <c r="S4245">
        <v>6.8751999999999994E-2</v>
      </c>
      <c r="T4245">
        <v>0.17749000000000001</v>
      </c>
      <c r="U4245" t="b">
        <v>0</v>
      </c>
    </row>
    <row r="4246" spans="1:21" x14ac:dyDescent="0.25">
      <c r="A4246" t="s">
        <v>9343</v>
      </c>
      <c r="B4246" s="3" t="s">
        <v>9344</v>
      </c>
      <c r="C4246">
        <v>1531.7</v>
      </c>
      <c r="D4246">
        <v>2044.2</v>
      </c>
      <c r="E4246">
        <v>1382.3</v>
      </c>
      <c r="F4246">
        <v>1283.9000000000001</v>
      </c>
      <c r="G4246">
        <v>1508.4</v>
      </c>
      <c r="H4246">
        <v>1629.9</v>
      </c>
      <c r="I4246">
        <v>1496.1</v>
      </c>
      <c r="J4246">
        <v>1048.4000000000001</v>
      </c>
      <c r="K4246">
        <v>1457</v>
      </c>
      <c r="L4246">
        <v>1502.2</v>
      </c>
      <c r="M4246">
        <v>4.4080000000000001E-2</v>
      </c>
      <c r="N4246" s="6">
        <v>128630</v>
      </c>
      <c r="O4246">
        <v>72204</v>
      </c>
      <c r="P4246">
        <v>0.16833999999999999</v>
      </c>
      <c r="Q4246">
        <v>0.56684000000000001</v>
      </c>
      <c r="R4246">
        <v>0.43315999999999999</v>
      </c>
      <c r="S4246">
        <v>0.86631000000000002</v>
      </c>
      <c r="T4246">
        <v>0.92081999999999997</v>
      </c>
      <c r="U4246" t="b">
        <v>1</v>
      </c>
    </row>
    <row r="4247" spans="1:21" x14ac:dyDescent="0.25">
      <c r="A4247" t="s">
        <v>9345</v>
      </c>
      <c r="B4247" s="3" t="s">
        <v>9346</v>
      </c>
      <c r="C4247">
        <v>2439.8000000000002</v>
      </c>
      <c r="D4247">
        <v>2455.8000000000002</v>
      </c>
      <c r="E4247">
        <v>1972.5</v>
      </c>
      <c r="F4247">
        <v>1851</v>
      </c>
      <c r="G4247">
        <v>4457.6000000000004</v>
      </c>
      <c r="H4247">
        <v>4604.8</v>
      </c>
      <c r="I4247">
        <v>2783.5</v>
      </c>
      <c r="J4247">
        <v>2910.5</v>
      </c>
      <c r="K4247">
        <v>2206.1999999999998</v>
      </c>
      <c r="L4247">
        <v>3684</v>
      </c>
      <c r="M4247">
        <v>0.73946999999999996</v>
      </c>
      <c r="N4247">
        <v>99220</v>
      </c>
      <c r="O4247" s="6">
        <v>117390</v>
      </c>
      <c r="P4247">
        <v>4.3133999999999997</v>
      </c>
      <c r="Q4247">
        <v>0.99999000000000005</v>
      </c>
      <c r="R4247" s="6">
        <v>8.038E-6</v>
      </c>
      <c r="S4247" s="6">
        <v>1.6076E-5</v>
      </c>
      <c r="T4247">
        <v>1.4090000000000001E-4</v>
      </c>
      <c r="U4247" t="b">
        <v>1</v>
      </c>
    </row>
    <row r="4248" spans="1:21" x14ac:dyDescent="0.25">
      <c r="A4248" t="s">
        <v>9347</v>
      </c>
      <c r="B4248" s="3" t="s">
        <v>9348</v>
      </c>
      <c r="C4248">
        <v>168.29</v>
      </c>
      <c r="D4248">
        <v>36.35</v>
      </c>
      <c r="E4248">
        <v>91.727000000000004</v>
      </c>
      <c r="F4248">
        <v>69.807000000000002</v>
      </c>
      <c r="G4248">
        <v>55.779000000000003</v>
      </c>
      <c r="H4248">
        <v>20.431000000000001</v>
      </c>
      <c r="I4248">
        <v>247.34</v>
      </c>
      <c r="J4248">
        <v>237.24</v>
      </c>
      <c r="K4248">
        <v>80.766999999999996</v>
      </c>
      <c r="L4248">
        <v>146.51</v>
      </c>
      <c r="M4248">
        <v>0.85121999999999998</v>
      </c>
      <c r="N4248">
        <v>3291.3</v>
      </c>
      <c r="O4248">
        <v>2446.4</v>
      </c>
      <c r="P4248">
        <v>1.3291999999999999</v>
      </c>
      <c r="Q4248">
        <v>0.90315000000000001</v>
      </c>
      <c r="R4248">
        <v>9.6853999999999996E-2</v>
      </c>
      <c r="S4248">
        <v>0.19370999999999999</v>
      </c>
      <c r="T4248">
        <v>0.35508000000000001</v>
      </c>
      <c r="U4248" t="b">
        <v>1</v>
      </c>
    </row>
    <row r="4249" spans="1:21" x14ac:dyDescent="0.25">
      <c r="A4249" t="s">
        <v>9349</v>
      </c>
      <c r="B4249" s="3" t="s">
        <v>9350</v>
      </c>
      <c r="C4249">
        <v>107.32</v>
      </c>
      <c r="D4249">
        <v>75.908000000000001</v>
      </c>
      <c r="E4249">
        <v>387.65</v>
      </c>
      <c r="F4249">
        <v>741.97</v>
      </c>
      <c r="G4249">
        <v>112.74</v>
      </c>
      <c r="H4249">
        <v>211.12</v>
      </c>
      <c r="I4249">
        <v>268.57</v>
      </c>
      <c r="J4249">
        <v>49.039000000000001</v>
      </c>
      <c r="K4249">
        <v>247.48</v>
      </c>
      <c r="L4249">
        <v>161.93</v>
      </c>
      <c r="M4249">
        <v>-0.60889000000000004</v>
      </c>
      <c r="N4249" s="6">
        <v>104420</v>
      </c>
      <c r="O4249">
        <v>9062.7999999999993</v>
      </c>
      <c r="P4249">
        <v>0.91310999999999998</v>
      </c>
      <c r="Q4249">
        <v>0.18059</v>
      </c>
      <c r="R4249">
        <v>0.81940999999999997</v>
      </c>
      <c r="S4249">
        <v>0.36119000000000001</v>
      </c>
      <c r="T4249">
        <v>0.53052999999999995</v>
      </c>
      <c r="U4249" t="b">
        <v>0</v>
      </c>
    </row>
    <row r="4250" spans="1:21" x14ac:dyDescent="0.25">
      <c r="A4250" t="s">
        <v>9351</v>
      </c>
      <c r="B4250" s="3" t="s">
        <v>9352</v>
      </c>
      <c r="C4250">
        <v>157.72</v>
      </c>
      <c r="D4250">
        <v>158.22999999999999</v>
      </c>
      <c r="E4250">
        <v>44.667000000000002</v>
      </c>
      <c r="F4250">
        <v>120.18</v>
      </c>
      <c r="G4250">
        <v>96.129000000000005</v>
      </c>
      <c r="H4250">
        <v>130.53</v>
      </c>
      <c r="I4250">
        <v>45.222999999999999</v>
      </c>
      <c r="J4250">
        <v>0</v>
      </c>
      <c r="K4250">
        <v>138.94999999999999</v>
      </c>
      <c r="L4250">
        <v>70.676000000000002</v>
      </c>
      <c r="M4250">
        <v>-0.96538000000000002</v>
      </c>
      <c r="N4250">
        <v>3322.1</v>
      </c>
      <c r="O4250">
        <v>4613.6000000000004</v>
      </c>
      <c r="P4250">
        <v>1.081</v>
      </c>
      <c r="Q4250">
        <v>0.13986000000000001</v>
      </c>
      <c r="R4250">
        <v>0.86014000000000002</v>
      </c>
      <c r="S4250">
        <v>0.27972000000000002</v>
      </c>
      <c r="T4250">
        <v>0.45284999999999997</v>
      </c>
      <c r="U4250" t="b">
        <v>0</v>
      </c>
    </row>
    <row r="4251" spans="1:21" x14ac:dyDescent="0.25">
      <c r="A4251" t="s">
        <v>9353</v>
      </c>
      <c r="B4251" s="3" t="s">
        <v>9354</v>
      </c>
      <c r="C4251">
        <v>8.1301000000000005</v>
      </c>
      <c r="D4251">
        <v>0</v>
      </c>
      <c r="E4251">
        <v>23.131</v>
      </c>
      <c r="F4251">
        <v>14.393000000000001</v>
      </c>
      <c r="G4251">
        <v>0</v>
      </c>
      <c r="H4251">
        <v>1.135</v>
      </c>
      <c r="I4251">
        <v>2.7688000000000001</v>
      </c>
      <c r="J4251">
        <v>50.363999999999997</v>
      </c>
      <c r="K4251">
        <v>11.262</v>
      </c>
      <c r="L4251">
        <v>1.9519</v>
      </c>
      <c r="M4251">
        <v>-2.0543999999999998</v>
      </c>
      <c r="N4251">
        <v>95.775000000000006</v>
      </c>
      <c r="O4251">
        <v>245.02</v>
      </c>
      <c r="P4251">
        <v>1.6215999999999999</v>
      </c>
      <c r="Q4251">
        <v>5.2446E-2</v>
      </c>
      <c r="R4251">
        <v>0.94755</v>
      </c>
      <c r="S4251">
        <v>0.10489</v>
      </c>
      <c r="T4251">
        <v>0.23755999999999999</v>
      </c>
      <c r="U4251" t="b">
        <v>0</v>
      </c>
    </row>
    <row r="4252" spans="1:21" x14ac:dyDescent="0.25">
      <c r="A4252" t="s">
        <v>9355</v>
      </c>
      <c r="B4252" s="3" t="s">
        <v>9356</v>
      </c>
      <c r="C4252">
        <v>788.62</v>
      </c>
      <c r="D4252">
        <v>588.02</v>
      </c>
      <c r="E4252">
        <v>542.39</v>
      </c>
      <c r="F4252">
        <v>313.05</v>
      </c>
      <c r="G4252">
        <v>1498.9</v>
      </c>
      <c r="H4252">
        <v>1926.2</v>
      </c>
      <c r="I4252">
        <v>261.19</v>
      </c>
      <c r="J4252">
        <v>218.69</v>
      </c>
      <c r="K4252">
        <v>565.20000000000005</v>
      </c>
      <c r="L4252">
        <v>880.05</v>
      </c>
      <c r="M4252">
        <v>0.63790000000000002</v>
      </c>
      <c r="N4252">
        <v>38178</v>
      </c>
      <c r="O4252">
        <v>23824</v>
      </c>
      <c r="P4252">
        <v>2.0398000000000001</v>
      </c>
      <c r="Q4252">
        <v>0.97931000000000001</v>
      </c>
      <c r="R4252">
        <v>2.0687000000000001E-2</v>
      </c>
      <c r="S4252">
        <v>4.1373E-2</v>
      </c>
      <c r="T4252">
        <v>0.12436999999999999</v>
      </c>
      <c r="U4252" t="b">
        <v>1</v>
      </c>
    </row>
    <row r="4253" spans="1:21" x14ac:dyDescent="0.25">
      <c r="A4253" t="s">
        <v>9357</v>
      </c>
      <c r="B4253" s="3" t="s">
        <v>9358</v>
      </c>
      <c r="C4253">
        <v>763.42</v>
      </c>
      <c r="D4253">
        <v>748.39</v>
      </c>
      <c r="E4253">
        <v>318.25</v>
      </c>
      <c r="F4253">
        <v>305.14</v>
      </c>
      <c r="G4253">
        <v>999.27</v>
      </c>
      <c r="H4253">
        <v>881.92</v>
      </c>
      <c r="I4253">
        <v>613.75</v>
      </c>
      <c r="J4253">
        <v>649.42999999999995</v>
      </c>
      <c r="K4253">
        <v>533.32000000000005</v>
      </c>
      <c r="L4253">
        <v>765.68</v>
      </c>
      <c r="M4253">
        <v>0.52090999999999998</v>
      </c>
      <c r="N4253">
        <v>65840</v>
      </c>
      <c r="O4253">
        <v>22258</v>
      </c>
      <c r="P4253">
        <v>1.5573999999999999</v>
      </c>
      <c r="Q4253">
        <v>0.94030999999999998</v>
      </c>
      <c r="R4253">
        <v>5.9694999999999998E-2</v>
      </c>
      <c r="S4253">
        <v>0.11939</v>
      </c>
      <c r="T4253">
        <v>0.25930999999999998</v>
      </c>
      <c r="U4253" t="b">
        <v>1</v>
      </c>
    </row>
    <row r="4254" spans="1:21" x14ac:dyDescent="0.25">
      <c r="A4254" t="s">
        <v>9359</v>
      </c>
      <c r="B4254" s="3" t="s">
        <v>9360</v>
      </c>
      <c r="C4254">
        <v>82.114000000000004</v>
      </c>
      <c r="D4254">
        <v>167.85</v>
      </c>
      <c r="E4254">
        <v>137.99</v>
      </c>
      <c r="F4254">
        <v>247.56</v>
      </c>
      <c r="G4254">
        <v>173.27</v>
      </c>
      <c r="H4254">
        <v>9.0802999999999994</v>
      </c>
      <c r="I4254">
        <v>35.994</v>
      </c>
      <c r="J4254">
        <v>13.254</v>
      </c>
      <c r="K4254">
        <v>152.91999999999999</v>
      </c>
      <c r="L4254">
        <v>24.623999999999999</v>
      </c>
      <c r="M4254">
        <v>-2.5865999999999998</v>
      </c>
      <c r="N4254">
        <v>4805.6000000000004</v>
      </c>
      <c r="O4254">
        <v>5160.5</v>
      </c>
      <c r="P4254">
        <v>2.0383</v>
      </c>
      <c r="Q4254">
        <v>2.0760000000000001E-2</v>
      </c>
      <c r="R4254">
        <v>0.97924</v>
      </c>
      <c r="S4254">
        <v>4.1520000000000001E-2</v>
      </c>
      <c r="T4254">
        <v>0.12454</v>
      </c>
      <c r="U4254" t="b">
        <v>0</v>
      </c>
    </row>
    <row r="4255" spans="1:21" x14ac:dyDescent="0.25">
      <c r="A4255" t="s">
        <v>9361</v>
      </c>
      <c r="B4255" s="3" t="s">
        <v>9362</v>
      </c>
      <c r="C4255">
        <v>59.35</v>
      </c>
      <c r="D4255">
        <v>83.391999999999996</v>
      </c>
      <c r="E4255">
        <v>50.25</v>
      </c>
      <c r="F4255">
        <v>0</v>
      </c>
      <c r="G4255">
        <v>21.361999999999998</v>
      </c>
      <c r="H4255">
        <v>29.510999999999999</v>
      </c>
      <c r="I4255">
        <v>26.765000000000001</v>
      </c>
      <c r="J4255">
        <v>2.6507000000000001</v>
      </c>
      <c r="K4255">
        <v>54.8</v>
      </c>
      <c r="L4255">
        <v>24.062999999999999</v>
      </c>
      <c r="M4255">
        <v>-1.1547000000000001</v>
      </c>
      <c r="N4255">
        <v>1287.3</v>
      </c>
      <c r="O4255">
        <v>1554.7</v>
      </c>
      <c r="P4255">
        <v>1.0464</v>
      </c>
      <c r="Q4255">
        <v>0.1477</v>
      </c>
      <c r="R4255">
        <v>0.85229999999999995</v>
      </c>
      <c r="S4255">
        <v>0.29538999999999999</v>
      </c>
      <c r="T4255">
        <v>0.46539999999999998</v>
      </c>
      <c r="U4255" t="b">
        <v>0</v>
      </c>
    </row>
    <row r="4256" spans="1:21" x14ac:dyDescent="0.25">
      <c r="A4256" t="s">
        <v>9363</v>
      </c>
      <c r="B4256" s="3" t="s">
        <v>9364</v>
      </c>
      <c r="C4256">
        <v>63.414999999999999</v>
      </c>
      <c r="D4256">
        <v>70.561999999999998</v>
      </c>
      <c r="E4256">
        <v>105.29</v>
      </c>
      <c r="F4256">
        <v>12.954000000000001</v>
      </c>
      <c r="G4256">
        <v>28.483000000000001</v>
      </c>
      <c r="H4256">
        <v>130.53</v>
      </c>
      <c r="I4256">
        <v>36.917000000000002</v>
      </c>
      <c r="J4256">
        <v>92.775999999999996</v>
      </c>
      <c r="K4256">
        <v>66.988</v>
      </c>
      <c r="L4256">
        <v>64.846999999999994</v>
      </c>
      <c r="M4256">
        <v>-4.6181E-2</v>
      </c>
      <c r="N4256">
        <v>1470.7</v>
      </c>
      <c r="O4256">
        <v>1965.9</v>
      </c>
      <c r="P4256">
        <v>0.13985</v>
      </c>
      <c r="Q4256">
        <v>0.44439000000000001</v>
      </c>
      <c r="R4256">
        <v>0.55561000000000005</v>
      </c>
      <c r="S4256">
        <v>0.88878000000000001</v>
      </c>
      <c r="T4256">
        <v>0.93393000000000004</v>
      </c>
      <c r="U4256" t="b">
        <v>0</v>
      </c>
    </row>
    <row r="4257" spans="1:21" x14ac:dyDescent="0.25">
      <c r="A4257" t="s">
        <v>9365</v>
      </c>
      <c r="B4257" s="3" t="s">
        <v>9366</v>
      </c>
      <c r="C4257">
        <v>82.927000000000007</v>
      </c>
      <c r="D4257">
        <v>140.06</v>
      </c>
      <c r="E4257">
        <v>277.57</v>
      </c>
      <c r="F4257">
        <v>249</v>
      </c>
      <c r="G4257">
        <v>342.98</v>
      </c>
      <c r="H4257">
        <v>276.95</v>
      </c>
      <c r="I4257">
        <v>132.9</v>
      </c>
      <c r="J4257">
        <v>274.35000000000002</v>
      </c>
      <c r="K4257">
        <v>194.53</v>
      </c>
      <c r="L4257">
        <v>275.64999999999998</v>
      </c>
      <c r="M4257">
        <v>0.50068000000000001</v>
      </c>
      <c r="N4257">
        <v>8428.7999999999993</v>
      </c>
      <c r="O4257">
        <v>6838.2</v>
      </c>
      <c r="P4257">
        <v>0.98097999999999996</v>
      </c>
      <c r="Q4257">
        <v>0.83516000000000001</v>
      </c>
      <c r="R4257">
        <v>0.16483999999999999</v>
      </c>
      <c r="S4257">
        <v>0.32967999999999997</v>
      </c>
      <c r="T4257">
        <v>0.49985000000000002</v>
      </c>
      <c r="U4257" t="b">
        <v>1</v>
      </c>
    </row>
    <row r="4258" spans="1:21" x14ac:dyDescent="0.25">
      <c r="A4258" t="s">
        <v>9367</v>
      </c>
      <c r="B4258" s="3" t="s">
        <v>9368</v>
      </c>
      <c r="C4258">
        <v>248.78</v>
      </c>
      <c r="D4258">
        <v>82.322999999999993</v>
      </c>
      <c r="E4258">
        <v>59.822000000000003</v>
      </c>
      <c r="F4258">
        <v>81.322000000000003</v>
      </c>
      <c r="G4258">
        <v>72.394000000000005</v>
      </c>
      <c r="H4258">
        <v>40.860999999999997</v>
      </c>
      <c r="I4258">
        <v>91.37</v>
      </c>
      <c r="J4258">
        <v>137.84</v>
      </c>
      <c r="K4258">
        <v>81.822000000000003</v>
      </c>
      <c r="L4258">
        <v>81.882000000000005</v>
      </c>
      <c r="M4258">
        <v>1.0349999999999999E-3</v>
      </c>
      <c r="N4258">
        <v>9453.2000000000007</v>
      </c>
      <c r="O4258">
        <v>2483.8000000000002</v>
      </c>
      <c r="P4258">
        <v>1.1926E-3</v>
      </c>
      <c r="Q4258">
        <v>0.47400999999999999</v>
      </c>
      <c r="R4258">
        <v>0.52598999999999996</v>
      </c>
      <c r="S4258">
        <v>0.94801999999999997</v>
      </c>
      <c r="T4258">
        <v>0.96891000000000005</v>
      </c>
      <c r="U4258" t="b">
        <v>1</v>
      </c>
    </row>
    <row r="4259" spans="1:21" x14ac:dyDescent="0.25">
      <c r="A4259" t="s">
        <v>9369</v>
      </c>
      <c r="B4259" s="3" t="s">
        <v>9370</v>
      </c>
      <c r="C4259">
        <v>53.658999999999999</v>
      </c>
      <c r="D4259">
        <v>88.736999999999995</v>
      </c>
      <c r="E4259">
        <v>87.739000000000004</v>
      </c>
      <c r="F4259">
        <v>21.59</v>
      </c>
      <c r="G4259">
        <v>5.9339000000000004</v>
      </c>
      <c r="H4259">
        <v>0</v>
      </c>
      <c r="I4259">
        <v>0</v>
      </c>
      <c r="J4259">
        <v>29.158000000000001</v>
      </c>
      <c r="K4259">
        <v>70.698999999999998</v>
      </c>
      <c r="L4259">
        <v>2.9670000000000001</v>
      </c>
      <c r="M4259">
        <v>-4.1757999999999997</v>
      </c>
      <c r="N4259">
        <v>1105.9000000000001</v>
      </c>
      <c r="O4259">
        <v>2093.8000000000002</v>
      </c>
      <c r="P4259">
        <v>2.3748</v>
      </c>
      <c r="Q4259">
        <v>8.7784000000000004E-3</v>
      </c>
      <c r="R4259">
        <v>0.99121999999999999</v>
      </c>
      <c r="S4259">
        <v>1.7557E-2</v>
      </c>
      <c r="T4259">
        <v>6.6779000000000005E-2</v>
      </c>
      <c r="U4259" t="b">
        <v>0</v>
      </c>
    </row>
    <row r="4260" spans="1:21" x14ac:dyDescent="0.25">
      <c r="A4260" t="s">
        <v>9371</v>
      </c>
      <c r="B4260" s="3" t="s">
        <v>9372</v>
      </c>
      <c r="C4260">
        <v>226.02</v>
      </c>
      <c r="D4260">
        <v>327.14999999999998</v>
      </c>
      <c r="E4260">
        <v>354.94</v>
      </c>
      <c r="F4260">
        <v>404.45</v>
      </c>
      <c r="G4260">
        <v>689.52</v>
      </c>
      <c r="H4260">
        <v>624.27</v>
      </c>
      <c r="I4260">
        <v>155.05000000000001</v>
      </c>
      <c r="J4260">
        <v>92.775999999999996</v>
      </c>
      <c r="K4260">
        <v>341.05</v>
      </c>
      <c r="L4260">
        <v>389.66</v>
      </c>
      <c r="M4260">
        <v>0.19170999999999999</v>
      </c>
      <c r="N4260">
        <v>5879.5</v>
      </c>
      <c r="O4260">
        <v>13190</v>
      </c>
      <c r="P4260">
        <v>0.42327999999999999</v>
      </c>
      <c r="Q4260">
        <v>0.66344999999999998</v>
      </c>
      <c r="R4260">
        <v>0.33655000000000002</v>
      </c>
      <c r="S4260">
        <v>0.67308999999999997</v>
      </c>
      <c r="T4260">
        <v>0.79264000000000001</v>
      </c>
      <c r="U4260" t="b">
        <v>1</v>
      </c>
    </row>
    <row r="4261" spans="1:21" x14ac:dyDescent="0.25">
      <c r="A4261" t="s">
        <v>9373</v>
      </c>
      <c r="B4261" s="3" t="s">
        <v>9374</v>
      </c>
      <c r="C4261">
        <v>288.62</v>
      </c>
      <c r="D4261">
        <v>172.13</v>
      </c>
      <c r="E4261">
        <v>371.69</v>
      </c>
      <c r="F4261">
        <v>330.33</v>
      </c>
      <c r="G4261">
        <v>58.152000000000001</v>
      </c>
      <c r="H4261">
        <v>197.5</v>
      </c>
      <c r="I4261">
        <v>20.303999999999998</v>
      </c>
      <c r="J4261">
        <v>31.809000000000001</v>
      </c>
      <c r="K4261">
        <v>309.47000000000003</v>
      </c>
      <c r="L4261">
        <v>44.981000000000002</v>
      </c>
      <c r="M4261">
        <v>-2.7553999999999998</v>
      </c>
      <c r="N4261">
        <v>7868.1</v>
      </c>
      <c r="O4261">
        <v>11772</v>
      </c>
      <c r="P4261">
        <v>2.5602</v>
      </c>
      <c r="Q4261">
        <v>5.2310999999999998E-3</v>
      </c>
      <c r="R4261">
        <v>0.99477000000000004</v>
      </c>
      <c r="S4261">
        <v>1.0462000000000001E-2</v>
      </c>
      <c r="T4261">
        <v>4.4533999999999997E-2</v>
      </c>
      <c r="U4261" t="b">
        <v>0</v>
      </c>
    </row>
    <row r="4262" spans="1:21" x14ac:dyDescent="0.25">
      <c r="A4262" t="s">
        <v>9375</v>
      </c>
      <c r="B4262" s="3" t="s">
        <v>9376</v>
      </c>
      <c r="C4262">
        <v>239.84</v>
      </c>
      <c r="D4262">
        <v>240.55</v>
      </c>
      <c r="E4262">
        <v>25.524000000000001</v>
      </c>
      <c r="F4262">
        <v>81.322000000000003</v>
      </c>
      <c r="G4262">
        <v>5.9339000000000004</v>
      </c>
      <c r="H4262">
        <v>43.131</v>
      </c>
      <c r="I4262">
        <v>55.375999999999998</v>
      </c>
      <c r="J4262">
        <v>1.3253999999999999</v>
      </c>
      <c r="K4262">
        <v>160.58000000000001</v>
      </c>
      <c r="L4262">
        <v>24.533000000000001</v>
      </c>
      <c r="M4262">
        <v>-2.6617999999999999</v>
      </c>
      <c r="N4262">
        <v>12400</v>
      </c>
      <c r="O4262">
        <v>5464</v>
      </c>
      <c r="P4262">
        <v>2.0922999999999998</v>
      </c>
      <c r="Q4262">
        <v>1.8206E-2</v>
      </c>
      <c r="R4262">
        <v>0.98179000000000005</v>
      </c>
      <c r="S4262">
        <v>3.6412E-2</v>
      </c>
      <c r="T4262">
        <v>0.11394</v>
      </c>
      <c r="U4262" t="b">
        <v>0</v>
      </c>
    </row>
    <row r="4263" spans="1:21" x14ac:dyDescent="0.25">
      <c r="A4263" t="s">
        <v>9377</v>
      </c>
      <c r="B4263" s="3" t="s">
        <v>9378</v>
      </c>
      <c r="C4263">
        <v>467.48</v>
      </c>
      <c r="D4263">
        <v>418.03</v>
      </c>
      <c r="E4263">
        <v>266.41000000000003</v>
      </c>
      <c r="F4263">
        <v>403.01</v>
      </c>
      <c r="G4263">
        <v>378.58</v>
      </c>
      <c r="H4263">
        <v>292.83999999999997</v>
      </c>
      <c r="I4263">
        <v>404.24</v>
      </c>
      <c r="J4263">
        <v>311.45999999999998</v>
      </c>
      <c r="K4263">
        <v>410.52</v>
      </c>
      <c r="L4263">
        <v>345.02</v>
      </c>
      <c r="M4263">
        <v>-0.25008999999999998</v>
      </c>
      <c r="N4263">
        <v>8041.9</v>
      </c>
      <c r="O4263">
        <v>16386</v>
      </c>
      <c r="P4263">
        <v>0.51300000000000001</v>
      </c>
      <c r="Q4263">
        <v>0.30397999999999997</v>
      </c>
      <c r="R4263">
        <v>0.69601999999999997</v>
      </c>
      <c r="S4263">
        <v>0.60794999999999999</v>
      </c>
      <c r="T4263">
        <v>0.74234999999999995</v>
      </c>
      <c r="U4263" t="b">
        <v>0</v>
      </c>
    </row>
    <row r="4264" spans="1:21" x14ac:dyDescent="0.25">
      <c r="A4264" t="s">
        <v>9379</v>
      </c>
      <c r="B4264" s="3" t="s">
        <v>9380</v>
      </c>
      <c r="C4264">
        <v>861.79</v>
      </c>
      <c r="D4264">
        <v>941.9</v>
      </c>
      <c r="E4264">
        <v>336.6</v>
      </c>
      <c r="F4264">
        <v>468.5</v>
      </c>
      <c r="G4264">
        <v>881.78</v>
      </c>
      <c r="H4264">
        <v>954.56</v>
      </c>
      <c r="I4264">
        <v>379.32</v>
      </c>
      <c r="J4264">
        <v>393.64</v>
      </c>
      <c r="K4264">
        <v>665.15</v>
      </c>
      <c r="L4264">
        <v>637.71</v>
      </c>
      <c r="M4264">
        <v>-6.0680999999999999E-2</v>
      </c>
      <c r="N4264">
        <v>87291</v>
      </c>
      <c r="O4264">
        <v>28826</v>
      </c>
      <c r="P4264">
        <v>0.16167000000000001</v>
      </c>
      <c r="Q4264">
        <v>0.43578</v>
      </c>
      <c r="R4264">
        <v>0.56422000000000005</v>
      </c>
      <c r="S4264">
        <v>0.87156999999999996</v>
      </c>
      <c r="T4264">
        <v>0.92405000000000004</v>
      </c>
      <c r="U4264" t="b">
        <v>0</v>
      </c>
    </row>
    <row r="4265" spans="1:21" x14ac:dyDescent="0.25">
      <c r="A4265" t="s">
        <v>9381</v>
      </c>
      <c r="B4265" s="3" t="s">
        <v>9382</v>
      </c>
      <c r="C4265">
        <v>710.57</v>
      </c>
      <c r="D4265">
        <v>183.89</v>
      </c>
      <c r="E4265">
        <v>228.12</v>
      </c>
      <c r="F4265">
        <v>223.1</v>
      </c>
      <c r="G4265">
        <v>1068.0999999999999</v>
      </c>
      <c r="H4265">
        <v>705.99</v>
      </c>
      <c r="I4265">
        <v>94.138999999999996</v>
      </c>
      <c r="J4265">
        <v>9.2775999999999996</v>
      </c>
      <c r="K4265">
        <v>225.61</v>
      </c>
      <c r="L4265">
        <v>400.06</v>
      </c>
      <c r="M4265">
        <v>0.82362999999999997</v>
      </c>
      <c r="N4265">
        <v>78980</v>
      </c>
      <c r="O4265">
        <v>8132.9</v>
      </c>
      <c r="P4265">
        <v>1.9345000000000001</v>
      </c>
      <c r="Q4265">
        <v>0.97331000000000001</v>
      </c>
      <c r="R4265">
        <v>2.6692E-2</v>
      </c>
      <c r="S4265">
        <v>5.3385000000000002E-2</v>
      </c>
      <c r="T4265">
        <v>0.14915</v>
      </c>
      <c r="U4265" t="b">
        <v>1</v>
      </c>
    </row>
    <row r="4266" spans="1:21" x14ac:dyDescent="0.25">
      <c r="A4266" t="s">
        <v>9383</v>
      </c>
      <c r="B4266" s="3" t="s">
        <v>9384</v>
      </c>
      <c r="C4266">
        <v>1238.2</v>
      </c>
      <c r="D4266">
        <v>657.51</v>
      </c>
      <c r="E4266">
        <v>645.28</v>
      </c>
      <c r="F4266">
        <v>598.76</v>
      </c>
      <c r="G4266">
        <v>4368.5</v>
      </c>
      <c r="H4266">
        <v>4619.6000000000004</v>
      </c>
      <c r="I4266">
        <v>1305.9000000000001</v>
      </c>
      <c r="J4266">
        <v>1635.5</v>
      </c>
      <c r="K4266">
        <v>651.4</v>
      </c>
      <c r="L4266">
        <v>3002</v>
      </c>
      <c r="M4266">
        <v>2.2025999999999999</v>
      </c>
      <c r="N4266" s="6">
        <v>115730</v>
      </c>
      <c r="O4266">
        <v>28130</v>
      </c>
      <c r="P4266">
        <v>14.015000000000001</v>
      </c>
      <c r="Q4266">
        <v>1</v>
      </c>
      <c r="R4266" s="6">
        <v>6.2923999999999997E-45</v>
      </c>
      <c r="S4266" s="6">
        <v>1.2585E-44</v>
      </c>
      <c r="T4266" s="6">
        <v>1.9377000000000001E-42</v>
      </c>
      <c r="U4266" t="b">
        <v>1</v>
      </c>
    </row>
    <row r="4267" spans="1:21" x14ac:dyDescent="0.25">
      <c r="A4267" t="s">
        <v>9385</v>
      </c>
      <c r="B4267" s="3" t="s">
        <v>9386</v>
      </c>
      <c r="C4267">
        <v>91.057000000000002</v>
      </c>
      <c r="D4267">
        <v>138.99</v>
      </c>
      <c r="E4267">
        <v>43.072000000000003</v>
      </c>
      <c r="F4267">
        <v>24.469000000000001</v>
      </c>
      <c r="G4267">
        <v>111.56</v>
      </c>
      <c r="H4267">
        <v>31.780999999999999</v>
      </c>
      <c r="I4267">
        <v>60.912999999999997</v>
      </c>
      <c r="J4267">
        <v>0</v>
      </c>
      <c r="K4267">
        <v>67.063999999999993</v>
      </c>
      <c r="L4267">
        <v>46.347000000000001</v>
      </c>
      <c r="M4267">
        <v>-0.52363000000000004</v>
      </c>
      <c r="N4267">
        <v>2712.8</v>
      </c>
      <c r="O4267">
        <v>1968.5</v>
      </c>
      <c r="P4267">
        <v>0.60446999999999995</v>
      </c>
      <c r="Q4267">
        <v>0.27276</v>
      </c>
      <c r="R4267">
        <v>0.72724</v>
      </c>
      <c r="S4267">
        <v>0.54552999999999996</v>
      </c>
      <c r="T4267">
        <v>0.69137999999999999</v>
      </c>
      <c r="U4267" t="b">
        <v>0</v>
      </c>
    </row>
    <row r="4268" spans="1:21" x14ac:dyDescent="0.25">
      <c r="A4268" t="s">
        <v>9387</v>
      </c>
      <c r="B4268" s="3" t="s">
        <v>9388</v>
      </c>
      <c r="C4268">
        <v>330.08</v>
      </c>
      <c r="D4268">
        <v>350.67</v>
      </c>
      <c r="E4268">
        <v>206.59</v>
      </c>
      <c r="F4268">
        <v>244.69</v>
      </c>
      <c r="G4268">
        <v>306.19</v>
      </c>
      <c r="H4268">
        <v>282.62</v>
      </c>
      <c r="I4268">
        <v>304.57</v>
      </c>
      <c r="J4268">
        <v>311.45999999999998</v>
      </c>
      <c r="K4268">
        <v>287.38</v>
      </c>
      <c r="L4268">
        <v>305.38</v>
      </c>
      <c r="M4268">
        <v>8.7322999999999998E-2</v>
      </c>
      <c r="N4268">
        <v>4726.7</v>
      </c>
      <c r="O4268">
        <v>10795</v>
      </c>
      <c r="P4268">
        <v>0.17319000000000001</v>
      </c>
      <c r="Q4268">
        <v>0.56752000000000002</v>
      </c>
      <c r="R4268">
        <v>0.43247999999999998</v>
      </c>
      <c r="S4268">
        <v>0.86495999999999995</v>
      </c>
      <c r="T4268">
        <v>0.92020999999999997</v>
      </c>
      <c r="U4268" t="b">
        <v>1</v>
      </c>
    </row>
    <row r="4269" spans="1:21" x14ac:dyDescent="0.25">
      <c r="A4269" t="s">
        <v>9389</v>
      </c>
      <c r="B4269" s="3" t="s">
        <v>9390</v>
      </c>
      <c r="C4269">
        <v>1034.0999999999999</v>
      </c>
      <c r="D4269">
        <v>988.94</v>
      </c>
      <c r="E4269">
        <v>1691.8</v>
      </c>
      <c r="F4269">
        <v>1739.4</v>
      </c>
      <c r="G4269">
        <v>790.4</v>
      </c>
      <c r="H4269">
        <v>446.07</v>
      </c>
      <c r="I4269">
        <v>526.07000000000005</v>
      </c>
      <c r="J4269">
        <v>455.93</v>
      </c>
      <c r="K4269">
        <v>1363</v>
      </c>
      <c r="L4269">
        <v>491</v>
      </c>
      <c r="M4269">
        <v>-1.4711000000000001</v>
      </c>
      <c r="N4269" s="6">
        <v>165950</v>
      </c>
      <c r="O4269">
        <v>66777</v>
      </c>
      <c r="P4269">
        <v>3.3742999999999999</v>
      </c>
      <c r="Q4269">
        <v>3.6996000000000002E-4</v>
      </c>
      <c r="R4269">
        <v>0.99963000000000002</v>
      </c>
      <c r="S4269">
        <v>7.3992000000000003E-4</v>
      </c>
      <c r="T4269">
        <v>4.6797000000000002E-3</v>
      </c>
      <c r="U4269" t="b">
        <v>0</v>
      </c>
    </row>
    <row r="4270" spans="1:21" x14ac:dyDescent="0.25">
      <c r="A4270" t="s">
        <v>9391</v>
      </c>
      <c r="B4270" s="3" t="s">
        <v>9392</v>
      </c>
      <c r="C4270">
        <v>191.87</v>
      </c>
      <c r="D4270">
        <v>298.29000000000002</v>
      </c>
      <c r="E4270">
        <v>241.68</v>
      </c>
      <c r="F4270">
        <v>274.19</v>
      </c>
      <c r="G4270">
        <v>1091.8</v>
      </c>
      <c r="H4270">
        <v>1434.7</v>
      </c>
      <c r="I4270">
        <v>363.63</v>
      </c>
      <c r="J4270">
        <v>418.82</v>
      </c>
      <c r="K4270">
        <v>257.94</v>
      </c>
      <c r="L4270">
        <v>755.33</v>
      </c>
      <c r="M4270">
        <v>1.5464</v>
      </c>
      <c r="N4270">
        <v>2173.8000000000002</v>
      </c>
      <c r="O4270">
        <v>9512.4</v>
      </c>
      <c r="P4270">
        <v>5.0998000000000001</v>
      </c>
      <c r="Q4270">
        <v>1</v>
      </c>
      <c r="R4270" s="6">
        <v>1.7067999999999999E-7</v>
      </c>
      <c r="S4270" s="6">
        <v>3.4136999999999999E-7</v>
      </c>
      <c r="T4270" s="6">
        <v>3.8287000000000003E-6</v>
      </c>
      <c r="U4270" t="b">
        <v>1</v>
      </c>
    </row>
    <row r="4271" spans="1:21" x14ac:dyDescent="0.25">
      <c r="A4271" t="s">
        <v>9393</v>
      </c>
      <c r="B4271" s="3" t="s">
        <v>9394</v>
      </c>
      <c r="C4271">
        <v>621.95000000000005</v>
      </c>
      <c r="D4271">
        <v>857.44</v>
      </c>
      <c r="E4271">
        <v>742.59</v>
      </c>
      <c r="F4271">
        <v>377.82</v>
      </c>
      <c r="G4271">
        <v>996.9</v>
      </c>
      <c r="H4271">
        <v>838.79</v>
      </c>
      <c r="I4271">
        <v>575.91</v>
      </c>
      <c r="J4271">
        <v>939.69</v>
      </c>
      <c r="K4271">
        <v>682.27</v>
      </c>
      <c r="L4271">
        <v>889.24</v>
      </c>
      <c r="M4271">
        <v>0.38174000000000002</v>
      </c>
      <c r="N4271">
        <v>43550</v>
      </c>
      <c r="O4271">
        <v>29697</v>
      </c>
      <c r="P4271">
        <v>1.2010000000000001</v>
      </c>
      <c r="Q4271">
        <v>0.88512000000000002</v>
      </c>
      <c r="R4271">
        <v>0.11488</v>
      </c>
      <c r="S4271">
        <v>0.22975999999999999</v>
      </c>
      <c r="T4271">
        <v>0.39843000000000001</v>
      </c>
      <c r="U4271" t="b">
        <v>1</v>
      </c>
    </row>
    <row r="4272" spans="1:21" x14ac:dyDescent="0.25">
      <c r="A4272" t="s">
        <v>9395</v>
      </c>
      <c r="B4272" s="3" t="s">
        <v>9396</v>
      </c>
      <c r="C4272">
        <v>319.51</v>
      </c>
      <c r="D4272">
        <v>246.97</v>
      </c>
      <c r="E4272">
        <v>174.68</v>
      </c>
      <c r="F4272">
        <v>77.724000000000004</v>
      </c>
      <c r="G4272">
        <v>320.43</v>
      </c>
      <c r="H4272">
        <v>567.52</v>
      </c>
      <c r="I4272">
        <v>109.83</v>
      </c>
      <c r="J4272">
        <v>249.17</v>
      </c>
      <c r="K4272">
        <v>210.82</v>
      </c>
      <c r="L4272">
        <v>284.8</v>
      </c>
      <c r="M4272">
        <v>0.43214000000000002</v>
      </c>
      <c r="N4272">
        <v>10714</v>
      </c>
      <c r="O4272">
        <v>7512.9</v>
      </c>
      <c r="P4272">
        <v>0.85346999999999995</v>
      </c>
      <c r="Q4272">
        <v>0.80181000000000002</v>
      </c>
      <c r="R4272">
        <v>0.19819000000000001</v>
      </c>
      <c r="S4272">
        <v>0.39637</v>
      </c>
      <c r="T4272">
        <v>0.56423000000000001</v>
      </c>
      <c r="U4272" t="b">
        <v>1</v>
      </c>
    </row>
    <row r="4273" spans="1:21" x14ac:dyDescent="0.25">
      <c r="A4273" t="s">
        <v>9397</v>
      </c>
      <c r="B4273" s="3" t="s">
        <v>9398</v>
      </c>
      <c r="C4273">
        <v>413.01</v>
      </c>
      <c r="D4273">
        <v>446.89</v>
      </c>
      <c r="E4273">
        <v>393.23</v>
      </c>
      <c r="F4273">
        <v>257.64</v>
      </c>
      <c r="G4273">
        <v>411.81</v>
      </c>
      <c r="H4273">
        <v>502.82</v>
      </c>
      <c r="I4273">
        <v>478.08</v>
      </c>
      <c r="J4273">
        <v>642.80999999999995</v>
      </c>
      <c r="K4273">
        <v>403.12</v>
      </c>
      <c r="L4273">
        <v>490.45</v>
      </c>
      <c r="M4273">
        <v>0.28226000000000001</v>
      </c>
      <c r="N4273">
        <v>7758.7</v>
      </c>
      <c r="O4273">
        <v>16040</v>
      </c>
      <c r="P4273">
        <v>0.68952000000000002</v>
      </c>
      <c r="Q4273">
        <v>0.75456999999999996</v>
      </c>
      <c r="R4273">
        <v>0.24543000000000001</v>
      </c>
      <c r="S4273">
        <v>0.49085000000000001</v>
      </c>
      <c r="T4273">
        <v>0.64590999999999998</v>
      </c>
      <c r="U4273" t="b">
        <v>1</v>
      </c>
    </row>
    <row r="4274" spans="1:21" x14ac:dyDescent="0.25">
      <c r="A4274" t="s">
        <v>9399</v>
      </c>
      <c r="B4274" s="3" t="s">
        <v>9400</v>
      </c>
      <c r="C4274">
        <v>233.33</v>
      </c>
      <c r="D4274">
        <v>288.66000000000003</v>
      </c>
      <c r="E4274">
        <v>114.06</v>
      </c>
      <c r="F4274">
        <v>281.39</v>
      </c>
      <c r="G4274">
        <v>391.64</v>
      </c>
      <c r="H4274">
        <v>666.26</v>
      </c>
      <c r="I4274">
        <v>65.528000000000006</v>
      </c>
      <c r="J4274">
        <v>96.751999999999995</v>
      </c>
      <c r="K4274">
        <v>257.36</v>
      </c>
      <c r="L4274">
        <v>244.2</v>
      </c>
      <c r="M4274">
        <v>-7.5456999999999996E-2</v>
      </c>
      <c r="N4274">
        <v>7556.5</v>
      </c>
      <c r="O4274">
        <v>9487.6</v>
      </c>
      <c r="P4274">
        <v>0.14096</v>
      </c>
      <c r="Q4274">
        <v>0.44395000000000001</v>
      </c>
      <c r="R4274">
        <v>0.55605000000000004</v>
      </c>
      <c r="S4274">
        <v>0.88790000000000002</v>
      </c>
      <c r="T4274">
        <v>0.93379999999999996</v>
      </c>
      <c r="U4274" t="b">
        <v>0</v>
      </c>
    </row>
    <row r="4275" spans="1:21" x14ac:dyDescent="0.25">
      <c r="A4275" t="s">
        <v>9401</v>
      </c>
      <c r="B4275" s="3" t="s">
        <v>9402</v>
      </c>
      <c r="C4275">
        <v>201.63</v>
      </c>
      <c r="D4275">
        <v>89.807000000000002</v>
      </c>
      <c r="E4275">
        <v>118.05</v>
      </c>
      <c r="F4275">
        <v>86.36</v>
      </c>
      <c r="G4275">
        <v>224.3</v>
      </c>
      <c r="H4275">
        <v>320.08</v>
      </c>
      <c r="I4275">
        <v>106.14</v>
      </c>
      <c r="J4275">
        <v>319.42</v>
      </c>
      <c r="K4275">
        <v>103.93</v>
      </c>
      <c r="L4275">
        <v>271.86</v>
      </c>
      <c r="M4275">
        <v>1.3788</v>
      </c>
      <c r="N4275">
        <v>3417.5</v>
      </c>
      <c r="O4275">
        <v>3285</v>
      </c>
      <c r="P4275">
        <v>2.93</v>
      </c>
      <c r="Q4275">
        <v>0.99824000000000002</v>
      </c>
      <c r="R4275">
        <v>1.7562999999999999E-3</v>
      </c>
      <c r="S4275">
        <v>3.5125999999999998E-3</v>
      </c>
      <c r="T4275">
        <v>1.8223E-2</v>
      </c>
      <c r="U4275" t="b">
        <v>1</v>
      </c>
    </row>
    <row r="4276" spans="1:21" x14ac:dyDescent="0.25">
      <c r="A4276" t="s">
        <v>9403</v>
      </c>
      <c r="B4276" s="3" t="s">
        <v>9404</v>
      </c>
      <c r="C4276">
        <v>274.8</v>
      </c>
      <c r="D4276">
        <v>374.19</v>
      </c>
      <c r="E4276">
        <v>496.92</v>
      </c>
      <c r="F4276">
        <v>639.05999999999995</v>
      </c>
      <c r="G4276">
        <v>105.62</v>
      </c>
      <c r="H4276">
        <v>94.207999999999998</v>
      </c>
      <c r="I4276">
        <v>199.35</v>
      </c>
      <c r="J4276">
        <v>176.27</v>
      </c>
      <c r="K4276">
        <v>435.56</v>
      </c>
      <c r="L4276">
        <v>140.94999999999999</v>
      </c>
      <c r="M4276">
        <v>-1.6208</v>
      </c>
      <c r="N4276">
        <v>24930</v>
      </c>
      <c r="O4276">
        <v>17561</v>
      </c>
      <c r="P4276">
        <v>2.2382</v>
      </c>
      <c r="Q4276">
        <v>1.2603E-2</v>
      </c>
      <c r="R4276">
        <v>0.98740000000000006</v>
      </c>
      <c r="S4276">
        <v>2.5205000000000002E-2</v>
      </c>
      <c r="T4276">
        <v>8.7105000000000002E-2</v>
      </c>
      <c r="U4276" t="b">
        <v>0</v>
      </c>
    </row>
    <row r="4277" spans="1:21" x14ac:dyDescent="0.25">
      <c r="A4277" t="s">
        <v>9405</v>
      </c>
      <c r="B4277" s="3" t="s">
        <v>9406</v>
      </c>
      <c r="C4277">
        <v>2085.4</v>
      </c>
      <c r="D4277">
        <v>2476.1</v>
      </c>
      <c r="E4277">
        <v>2325.1</v>
      </c>
      <c r="F4277">
        <v>2724.6</v>
      </c>
      <c r="G4277">
        <v>3314.7</v>
      </c>
      <c r="H4277">
        <v>2993.1</v>
      </c>
      <c r="I4277">
        <v>1823.7</v>
      </c>
      <c r="J4277">
        <v>1961.6</v>
      </c>
      <c r="K4277">
        <v>2400.6</v>
      </c>
      <c r="L4277">
        <v>2477.3000000000002</v>
      </c>
      <c r="M4277">
        <v>4.5372999999999997E-2</v>
      </c>
      <c r="N4277">
        <v>71927</v>
      </c>
      <c r="O4277" s="6">
        <v>129590</v>
      </c>
      <c r="P4277">
        <v>0.21314</v>
      </c>
      <c r="Q4277">
        <v>0.58438999999999997</v>
      </c>
      <c r="R4277">
        <v>0.41560999999999998</v>
      </c>
      <c r="S4277">
        <v>0.83121</v>
      </c>
      <c r="T4277">
        <v>0.89897000000000005</v>
      </c>
      <c r="U4277" t="b">
        <v>1</v>
      </c>
    </row>
    <row r="4278" spans="1:21" x14ac:dyDescent="0.25">
      <c r="A4278" t="s">
        <v>9407</v>
      </c>
      <c r="B4278" s="3" t="s">
        <v>9408</v>
      </c>
      <c r="C4278">
        <v>187.81</v>
      </c>
      <c r="D4278">
        <v>245.9</v>
      </c>
      <c r="E4278">
        <v>418.75</v>
      </c>
      <c r="F4278">
        <v>594.44000000000005</v>
      </c>
      <c r="G4278">
        <v>320.43</v>
      </c>
      <c r="H4278">
        <v>376.83</v>
      </c>
      <c r="I4278">
        <v>259.33999999999997</v>
      </c>
      <c r="J4278">
        <v>526.16999999999996</v>
      </c>
      <c r="K4278">
        <v>332.33</v>
      </c>
      <c r="L4278">
        <v>348.63</v>
      </c>
      <c r="M4278">
        <v>6.8898000000000001E-2</v>
      </c>
      <c r="N4278">
        <v>34844</v>
      </c>
      <c r="O4278">
        <v>12796</v>
      </c>
      <c r="P4278">
        <v>0.14413999999999999</v>
      </c>
      <c r="Q4278">
        <v>0.55657000000000001</v>
      </c>
      <c r="R4278">
        <v>0.44342999999999999</v>
      </c>
      <c r="S4278">
        <v>0.88685999999999998</v>
      </c>
      <c r="T4278">
        <v>0.93369000000000002</v>
      </c>
      <c r="U4278" t="b">
        <v>1</v>
      </c>
    </row>
    <row r="4279" spans="1:21" x14ac:dyDescent="0.25">
      <c r="A4279" t="s">
        <v>9409</v>
      </c>
      <c r="B4279" s="3" t="s">
        <v>9410</v>
      </c>
      <c r="C4279">
        <v>502.44</v>
      </c>
      <c r="D4279">
        <v>534.55999999999995</v>
      </c>
      <c r="E4279">
        <v>850.27</v>
      </c>
      <c r="F4279">
        <v>698.79</v>
      </c>
      <c r="G4279">
        <v>524.55999999999995</v>
      </c>
      <c r="H4279">
        <v>692.37</v>
      </c>
      <c r="I4279">
        <v>749.42</v>
      </c>
      <c r="J4279">
        <v>1212.7</v>
      </c>
      <c r="K4279">
        <v>616.67999999999995</v>
      </c>
      <c r="L4279">
        <v>720.89</v>
      </c>
      <c r="M4279">
        <v>0.22492999999999999</v>
      </c>
      <c r="N4279">
        <v>27034</v>
      </c>
      <c r="O4279">
        <v>26383</v>
      </c>
      <c r="P4279">
        <v>0.64161000000000001</v>
      </c>
      <c r="Q4279">
        <v>0.73941999999999997</v>
      </c>
      <c r="R4279">
        <v>0.26057999999999998</v>
      </c>
      <c r="S4279">
        <v>0.52117000000000002</v>
      </c>
      <c r="T4279">
        <v>0.67205999999999999</v>
      </c>
      <c r="U4279" t="b">
        <v>1</v>
      </c>
    </row>
    <row r="4280" spans="1:21" x14ac:dyDescent="0.25">
      <c r="A4280" t="s">
        <v>9411</v>
      </c>
      <c r="B4280" s="3" t="s">
        <v>9412</v>
      </c>
      <c r="C4280">
        <v>1343.1</v>
      </c>
      <c r="D4280">
        <v>1000.7</v>
      </c>
      <c r="E4280">
        <v>711.48</v>
      </c>
      <c r="F4280">
        <v>937.72</v>
      </c>
      <c r="G4280">
        <v>337.05</v>
      </c>
      <c r="H4280">
        <v>434.72</v>
      </c>
      <c r="I4280">
        <v>791.87</v>
      </c>
      <c r="J4280">
        <v>1163.7</v>
      </c>
      <c r="K4280">
        <v>969.21</v>
      </c>
      <c r="L4280">
        <v>613.29</v>
      </c>
      <c r="M4280">
        <v>-0.65937000000000001</v>
      </c>
      <c r="N4280">
        <v>69398</v>
      </c>
      <c r="O4280">
        <v>44795</v>
      </c>
      <c r="P4280">
        <v>1.6817</v>
      </c>
      <c r="Q4280">
        <v>4.6316999999999997E-2</v>
      </c>
      <c r="R4280">
        <v>0.95367999999999997</v>
      </c>
      <c r="S4280">
        <v>9.2632999999999993E-2</v>
      </c>
      <c r="T4280">
        <v>0.21797</v>
      </c>
      <c r="U4280" t="b">
        <v>0</v>
      </c>
    </row>
    <row r="4281" spans="1:21" x14ac:dyDescent="0.25">
      <c r="A4281" t="s">
        <v>9413</v>
      </c>
      <c r="B4281" s="3" t="s">
        <v>9414</v>
      </c>
      <c r="C4281">
        <v>1408.1</v>
      </c>
      <c r="D4281">
        <v>1581.2</v>
      </c>
      <c r="E4281">
        <v>2322.6999999999998</v>
      </c>
      <c r="F4281">
        <v>2689.4</v>
      </c>
      <c r="G4281">
        <v>655.1</v>
      </c>
      <c r="H4281">
        <v>1419.9</v>
      </c>
      <c r="I4281">
        <v>2860.2</v>
      </c>
      <c r="J4281">
        <v>3436.7</v>
      </c>
      <c r="K4281">
        <v>1952</v>
      </c>
      <c r="L4281">
        <v>2140</v>
      </c>
      <c r="M4281">
        <v>0.13264999999999999</v>
      </c>
      <c r="N4281" s="6">
        <v>371470</v>
      </c>
      <c r="O4281" s="6">
        <v>101700</v>
      </c>
      <c r="P4281">
        <v>0.58975</v>
      </c>
      <c r="Q4281">
        <v>0.72231999999999996</v>
      </c>
      <c r="R4281">
        <v>0.27767999999999998</v>
      </c>
      <c r="S4281">
        <v>0.55535999999999996</v>
      </c>
      <c r="T4281">
        <v>0.69886000000000004</v>
      </c>
      <c r="U4281" t="b">
        <v>1</v>
      </c>
    </row>
    <row r="4282" spans="1:21" x14ac:dyDescent="0.25">
      <c r="A4282" t="s">
        <v>9415</v>
      </c>
      <c r="B4282" s="3" t="s">
        <v>9416</v>
      </c>
      <c r="C4282">
        <v>1411.4</v>
      </c>
      <c r="D4282">
        <v>1551.3</v>
      </c>
      <c r="E4282">
        <v>1291.4000000000001</v>
      </c>
      <c r="F4282">
        <v>1275.2</v>
      </c>
      <c r="G4282">
        <v>1751.7</v>
      </c>
      <c r="H4282">
        <v>1581.1</v>
      </c>
      <c r="I4282">
        <v>790.95</v>
      </c>
      <c r="J4282">
        <v>605.70000000000005</v>
      </c>
      <c r="K4282">
        <v>1351.4</v>
      </c>
      <c r="L4282">
        <v>1186</v>
      </c>
      <c r="M4282">
        <v>-0.18814</v>
      </c>
      <c r="N4282">
        <v>17657</v>
      </c>
      <c r="O4282">
        <v>66112</v>
      </c>
      <c r="P4282">
        <v>0.64305999999999996</v>
      </c>
      <c r="Q4282">
        <v>0.26008999999999999</v>
      </c>
      <c r="R4282">
        <v>0.73990999999999996</v>
      </c>
      <c r="S4282">
        <v>0.52019000000000004</v>
      </c>
      <c r="T4282">
        <v>0.67154000000000003</v>
      </c>
      <c r="U4282" t="b">
        <v>0</v>
      </c>
    </row>
    <row r="4283" spans="1:21" x14ac:dyDescent="0.25">
      <c r="A4283" t="s">
        <v>9417</v>
      </c>
      <c r="B4283" s="3" t="s">
        <v>9418</v>
      </c>
      <c r="C4283">
        <v>496.75</v>
      </c>
      <c r="D4283">
        <v>513.17999999999995</v>
      </c>
      <c r="E4283">
        <v>685.16</v>
      </c>
      <c r="F4283">
        <v>684.4</v>
      </c>
      <c r="G4283">
        <v>124.61</v>
      </c>
      <c r="H4283">
        <v>262.19</v>
      </c>
      <c r="I4283">
        <v>1446.2</v>
      </c>
      <c r="J4283">
        <v>2672</v>
      </c>
      <c r="K4283">
        <v>598.79</v>
      </c>
      <c r="L4283">
        <v>854.21</v>
      </c>
      <c r="M4283">
        <v>0.51182000000000005</v>
      </c>
      <c r="N4283">
        <v>10844</v>
      </c>
      <c r="O4283">
        <v>25489</v>
      </c>
      <c r="P4283">
        <v>1.5998000000000001</v>
      </c>
      <c r="Q4283">
        <v>0.94518000000000002</v>
      </c>
      <c r="R4283">
        <v>5.4822999999999997E-2</v>
      </c>
      <c r="S4283">
        <v>0.10965</v>
      </c>
      <c r="T4283">
        <v>0.24551000000000001</v>
      </c>
      <c r="U4283" t="b">
        <v>1</v>
      </c>
    </row>
    <row r="4284" spans="1:21" x14ac:dyDescent="0.25">
      <c r="A4284" t="s">
        <v>9419</v>
      </c>
      <c r="B4284" s="3" t="s">
        <v>9420</v>
      </c>
      <c r="C4284">
        <v>1098.4000000000001</v>
      </c>
      <c r="D4284">
        <v>820.02</v>
      </c>
      <c r="E4284">
        <v>1624.8</v>
      </c>
      <c r="F4284">
        <v>1783.3</v>
      </c>
      <c r="G4284">
        <v>2742.7</v>
      </c>
      <c r="H4284">
        <v>970.45</v>
      </c>
      <c r="I4284">
        <v>1126</v>
      </c>
      <c r="J4284">
        <v>774.02</v>
      </c>
      <c r="K4284">
        <v>1361.6</v>
      </c>
      <c r="L4284">
        <v>1048.2</v>
      </c>
      <c r="M4284">
        <v>-0.37702000000000002</v>
      </c>
      <c r="N4284" s="6">
        <v>203230</v>
      </c>
      <c r="O4284">
        <v>66697</v>
      </c>
      <c r="P4284">
        <v>1.2134</v>
      </c>
      <c r="Q4284">
        <v>0.1125</v>
      </c>
      <c r="R4284">
        <v>0.88749999999999996</v>
      </c>
      <c r="S4284">
        <v>0.22500000000000001</v>
      </c>
      <c r="T4284">
        <v>0.39307999999999998</v>
      </c>
      <c r="U4284" t="b">
        <v>0</v>
      </c>
    </row>
    <row r="4285" spans="1:21" x14ac:dyDescent="0.25">
      <c r="A4285" t="s">
        <v>9421</v>
      </c>
      <c r="B4285" s="3" t="s">
        <v>9422</v>
      </c>
      <c r="C4285">
        <v>1519.5</v>
      </c>
      <c r="D4285">
        <v>1609</v>
      </c>
      <c r="E4285">
        <v>1129.4000000000001</v>
      </c>
      <c r="F4285">
        <v>970.83</v>
      </c>
      <c r="G4285">
        <v>1860.9</v>
      </c>
      <c r="H4285">
        <v>2223.5</v>
      </c>
      <c r="I4285">
        <v>1504.4</v>
      </c>
      <c r="J4285">
        <v>1711.1</v>
      </c>
      <c r="K4285">
        <v>1324.5</v>
      </c>
      <c r="L4285">
        <v>1786</v>
      </c>
      <c r="M4285">
        <v>0.43099999999999999</v>
      </c>
      <c r="N4285">
        <v>94040</v>
      </c>
      <c r="O4285">
        <v>64574</v>
      </c>
      <c r="P4285">
        <v>1.8161</v>
      </c>
      <c r="Q4285">
        <v>0.96531999999999996</v>
      </c>
      <c r="R4285">
        <v>3.4680000000000002E-2</v>
      </c>
      <c r="S4285">
        <v>6.9359000000000004E-2</v>
      </c>
      <c r="T4285">
        <v>0.1784</v>
      </c>
      <c r="U4285" t="b">
        <v>1</v>
      </c>
    </row>
    <row r="4286" spans="1:21" x14ac:dyDescent="0.25">
      <c r="A4286" t="s">
        <v>9423</v>
      </c>
      <c r="B4286" s="3" t="s">
        <v>9424</v>
      </c>
      <c r="C4286">
        <v>662.6</v>
      </c>
      <c r="D4286">
        <v>864.92</v>
      </c>
      <c r="E4286">
        <v>369.3</v>
      </c>
      <c r="F4286">
        <v>460.58</v>
      </c>
      <c r="G4286">
        <v>182.76</v>
      </c>
      <c r="H4286">
        <v>469.9</v>
      </c>
      <c r="I4286">
        <v>573.14</v>
      </c>
      <c r="J4286">
        <v>390.99</v>
      </c>
      <c r="K4286">
        <v>561.59</v>
      </c>
      <c r="L4286">
        <v>430.44</v>
      </c>
      <c r="M4286">
        <v>-0.38291999999999998</v>
      </c>
      <c r="N4286">
        <v>49797</v>
      </c>
      <c r="O4286">
        <v>23646</v>
      </c>
      <c r="P4286">
        <v>0.85326000000000002</v>
      </c>
      <c r="Q4286">
        <v>0.19675999999999999</v>
      </c>
      <c r="R4286">
        <v>0.80323999999999995</v>
      </c>
      <c r="S4286">
        <v>0.39351999999999998</v>
      </c>
      <c r="T4286">
        <v>0.56147000000000002</v>
      </c>
      <c r="U4286" t="b">
        <v>0</v>
      </c>
    </row>
    <row r="4287" spans="1:21" x14ac:dyDescent="0.25">
      <c r="A4287" t="s">
        <v>9425</v>
      </c>
      <c r="B4287" s="3" t="s">
        <v>9426</v>
      </c>
      <c r="C4287">
        <v>426.02</v>
      </c>
      <c r="D4287">
        <v>398.78</v>
      </c>
      <c r="E4287">
        <v>539.20000000000005</v>
      </c>
      <c r="F4287">
        <v>559.17999999999995</v>
      </c>
      <c r="G4287">
        <v>372.65</v>
      </c>
      <c r="H4287">
        <v>282.62</v>
      </c>
      <c r="I4287">
        <v>368.25</v>
      </c>
      <c r="J4287">
        <v>771.37</v>
      </c>
      <c r="K4287">
        <v>482.61</v>
      </c>
      <c r="L4287">
        <v>370.45</v>
      </c>
      <c r="M4287">
        <v>-0.38067000000000001</v>
      </c>
      <c r="N4287">
        <v>6431.4</v>
      </c>
      <c r="O4287">
        <v>19801</v>
      </c>
      <c r="P4287">
        <v>0.79786000000000001</v>
      </c>
      <c r="Q4287">
        <v>0.21248</v>
      </c>
      <c r="R4287">
        <v>0.78752</v>
      </c>
      <c r="S4287">
        <v>0.42494999999999999</v>
      </c>
      <c r="T4287">
        <v>0.59197999999999995</v>
      </c>
      <c r="U4287" t="b">
        <v>0</v>
      </c>
    </row>
    <row r="4288" spans="1:21" x14ac:dyDescent="0.25">
      <c r="A4288" t="s">
        <v>9427</v>
      </c>
      <c r="B4288" s="3" t="s">
        <v>9428</v>
      </c>
      <c r="C4288">
        <v>458.54</v>
      </c>
      <c r="D4288">
        <v>482.18</v>
      </c>
      <c r="E4288">
        <v>454.65</v>
      </c>
      <c r="F4288">
        <v>569.97</v>
      </c>
      <c r="G4288">
        <v>348.91</v>
      </c>
      <c r="H4288">
        <v>500.55</v>
      </c>
      <c r="I4288">
        <v>557.45000000000005</v>
      </c>
      <c r="J4288">
        <v>465.21</v>
      </c>
      <c r="K4288">
        <v>470.36</v>
      </c>
      <c r="L4288">
        <v>482.88</v>
      </c>
      <c r="M4288">
        <v>3.7824999999999998E-2</v>
      </c>
      <c r="N4288">
        <v>3483.3</v>
      </c>
      <c r="O4288">
        <v>19214</v>
      </c>
      <c r="P4288">
        <v>9.0332999999999997E-2</v>
      </c>
      <c r="Q4288">
        <v>0.53583000000000003</v>
      </c>
      <c r="R4288">
        <v>0.46417000000000003</v>
      </c>
      <c r="S4288">
        <v>0.92834000000000005</v>
      </c>
      <c r="T4288">
        <v>0.95823000000000003</v>
      </c>
      <c r="U4288" t="b">
        <v>1</v>
      </c>
    </row>
    <row r="4289" spans="1:21" x14ac:dyDescent="0.25">
      <c r="A4289" t="s">
        <v>9429</v>
      </c>
      <c r="B4289" s="3" t="s">
        <v>9430</v>
      </c>
      <c r="C4289">
        <v>624.39</v>
      </c>
      <c r="D4289">
        <v>777.25</v>
      </c>
      <c r="E4289">
        <v>963.53</v>
      </c>
      <c r="F4289">
        <v>1455.9</v>
      </c>
      <c r="G4289">
        <v>2194.4</v>
      </c>
      <c r="H4289">
        <v>2111.1999999999998</v>
      </c>
      <c r="I4289">
        <v>874.93</v>
      </c>
      <c r="J4289">
        <v>587.14</v>
      </c>
      <c r="K4289">
        <v>870.39</v>
      </c>
      <c r="L4289">
        <v>1493</v>
      </c>
      <c r="M4289">
        <v>0.77783000000000002</v>
      </c>
      <c r="N4289" s="6">
        <v>140220</v>
      </c>
      <c r="O4289">
        <v>39495</v>
      </c>
      <c r="P4289">
        <v>3.1331000000000002</v>
      </c>
      <c r="Q4289">
        <v>0.99914000000000003</v>
      </c>
      <c r="R4289">
        <v>8.6481999999999998E-4</v>
      </c>
      <c r="S4289">
        <v>1.7296E-3</v>
      </c>
      <c r="T4289">
        <v>9.9273E-3</v>
      </c>
      <c r="U4289" t="b">
        <v>1</v>
      </c>
    </row>
    <row r="4290" spans="1:21" x14ac:dyDescent="0.25">
      <c r="A4290" t="s">
        <v>9431</v>
      </c>
      <c r="B4290" s="3" t="s">
        <v>9432</v>
      </c>
      <c r="C4290">
        <v>1821.1</v>
      </c>
      <c r="D4290">
        <v>2468.6</v>
      </c>
      <c r="E4290">
        <v>1526.7</v>
      </c>
      <c r="F4290">
        <v>1550.2</v>
      </c>
      <c r="G4290">
        <v>1764.7</v>
      </c>
      <c r="H4290">
        <v>1964.7</v>
      </c>
      <c r="I4290">
        <v>907.24</v>
      </c>
      <c r="J4290">
        <v>670.64</v>
      </c>
      <c r="K4290">
        <v>1685.6</v>
      </c>
      <c r="L4290">
        <v>1336</v>
      </c>
      <c r="M4290">
        <v>-0.33517000000000002</v>
      </c>
      <c r="N4290" s="6">
        <v>225010</v>
      </c>
      <c r="O4290">
        <v>85648</v>
      </c>
      <c r="P4290">
        <v>1.1948000000000001</v>
      </c>
      <c r="Q4290">
        <v>0.11609</v>
      </c>
      <c r="R4290">
        <v>0.88390999999999997</v>
      </c>
      <c r="S4290">
        <v>0.23218</v>
      </c>
      <c r="T4290">
        <v>0.40134999999999998</v>
      </c>
      <c r="U4290" t="b">
        <v>0</v>
      </c>
    </row>
    <row r="4291" spans="1:21" x14ac:dyDescent="0.25">
      <c r="A4291" t="s">
        <v>9433</v>
      </c>
      <c r="B4291" s="3" t="s">
        <v>9434</v>
      </c>
      <c r="C4291">
        <v>1692.7</v>
      </c>
      <c r="D4291">
        <v>1916.9</v>
      </c>
      <c r="E4291">
        <v>1177.3</v>
      </c>
      <c r="F4291">
        <v>1255.0999999999999</v>
      </c>
      <c r="G4291">
        <v>1795.6</v>
      </c>
      <c r="H4291">
        <v>1856.9</v>
      </c>
      <c r="I4291">
        <v>2454.1</v>
      </c>
      <c r="J4291">
        <v>3114.6</v>
      </c>
      <c r="K4291">
        <v>1473.9</v>
      </c>
      <c r="L4291">
        <v>2155.5</v>
      </c>
      <c r="M4291">
        <v>0.54808000000000001</v>
      </c>
      <c r="N4291" s="6">
        <v>126670</v>
      </c>
      <c r="O4291">
        <v>73186</v>
      </c>
      <c r="P4291">
        <v>2.5194999999999999</v>
      </c>
      <c r="Q4291">
        <v>0.99412</v>
      </c>
      <c r="R4291">
        <v>5.8758999999999999E-3</v>
      </c>
      <c r="S4291">
        <v>1.1752E-2</v>
      </c>
      <c r="T4291">
        <v>4.8710000000000003E-2</v>
      </c>
      <c r="U4291" t="b">
        <v>1</v>
      </c>
    </row>
    <row r="4292" spans="1:21" x14ac:dyDescent="0.25">
      <c r="A4292" t="s">
        <v>9435</v>
      </c>
      <c r="B4292" s="3" t="s">
        <v>9436</v>
      </c>
      <c r="C4292">
        <v>231.71</v>
      </c>
      <c r="D4292">
        <v>176.41</v>
      </c>
      <c r="E4292">
        <v>442.68</v>
      </c>
      <c r="F4292">
        <v>446.91</v>
      </c>
      <c r="G4292">
        <v>369.09</v>
      </c>
      <c r="H4292">
        <v>249.71</v>
      </c>
      <c r="I4292">
        <v>368.25</v>
      </c>
      <c r="J4292">
        <v>155.07</v>
      </c>
      <c r="K4292">
        <v>337.19</v>
      </c>
      <c r="L4292">
        <v>308.98</v>
      </c>
      <c r="M4292">
        <v>-0.12569</v>
      </c>
      <c r="N4292">
        <v>20049</v>
      </c>
      <c r="O4292">
        <v>13015</v>
      </c>
      <c r="P4292">
        <v>0.24975</v>
      </c>
      <c r="Q4292">
        <v>0.40139000000000002</v>
      </c>
      <c r="R4292">
        <v>0.59860999999999998</v>
      </c>
      <c r="S4292">
        <v>0.80278000000000005</v>
      </c>
      <c r="T4292">
        <v>0.88012000000000001</v>
      </c>
      <c r="U4292" t="b">
        <v>0</v>
      </c>
    </row>
    <row r="4293" spans="1:21" x14ac:dyDescent="0.25">
      <c r="A4293" t="s">
        <v>9437</v>
      </c>
      <c r="B4293" s="3" t="s">
        <v>9438</v>
      </c>
      <c r="C4293">
        <v>5.6910999999999996</v>
      </c>
      <c r="D4293">
        <v>2.1383000000000001</v>
      </c>
      <c r="E4293">
        <v>108.48</v>
      </c>
      <c r="F4293">
        <v>58.292999999999999</v>
      </c>
      <c r="G4293">
        <v>0</v>
      </c>
      <c r="H4293">
        <v>0</v>
      </c>
      <c r="I4293">
        <v>0</v>
      </c>
      <c r="J4293">
        <v>0</v>
      </c>
      <c r="K4293">
        <v>31.992000000000001</v>
      </c>
      <c r="L4293">
        <v>0</v>
      </c>
      <c r="M4293">
        <v>-5.0439999999999996</v>
      </c>
      <c r="N4293">
        <v>2708.2</v>
      </c>
      <c r="O4293">
        <v>828.99</v>
      </c>
      <c r="P4293">
        <v>2.6507999999999998</v>
      </c>
      <c r="Q4293">
        <v>4.0146000000000001E-3</v>
      </c>
      <c r="R4293">
        <v>0.99599000000000004</v>
      </c>
      <c r="S4293">
        <v>8.0292000000000002E-3</v>
      </c>
      <c r="T4293">
        <v>3.5983000000000001E-2</v>
      </c>
      <c r="U4293" t="b">
        <v>0</v>
      </c>
    </row>
    <row r="4294" spans="1:21" x14ac:dyDescent="0.25">
      <c r="A4294" t="s">
        <v>9439</v>
      </c>
      <c r="B4294" s="3" t="s">
        <v>9440</v>
      </c>
      <c r="C4294">
        <v>1112.2</v>
      </c>
      <c r="D4294">
        <v>1202.8</v>
      </c>
      <c r="E4294">
        <v>1450.9</v>
      </c>
      <c r="F4294">
        <v>1390.4</v>
      </c>
      <c r="G4294">
        <v>784.46</v>
      </c>
      <c r="H4294">
        <v>1248.5</v>
      </c>
      <c r="I4294">
        <v>583.29</v>
      </c>
      <c r="J4294">
        <v>870.77</v>
      </c>
      <c r="K4294">
        <v>1296.5999999999999</v>
      </c>
      <c r="L4294">
        <v>827.62</v>
      </c>
      <c r="M4294">
        <v>-0.64703999999999995</v>
      </c>
      <c r="N4294">
        <v>25136</v>
      </c>
      <c r="O4294">
        <v>62984</v>
      </c>
      <c r="P4294">
        <v>1.8686</v>
      </c>
      <c r="Q4294">
        <v>3.0837E-2</v>
      </c>
      <c r="R4294">
        <v>0.96916000000000002</v>
      </c>
      <c r="S4294">
        <v>6.1675000000000001E-2</v>
      </c>
      <c r="T4294">
        <v>0.16453000000000001</v>
      </c>
      <c r="U4294" t="b">
        <v>0</v>
      </c>
    </row>
    <row r="4295" spans="1:21" x14ac:dyDescent="0.25">
      <c r="A4295" t="s">
        <v>9441</v>
      </c>
      <c r="B4295" s="3" t="s">
        <v>9442</v>
      </c>
      <c r="C4295">
        <v>721.95</v>
      </c>
      <c r="D4295">
        <v>573.04999999999995</v>
      </c>
      <c r="E4295">
        <v>1200.4000000000001</v>
      </c>
      <c r="F4295">
        <v>1399</v>
      </c>
      <c r="G4295">
        <v>529.29999999999995</v>
      </c>
      <c r="H4295">
        <v>295.11</v>
      </c>
      <c r="I4295">
        <v>1588.4</v>
      </c>
      <c r="J4295">
        <v>2575.1999999999998</v>
      </c>
      <c r="K4295">
        <v>961.19</v>
      </c>
      <c r="L4295">
        <v>1058.8</v>
      </c>
      <c r="M4295">
        <v>0.13944000000000001</v>
      </c>
      <c r="N4295" s="6">
        <v>152270</v>
      </c>
      <c r="O4295">
        <v>44361</v>
      </c>
      <c r="P4295">
        <v>0.46359</v>
      </c>
      <c r="Q4295">
        <v>0.67852999999999997</v>
      </c>
      <c r="R4295">
        <v>0.32146999999999998</v>
      </c>
      <c r="S4295">
        <v>0.64293999999999996</v>
      </c>
      <c r="T4295">
        <v>0.76993</v>
      </c>
      <c r="U4295" t="b">
        <v>1</v>
      </c>
    </row>
    <row r="4296" spans="1:21" x14ac:dyDescent="0.25">
      <c r="A4296" t="s">
        <v>9443</v>
      </c>
      <c r="B4296" s="3" t="s">
        <v>9444</v>
      </c>
      <c r="C4296">
        <v>1939.8</v>
      </c>
      <c r="D4296">
        <v>1715.9</v>
      </c>
      <c r="E4296">
        <v>1857.7</v>
      </c>
      <c r="F4296">
        <v>1802.8</v>
      </c>
      <c r="G4296">
        <v>3364.5</v>
      </c>
      <c r="H4296">
        <v>3200.8</v>
      </c>
      <c r="I4296">
        <v>929.39</v>
      </c>
      <c r="J4296">
        <v>901.25</v>
      </c>
      <c r="K4296">
        <v>1830.2</v>
      </c>
      <c r="L4296">
        <v>2065.1</v>
      </c>
      <c r="M4296">
        <v>0.1741</v>
      </c>
      <c r="N4296">
        <v>8860.9</v>
      </c>
      <c r="O4296">
        <v>94313</v>
      </c>
      <c r="P4296">
        <v>0.76480999999999999</v>
      </c>
      <c r="Q4296">
        <v>0.77781</v>
      </c>
      <c r="R4296">
        <v>0.22219</v>
      </c>
      <c r="S4296">
        <v>0.44439000000000001</v>
      </c>
      <c r="T4296">
        <v>0.60853000000000002</v>
      </c>
      <c r="U4296" t="b">
        <v>1</v>
      </c>
    </row>
    <row r="4297" spans="1:21" x14ac:dyDescent="0.25">
      <c r="A4297" t="s">
        <v>9445</v>
      </c>
      <c r="B4297" s="3" t="s">
        <v>9446</v>
      </c>
      <c r="C4297">
        <v>766.67</v>
      </c>
      <c r="D4297">
        <v>745.18</v>
      </c>
      <c r="E4297">
        <v>289.54000000000002</v>
      </c>
      <c r="F4297">
        <v>269.87</v>
      </c>
      <c r="G4297">
        <v>1197.5</v>
      </c>
      <c r="H4297">
        <v>1065.8</v>
      </c>
      <c r="I4297">
        <v>333.18</v>
      </c>
      <c r="J4297">
        <v>258.45</v>
      </c>
      <c r="K4297">
        <v>517.36</v>
      </c>
      <c r="L4297">
        <v>699.49</v>
      </c>
      <c r="M4297">
        <v>0.43440000000000001</v>
      </c>
      <c r="N4297">
        <v>75736</v>
      </c>
      <c r="O4297">
        <v>21481</v>
      </c>
      <c r="P4297">
        <v>1.2426999999999999</v>
      </c>
      <c r="Q4297">
        <v>0.89298</v>
      </c>
      <c r="R4297">
        <v>0.10702</v>
      </c>
      <c r="S4297">
        <v>0.21404000000000001</v>
      </c>
      <c r="T4297">
        <v>0.37953999999999999</v>
      </c>
      <c r="U4297" t="b">
        <v>1</v>
      </c>
    </row>
    <row r="4298" spans="1:21" x14ac:dyDescent="0.25">
      <c r="A4298" t="s">
        <v>9447</v>
      </c>
      <c r="B4298" s="3" t="s">
        <v>9448</v>
      </c>
      <c r="C4298">
        <v>1087.8</v>
      </c>
      <c r="D4298">
        <v>1571.6</v>
      </c>
      <c r="E4298">
        <v>1005</v>
      </c>
      <c r="F4298">
        <v>858.56</v>
      </c>
      <c r="G4298">
        <v>1479.9</v>
      </c>
      <c r="H4298">
        <v>1331.4</v>
      </c>
      <c r="I4298">
        <v>1879.1</v>
      </c>
      <c r="J4298">
        <v>3138.5</v>
      </c>
      <c r="K4298">
        <v>1046.4000000000001</v>
      </c>
      <c r="L4298">
        <v>1679.5</v>
      </c>
      <c r="M4298">
        <v>0.68206999999999995</v>
      </c>
      <c r="N4298" s="6">
        <v>104850</v>
      </c>
      <c r="O4298">
        <v>49001</v>
      </c>
      <c r="P4298">
        <v>2.86</v>
      </c>
      <c r="Q4298">
        <v>0.99787999999999999</v>
      </c>
      <c r="R4298">
        <v>2.1183E-3</v>
      </c>
      <c r="S4298">
        <v>4.2364999999999998E-3</v>
      </c>
      <c r="T4298">
        <v>2.1322000000000001E-2</v>
      </c>
      <c r="U4298" t="b">
        <v>1</v>
      </c>
    </row>
    <row r="4299" spans="1:21" x14ac:dyDescent="0.25">
      <c r="A4299" t="s">
        <v>9449</v>
      </c>
      <c r="B4299" s="3" t="s">
        <v>9450</v>
      </c>
      <c r="C4299">
        <v>285.37</v>
      </c>
      <c r="D4299">
        <v>112.26</v>
      </c>
      <c r="E4299">
        <v>288.74</v>
      </c>
      <c r="F4299">
        <v>161.19999999999999</v>
      </c>
      <c r="G4299">
        <v>173.27</v>
      </c>
      <c r="H4299">
        <v>3.4051</v>
      </c>
      <c r="I4299">
        <v>77.525999999999996</v>
      </c>
      <c r="J4299">
        <v>202.78</v>
      </c>
      <c r="K4299">
        <v>223.29</v>
      </c>
      <c r="L4299">
        <v>125.4</v>
      </c>
      <c r="M4299">
        <v>-0.82735999999999998</v>
      </c>
      <c r="N4299">
        <v>8106.5</v>
      </c>
      <c r="O4299">
        <v>8035</v>
      </c>
      <c r="P4299">
        <v>1.1174999999999999</v>
      </c>
      <c r="Q4299">
        <v>0.13188</v>
      </c>
      <c r="R4299">
        <v>0.86812</v>
      </c>
      <c r="S4299">
        <v>0.26375999999999999</v>
      </c>
      <c r="T4299">
        <v>0.43669999999999998</v>
      </c>
      <c r="U4299" t="b">
        <v>0</v>
      </c>
    </row>
    <row r="4300" spans="1:21" x14ac:dyDescent="0.25">
      <c r="A4300" t="s">
        <v>9451</v>
      </c>
      <c r="B4300" s="3" t="s">
        <v>9452</v>
      </c>
      <c r="C4300">
        <v>174.8</v>
      </c>
      <c r="D4300">
        <v>219.17</v>
      </c>
      <c r="E4300">
        <v>113.26</v>
      </c>
      <c r="F4300">
        <v>71.965999999999994</v>
      </c>
      <c r="G4300">
        <v>655.1</v>
      </c>
      <c r="H4300">
        <v>1232.5999999999999</v>
      </c>
      <c r="I4300">
        <v>542.67999999999995</v>
      </c>
      <c r="J4300">
        <v>747.51</v>
      </c>
      <c r="K4300">
        <v>144.03</v>
      </c>
      <c r="L4300">
        <v>701.31</v>
      </c>
      <c r="M4300">
        <v>2.2757999999999998</v>
      </c>
      <c r="N4300">
        <v>4244.2</v>
      </c>
      <c r="O4300">
        <v>4811.3</v>
      </c>
      <c r="P4300">
        <v>8.0341000000000005</v>
      </c>
      <c r="Q4300">
        <v>1</v>
      </c>
      <c r="R4300" s="6">
        <v>4.8024999999999996E-16</v>
      </c>
      <c r="S4300" s="6">
        <v>9.6049999999999993E-16</v>
      </c>
      <c r="T4300" s="6">
        <v>2.8055E-14</v>
      </c>
      <c r="U4300" t="b">
        <v>1</v>
      </c>
    </row>
    <row r="4301" spans="1:21" x14ac:dyDescent="0.25">
      <c r="A4301" t="s">
        <v>9453</v>
      </c>
      <c r="B4301" s="3" t="s">
        <v>9454</v>
      </c>
      <c r="C4301">
        <v>1139</v>
      </c>
      <c r="D4301">
        <v>1181.4000000000001</v>
      </c>
      <c r="E4301">
        <v>1991.7</v>
      </c>
      <c r="F4301">
        <v>2294.3000000000002</v>
      </c>
      <c r="G4301">
        <v>1241.4000000000001</v>
      </c>
      <c r="H4301">
        <v>1161.0999999999999</v>
      </c>
      <c r="I4301">
        <v>4765.1000000000004</v>
      </c>
      <c r="J4301">
        <v>6094.1</v>
      </c>
      <c r="K4301">
        <v>1586.5</v>
      </c>
      <c r="L4301">
        <v>3003.2</v>
      </c>
      <c r="M4301">
        <v>0.92020999999999997</v>
      </c>
      <c r="N4301" s="6">
        <v>343160</v>
      </c>
      <c r="O4301">
        <v>79779</v>
      </c>
      <c r="P4301">
        <v>5.0156999999999998</v>
      </c>
      <c r="Q4301">
        <v>1</v>
      </c>
      <c r="R4301" s="6">
        <v>2.6417999999999997E-7</v>
      </c>
      <c r="S4301" s="6">
        <v>5.2835999999999995E-7</v>
      </c>
      <c r="T4301" s="6">
        <v>5.8058999999999998E-6</v>
      </c>
      <c r="U4301" t="b">
        <v>1</v>
      </c>
    </row>
    <row r="4302" spans="1:21" x14ac:dyDescent="0.25">
      <c r="A4302" t="s">
        <v>9455</v>
      </c>
      <c r="B4302" s="3" t="s">
        <v>9456</v>
      </c>
      <c r="C4302">
        <v>877.24</v>
      </c>
      <c r="D4302">
        <v>609.4</v>
      </c>
      <c r="E4302">
        <v>890.15</v>
      </c>
      <c r="F4302">
        <v>914.69</v>
      </c>
      <c r="G4302">
        <v>1526.2</v>
      </c>
      <c r="H4302">
        <v>2177</v>
      </c>
      <c r="I4302">
        <v>1353.9</v>
      </c>
      <c r="J4302">
        <v>917.16</v>
      </c>
      <c r="K4302">
        <v>883.69</v>
      </c>
      <c r="L4302">
        <v>1440.1</v>
      </c>
      <c r="M4302">
        <v>0.70389000000000002</v>
      </c>
      <c r="N4302">
        <v>25427</v>
      </c>
      <c r="O4302">
        <v>40203</v>
      </c>
      <c r="P4302">
        <v>2.7749000000000001</v>
      </c>
      <c r="Q4302">
        <v>0.99724000000000002</v>
      </c>
      <c r="R4302">
        <v>2.7613E-3</v>
      </c>
      <c r="S4302">
        <v>5.5227000000000002E-3</v>
      </c>
      <c r="T4302">
        <v>2.6450999999999999E-2</v>
      </c>
      <c r="U4302" t="b">
        <v>1</v>
      </c>
    </row>
    <row r="4303" spans="1:21" x14ac:dyDescent="0.25">
      <c r="A4303" t="s">
        <v>9457</v>
      </c>
      <c r="B4303" s="3" t="s">
        <v>9458</v>
      </c>
      <c r="C4303">
        <v>1313.8</v>
      </c>
      <c r="D4303">
        <v>1371.7</v>
      </c>
      <c r="E4303">
        <v>1511.5</v>
      </c>
      <c r="F4303">
        <v>1512.7</v>
      </c>
      <c r="G4303">
        <v>2296.4</v>
      </c>
      <c r="H4303">
        <v>2125.9</v>
      </c>
      <c r="I4303">
        <v>824.17</v>
      </c>
      <c r="J4303">
        <v>1041.7</v>
      </c>
      <c r="K4303">
        <v>1441.6</v>
      </c>
      <c r="L4303">
        <v>1583.8</v>
      </c>
      <c r="M4303">
        <v>0.13566</v>
      </c>
      <c r="N4303">
        <v>10387</v>
      </c>
      <c r="O4303">
        <v>71311</v>
      </c>
      <c r="P4303">
        <v>0.53263000000000005</v>
      </c>
      <c r="Q4303">
        <v>0.70286000000000004</v>
      </c>
      <c r="R4303">
        <v>0.29714000000000002</v>
      </c>
      <c r="S4303">
        <v>0.59428999999999998</v>
      </c>
      <c r="T4303">
        <v>0.73131999999999997</v>
      </c>
      <c r="U4303" t="b">
        <v>1</v>
      </c>
    </row>
    <row r="4304" spans="1:21" x14ac:dyDescent="0.25">
      <c r="A4304" t="s">
        <v>9459</v>
      </c>
      <c r="B4304" s="3" t="s">
        <v>9460</v>
      </c>
      <c r="C4304">
        <v>1084.5999999999999</v>
      </c>
      <c r="D4304">
        <v>1171.8</v>
      </c>
      <c r="E4304">
        <v>1348</v>
      </c>
      <c r="F4304">
        <v>1493.3</v>
      </c>
      <c r="G4304">
        <v>944.68</v>
      </c>
      <c r="H4304">
        <v>827.44</v>
      </c>
      <c r="I4304">
        <v>1813.6</v>
      </c>
      <c r="J4304">
        <v>3186.2</v>
      </c>
      <c r="K4304">
        <v>1259.9000000000001</v>
      </c>
      <c r="L4304">
        <v>1379.1</v>
      </c>
      <c r="M4304">
        <v>0.13036</v>
      </c>
      <c r="N4304">
        <v>33585</v>
      </c>
      <c r="O4304">
        <v>60901</v>
      </c>
      <c r="P4304">
        <v>0.48318</v>
      </c>
      <c r="Q4304">
        <v>0.68552000000000002</v>
      </c>
      <c r="R4304">
        <v>0.31447999999999998</v>
      </c>
      <c r="S4304">
        <v>0.62895999999999996</v>
      </c>
      <c r="T4304">
        <v>0.75821000000000005</v>
      </c>
      <c r="U4304" t="b">
        <v>1</v>
      </c>
    </row>
    <row r="4305" spans="1:21" x14ac:dyDescent="0.25">
      <c r="A4305" t="s">
        <v>9461</v>
      </c>
      <c r="B4305" s="3" t="s">
        <v>9462</v>
      </c>
      <c r="C4305">
        <v>4699.2</v>
      </c>
      <c r="D4305">
        <v>4050.9</v>
      </c>
      <c r="E4305">
        <v>2094.6</v>
      </c>
      <c r="F4305">
        <v>1530</v>
      </c>
      <c r="G4305">
        <v>3667.2</v>
      </c>
      <c r="H4305">
        <v>3532.2</v>
      </c>
      <c r="I4305">
        <v>3353.9</v>
      </c>
      <c r="J4305">
        <v>3530.8</v>
      </c>
      <c r="K4305">
        <v>3072.7</v>
      </c>
      <c r="L4305">
        <v>3531.5</v>
      </c>
      <c r="M4305">
        <v>0.20069999999999999</v>
      </c>
      <c r="N4305" s="6">
        <v>2313000</v>
      </c>
      <c r="O4305" s="6">
        <v>173060</v>
      </c>
      <c r="P4305">
        <v>1.1028</v>
      </c>
      <c r="Q4305">
        <v>0.86494000000000004</v>
      </c>
      <c r="R4305">
        <v>0.13506000000000001</v>
      </c>
      <c r="S4305">
        <v>0.27011000000000002</v>
      </c>
      <c r="T4305">
        <v>0.44339000000000001</v>
      </c>
      <c r="U4305" t="b">
        <v>1</v>
      </c>
    </row>
    <row r="4306" spans="1:21" x14ac:dyDescent="0.25">
      <c r="A4306" t="s">
        <v>9463</v>
      </c>
      <c r="B4306" s="3" t="s">
        <v>9464</v>
      </c>
      <c r="C4306">
        <v>697.56</v>
      </c>
      <c r="D4306">
        <v>554.88</v>
      </c>
      <c r="E4306">
        <v>1143</v>
      </c>
      <c r="F4306">
        <v>1066.5</v>
      </c>
      <c r="G4306">
        <v>338.23</v>
      </c>
      <c r="H4306">
        <v>231.55</v>
      </c>
      <c r="I4306">
        <v>807.56</v>
      </c>
      <c r="J4306">
        <v>1003.3</v>
      </c>
      <c r="K4306">
        <v>882.05</v>
      </c>
      <c r="L4306">
        <v>572.9</v>
      </c>
      <c r="M4306">
        <v>-0.62170999999999998</v>
      </c>
      <c r="N4306">
        <v>81070</v>
      </c>
      <c r="O4306">
        <v>40115</v>
      </c>
      <c r="P4306">
        <v>1.5436000000000001</v>
      </c>
      <c r="Q4306">
        <v>6.1343000000000002E-2</v>
      </c>
      <c r="R4306">
        <v>0.93866000000000005</v>
      </c>
      <c r="S4306">
        <v>0.12268999999999999</v>
      </c>
      <c r="T4306">
        <v>0.26346000000000003</v>
      </c>
      <c r="U4306" t="b">
        <v>0</v>
      </c>
    </row>
    <row r="4307" spans="1:21" x14ac:dyDescent="0.25">
      <c r="A4307" t="s">
        <v>9465</v>
      </c>
      <c r="B4307" s="3" t="s">
        <v>9466</v>
      </c>
      <c r="C4307">
        <v>1091.9000000000001</v>
      </c>
      <c r="D4307">
        <v>1117.2</v>
      </c>
      <c r="E4307">
        <v>815.97</v>
      </c>
      <c r="F4307">
        <v>723.26</v>
      </c>
      <c r="G4307">
        <v>518.62</v>
      </c>
      <c r="H4307">
        <v>1102.0999999999999</v>
      </c>
      <c r="I4307">
        <v>598.05999999999995</v>
      </c>
      <c r="J4307">
        <v>754.14</v>
      </c>
      <c r="K4307">
        <v>953.92</v>
      </c>
      <c r="L4307">
        <v>676.1</v>
      </c>
      <c r="M4307">
        <v>-0.49602000000000002</v>
      </c>
      <c r="N4307">
        <v>39312</v>
      </c>
      <c r="O4307">
        <v>43969</v>
      </c>
      <c r="P4307">
        <v>1.325</v>
      </c>
      <c r="Q4307">
        <v>9.2591999999999994E-2</v>
      </c>
      <c r="R4307">
        <v>0.90741000000000005</v>
      </c>
      <c r="S4307">
        <v>0.18518000000000001</v>
      </c>
      <c r="T4307">
        <v>0.34549000000000002</v>
      </c>
      <c r="U4307" t="b">
        <v>0</v>
      </c>
    </row>
    <row r="4308" spans="1:21" x14ac:dyDescent="0.25">
      <c r="A4308" t="s">
        <v>9467</v>
      </c>
      <c r="B4308" s="3" t="s">
        <v>9468</v>
      </c>
      <c r="C4308">
        <v>703.25</v>
      </c>
      <c r="D4308">
        <v>1003.9</v>
      </c>
      <c r="E4308">
        <v>1036.9000000000001</v>
      </c>
      <c r="F4308">
        <v>726.14</v>
      </c>
      <c r="G4308">
        <v>1722</v>
      </c>
      <c r="H4308">
        <v>1962.5</v>
      </c>
      <c r="I4308">
        <v>1170.3</v>
      </c>
      <c r="J4308">
        <v>1082.8</v>
      </c>
      <c r="K4308">
        <v>865.02</v>
      </c>
      <c r="L4308">
        <v>1446.1</v>
      </c>
      <c r="M4308">
        <v>0.74073</v>
      </c>
      <c r="N4308">
        <v>31431</v>
      </c>
      <c r="O4308">
        <v>39210</v>
      </c>
      <c r="P4308">
        <v>2.9346999999999999</v>
      </c>
      <c r="Q4308">
        <v>0.99833000000000005</v>
      </c>
      <c r="R4308">
        <v>1.6692E-3</v>
      </c>
      <c r="S4308">
        <v>3.3383000000000002E-3</v>
      </c>
      <c r="T4308">
        <v>1.7472000000000001E-2</v>
      </c>
      <c r="U4308" t="b">
        <v>1</v>
      </c>
    </row>
    <row r="4309" spans="1:21" x14ac:dyDescent="0.25">
      <c r="A4309" t="s">
        <v>9469</v>
      </c>
      <c r="B4309" s="3" t="s">
        <v>9470</v>
      </c>
      <c r="C4309">
        <v>1034.0999999999999</v>
      </c>
      <c r="D4309">
        <v>897</v>
      </c>
      <c r="E4309">
        <v>752.16</v>
      </c>
      <c r="F4309">
        <v>762.84</v>
      </c>
      <c r="G4309">
        <v>1083.5</v>
      </c>
      <c r="H4309">
        <v>1160</v>
      </c>
      <c r="I4309">
        <v>1279.2</v>
      </c>
      <c r="J4309">
        <v>1896.6</v>
      </c>
      <c r="K4309">
        <v>829.92</v>
      </c>
      <c r="L4309">
        <v>1219.5999999999999</v>
      </c>
      <c r="M4309">
        <v>0.55479999999999996</v>
      </c>
      <c r="N4309">
        <v>18918</v>
      </c>
      <c r="O4309">
        <v>37353</v>
      </c>
      <c r="P4309">
        <v>2.0162</v>
      </c>
      <c r="Q4309">
        <v>0.97811000000000003</v>
      </c>
      <c r="R4309">
        <v>2.189E-2</v>
      </c>
      <c r="S4309">
        <v>4.3779999999999999E-2</v>
      </c>
      <c r="T4309">
        <v>0.12950999999999999</v>
      </c>
      <c r="U4309" t="b">
        <v>1</v>
      </c>
    </row>
    <row r="4310" spans="1:21" x14ac:dyDescent="0.25">
      <c r="A4310" t="s">
        <v>9471</v>
      </c>
      <c r="B4310" s="3" t="s">
        <v>9472</v>
      </c>
      <c r="C4310">
        <v>109.76</v>
      </c>
      <c r="D4310">
        <v>94.082999999999998</v>
      </c>
      <c r="E4310">
        <v>128.41999999999999</v>
      </c>
      <c r="F4310">
        <v>165.52</v>
      </c>
      <c r="G4310">
        <v>48.658000000000001</v>
      </c>
      <c r="H4310">
        <v>0</v>
      </c>
      <c r="I4310">
        <v>58.143999999999998</v>
      </c>
      <c r="J4310">
        <v>75.546000000000006</v>
      </c>
      <c r="K4310">
        <v>119.09</v>
      </c>
      <c r="L4310">
        <v>53.401000000000003</v>
      </c>
      <c r="M4310">
        <v>-1.1424000000000001</v>
      </c>
      <c r="N4310">
        <v>985.2</v>
      </c>
      <c r="O4310">
        <v>3851.9</v>
      </c>
      <c r="P4310">
        <v>1.1712</v>
      </c>
      <c r="Q4310">
        <v>0.12076000000000001</v>
      </c>
      <c r="R4310">
        <v>0.87924000000000002</v>
      </c>
      <c r="S4310">
        <v>0.24152000000000001</v>
      </c>
      <c r="T4310">
        <v>0.41236</v>
      </c>
      <c r="U4310" t="b">
        <v>0</v>
      </c>
    </row>
    <row r="4311" spans="1:21" x14ac:dyDescent="0.25">
      <c r="A4311" t="s">
        <v>9473</v>
      </c>
      <c r="B4311" s="3" t="s">
        <v>9474</v>
      </c>
      <c r="C4311">
        <v>173.98</v>
      </c>
      <c r="D4311">
        <v>89.807000000000002</v>
      </c>
      <c r="E4311">
        <v>162.72</v>
      </c>
      <c r="F4311">
        <v>218.78</v>
      </c>
      <c r="G4311">
        <v>56.966000000000001</v>
      </c>
      <c r="H4311">
        <v>113.5</v>
      </c>
      <c r="I4311">
        <v>51.683999999999997</v>
      </c>
      <c r="J4311">
        <v>11.928000000000001</v>
      </c>
      <c r="K4311">
        <v>168.35</v>
      </c>
      <c r="L4311">
        <v>54.325000000000003</v>
      </c>
      <c r="M4311">
        <v>-1.6140000000000001</v>
      </c>
      <c r="N4311">
        <v>2925.2</v>
      </c>
      <c r="O4311">
        <v>5774.5</v>
      </c>
      <c r="P4311">
        <v>1.6064000000000001</v>
      </c>
      <c r="Q4311">
        <v>5.4096999999999999E-2</v>
      </c>
      <c r="R4311">
        <v>0.94589999999999996</v>
      </c>
      <c r="S4311">
        <v>0.10818999999999999</v>
      </c>
      <c r="T4311">
        <v>0.24313000000000001</v>
      </c>
      <c r="U4311" t="b">
        <v>0</v>
      </c>
    </row>
    <row r="4312" spans="1:21" x14ac:dyDescent="0.25">
      <c r="A4312" t="s">
        <v>9475</v>
      </c>
      <c r="B4312" s="3" t="s">
        <v>9476</v>
      </c>
      <c r="C4312">
        <v>1306.5</v>
      </c>
      <c r="D4312">
        <v>1216.7</v>
      </c>
      <c r="E4312">
        <v>1680.6</v>
      </c>
      <c r="F4312">
        <v>2007.9</v>
      </c>
      <c r="G4312">
        <v>1698.3</v>
      </c>
      <c r="H4312">
        <v>2241.6999999999998</v>
      </c>
      <c r="I4312">
        <v>1198</v>
      </c>
      <c r="J4312">
        <v>1524.2</v>
      </c>
      <c r="K4312">
        <v>1493.6</v>
      </c>
      <c r="L4312">
        <v>1611.2</v>
      </c>
      <c r="M4312">
        <v>0.10935</v>
      </c>
      <c r="N4312" s="6">
        <v>137050</v>
      </c>
      <c r="O4312">
        <v>74331</v>
      </c>
      <c r="P4312">
        <v>0.43164000000000002</v>
      </c>
      <c r="Q4312">
        <v>0.66700000000000004</v>
      </c>
      <c r="R4312">
        <v>0.33300000000000002</v>
      </c>
      <c r="S4312">
        <v>0.66600000000000004</v>
      </c>
      <c r="T4312">
        <v>0.78718999999999995</v>
      </c>
      <c r="U4312" t="b">
        <v>1</v>
      </c>
    </row>
    <row r="4313" spans="1:21" x14ac:dyDescent="0.25">
      <c r="A4313" t="s">
        <v>9477</v>
      </c>
      <c r="B4313" s="3" t="s">
        <v>9478</v>
      </c>
      <c r="C4313">
        <v>139.84</v>
      </c>
      <c r="D4313">
        <v>257.66000000000003</v>
      </c>
      <c r="E4313">
        <v>344.57</v>
      </c>
      <c r="F4313">
        <v>549.82000000000005</v>
      </c>
      <c r="G4313">
        <v>134.11000000000001</v>
      </c>
      <c r="H4313">
        <v>24.971</v>
      </c>
      <c r="I4313">
        <v>143.97999999999999</v>
      </c>
      <c r="J4313">
        <v>172.3</v>
      </c>
      <c r="K4313">
        <v>301.12</v>
      </c>
      <c r="L4313">
        <v>139.04</v>
      </c>
      <c r="M4313">
        <v>-1.1093</v>
      </c>
      <c r="N4313">
        <v>30548</v>
      </c>
      <c r="O4313">
        <v>11401</v>
      </c>
      <c r="P4313">
        <v>1.536</v>
      </c>
      <c r="Q4313">
        <v>6.2267999999999997E-2</v>
      </c>
      <c r="R4313">
        <v>0.93772999999999995</v>
      </c>
      <c r="S4313">
        <v>0.12454</v>
      </c>
      <c r="T4313">
        <v>0.26605000000000001</v>
      </c>
      <c r="U4313" t="b">
        <v>0</v>
      </c>
    </row>
    <row r="4314" spans="1:21" x14ac:dyDescent="0.25">
      <c r="A4314" t="s">
        <v>9479</v>
      </c>
      <c r="B4314" s="3" t="s">
        <v>9480</v>
      </c>
      <c r="C4314">
        <v>443.9</v>
      </c>
      <c r="D4314">
        <v>269.42</v>
      </c>
      <c r="E4314">
        <v>607.79</v>
      </c>
      <c r="F4314">
        <v>547.66</v>
      </c>
      <c r="G4314">
        <v>613.57000000000005</v>
      </c>
      <c r="H4314">
        <v>584.54</v>
      </c>
      <c r="I4314">
        <v>355.33</v>
      </c>
      <c r="J4314">
        <v>679.92</v>
      </c>
      <c r="K4314">
        <v>495.78</v>
      </c>
      <c r="L4314">
        <v>599.04999999999995</v>
      </c>
      <c r="M4314">
        <v>0.27248</v>
      </c>
      <c r="N4314">
        <v>23057</v>
      </c>
      <c r="O4314">
        <v>20436</v>
      </c>
      <c r="P4314">
        <v>0.72241</v>
      </c>
      <c r="Q4314">
        <v>0.76492000000000004</v>
      </c>
      <c r="R4314">
        <v>0.23508000000000001</v>
      </c>
      <c r="S4314">
        <v>0.47016999999999998</v>
      </c>
      <c r="T4314">
        <v>0.62870000000000004</v>
      </c>
      <c r="U4314" t="b">
        <v>1</v>
      </c>
    </row>
    <row r="4315" spans="1:21" x14ac:dyDescent="0.25">
      <c r="A4315" t="s">
        <v>9481</v>
      </c>
      <c r="B4315" s="3" t="s">
        <v>9482</v>
      </c>
      <c r="C4315">
        <v>344.72</v>
      </c>
      <c r="D4315">
        <v>260.87</v>
      </c>
      <c r="E4315">
        <v>714.67</v>
      </c>
      <c r="F4315">
        <v>1098.2</v>
      </c>
      <c r="G4315">
        <v>357.22</v>
      </c>
      <c r="H4315">
        <v>753.66</v>
      </c>
      <c r="I4315">
        <v>663.58</v>
      </c>
      <c r="J4315">
        <v>608.35</v>
      </c>
      <c r="K4315">
        <v>529.69000000000005</v>
      </c>
      <c r="L4315">
        <v>635.97</v>
      </c>
      <c r="M4315">
        <v>0.26333000000000001</v>
      </c>
      <c r="N4315" s="6">
        <v>154640</v>
      </c>
      <c r="O4315">
        <v>22081</v>
      </c>
      <c r="P4315">
        <v>0.71516000000000002</v>
      </c>
      <c r="Q4315">
        <v>0.76270000000000004</v>
      </c>
      <c r="R4315">
        <v>0.23730000000000001</v>
      </c>
      <c r="S4315">
        <v>0.47460000000000002</v>
      </c>
      <c r="T4315">
        <v>0.63278999999999996</v>
      </c>
      <c r="U4315" t="b">
        <v>1</v>
      </c>
    </row>
    <row r="4316" spans="1:21" x14ac:dyDescent="0.25">
      <c r="A4316" t="s">
        <v>9483</v>
      </c>
      <c r="B4316" s="3" t="s">
        <v>9484</v>
      </c>
      <c r="C4316">
        <v>211.38</v>
      </c>
      <c r="D4316">
        <v>631.85</v>
      </c>
      <c r="E4316">
        <v>857.45</v>
      </c>
      <c r="F4316">
        <v>1015.4</v>
      </c>
      <c r="G4316">
        <v>613.57000000000005</v>
      </c>
      <c r="H4316">
        <v>767.28</v>
      </c>
      <c r="I4316">
        <v>773.41</v>
      </c>
      <c r="J4316">
        <v>758.11</v>
      </c>
      <c r="K4316">
        <v>744.65</v>
      </c>
      <c r="L4316">
        <v>762.7</v>
      </c>
      <c r="M4316">
        <v>3.4502999999999999E-2</v>
      </c>
      <c r="N4316" s="6">
        <v>127720</v>
      </c>
      <c r="O4316">
        <v>32900</v>
      </c>
      <c r="P4316">
        <v>9.9498000000000003E-2</v>
      </c>
      <c r="Q4316">
        <v>0.53961999999999999</v>
      </c>
      <c r="R4316">
        <v>0.46038000000000001</v>
      </c>
      <c r="S4316">
        <v>0.92076000000000002</v>
      </c>
      <c r="T4316">
        <v>0.95308999999999999</v>
      </c>
      <c r="U4316" t="b">
        <v>1</v>
      </c>
    </row>
    <row r="4317" spans="1:21" x14ac:dyDescent="0.25">
      <c r="A4317" t="s">
        <v>9485</v>
      </c>
      <c r="B4317" s="3" t="s">
        <v>9486</v>
      </c>
      <c r="C4317">
        <v>161.79</v>
      </c>
      <c r="D4317">
        <v>226.65</v>
      </c>
      <c r="E4317">
        <v>73.382000000000005</v>
      </c>
      <c r="F4317">
        <v>147.53</v>
      </c>
      <c r="G4317">
        <v>2883.9</v>
      </c>
      <c r="H4317">
        <v>3957.9</v>
      </c>
      <c r="I4317">
        <v>17.536000000000001</v>
      </c>
      <c r="J4317">
        <v>53.015000000000001</v>
      </c>
      <c r="K4317">
        <v>154.66</v>
      </c>
      <c r="L4317">
        <v>1468.4</v>
      </c>
      <c r="M4317">
        <v>3.2387999999999999</v>
      </c>
      <c r="N4317">
        <v>3963.7</v>
      </c>
      <c r="O4317">
        <v>5229.2</v>
      </c>
      <c r="P4317">
        <v>18.167999999999999</v>
      </c>
      <c r="Q4317">
        <v>1</v>
      </c>
      <c r="R4317" s="6">
        <v>4.6944999999999999E-74</v>
      </c>
      <c r="S4317" s="6">
        <v>9.3889999999999999E-74</v>
      </c>
      <c r="T4317" s="6">
        <v>3.6593999999999999E-71</v>
      </c>
      <c r="U4317" t="b">
        <v>1</v>
      </c>
    </row>
    <row r="4318" spans="1:21" x14ac:dyDescent="0.25">
      <c r="A4318" t="s">
        <v>9487</v>
      </c>
      <c r="B4318" s="3" t="s">
        <v>9488</v>
      </c>
      <c r="C4318">
        <v>423.58</v>
      </c>
      <c r="D4318">
        <v>404.13</v>
      </c>
      <c r="E4318">
        <v>351.75</v>
      </c>
      <c r="F4318">
        <v>564.94000000000005</v>
      </c>
      <c r="G4318">
        <v>136.47999999999999</v>
      </c>
      <c r="H4318">
        <v>24.971</v>
      </c>
      <c r="I4318">
        <v>271.33999999999997</v>
      </c>
      <c r="J4318">
        <v>373.76</v>
      </c>
      <c r="K4318">
        <v>413.85</v>
      </c>
      <c r="L4318">
        <v>203.91</v>
      </c>
      <c r="M4318">
        <v>-1.0176000000000001</v>
      </c>
      <c r="N4318">
        <v>8957.2000000000007</v>
      </c>
      <c r="O4318">
        <v>16541</v>
      </c>
      <c r="P4318">
        <v>1.6382000000000001</v>
      </c>
      <c r="Q4318">
        <v>5.0688999999999998E-2</v>
      </c>
      <c r="R4318">
        <v>0.94930999999999999</v>
      </c>
      <c r="S4318">
        <v>0.10138</v>
      </c>
      <c r="T4318">
        <v>0.23174</v>
      </c>
      <c r="U4318" t="b">
        <v>0</v>
      </c>
    </row>
    <row r="4319" spans="1:21" x14ac:dyDescent="0.25">
      <c r="A4319" t="s">
        <v>9489</v>
      </c>
      <c r="B4319" s="3" t="s">
        <v>9490</v>
      </c>
      <c r="C4319">
        <v>516.26</v>
      </c>
      <c r="D4319">
        <v>467.21</v>
      </c>
      <c r="E4319">
        <v>592.64</v>
      </c>
      <c r="F4319">
        <v>605.24</v>
      </c>
      <c r="G4319">
        <v>1485.9</v>
      </c>
      <c r="H4319">
        <v>1412</v>
      </c>
      <c r="I4319">
        <v>509.46</v>
      </c>
      <c r="J4319">
        <v>326.04000000000002</v>
      </c>
      <c r="K4319">
        <v>554.45000000000005</v>
      </c>
      <c r="L4319">
        <v>960.72</v>
      </c>
      <c r="M4319">
        <v>0.79196</v>
      </c>
      <c r="N4319">
        <v>4369</v>
      </c>
      <c r="O4319">
        <v>23294</v>
      </c>
      <c r="P4319">
        <v>2.6619000000000002</v>
      </c>
      <c r="Q4319">
        <v>0.99611000000000005</v>
      </c>
      <c r="R4319">
        <v>3.8855000000000001E-3</v>
      </c>
      <c r="S4319">
        <v>7.7710000000000001E-3</v>
      </c>
      <c r="T4319">
        <v>3.5001999999999998E-2</v>
      </c>
      <c r="U4319" t="b">
        <v>1</v>
      </c>
    </row>
    <row r="4320" spans="1:21" x14ac:dyDescent="0.25">
      <c r="A4320" t="s">
        <v>9491</v>
      </c>
      <c r="B4320" s="3" t="s">
        <v>9492</v>
      </c>
      <c r="C4320">
        <v>264.23</v>
      </c>
      <c r="D4320">
        <v>375.26</v>
      </c>
      <c r="E4320">
        <v>234.5</v>
      </c>
      <c r="F4320">
        <v>343.28</v>
      </c>
      <c r="G4320">
        <v>92.569000000000003</v>
      </c>
      <c r="H4320">
        <v>21.565999999999999</v>
      </c>
      <c r="I4320">
        <v>214.12</v>
      </c>
      <c r="J4320">
        <v>238.57</v>
      </c>
      <c r="K4320">
        <v>303.75</v>
      </c>
      <c r="L4320">
        <v>153.34</v>
      </c>
      <c r="M4320">
        <v>-0.98148999999999997</v>
      </c>
      <c r="N4320">
        <v>4344.6000000000004</v>
      </c>
      <c r="O4320">
        <v>11518</v>
      </c>
      <c r="P4320">
        <v>1.4159999999999999</v>
      </c>
      <c r="Q4320">
        <v>7.8392000000000003E-2</v>
      </c>
      <c r="R4320">
        <v>0.92161000000000004</v>
      </c>
      <c r="S4320">
        <v>0.15678</v>
      </c>
      <c r="T4320">
        <v>0.30954999999999999</v>
      </c>
      <c r="U4320" t="b">
        <v>0</v>
      </c>
    </row>
    <row r="4321" spans="1:21" x14ac:dyDescent="0.25">
      <c r="A4321" t="s">
        <v>9493</v>
      </c>
      <c r="B4321" s="3" t="s">
        <v>9494</v>
      </c>
      <c r="C4321">
        <v>559.35</v>
      </c>
      <c r="D4321">
        <v>727.01</v>
      </c>
      <c r="E4321">
        <v>626.92999999999995</v>
      </c>
      <c r="F4321">
        <v>549.1</v>
      </c>
      <c r="G4321">
        <v>230.24</v>
      </c>
      <c r="H4321">
        <v>446.07</v>
      </c>
      <c r="I4321">
        <v>713.42</v>
      </c>
      <c r="J4321">
        <v>1000.7</v>
      </c>
      <c r="K4321">
        <v>593.14</v>
      </c>
      <c r="L4321">
        <v>579.75</v>
      </c>
      <c r="M4321">
        <v>-3.2902000000000001E-2</v>
      </c>
      <c r="N4321">
        <v>7380.8</v>
      </c>
      <c r="O4321">
        <v>25208</v>
      </c>
      <c r="P4321">
        <v>8.4503999999999996E-2</v>
      </c>
      <c r="Q4321">
        <v>0.46633000000000002</v>
      </c>
      <c r="R4321">
        <v>0.53366999999999998</v>
      </c>
      <c r="S4321">
        <v>0.93266000000000004</v>
      </c>
      <c r="T4321">
        <v>0.96001999999999998</v>
      </c>
      <c r="U4321" t="b">
        <v>0</v>
      </c>
    </row>
    <row r="4322" spans="1:21" x14ac:dyDescent="0.25">
      <c r="A4322" t="s">
        <v>9495</v>
      </c>
      <c r="B4322" s="3" t="s">
        <v>9496</v>
      </c>
      <c r="C4322">
        <v>73.171000000000006</v>
      </c>
      <c r="D4322">
        <v>179.61</v>
      </c>
      <c r="E4322">
        <v>494.53</v>
      </c>
      <c r="F4322">
        <v>538.30999999999995</v>
      </c>
      <c r="G4322">
        <v>9.4943000000000008</v>
      </c>
      <c r="H4322">
        <v>86.262</v>
      </c>
      <c r="I4322">
        <v>117.21</v>
      </c>
      <c r="J4322">
        <v>208.08</v>
      </c>
      <c r="K4322">
        <v>337.07</v>
      </c>
      <c r="L4322">
        <v>101.74</v>
      </c>
      <c r="M4322">
        <v>-1.7183999999999999</v>
      </c>
      <c r="N4322">
        <v>53242</v>
      </c>
      <c r="O4322">
        <v>13010</v>
      </c>
      <c r="P4322">
        <v>2.0966999999999998</v>
      </c>
      <c r="Q4322">
        <v>1.8010999999999999E-2</v>
      </c>
      <c r="R4322">
        <v>0.98199000000000003</v>
      </c>
      <c r="S4322">
        <v>3.6020999999999997E-2</v>
      </c>
      <c r="T4322">
        <v>0.11311</v>
      </c>
      <c r="U4322" t="b">
        <v>0</v>
      </c>
    </row>
    <row r="4323" spans="1:21" x14ac:dyDescent="0.25">
      <c r="A4323" t="s">
        <v>9497</v>
      </c>
      <c r="B4323" s="3" t="s">
        <v>9498</v>
      </c>
      <c r="C4323">
        <v>496.75</v>
      </c>
      <c r="D4323">
        <v>396.65</v>
      </c>
      <c r="E4323">
        <v>646.87</v>
      </c>
      <c r="F4323">
        <v>860.72</v>
      </c>
      <c r="G4323">
        <v>348.91</v>
      </c>
      <c r="H4323">
        <v>438.12</v>
      </c>
      <c r="I4323">
        <v>1215.5</v>
      </c>
      <c r="J4323">
        <v>1909.9</v>
      </c>
      <c r="K4323">
        <v>571.80999999999995</v>
      </c>
      <c r="L4323">
        <v>826.81</v>
      </c>
      <c r="M4323">
        <v>0.53124000000000005</v>
      </c>
      <c r="N4323">
        <v>41806</v>
      </c>
      <c r="O4323">
        <v>24150</v>
      </c>
      <c r="P4323">
        <v>1.6409</v>
      </c>
      <c r="Q4323">
        <v>0.94957999999999998</v>
      </c>
      <c r="R4323">
        <v>5.0417999999999998E-2</v>
      </c>
      <c r="S4323">
        <v>0.10084</v>
      </c>
      <c r="T4323">
        <v>0.23105999999999999</v>
      </c>
      <c r="U4323" t="b">
        <v>1</v>
      </c>
    </row>
    <row r="4324" spans="1:21" x14ac:dyDescent="0.25">
      <c r="A4324" t="s">
        <v>9499</v>
      </c>
      <c r="B4324" s="3" t="s">
        <v>9500</v>
      </c>
      <c r="C4324">
        <v>362.6</v>
      </c>
      <c r="D4324">
        <v>602.99</v>
      </c>
      <c r="E4324">
        <v>524.04</v>
      </c>
      <c r="F4324">
        <v>653.45000000000005</v>
      </c>
      <c r="G4324">
        <v>377.4</v>
      </c>
      <c r="H4324">
        <v>51.076000000000001</v>
      </c>
      <c r="I4324">
        <v>527.91</v>
      </c>
      <c r="J4324">
        <v>856.19</v>
      </c>
      <c r="K4324">
        <v>563.51</v>
      </c>
      <c r="L4324">
        <v>452.66</v>
      </c>
      <c r="M4324">
        <v>-0.31541000000000002</v>
      </c>
      <c r="N4324">
        <v>17190</v>
      </c>
      <c r="O4324">
        <v>23740</v>
      </c>
      <c r="P4324">
        <v>0.7198</v>
      </c>
      <c r="Q4324">
        <v>0.23582</v>
      </c>
      <c r="R4324">
        <v>0.76417999999999997</v>
      </c>
      <c r="S4324">
        <v>0.47165000000000001</v>
      </c>
      <c r="T4324">
        <v>0.62975999999999999</v>
      </c>
      <c r="U4324" t="b">
        <v>0</v>
      </c>
    </row>
    <row r="4325" spans="1:21" x14ac:dyDescent="0.25">
      <c r="A4325" t="s">
        <v>9501</v>
      </c>
      <c r="B4325" s="3" t="s">
        <v>9502</v>
      </c>
      <c r="C4325">
        <v>2304.9</v>
      </c>
      <c r="D4325">
        <v>1738.4</v>
      </c>
      <c r="E4325">
        <v>1444.5</v>
      </c>
      <c r="F4325">
        <v>1687.6</v>
      </c>
      <c r="G4325">
        <v>1195.0999999999999</v>
      </c>
      <c r="H4325">
        <v>2096.4</v>
      </c>
      <c r="I4325">
        <v>1138</v>
      </c>
      <c r="J4325">
        <v>1117.3</v>
      </c>
      <c r="K4325">
        <v>1713</v>
      </c>
      <c r="L4325">
        <v>1166.5</v>
      </c>
      <c r="M4325">
        <v>-0.55391000000000001</v>
      </c>
      <c r="N4325" s="6">
        <v>141230</v>
      </c>
      <c r="O4325">
        <v>87278</v>
      </c>
      <c r="P4325">
        <v>1.8498000000000001</v>
      </c>
      <c r="Q4325">
        <v>3.2173E-2</v>
      </c>
      <c r="R4325">
        <v>0.96782999999999997</v>
      </c>
      <c r="S4325">
        <v>6.4347000000000001E-2</v>
      </c>
      <c r="T4325">
        <v>0.16955999999999999</v>
      </c>
      <c r="U4325" t="b">
        <v>0</v>
      </c>
    </row>
    <row r="4326" spans="1:21" x14ac:dyDescent="0.25">
      <c r="A4326" t="s">
        <v>9503</v>
      </c>
      <c r="B4326" s="3" t="s">
        <v>9504</v>
      </c>
      <c r="C4326">
        <v>1435</v>
      </c>
      <c r="D4326">
        <v>1272.3</v>
      </c>
      <c r="E4326">
        <v>2743.8</v>
      </c>
      <c r="F4326">
        <v>2364.1</v>
      </c>
      <c r="G4326">
        <v>1697.1</v>
      </c>
      <c r="H4326">
        <v>2702.5</v>
      </c>
      <c r="I4326">
        <v>1091.8</v>
      </c>
      <c r="J4326">
        <v>1713.7</v>
      </c>
      <c r="K4326">
        <v>1899.5</v>
      </c>
      <c r="L4326">
        <v>1705.4</v>
      </c>
      <c r="M4326">
        <v>-0.15543999999999999</v>
      </c>
      <c r="N4326" s="6">
        <v>512650</v>
      </c>
      <c r="O4326">
        <v>98511</v>
      </c>
      <c r="P4326">
        <v>0.61850000000000005</v>
      </c>
      <c r="Q4326">
        <v>0.26812000000000002</v>
      </c>
      <c r="R4326">
        <v>0.73187999999999998</v>
      </c>
      <c r="S4326">
        <v>0.53625</v>
      </c>
      <c r="T4326">
        <v>0.68450999999999995</v>
      </c>
      <c r="U4326" t="b">
        <v>0</v>
      </c>
    </row>
    <row r="4327" spans="1:21" x14ac:dyDescent="0.25">
      <c r="A4327" t="s">
        <v>9505</v>
      </c>
      <c r="B4327" s="3" t="s">
        <v>9506</v>
      </c>
      <c r="C4327">
        <v>1579.7</v>
      </c>
      <c r="D4327">
        <v>1228.4000000000001</v>
      </c>
      <c r="E4327">
        <v>941.2</v>
      </c>
      <c r="F4327">
        <v>1252.2</v>
      </c>
      <c r="G4327">
        <v>1947.5</v>
      </c>
      <c r="H4327">
        <v>2026</v>
      </c>
      <c r="I4327">
        <v>514.07000000000005</v>
      </c>
      <c r="J4327">
        <v>511.59</v>
      </c>
      <c r="K4327">
        <v>1240.3</v>
      </c>
      <c r="L4327">
        <v>1230.8</v>
      </c>
      <c r="M4327">
        <v>-1.1117999999999999E-2</v>
      </c>
      <c r="N4327">
        <v>68306</v>
      </c>
      <c r="O4327">
        <v>59795</v>
      </c>
      <c r="P4327">
        <v>3.8970999999999999E-2</v>
      </c>
      <c r="Q4327">
        <v>0.48446</v>
      </c>
      <c r="R4327">
        <v>0.51554</v>
      </c>
      <c r="S4327">
        <v>0.96891000000000005</v>
      </c>
      <c r="T4327">
        <v>0.98173999999999995</v>
      </c>
      <c r="U4327" t="b">
        <v>0</v>
      </c>
    </row>
    <row r="4328" spans="1:21" x14ac:dyDescent="0.25">
      <c r="A4328" t="s">
        <v>9507</v>
      </c>
      <c r="B4328" s="3" t="s">
        <v>9508</v>
      </c>
      <c r="C4328">
        <v>910.57</v>
      </c>
      <c r="D4328">
        <v>910.89</v>
      </c>
      <c r="E4328">
        <v>535.21</v>
      </c>
      <c r="F4328">
        <v>660.65</v>
      </c>
      <c r="G4328">
        <v>201.75</v>
      </c>
      <c r="H4328">
        <v>398.4</v>
      </c>
      <c r="I4328">
        <v>676.51</v>
      </c>
      <c r="J4328">
        <v>390.99</v>
      </c>
      <c r="K4328">
        <v>785.61</v>
      </c>
      <c r="L4328">
        <v>394.69</v>
      </c>
      <c r="M4328">
        <v>-0.99128000000000005</v>
      </c>
      <c r="N4328">
        <v>36543</v>
      </c>
      <c r="O4328">
        <v>35029</v>
      </c>
      <c r="P4328">
        <v>2.089</v>
      </c>
      <c r="Q4328">
        <v>1.8355E-2</v>
      </c>
      <c r="R4328">
        <v>0.98165000000000002</v>
      </c>
      <c r="S4328">
        <v>3.6708999999999999E-2</v>
      </c>
      <c r="T4328">
        <v>0.11448999999999999</v>
      </c>
      <c r="U4328" t="b">
        <v>0</v>
      </c>
    </row>
    <row r="4329" spans="1:21" x14ac:dyDescent="0.25">
      <c r="A4329" t="s">
        <v>9509</v>
      </c>
      <c r="B4329" s="3" t="s">
        <v>9510</v>
      </c>
      <c r="C4329">
        <v>1093.5</v>
      </c>
      <c r="D4329">
        <v>672.48</v>
      </c>
      <c r="E4329">
        <v>1192.5</v>
      </c>
      <c r="F4329">
        <v>803.14</v>
      </c>
      <c r="G4329">
        <v>2087.6</v>
      </c>
      <c r="H4329">
        <v>3100.9</v>
      </c>
      <c r="I4329">
        <v>622.04999999999995</v>
      </c>
      <c r="J4329">
        <v>394.96</v>
      </c>
      <c r="K4329">
        <v>948.32</v>
      </c>
      <c r="L4329">
        <v>1354.8</v>
      </c>
      <c r="M4329">
        <v>0.51417999999999997</v>
      </c>
      <c r="N4329">
        <v>59280</v>
      </c>
      <c r="O4329">
        <v>43666</v>
      </c>
      <c r="P4329">
        <v>1.9452</v>
      </c>
      <c r="Q4329">
        <v>0.97411999999999999</v>
      </c>
      <c r="R4329">
        <v>2.5874999999999999E-2</v>
      </c>
      <c r="S4329">
        <v>5.1749999999999997E-2</v>
      </c>
      <c r="T4329">
        <v>0.14579</v>
      </c>
      <c r="U4329" t="b">
        <v>1</v>
      </c>
    </row>
    <row r="4330" spans="1:21" x14ac:dyDescent="0.25">
      <c r="A4330" t="s">
        <v>9511</v>
      </c>
      <c r="B4330" s="3" t="s">
        <v>9512</v>
      </c>
      <c r="C4330">
        <v>426.02</v>
      </c>
      <c r="D4330">
        <v>367.78</v>
      </c>
      <c r="E4330">
        <v>775.29</v>
      </c>
      <c r="F4330">
        <v>793.07</v>
      </c>
      <c r="G4330">
        <v>314.5</v>
      </c>
      <c r="H4330">
        <v>207.71</v>
      </c>
      <c r="I4330">
        <v>370.09</v>
      </c>
      <c r="J4330">
        <v>152.41999999999999</v>
      </c>
      <c r="K4330">
        <v>600.65</v>
      </c>
      <c r="L4330">
        <v>261.10000000000002</v>
      </c>
      <c r="M4330">
        <v>-1.1988000000000001</v>
      </c>
      <c r="N4330">
        <v>50750</v>
      </c>
      <c r="O4330">
        <v>25582</v>
      </c>
      <c r="P4330">
        <v>2.125</v>
      </c>
      <c r="Q4330">
        <v>1.6795000000000001E-2</v>
      </c>
      <c r="R4330">
        <v>0.98321000000000003</v>
      </c>
      <c r="S4330">
        <v>3.3590000000000002E-2</v>
      </c>
      <c r="T4330">
        <v>0.10785</v>
      </c>
      <c r="U4330" t="b">
        <v>0</v>
      </c>
    </row>
    <row r="4331" spans="1:21" x14ac:dyDescent="0.25">
      <c r="A4331" t="s">
        <v>9513</v>
      </c>
      <c r="B4331" s="3" t="s">
        <v>9514</v>
      </c>
      <c r="C4331">
        <v>1659.4</v>
      </c>
      <c r="D4331">
        <v>2169.3000000000002</v>
      </c>
      <c r="E4331">
        <v>1693.4</v>
      </c>
      <c r="F4331">
        <v>1571</v>
      </c>
      <c r="G4331">
        <v>1650.8</v>
      </c>
      <c r="H4331">
        <v>1228.0999999999999</v>
      </c>
      <c r="I4331">
        <v>1427.8</v>
      </c>
      <c r="J4331">
        <v>1602.4</v>
      </c>
      <c r="K4331">
        <v>1676.4</v>
      </c>
      <c r="L4331">
        <v>1515.1</v>
      </c>
      <c r="M4331">
        <v>-0.14585000000000001</v>
      </c>
      <c r="N4331">
        <v>84874</v>
      </c>
      <c r="O4331">
        <v>85095</v>
      </c>
      <c r="P4331">
        <v>0.55288999999999999</v>
      </c>
      <c r="Q4331">
        <v>0.29016999999999998</v>
      </c>
      <c r="R4331">
        <v>0.70982999999999996</v>
      </c>
      <c r="S4331">
        <v>0.58033999999999997</v>
      </c>
      <c r="T4331">
        <v>0.71904999999999997</v>
      </c>
      <c r="U4331" t="b">
        <v>0</v>
      </c>
    </row>
    <row r="4332" spans="1:21" x14ac:dyDescent="0.25">
      <c r="A4332" t="s">
        <v>9515</v>
      </c>
      <c r="B4332" s="3" t="s">
        <v>9516</v>
      </c>
      <c r="C4332">
        <v>765.85</v>
      </c>
      <c r="D4332">
        <v>840.33</v>
      </c>
      <c r="E4332">
        <v>701.11</v>
      </c>
      <c r="F4332">
        <v>872.23</v>
      </c>
      <c r="G4332">
        <v>2454.3000000000002</v>
      </c>
      <c r="H4332">
        <v>1862.6</v>
      </c>
      <c r="I4332">
        <v>278.72000000000003</v>
      </c>
      <c r="J4332">
        <v>286.27999999999997</v>
      </c>
      <c r="K4332">
        <v>803.09</v>
      </c>
      <c r="L4332">
        <v>1074.4000000000001</v>
      </c>
      <c r="M4332">
        <v>0.41948000000000002</v>
      </c>
      <c r="N4332">
        <v>5984.5</v>
      </c>
      <c r="O4332">
        <v>35944</v>
      </c>
      <c r="P4332">
        <v>1.4312</v>
      </c>
      <c r="Q4332">
        <v>0.92381999999999997</v>
      </c>
      <c r="R4332">
        <v>7.6185000000000003E-2</v>
      </c>
      <c r="S4332">
        <v>0.15237000000000001</v>
      </c>
      <c r="T4332">
        <v>0.30332999999999999</v>
      </c>
      <c r="U4332" t="b">
        <v>1</v>
      </c>
    </row>
    <row r="4333" spans="1:21" x14ac:dyDescent="0.25">
      <c r="A4333" t="s">
        <v>9517</v>
      </c>
      <c r="B4333" s="3" t="s">
        <v>9518</v>
      </c>
      <c r="C4333">
        <v>247.97</v>
      </c>
      <c r="D4333">
        <v>209.55</v>
      </c>
      <c r="E4333">
        <v>266.41000000000003</v>
      </c>
      <c r="F4333">
        <v>572.13</v>
      </c>
      <c r="G4333">
        <v>367.9</v>
      </c>
      <c r="H4333">
        <v>494.87</v>
      </c>
      <c r="I4333">
        <v>193.81</v>
      </c>
      <c r="J4333">
        <v>71.569999999999993</v>
      </c>
      <c r="K4333">
        <v>257.19</v>
      </c>
      <c r="L4333">
        <v>280.86</v>
      </c>
      <c r="M4333">
        <v>0.12655</v>
      </c>
      <c r="N4333">
        <v>33877</v>
      </c>
      <c r="O4333">
        <v>9480.1</v>
      </c>
      <c r="P4333">
        <v>0.24312</v>
      </c>
      <c r="Q4333">
        <v>0.59436999999999995</v>
      </c>
      <c r="R4333">
        <v>0.40562999999999999</v>
      </c>
      <c r="S4333">
        <v>0.81125999999999998</v>
      </c>
      <c r="T4333">
        <v>0.88622999999999996</v>
      </c>
      <c r="U4333" t="b">
        <v>1</v>
      </c>
    </row>
    <row r="4334" spans="1:21" x14ac:dyDescent="0.25">
      <c r="A4334" t="s">
        <v>9519</v>
      </c>
      <c r="B4334" s="3" t="s">
        <v>9520</v>
      </c>
      <c r="C4334">
        <v>286.18</v>
      </c>
      <c r="D4334">
        <v>413.75</v>
      </c>
      <c r="E4334">
        <v>698.72</v>
      </c>
      <c r="F4334">
        <v>853.52</v>
      </c>
      <c r="G4334">
        <v>1520.3</v>
      </c>
      <c r="H4334">
        <v>1785.4</v>
      </c>
      <c r="I4334">
        <v>266.73</v>
      </c>
      <c r="J4334">
        <v>387.01</v>
      </c>
      <c r="K4334">
        <v>556.24</v>
      </c>
      <c r="L4334">
        <v>953.64</v>
      </c>
      <c r="M4334">
        <v>0.77666999999999997</v>
      </c>
      <c r="N4334">
        <v>67304</v>
      </c>
      <c r="O4334">
        <v>23382</v>
      </c>
      <c r="P4334">
        <v>2.5989</v>
      </c>
      <c r="Q4334">
        <v>0.99531999999999998</v>
      </c>
      <c r="R4334">
        <v>4.6766999999999998E-3</v>
      </c>
      <c r="S4334">
        <v>9.3533999999999996E-3</v>
      </c>
      <c r="T4334">
        <v>4.0618000000000001E-2</v>
      </c>
      <c r="U4334" t="b">
        <v>1</v>
      </c>
    </row>
    <row r="4335" spans="1:21" x14ac:dyDescent="0.25">
      <c r="A4335" t="s">
        <v>9521</v>
      </c>
      <c r="B4335" s="3" t="s">
        <v>9522</v>
      </c>
      <c r="C4335">
        <v>1091.9000000000001</v>
      </c>
      <c r="D4335">
        <v>901.27</v>
      </c>
      <c r="E4335">
        <v>1537.8</v>
      </c>
      <c r="F4335">
        <v>1685.5</v>
      </c>
      <c r="G4335">
        <v>761.91</v>
      </c>
      <c r="H4335">
        <v>772.96</v>
      </c>
      <c r="I4335">
        <v>1776.6</v>
      </c>
      <c r="J4335">
        <v>2564.6</v>
      </c>
      <c r="K4335">
        <v>1314.8</v>
      </c>
      <c r="L4335">
        <v>1274.8</v>
      </c>
      <c r="M4335">
        <v>-4.4594000000000002E-2</v>
      </c>
      <c r="N4335" s="6">
        <v>135940</v>
      </c>
      <c r="O4335">
        <v>64025</v>
      </c>
      <c r="P4335">
        <v>0.15828</v>
      </c>
      <c r="Q4335">
        <v>0.43712000000000001</v>
      </c>
      <c r="R4335">
        <v>0.56288000000000005</v>
      </c>
      <c r="S4335">
        <v>0.87422999999999995</v>
      </c>
      <c r="T4335">
        <v>0.92613999999999996</v>
      </c>
      <c r="U4335" t="b">
        <v>0</v>
      </c>
    </row>
    <row r="4336" spans="1:21" x14ac:dyDescent="0.25">
      <c r="A4336" t="s">
        <v>9523</v>
      </c>
      <c r="B4336" s="3" t="s">
        <v>9524</v>
      </c>
      <c r="C4336">
        <v>615.45000000000005</v>
      </c>
      <c r="D4336">
        <v>426.58</v>
      </c>
      <c r="E4336">
        <v>508.09</v>
      </c>
      <c r="F4336">
        <v>823.3</v>
      </c>
      <c r="G4336">
        <v>969.6</v>
      </c>
      <c r="H4336">
        <v>1341.6</v>
      </c>
      <c r="I4336">
        <v>922.93</v>
      </c>
      <c r="J4336">
        <v>1056.3</v>
      </c>
      <c r="K4336">
        <v>561.77</v>
      </c>
      <c r="L4336">
        <v>1013</v>
      </c>
      <c r="M4336">
        <v>0.84938999999999998</v>
      </c>
      <c r="N4336">
        <v>30812</v>
      </c>
      <c r="O4336">
        <v>23654</v>
      </c>
      <c r="P4336">
        <v>2.9336000000000002</v>
      </c>
      <c r="Q4336">
        <v>0.99831999999999999</v>
      </c>
      <c r="R4336">
        <v>1.6752E-3</v>
      </c>
      <c r="S4336">
        <v>3.3505000000000002E-3</v>
      </c>
      <c r="T4336">
        <v>1.7519E-2</v>
      </c>
      <c r="U4336" t="b">
        <v>1</v>
      </c>
    </row>
    <row r="4337" spans="1:21" x14ac:dyDescent="0.25">
      <c r="A4337" t="s">
        <v>9525</v>
      </c>
      <c r="B4337" s="3" t="s">
        <v>9526</v>
      </c>
      <c r="C4337">
        <v>3001.6</v>
      </c>
      <c r="D4337">
        <v>2977.5</v>
      </c>
      <c r="E4337">
        <v>2602.6999999999998</v>
      </c>
      <c r="F4337">
        <v>2322.4</v>
      </c>
      <c r="G4337">
        <v>4241.6000000000004</v>
      </c>
      <c r="H4337">
        <v>5935.1</v>
      </c>
      <c r="I4337">
        <v>2941.4</v>
      </c>
      <c r="J4337">
        <v>3769.4</v>
      </c>
      <c r="K4337">
        <v>2790.1</v>
      </c>
      <c r="L4337">
        <v>4005.5</v>
      </c>
      <c r="M4337">
        <v>0.52149999999999996</v>
      </c>
      <c r="N4337" s="6">
        <v>111260</v>
      </c>
      <c r="O4337" s="6">
        <v>154560</v>
      </c>
      <c r="P4337">
        <v>3.0914999999999999</v>
      </c>
      <c r="Q4337">
        <v>0.999</v>
      </c>
      <c r="R4337">
        <v>9.9583000000000007E-4</v>
      </c>
      <c r="S4337">
        <v>1.9916999999999999E-3</v>
      </c>
      <c r="T4337">
        <v>1.1214E-2</v>
      </c>
      <c r="U4337" t="b">
        <v>1</v>
      </c>
    </row>
    <row r="4338" spans="1:21" x14ac:dyDescent="0.25">
      <c r="A4338" t="s">
        <v>9527</v>
      </c>
      <c r="B4338" s="3" t="s">
        <v>9528</v>
      </c>
      <c r="C4338">
        <v>678.86</v>
      </c>
      <c r="D4338">
        <v>660.72</v>
      </c>
      <c r="E4338">
        <v>808</v>
      </c>
      <c r="F4338">
        <v>877.27</v>
      </c>
      <c r="G4338">
        <v>1110.8</v>
      </c>
      <c r="H4338">
        <v>1166.8</v>
      </c>
      <c r="I4338">
        <v>550.99</v>
      </c>
      <c r="J4338">
        <v>840.29</v>
      </c>
      <c r="K4338">
        <v>743.43</v>
      </c>
      <c r="L4338">
        <v>975.56</v>
      </c>
      <c r="M4338">
        <v>0.39156999999999997</v>
      </c>
      <c r="N4338">
        <v>11031</v>
      </c>
      <c r="O4338">
        <v>32837</v>
      </c>
      <c r="P4338">
        <v>1.2809999999999999</v>
      </c>
      <c r="Q4338">
        <v>0.89990000000000003</v>
      </c>
      <c r="R4338">
        <v>0.10009999999999999</v>
      </c>
      <c r="S4338">
        <v>0.20019999999999999</v>
      </c>
      <c r="T4338">
        <v>0.36304999999999998</v>
      </c>
      <c r="U4338" t="b">
        <v>1</v>
      </c>
    </row>
    <row r="4339" spans="1:21" x14ac:dyDescent="0.25">
      <c r="A4339" t="s">
        <v>9529</v>
      </c>
      <c r="B4339" s="3" t="s">
        <v>9530</v>
      </c>
      <c r="C4339">
        <v>764.23</v>
      </c>
      <c r="D4339">
        <v>395.58</v>
      </c>
      <c r="E4339">
        <v>74.977000000000004</v>
      </c>
      <c r="F4339">
        <v>101.47</v>
      </c>
      <c r="G4339">
        <v>99.69</v>
      </c>
      <c r="H4339">
        <v>114.64</v>
      </c>
      <c r="I4339">
        <v>16.613</v>
      </c>
      <c r="J4339">
        <v>7.9522000000000004</v>
      </c>
      <c r="K4339">
        <v>248.52</v>
      </c>
      <c r="L4339">
        <v>58.151000000000003</v>
      </c>
      <c r="M4339">
        <v>-2.0767000000000002</v>
      </c>
      <c r="N4339" s="6">
        <v>113110</v>
      </c>
      <c r="O4339">
        <v>9107.5</v>
      </c>
      <c r="P4339">
        <v>2.0855000000000001</v>
      </c>
      <c r="Q4339">
        <v>1.8511E-2</v>
      </c>
      <c r="R4339">
        <v>0.98148999999999997</v>
      </c>
      <c r="S4339">
        <v>3.7021999999999999E-2</v>
      </c>
      <c r="T4339">
        <v>0.11495</v>
      </c>
      <c r="U4339" t="b">
        <v>0</v>
      </c>
    </row>
    <row r="4340" spans="1:21" x14ac:dyDescent="0.25">
      <c r="A4340" t="s">
        <v>9531</v>
      </c>
      <c r="B4340" s="3" t="s">
        <v>9532</v>
      </c>
      <c r="C4340">
        <v>770.73</v>
      </c>
      <c r="D4340">
        <v>671.41</v>
      </c>
      <c r="E4340">
        <v>859.84</v>
      </c>
      <c r="F4340">
        <v>789.47</v>
      </c>
      <c r="G4340">
        <v>1097.8</v>
      </c>
      <c r="H4340">
        <v>1078.3</v>
      </c>
      <c r="I4340">
        <v>1186.9000000000001</v>
      </c>
      <c r="J4340">
        <v>1387.7</v>
      </c>
      <c r="K4340">
        <v>780.1</v>
      </c>
      <c r="L4340">
        <v>1142.3</v>
      </c>
      <c r="M4340">
        <v>0.54966000000000004</v>
      </c>
      <c r="N4340">
        <v>6115.9</v>
      </c>
      <c r="O4340">
        <v>34742</v>
      </c>
      <c r="P4340">
        <v>1.9434</v>
      </c>
      <c r="Q4340">
        <v>0.97401000000000004</v>
      </c>
      <c r="R4340">
        <v>2.5985999999999999E-2</v>
      </c>
      <c r="S4340">
        <v>5.1971999999999997E-2</v>
      </c>
      <c r="T4340">
        <v>0.14624999999999999</v>
      </c>
      <c r="U4340" t="b">
        <v>1</v>
      </c>
    </row>
    <row r="4341" spans="1:21" x14ac:dyDescent="0.25">
      <c r="A4341" t="s">
        <v>9533</v>
      </c>
      <c r="B4341" s="3" t="s">
        <v>9534</v>
      </c>
      <c r="C4341">
        <v>643.9</v>
      </c>
      <c r="D4341">
        <v>885.24</v>
      </c>
      <c r="E4341">
        <v>1198</v>
      </c>
      <c r="F4341">
        <v>1024.8</v>
      </c>
      <c r="G4341">
        <v>658.66</v>
      </c>
      <c r="H4341">
        <v>312.13</v>
      </c>
      <c r="I4341">
        <v>821.41</v>
      </c>
      <c r="J4341">
        <v>955.59</v>
      </c>
      <c r="K4341">
        <v>955.02</v>
      </c>
      <c r="L4341">
        <v>740.03</v>
      </c>
      <c r="M4341">
        <v>-0.36749999999999999</v>
      </c>
      <c r="N4341">
        <v>55196</v>
      </c>
      <c r="O4341">
        <v>44028</v>
      </c>
      <c r="P4341">
        <v>1.0246</v>
      </c>
      <c r="Q4341">
        <v>0.15278</v>
      </c>
      <c r="R4341">
        <v>0.84721999999999997</v>
      </c>
      <c r="S4341">
        <v>0.30556</v>
      </c>
      <c r="T4341">
        <v>0.47591</v>
      </c>
      <c r="U4341" t="b">
        <v>0</v>
      </c>
    </row>
    <row r="4342" spans="1:21" x14ac:dyDescent="0.25">
      <c r="A4342" t="s">
        <v>9535</v>
      </c>
      <c r="B4342" s="3" t="s">
        <v>9536</v>
      </c>
      <c r="C4342">
        <v>1428.5</v>
      </c>
      <c r="D4342">
        <v>1346</v>
      </c>
      <c r="E4342">
        <v>1426.2</v>
      </c>
      <c r="F4342">
        <v>1255.0999999999999</v>
      </c>
      <c r="G4342">
        <v>3147.3</v>
      </c>
      <c r="H4342">
        <v>4019.2</v>
      </c>
      <c r="I4342">
        <v>1152.7</v>
      </c>
      <c r="J4342">
        <v>1161</v>
      </c>
      <c r="K4342">
        <v>1386.1</v>
      </c>
      <c r="L4342">
        <v>2154.1999999999998</v>
      </c>
      <c r="M4342">
        <v>0.63575000000000004</v>
      </c>
      <c r="N4342">
        <v>7388.5</v>
      </c>
      <c r="O4342">
        <v>68106</v>
      </c>
      <c r="P4342">
        <v>2.9432</v>
      </c>
      <c r="Q4342">
        <v>0.99838000000000005</v>
      </c>
      <c r="R4342">
        <v>1.6241000000000001E-3</v>
      </c>
      <c r="S4342">
        <v>3.2482000000000001E-3</v>
      </c>
      <c r="T4342">
        <v>1.7014999999999999E-2</v>
      </c>
      <c r="U4342" t="b">
        <v>1</v>
      </c>
    </row>
    <row r="4343" spans="1:21" x14ac:dyDescent="0.25">
      <c r="A4343" t="s">
        <v>9537</v>
      </c>
      <c r="B4343" s="3" t="s">
        <v>9538</v>
      </c>
      <c r="C4343">
        <v>915.45</v>
      </c>
      <c r="D4343">
        <v>737.7</v>
      </c>
      <c r="E4343">
        <v>688.35</v>
      </c>
      <c r="F4343">
        <v>948.52</v>
      </c>
      <c r="G4343">
        <v>1081.2</v>
      </c>
      <c r="H4343">
        <v>1489.2</v>
      </c>
      <c r="I4343">
        <v>714.35</v>
      </c>
      <c r="J4343">
        <v>878.72</v>
      </c>
      <c r="K4343">
        <v>826.57</v>
      </c>
      <c r="L4343">
        <v>979.94</v>
      </c>
      <c r="M4343">
        <v>0.24528</v>
      </c>
      <c r="N4343">
        <v>16591</v>
      </c>
      <c r="O4343">
        <v>37177</v>
      </c>
      <c r="P4343">
        <v>0.79542999999999997</v>
      </c>
      <c r="Q4343">
        <v>0.78681999999999996</v>
      </c>
      <c r="R4343">
        <v>0.21318000000000001</v>
      </c>
      <c r="S4343">
        <v>0.42637000000000003</v>
      </c>
      <c r="T4343">
        <v>0.59309000000000001</v>
      </c>
      <c r="U4343" t="b">
        <v>1</v>
      </c>
    </row>
    <row r="4344" spans="1:21" x14ac:dyDescent="0.25">
      <c r="A4344" t="s">
        <v>9539</v>
      </c>
      <c r="B4344" s="3" t="s">
        <v>9540</v>
      </c>
      <c r="C4344">
        <v>806.5</v>
      </c>
      <c r="D4344">
        <v>1138.5999999999999</v>
      </c>
      <c r="E4344">
        <v>1720.5</v>
      </c>
      <c r="F4344">
        <v>1953.2</v>
      </c>
      <c r="G4344">
        <v>2137.4</v>
      </c>
      <c r="H4344">
        <v>3069.1</v>
      </c>
      <c r="I4344">
        <v>1094.5999999999999</v>
      </c>
      <c r="J4344">
        <v>1615.6</v>
      </c>
      <c r="K4344">
        <v>1429.5</v>
      </c>
      <c r="L4344">
        <v>1876.5</v>
      </c>
      <c r="M4344">
        <v>0.39224999999999999</v>
      </c>
      <c r="N4344" s="6">
        <v>277210</v>
      </c>
      <c r="O4344">
        <v>70614</v>
      </c>
      <c r="P4344">
        <v>1.6819999999999999</v>
      </c>
      <c r="Q4344">
        <v>0.95372000000000001</v>
      </c>
      <c r="R4344">
        <v>4.6283999999999999E-2</v>
      </c>
      <c r="S4344">
        <v>9.2566999999999997E-2</v>
      </c>
      <c r="T4344">
        <v>0.21797</v>
      </c>
      <c r="U4344" t="b">
        <v>1</v>
      </c>
    </row>
    <row r="4345" spans="1:21" x14ac:dyDescent="0.25">
      <c r="A4345" t="s">
        <v>9541</v>
      </c>
      <c r="B4345" s="3" t="s">
        <v>9542</v>
      </c>
      <c r="C4345">
        <v>1406.5</v>
      </c>
      <c r="D4345">
        <v>1452.9</v>
      </c>
      <c r="E4345">
        <v>1227.5</v>
      </c>
      <c r="F4345">
        <v>813.22</v>
      </c>
      <c r="G4345">
        <v>1090.7</v>
      </c>
      <c r="H4345">
        <v>744.58</v>
      </c>
      <c r="I4345">
        <v>1476.7</v>
      </c>
      <c r="J4345">
        <v>1106.7</v>
      </c>
      <c r="K4345">
        <v>1317</v>
      </c>
      <c r="L4345">
        <v>1098.7</v>
      </c>
      <c r="M4345">
        <v>-0.26130999999999999</v>
      </c>
      <c r="N4345">
        <v>96102</v>
      </c>
      <c r="O4345">
        <v>64149</v>
      </c>
      <c r="P4345">
        <v>0.86212999999999995</v>
      </c>
      <c r="Q4345">
        <v>0.19431000000000001</v>
      </c>
      <c r="R4345">
        <v>0.80569000000000002</v>
      </c>
      <c r="S4345">
        <v>0.38862000000000002</v>
      </c>
      <c r="T4345">
        <v>0.55688000000000004</v>
      </c>
      <c r="U4345" t="b">
        <v>0</v>
      </c>
    </row>
    <row r="4346" spans="1:21" x14ac:dyDescent="0.25">
      <c r="A4346" t="s">
        <v>9543</v>
      </c>
      <c r="B4346" s="3" t="s">
        <v>9544</v>
      </c>
      <c r="C4346">
        <v>191.87</v>
      </c>
      <c r="D4346">
        <v>405.2</v>
      </c>
      <c r="E4346">
        <v>311.87</v>
      </c>
      <c r="F4346">
        <v>519.6</v>
      </c>
      <c r="G4346">
        <v>280.08</v>
      </c>
      <c r="H4346">
        <v>257.64999999999998</v>
      </c>
      <c r="I4346">
        <v>178.12</v>
      </c>
      <c r="J4346">
        <v>352.55</v>
      </c>
      <c r="K4346">
        <v>358.54</v>
      </c>
      <c r="L4346">
        <v>268.87</v>
      </c>
      <c r="M4346">
        <v>-0.41388999999999998</v>
      </c>
      <c r="N4346">
        <v>19358</v>
      </c>
      <c r="O4346">
        <v>13984</v>
      </c>
      <c r="P4346">
        <v>0.76141999999999999</v>
      </c>
      <c r="Q4346">
        <v>0.22320000000000001</v>
      </c>
      <c r="R4346">
        <v>0.77680000000000005</v>
      </c>
      <c r="S4346">
        <v>0.44640999999999997</v>
      </c>
      <c r="T4346">
        <v>0.60960999999999999</v>
      </c>
      <c r="U4346" t="b">
        <v>0</v>
      </c>
    </row>
    <row r="4347" spans="1:21" x14ac:dyDescent="0.25">
      <c r="A4347" t="s">
        <v>9545</v>
      </c>
      <c r="B4347" s="3" t="s">
        <v>9546</v>
      </c>
      <c r="C4347">
        <v>297.56</v>
      </c>
      <c r="D4347">
        <v>178.54</v>
      </c>
      <c r="E4347">
        <v>373.29</v>
      </c>
      <c r="F4347">
        <v>487.93</v>
      </c>
      <c r="G4347">
        <v>409.44</v>
      </c>
      <c r="H4347">
        <v>262.19</v>
      </c>
      <c r="I4347">
        <v>170.74</v>
      </c>
      <c r="J4347">
        <v>204.11</v>
      </c>
      <c r="K4347">
        <v>335.43</v>
      </c>
      <c r="L4347">
        <v>233.15</v>
      </c>
      <c r="M4347">
        <v>-0.52285000000000004</v>
      </c>
      <c r="N4347">
        <v>16912</v>
      </c>
      <c r="O4347">
        <v>12935</v>
      </c>
      <c r="P4347">
        <v>0.90415000000000001</v>
      </c>
      <c r="Q4347">
        <v>0.18296000000000001</v>
      </c>
      <c r="R4347">
        <v>0.81703999999999999</v>
      </c>
      <c r="S4347">
        <v>0.36592000000000002</v>
      </c>
      <c r="T4347">
        <v>0.53508</v>
      </c>
      <c r="U4347" t="b">
        <v>0</v>
      </c>
    </row>
    <row r="4348" spans="1:21" x14ac:dyDescent="0.25">
      <c r="A4348" t="s">
        <v>9547</v>
      </c>
      <c r="B4348" s="3" t="s">
        <v>9548</v>
      </c>
      <c r="C4348">
        <v>1117.9000000000001</v>
      </c>
      <c r="D4348">
        <v>1045.5999999999999</v>
      </c>
      <c r="E4348">
        <v>1354.4</v>
      </c>
      <c r="F4348">
        <v>1647.3</v>
      </c>
      <c r="G4348">
        <v>1396.8</v>
      </c>
      <c r="H4348">
        <v>2041.9</v>
      </c>
      <c r="I4348">
        <v>2384.8000000000002</v>
      </c>
      <c r="J4348">
        <v>2572.6</v>
      </c>
      <c r="K4348">
        <v>1236.0999999999999</v>
      </c>
      <c r="L4348">
        <v>2213.4</v>
      </c>
      <c r="M4348">
        <v>0.83991000000000005</v>
      </c>
      <c r="N4348">
        <v>77777</v>
      </c>
      <c r="O4348">
        <v>59559</v>
      </c>
      <c r="P4348">
        <v>4.0044000000000004</v>
      </c>
      <c r="Q4348">
        <v>0.99997000000000003</v>
      </c>
      <c r="R4348" s="6">
        <v>3.1090000000000002E-5</v>
      </c>
      <c r="S4348" s="6">
        <v>6.2180000000000004E-5</v>
      </c>
      <c r="T4348">
        <v>4.8897000000000003E-4</v>
      </c>
      <c r="U4348" t="b">
        <v>1</v>
      </c>
    </row>
    <row r="4349" spans="1:21" x14ac:dyDescent="0.25">
      <c r="A4349" t="s">
        <v>9549</v>
      </c>
      <c r="B4349" s="3" t="s">
        <v>9550</v>
      </c>
      <c r="C4349">
        <v>1064.2</v>
      </c>
      <c r="D4349">
        <v>899.13</v>
      </c>
      <c r="E4349">
        <v>704.3</v>
      </c>
      <c r="F4349">
        <v>486.49</v>
      </c>
      <c r="G4349">
        <v>900.77</v>
      </c>
      <c r="H4349">
        <v>1580</v>
      </c>
      <c r="I4349">
        <v>1009.7</v>
      </c>
      <c r="J4349">
        <v>1391.6</v>
      </c>
      <c r="K4349">
        <v>801.72</v>
      </c>
      <c r="L4349">
        <v>1200.7</v>
      </c>
      <c r="M4349">
        <v>0.58206000000000002</v>
      </c>
      <c r="N4349">
        <v>62419</v>
      </c>
      <c r="O4349">
        <v>35871</v>
      </c>
      <c r="P4349">
        <v>2.1063999999999998</v>
      </c>
      <c r="Q4349">
        <v>0.98241000000000001</v>
      </c>
      <c r="R4349">
        <v>1.7586000000000001E-2</v>
      </c>
      <c r="S4349">
        <v>3.5172000000000002E-2</v>
      </c>
      <c r="T4349">
        <v>0.11111</v>
      </c>
      <c r="U4349" t="b">
        <v>1</v>
      </c>
    </row>
    <row r="4350" spans="1:21" x14ac:dyDescent="0.25">
      <c r="A4350" t="s">
        <v>9551</v>
      </c>
      <c r="B4350" s="3" t="s">
        <v>9552</v>
      </c>
      <c r="C4350">
        <v>591.87</v>
      </c>
      <c r="D4350">
        <v>576.26</v>
      </c>
      <c r="E4350">
        <v>535.21</v>
      </c>
      <c r="F4350">
        <v>372.79</v>
      </c>
      <c r="G4350">
        <v>1136.9000000000001</v>
      </c>
      <c r="H4350">
        <v>1167.9000000000001</v>
      </c>
      <c r="I4350">
        <v>673.74</v>
      </c>
      <c r="J4350">
        <v>706.42</v>
      </c>
      <c r="K4350">
        <v>555.73</v>
      </c>
      <c r="L4350">
        <v>921.68</v>
      </c>
      <c r="M4350">
        <v>0.72885</v>
      </c>
      <c r="N4350">
        <v>11873</v>
      </c>
      <c r="O4350">
        <v>23357</v>
      </c>
      <c r="P4350">
        <v>2.3944999999999999</v>
      </c>
      <c r="Q4350">
        <v>0.99168000000000001</v>
      </c>
      <c r="R4350">
        <v>8.3233000000000005E-3</v>
      </c>
      <c r="S4350">
        <v>1.6646999999999999E-2</v>
      </c>
      <c r="T4350">
        <v>6.4118999999999995E-2</v>
      </c>
      <c r="U4350" t="b">
        <v>1</v>
      </c>
    </row>
    <row r="4351" spans="1:21" x14ac:dyDescent="0.25">
      <c r="A4351" t="s">
        <v>9553</v>
      </c>
      <c r="B4351" s="3" t="s">
        <v>9554</v>
      </c>
      <c r="C4351">
        <v>958.54</v>
      </c>
      <c r="D4351">
        <v>983.6</v>
      </c>
      <c r="E4351">
        <v>1310.5</v>
      </c>
      <c r="F4351">
        <v>1463.1</v>
      </c>
      <c r="G4351">
        <v>1332.8</v>
      </c>
      <c r="H4351">
        <v>1545.9</v>
      </c>
      <c r="I4351">
        <v>935.85</v>
      </c>
      <c r="J4351">
        <v>1776</v>
      </c>
      <c r="K4351">
        <v>1147</v>
      </c>
      <c r="L4351">
        <v>1439.3</v>
      </c>
      <c r="M4351">
        <v>0.32722000000000001</v>
      </c>
      <c r="N4351">
        <v>62948</v>
      </c>
      <c r="O4351">
        <v>54564</v>
      </c>
      <c r="P4351">
        <v>1.2513000000000001</v>
      </c>
      <c r="Q4351">
        <v>0.89459</v>
      </c>
      <c r="R4351">
        <v>0.10541</v>
      </c>
      <c r="S4351">
        <v>0.21082999999999999</v>
      </c>
      <c r="T4351">
        <v>0.37634000000000001</v>
      </c>
      <c r="U4351" t="b">
        <v>1</v>
      </c>
    </row>
    <row r="4352" spans="1:21" x14ac:dyDescent="0.25">
      <c r="A4352" t="s">
        <v>9555</v>
      </c>
      <c r="B4352" s="3" t="s">
        <v>9556</v>
      </c>
      <c r="C4352">
        <v>492.68</v>
      </c>
      <c r="D4352">
        <v>389.16</v>
      </c>
      <c r="E4352">
        <v>748.17</v>
      </c>
      <c r="F4352">
        <v>1098.2</v>
      </c>
      <c r="G4352">
        <v>2265.6</v>
      </c>
      <c r="H4352">
        <v>2955.6</v>
      </c>
      <c r="I4352">
        <v>2477.1</v>
      </c>
      <c r="J4352">
        <v>2931.7</v>
      </c>
      <c r="K4352">
        <v>620.42999999999995</v>
      </c>
      <c r="L4352">
        <v>2704.4</v>
      </c>
      <c r="M4352">
        <v>2.1221999999999999</v>
      </c>
      <c r="N4352" s="6">
        <v>104800</v>
      </c>
      <c r="O4352">
        <v>26571</v>
      </c>
      <c r="P4352">
        <v>12.785</v>
      </c>
      <c r="Q4352">
        <v>1</v>
      </c>
      <c r="R4352" s="6">
        <v>9.9651999999999997E-38</v>
      </c>
      <c r="S4352" s="6">
        <v>1.993E-37</v>
      </c>
      <c r="T4352" s="6">
        <v>2.3674000000000001E-35</v>
      </c>
      <c r="U4352" t="b">
        <v>1</v>
      </c>
    </row>
    <row r="4353" spans="1:21" x14ac:dyDescent="0.25">
      <c r="A4353" t="s">
        <v>9557</v>
      </c>
      <c r="B4353" s="3" t="s">
        <v>9558</v>
      </c>
      <c r="C4353">
        <v>369.11</v>
      </c>
      <c r="D4353">
        <v>313.25</v>
      </c>
      <c r="E4353">
        <v>245.67</v>
      </c>
      <c r="F4353">
        <v>580.77</v>
      </c>
      <c r="G4353">
        <v>478.27</v>
      </c>
      <c r="H4353">
        <v>641.29</v>
      </c>
      <c r="I4353">
        <v>1041.0999999999999</v>
      </c>
      <c r="J4353">
        <v>1354.5</v>
      </c>
      <c r="K4353">
        <v>341.18</v>
      </c>
      <c r="L4353">
        <v>841.18</v>
      </c>
      <c r="M4353">
        <v>1.2994000000000001</v>
      </c>
      <c r="N4353">
        <v>22695</v>
      </c>
      <c r="O4353">
        <v>13196</v>
      </c>
      <c r="P4353">
        <v>4.3526999999999996</v>
      </c>
      <c r="Q4353">
        <v>0.99999000000000005</v>
      </c>
      <c r="R4353" s="6">
        <v>6.7347000000000001E-6</v>
      </c>
      <c r="S4353" s="6">
        <v>1.3468999999999999E-5</v>
      </c>
      <c r="T4353">
        <v>1.1957E-4</v>
      </c>
      <c r="U4353" t="b">
        <v>1</v>
      </c>
    </row>
    <row r="4354" spans="1:21" x14ac:dyDescent="0.25">
      <c r="A4354" t="s">
        <v>9559</v>
      </c>
      <c r="B4354" s="3" t="s">
        <v>9560</v>
      </c>
      <c r="C4354">
        <v>281.3</v>
      </c>
      <c r="D4354">
        <v>329.29</v>
      </c>
      <c r="E4354">
        <v>319.05</v>
      </c>
      <c r="F4354">
        <v>423.16</v>
      </c>
      <c r="G4354">
        <v>523.37</v>
      </c>
      <c r="H4354">
        <v>506.22</v>
      </c>
      <c r="I4354">
        <v>576.83000000000004</v>
      </c>
      <c r="J4354">
        <v>353.87</v>
      </c>
      <c r="K4354">
        <v>324.17</v>
      </c>
      <c r="L4354">
        <v>514.79999999999995</v>
      </c>
      <c r="M4354">
        <v>0.66561000000000003</v>
      </c>
      <c r="N4354">
        <v>3896.5</v>
      </c>
      <c r="O4354">
        <v>12429</v>
      </c>
      <c r="P4354">
        <v>1.7099</v>
      </c>
      <c r="Q4354">
        <v>0.95628000000000002</v>
      </c>
      <c r="R4354">
        <v>4.3722999999999998E-2</v>
      </c>
      <c r="S4354">
        <v>8.7445999999999996E-2</v>
      </c>
      <c r="T4354">
        <v>0.21012</v>
      </c>
      <c r="U4354" t="b">
        <v>1</v>
      </c>
    </row>
    <row r="4355" spans="1:21" x14ac:dyDescent="0.25">
      <c r="A4355" t="s">
        <v>9561</v>
      </c>
      <c r="B4355" s="3" t="s">
        <v>9562</v>
      </c>
      <c r="C4355">
        <v>226.83</v>
      </c>
      <c r="D4355">
        <v>171.06</v>
      </c>
      <c r="E4355">
        <v>188.24</v>
      </c>
      <c r="F4355">
        <v>210.86</v>
      </c>
      <c r="G4355">
        <v>462.85</v>
      </c>
      <c r="H4355">
        <v>137.34</v>
      </c>
      <c r="I4355">
        <v>200.28</v>
      </c>
      <c r="J4355">
        <v>249.17</v>
      </c>
      <c r="K4355">
        <v>199.55</v>
      </c>
      <c r="L4355">
        <v>224.72</v>
      </c>
      <c r="M4355">
        <v>0.17058999999999999</v>
      </c>
      <c r="N4355">
        <v>603.91</v>
      </c>
      <c r="O4355">
        <v>7045.1</v>
      </c>
      <c r="P4355">
        <v>0.2999</v>
      </c>
      <c r="Q4355">
        <v>0.61451</v>
      </c>
      <c r="R4355">
        <v>0.38549</v>
      </c>
      <c r="S4355">
        <v>0.77097000000000004</v>
      </c>
      <c r="T4355">
        <v>0.85936000000000001</v>
      </c>
      <c r="U4355" t="b">
        <v>1</v>
      </c>
    </row>
    <row r="4356" spans="1:21" x14ac:dyDescent="0.25">
      <c r="A4356" t="s">
        <v>9563</v>
      </c>
      <c r="B4356" s="3" t="s">
        <v>9564</v>
      </c>
      <c r="C4356">
        <v>365.04</v>
      </c>
      <c r="D4356">
        <v>235.21</v>
      </c>
      <c r="E4356">
        <v>676.39</v>
      </c>
      <c r="F4356">
        <v>375.66</v>
      </c>
      <c r="G4356">
        <v>211.25</v>
      </c>
      <c r="H4356">
        <v>132.80000000000001</v>
      </c>
      <c r="I4356">
        <v>267.64999999999998</v>
      </c>
      <c r="J4356">
        <v>167</v>
      </c>
      <c r="K4356">
        <v>370.35</v>
      </c>
      <c r="L4356">
        <v>189.12</v>
      </c>
      <c r="M4356">
        <v>-0.96586000000000005</v>
      </c>
      <c r="N4356">
        <v>37326</v>
      </c>
      <c r="O4356">
        <v>14525</v>
      </c>
      <c r="P4356">
        <v>1.5115000000000001</v>
      </c>
      <c r="Q4356">
        <v>6.5335000000000004E-2</v>
      </c>
      <c r="R4356">
        <v>0.93466000000000005</v>
      </c>
      <c r="S4356">
        <v>0.13067000000000001</v>
      </c>
      <c r="T4356">
        <v>0.27445999999999998</v>
      </c>
      <c r="U4356" t="b">
        <v>0</v>
      </c>
    </row>
    <row r="4357" spans="1:21" x14ac:dyDescent="0.25">
      <c r="A4357" t="s">
        <v>9565</v>
      </c>
      <c r="B4357" s="3" t="s">
        <v>9566</v>
      </c>
      <c r="C4357">
        <v>304.88</v>
      </c>
      <c r="D4357">
        <v>317.52999999999997</v>
      </c>
      <c r="E4357">
        <v>752.96</v>
      </c>
      <c r="F4357">
        <v>331.05</v>
      </c>
      <c r="G4357">
        <v>944.68</v>
      </c>
      <c r="H4357">
        <v>1189.5</v>
      </c>
      <c r="I4357">
        <v>910.93</v>
      </c>
      <c r="J4357">
        <v>1131.9000000000001</v>
      </c>
      <c r="K4357">
        <v>324.29000000000002</v>
      </c>
      <c r="L4357">
        <v>1038.3</v>
      </c>
      <c r="M4357">
        <v>1.6758</v>
      </c>
      <c r="N4357">
        <v>61409</v>
      </c>
      <c r="O4357">
        <v>12434</v>
      </c>
      <c r="P4357">
        <v>6.4028999999999998</v>
      </c>
      <c r="Q4357">
        <v>1</v>
      </c>
      <c r="R4357" s="6">
        <v>7.6340000000000005E-11</v>
      </c>
      <c r="S4357" s="6">
        <v>1.5268000000000001E-10</v>
      </c>
      <c r="T4357" s="6">
        <v>2.6338000000000001E-9</v>
      </c>
      <c r="U4357" t="b">
        <v>1</v>
      </c>
    </row>
    <row r="4358" spans="1:21" x14ac:dyDescent="0.25">
      <c r="A4358" t="s">
        <v>9567</v>
      </c>
      <c r="B4358" s="3" t="s">
        <v>9568</v>
      </c>
      <c r="C4358">
        <v>427.64</v>
      </c>
      <c r="D4358">
        <v>214.89</v>
      </c>
      <c r="E4358">
        <v>327.82</v>
      </c>
      <c r="F4358">
        <v>189.27</v>
      </c>
      <c r="G4358">
        <v>71.206999999999994</v>
      </c>
      <c r="H4358">
        <v>107.83</v>
      </c>
      <c r="I4358">
        <v>556.53</v>
      </c>
      <c r="J4358">
        <v>836.31</v>
      </c>
      <c r="K4358">
        <v>271.36</v>
      </c>
      <c r="L4358">
        <v>332.18</v>
      </c>
      <c r="M4358">
        <v>0.29077999999999998</v>
      </c>
      <c r="N4358">
        <v>12513</v>
      </c>
      <c r="O4358">
        <v>10094</v>
      </c>
      <c r="P4358">
        <v>0.60533000000000003</v>
      </c>
      <c r="Q4358">
        <v>0.72658</v>
      </c>
      <c r="R4358">
        <v>0.27342</v>
      </c>
      <c r="S4358">
        <v>0.54684999999999995</v>
      </c>
      <c r="T4358">
        <v>0.69218999999999997</v>
      </c>
      <c r="U4358" t="b">
        <v>1</v>
      </c>
    </row>
    <row r="4359" spans="1:21" x14ac:dyDescent="0.25">
      <c r="A4359" t="s">
        <v>9569</v>
      </c>
      <c r="B4359" s="3" t="s">
        <v>9570</v>
      </c>
      <c r="C4359">
        <v>874.8</v>
      </c>
      <c r="D4359">
        <v>855.3</v>
      </c>
      <c r="E4359">
        <v>1982.9</v>
      </c>
      <c r="F4359">
        <v>1394.7</v>
      </c>
      <c r="G4359">
        <v>1285.3</v>
      </c>
      <c r="H4359">
        <v>677.61</v>
      </c>
      <c r="I4359">
        <v>550.99</v>
      </c>
      <c r="J4359">
        <v>781.97</v>
      </c>
      <c r="K4359">
        <v>1134.8</v>
      </c>
      <c r="L4359">
        <v>729.79</v>
      </c>
      <c r="M4359">
        <v>-0.63612000000000002</v>
      </c>
      <c r="N4359" s="6">
        <v>310870</v>
      </c>
      <c r="O4359">
        <v>53880</v>
      </c>
      <c r="P4359">
        <v>1.7445999999999999</v>
      </c>
      <c r="Q4359">
        <v>4.0524999999999999E-2</v>
      </c>
      <c r="R4359">
        <v>0.95947000000000005</v>
      </c>
      <c r="S4359">
        <v>8.1050999999999998E-2</v>
      </c>
      <c r="T4359">
        <v>0.19903000000000001</v>
      </c>
      <c r="U4359" t="b">
        <v>0</v>
      </c>
    </row>
    <row r="4360" spans="1:21" x14ac:dyDescent="0.25">
      <c r="A4360" t="s">
        <v>9571</v>
      </c>
      <c r="B4360" s="3" t="s">
        <v>9572</v>
      </c>
      <c r="C4360">
        <v>339.02</v>
      </c>
      <c r="D4360">
        <v>343.19</v>
      </c>
      <c r="E4360">
        <v>204.99</v>
      </c>
      <c r="F4360">
        <v>85.64</v>
      </c>
      <c r="G4360">
        <v>534.04999999999995</v>
      </c>
      <c r="H4360">
        <v>556.16999999999996</v>
      </c>
      <c r="I4360">
        <v>196.58</v>
      </c>
      <c r="J4360">
        <v>30.484000000000002</v>
      </c>
      <c r="K4360">
        <v>272.01</v>
      </c>
      <c r="L4360">
        <v>365.32</v>
      </c>
      <c r="M4360">
        <v>0.42415999999999998</v>
      </c>
      <c r="N4360">
        <v>16261</v>
      </c>
      <c r="O4360">
        <v>10122</v>
      </c>
      <c r="P4360">
        <v>0.92745</v>
      </c>
      <c r="Q4360">
        <v>0.82255</v>
      </c>
      <c r="R4360">
        <v>0.17745</v>
      </c>
      <c r="S4360">
        <v>0.35491</v>
      </c>
      <c r="T4360">
        <v>0.52439999999999998</v>
      </c>
      <c r="U4360" t="b">
        <v>1</v>
      </c>
    </row>
    <row r="4361" spans="1:21" x14ac:dyDescent="0.25">
      <c r="A4361" t="s">
        <v>9573</v>
      </c>
      <c r="B4361" s="3" t="s">
        <v>9574</v>
      </c>
      <c r="C4361">
        <v>687.81</v>
      </c>
      <c r="D4361">
        <v>698.14</v>
      </c>
      <c r="E4361">
        <v>539.99</v>
      </c>
      <c r="F4361">
        <v>482.17</v>
      </c>
      <c r="G4361">
        <v>809.39</v>
      </c>
      <c r="H4361">
        <v>737.77</v>
      </c>
      <c r="I4361">
        <v>518.69000000000005</v>
      </c>
      <c r="J4361">
        <v>324.72000000000003</v>
      </c>
      <c r="K4361">
        <v>613.9</v>
      </c>
      <c r="L4361">
        <v>628.23</v>
      </c>
      <c r="M4361">
        <v>3.3232999999999999E-2</v>
      </c>
      <c r="N4361">
        <v>11791</v>
      </c>
      <c r="O4361">
        <v>26244</v>
      </c>
      <c r="P4361">
        <v>8.8451000000000002E-2</v>
      </c>
      <c r="Q4361">
        <v>0.53520999999999996</v>
      </c>
      <c r="R4361">
        <v>0.46478999999999998</v>
      </c>
      <c r="S4361">
        <v>0.92959000000000003</v>
      </c>
      <c r="T4361">
        <v>0.95877000000000001</v>
      </c>
      <c r="U4361" t="b">
        <v>1</v>
      </c>
    </row>
    <row r="4362" spans="1:21" x14ac:dyDescent="0.25">
      <c r="A4362" t="s">
        <v>9575</v>
      </c>
      <c r="B4362" s="3" t="s">
        <v>9576</v>
      </c>
      <c r="C4362">
        <v>146.34</v>
      </c>
      <c r="D4362">
        <v>69.492999999999995</v>
      </c>
      <c r="E4362">
        <v>65.405000000000001</v>
      </c>
      <c r="F4362">
        <v>74.844999999999999</v>
      </c>
      <c r="G4362">
        <v>15.428000000000001</v>
      </c>
      <c r="H4362">
        <v>0</v>
      </c>
      <c r="I4362">
        <v>59.99</v>
      </c>
      <c r="J4362">
        <v>120.61</v>
      </c>
      <c r="K4362">
        <v>72.168999999999997</v>
      </c>
      <c r="L4362">
        <v>37.709000000000003</v>
      </c>
      <c r="M4362">
        <v>-0.91856000000000004</v>
      </c>
      <c r="N4362">
        <v>1853.9</v>
      </c>
      <c r="O4362">
        <v>2144.8000000000002</v>
      </c>
      <c r="P4362">
        <v>0.91715000000000002</v>
      </c>
      <c r="Q4362">
        <v>0.17953</v>
      </c>
      <c r="R4362">
        <v>0.82047000000000003</v>
      </c>
      <c r="S4362">
        <v>0.35905999999999999</v>
      </c>
      <c r="T4362">
        <v>0.52864999999999995</v>
      </c>
      <c r="U4362" t="b">
        <v>0</v>
      </c>
    </row>
    <row r="4363" spans="1:21" x14ac:dyDescent="0.25">
      <c r="A4363" t="s">
        <v>9577</v>
      </c>
      <c r="B4363" s="3" t="s">
        <v>9578</v>
      </c>
      <c r="C4363">
        <v>743.09</v>
      </c>
      <c r="D4363">
        <v>481.11</v>
      </c>
      <c r="E4363">
        <v>453.05</v>
      </c>
      <c r="F4363">
        <v>536.15</v>
      </c>
      <c r="G4363">
        <v>310.94</v>
      </c>
      <c r="H4363">
        <v>135.07</v>
      </c>
      <c r="I4363">
        <v>310.10000000000002</v>
      </c>
      <c r="J4363">
        <v>290.26</v>
      </c>
      <c r="K4363">
        <v>508.63</v>
      </c>
      <c r="L4363">
        <v>300.18</v>
      </c>
      <c r="M4363">
        <v>-0.75882000000000005</v>
      </c>
      <c r="N4363">
        <v>19859</v>
      </c>
      <c r="O4363">
        <v>21057</v>
      </c>
      <c r="P4363">
        <v>1.4379999999999999</v>
      </c>
      <c r="Q4363">
        <v>7.5220999999999996E-2</v>
      </c>
      <c r="R4363">
        <v>0.92478000000000005</v>
      </c>
      <c r="S4363">
        <v>0.15043999999999999</v>
      </c>
      <c r="T4363">
        <v>0.30064000000000002</v>
      </c>
      <c r="U4363" t="b">
        <v>0</v>
      </c>
    </row>
    <row r="4364" spans="1:21" x14ac:dyDescent="0.25">
      <c r="A4364" t="s">
        <v>9579</v>
      </c>
      <c r="B4364" s="3" t="s">
        <v>9580</v>
      </c>
      <c r="C4364">
        <v>186.18</v>
      </c>
      <c r="D4364">
        <v>192.44</v>
      </c>
      <c r="E4364">
        <v>88.536000000000001</v>
      </c>
      <c r="F4364">
        <v>77.724000000000004</v>
      </c>
      <c r="G4364">
        <v>752.42</v>
      </c>
      <c r="H4364">
        <v>660.59</v>
      </c>
      <c r="I4364">
        <v>167.05</v>
      </c>
      <c r="J4364">
        <v>86.149000000000001</v>
      </c>
      <c r="K4364">
        <v>137.36000000000001</v>
      </c>
      <c r="L4364">
        <v>413.82</v>
      </c>
      <c r="M4364">
        <v>1.5841000000000001</v>
      </c>
      <c r="N4364">
        <v>3785.9</v>
      </c>
      <c r="O4364">
        <v>4551.7</v>
      </c>
      <c r="P4364">
        <v>4.0978000000000003</v>
      </c>
      <c r="Q4364">
        <v>0.99997999999999998</v>
      </c>
      <c r="R4364" s="6">
        <v>2.1301000000000002E-5</v>
      </c>
      <c r="S4364" s="6">
        <v>4.2602000000000003E-5</v>
      </c>
      <c r="T4364">
        <v>3.457E-4</v>
      </c>
      <c r="U4364" t="b">
        <v>1</v>
      </c>
    </row>
    <row r="4365" spans="1:21" x14ac:dyDescent="0.25">
      <c r="A4365" t="s">
        <v>9581</v>
      </c>
      <c r="B4365" s="3" t="s">
        <v>9582</v>
      </c>
      <c r="C4365">
        <v>145.53</v>
      </c>
      <c r="D4365">
        <v>114.4</v>
      </c>
      <c r="E4365">
        <v>210.57</v>
      </c>
      <c r="F4365">
        <v>77.004000000000005</v>
      </c>
      <c r="G4365">
        <v>267.02999999999997</v>
      </c>
      <c r="H4365">
        <v>114.64</v>
      </c>
      <c r="I4365">
        <v>180.89</v>
      </c>
      <c r="J4365">
        <v>107.36</v>
      </c>
      <c r="K4365">
        <v>129.96</v>
      </c>
      <c r="L4365">
        <v>147.77000000000001</v>
      </c>
      <c r="M4365">
        <v>0.18389</v>
      </c>
      <c r="N4365">
        <v>3262.4</v>
      </c>
      <c r="O4365">
        <v>4266.3999999999996</v>
      </c>
      <c r="P4365">
        <v>0.27256999999999998</v>
      </c>
      <c r="Q4365">
        <v>0.59804000000000002</v>
      </c>
      <c r="R4365">
        <v>0.40195999999999998</v>
      </c>
      <c r="S4365">
        <v>0.80393000000000003</v>
      </c>
      <c r="T4365">
        <v>0.88107000000000002</v>
      </c>
      <c r="U4365" t="b">
        <v>1</v>
      </c>
    </row>
    <row r="4366" spans="1:21" x14ac:dyDescent="0.25">
      <c r="A4366" t="s">
        <v>9583</v>
      </c>
      <c r="B4366" s="3" t="s">
        <v>9584</v>
      </c>
      <c r="C4366">
        <v>370.73</v>
      </c>
      <c r="D4366">
        <v>356.02</v>
      </c>
      <c r="E4366">
        <v>184.25</v>
      </c>
      <c r="F4366">
        <v>184.23</v>
      </c>
      <c r="G4366">
        <v>442.67</v>
      </c>
      <c r="H4366">
        <v>528.92999999999995</v>
      </c>
      <c r="I4366">
        <v>333.18</v>
      </c>
      <c r="J4366">
        <v>324.72000000000003</v>
      </c>
      <c r="K4366">
        <v>270.14</v>
      </c>
      <c r="L4366">
        <v>387.92</v>
      </c>
      <c r="M4366">
        <v>0.52046999999999999</v>
      </c>
      <c r="N4366">
        <v>10750</v>
      </c>
      <c r="O4366">
        <v>10041</v>
      </c>
      <c r="P4366">
        <v>1.1755</v>
      </c>
      <c r="Q4366">
        <v>0.87968000000000002</v>
      </c>
      <c r="R4366">
        <v>0.12032</v>
      </c>
      <c r="S4366">
        <v>0.24065</v>
      </c>
      <c r="T4366">
        <v>0.41137000000000001</v>
      </c>
      <c r="U4366" t="b">
        <v>1</v>
      </c>
    </row>
    <row r="4367" spans="1:21" x14ac:dyDescent="0.25">
      <c r="A4367" t="s">
        <v>9585</v>
      </c>
      <c r="B4367" s="3" t="s">
        <v>9586</v>
      </c>
      <c r="C4367">
        <v>328.46</v>
      </c>
      <c r="D4367">
        <v>131.5</v>
      </c>
      <c r="E4367">
        <v>80.56</v>
      </c>
      <c r="F4367">
        <v>27.347000000000001</v>
      </c>
      <c r="G4367">
        <v>116.3</v>
      </c>
      <c r="H4367">
        <v>241.76</v>
      </c>
      <c r="I4367">
        <v>119.98</v>
      </c>
      <c r="J4367">
        <v>116.63</v>
      </c>
      <c r="K4367">
        <v>106.03</v>
      </c>
      <c r="L4367">
        <v>118.31</v>
      </c>
      <c r="M4367">
        <v>0.15664</v>
      </c>
      <c r="N4367">
        <v>18987</v>
      </c>
      <c r="O4367">
        <v>3362.9</v>
      </c>
      <c r="P4367">
        <v>0.21168000000000001</v>
      </c>
      <c r="Q4367">
        <v>0.56928999999999996</v>
      </c>
      <c r="R4367">
        <v>0.43070999999999998</v>
      </c>
      <c r="S4367">
        <v>0.86141999999999996</v>
      </c>
      <c r="T4367">
        <v>0.91866000000000003</v>
      </c>
      <c r="U4367" t="b">
        <v>1</v>
      </c>
    </row>
    <row r="4368" spans="1:21" x14ac:dyDescent="0.25">
      <c r="A4368" t="s">
        <v>9587</v>
      </c>
      <c r="B4368" s="3" t="s">
        <v>9588</v>
      </c>
      <c r="C4368">
        <v>1448</v>
      </c>
      <c r="D4368">
        <v>1986.4</v>
      </c>
      <c r="E4368">
        <v>896.53</v>
      </c>
      <c r="F4368">
        <v>760.68</v>
      </c>
      <c r="G4368">
        <v>3048.8</v>
      </c>
      <c r="H4368">
        <v>3550.4</v>
      </c>
      <c r="I4368">
        <v>753.11</v>
      </c>
      <c r="J4368">
        <v>563.28</v>
      </c>
      <c r="K4368">
        <v>1172.3</v>
      </c>
      <c r="L4368">
        <v>1901</v>
      </c>
      <c r="M4368">
        <v>0.69699</v>
      </c>
      <c r="N4368" s="6">
        <v>328110</v>
      </c>
      <c r="O4368">
        <v>55971</v>
      </c>
      <c r="P4368">
        <v>3.0802</v>
      </c>
      <c r="Q4368">
        <v>0.99897000000000002</v>
      </c>
      <c r="R4368">
        <v>1.0342000000000001E-3</v>
      </c>
      <c r="S4368">
        <v>2.0682999999999999E-3</v>
      </c>
      <c r="T4368">
        <v>1.1563E-2</v>
      </c>
      <c r="U4368" t="b">
        <v>1</v>
      </c>
    </row>
    <row r="4369" spans="1:21" x14ac:dyDescent="0.25">
      <c r="A4369" t="s">
        <v>9589</v>
      </c>
      <c r="B4369" s="3" t="s">
        <v>9590</v>
      </c>
      <c r="C4369">
        <v>1251.2</v>
      </c>
      <c r="D4369">
        <v>1409.1</v>
      </c>
      <c r="E4369">
        <v>1386.3</v>
      </c>
      <c r="F4369">
        <v>1853.9</v>
      </c>
      <c r="G4369">
        <v>1418.2</v>
      </c>
      <c r="H4369">
        <v>1139.5999999999999</v>
      </c>
      <c r="I4369">
        <v>1533.9</v>
      </c>
      <c r="J4369">
        <v>1563.9</v>
      </c>
      <c r="K4369">
        <v>1397.7</v>
      </c>
      <c r="L4369">
        <v>1476.1</v>
      </c>
      <c r="M4369">
        <v>7.8646999999999995E-2</v>
      </c>
      <c r="N4369">
        <v>76600</v>
      </c>
      <c r="O4369">
        <v>68774</v>
      </c>
      <c r="P4369">
        <v>0.29881999999999997</v>
      </c>
      <c r="Q4369">
        <v>0.61746000000000001</v>
      </c>
      <c r="R4369">
        <v>0.38253999999999999</v>
      </c>
      <c r="S4369">
        <v>0.76507999999999998</v>
      </c>
      <c r="T4369">
        <v>0.85587000000000002</v>
      </c>
      <c r="U4369" t="b">
        <v>1</v>
      </c>
    </row>
    <row r="4370" spans="1:21" x14ac:dyDescent="0.25">
      <c r="A4370" t="s">
        <v>9591</v>
      </c>
      <c r="B4370" s="3" t="s">
        <v>9592</v>
      </c>
      <c r="C4370">
        <v>100.81</v>
      </c>
      <c r="D4370">
        <v>76.977000000000004</v>
      </c>
      <c r="E4370">
        <v>203.39</v>
      </c>
      <c r="F4370">
        <v>130.26</v>
      </c>
      <c r="G4370">
        <v>99.69</v>
      </c>
      <c r="H4370">
        <v>149.82</v>
      </c>
      <c r="I4370">
        <v>38.762999999999998</v>
      </c>
      <c r="J4370">
        <v>0</v>
      </c>
      <c r="K4370">
        <v>115.54</v>
      </c>
      <c r="L4370">
        <v>69.225999999999999</v>
      </c>
      <c r="M4370">
        <v>-0.73068999999999995</v>
      </c>
      <c r="N4370">
        <v>3213.2</v>
      </c>
      <c r="O4370">
        <v>3718</v>
      </c>
      <c r="P4370">
        <v>0.83965999999999996</v>
      </c>
      <c r="Q4370">
        <v>0.20055000000000001</v>
      </c>
      <c r="R4370">
        <v>0.79944999999999999</v>
      </c>
      <c r="S4370">
        <v>0.40110000000000001</v>
      </c>
      <c r="T4370">
        <v>0.56840000000000002</v>
      </c>
      <c r="U4370" t="b">
        <v>0</v>
      </c>
    </row>
    <row r="4371" spans="1:21" x14ac:dyDescent="0.25">
      <c r="A4371" t="s">
        <v>9593</v>
      </c>
      <c r="B4371" s="3" t="s">
        <v>9594</v>
      </c>
      <c r="C4371">
        <v>488.62</v>
      </c>
      <c r="D4371">
        <v>719.52</v>
      </c>
      <c r="E4371">
        <v>567.91</v>
      </c>
      <c r="F4371">
        <v>740.53</v>
      </c>
      <c r="G4371">
        <v>886.53</v>
      </c>
      <c r="H4371">
        <v>1266.7</v>
      </c>
      <c r="I4371">
        <v>662.66</v>
      </c>
      <c r="J4371">
        <v>490.39</v>
      </c>
      <c r="K4371">
        <v>643.72</v>
      </c>
      <c r="L4371">
        <v>774.59</v>
      </c>
      <c r="M4371">
        <v>0.26663999999999999</v>
      </c>
      <c r="N4371">
        <v>14974</v>
      </c>
      <c r="O4371">
        <v>27742</v>
      </c>
      <c r="P4371">
        <v>0.78578000000000003</v>
      </c>
      <c r="Q4371">
        <v>0.78398999999999996</v>
      </c>
      <c r="R4371">
        <v>0.21601000000000001</v>
      </c>
      <c r="S4371">
        <v>0.43202000000000002</v>
      </c>
      <c r="T4371">
        <v>0.59816000000000003</v>
      </c>
      <c r="U4371" t="b">
        <v>1</v>
      </c>
    </row>
    <row r="4372" spans="1:21" x14ac:dyDescent="0.25">
      <c r="A4372" t="s">
        <v>9595</v>
      </c>
      <c r="B4372" s="3" t="s">
        <v>9596</v>
      </c>
      <c r="C4372">
        <v>786.18</v>
      </c>
      <c r="D4372">
        <v>415.89</v>
      </c>
      <c r="E4372">
        <v>224.13</v>
      </c>
      <c r="F4372">
        <v>264.12</v>
      </c>
      <c r="G4372">
        <v>430.8</v>
      </c>
      <c r="H4372">
        <v>322.35000000000002</v>
      </c>
      <c r="I4372">
        <v>309.18</v>
      </c>
      <c r="J4372">
        <v>270.38</v>
      </c>
      <c r="K4372">
        <v>340</v>
      </c>
      <c r="L4372">
        <v>315.76</v>
      </c>
      <c r="M4372">
        <v>-0.10637000000000001</v>
      </c>
      <c r="N4372">
        <v>74672</v>
      </c>
      <c r="O4372">
        <v>13142</v>
      </c>
      <c r="P4372">
        <v>0.21368999999999999</v>
      </c>
      <c r="Q4372">
        <v>0.41538999999999998</v>
      </c>
      <c r="R4372">
        <v>0.58460999999999996</v>
      </c>
      <c r="S4372">
        <v>0.83079000000000003</v>
      </c>
      <c r="T4372">
        <v>0.89866000000000001</v>
      </c>
      <c r="U4372" t="b">
        <v>0</v>
      </c>
    </row>
    <row r="4373" spans="1:21" x14ac:dyDescent="0.25">
      <c r="A4373" t="s">
        <v>9597</v>
      </c>
      <c r="B4373" s="3" t="s">
        <v>9598</v>
      </c>
      <c r="C4373">
        <v>808.13</v>
      </c>
      <c r="D4373">
        <v>758.01</v>
      </c>
      <c r="E4373">
        <v>1017</v>
      </c>
      <c r="F4373">
        <v>1032</v>
      </c>
      <c r="G4373">
        <v>370.28</v>
      </c>
      <c r="H4373">
        <v>627.66999999999996</v>
      </c>
      <c r="I4373">
        <v>600.83000000000004</v>
      </c>
      <c r="J4373">
        <v>569.91</v>
      </c>
      <c r="K4373">
        <v>912.55</v>
      </c>
      <c r="L4373">
        <v>585.37</v>
      </c>
      <c r="M4373">
        <v>-0.63968000000000003</v>
      </c>
      <c r="N4373">
        <v>19986</v>
      </c>
      <c r="O4373">
        <v>41744</v>
      </c>
      <c r="P4373">
        <v>1.6013999999999999</v>
      </c>
      <c r="Q4373">
        <v>5.4642999999999997E-2</v>
      </c>
      <c r="R4373">
        <v>0.94535999999999998</v>
      </c>
      <c r="S4373">
        <v>0.10929</v>
      </c>
      <c r="T4373">
        <v>0.24493000000000001</v>
      </c>
      <c r="U4373" t="b">
        <v>0</v>
      </c>
    </row>
    <row r="4374" spans="1:21" x14ac:dyDescent="0.25">
      <c r="A4374" t="s">
        <v>9599</v>
      </c>
      <c r="B4374" s="3" t="s">
        <v>9600</v>
      </c>
      <c r="C4374">
        <v>1045.5</v>
      </c>
      <c r="D4374">
        <v>994.29</v>
      </c>
      <c r="E4374">
        <v>1039.3</v>
      </c>
      <c r="F4374">
        <v>1233.5</v>
      </c>
      <c r="G4374">
        <v>1860.9</v>
      </c>
      <c r="H4374">
        <v>1215.5999999999999</v>
      </c>
      <c r="I4374">
        <v>2406.1</v>
      </c>
      <c r="J4374">
        <v>3305.5</v>
      </c>
      <c r="K4374">
        <v>1042.4000000000001</v>
      </c>
      <c r="L4374">
        <v>2133.5</v>
      </c>
      <c r="M4374">
        <v>1.0326</v>
      </c>
      <c r="N4374">
        <v>12950</v>
      </c>
      <c r="O4374">
        <v>48782</v>
      </c>
      <c r="P4374">
        <v>4.9398999999999997</v>
      </c>
      <c r="Q4374">
        <v>1</v>
      </c>
      <c r="R4374" s="6">
        <v>3.9084999999999998E-7</v>
      </c>
      <c r="S4374" s="6">
        <v>7.8171000000000003E-7</v>
      </c>
      <c r="T4374" s="6">
        <v>8.3901999999999997E-6</v>
      </c>
      <c r="U4374" t="b">
        <v>1</v>
      </c>
    </row>
    <row r="4375" spans="1:21" x14ac:dyDescent="0.25">
      <c r="A4375" t="s">
        <v>9601</v>
      </c>
      <c r="B4375" s="3" t="s">
        <v>9602</v>
      </c>
      <c r="C4375">
        <v>795.12</v>
      </c>
      <c r="D4375">
        <v>1028.5</v>
      </c>
      <c r="E4375">
        <v>555.95000000000005</v>
      </c>
      <c r="F4375">
        <v>717.5</v>
      </c>
      <c r="G4375">
        <v>1775.4</v>
      </c>
      <c r="H4375">
        <v>2251.9</v>
      </c>
      <c r="I4375">
        <v>601.75</v>
      </c>
      <c r="J4375">
        <v>316.76</v>
      </c>
      <c r="K4375">
        <v>756.31</v>
      </c>
      <c r="L4375">
        <v>1188.5999999999999</v>
      </c>
      <c r="M4375">
        <v>0.65149999999999997</v>
      </c>
      <c r="N4375">
        <v>39081</v>
      </c>
      <c r="O4375">
        <v>33505</v>
      </c>
      <c r="P4375">
        <v>2.3616000000000001</v>
      </c>
      <c r="Q4375">
        <v>0.9909</v>
      </c>
      <c r="R4375">
        <v>9.0982000000000007E-3</v>
      </c>
      <c r="S4375">
        <v>1.8196E-2</v>
      </c>
      <c r="T4375">
        <v>6.8459999999999993E-2</v>
      </c>
      <c r="U4375" t="b">
        <v>1</v>
      </c>
    </row>
    <row r="4376" spans="1:21" x14ac:dyDescent="0.25">
      <c r="A4376" t="s">
        <v>9603</v>
      </c>
      <c r="B4376" s="3" t="s">
        <v>9604</v>
      </c>
      <c r="C4376">
        <v>363.41</v>
      </c>
      <c r="D4376">
        <v>405.2</v>
      </c>
      <c r="E4376">
        <v>450.66</v>
      </c>
      <c r="F4376">
        <v>318.81</v>
      </c>
      <c r="G4376">
        <v>356.03</v>
      </c>
      <c r="H4376">
        <v>477.85</v>
      </c>
      <c r="I4376">
        <v>151.36000000000001</v>
      </c>
      <c r="J4376">
        <v>98.078000000000003</v>
      </c>
      <c r="K4376">
        <v>384.31</v>
      </c>
      <c r="L4376">
        <v>253.7</v>
      </c>
      <c r="M4376">
        <v>-0.59721999999999997</v>
      </c>
      <c r="N4376">
        <v>3188.4</v>
      </c>
      <c r="O4376">
        <v>15168</v>
      </c>
      <c r="P4376">
        <v>1.0639000000000001</v>
      </c>
      <c r="Q4376">
        <v>0.14368</v>
      </c>
      <c r="R4376">
        <v>0.85631999999999997</v>
      </c>
      <c r="S4376">
        <v>0.28737000000000001</v>
      </c>
      <c r="T4376">
        <v>0.45691999999999999</v>
      </c>
      <c r="U4376" t="b">
        <v>0</v>
      </c>
    </row>
    <row r="4377" spans="1:21" x14ac:dyDescent="0.25">
      <c r="A4377" t="s">
        <v>9605</v>
      </c>
      <c r="B4377" s="3" t="s">
        <v>9606</v>
      </c>
      <c r="C4377">
        <v>91.057000000000002</v>
      </c>
      <c r="D4377">
        <v>84.460999999999999</v>
      </c>
      <c r="E4377">
        <v>45.465000000000003</v>
      </c>
      <c r="F4377">
        <v>7.1966000000000001</v>
      </c>
      <c r="G4377">
        <v>0</v>
      </c>
      <c r="H4377">
        <v>31.780999999999999</v>
      </c>
      <c r="I4377">
        <v>189.2</v>
      </c>
      <c r="J4377">
        <v>323.39</v>
      </c>
      <c r="K4377">
        <v>64.962999999999994</v>
      </c>
      <c r="L4377">
        <v>110.49</v>
      </c>
      <c r="M4377">
        <v>0.75719999999999998</v>
      </c>
      <c r="N4377">
        <v>1592.7</v>
      </c>
      <c r="O4377">
        <v>1896.6</v>
      </c>
      <c r="P4377">
        <v>1.0454000000000001</v>
      </c>
      <c r="Q4377">
        <v>0.84131</v>
      </c>
      <c r="R4377">
        <v>0.15869</v>
      </c>
      <c r="S4377">
        <v>0.31738</v>
      </c>
      <c r="T4377">
        <v>0.48798999999999998</v>
      </c>
      <c r="U4377" t="b">
        <v>1</v>
      </c>
    </row>
    <row r="4378" spans="1:21" x14ac:dyDescent="0.25">
      <c r="A4378" t="s">
        <v>9607</v>
      </c>
      <c r="B4378" s="3" t="s">
        <v>9608</v>
      </c>
      <c r="C4378">
        <v>394.31</v>
      </c>
      <c r="D4378">
        <v>608.33000000000004</v>
      </c>
      <c r="E4378">
        <v>115.66</v>
      </c>
      <c r="F4378">
        <v>154.01</v>
      </c>
      <c r="G4378">
        <v>198.19</v>
      </c>
      <c r="H4378">
        <v>55.616999999999997</v>
      </c>
      <c r="I4378">
        <v>233.5</v>
      </c>
      <c r="J4378">
        <v>84.823999999999998</v>
      </c>
      <c r="K4378">
        <v>274.16000000000003</v>
      </c>
      <c r="L4378">
        <v>141.51</v>
      </c>
      <c r="M4378">
        <v>-0.94921999999999995</v>
      </c>
      <c r="N4378">
        <v>55222</v>
      </c>
      <c r="O4378">
        <v>10216</v>
      </c>
      <c r="P4378">
        <v>1.3306</v>
      </c>
      <c r="Q4378">
        <v>9.1659000000000004E-2</v>
      </c>
      <c r="R4378">
        <v>0.90834000000000004</v>
      </c>
      <c r="S4378">
        <v>0.18332000000000001</v>
      </c>
      <c r="T4378">
        <v>0.34314</v>
      </c>
      <c r="U4378" t="b">
        <v>0</v>
      </c>
    </row>
    <row r="4379" spans="1:21" x14ac:dyDescent="0.25">
      <c r="A4379" t="s">
        <v>9609</v>
      </c>
      <c r="B4379" s="3" t="s">
        <v>9610</v>
      </c>
      <c r="C4379">
        <v>257.72000000000003</v>
      </c>
      <c r="D4379">
        <v>361.36</v>
      </c>
      <c r="E4379">
        <v>326.23</v>
      </c>
      <c r="F4379">
        <v>267</v>
      </c>
      <c r="G4379">
        <v>111.56</v>
      </c>
      <c r="H4379">
        <v>76.046999999999997</v>
      </c>
      <c r="I4379">
        <v>296.26</v>
      </c>
      <c r="J4379">
        <v>170.97</v>
      </c>
      <c r="K4379">
        <v>296.61</v>
      </c>
      <c r="L4379">
        <v>141.27000000000001</v>
      </c>
      <c r="M4379">
        <v>-1.0648</v>
      </c>
      <c r="N4379">
        <v>2486.5</v>
      </c>
      <c r="O4379">
        <v>11202</v>
      </c>
      <c r="P4379">
        <v>1.4854000000000001</v>
      </c>
      <c r="Q4379">
        <v>6.8721000000000004E-2</v>
      </c>
      <c r="R4379">
        <v>0.93128</v>
      </c>
      <c r="S4379">
        <v>0.13744000000000001</v>
      </c>
      <c r="T4379">
        <v>0.28356999999999999</v>
      </c>
      <c r="U4379" t="b">
        <v>0</v>
      </c>
    </row>
    <row r="4380" spans="1:21" x14ac:dyDescent="0.25">
      <c r="A4380" t="s">
        <v>9611</v>
      </c>
      <c r="B4380" s="3" t="s">
        <v>9612</v>
      </c>
      <c r="C4380">
        <v>872.36</v>
      </c>
      <c r="D4380">
        <v>602.99</v>
      </c>
      <c r="E4380">
        <v>2088.1999999999998</v>
      </c>
      <c r="F4380">
        <v>1910.7</v>
      </c>
      <c r="G4380">
        <v>582.71</v>
      </c>
      <c r="H4380">
        <v>385.91</v>
      </c>
      <c r="I4380">
        <v>765.11</v>
      </c>
      <c r="J4380">
        <v>612.32000000000005</v>
      </c>
      <c r="K4380">
        <v>1391.5</v>
      </c>
      <c r="L4380">
        <v>597.52</v>
      </c>
      <c r="M4380">
        <v>-1.2181999999999999</v>
      </c>
      <c r="N4380" s="6">
        <v>548740</v>
      </c>
      <c r="O4380">
        <v>68419</v>
      </c>
      <c r="P4380">
        <v>3.0356000000000001</v>
      </c>
      <c r="Q4380">
        <v>1.2003999999999999E-3</v>
      </c>
      <c r="R4380">
        <v>0.99880000000000002</v>
      </c>
      <c r="S4380">
        <v>2.4007E-3</v>
      </c>
      <c r="T4380">
        <v>1.3167E-2</v>
      </c>
      <c r="U4380" t="b">
        <v>0</v>
      </c>
    </row>
    <row r="4381" spans="1:21" x14ac:dyDescent="0.25">
      <c r="A4381" t="s">
        <v>9613</v>
      </c>
      <c r="B4381" s="3" t="s">
        <v>9614</v>
      </c>
      <c r="C4381">
        <v>1274.8</v>
      </c>
      <c r="D4381">
        <v>937.62</v>
      </c>
      <c r="E4381">
        <v>272.79000000000002</v>
      </c>
      <c r="F4381">
        <v>351.92</v>
      </c>
      <c r="G4381">
        <v>863.98</v>
      </c>
      <c r="H4381">
        <v>607.24</v>
      </c>
      <c r="I4381">
        <v>364.56</v>
      </c>
      <c r="J4381">
        <v>152.41999999999999</v>
      </c>
      <c r="K4381">
        <v>644.77</v>
      </c>
      <c r="L4381">
        <v>485.9</v>
      </c>
      <c r="M4381">
        <v>-0.40738999999999997</v>
      </c>
      <c r="N4381" s="6">
        <v>235610</v>
      </c>
      <c r="O4381">
        <v>27795</v>
      </c>
      <c r="P4381">
        <v>0.95309999999999995</v>
      </c>
      <c r="Q4381">
        <v>0.17027</v>
      </c>
      <c r="R4381">
        <v>0.82972999999999997</v>
      </c>
      <c r="S4381">
        <v>0.34054000000000001</v>
      </c>
      <c r="T4381">
        <v>0.51060000000000005</v>
      </c>
      <c r="U4381" t="b">
        <v>0</v>
      </c>
    </row>
    <row r="4382" spans="1:21" x14ac:dyDescent="0.25">
      <c r="A4382" t="s">
        <v>9615</v>
      </c>
      <c r="B4382" s="3" t="s">
        <v>9616</v>
      </c>
      <c r="C4382">
        <v>180.49</v>
      </c>
      <c r="D4382">
        <v>315.39</v>
      </c>
      <c r="E4382">
        <v>626.14</v>
      </c>
      <c r="F4382">
        <v>703.11</v>
      </c>
      <c r="G4382">
        <v>53.405000000000001</v>
      </c>
      <c r="H4382">
        <v>233.82</v>
      </c>
      <c r="I4382">
        <v>218.73</v>
      </c>
      <c r="J4382">
        <v>287.61</v>
      </c>
      <c r="K4382">
        <v>470.76</v>
      </c>
      <c r="L4382">
        <v>226.28</v>
      </c>
      <c r="M4382">
        <v>-1.0536000000000001</v>
      </c>
      <c r="N4382">
        <v>62176</v>
      </c>
      <c r="O4382">
        <v>19234</v>
      </c>
      <c r="P4382">
        <v>1.7667999999999999</v>
      </c>
      <c r="Q4382">
        <v>3.8628999999999997E-2</v>
      </c>
      <c r="R4382">
        <v>0.96136999999999995</v>
      </c>
      <c r="S4382">
        <v>7.7257999999999993E-2</v>
      </c>
      <c r="T4382">
        <v>0.19236</v>
      </c>
      <c r="U4382" t="b">
        <v>0</v>
      </c>
    </row>
    <row r="4383" spans="1:21" x14ac:dyDescent="0.25">
      <c r="A4383" t="s">
        <v>9617</v>
      </c>
      <c r="B4383" s="3" t="s">
        <v>9618</v>
      </c>
      <c r="C4383">
        <v>71.545000000000002</v>
      </c>
      <c r="D4383">
        <v>57.732999999999997</v>
      </c>
      <c r="E4383">
        <v>0</v>
      </c>
      <c r="F4383">
        <v>12.954000000000001</v>
      </c>
      <c r="G4383">
        <v>42.723999999999997</v>
      </c>
      <c r="H4383">
        <v>22.701000000000001</v>
      </c>
      <c r="I4383">
        <v>1.8459000000000001</v>
      </c>
      <c r="J4383">
        <v>1.3253999999999999</v>
      </c>
      <c r="K4383">
        <v>35.343000000000004</v>
      </c>
      <c r="L4383">
        <v>12.273</v>
      </c>
      <c r="M4383">
        <v>-1.4532</v>
      </c>
      <c r="N4383">
        <v>1187.4000000000001</v>
      </c>
      <c r="O4383">
        <v>931.3</v>
      </c>
      <c r="P4383">
        <v>1.1967000000000001</v>
      </c>
      <c r="Q4383">
        <v>0.11570999999999999</v>
      </c>
      <c r="R4383">
        <v>0.88429000000000002</v>
      </c>
      <c r="S4383">
        <v>0.23141999999999999</v>
      </c>
      <c r="T4383">
        <v>0.40065000000000001</v>
      </c>
      <c r="U4383" t="b">
        <v>0</v>
      </c>
    </row>
    <row r="4384" spans="1:21" x14ac:dyDescent="0.25">
      <c r="A4384" t="s">
        <v>9619</v>
      </c>
      <c r="B4384" s="3" t="s">
        <v>9620</v>
      </c>
      <c r="C4384">
        <v>71.545000000000002</v>
      </c>
      <c r="D4384">
        <v>202.06</v>
      </c>
      <c r="E4384">
        <v>27.917000000000002</v>
      </c>
      <c r="F4384">
        <v>89.238</v>
      </c>
      <c r="G4384">
        <v>570.84</v>
      </c>
      <c r="H4384">
        <v>380.24</v>
      </c>
      <c r="I4384">
        <v>237.19</v>
      </c>
      <c r="J4384">
        <v>108.68</v>
      </c>
      <c r="K4384">
        <v>80.391999999999996</v>
      </c>
      <c r="L4384">
        <v>308.70999999999998</v>
      </c>
      <c r="M4384">
        <v>1.9279999999999999</v>
      </c>
      <c r="N4384">
        <v>5904.8</v>
      </c>
      <c r="O4384">
        <v>2433.1</v>
      </c>
      <c r="P4384">
        <v>4.6288</v>
      </c>
      <c r="Q4384">
        <v>1</v>
      </c>
      <c r="R4384" s="6">
        <v>1.9387000000000002E-6</v>
      </c>
      <c r="S4384" s="6">
        <v>3.8774000000000003E-6</v>
      </c>
      <c r="T4384" s="6">
        <v>3.7141999999999998E-5</v>
      </c>
      <c r="U4384" t="b">
        <v>1</v>
      </c>
    </row>
    <row r="4385" spans="1:21" x14ac:dyDescent="0.25">
      <c r="A4385" t="s">
        <v>9621</v>
      </c>
      <c r="B4385" s="3" t="s">
        <v>9622</v>
      </c>
      <c r="C4385">
        <v>200</v>
      </c>
      <c r="D4385">
        <v>124.02</v>
      </c>
      <c r="E4385">
        <v>93.322000000000003</v>
      </c>
      <c r="F4385">
        <v>191.43</v>
      </c>
      <c r="G4385">
        <v>224.3</v>
      </c>
      <c r="H4385">
        <v>231.55</v>
      </c>
      <c r="I4385">
        <v>217.81</v>
      </c>
      <c r="J4385">
        <v>59.642000000000003</v>
      </c>
      <c r="K4385">
        <v>157.72</v>
      </c>
      <c r="L4385">
        <v>221.06</v>
      </c>
      <c r="M4385">
        <v>0.4844</v>
      </c>
      <c r="N4385">
        <v>2735.7</v>
      </c>
      <c r="O4385">
        <v>5350.6</v>
      </c>
      <c r="P4385">
        <v>0.86580999999999997</v>
      </c>
      <c r="Q4385">
        <v>0.80364999999999998</v>
      </c>
      <c r="R4385">
        <v>0.19635</v>
      </c>
      <c r="S4385">
        <v>0.39268999999999998</v>
      </c>
      <c r="T4385">
        <v>0.56094999999999995</v>
      </c>
      <c r="U4385" t="b">
        <v>1</v>
      </c>
    </row>
    <row r="4386" spans="1:21" x14ac:dyDescent="0.25">
      <c r="A4386" t="s">
        <v>9623</v>
      </c>
      <c r="B4386" s="3" t="s">
        <v>9624</v>
      </c>
      <c r="C4386">
        <v>0</v>
      </c>
      <c r="D4386">
        <v>19.244</v>
      </c>
      <c r="E4386">
        <v>19.940999999999999</v>
      </c>
      <c r="F4386">
        <v>0</v>
      </c>
      <c r="G4386">
        <v>48.658000000000001</v>
      </c>
      <c r="H4386">
        <v>0</v>
      </c>
      <c r="I4386">
        <v>58.143999999999998</v>
      </c>
      <c r="J4386">
        <v>99.403000000000006</v>
      </c>
      <c r="K4386">
        <v>9.6220999999999997</v>
      </c>
      <c r="L4386">
        <v>53.401000000000003</v>
      </c>
      <c r="M4386">
        <v>2.3565999999999998</v>
      </c>
      <c r="N4386">
        <v>128.08000000000001</v>
      </c>
      <c r="O4386">
        <v>203.94</v>
      </c>
      <c r="P4386">
        <v>3.0655999999999999</v>
      </c>
      <c r="Q4386">
        <v>0.99855000000000005</v>
      </c>
      <c r="R4386">
        <v>1.4484999999999999E-3</v>
      </c>
      <c r="S4386">
        <v>2.8969E-3</v>
      </c>
      <c r="T4386">
        <v>1.5427E-2</v>
      </c>
      <c r="U4386" t="b">
        <v>1</v>
      </c>
    </row>
    <row r="4387" spans="1:21" x14ac:dyDescent="0.25">
      <c r="A4387" t="s">
        <v>9625</v>
      </c>
      <c r="B4387" s="3" t="s">
        <v>9626</v>
      </c>
      <c r="C4387">
        <v>29.268000000000001</v>
      </c>
      <c r="D4387">
        <v>40.627000000000002</v>
      </c>
      <c r="E4387">
        <v>19.940999999999999</v>
      </c>
      <c r="F4387">
        <v>0</v>
      </c>
      <c r="G4387">
        <v>35.603000000000002</v>
      </c>
      <c r="H4387">
        <v>129.38999999999999</v>
      </c>
      <c r="I4387">
        <v>23.995999999999999</v>
      </c>
      <c r="J4387">
        <v>7.9522000000000004</v>
      </c>
      <c r="K4387">
        <v>24.603999999999999</v>
      </c>
      <c r="L4387">
        <v>29.8</v>
      </c>
      <c r="M4387">
        <v>0.26651999999999998</v>
      </c>
      <c r="N4387">
        <v>301.87</v>
      </c>
      <c r="O4387">
        <v>610.07000000000005</v>
      </c>
      <c r="P4387">
        <v>0.21034</v>
      </c>
      <c r="Q4387">
        <v>0.50417000000000001</v>
      </c>
      <c r="R4387">
        <v>0.49582999999999999</v>
      </c>
      <c r="S4387">
        <v>0.99165999999999999</v>
      </c>
      <c r="T4387">
        <v>0.99492999999999998</v>
      </c>
      <c r="U4387" t="b">
        <v>1</v>
      </c>
    </row>
    <row r="4388" spans="1:21" x14ac:dyDescent="0.25">
      <c r="A4388" t="s">
        <v>9627</v>
      </c>
      <c r="B4388" s="3" t="s">
        <v>9628</v>
      </c>
      <c r="C4388">
        <v>7.3170999999999999</v>
      </c>
      <c r="D4388">
        <v>29.936</v>
      </c>
      <c r="E4388">
        <v>62.215000000000003</v>
      </c>
      <c r="F4388">
        <v>75.564999999999998</v>
      </c>
      <c r="G4388">
        <v>41.536999999999999</v>
      </c>
      <c r="H4388">
        <v>0</v>
      </c>
      <c r="I4388">
        <v>0</v>
      </c>
      <c r="J4388">
        <v>0</v>
      </c>
      <c r="K4388">
        <v>46.075000000000003</v>
      </c>
      <c r="L4388">
        <v>0</v>
      </c>
      <c r="M4388">
        <v>-5.5568999999999997</v>
      </c>
      <c r="N4388">
        <v>964.27</v>
      </c>
      <c r="O4388">
        <v>1269.5</v>
      </c>
      <c r="P4388">
        <v>2.8066</v>
      </c>
      <c r="Q4388">
        <v>2.5033E-3</v>
      </c>
      <c r="R4388">
        <v>0.99750000000000005</v>
      </c>
      <c r="S4388">
        <v>5.0067000000000002E-3</v>
      </c>
      <c r="T4388">
        <v>2.4447E-2</v>
      </c>
      <c r="U4388" t="b">
        <v>0</v>
      </c>
    </row>
    <row r="4389" spans="1:21" x14ac:dyDescent="0.25">
      <c r="A4389" t="s">
        <v>9629</v>
      </c>
      <c r="B4389" s="3" t="s">
        <v>9630</v>
      </c>
      <c r="C4389">
        <v>11.382</v>
      </c>
      <c r="D4389">
        <v>64.147999999999996</v>
      </c>
      <c r="E4389">
        <v>98.108000000000004</v>
      </c>
      <c r="F4389">
        <v>17.992000000000001</v>
      </c>
      <c r="G4389">
        <v>10.680999999999999</v>
      </c>
      <c r="H4389">
        <v>0</v>
      </c>
      <c r="I4389">
        <v>45.222999999999999</v>
      </c>
      <c r="J4389">
        <v>46.387999999999998</v>
      </c>
      <c r="K4389">
        <v>41.07</v>
      </c>
      <c r="L4389">
        <v>27.952000000000002</v>
      </c>
      <c r="M4389">
        <v>-0.53910000000000002</v>
      </c>
      <c r="N4389">
        <v>1733.3</v>
      </c>
      <c r="O4389">
        <v>1109.9000000000001</v>
      </c>
      <c r="P4389">
        <v>0.62151999999999996</v>
      </c>
      <c r="Q4389">
        <v>0.26712999999999998</v>
      </c>
      <c r="R4389">
        <v>0.73287000000000002</v>
      </c>
      <c r="S4389">
        <v>0.53425999999999996</v>
      </c>
      <c r="T4389">
        <v>0.68327000000000004</v>
      </c>
      <c r="U4389" t="b">
        <v>0</v>
      </c>
    </row>
    <row r="4390" spans="1:21" x14ac:dyDescent="0.25">
      <c r="A4390" t="s">
        <v>9631</v>
      </c>
      <c r="B4390" s="3" t="s">
        <v>9632</v>
      </c>
      <c r="C4390">
        <v>0</v>
      </c>
      <c r="D4390">
        <v>6.4147999999999996</v>
      </c>
      <c r="E4390">
        <v>0</v>
      </c>
      <c r="F4390">
        <v>7.1966000000000001</v>
      </c>
      <c r="G4390">
        <v>97.316000000000003</v>
      </c>
      <c r="H4390">
        <v>36.320999999999998</v>
      </c>
      <c r="I4390">
        <v>5.5376000000000003</v>
      </c>
      <c r="J4390">
        <v>13.254</v>
      </c>
      <c r="K4390">
        <v>3.2073999999999998</v>
      </c>
      <c r="L4390">
        <v>24.786999999999999</v>
      </c>
      <c r="M4390">
        <v>2.6156999999999999</v>
      </c>
      <c r="N4390">
        <v>15.592000000000001</v>
      </c>
      <c r="O4390">
        <v>56.662999999999997</v>
      </c>
      <c r="P4390">
        <v>2.8668</v>
      </c>
      <c r="Q4390">
        <v>0.99687999999999999</v>
      </c>
      <c r="R4390">
        <v>3.1175E-3</v>
      </c>
      <c r="S4390">
        <v>6.2351000000000004E-3</v>
      </c>
      <c r="T4390">
        <v>2.9114000000000001E-2</v>
      </c>
      <c r="U4390" t="b">
        <v>1</v>
      </c>
    </row>
    <row r="4391" spans="1:21" x14ac:dyDescent="0.25">
      <c r="A4391" t="s">
        <v>9633</v>
      </c>
      <c r="B4391" s="3" t="s">
        <v>9634</v>
      </c>
      <c r="C4391">
        <v>0</v>
      </c>
      <c r="D4391">
        <v>58.802</v>
      </c>
      <c r="E4391">
        <v>46.262</v>
      </c>
      <c r="F4391">
        <v>106.51</v>
      </c>
      <c r="G4391">
        <v>0</v>
      </c>
      <c r="H4391">
        <v>0</v>
      </c>
      <c r="I4391">
        <v>0</v>
      </c>
      <c r="J4391">
        <v>0</v>
      </c>
      <c r="K4391">
        <v>52.531999999999996</v>
      </c>
      <c r="L4391">
        <v>0</v>
      </c>
      <c r="M4391">
        <v>-5.7423000000000002</v>
      </c>
      <c r="N4391">
        <v>1917.3</v>
      </c>
      <c r="O4391">
        <v>1479.7</v>
      </c>
      <c r="P4391">
        <v>2.8660999999999999</v>
      </c>
      <c r="Q4391">
        <v>2.0777999999999999E-3</v>
      </c>
      <c r="R4391">
        <v>0.99792000000000003</v>
      </c>
      <c r="S4391">
        <v>4.1555999999999997E-3</v>
      </c>
      <c r="T4391">
        <v>2.0983000000000002E-2</v>
      </c>
      <c r="U4391" t="b">
        <v>0</v>
      </c>
    </row>
    <row r="4392" spans="1:21" x14ac:dyDescent="0.25">
      <c r="A4392" t="s">
        <v>9635</v>
      </c>
      <c r="B4392" s="3" t="s">
        <v>9636</v>
      </c>
      <c r="C4392">
        <v>168.29</v>
      </c>
      <c r="D4392">
        <v>235.21</v>
      </c>
      <c r="E4392">
        <v>231.31</v>
      </c>
      <c r="F4392">
        <v>170.56</v>
      </c>
      <c r="G4392">
        <v>249.22</v>
      </c>
      <c r="H4392">
        <v>82.856999999999999</v>
      </c>
      <c r="I4392">
        <v>593.44000000000005</v>
      </c>
      <c r="J4392">
        <v>975.48</v>
      </c>
      <c r="K4392">
        <v>200.94</v>
      </c>
      <c r="L4392">
        <v>421.33</v>
      </c>
      <c r="M4392">
        <v>1.0645</v>
      </c>
      <c r="N4392">
        <v>1361.8</v>
      </c>
      <c r="O4392">
        <v>7102.4</v>
      </c>
      <c r="P4392">
        <v>2.6152000000000002</v>
      </c>
      <c r="Q4392">
        <v>0.99550000000000005</v>
      </c>
      <c r="R4392">
        <v>4.4973000000000001E-3</v>
      </c>
      <c r="S4392">
        <v>8.9946000000000002E-3</v>
      </c>
      <c r="T4392">
        <v>3.9417000000000001E-2</v>
      </c>
      <c r="U4392" t="b">
        <v>1</v>
      </c>
    </row>
    <row r="4393" spans="1:21" x14ac:dyDescent="0.25">
      <c r="A4393" t="s">
        <v>9637</v>
      </c>
      <c r="B4393" s="3" t="s">
        <v>9638</v>
      </c>
      <c r="C4393">
        <v>1.6259999999999999</v>
      </c>
      <c r="D4393">
        <v>0</v>
      </c>
      <c r="E4393">
        <v>11.167</v>
      </c>
      <c r="F4393">
        <v>31.664999999999999</v>
      </c>
      <c r="G4393">
        <v>0</v>
      </c>
      <c r="H4393">
        <v>0</v>
      </c>
      <c r="I4393">
        <v>0</v>
      </c>
      <c r="J4393">
        <v>0</v>
      </c>
      <c r="K4393">
        <v>6.3963999999999999</v>
      </c>
      <c r="L4393">
        <v>0</v>
      </c>
      <c r="M4393">
        <v>-2.8868</v>
      </c>
      <c r="N4393">
        <v>241.65</v>
      </c>
      <c r="O4393">
        <v>126.67</v>
      </c>
      <c r="P4393">
        <v>2.0602999999999998</v>
      </c>
      <c r="Q4393">
        <v>1.9685999999999999E-2</v>
      </c>
      <c r="R4393">
        <v>0.98031000000000001</v>
      </c>
      <c r="S4393">
        <v>3.9371999999999997E-2</v>
      </c>
      <c r="T4393">
        <v>0.11983000000000001</v>
      </c>
      <c r="U4393" t="b">
        <v>0</v>
      </c>
    </row>
    <row r="4394" spans="1:21" x14ac:dyDescent="0.25">
      <c r="A4394" t="s">
        <v>9639</v>
      </c>
      <c r="B4394" s="3" t="s">
        <v>9640</v>
      </c>
      <c r="C4394">
        <v>18.699000000000002</v>
      </c>
      <c r="D4394">
        <v>1.0690999999999999</v>
      </c>
      <c r="E4394">
        <v>7.1786000000000003</v>
      </c>
      <c r="F4394">
        <v>19.431000000000001</v>
      </c>
      <c r="G4394">
        <v>0</v>
      </c>
      <c r="H4394">
        <v>0</v>
      </c>
      <c r="I4394">
        <v>0</v>
      </c>
      <c r="J4394">
        <v>0</v>
      </c>
      <c r="K4394">
        <v>12.939</v>
      </c>
      <c r="L4394">
        <v>0</v>
      </c>
      <c r="M4394">
        <v>-3.8010000000000002</v>
      </c>
      <c r="N4394">
        <v>83.132999999999996</v>
      </c>
      <c r="O4394">
        <v>288.11</v>
      </c>
      <c r="P4394">
        <v>2.3062999999999998</v>
      </c>
      <c r="Q4394">
        <v>1.0546E-2</v>
      </c>
      <c r="R4394">
        <v>0.98945000000000005</v>
      </c>
      <c r="S4394">
        <v>2.1092E-2</v>
      </c>
      <c r="T4394">
        <v>7.6560000000000003E-2</v>
      </c>
      <c r="U4394" t="b">
        <v>0</v>
      </c>
    </row>
    <row r="4395" spans="1:21" x14ac:dyDescent="0.25">
      <c r="A4395" t="s">
        <v>9641</v>
      </c>
      <c r="B4395" s="3" t="s">
        <v>9642</v>
      </c>
      <c r="C4395">
        <v>0</v>
      </c>
      <c r="D4395">
        <v>20.312999999999999</v>
      </c>
      <c r="E4395">
        <v>11.167</v>
      </c>
      <c r="F4395">
        <v>7.1966000000000001</v>
      </c>
      <c r="G4395">
        <v>22.548999999999999</v>
      </c>
      <c r="H4395">
        <v>105.56</v>
      </c>
      <c r="I4395">
        <v>80.295000000000002</v>
      </c>
      <c r="J4395">
        <v>18.555</v>
      </c>
      <c r="K4395">
        <v>9.1816999999999993</v>
      </c>
      <c r="L4395">
        <v>51.421999999999997</v>
      </c>
      <c r="M4395">
        <v>2.3641999999999999</v>
      </c>
      <c r="N4395">
        <v>72.033000000000001</v>
      </c>
      <c r="O4395">
        <v>193.09</v>
      </c>
      <c r="P4395">
        <v>3.0398000000000001</v>
      </c>
      <c r="Q4395">
        <v>0.99841000000000002</v>
      </c>
      <c r="R4395">
        <v>1.5874999999999999E-3</v>
      </c>
      <c r="S4395">
        <v>3.1749E-3</v>
      </c>
      <c r="T4395">
        <v>1.6687E-2</v>
      </c>
      <c r="U4395" t="b">
        <v>1</v>
      </c>
    </row>
    <row r="4396" spans="1:21" x14ac:dyDescent="0.25">
      <c r="A4396" t="s">
        <v>9643</v>
      </c>
      <c r="B4396" s="3" t="s">
        <v>9644</v>
      </c>
      <c r="C4396">
        <v>767.48</v>
      </c>
      <c r="D4396">
        <v>814.67</v>
      </c>
      <c r="E4396">
        <v>297.51</v>
      </c>
      <c r="F4396">
        <v>389.34</v>
      </c>
      <c r="G4396">
        <v>691.89</v>
      </c>
      <c r="H4396">
        <v>534.6</v>
      </c>
      <c r="I4396">
        <v>1107.5</v>
      </c>
      <c r="J4396">
        <v>1004.6</v>
      </c>
      <c r="K4396">
        <v>578.41</v>
      </c>
      <c r="L4396">
        <v>848.26</v>
      </c>
      <c r="M4396">
        <v>0.55162999999999995</v>
      </c>
      <c r="N4396">
        <v>68739</v>
      </c>
      <c r="O4396">
        <v>24477</v>
      </c>
      <c r="P4396">
        <v>1.7249000000000001</v>
      </c>
      <c r="Q4396">
        <v>0.95772000000000002</v>
      </c>
      <c r="R4396">
        <v>4.2280999999999999E-2</v>
      </c>
      <c r="S4396">
        <v>8.4561999999999998E-2</v>
      </c>
      <c r="T4396">
        <v>0.20519000000000001</v>
      </c>
      <c r="U4396" t="b">
        <v>1</v>
      </c>
    </row>
    <row r="4397" spans="1:21" x14ac:dyDescent="0.25">
      <c r="A4397" t="s">
        <v>9645</v>
      </c>
      <c r="B4397" s="3" t="s">
        <v>9646</v>
      </c>
      <c r="C4397">
        <v>69.918999999999997</v>
      </c>
      <c r="D4397">
        <v>112.26</v>
      </c>
      <c r="E4397">
        <v>0</v>
      </c>
      <c r="F4397">
        <v>56.853000000000002</v>
      </c>
      <c r="G4397">
        <v>0</v>
      </c>
      <c r="H4397">
        <v>0</v>
      </c>
      <c r="I4397">
        <v>36.917000000000002</v>
      </c>
      <c r="J4397">
        <v>19.881</v>
      </c>
      <c r="K4397">
        <v>63.386000000000003</v>
      </c>
      <c r="L4397">
        <v>9.9403000000000006</v>
      </c>
      <c r="M4397">
        <v>-2.5571000000000002</v>
      </c>
      <c r="N4397">
        <v>2163.9</v>
      </c>
      <c r="O4397">
        <v>1842.9</v>
      </c>
      <c r="P4397">
        <v>1.7574000000000001</v>
      </c>
      <c r="Q4397">
        <v>3.9425000000000002E-2</v>
      </c>
      <c r="R4397">
        <v>0.96057000000000003</v>
      </c>
      <c r="S4397">
        <v>7.8850000000000003E-2</v>
      </c>
      <c r="T4397">
        <v>0.19520000000000001</v>
      </c>
      <c r="U4397" t="b">
        <v>0</v>
      </c>
    </row>
    <row r="4398" spans="1:21" x14ac:dyDescent="0.25">
      <c r="A4398" t="s">
        <v>9647</v>
      </c>
      <c r="B4398" s="3" t="s">
        <v>9648</v>
      </c>
      <c r="C4398">
        <v>324.39</v>
      </c>
      <c r="D4398">
        <v>369.92</v>
      </c>
      <c r="E4398">
        <v>323.04000000000002</v>
      </c>
      <c r="F4398">
        <v>344.72</v>
      </c>
      <c r="G4398">
        <v>197.01</v>
      </c>
      <c r="H4398">
        <v>78.316999999999993</v>
      </c>
      <c r="I4398">
        <v>323.95</v>
      </c>
      <c r="J4398">
        <v>290.26</v>
      </c>
      <c r="K4398">
        <v>334.55</v>
      </c>
      <c r="L4398">
        <v>243.63</v>
      </c>
      <c r="M4398">
        <v>-0.45594000000000001</v>
      </c>
      <c r="N4398">
        <v>529.91999999999996</v>
      </c>
      <c r="O4398">
        <v>12896</v>
      </c>
      <c r="P4398">
        <v>0.80505000000000004</v>
      </c>
      <c r="Q4398">
        <v>0.21038999999999999</v>
      </c>
      <c r="R4398">
        <v>0.78961000000000003</v>
      </c>
      <c r="S4398">
        <v>0.42079</v>
      </c>
      <c r="T4398">
        <v>0.58821999999999997</v>
      </c>
      <c r="U4398" t="b">
        <v>0</v>
      </c>
    </row>
    <row r="4399" spans="1:21" x14ac:dyDescent="0.25">
      <c r="A4399" t="s">
        <v>9649</v>
      </c>
      <c r="B4399" s="3" t="s">
        <v>9650</v>
      </c>
      <c r="C4399">
        <v>1517.9</v>
      </c>
      <c r="D4399">
        <v>1304.3</v>
      </c>
      <c r="E4399">
        <v>1272.2</v>
      </c>
      <c r="F4399">
        <v>521.76</v>
      </c>
      <c r="G4399">
        <v>1281.7</v>
      </c>
      <c r="H4399">
        <v>1711.6</v>
      </c>
      <c r="I4399">
        <v>754.03</v>
      </c>
      <c r="J4399">
        <v>909.21</v>
      </c>
      <c r="K4399">
        <v>1288.3</v>
      </c>
      <c r="L4399">
        <v>1095.5</v>
      </c>
      <c r="M4399">
        <v>-0.23369999999999999</v>
      </c>
      <c r="N4399" s="6">
        <v>213600</v>
      </c>
      <c r="O4399">
        <v>62512</v>
      </c>
      <c r="P4399">
        <v>0.77115999999999996</v>
      </c>
      <c r="Q4399">
        <v>0.22031000000000001</v>
      </c>
      <c r="R4399">
        <v>0.77968999999999999</v>
      </c>
      <c r="S4399">
        <v>0.44061</v>
      </c>
      <c r="T4399">
        <v>0.60511999999999999</v>
      </c>
      <c r="U4399" t="b">
        <v>0</v>
      </c>
    </row>
    <row r="4400" spans="1:21" x14ac:dyDescent="0.25">
      <c r="A4400" t="s">
        <v>9651</v>
      </c>
      <c r="B4400" s="3" t="s">
        <v>9652</v>
      </c>
      <c r="C4400">
        <v>539.84</v>
      </c>
      <c r="D4400">
        <v>446.89</v>
      </c>
      <c r="E4400">
        <v>321.44</v>
      </c>
      <c r="F4400">
        <v>320.97000000000003</v>
      </c>
      <c r="G4400">
        <v>1084.7</v>
      </c>
      <c r="H4400">
        <v>1095.3</v>
      </c>
      <c r="I4400">
        <v>430.08</v>
      </c>
      <c r="J4400">
        <v>209.41</v>
      </c>
      <c r="K4400">
        <v>384.17</v>
      </c>
      <c r="L4400">
        <v>757.4</v>
      </c>
      <c r="M4400">
        <v>0.97746999999999995</v>
      </c>
      <c r="N4400">
        <v>12032</v>
      </c>
      <c r="O4400">
        <v>15161</v>
      </c>
      <c r="P4400">
        <v>3.0312000000000001</v>
      </c>
      <c r="Q4400">
        <v>0.99878</v>
      </c>
      <c r="R4400">
        <v>1.2191999999999999E-3</v>
      </c>
      <c r="S4400">
        <v>2.4383999999999999E-3</v>
      </c>
      <c r="T4400">
        <v>1.3315E-2</v>
      </c>
      <c r="U4400" t="b">
        <v>1</v>
      </c>
    </row>
    <row r="4401" spans="1:21" x14ac:dyDescent="0.25">
      <c r="A4401" t="s">
        <v>9653</v>
      </c>
      <c r="B4401" s="3" t="s">
        <v>9654</v>
      </c>
      <c r="C4401">
        <v>1694.3</v>
      </c>
      <c r="D4401">
        <v>1792.9</v>
      </c>
      <c r="E4401">
        <v>1284.2</v>
      </c>
      <c r="F4401">
        <v>1538.6</v>
      </c>
      <c r="G4401">
        <v>2548</v>
      </c>
      <c r="H4401">
        <v>3942</v>
      </c>
      <c r="I4401">
        <v>1581</v>
      </c>
      <c r="J4401">
        <v>1420.8</v>
      </c>
      <c r="K4401">
        <v>1616.5</v>
      </c>
      <c r="L4401">
        <v>2064.5</v>
      </c>
      <c r="M4401">
        <v>0.35275000000000001</v>
      </c>
      <c r="N4401">
        <v>51224</v>
      </c>
      <c r="O4401">
        <v>81545</v>
      </c>
      <c r="P4401">
        <v>1.5689</v>
      </c>
      <c r="Q4401">
        <v>0.94167000000000001</v>
      </c>
      <c r="R4401">
        <v>5.8333999999999997E-2</v>
      </c>
      <c r="S4401">
        <v>0.11667</v>
      </c>
      <c r="T4401">
        <v>0.25541000000000003</v>
      </c>
      <c r="U4401" t="b">
        <v>1</v>
      </c>
    </row>
    <row r="4402" spans="1:21" x14ac:dyDescent="0.25">
      <c r="A4402" t="s">
        <v>9655</v>
      </c>
      <c r="B4402" s="3" t="s">
        <v>9656</v>
      </c>
      <c r="C4402">
        <v>380.49</v>
      </c>
      <c r="D4402">
        <v>305.77</v>
      </c>
      <c r="E4402">
        <v>523.24</v>
      </c>
      <c r="F4402">
        <v>371.35</v>
      </c>
      <c r="G4402">
        <v>89.009</v>
      </c>
      <c r="H4402">
        <v>72.641999999999996</v>
      </c>
      <c r="I4402">
        <v>926.62</v>
      </c>
      <c r="J4402">
        <v>1237.9000000000001</v>
      </c>
      <c r="K4402">
        <v>375.92</v>
      </c>
      <c r="L4402">
        <v>507.81</v>
      </c>
      <c r="M4402">
        <v>0.43289</v>
      </c>
      <c r="N4402">
        <v>8889.1</v>
      </c>
      <c r="O4402">
        <v>14781</v>
      </c>
      <c r="P4402">
        <v>1.0849</v>
      </c>
      <c r="Q4402">
        <v>0.86087000000000002</v>
      </c>
      <c r="R4402">
        <v>0.13913</v>
      </c>
      <c r="S4402">
        <v>0.27825</v>
      </c>
      <c r="T4402">
        <v>0.45168999999999998</v>
      </c>
      <c r="U4402" t="b">
        <v>1</v>
      </c>
    </row>
    <row r="4403" spans="1:21" x14ac:dyDescent="0.25">
      <c r="A4403" t="s">
        <v>9657</v>
      </c>
      <c r="B4403" s="3" t="s">
        <v>9658</v>
      </c>
      <c r="C4403">
        <v>966.67</v>
      </c>
      <c r="D4403">
        <v>1156.8</v>
      </c>
      <c r="E4403">
        <v>1233.9000000000001</v>
      </c>
      <c r="F4403">
        <v>1250.0999999999999</v>
      </c>
      <c r="G4403">
        <v>1770.7</v>
      </c>
      <c r="H4403">
        <v>2208.8000000000002</v>
      </c>
      <c r="I4403">
        <v>1591.1</v>
      </c>
      <c r="J4403">
        <v>1606.4</v>
      </c>
      <c r="K4403">
        <v>1195.4000000000001</v>
      </c>
      <c r="L4403">
        <v>1688.5</v>
      </c>
      <c r="M4403">
        <v>0.49796000000000001</v>
      </c>
      <c r="N4403">
        <v>19422</v>
      </c>
      <c r="O4403">
        <v>57265</v>
      </c>
      <c r="P4403">
        <v>2.0608</v>
      </c>
      <c r="Q4403">
        <v>0.98033999999999999</v>
      </c>
      <c r="R4403">
        <v>1.966E-2</v>
      </c>
      <c r="S4403">
        <v>3.9320000000000001E-2</v>
      </c>
      <c r="T4403">
        <v>0.1197</v>
      </c>
      <c r="U4403" t="b">
        <v>1</v>
      </c>
    </row>
    <row r="4404" spans="1:21" x14ac:dyDescent="0.25">
      <c r="A4404" t="s">
        <v>9659</v>
      </c>
      <c r="B4404" s="3" t="s">
        <v>9660</v>
      </c>
      <c r="C4404">
        <v>716.26</v>
      </c>
      <c r="D4404">
        <v>608.33000000000004</v>
      </c>
      <c r="E4404">
        <v>655.65</v>
      </c>
      <c r="F4404">
        <v>505.92</v>
      </c>
      <c r="G4404">
        <v>1307.8</v>
      </c>
      <c r="H4404">
        <v>2125.9</v>
      </c>
      <c r="I4404">
        <v>598.05999999999995</v>
      </c>
      <c r="J4404">
        <v>827.03</v>
      </c>
      <c r="K4404">
        <v>631.99</v>
      </c>
      <c r="L4404">
        <v>1067.4000000000001</v>
      </c>
      <c r="M4404">
        <v>0.75524000000000002</v>
      </c>
      <c r="N4404">
        <v>8037.9</v>
      </c>
      <c r="O4404">
        <v>27152</v>
      </c>
      <c r="P4404">
        <v>2.6425999999999998</v>
      </c>
      <c r="Q4404">
        <v>0.99589000000000005</v>
      </c>
      <c r="R4404">
        <v>4.1136000000000002E-3</v>
      </c>
      <c r="S4404">
        <v>8.2272999999999999E-3</v>
      </c>
      <c r="T4404">
        <v>3.6686000000000003E-2</v>
      </c>
      <c r="U4404" t="b">
        <v>1</v>
      </c>
    </row>
    <row r="4405" spans="1:21" x14ac:dyDescent="0.25">
      <c r="A4405" t="s">
        <v>9661</v>
      </c>
      <c r="B4405" s="3" t="s">
        <v>9662</v>
      </c>
      <c r="C4405">
        <v>508.13</v>
      </c>
      <c r="D4405">
        <v>367.78</v>
      </c>
      <c r="E4405">
        <v>744.19</v>
      </c>
      <c r="F4405">
        <v>835.53</v>
      </c>
      <c r="G4405">
        <v>1443.1</v>
      </c>
      <c r="H4405">
        <v>1593.6</v>
      </c>
      <c r="I4405">
        <v>372.86</v>
      </c>
      <c r="J4405">
        <v>436.05</v>
      </c>
      <c r="K4405">
        <v>626.16</v>
      </c>
      <c r="L4405">
        <v>939.59</v>
      </c>
      <c r="M4405">
        <v>0.58472999999999997</v>
      </c>
      <c r="N4405">
        <v>46152</v>
      </c>
      <c r="O4405">
        <v>26858</v>
      </c>
      <c r="P4405">
        <v>1.9125000000000001</v>
      </c>
      <c r="Q4405">
        <v>0.97209000000000001</v>
      </c>
      <c r="R4405">
        <v>2.7907999999999999E-2</v>
      </c>
      <c r="S4405">
        <v>5.5815999999999998E-2</v>
      </c>
      <c r="T4405">
        <v>0.15354000000000001</v>
      </c>
      <c r="U4405" t="b">
        <v>1</v>
      </c>
    </row>
    <row r="4406" spans="1:21" x14ac:dyDescent="0.25">
      <c r="A4406" t="s">
        <v>9663</v>
      </c>
      <c r="B4406" s="3" t="s">
        <v>9664</v>
      </c>
      <c r="C4406">
        <v>310.57</v>
      </c>
      <c r="D4406">
        <v>299.36</v>
      </c>
      <c r="E4406">
        <v>143.57</v>
      </c>
      <c r="F4406">
        <v>225.25</v>
      </c>
      <c r="G4406">
        <v>163.78</v>
      </c>
      <c r="H4406">
        <v>60.156999999999996</v>
      </c>
      <c r="I4406">
        <v>968.15</v>
      </c>
      <c r="J4406">
        <v>2096.6999999999998</v>
      </c>
      <c r="K4406">
        <v>262.3</v>
      </c>
      <c r="L4406">
        <v>565.96</v>
      </c>
      <c r="M4406">
        <v>1.1065</v>
      </c>
      <c r="N4406">
        <v>6390.7</v>
      </c>
      <c r="O4406">
        <v>9701.1</v>
      </c>
      <c r="P4406">
        <v>3.0830000000000002</v>
      </c>
      <c r="Q4406">
        <v>0.99897000000000002</v>
      </c>
      <c r="R4406">
        <v>1.0286E-3</v>
      </c>
      <c r="S4406">
        <v>2.0571999999999999E-3</v>
      </c>
      <c r="T4406">
        <v>1.1506000000000001E-2</v>
      </c>
      <c r="U4406" t="b">
        <v>1</v>
      </c>
    </row>
    <row r="4407" spans="1:21" x14ac:dyDescent="0.25">
      <c r="A4407" t="s">
        <v>9665</v>
      </c>
      <c r="B4407" s="3" t="s">
        <v>9666</v>
      </c>
      <c r="C4407">
        <v>518.70000000000005</v>
      </c>
      <c r="D4407">
        <v>437.27</v>
      </c>
      <c r="E4407">
        <v>127.62</v>
      </c>
      <c r="F4407">
        <v>133.13999999999999</v>
      </c>
      <c r="G4407">
        <v>148.35</v>
      </c>
      <c r="H4407">
        <v>68.102000000000004</v>
      </c>
      <c r="I4407">
        <v>203.97</v>
      </c>
      <c r="J4407">
        <v>160.37</v>
      </c>
      <c r="K4407">
        <v>285.2</v>
      </c>
      <c r="L4407">
        <v>154.36000000000001</v>
      </c>
      <c r="M4407">
        <v>-0.88144</v>
      </c>
      <c r="N4407">
        <v>41867</v>
      </c>
      <c r="O4407">
        <v>10699</v>
      </c>
      <c r="P4407">
        <v>1.2797000000000001</v>
      </c>
      <c r="Q4407">
        <v>0.10032000000000001</v>
      </c>
      <c r="R4407">
        <v>0.89968000000000004</v>
      </c>
      <c r="S4407">
        <v>0.20064000000000001</v>
      </c>
      <c r="T4407">
        <v>0.36341000000000001</v>
      </c>
      <c r="U4407" t="b">
        <v>0</v>
      </c>
    </row>
    <row r="4408" spans="1:21" x14ac:dyDescent="0.25">
      <c r="A4408" t="s">
        <v>9667</v>
      </c>
      <c r="B4408" s="3" t="s">
        <v>9668</v>
      </c>
      <c r="C4408">
        <v>1694.3</v>
      </c>
      <c r="D4408">
        <v>1613.3</v>
      </c>
      <c r="E4408">
        <v>1354.4</v>
      </c>
      <c r="F4408">
        <v>1348.6</v>
      </c>
      <c r="G4408">
        <v>1134.5999999999999</v>
      </c>
      <c r="H4408">
        <v>955.7</v>
      </c>
      <c r="I4408">
        <v>1090</v>
      </c>
      <c r="J4408">
        <v>1137.2</v>
      </c>
      <c r="K4408">
        <v>1483.8</v>
      </c>
      <c r="L4408">
        <v>1112.3</v>
      </c>
      <c r="M4408">
        <v>-0.41549999999999998</v>
      </c>
      <c r="N4408">
        <v>32033</v>
      </c>
      <c r="O4408">
        <v>73765</v>
      </c>
      <c r="P4408">
        <v>1.3681000000000001</v>
      </c>
      <c r="Q4408">
        <v>8.5641999999999996E-2</v>
      </c>
      <c r="R4408">
        <v>0.91435999999999995</v>
      </c>
      <c r="S4408">
        <v>0.17127999999999999</v>
      </c>
      <c r="T4408">
        <v>0.32926</v>
      </c>
      <c r="U4408" t="b">
        <v>0</v>
      </c>
    </row>
    <row r="4409" spans="1:21" x14ac:dyDescent="0.25">
      <c r="A4409" t="s">
        <v>9669</v>
      </c>
      <c r="B4409" s="3" t="s">
        <v>9670</v>
      </c>
      <c r="C4409">
        <v>1153.7</v>
      </c>
      <c r="D4409">
        <v>1092.5999999999999</v>
      </c>
      <c r="E4409">
        <v>1710.9</v>
      </c>
      <c r="F4409">
        <v>1947.4</v>
      </c>
      <c r="G4409">
        <v>1417</v>
      </c>
      <c r="H4409">
        <v>2257.6</v>
      </c>
      <c r="I4409">
        <v>1085.4000000000001</v>
      </c>
      <c r="J4409">
        <v>1675.3</v>
      </c>
      <c r="K4409">
        <v>1432.3</v>
      </c>
      <c r="L4409">
        <v>1546.1</v>
      </c>
      <c r="M4409">
        <v>0.11028</v>
      </c>
      <c r="N4409" s="6">
        <v>178660</v>
      </c>
      <c r="O4409">
        <v>70772</v>
      </c>
      <c r="P4409">
        <v>0.42799999999999999</v>
      </c>
      <c r="Q4409">
        <v>0.66568000000000005</v>
      </c>
      <c r="R4409">
        <v>0.33432000000000001</v>
      </c>
      <c r="S4409">
        <v>0.66864999999999997</v>
      </c>
      <c r="T4409">
        <v>0.78949000000000003</v>
      </c>
      <c r="U4409" t="b">
        <v>1</v>
      </c>
    </row>
    <row r="4410" spans="1:21" x14ac:dyDescent="0.25">
      <c r="A4410" t="s">
        <v>9671</v>
      </c>
      <c r="B4410" s="3" t="s">
        <v>9672</v>
      </c>
      <c r="C4410">
        <v>2311.4</v>
      </c>
      <c r="D4410">
        <v>2293.3000000000002</v>
      </c>
      <c r="E4410">
        <v>1903.1</v>
      </c>
      <c r="F4410">
        <v>1485.4</v>
      </c>
      <c r="G4410">
        <v>2844.7</v>
      </c>
      <c r="H4410">
        <v>2115.6999999999998</v>
      </c>
      <c r="I4410">
        <v>2268.6</v>
      </c>
      <c r="J4410">
        <v>2389.6</v>
      </c>
      <c r="K4410">
        <v>2098.1999999999998</v>
      </c>
      <c r="L4410">
        <v>2329.1</v>
      </c>
      <c r="M4410">
        <v>0.15054999999999999</v>
      </c>
      <c r="N4410" s="6">
        <v>165700</v>
      </c>
      <c r="O4410" s="6">
        <v>110690</v>
      </c>
      <c r="P4410">
        <v>0.69401999999999997</v>
      </c>
      <c r="Q4410">
        <v>0.75617000000000001</v>
      </c>
      <c r="R4410">
        <v>0.24382999999999999</v>
      </c>
      <c r="S4410">
        <v>0.48766999999999999</v>
      </c>
      <c r="T4410">
        <v>0.64320999999999995</v>
      </c>
      <c r="U4410" t="b">
        <v>1</v>
      </c>
    </row>
    <row r="4411" spans="1:21" x14ac:dyDescent="0.25">
      <c r="A4411" t="s">
        <v>9673</v>
      </c>
      <c r="B4411" s="3" t="s">
        <v>9674</v>
      </c>
      <c r="C4411">
        <v>821.14</v>
      </c>
      <c r="D4411">
        <v>1077.7</v>
      </c>
      <c r="E4411">
        <v>335</v>
      </c>
      <c r="F4411">
        <v>396.53</v>
      </c>
      <c r="G4411">
        <v>268.20999999999998</v>
      </c>
      <c r="H4411">
        <v>89.668000000000006</v>
      </c>
      <c r="I4411">
        <v>913.7</v>
      </c>
      <c r="J4411">
        <v>1361.2</v>
      </c>
      <c r="K4411">
        <v>608.84</v>
      </c>
      <c r="L4411">
        <v>590.96</v>
      </c>
      <c r="M4411">
        <v>-4.2935000000000001E-2</v>
      </c>
      <c r="N4411" s="6">
        <v>128310</v>
      </c>
      <c r="O4411">
        <v>25991</v>
      </c>
      <c r="P4411">
        <v>0.11101999999999999</v>
      </c>
      <c r="Q4411">
        <v>0.45579999999999998</v>
      </c>
      <c r="R4411">
        <v>0.54420000000000002</v>
      </c>
      <c r="S4411">
        <v>0.91159999999999997</v>
      </c>
      <c r="T4411">
        <v>0.94698000000000004</v>
      </c>
      <c r="U4411" t="b">
        <v>0</v>
      </c>
    </row>
    <row r="4412" spans="1:21" x14ac:dyDescent="0.25">
      <c r="A4412" t="s">
        <v>9675</v>
      </c>
      <c r="B4412" s="3" t="s">
        <v>9676</v>
      </c>
      <c r="C4412">
        <v>1693.5</v>
      </c>
      <c r="D4412">
        <v>988.94</v>
      </c>
      <c r="E4412">
        <v>1006.6</v>
      </c>
      <c r="F4412">
        <v>926.21</v>
      </c>
      <c r="G4412">
        <v>1217.5999999999999</v>
      </c>
      <c r="H4412">
        <v>939.81</v>
      </c>
      <c r="I4412">
        <v>528.84</v>
      </c>
      <c r="J4412">
        <v>416.17</v>
      </c>
      <c r="K4412">
        <v>997.77</v>
      </c>
      <c r="L4412">
        <v>734.32</v>
      </c>
      <c r="M4412">
        <v>-0.44178000000000001</v>
      </c>
      <c r="N4412" s="6">
        <v>163100</v>
      </c>
      <c r="O4412">
        <v>46345</v>
      </c>
      <c r="P4412">
        <v>1.2238</v>
      </c>
      <c r="Q4412">
        <v>0.11051999999999999</v>
      </c>
      <c r="R4412">
        <v>0.88948000000000005</v>
      </c>
      <c r="S4412">
        <v>0.22103999999999999</v>
      </c>
      <c r="T4412">
        <v>0.38806000000000002</v>
      </c>
      <c r="U4412" t="b">
        <v>0</v>
      </c>
    </row>
    <row r="4413" spans="1:21" x14ac:dyDescent="0.25">
      <c r="A4413" t="s">
        <v>9677</v>
      </c>
      <c r="B4413" s="3" t="s">
        <v>9678</v>
      </c>
      <c r="C4413">
        <v>29.268000000000001</v>
      </c>
      <c r="D4413">
        <v>28.866</v>
      </c>
      <c r="E4413">
        <v>48.655000000000001</v>
      </c>
      <c r="F4413">
        <v>30.225999999999999</v>
      </c>
      <c r="G4413">
        <v>3.5602999999999998</v>
      </c>
      <c r="H4413">
        <v>0</v>
      </c>
      <c r="I4413">
        <v>0.92293000000000003</v>
      </c>
      <c r="J4413">
        <v>2.6507000000000001</v>
      </c>
      <c r="K4413">
        <v>29.747</v>
      </c>
      <c r="L4413">
        <v>1.7867999999999999</v>
      </c>
      <c r="M4413">
        <v>-3.4636999999999998</v>
      </c>
      <c r="N4413">
        <v>119.58</v>
      </c>
      <c r="O4413">
        <v>761.46</v>
      </c>
      <c r="P4413">
        <v>2.1107</v>
      </c>
      <c r="Q4413">
        <v>1.7399000000000001E-2</v>
      </c>
      <c r="R4413">
        <v>0.98260000000000003</v>
      </c>
      <c r="S4413">
        <v>3.4798000000000003E-2</v>
      </c>
      <c r="T4413">
        <v>0.11032</v>
      </c>
      <c r="U4413" t="b">
        <v>0</v>
      </c>
    </row>
    <row r="4414" spans="1:21" x14ac:dyDescent="0.25">
      <c r="A4414" t="s">
        <v>9679</v>
      </c>
      <c r="B4414" s="3" t="s">
        <v>9680</v>
      </c>
      <c r="C4414">
        <v>288.62</v>
      </c>
      <c r="D4414">
        <v>319.67</v>
      </c>
      <c r="E4414">
        <v>223.34</v>
      </c>
      <c r="F4414">
        <v>324.57</v>
      </c>
      <c r="G4414">
        <v>550.66999999999996</v>
      </c>
      <c r="H4414">
        <v>365.48</v>
      </c>
      <c r="I4414">
        <v>316.56</v>
      </c>
      <c r="J4414">
        <v>140.49</v>
      </c>
      <c r="K4414">
        <v>304.14</v>
      </c>
      <c r="L4414">
        <v>341.02</v>
      </c>
      <c r="M4414">
        <v>0.1646</v>
      </c>
      <c r="N4414">
        <v>2476.4</v>
      </c>
      <c r="O4414">
        <v>11535</v>
      </c>
      <c r="P4414">
        <v>0.34337000000000001</v>
      </c>
      <c r="Q4414">
        <v>0.63349</v>
      </c>
      <c r="R4414">
        <v>0.36651</v>
      </c>
      <c r="S4414">
        <v>0.73301000000000005</v>
      </c>
      <c r="T4414">
        <v>0.83545000000000003</v>
      </c>
      <c r="U4414" t="b">
        <v>1</v>
      </c>
    </row>
    <row r="4415" spans="1:21" x14ac:dyDescent="0.25">
      <c r="A4415" t="s">
        <v>9681</v>
      </c>
      <c r="B4415" s="3" t="s">
        <v>9682</v>
      </c>
      <c r="C4415">
        <v>348.78</v>
      </c>
      <c r="D4415">
        <v>276.89999999999998</v>
      </c>
      <c r="E4415">
        <v>492.93</v>
      </c>
      <c r="F4415">
        <v>338.96</v>
      </c>
      <c r="G4415">
        <v>735.81</v>
      </c>
      <c r="H4415">
        <v>948.89</v>
      </c>
      <c r="I4415">
        <v>403.32</v>
      </c>
      <c r="J4415">
        <v>825.71</v>
      </c>
      <c r="K4415">
        <v>343.87</v>
      </c>
      <c r="L4415">
        <v>780.76</v>
      </c>
      <c r="M4415">
        <v>1.1807000000000001</v>
      </c>
      <c r="N4415">
        <v>8917.4</v>
      </c>
      <c r="O4415">
        <v>13317</v>
      </c>
      <c r="P4415">
        <v>3.7858000000000001</v>
      </c>
      <c r="Q4415">
        <v>0.99992000000000003</v>
      </c>
      <c r="R4415" s="6">
        <v>7.6718000000000006E-5</v>
      </c>
      <c r="S4415">
        <v>1.5343999999999999E-4</v>
      </c>
      <c r="T4415">
        <v>1.1207000000000001E-3</v>
      </c>
      <c r="U4415" t="b">
        <v>1</v>
      </c>
    </row>
    <row r="4416" spans="1:21" x14ac:dyDescent="0.25">
      <c r="A4416" t="s">
        <v>9683</v>
      </c>
      <c r="B4416" s="3" t="s">
        <v>9684</v>
      </c>
      <c r="C4416">
        <v>1570.7</v>
      </c>
      <c r="D4416">
        <v>1721.3</v>
      </c>
      <c r="E4416">
        <v>867.02</v>
      </c>
      <c r="F4416">
        <v>919.73</v>
      </c>
      <c r="G4416">
        <v>4081.3</v>
      </c>
      <c r="H4416">
        <v>3724</v>
      </c>
      <c r="I4416">
        <v>1277.3</v>
      </c>
      <c r="J4416">
        <v>2026.5</v>
      </c>
      <c r="K4416">
        <v>1245.2</v>
      </c>
      <c r="L4416">
        <v>2875.3</v>
      </c>
      <c r="M4416">
        <v>1.2065999999999999</v>
      </c>
      <c r="N4416" s="6">
        <v>193860</v>
      </c>
      <c r="O4416">
        <v>60073</v>
      </c>
      <c r="P4416">
        <v>6.6505999999999998</v>
      </c>
      <c r="Q4416">
        <v>1</v>
      </c>
      <c r="R4416" s="6">
        <v>1.4597999999999999E-11</v>
      </c>
      <c r="S4416" s="6">
        <v>2.9197E-11</v>
      </c>
      <c r="T4416" s="6">
        <v>5.4922999999999997E-10</v>
      </c>
      <c r="U4416" t="b">
        <v>1</v>
      </c>
    </row>
    <row r="4417" spans="1:21" x14ac:dyDescent="0.25">
      <c r="A4417" t="s">
        <v>9685</v>
      </c>
      <c r="B4417" s="3" t="s">
        <v>9686</v>
      </c>
      <c r="C4417">
        <v>879.68</v>
      </c>
      <c r="D4417">
        <v>800.77</v>
      </c>
      <c r="E4417">
        <v>859.04</v>
      </c>
      <c r="F4417">
        <v>899.58</v>
      </c>
      <c r="G4417">
        <v>1141.7</v>
      </c>
      <c r="H4417">
        <v>1114.5999999999999</v>
      </c>
      <c r="I4417">
        <v>388.55</v>
      </c>
      <c r="J4417">
        <v>927.76</v>
      </c>
      <c r="K4417">
        <v>869.36</v>
      </c>
      <c r="L4417">
        <v>1021.2</v>
      </c>
      <c r="M4417">
        <v>0.23197000000000001</v>
      </c>
      <c r="N4417">
        <v>1943.3</v>
      </c>
      <c r="O4417">
        <v>39440</v>
      </c>
      <c r="P4417">
        <v>0.76448000000000005</v>
      </c>
      <c r="Q4417">
        <v>0.77771000000000001</v>
      </c>
      <c r="R4417">
        <v>0.22228999999999999</v>
      </c>
      <c r="S4417">
        <v>0.44457999999999998</v>
      </c>
      <c r="T4417">
        <v>0.60872000000000004</v>
      </c>
      <c r="U4417" t="b">
        <v>1</v>
      </c>
    </row>
    <row r="4418" spans="1:21" x14ac:dyDescent="0.25">
      <c r="A4418" t="s">
        <v>9687</v>
      </c>
      <c r="B4418" s="3" t="s">
        <v>9688</v>
      </c>
      <c r="C4418">
        <v>391.06</v>
      </c>
      <c r="D4418">
        <v>468.28</v>
      </c>
      <c r="E4418">
        <v>309.48</v>
      </c>
      <c r="F4418">
        <v>257.64</v>
      </c>
      <c r="G4418">
        <v>147.16</v>
      </c>
      <c r="H4418">
        <v>119.18</v>
      </c>
      <c r="I4418">
        <v>345.17</v>
      </c>
      <c r="J4418">
        <v>331.34</v>
      </c>
      <c r="K4418">
        <v>350.27</v>
      </c>
      <c r="L4418">
        <v>239.25</v>
      </c>
      <c r="M4418">
        <v>-0.54801999999999995</v>
      </c>
      <c r="N4418">
        <v>8611.2000000000007</v>
      </c>
      <c r="O4418">
        <v>13608</v>
      </c>
      <c r="P4418">
        <v>0.95606999999999998</v>
      </c>
      <c r="Q4418">
        <v>0.16952</v>
      </c>
      <c r="R4418">
        <v>0.83048</v>
      </c>
      <c r="S4418">
        <v>0.33904000000000001</v>
      </c>
      <c r="T4418">
        <v>0.50932999999999995</v>
      </c>
      <c r="U4418" t="b">
        <v>0</v>
      </c>
    </row>
    <row r="4419" spans="1:21" x14ac:dyDescent="0.25">
      <c r="A4419" t="s">
        <v>9689</v>
      </c>
      <c r="B4419" s="3" t="s">
        <v>9690</v>
      </c>
      <c r="C4419">
        <v>700</v>
      </c>
      <c r="D4419">
        <v>801.84</v>
      </c>
      <c r="E4419">
        <v>799.22</v>
      </c>
      <c r="F4419">
        <v>887.35</v>
      </c>
      <c r="G4419">
        <v>1657.9</v>
      </c>
      <c r="H4419">
        <v>1526.6</v>
      </c>
      <c r="I4419">
        <v>990.3</v>
      </c>
      <c r="J4419">
        <v>1766.7</v>
      </c>
      <c r="K4419">
        <v>800.53</v>
      </c>
      <c r="L4419">
        <v>1592.3</v>
      </c>
      <c r="M4419">
        <v>0.99116000000000004</v>
      </c>
      <c r="N4419">
        <v>5882.2</v>
      </c>
      <c r="O4419">
        <v>35809</v>
      </c>
      <c r="P4419">
        <v>4.1840000000000002</v>
      </c>
      <c r="Q4419">
        <v>0.99999000000000005</v>
      </c>
      <c r="R4419" s="6">
        <v>1.4324E-5</v>
      </c>
      <c r="S4419" s="6">
        <v>2.8649E-5</v>
      </c>
      <c r="T4419">
        <v>2.3852000000000001E-4</v>
      </c>
      <c r="U4419" t="b">
        <v>1</v>
      </c>
    </row>
    <row r="4420" spans="1:21" x14ac:dyDescent="0.25">
      <c r="A4420" t="s">
        <v>9691</v>
      </c>
      <c r="B4420" s="3" t="s">
        <v>9692</v>
      </c>
      <c r="C4420">
        <v>1044.7</v>
      </c>
      <c r="D4420">
        <v>872.41</v>
      </c>
      <c r="E4420">
        <v>884.57</v>
      </c>
      <c r="F4420">
        <v>676.48</v>
      </c>
      <c r="G4420">
        <v>1376.7</v>
      </c>
      <c r="H4420">
        <v>1318.9</v>
      </c>
      <c r="I4420">
        <v>559.29</v>
      </c>
      <c r="J4420">
        <v>665.34</v>
      </c>
      <c r="K4420">
        <v>878.49</v>
      </c>
      <c r="L4420">
        <v>992.12</v>
      </c>
      <c r="M4420">
        <v>0.17530999999999999</v>
      </c>
      <c r="N4420">
        <v>22837</v>
      </c>
      <c r="O4420">
        <v>39925</v>
      </c>
      <c r="P4420">
        <v>0.56871000000000005</v>
      </c>
      <c r="Q4420">
        <v>0.71521999999999997</v>
      </c>
      <c r="R4420">
        <v>0.28477999999999998</v>
      </c>
      <c r="S4420">
        <v>0.56955999999999996</v>
      </c>
      <c r="T4420">
        <v>0.70952999999999999</v>
      </c>
      <c r="U4420" t="b">
        <v>1</v>
      </c>
    </row>
    <row r="4421" spans="1:21" x14ac:dyDescent="0.25">
      <c r="A4421" t="s">
        <v>9693</v>
      </c>
      <c r="B4421" s="3" t="s">
        <v>9694</v>
      </c>
      <c r="C4421">
        <v>1241.5</v>
      </c>
      <c r="D4421">
        <v>877.75</v>
      </c>
      <c r="E4421">
        <v>980.28</v>
      </c>
      <c r="F4421">
        <v>954.99</v>
      </c>
      <c r="G4421">
        <v>318.06</v>
      </c>
      <c r="H4421">
        <v>375.7</v>
      </c>
      <c r="I4421">
        <v>1909.5</v>
      </c>
      <c r="J4421">
        <v>2740.9</v>
      </c>
      <c r="K4421">
        <v>967.64</v>
      </c>
      <c r="L4421">
        <v>1142.5999999999999</v>
      </c>
      <c r="M4421">
        <v>0.23957000000000001</v>
      </c>
      <c r="N4421">
        <v>27793</v>
      </c>
      <c r="O4421">
        <v>44710</v>
      </c>
      <c r="P4421">
        <v>0.82752999999999999</v>
      </c>
      <c r="Q4421">
        <v>0.79603000000000002</v>
      </c>
      <c r="R4421">
        <v>0.20397000000000001</v>
      </c>
      <c r="S4421">
        <v>0.40794000000000002</v>
      </c>
      <c r="T4421">
        <v>0.57547999999999999</v>
      </c>
      <c r="U4421" t="b">
        <v>1</v>
      </c>
    </row>
    <row r="4422" spans="1:21" x14ac:dyDescent="0.25">
      <c r="A4422" t="s">
        <v>9695</v>
      </c>
      <c r="B4422" s="3" t="s">
        <v>9696</v>
      </c>
      <c r="C4422">
        <v>418.7</v>
      </c>
      <c r="D4422">
        <v>498.21</v>
      </c>
      <c r="E4422">
        <v>453.05</v>
      </c>
      <c r="F4422">
        <v>819.7</v>
      </c>
      <c r="G4422">
        <v>1533.3</v>
      </c>
      <c r="H4422">
        <v>2198.6</v>
      </c>
      <c r="I4422">
        <v>215.04</v>
      </c>
      <c r="J4422">
        <v>430.75</v>
      </c>
      <c r="K4422">
        <v>475.63</v>
      </c>
      <c r="L4422">
        <v>982.03</v>
      </c>
      <c r="M4422">
        <v>1.0444</v>
      </c>
      <c r="N4422">
        <v>40881</v>
      </c>
      <c r="O4422">
        <v>19467</v>
      </c>
      <c r="P4422">
        <v>3.6295000000000002</v>
      </c>
      <c r="Q4422">
        <v>0.99985999999999997</v>
      </c>
      <c r="R4422">
        <v>1.4202999999999999E-4</v>
      </c>
      <c r="S4422">
        <v>2.8404999999999999E-4</v>
      </c>
      <c r="T4422">
        <v>1.9726000000000001E-3</v>
      </c>
      <c r="U4422" t="b">
        <v>1</v>
      </c>
    </row>
    <row r="4423" spans="1:21" x14ac:dyDescent="0.25">
      <c r="A4423" t="s">
        <v>9697</v>
      </c>
      <c r="B4423" s="3" t="s">
        <v>9698</v>
      </c>
      <c r="C4423">
        <v>1238.2</v>
      </c>
      <c r="D4423">
        <v>1369.5</v>
      </c>
      <c r="E4423">
        <v>894.14</v>
      </c>
      <c r="F4423">
        <v>1750.2</v>
      </c>
      <c r="G4423">
        <v>1189.2</v>
      </c>
      <c r="H4423">
        <v>2506.1999999999998</v>
      </c>
      <c r="I4423">
        <v>2551.9</v>
      </c>
      <c r="J4423">
        <v>3053.7</v>
      </c>
      <c r="K4423">
        <v>1303.9000000000001</v>
      </c>
      <c r="L4423">
        <v>2529</v>
      </c>
      <c r="M4423">
        <v>0.95523000000000002</v>
      </c>
      <c r="N4423" s="6">
        <v>125240</v>
      </c>
      <c r="O4423">
        <v>63400</v>
      </c>
      <c r="P4423">
        <v>4.8657000000000004</v>
      </c>
      <c r="Q4423">
        <v>1</v>
      </c>
      <c r="R4423" s="6">
        <v>5.7034000000000001E-7</v>
      </c>
      <c r="S4423" s="6">
        <v>1.1406999999999999E-6</v>
      </c>
      <c r="T4423" s="6">
        <v>1.1955E-5</v>
      </c>
      <c r="U4423" t="b">
        <v>1</v>
      </c>
    </row>
    <row r="4424" spans="1:21" x14ac:dyDescent="0.25">
      <c r="A4424" t="s">
        <v>9699</v>
      </c>
      <c r="B4424" s="3" t="s">
        <v>9700</v>
      </c>
      <c r="C4424">
        <v>743.9</v>
      </c>
      <c r="D4424">
        <v>574.12</v>
      </c>
      <c r="E4424">
        <v>599.02</v>
      </c>
      <c r="F4424">
        <v>255.48</v>
      </c>
      <c r="G4424">
        <v>1229.5</v>
      </c>
      <c r="H4424">
        <v>1700.3</v>
      </c>
      <c r="I4424">
        <v>1520.1</v>
      </c>
      <c r="J4424">
        <v>2604.4</v>
      </c>
      <c r="K4424">
        <v>586.57000000000005</v>
      </c>
      <c r="L4424">
        <v>1610.2</v>
      </c>
      <c r="M4424">
        <v>1.4553</v>
      </c>
      <c r="N4424">
        <v>44894</v>
      </c>
      <c r="O4424">
        <v>24881</v>
      </c>
      <c r="P4424">
        <v>6.4892000000000003</v>
      </c>
      <c r="Q4424">
        <v>1</v>
      </c>
      <c r="R4424" s="6">
        <v>4.3141000000000001E-11</v>
      </c>
      <c r="S4424" s="6">
        <v>8.6280999999999994E-11</v>
      </c>
      <c r="T4424" s="6">
        <v>1.5461000000000001E-9</v>
      </c>
      <c r="U4424" t="b">
        <v>1</v>
      </c>
    </row>
    <row r="4425" spans="1:21" x14ac:dyDescent="0.25">
      <c r="A4425" t="s">
        <v>9701</v>
      </c>
      <c r="B4425" s="3" t="s">
        <v>9702</v>
      </c>
      <c r="C4425">
        <v>2547.1999999999998</v>
      </c>
      <c r="D4425">
        <v>3199.9</v>
      </c>
      <c r="E4425">
        <v>2312.3000000000002</v>
      </c>
      <c r="F4425">
        <v>2211.5</v>
      </c>
      <c r="G4425">
        <v>2014</v>
      </c>
      <c r="H4425">
        <v>2449.4</v>
      </c>
      <c r="I4425">
        <v>3482.2</v>
      </c>
      <c r="J4425">
        <v>3826.4</v>
      </c>
      <c r="K4425">
        <v>2429.6999999999998</v>
      </c>
      <c r="L4425">
        <v>2965.8</v>
      </c>
      <c r="M4425">
        <v>0.28750999999999999</v>
      </c>
      <c r="N4425" s="6">
        <v>222780</v>
      </c>
      <c r="O4425" s="6">
        <v>131440</v>
      </c>
      <c r="P4425">
        <v>1.4785999999999999</v>
      </c>
      <c r="Q4425">
        <v>0.93037999999999998</v>
      </c>
      <c r="R4425">
        <v>6.9623000000000004E-2</v>
      </c>
      <c r="S4425">
        <v>0.13925000000000001</v>
      </c>
      <c r="T4425">
        <v>0.28587000000000001</v>
      </c>
      <c r="U4425" t="b">
        <v>1</v>
      </c>
    </row>
    <row r="4426" spans="1:21" x14ac:dyDescent="0.25">
      <c r="A4426" t="s">
        <v>9703</v>
      </c>
      <c r="B4426" s="3" t="s">
        <v>9704</v>
      </c>
      <c r="C4426">
        <v>558.54</v>
      </c>
      <c r="D4426">
        <v>652.16999999999996</v>
      </c>
      <c r="E4426">
        <v>543.98</v>
      </c>
      <c r="F4426">
        <v>603.79999999999995</v>
      </c>
      <c r="G4426">
        <v>176.83</v>
      </c>
      <c r="H4426">
        <v>128.26</v>
      </c>
      <c r="I4426">
        <v>592.52</v>
      </c>
      <c r="J4426">
        <v>259.77</v>
      </c>
      <c r="K4426">
        <v>581.16999999999996</v>
      </c>
      <c r="L4426">
        <v>218.3</v>
      </c>
      <c r="M4426">
        <v>-1.4085000000000001</v>
      </c>
      <c r="N4426">
        <v>2482.6</v>
      </c>
      <c r="O4426">
        <v>24613</v>
      </c>
      <c r="P4426">
        <v>2.3167</v>
      </c>
      <c r="Q4426">
        <v>1.0259000000000001E-2</v>
      </c>
      <c r="R4426">
        <v>0.98973999999999995</v>
      </c>
      <c r="S4426">
        <v>2.0517000000000001E-2</v>
      </c>
      <c r="T4426">
        <v>7.4976000000000001E-2</v>
      </c>
      <c r="U4426" t="b">
        <v>0</v>
      </c>
    </row>
    <row r="4427" spans="1:21" x14ac:dyDescent="0.25">
      <c r="A4427" t="s">
        <v>9705</v>
      </c>
      <c r="B4427" s="3" t="s">
        <v>9706</v>
      </c>
      <c r="C4427">
        <v>987.81</v>
      </c>
      <c r="D4427">
        <v>910.89</v>
      </c>
      <c r="E4427">
        <v>1329.6</v>
      </c>
      <c r="F4427">
        <v>1106.8</v>
      </c>
      <c r="G4427">
        <v>1610.5</v>
      </c>
      <c r="H4427">
        <v>1003.4</v>
      </c>
      <c r="I4427">
        <v>672.81</v>
      </c>
      <c r="J4427">
        <v>723.65</v>
      </c>
      <c r="K4427">
        <v>1047.3</v>
      </c>
      <c r="L4427">
        <v>863.51</v>
      </c>
      <c r="M4427">
        <v>-0.27812999999999999</v>
      </c>
      <c r="N4427">
        <v>35134</v>
      </c>
      <c r="O4427">
        <v>49051</v>
      </c>
      <c r="P4427">
        <v>0.82994999999999997</v>
      </c>
      <c r="Q4427">
        <v>0.20327999999999999</v>
      </c>
      <c r="R4427">
        <v>0.79671999999999998</v>
      </c>
      <c r="S4427">
        <v>0.40656999999999999</v>
      </c>
      <c r="T4427">
        <v>0.57399999999999995</v>
      </c>
      <c r="U4427" t="b">
        <v>0</v>
      </c>
    </row>
    <row r="4428" spans="1:21" x14ac:dyDescent="0.25">
      <c r="A4428" t="s">
        <v>9707</v>
      </c>
      <c r="B4428" s="3" t="s">
        <v>9708</v>
      </c>
      <c r="C4428">
        <v>280.49</v>
      </c>
      <c r="D4428">
        <v>414.82</v>
      </c>
      <c r="E4428">
        <v>301.5</v>
      </c>
      <c r="F4428">
        <v>71.247</v>
      </c>
      <c r="G4428">
        <v>289.57</v>
      </c>
      <c r="H4428">
        <v>303.05</v>
      </c>
      <c r="I4428">
        <v>674.66</v>
      </c>
      <c r="J4428">
        <v>828.36</v>
      </c>
      <c r="K4428">
        <v>291</v>
      </c>
      <c r="L4428">
        <v>488.86</v>
      </c>
      <c r="M4428">
        <v>0.74641000000000002</v>
      </c>
      <c r="N4428">
        <v>21281</v>
      </c>
      <c r="O4428">
        <v>10954</v>
      </c>
      <c r="P4428">
        <v>1.8905000000000001</v>
      </c>
      <c r="Q4428">
        <v>0.97057000000000004</v>
      </c>
      <c r="R4428">
        <v>2.9426000000000001E-2</v>
      </c>
      <c r="S4428">
        <v>5.8851000000000001E-2</v>
      </c>
      <c r="T4428">
        <v>0.15939</v>
      </c>
      <c r="U4428" t="b">
        <v>1</v>
      </c>
    </row>
    <row r="4429" spans="1:21" x14ac:dyDescent="0.25">
      <c r="A4429" t="s">
        <v>9709</v>
      </c>
      <c r="B4429" s="3" t="s">
        <v>9710</v>
      </c>
      <c r="C4429">
        <v>141.46</v>
      </c>
      <c r="D4429">
        <v>424.44</v>
      </c>
      <c r="E4429">
        <v>449.06</v>
      </c>
      <c r="F4429">
        <v>213.02</v>
      </c>
      <c r="G4429">
        <v>163.78</v>
      </c>
      <c r="H4429">
        <v>130.53</v>
      </c>
      <c r="I4429">
        <v>116.29</v>
      </c>
      <c r="J4429">
        <v>161.69999999999999</v>
      </c>
      <c r="K4429">
        <v>318.73</v>
      </c>
      <c r="L4429">
        <v>146.11000000000001</v>
      </c>
      <c r="M4429">
        <v>-1.1198999999999999</v>
      </c>
      <c r="N4429">
        <v>23587</v>
      </c>
      <c r="O4429">
        <v>12185</v>
      </c>
      <c r="P4429">
        <v>1.5794999999999999</v>
      </c>
      <c r="Q4429">
        <v>5.7105000000000003E-2</v>
      </c>
      <c r="R4429">
        <v>0.94289000000000001</v>
      </c>
      <c r="S4429">
        <v>0.11421000000000001</v>
      </c>
      <c r="T4429">
        <v>0.25189</v>
      </c>
      <c r="U4429" t="b">
        <v>0</v>
      </c>
    </row>
    <row r="4430" spans="1:21" x14ac:dyDescent="0.25">
      <c r="A4430" t="s">
        <v>9711</v>
      </c>
      <c r="B4430" s="3" t="s">
        <v>9712</v>
      </c>
      <c r="C4430">
        <v>240.65</v>
      </c>
      <c r="D4430">
        <v>405.2</v>
      </c>
      <c r="E4430">
        <v>546.37</v>
      </c>
      <c r="F4430">
        <v>485.77</v>
      </c>
      <c r="G4430">
        <v>214.81</v>
      </c>
      <c r="H4430">
        <v>141.88</v>
      </c>
      <c r="I4430">
        <v>293.49</v>
      </c>
      <c r="J4430">
        <v>80.847999999999999</v>
      </c>
      <c r="K4430">
        <v>445.49</v>
      </c>
      <c r="L4430">
        <v>178.34</v>
      </c>
      <c r="M4430">
        <v>-1.3159000000000001</v>
      </c>
      <c r="N4430">
        <v>18461</v>
      </c>
      <c r="O4430">
        <v>18031</v>
      </c>
      <c r="P4430">
        <v>1.9976</v>
      </c>
      <c r="Q4430">
        <v>2.2880999999999999E-2</v>
      </c>
      <c r="R4430">
        <v>0.97711999999999999</v>
      </c>
      <c r="S4430">
        <v>4.5761999999999997E-2</v>
      </c>
      <c r="T4430">
        <v>0.13388</v>
      </c>
      <c r="U4430" t="b">
        <v>0</v>
      </c>
    </row>
    <row r="4431" spans="1:21" x14ac:dyDescent="0.25">
      <c r="A4431" t="s">
        <v>9713</v>
      </c>
      <c r="B4431" s="3" t="s">
        <v>9714</v>
      </c>
      <c r="C4431">
        <v>677.24</v>
      </c>
      <c r="D4431">
        <v>500.35</v>
      </c>
      <c r="E4431">
        <v>705.1</v>
      </c>
      <c r="F4431">
        <v>468.5</v>
      </c>
      <c r="G4431">
        <v>534.04999999999995</v>
      </c>
      <c r="H4431">
        <v>147.55000000000001</v>
      </c>
      <c r="I4431">
        <v>154.13</v>
      </c>
      <c r="J4431">
        <v>190.85</v>
      </c>
      <c r="K4431">
        <v>588.79</v>
      </c>
      <c r="L4431">
        <v>172.49</v>
      </c>
      <c r="M4431">
        <v>-1.7653000000000001</v>
      </c>
      <c r="N4431">
        <v>14547</v>
      </c>
      <c r="O4431">
        <v>24992</v>
      </c>
      <c r="P4431">
        <v>2.6413000000000002</v>
      </c>
      <c r="Q4431">
        <v>4.1298999999999997E-3</v>
      </c>
      <c r="R4431">
        <v>0.99587000000000003</v>
      </c>
      <c r="S4431">
        <v>8.2597E-3</v>
      </c>
      <c r="T4431">
        <v>3.6804000000000003E-2</v>
      </c>
      <c r="U4431" t="b">
        <v>0</v>
      </c>
    </row>
    <row r="4432" spans="1:21" x14ac:dyDescent="0.25">
      <c r="A4432" t="s">
        <v>9715</v>
      </c>
      <c r="B4432" s="3" t="s">
        <v>9716</v>
      </c>
      <c r="C4432">
        <v>903.25</v>
      </c>
      <c r="D4432">
        <v>718.45</v>
      </c>
      <c r="E4432">
        <v>1186.9000000000001</v>
      </c>
      <c r="F4432">
        <v>1429.3</v>
      </c>
      <c r="G4432">
        <v>721.56</v>
      </c>
      <c r="H4432">
        <v>1460.8</v>
      </c>
      <c r="I4432">
        <v>593.44000000000005</v>
      </c>
      <c r="J4432">
        <v>1131.9000000000001</v>
      </c>
      <c r="K4432">
        <v>1045.0999999999999</v>
      </c>
      <c r="L4432">
        <v>926.72</v>
      </c>
      <c r="M4432">
        <v>-0.17321</v>
      </c>
      <c r="N4432">
        <v>98165</v>
      </c>
      <c r="O4432">
        <v>48927</v>
      </c>
      <c r="P4432">
        <v>0.53502000000000005</v>
      </c>
      <c r="Q4432">
        <v>0.29631999999999997</v>
      </c>
      <c r="R4432">
        <v>0.70367999999999997</v>
      </c>
      <c r="S4432">
        <v>0.59262999999999999</v>
      </c>
      <c r="T4432">
        <v>0.73004999999999998</v>
      </c>
      <c r="U4432" t="b">
        <v>0</v>
      </c>
    </row>
    <row r="4433" spans="1:21" x14ac:dyDescent="0.25">
      <c r="A4433" t="s">
        <v>9717</v>
      </c>
      <c r="B4433" s="3" t="s">
        <v>9718</v>
      </c>
      <c r="C4433">
        <v>88.617999999999995</v>
      </c>
      <c r="D4433">
        <v>84.460999999999999</v>
      </c>
      <c r="E4433">
        <v>172.29</v>
      </c>
      <c r="F4433">
        <v>159.77000000000001</v>
      </c>
      <c r="G4433">
        <v>226.68</v>
      </c>
      <c r="H4433">
        <v>506.22</v>
      </c>
      <c r="I4433">
        <v>133.82</v>
      </c>
      <c r="J4433">
        <v>37.11</v>
      </c>
      <c r="K4433">
        <v>124.19</v>
      </c>
      <c r="L4433">
        <v>180.25</v>
      </c>
      <c r="M4433">
        <v>0.53383999999999998</v>
      </c>
      <c r="N4433">
        <v>2140.9</v>
      </c>
      <c r="O4433">
        <v>4045.7</v>
      </c>
      <c r="P4433">
        <v>0.88134000000000001</v>
      </c>
      <c r="Q4433">
        <v>0.80600000000000005</v>
      </c>
      <c r="R4433">
        <v>0.19400000000000001</v>
      </c>
      <c r="S4433">
        <v>0.38801000000000002</v>
      </c>
      <c r="T4433">
        <v>0.55674000000000001</v>
      </c>
      <c r="U4433" t="b">
        <v>1</v>
      </c>
    </row>
    <row r="4434" spans="1:21" x14ac:dyDescent="0.25">
      <c r="A4434" t="s">
        <v>9719</v>
      </c>
      <c r="B4434" s="3" t="s">
        <v>9720</v>
      </c>
      <c r="C4434">
        <v>192.68</v>
      </c>
      <c r="D4434">
        <v>159.30000000000001</v>
      </c>
      <c r="E4434">
        <v>517.66</v>
      </c>
      <c r="F4434">
        <v>592.28</v>
      </c>
      <c r="G4434">
        <v>205.31</v>
      </c>
      <c r="H4434">
        <v>177.07</v>
      </c>
      <c r="I4434">
        <v>317.49</v>
      </c>
      <c r="J4434">
        <v>490.39</v>
      </c>
      <c r="K4434">
        <v>355.17</v>
      </c>
      <c r="L4434">
        <v>261.39999999999998</v>
      </c>
      <c r="M4434">
        <v>-0.44080000000000003</v>
      </c>
      <c r="N4434">
        <v>49131</v>
      </c>
      <c r="O4434">
        <v>13831</v>
      </c>
      <c r="P4434">
        <v>0.80076999999999998</v>
      </c>
      <c r="Q4434">
        <v>0.21163000000000001</v>
      </c>
      <c r="R4434">
        <v>0.78837000000000002</v>
      </c>
      <c r="S4434">
        <v>0.42326000000000003</v>
      </c>
      <c r="T4434">
        <v>0.59060000000000001</v>
      </c>
      <c r="U4434" t="b">
        <v>0</v>
      </c>
    </row>
    <row r="4435" spans="1:21" x14ac:dyDescent="0.25">
      <c r="A4435" t="s">
        <v>9721</v>
      </c>
      <c r="B4435" s="3" t="s">
        <v>9722</v>
      </c>
      <c r="C4435">
        <v>248.78</v>
      </c>
      <c r="D4435">
        <v>315.39</v>
      </c>
      <c r="E4435">
        <v>1147.8</v>
      </c>
      <c r="F4435">
        <v>1249.3</v>
      </c>
      <c r="G4435">
        <v>750.05</v>
      </c>
      <c r="H4435">
        <v>523.25</v>
      </c>
      <c r="I4435">
        <v>920.16</v>
      </c>
      <c r="J4435">
        <v>1329.3</v>
      </c>
      <c r="K4435">
        <v>731.59</v>
      </c>
      <c r="L4435">
        <v>835.1</v>
      </c>
      <c r="M4435">
        <v>0.19067999999999999</v>
      </c>
      <c r="N4435" s="6">
        <v>282530</v>
      </c>
      <c r="O4435">
        <v>32226</v>
      </c>
      <c r="P4435">
        <v>0.57662999999999998</v>
      </c>
      <c r="Q4435">
        <v>0.71789999999999998</v>
      </c>
      <c r="R4435">
        <v>0.28210000000000002</v>
      </c>
      <c r="S4435">
        <v>0.56420000000000003</v>
      </c>
      <c r="T4435">
        <v>0.70557000000000003</v>
      </c>
      <c r="U4435" t="b">
        <v>1</v>
      </c>
    </row>
    <row r="4436" spans="1:21" x14ac:dyDescent="0.25">
      <c r="A4436" t="s">
        <v>9723</v>
      </c>
      <c r="B4436" s="3" t="s">
        <v>9724</v>
      </c>
      <c r="C4436">
        <v>925.2</v>
      </c>
      <c r="D4436">
        <v>1235.9000000000001</v>
      </c>
      <c r="E4436">
        <v>770.51</v>
      </c>
      <c r="F4436">
        <v>597.32000000000005</v>
      </c>
      <c r="G4436">
        <v>287.2</v>
      </c>
      <c r="H4436">
        <v>362.08</v>
      </c>
      <c r="I4436">
        <v>3888.3</v>
      </c>
      <c r="J4436">
        <v>5268.4</v>
      </c>
      <c r="K4436">
        <v>847.86</v>
      </c>
      <c r="L4436">
        <v>2125.1999999999998</v>
      </c>
      <c r="M4436">
        <v>1.3247</v>
      </c>
      <c r="N4436">
        <v>75106</v>
      </c>
      <c r="O4436">
        <v>38300</v>
      </c>
      <c r="P4436">
        <v>6.5267999999999997</v>
      </c>
      <c r="Q4436">
        <v>1</v>
      </c>
      <c r="R4436" s="6">
        <v>3.3589999999999997E-11</v>
      </c>
      <c r="S4436" s="6">
        <v>6.7178999999999999E-11</v>
      </c>
      <c r="T4436" s="6">
        <v>1.2178000000000001E-9</v>
      </c>
      <c r="U4436" t="b">
        <v>1</v>
      </c>
    </row>
    <row r="4437" spans="1:21" x14ac:dyDescent="0.25">
      <c r="A4437" t="s">
        <v>9725</v>
      </c>
      <c r="B4437" s="3" t="s">
        <v>9726</v>
      </c>
      <c r="C4437">
        <v>191.87</v>
      </c>
      <c r="D4437">
        <v>132.57</v>
      </c>
      <c r="E4437">
        <v>327.82</v>
      </c>
      <c r="F4437">
        <v>272.02999999999997</v>
      </c>
      <c r="G4437">
        <v>116.3</v>
      </c>
      <c r="H4437">
        <v>339.37</v>
      </c>
      <c r="I4437">
        <v>407.93</v>
      </c>
      <c r="J4437">
        <v>710.4</v>
      </c>
      <c r="K4437">
        <v>231.95</v>
      </c>
      <c r="L4437">
        <v>373.65</v>
      </c>
      <c r="M4437">
        <v>0.68552999999999997</v>
      </c>
      <c r="N4437">
        <v>7427</v>
      </c>
      <c r="O4437">
        <v>8401.1</v>
      </c>
      <c r="P4437">
        <v>1.546</v>
      </c>
      <c r="Q4437">
        <v>0.93859999999999999</v>
      </c>
      <c r="R4437">
        <v>6.1400999999999997E-2</v>
      </c>
      <c r="S4437">
        <v>0.12280000000000001</v>
      </c>
      <c r="T4437">
        <v>0.26358999999999999</v>
      </c>
      <c r="U4437" t="b">
        <v>1</v>
      </c>
    </row>
    <row r="4438" spans="1:21" x14ac:dyDescent="0.25">
      <c r="A4438" t="s">
        <v>9727</v>
      </c>
      <c r="B4438" s="3" t="s">
        <v>9728</v>
      </c>
      <c r="C4438">
        <v>1443.9</v>
      </c>
      <c r="D4438">
        <v>1449.7</v>
      </c>
      <c r="E4438">
        <v>2019.6</v>
      </c>
      <c r="F4438">
        <v>1684</v>
      </c>
      <c r="G4438">
        <v>2297.6</v>
      </c>
      <c r="H4438">
        <v>1586.8</v>
      </c>
      <c r="I4438">
        <v>1438.8</v>
      </c>
      <c r="J4438">
        <v>1894</v>
      </c>
      <c r="K4438">
        <v>1566.9</v>
      </c>
      <c r="L4438">
        <v>1740.4</v>
      </c>
      <c r="M4438">
        <v>0.15140999999999999</v>
      </c>
      <c r="N4438">
        <v>82505</v>
      </c>
      <c r="O4438">
        <v>78622</v>
      </c>
      <c r="P4438">
        <v>0.61873999999999996</v>
      </c>
      <c r="Q4438">
        <v>0.73196000000000006</v>
      </c>
      <c r="R4438">
        <v>0.26804</v>
      </c>
      <c r="S4438">
        <v>0.53608</v>
      </c>
      <c r="T4438">
        <v>0.68445999999999996</v>
      </c>
      <c r="U4438" t="b">
        <v>1</v>
      </c>
    </row>
    <row r="4439" spans="1:21" x14ac:dyDescent="0.25">
      <c r="A4439" t="s">
        <v>9729</v>
      </c>
      <c r="B4439" s="3" t="s">
        <v>9730</v>
      </c>
      <c r="C4439">
        <v>134.15</v>
      </c>
      <c r="D4439">
        <v>164.65</v>
      </c>
      <c r="E4439">
        <v>142.78</v>
      </c>
      <c r="F4439">
        <v>259.08</v>
      </c>
      <c r="G4439">
        <v>156.66</v>
      </c>
      <c r="H4439">
        <v>157.77000000000001</v>
      </c>
      <c r="I4439">
        <v>30.457000000000001</v>
      </c>
      <c r="J4439">
        <v>63.618000000000002</v>
      </c>
      <c r="K4439">
        <v>153.71</v>
      </c>
      <c r="L4439">
        <v>110.14</v>
      </c>
      <c r="M4439">
        <v>-0.47722999999999999</v>
      </c>
      <c r="N4439">
        <v>3908.2</v>
      </c>
      <c r="O4439">
        <v>5191.6000000000004</v>
      </c>
      <c r="P4439">
        <v>0.64176999999999995</v>
      </c>
      <c r="Q4439">
        <v>0.26051000000000002</v>
      </c>
      <c r="R4439">
        <v>0.73948999999999998</v>
      </c>
      <c r="S4439">
        <v>0.52102000000000004</v>
      </c>
      <c r="T4439">
        <v>0.67205999999999999</v>
      </c>
      <c r="U4439" t="b">
        <v>0</v>
      </c>
    </row>
    <row r="4440" spans="1:21" x14ac:dyDescent="0.25">
      <c r="A4440" t="s">
        <v>9731</v>
      </c>
      <c r="B4440" s="3" t="s">
        <v>9732</v>
      </c>
      <c r="C4440">
        <v>1522.8</v>
      </c>
      <c r="D4440">
        <v>1923.4</v>
      </c>
      <c r="E4440">
        <v>740.99</v>
      </c>
      <c r="F4440">
        <v>1018.3</v>
      </c>
      <c r="G4440">
        <v>3879.6</v>
      </c>
      <c r="H4440">
        <v>3920.4</v>
      </c>
      <c r="I4440">
        <v>2072.9</v>
      </c>
      <c r="J4440">
        <v>1925.8</v>
      </c>
      <c r="K4440">
        <v>1270.5</v>
      </c>
      <c r="L4440">
        <v>2976.2</v>
      </c>
      <c r="M4440">
        <v>1.2274</v>
      </c>
      <c r="N4440" s="6">
        <v>277940</v>
      </c>
      <c r="O4440">
        <v>61505</v>
      </c>
      <c r="P4440">
        <v>6.8776999999999999</v>
      </c>
      <c r="Q4440">
        <v>1</v>
      </c>
      <c r="R4440" s="6">
        <v>3.0406000000000002E-12</v>
      </c>
      <c r="S4440" s="6">
        <v>6.0812000000000004E-12</v>
      </c>
      <c r="T4440" s="6">
        <v>1.2252999999999999E-10</v>
      </c>
      <c r="U4440" t="b">
        <v>1</v>
      </c>
    </row>
    <row r="4441" spans="1:21" x14ac:dyDescent="0.25">
      <c r="A4441" t="s">
        <v>9733</v>
      </c>
      <c r="B4441" s="3" t="s">
        <v>9734</v>
      </c>
      <c r="C4441">
        <v>1987</v>
      </c>
      <c r="D4441">
        <v>1537.4</v>
      </c>
      <c r="E4441">
        <v>1604</v>
      </c>
      <c r="F4441">
        <v>1853.9</v>
      </c>
      <c r="G4441">
        <v>3279.1</v>
      </c>
      <c r="H4441">
        <v>3894.3</v>
      </c>
      <c r="I4441">
        <v>1369.6</v>
      </c>
      <c r="J4441">
        <v>1013.9</v>
      </c>
      <c r="K4441">
        <v>1728.9</v>
      </c>
      <c r="L4441">
        <v>2324.4</v>
      </c>
      <c r="M4441">
        <v>0.42673</v>
      </c>
      <c r="N4441">
        <v>44828</v>
      </c>
      <c r="O4441">
        <v>88230</v>
      </c>
      <c r="P4441">
        <v>2.0045000000000002</v>
      </c>
      <c r="Q4441">
        <v>0.97748999999999997</v>
      </c>
      <c r="R4441">
        <v>2.2506999999999999E-2</v>
      </c>
      <c r="S4441">
        <v>4.5014999999999999E-2</v>
      </c>
      <c r="T4441">
        <v>0.13225000000000001</v>
      </c>
      <c r="U4441" t="b">
        <v>1</v>
      </c>
    </row>
    <row r="4442" spans="1:21" x14ac:dyDescent="0.25">
      <c r="A4442" t="s">
        <v>9735</v>
      </c>
      <c r="B4442" s="3" t="s">
        <v>9736</v>
      </c>
      <c r="C4442">
        <v>221.14</v>
      </c>
      <c r="D4442">
        <v>184.96</v>
      </c>
      <c r="E4442">
        <v>577.48</v>
      </c>
      <c r="F4442">
        <v>533.27</v>
      </c>
      <c r="G4442">
        <v>84.262</v>
      </c>
      <c r="H4442">
        <v>68.102000000000004</v>
      </c>
      <c r="I4442">
        <v>673.74</v>
      </c>
      <c r="J4442">
        <v>1231.3</v>
      </c>
      <c r="K4442">
        <v>377.2</v>
      </c>
      <c r="L4442">
        <v>379</v>
      </c>
      <c r="M4442">
        <v>6.8294000000000002E-3</v>
      </c>
      <c r="N4442">
        <v>41928</v>
      </c>
      <c r="O4442">
        <v>14840</v>
      </c>
      <c r="P4442">
        <v>1.4730999999999999E-2</v>
      </c>
      <c r="Q4442">
        <v>0.50539000000000001</v>
      </c>
      <c r="R4442">
        <v>0.49460999999999999</v>
      </c>
      <c r="S4442">
        <v>0.98921999999999999</v>
      </c>
      <c r="T4442">
        <v>0.99399999999999999</v>
      </c>
      <c r="U4442" t="b">
        <v>1</v>
      </c>
    </row>
    <row r="4443" spans="1:21" x14ac:dyDescent="0.25">
      <c r="A4443" t="s">
        <v>9737</v>
      </c>
      <c r="B4443" s="3" t="s">
        <v>9738</v>
      </c>
      <c r="C4443">
        <v>1183.7</v>
      </c>
      <c r="D4443">
        <v>1377</v>
      </c>
      <c r="E4443">
        <v>1099.9000000000001</v>
      </c>
      <c r="F4443">
        <v>1403.3</v>
      </c>
      <c r="G4443">
        <v>2055.5</v>
      </c>
      <c r="H4443">
        <v>1683.3</v>
      </c>
      <c r="I4443">
        <v>1220.0999999999999</v>
      </c>
      <c r="J4443">
        <v>872.1</v>
      </c>
      <c r="K4443">
        <v>1280.4000000000001</v>
      </c>
      <c r="L4443">
        <v>1451.7</v>
      </c>
      <c r="M4443">
        <v>0.18101</v>
      </c>
      <c r="N4443">
        <v>22122</v>
      </c>
      <c r="O4443">
        <v>62064</v>
      </c>
      <c r="P4443">
        <v>0.68757999999999997</v>
      </c>
      <c r="Q4443">
        <v>0.75414000000000003</v>
      </c>
      <c r="R4443">
        <v>0.24586</v>
      </c>
      <c r="S4443">
        <v>0.49171999999999999</v>
      </c>
      <c r="T4443">
        <v>0.64663000000000004</v>
      </c>
      <c r="U4443" t="b">
        <v>1</v>
      </c>
    </row>
    <row r="4444" spans="1:21" x14ac:dyDescent="0.25">
      <c r="A4444" t="s">
        <v>9739</v>
      </c>
      <c r="B4444" s="3" t="s">
        <v>9740</v>
      </c>
      <c r="C4444">
        <v>793.5</v>
      </c>
      <c r="D4444">
        <v>862.78</v>
      </c>
      <c r="E4444">
        <v>532.02</v>
      </c>
      <c r="F4444">
        <v>499.45</v>
      </c>
      <c r="G4444">
        <v>761.91</v>
      </c>
      <c r="H4444">
        <v>1156.5999999999999</v>
      </c>
      <c r="I4444">
        <v>598.98</v>
      </c>
      <c r="J4444">
        <v>257.12</v>
      </c>
      <c r="K4444">
        <v>662.76</v>
      </c>
      <c r="L4444">
        <v>680.45</v>
      </c>
      <c r="M4444">
        <v>3.7947000000000002E-2</v>
      </c>
      <c r="N4444">
        <v>33622</v>
      </c>
      <c r="O4444">
        <v>28705</v>
      </c>
      <c r="P4444">
        <v>0.10441</v>
      </c>
      <c r="Q4444">
        <v>0.54156000000000004</v>
      </c>
      <c r="R4444">
        <v>0.45844000000000001</v>
      </c>
      <c r="S4444">
        <v>0.91688000000000003</v>
      </c>
      <c r="T4444">
        <v>0.95040999999999998</v>
      </c>
      <c r="U4444" t="b">
        <v>1</v>
      </c>
    </row>
    <row r="4445" spans="1:21" x14ac:dyDescent="0.25">
      <c r="A4445" t="s">
        <v>9741</v>
      </c>
      <c r="B4445" s="3" t="s">
        <v>9742</v>
      </c>
      <c r="C4445">
        <v>211.38</v>
      </c>
      <c r="D4445">
        <v>223.45</v>
      </c>
      <c r="E4445">
        <v>451.46</v>
      </c>
      <c r="F4445">
        <v>516.72</v>
      </c>
      <c r="G4445">
        <v>164.96</v>
      </c>
      <c r="H4445">
        <v>233.82</v>
      </c>
      <c r="I4445">
        <v>130.13</v>
      </c>
      <c r="J4445">
        <v>233.27</v>
      </c>
      <c r="K4445">
        <v>337.45</v>
      </c>
      <c r="L4445">
        <v>199.11</v>
      </c>
      <c r="M4445">
        <v>-0.75812999999999997</v>
      </c>
      <c r="N4445">
        <v>24675</v>
      </c>
      <c r="O4445">
        <v>13027</v>
      </c>
      <c r="P4445">
        <v>1.2193000000000001</v>
      </c>
      <c r="Q4445">
        <v>0.11137</v>
      </c>
      <c r="R4445">
        <v>0.88863000000000003</v>
      </c>
      <c r="S4445">
        <v>0.22273000000000001</v>
      </c>
      <c r="T4445">
        <v>0.39018000000000003</v>
      </c>
      <c r="U4445" t="b">
        <v>0</v>
      </c>
    </row>
    <row r="4446" spans="1:21" x14ac:dyDescent="0.25">
      <c r="A4446" t="s">
        <v>9743</v>
      </c>
      <c r="B4446" s="3" t="s">
        <v>9744</v>
      </c>
      <c r="C4446">
        <v>144.72</v>
      </c>
      <c r="D4446">
        <v>192.44</v>
      </c>
      <c r="E4446">
        <v>231.31</v>
      </c>
      <c r="F4446">
        <v>349.76</v>
      </c>
      <c r="G4446">
        <v>461.66</v>
      </c>
      <c r="H4446">
        <v>461.96</v>
      </c>
      <c r="I4446">
        <v>172.59</v>
      </c>
      <c r="J4446">
        <v>46.387999999999998</v>
      </c>
      <c r="K4446">
        <v>211.88</v>
      </c>
      <c r="L4446">
        <v>317.12</v>
      </c>
      <c r="M4446">
        <v>0.57955999999999996</v>
      </c>
      <c r="N4446">
        <v>8092.3</v>
      </c>
      <c r="O4446">
        <v>7556.9</v>
      </c>
      <c r="P4446">
        <v>1.2107000000000001</v>
      </c>
      <c r="Q4446">
        <v>0.88614999999999999</v>
      </c>
      <c r="R4446">
        <v>0.11385000000000001</v>
      </c>
      <c r="S4446">
        <v>0.22770000000000001</v>
      </c>
      <c r="T4446">
        <v>0.39595999999999998</v>
      </c>
      <c r="U4446" t="b">
        <v>1</v>
      </c>
    </row>
    <row r="4447" spans="1:21" x14ac:dyDescent="0.25">
      <c r="A4447" t="s">
        <v>9745</v>
      </c>
      <c r="B4447" s="3" t="s">
        <v>9746</v>
      </c>
      <c r="C4447">
        <v>1049.5999999999999</v>
      </c>
      <c r="D4447">
        <v>794.36</v>
      </c>
      <c r="E4447">
        <v>764.13</v>
      </c>
      <c r="F4447">
        <v>479.3</v>
      </c>
      <c r="G4447">
        <v>1192.7</v>
      </c>
      <c r="H4447">
        <v>1233.8</v>
      </c>
      <c r="I4447">
        <v>532.53</v>
      </c>
      <c r="J4447">
        <v>483.76</v>
      </c>
      <c r="K4447">
        <v>779.24</v>
      </c>
      <c r="L4447">
        <v>862.62</v>
      </c>
      <c r="M4447">
        <v>0.14648</v>
      </c>
      <c r="N4447">
        <v>54505</v>
      </c>
      <c r="O4447">
        <v>34697</v>
      </c>
      <c r="P4447">
        <v>0.44762999999999997</v>
      </c>
      <c r="Q4447">
        <v>0.67278000000000004</v>
      </c>
      <c r="R4447">
        <v>0.32722000000000001</v>
      </c>
      <c r="S4447">
        <v>0.65442999999999996</v>
      </c>
      <c r="T4447">
        <v>0.77844999999999998</v>
      </c>
      <c r="U4447" t="b">
        <v>1</v>
      </c>
    </row>
    <row r="4448" spans="1:21" x14ac:dyDescent="0.25">
      <c r="A4448" t="s">
        <v>9747</v>
      </c>
      <c r="B4448" s="3" t="s">
        <v>9748</v>
      </c>
      <c r="C4448">
        <v>298.37</v>
      </c>
      <c r="D4448">
        <v>493.94</v>
      </c>
      <c r="E4448">
        <v>601.41</v>
      </c>
      <c r="F4448">
        <v>502.33</v>
      </c>
      <c r="G4448">
        <v>204.13</v>
      </c>
      <c r="H4448">
        <v>163.44</v>
      </c>
      <c r="I4448">
        <v>259.33999999999997</v>
      </c>
      <c r="J4448">
        <v>196.16</v>
      </c>
      <c r="K4448">
        <v>498.13</v>
      </c>
      <c r="L4448">
        <v>200.14</v>
      </c>
      <c r="M4448">
        <v>-1.3111999999999999</v>
      </c>
      <c r="N4448">
        <v>16868</v>
      </c>
      <c r="O4448">
        <v>20549</v>
      </c>
      <c r="P4448">
        <v>2.0842000000000001</v>
      </c>
      <c r="Q4448">
        <v>1.8568999999999999E-2</v>
      </c>
      <c r="R4448">
        <v>0.98143000000000002</v>
      </c>
      <c r="S4448">
        <v>3.7137000000000003E-2</v>
      </c>
      <c r="T4448">
        <v>0.11513</v>
      </c>
      <c r="U4448" t="b">
        <v>0</v>
      </c>
    </row>
    <row r="4449" spans="1:21" x14ac:dyDescent="0.25">
      <c r="A4449" t="s">
        <v>9749</v>
      </c>
      <c r="B4449" s="3" t="s">
        <v>9750</v>
      </c>
      <c r="C4449">
        <v>952.85</v>
      </c>
      <c r="D4449">
        <v>954.73</v>
      </c>
      <c r="E4449">
        <v>936.41</v>
      </c>
      <c r="F4449">
        <v>860.72</v>
      </c>
      <c r="G4449">
        <v>3064.3</v>
      </c>
      <c r="H4449">
        <v>4264.3</v>
      </c>
      <c r="I4449">
        <v>801.1</v>
      </c>
      <c r="J4449">
        <v>856.19</v>
      </c>
      <c r="K4449">
        <v>944.63</v>
      </c>
      <c r="L4449">
        <v>1960.2</v>
      </c>
      <c r="M4449">
        <v>1.0524</v>
      </c>
      <c r="N4449">
        <v>2426.1</v>
      </c>
      <c r="O4449">
        <v>43467</v>
      </c>
      <c r="P4449">
        <v>4.8712999999999997</v>
      </c>
      <c r="Q4449">
        <v>1</v>
      </c>
      <c r="R4449" s="6">
        <v>5.5445000000000004E-7</v>
      </c>
      <c r="S4449" s="6">
        <v>1.1089000000000001E-6</v>
      </c>
      <c r="T4449" s="6">
        <v>1.1661000000000001E-5</v>
      </c>
      <c r="U4449" t="b">
        <v>1</v>
      </c>
    </row>
    <row r="4450" spans="1:21" x14ac:dyDescent="0.25">
      <c r="A4450" t="s">
        <v>9751</v>
      </c>
      <c r="B4450" s="3" t="s">
        <v>9752</v>
      </c>
      <c r="C4450">
        <v>96.748000000000005</v>
      </c>
      <c r="D4450">
        <v>22.452000000000002</v>
      </c>
      <c r="E4450">
        <v>173.88</v>
      </c>
      <c r="F4450">
        <v>160.49</v>
      </c>
      <c r="G4450">
        <v>706.14</v>
      </c>
      <c r="H4450">
        <v>586.80999999999995</v>
      </c>
      <c r="I4450">
        <v>48.914999999999999</v>
      </c>
      <c r="J4450">
        <v>82.173000000000002</v>
      </c>
      <c r="K4450">
        <v>128.62</v>
      </c>
      <c r="L4450">
        <v>334.49</v>
      </c>
      <c r="M4450">
        <v>1.3720000000000001</v>
      </c>
      <c r="N4450">
        <v>5117.1000000000004</v>
      </c>
      <c r="O4450">
        <v>4214.8</v>
      </c>
      <c r="P4450">
        <v>3.1711999999999998</v>
      </c>
      <c r="Q4450">
        <v>0.99922</v>
      </c>
      <c r="R4450">
        <v>7.7767000000000005E-4</v>
      </c>
      <c r="S4450">
        <v>1.5552999999999999E-3</v>
      </c>
      <c r="T4450">
        <v>9.0265999999999992E-3</v>
      </c>
      <c r="U4450" t="b">
        <v>1</v>
      </c>
    </row>
    <row r="4451" spans="1:21" x14ac:dyDescent="0.25">
      <c r="A4451" t="s">
        <v>9753</v>
      </c>
      <c r="B4451" s="3" t="s">
        <v>9754</v>
      </c>
      <c r="C4451">
        <v>758.54</v>
      </c>
      <c r="D4451">
        <v>567.71</v>
      </c>
      <c r="E4451">
        <v>416.36</v>
      </c>
      <c r="F4451">
        <v>611.71</v>
      </c>
      <c r="G4451">
        <v>3351.5</v>
      </c>
      <c r="H4451">
        <v>4660.3999999999996</v>
      </c>
      <c r="I4451">
        <v>3557</v>
      </c>
      <c r="J4451">
        <v>5150.3999999999996</v>
      </c>
      <c r="K4451">
        <v>589.71</v>
      </c>
      <c r="L4451">
        <v>4108.7</v>
      </c>
      <c r="M4451">
        <v>2.7985000000000002</v>
      </c>
      <c r="N4451">
        <v>19840</v>
      </c>
      <c r="O4451">
        <v>25037</v>
      </c>
      <c r="P4451">
        <v>22.239000000000001</v>
      </c>
      <c r="Q4451">
        <v>1</v>
      </c>
      <c r="R4451" s="6">
        <v>7.1398000000000004E-110</v>
      </c>
      <c r="S4451" s="6">
        <v>1.428E-109</v>
      </c>
      <c r="T4451" s="6">
        <v>9.3734999999999999E-107</v>
      </c>
      <c r="U4451" t="b">
        <v>1</v>
      </c>
    </row>
    <row r="4452" spans="1:21" x14ac:dyDescent="0.25">
      <c r="A4452" t="s">
        <v>9755</v>
      </c>
      <c r="B4452" s="3" t="s">
        <v>9756</v>
      </c>
      <c r="C4452">
        <v>1692.7</v>
      </c>
      <c r="D4452">
        <v>1636.8</v>
      </c>
      <c r="E4452">
        <v>1375.1</v>
      </c>
      <c r="F4452">
        <v>1281.7</v>
      </c>
      <c r="G4452">
        <v>1587.9</v>
      </c>
      <c r="H4452">
        <v>2635.5</v>
      </c>
      <c r="I4452">
        <v>902.62</v>
      </c>
      <c r="J4452">
        <v>1432.7</v>
      </c>
      <c r="K4452">
        <v>1506</v>
      </c>
      <c r="L4452">
        <v>1510.3</v>
      </c>
      <c r="M4452">
        <v>4.1614E-3</v>
      </c>
      <c r="N4452">
        <v>39800</v>
      </c>
      <c r="O4452">
        <v>75055</v>
      </c>
      <c r="P4452">
        <v>1.5889E-2</v>
      </c>
      <c r="Q4452">
        <v>0.50634000000000001</v>
      </c>
      <c r="R4452">
        <v>0.49365999999999999</v>
      </c>
      <c r="S4452">
        <v>0.98731999999999998</v>
      </c>
      <c r="T4452">
        <v>0.99295</v>
      </c>
      <c r="U4452" t="b">
        <v>1</v>
      </c>
    </row>
    <row r="4453" spans="1:21" x14ac:dyDescent="0.25">
      <c r="A4453" t="s">
        <v>9757</v>
      </c>
      <c r="B4453" s="3" t="s">
        <v>9758</v>
      </c>
      <c r="C4453">
        <v>547.15</v>
      </c>
      <c r="D4453">
        <v>643.61</v>
      </c>
      <c r="E4453">
        <v>786.46</v>
      </c>
      <c r="F4453">
        <v>1059.3</v>
      </c>
      <c r="G4453">
        <v>531.67999999999995</v>
      </c>
      <c r="H4453">
        <v>409.75</v>
      </c>
      <c r="I4453">
        <v>540.84</v>
      </c>
      <c r="J4453">
        <v>434.72</v>
      </c>
      <c r="K4453">
        <v>715.04</v>
      </c>
      <c r="L4453">
        <v>483.2</v>
      </c>
      <c r="M4453">
        <v>-0.56442999999999999</v>
      </c>
      <c r="N4453">
        <v>52312</v>
      </c>
      <c r="O4453">
        <v>31374</v>
      </c>
      <c r="P4453">
        <v>1.3089999999999999</v>
      </c>
      <c r="Q4453">
        <v>9.5264000000000001E-2</v>
      </c>
      <c r="R4453">
        <v>0.90473999999999999</v>
      </c>
      <c r="S4453">
        <v>0.19053</v>
      </c>
      <c r="T4453">
        <v>0.35156999999999999</v>
      </c>
      <c r="U4453" t="b">
        <v>0</v>
      </c>
    </row>
    <row r="4454" spans="1:21" x14ac:dyDescent="0.25">
      <c r="A4454" t="s">
        <v>9759</v>
      </c>
      <c r="B4454" s="3" t="s">
        <v>9760</v>
      </c>
      <c r="C4454">
        <v>497.56</v>
      </c>
      <c r="D4454">
        <v>529.22</v>
      </c>
      <c r="E4454">
        <v>681.97</v>
      </c>
      <c r="F4454">
        <v>1047.0999999999999</v>
      </c>
      <c r="G4454">
        <v>769.03</v>
      </c>
      <c r="H4454">
        <v>461.96</v>
      </c>
      <c r="I4454">
        <v>804.79</v>
      </c>
      <c r="J4454">
        <v>1884.7</v>
      </c>
      <c r="K4454">
        <v>605.59</v>
      </c>
      <c r="L4454">
        <v>786.91</v>
      </c>
      <c r="M4454">
        <v>0.37730999999999998</v>
      </c>
      <c r="N4454">
        <v>72758</v>
      </c>
      <c r="O4454">
        <v>25829</v>
      </c>
      <c r="P4454">
        <v>1.1282000000000001</v>
      </c>
      <c r="Q4454">
        <v>0.87038000000000004</v>
      </c>
      <c r="R4454">
        <v>0.12962000000000001</v>
      </c>
      <c r="S4454">
        <v>0.25924999999999998</v>
      </c>
      <c r="T4454">
        <v>0.43208999999999997</v>
      </c>
      <c r="U4454" t="b">
        <v>1</v>
      </c>
    </row>
    <row r="4455" spans="1:21" x14ac:dyDescent="0.25">
      <c r="A4455" t="s">
        <v>9761</v>
      </c>
      <c r="B4455" s="3" t="s">
        <v>9762</v>
      </c>
      <c r="C4455">
        <v>126.83</v>
      </c>
      <c r="D4455">
        <v>131.5</v>
      </c>
      <c r="E4455">
        <v>0</v>
      </c>
      <c r="F4455">
        <v>101.47</v>
      </c>
      <c r="G4455">
        <v>70.02</v>
      </c>
      <c r="H4455">
        <v>120.31</v>
      </c>
      <c r="I4455">
        <v>37.840000000000003</v>
      </c>
      <c r="J4455">
        <v>10.603</v>
      </c>
      <c r="K4455">
        <v>114.15</v>
      </c>
      <c r="L4455">
        <v>53.93</v>
      </c>
      <c r="M4455">
        <v>-1.0679000000000001</v>
      </c>
      <c r="N4455">
        <v>4551</v>
      </c>
      <c r="O4455">
        <v>3665.9</v>
      </c>
      <c r="P4455">
        <v>1.1065</v>
      </c>
      <c r="Q4455">
        <v>0.13425999999999999</v>
      </c>
      <c r="R4455">
        <v>0.86573999999999995</v>
      </c>
      <c r="S4455">
        <v>0.26851000000000003</v>
      </c>
      <c r="T4455">
        <v>0.44174000000000002</v>
      </c>
      <c r="U4455" t="b">
        <v>0</v>
      </c>
    </row>
    <row r="4456" spans="1:21" x14ac:dyDescent="0.25">
      <c r="A4456" t="s">
        <v>9763</v>
      </c>
      <c r="B4456" s="3" t="s">
        <v>9764</v>
      </c>
      <c r="C4456">
        <v>782.11</v>
      </c>
      <c r="D4456">
        <v>848.89</v>
      </c>
      <c r="E4456">
        <v>744.98</v>
      </c>
      <c r="F4456">
        <v>797.39</v>
      </c>
      <c r="G4456">
        <v>2393.6999999999998</v>
      </c>
      <c r="H4456">
        <v>2222.4</v>
      </c>
      <c r="I4456">
        <v>622.04999999999995</v>
      </c>
      <c r="J4456">
        <v>466.53</v>
      </c>
      <c r="K4456">
        <v>789.75</v>
      </c>
      <c r="L4456">
        <v>1422.2</v>
      </c>
      <c r="M4456">
        <v>0.84787000000000001</v>
      </c>
      <c r="N4456">
        <v>1872.6</v>
      </c>
      <c r="O4456">
        <v>35245</v>
      </c>
      <c r="P4456">
        <v>3.3689</v>
      </c>
      <c r="Q4456">
        <v>0.99961999999999995</v>
      </c>
      <c r="R4456">
        <v>3.7732E-4</v>
      </c>
      <c r="S4456">
        <v>7.5464E-4</v>
      </c>
      <c r="T4456">
        <v>4.7583E-3</v>
      </c>
      <c r="U4456" t="b">
        <v>1</v>
      </c>
    </row>
    <row r="4457" spans="1:21" x14ac:dyDescent="0.25">
      <c r="A4457" t="s">
        <v>9765</v>
      </c>
      <c r="B4457" s="3" t="s">
        <v>9766</v>
      </c>
      <c r="C4457">
        <v>659.35</v>
      </c>
      <c r="D4457">
        <v>629.71</v>
      </c>
      <c r="E4457">
        <v>1379.9</v>
      </c>
      <c r="F4457">
        <v>1136.3</v>
      </c>
      <c r="G4457">
        <v>886.53</v>
      </c>
      <c r="H4457">
        <v>1017</v>
      </c>
      <c r="I4457">
        <v>918.31</v>
      </c>
      <c r="J4457">
        <v>1961.6</v>
      </c>
      <c r="K4457">
        <v>897.85</v>
      </c>
      <c r="L4457">
        <v>967.65</v>
      </c>
      <c r="M4457">
        <v>0.1079</v>
      </c>
      <c r="N4457" s="6">
        <v>139340</v>
      </c>
      <c r="O4457">
        <v>40958</v>
      </c>
      <c r="P4457">
        <v>0.34489999999999998</v>
      </c>
      <c r="Q4457">
        <v>0.63490999999999997</v>
      </c>
      <c r="R4457">
        <v>0.36509000000000003</v>
      </c>
      <c r="S4457">
        <v>0.73016999999999999</v>
      </c>
      <c r="T4457">
        <v>0.83331999999999995</v>
      </c>
      <c r="U4457" t="b">
        <v>1</v>
      </c>
    </row>
    <row r="4458" spans="1:21" x14ac:dyDescent="0.25">
      <c r="A4458" t="s">
        <v>9767</v>
      </c>
      <c r="B4458" s="3" t="s">
        <v>9768</v>
      </c>
      <c r="C4458">
        <v>961.79</v>
      </c>
      <c r="D4458">
        <v>693.86</v>
      </c>
      <c r="E4458">
        <v>508.09</v>
      </c>
      <c r="F4458">
        <v>456.99</v>
      </c>
      <c r="G4458">
        <v>594.58000000000004</v>
      </c>
      <c r="H4458">
        <v>850.14</v>
      </c>
      <c r="I4458">
        <v>532.53</v>
      </c>
      <c r="J4458">
        <v>621.6</v>
      </c>
      <c r="K4458">
        <v>600.97</v>
      </c>
      <c r="L4458">
        <v>608.09</v>
      </c>
      <c r="M4458">
        <v>1.695E-2</v>
      </c>
      <c r="N4458">
        <v>56059</v>
      </c>
      <c r="O4458">
        <v>25598</v>
      </c>
      <c r="P4458">
        <v>4.4464999999999998E-2</v>
      </c>
      <c r="Q4458">
        <v>0.51768999999999998</v>
      </c>
      <c r="R4458">
        <v>0.48231000000000002</v>
      </c>
      <c r="S4458">
        <v>0.96462000000000003</v>
      </c>
      <c r="T4458">
        <v>0.97850000000000004</v>
      </c>
      <c r="U4458" t="b">
        <v>1</v>
      </c>
    </row>
    <row r="4459" spans="1:21" x14ac:dyDescent="0.25">
      <c r="A4459" t="s">
        <v>9769</v>
      </c>
      <c r="B4459" s="3" t="s">
        <v>9770</v>
      </c>
      <c r="C4459">
        <v>247.15</v>
      </c>
      <c r="D4459">
        <v>335.71</v>
      </c>
      <c r="E4459">
        <v>362.12</v>
      </c>
      <c r="F4459">
        <v>391.5</v>
      </c>
      <c r="G4459">
        <v>994.52</v>
      </c>
      <c r="H4459">
        <v>1532.3</v>
      </c>
      <c r="I4459">
        <v>152.28</v>
      </c>
      <c r="J4459">
        <v>189.53</v>
      </c>
      <c r="K4459">
        <v>348.91</v>
      </c>
      <c r="L4459">
        <v>592.03</v>
      </c>
      <c r="M4459">
        <v>0.7611</v>
      </c>
      <c r="N4459">
        <v>4172.3999999999996</v>
      </c>
      <c r="O4459">
        <v>13546</v>
      </c>
      <c r="P4459">
        <v>2.0888</v>
      </c>
      <c r="Q4459">
        <v>0.98160999999999998</v>
      </c>
      <c r="R4459">
        <v>1.8388000000000002E-2</v>
      </c>
      <c r="S4459">
        <v>3.6775000000000002E-2</v>
      </c>
      <c r="T4459">
        <v>0.11453000000000001</v>
      </c>
      <c r="U4459" t="b">
        <v>1</v>
      </c>
    </row>
    <row r="4460" spans="1:21" x14ac:dyDescent="0.25">
      <c r="A4460" t="s">
        <v>9771</v>
      </c>
      <c r="B4460" s="3" t="s">
        <v>9772</v>
      </c>
      <c r="C4460">
        <v>251.22</v>
      </c>
      <c r="D4460">
        <v>166.78</v>
      </c>
      <c r="E4460">
        <v>283.95</v>
      </c>
      <c r="F4460">
        <v>253.32</v>
      </c>
      <c r="G4460">
        <v>48.658000000000001</v>
      </c>
      <c r="H4460">
        <v>27.241</v>
      </c>
      <c r="I4460">
        <v>170.74</v>
      </c>
      <c r="J4460">
        <v>23.856999999999999</v>
      </c>
      <c r="K4460">
        <v>252.27</v>
      </c>
      <c r="L4460">
        <v>37.948999999999998</v>
      </c>
      <c r="M4460">
        <v>-2.7010000000000001</v>
      </c>
      <c r="N4460">
        <v>2771.4</v>
      </c>
      <c r="O4460">
        <v>9268.4</v>
      </c>
      <c r="P4460">
        <v>2.3803999999999998</v>
      </c>
      <c r="Q4460">
        <v>8.6469000000000008E-3</v>
      </c>
      <c r="R4460">
        <v>0.99134999999999995</v>
      </c>
      <c r="S4460">
        <v>1.7294E-2</v>
      </c>
      <c r="T4460">
        <v>6.6060999999999995E-2</v>
      </c>
      <c r="U4460" t="b">
        <v>0</v>
      </c>
    </row>
    <row r="4461" spans="1:21" x14ac:dyDescent="0.25">
      <c r="A4461" t="s">
        <v>9773</v>
      </c>
      <c r="B4461" s="3" t="s">
        <v>9774</v>
      </c>
      <c r="C4461">
        <v>1012.2</v>
      </c>
      <c r="D4461">
        <v>1223.0999999999999</v>
      </c>
      <c r="E4461">
        <v>1221.2</v>
      </c>
      <c r="F4461">
        <v>1134.9000000000001</v>
      </c>
      <c r="G4461">
        <v>2368.8000000000002</v>
      </c>
      <c r="H4461">
        <v>1893.2</v>
      </c>
      <c r="I4461">
        <v>1982.4</v>
      </c>
      <c r="J4461">
        <v>1901.9</v>
      </c>
      <c r="K4461">
        <v>1178</v>
      </c>
      <c r="L4461">
        <v>1942.2</v>
      </c>
      <c r="M4461">
        <v>0.72080999999999995</v>
      </c>
      <c r="N4461">
        <v>11084</v>
      </c>
      <c r="O4461">
        <v>56294</v>
      </c>
      <c r="P4461">
        <v>3.2206000000000001</v>
      </c>
      <c r="Q4461">
        <v>0.99936000000000003</v>
      </c>
      <c r="R4461">
        <v>6.3953000000000002E-4</v>
      </c>
      <c r="S4461">
        <v>1.2791E-3</v>
      </c>
      <c r="T4461">
        <v>7.6327000000000001E-3</v>
      </c>
      <c r="U4461" t="b">
        <v>1</v>
      </c>
    </row>
    <row r="4462" spans="1:21" x14ac:dyDescent="0.25">
      <c r="A4462" t="s">
        <v>9775</v>
      </c>
      <c r="B4462" s="3" t="s">
        <v>9776</v>
      </c>
      <c r="C4462">
        <v>903.25</v>
      </c>
      <c r="D4462">
        <v>793.29</v>
      </c>
      <c r="E4462">
        <v>727.43</v>
      </c>
      <c r="F4462">
        <v>993.86</v>
      </c>
      <c r="G4462">
        <v>1360.1</v>
      </c>
      <c r="H4462">
        <v>1644.7</v>
      </c>
      <c r="I4462">
        <v>1551.4</v>
      </c>
      <c r="J4462">
        <v>1521.5</v>
      </c>
      <c r="K4462">
        <v>848.27</v>
      </c>
      <c r="L4462">
        <v>1536.5</v>
      </c>
      <c r="M4462">
        <v>0.85626999999999998</v>
      </c>
      <c r="N4462">
        <v>13947</v>
      </c>
      <c r="O4462">
        <v>38322</v>
      </c>
      <c r="P4462">
        <v>3.5156000000000001</v>
      </c>
      <c r="Q4462">
        <v>0.99978</v>
      </c>
      <c r="R4462">
        <v>2.1939999999999999E-4</v>
      </c>
      <c r="S4462">
        <v>4.3878999999999999E-4</v>
      </c>
      <c r="T4462">
        <v>2.9079000000000002E-3</v>
      </c>
      <c r="U4462" t="b">
        <v>1</v>
      </c>
    </row>
    <row r="4463" spans="1:21" x14ac:dyDescent="0.25">
      <c r="A4463" t="s">
        <v>9777</v>
      </c>
      <c r="B4463" s="3" t="s">
        <v>9778</v>
      </c>
      <c r="C4463">
        <v>538.21</v>
      </c>
      <c r="D4463">
        <v>545.25</v>
      </c>
      <c r="E4463">
        <v>384.46</v>
      </c>
      <c r="F4463">
        <v>337.52</v>
      </c>
      <c r="G4463">
        <v>308.56</v>
      </c>
      <c r="H4463">
        <v>141.88</v>
      </c>
      <c r="I4463">
        <v>335.95</v>
      </c>
      <c r="J4463">
        <v>506.29</v>
      </c>
      <c r="K4463">
        <v>461.33</v>
      </c>
      <c r="L4463">
        <v>322.25</v>
      </c>
      <c r="M4463">
        <v>-0.51626000000000005</v>
      </c>
      <c r="N4463">
        <v>11397</v>
      </c>
      <c r="O4463">
        <v>18784</v>
      </c>
      <c r="P4463">
        <v>1.0161</v>
      </c>
      <c r="Q4463">
        <v>0.15478</v>
      </c>
      <c r="R4463">
        <v>0.84521999999999997</v>
      </c>
      <c r="S4463">
        <v>0.30957000000000001</v>
      </c>
      <c r="T4463">
        <v>0.47981000000000001</v>
      </c>
      <c r="U4463" t="b">
        <v>0</v>
      </c>
    </row>
    <row r="4464" spans="1:21" x14ac:dyDescent="0.25">
      <c r="A4464" t="s">
        <v>9779</v>
      </c>
      <c r="B4464" s="3" t="s">
        <v>9780</v>
      </c>
      <c r="C4464">
        <v>246.34</v>
      </c>
      <c r="D4464">
        <v>249.11</v>
      </c>
      <c r="E4464">
        <v>153.13999999999999</v>
      </c>
      <c r="F4464">
        <v>277.79000000000002</v>
      </c>
      <c r="G4464">
        <v>644.41999999999996</v>
      </c>
      <c r="H4464">
        <v>772.96</v>
      </c>
      <c r="I4464">
        <v>219.66</v>
      </c>
      <c r="J4464">
        <v>170.97</v>
      </c>
      <c r="K4464">
        <v>247.72</v>
      </c>
      <c r="L4464">
        <v>432.04</v>
      </c>
      <c r="M4464">
        <v>0.79995000000000005</v>
      </c>
      <c r="N4464">
        <v>3284.4</v>
      </c>
      <c r="O4464">
        <v>9073.2000000000007</v>
      </c>
      <c r="P4464">
        <v>1.9350000000000001</v>
      </c>
      <c r="Q4464">
        <v>0.97338000000000002</v>
      </c>
      <c r="R4464">
        <v>2.6619E-2</v>
      </c>
      <c r="S4464">
        <v>5.3237E-2</v>
      </c>
      <c r="T4464">
        <v>0.14890999999999999</v>
      </c>
      <c r="U4464" t="b">
        <v>1</v>
      </c>
    </row>
    <row r="4465" spans="1:21" x14ac:dyDescent="0.25">
      <c r="A4465" t="s">
        <v>9781</v>
      </c>
      <c r="B4465" s="3" t="s">
        <v>9782</v>
      </c>
      <c r="C4465">
        <v>767.48</v>
      </c>
      <c r="D4465">
        <v>678.89</v>
      </c>
      <c r="E4465">
        <v>889.35</v>
      </c>
      <c r="F4465">
        <v>538.30999999999995</v>
      </c>
      <c r="G4465">
        <v>1151.2</v>
      </c>
      <c r="H4465">
        <v>1422.2</v>
      </c>
      <c r="I4465">
        <v>543.6</v>
      </c>
      <c r="J4465">
        <v>534.13</v>
      </c>
      <c r="K4465">
        <v>723.19</v>
      </c>
      <c r="L4465">
        <v>847.39</v>
      </c>
      <c r="M4465">
        <v>0.22836999999999999</v>
      </c>
      <c r="N4465">
        <v>21905</v>
      </c>
      <c r="O4465">
        <v>31793</v>
      </c>
      <c r="P4465">
        <v>0.69657999999999998</v>
      </c>
      <c r="Q4465">
        <v>0.75695999999999997</v>
      </c>
      <c r="R4465">
        <v>0.24304000000000001</v>
      </c>
      <c r="S4465">
        <v>0.48608000000000001</v>
      </c>
      <c r="T4465">
        <v>0.64205999999999996</v>
      </c>
      <c r="U4465" t="b">
        <v>1</v>
      </c>
    </row>
    <row r="4466" spans="1:21" x14ac:dyDescent="0.25">
      <c r="A4466" t="s">
        <v>9783</v>
      </c>
      <c r="B4466" s="3" t="s">
        <v>9784</v>
      </c>
      <c r="C4466">
        <v>568.29</v>
      </c>
      <c r="D4466">
        <v>274.77</v>
      </c>
      <c r="E4466">
        <v>675.59</v>
      </c>
      <c r="F4466">
        <v>344.72</v>
      </c>
      <c r="G4466">
        <v>491.33</v>
      </c>
      <c r="H4466">
        <v>625.4</v>
      </c>
      <c r="I4466">
        <v>248.27</v>
      </c>
      <c r="J4466">
        <v>426.77</v>
      </c>
      <c r="K4466">
        <v>456.51</v>
      </c>
      <c r="L4466">
        <v>459.05</v>
      </c>
      <c r="M4466">
        <v>7.9971999999999994E-3</v>
      </c>
      <c r="N4466">
        <v>35340</v>
      </c>
      <c r="O4466">
        <v>18554</v>
      </c>
      <c r="P4466">
        <v>1.8669999999999999E-2</v>
      </c>
      <c r="Q4466">
        <v>0.50724999999999998</v>
      </c>
      <c r="R4466">
        <v>0.49275000000000002</v>
      </c>
      <c r="S4466">
        <v>0.98550000000000004</v>
      </c>
      <c r="T4466">
        <v>0.99209999999999998</v>
      </c>
      <c r="U4466" t="b">
        <v>1</v>
      </c>
    </row>
    <row r="4467" spans="1:21" x14ac:dyDescent="0.25">
      <c r="A4467" t="s">
        <v>9785</v>
      </c>
      <c r="B4467" s="3" t="s">
        <v>9786</v>
      </c>
      <c r="C4467">
        <v>1274.8</v>
      </c>
      <c r="D4467">
        <v>1486.1</v>
      </c>
      <c r="E4467">
        <v>1139</v>
      </c>
      <c r="F4467">
        <v>1557.4</v>
      </c>
      <c r="G4467">
        <v>1500.1</v>
      </c>
      <c r="H4467">
        <v>1492.6</v>
      </c>
      <c r="I4467">
        <v>2498.4</v>
      </c>
      <c r="J4467">
        <v>4604.3</v>
      </c>
      <c r="K4467">
        <v>1380.4</v>
      </c>
      <c r="L4467">
        <v>1999.2</v>
      </c>
      <c r="M4467">
        <v>0.53398999999999996</v>
      </c>
      <c r="N4467">
        <v>37302</v>
      </c>
      <c r="O4467">
        <v>67781</v>
      </c>
      <c r="P4467">
        <v>2.3767999999999998</v>
      </c>
      <c r="Q4467">
        <v>0.99126999999999998</v>
      </c>
      <c r="R4467">
        <v>8.7325000000000007E-3</v>
      </c>
      <c r="S4467">
        <v>1.7465000000000001E-2</v>
      </c>
      <c r="T4467">
        <v>6.6511000000000001E-2</v>
      </c>
      <c r="U4467" t="b">
        <v>1</v>
      </c>
    </row>
    <row r="4468" spans="1:21" x14ac:dyDescent="0.25">
      <c r="A4468" t="s">
        <v>9787</v>
      </c>
      <c r="B4468" s="3" t="s">
        <v>9788</v>
      </c>
      <c r="C4468">
        <v>1157.7</v>
      </c>
      <c r="D4468">
        <v>1046.7</v>
      </c>
      <c r="E4468">
        <v>372.49</v>
      </c>
      <c r="F4468">
        <v>603.08000000000004</v>
      </c>
      <c r="G4468">
        <v>592.20000000000005</v>
      </c>
      <c r="H4468">
        <v>564.11</v>
      </c>
      <c r="I4468">
        <v>772.49</v>
      </c>
      <c r="J4468">
        <v>556.66</v>
      </c>
      <c r="K4468">
        <v>824.88</v>
      </c>
      <c r="L4468">
        <v>578.16</v>
      </c>
      <c r="M4468">
        <v>-0.51197000000000004</v>
      </c>
      <c r="N4468" s="6">
        <v>137940</v>
      </c>
      <c r="O4468">
        <v>37088</v>
      </c>
      <c r="P4468">
        <v>1.2811999999999999</v>
      </c>
      <c r="Q4468">
        <v>0.10007000000000001</v>
      </c>
      <c r="R4468">
        <v>0.89993000000000001</v>
      </c>
      <c r="S4468">
        <v>0.20014000000000001</v>
      </c>
      <c r="T4468">
        <v>0.36302000000000001</v>
      </c>
      <c r="U4468" t="b">
        <v>0</v>
      </c>
    </row>
    <row r="4469" spans="1:21" x14ac:dyDescent="0.25">
      <c r="A4469" t="s">
        <v>9789</v>
      </c>
      <c r="B4469" s="3" t="s">
        <v>9790</v>
      </c>
      <c r="C4469">
        <v>834.15</v>
      </c>
      <c r="D4469">
        <v>973.97</v>
      </c>
      <c r="E4469">
        <v>1058.4000000000001</v>
      </c>
      <c r="F4469">
        <v>1583.3</v>
      </c>
      <c r="G4469">
        <v>976.72</v>
      </c>
      <c r="H4469">
        <v>1295.0999999999999</v>
      </c>
      <c r="I4469">
        <v>1314.2</v>
      </c>
      <c r="J4469">
        <v>1854.2</v>
      </c>
      <c r="K4469">
        <v>1016.2</v>
      </c>
      <c r="L4469">
        <v>1304.7</v>
      </c>
      <c r="M4469">
        <v>0.36015999999999998</v>
      </c>
      <c r="N4469" s="6">
        <v>119420</v>
      </c>
      <c r="O4469">
        <v>47349</v>
      </c>
      <c r="P4469">
        <v>1.3255999999999999</v>
      </c>
      <c r="Q4469">
        <v>0.90751000000000004</v>
      </c>
      <c r="R4469">
        <v>9.2485999999999999E-2</v>
      </c>
      <c r="S4469">
        <v>0.18497</v>
      </c>
      <c r="T4469">
        <v>0.34527000000000002</v>
      </c>
      <c r="U4469" t="b">
        <v>1</v>
      </c>
    </row>
    <row r="4470" spans="1:21" x14ac:dyDescent="0.25">
      <c r="A4470" t="s">
        <v>9791</v>
      </c>
      <c r="B4470" s="3" t="s">
        <v>9792</v>
      </c>
      <c r="C4470">
        <v>1158.5</v>
      </c>
      <c r="D4470">
        <v>1062.7</v>
      </c>
      <c r="E4470">
        <v>1008.2</v>
      </c>
      <c r="F4470">
        <v>1234.2</v>
      </c>
      <c r="G4470">
        <v>2258.4</v>
      </c>
      <c r="H4470">
        <v>2696.8</v>
      </c>
      <c r="I4470">
        <v>609.13</v>
      </c>
      <c r="J4470">
        <v>771.37</v>
      </c>
      <c r="K4470">
        <v>1110.5999999999999</v>
      </c>
      <c r="L4470">
        <v>1514.9</v>
      </c>
      <c r="M4470">
        <v>0.44751000000000002</v>
      </c>
      <c r="N4470">
        <v>10120</v>
      </c>
      <c r="O4470">
        <v>52540</v>
      </c>
      <c r="P4470">
        <v>1.7638</v>
      </c>
      <c r="Q4470">
        <v>0.96111000000000002</v>
      </c>
      <c r="R4470">
        <v>3.8885999999999997E-2</v>
      </c>
      <c r="S4470">
        <v>7.7772999999999995E-2</v>
      </c>
      <c r="T4470">
        <v>0.1933</v>
      </c>
      <c r="U4470" t="b">
        <v>1</v>
      </c>
    </row>
    <row r="4471" spans="1:21" x14ac:dyDescent="0.25">
      <c r="A4471" t="s">
        <v>9793</v>
      </c>
      <c r="B4471" s="3" t="s">
        <v>9794</v>
      </c>
      <c r="C4471">
        <v>38.210999999999999</v>
      </c>
      <c r="D4471">
        <v>69.492999999999995</v>
      </c>
      <c r="E4471">
        <v>91.727000000000004</v>
      </c>
      <c r="F4471">
        <v>204.38</v>
      </c>
      <c r="G4471">
        <v>207.69</v>
      </c>
      <c r="H4471">
        <v>238.36</v>
      </c>
      <c r="I4471">
        <v>1083.5</v>
      </c>
      <c r="J4471">
        <v>1153.0999999999999</v>
      </c>
      <c r="K4471">
        <v>80.61</v>
      </c>
      <c r="L4471">
        <v>660.94</v>
      </c>
      <c r="M4471">
        <v>3.0198999999999998</v>
      </c>
      <c r="N4471">
        <v>5788.3</v>
      </c>
      <c r="O4471">
        <v>2440.8000000000002</v>
      </c>
      <c r="P4471">
        <v>11.746</v>
      </c>
      <c r="Q4471">
        <v>1</v>
      </c>
      <c r="R4471" s="6">
        <v>3.8832000000000001E-32</v>
      </c>
      <c r="S4471" s="6">
        <v>7.7665000000000001E-32</v>
      </c>
      <c r="T4471" s="6">
        <v>6.7266000000000002E-30</v>
      </c>
      <c r="U4471" t="b">
        <v>1</v>
      </c>
    </row>
    <row r="4472" spans="1:21" x14ac:dyDescent="0.25">
      <c r="A4472" t="s">
        <v>9795</v>
      </c>
      <c r="B4472" s="3" t="s">
        <v>9796</v>
      </c>
      <c r="C4472">
        <v>1322</v>
      </c>
      <c r="D4472">
        <v>1303.3</v>
      </c>
      <c r="E4472">
        <v>701.91</v>
      </c>
      <c r="F4472">
        <v>939.88</v>
      </c>
      <c r="G4472">
        <v>3015.6</v>
      </c>
      <c r="H4472">
        <v>3802.4</v>
      </c>
      <c r="I4472">
        <v>1090</v>
      </c>
      <c r="J4472">
        <v>1496.3</v>
      </c>
      <c r="K4472">
        <v>1121.5999999999999</v>
      </c>
      <c r="L4472">
        <v>2256</v>
      </c>
      <c r="M4472">
        <v>1.0076000000000001</v>
      </c>
      <c r="N4472">
        <v>94097</v>
      </c>
      <c r="O4472">
        <v>53147</v>
      </c>
      <c r="P4472">
        <v>4.9207000000000001</v>
      </c>
      <c r="Q4472">
        <v>1</v>
      </c>
      <c r="R4472" s="6">
        <v>4.3114999999999999E-7</v>
      </c>
      <c r="S4472" s="6">
        <v>8.6229000000000003E-7</v>
      </c>
      <c r="T4472" s="6">
        <v>9.1934000000000008E-6</v>
      </c>
      <c r="U4472" t="b">
        <v>1</v>
      </c>
    </row>
    <row r="4473" spans="1:21" x14ac:dyDescent="0.25">
      <c r="A4473" t="s">
        <v>9797</v>
      </c>
      <c r="B4473" s="3" t="s">
        <v>9798</v>
      </c>
      <c r="C4473">
        <v>1895.1</v>
      </c>
      <c r="D4473">
        <v>1603.7</v>
      </c>
      <c r="E4473">
        <v>1398.2</v>
      </c>
      <c r="F4473">
        <v>1615.6</v>
      </c>
      <c r="G4473">
        <v>4824.3</v>
      </c>
      <c r="H4473">
        <v>5694.5</v>
      </c>
      <c r="I4473">
        <v>1953.8</v>
      </c>
      <c r="J4473">
        <v>2322.1</v>
      </c>
      <c r="K4473">
        <v>1609.7</v>
      </c>
      <c r="L4473">
        <v>3573.2</v>
      </c>
      <c r="M4473">
        <v>1.1498999999999999</v>
      </c>
      <c r="N4473">
        <v>42086</v>
      </c>
      <c r="O4473">
        <v>81143</v>
      </c>
      <c r="P4473">
        <v>6.8929</v>
      </c>
      <c r="Q4473">
        <v>1</v>
      </c>
      <c r="R4473" s="6">
        <v>2.7326999999999999E-12</v>
      </c>
      <c r="S4473" s="6">
        <v>5.4655000000000001E-12</v>
      </c>
      <c r="T4473" s="6">
        <v>1.1048E-10</v>
      </c>
      <c r="U4473" t="b">
        <v>1</v>
      </c>
    </row>
    <row r="4474" spans="1:21" x14ac:dyDescent="0.25">
      <c r="A4474" t="s">
        <v>9799</v>
      </c>
      <c r="B4474" s="3" t="s">
        <v>9800</v>
      </c>
      <c r="C4474">
        <v>235.77</v>
      </c>
      <c r="D4474">
        <v>75.908000000000001</v>
      </c>
      <c r="E4474">
        <v>244.87</v>
      </c>
      <c r="F4474">
        <v>131.69999999999999</v>
      </c>
      <c r="G4474">
        <v>1084.7</v>
      </c>
      <c r="H4474">
        <v>1374.5</v>
      </c>
      <c r="I4474">
        <v>328.56</v>
      </c>
      <c r="J4474">
        <v>559.30999999999995</v>
      </c>
      <c r="K4474">
        <v>183.74</v>
      </c>
      <c r="L4474">
        <v>822.01</v>
      </c>
      <c r="M4474">
        <v>2.1555</v>
      </c>
      <c r="N4474">
        <v>6926.7</v>
      </c>
      <c r="O4474">
        <v>6396.5</v>
      </c>
      <c r="P4474">
        <v>7.9806999999999997</v>
      </c>
      <c r="Q4474">
        <v>1</v>
      </c>
      <c r="R4474" s="6">
        <v>7.3569000000000003E-16</v>
      </c>
      <c r="S4474" s="6">
        <v>1.4714E-15</v>
      </c>
      <c r="T4474" s="6">
        <v>4.1802000000000002E-14</v>
      </c>
      <c r="U4474" t="b">
        <v>1</v>
      </c>
    </row>
    <row r="4475" spans="1:21" x14ac:dyDescent="0.25">
      <c r="A4475" t="s">
        <v>9801</v>
      </c>
      <c r="B4475" s="3" t="s">
        <v>9802</v>
      </c>
      <c r="C4475">
        <v>281.3</v>
      </c>
      <c r="D4475">
        <v>690.65</v>
      </c>
      <c r="E4475">
        <v>290.33999999999997</v>
      </c>
      <c r="F4475">
        <v>258.36</v>
      </c>
      <c r="G4475">
        <v>574.4</v>
      </c>
      <c r="H4475">
        <v>824.03</v>
      </c>
      <c r="I4475">
        <v>237.19</v>
      </c>
      <c r="J4475">
        <v>119.28</v>
      </c>
      <c r="K4475">
        <v>285.82</v>
      </c>
      <c r="L4475">
        <v>405.8</v>
      </c>
      <c r="M4475">
        <v>0.50417000000000001</v>
      </c>
      <c r="N4475">
        <v>54896</v>
      </c>
      <c r="O4475">
        <v>10726</v>
      </c>
      <c r="P4475">
        <v>1.1585000000000001</v>
      </c>
      <c r="Q4475">
        <v>0.87629999999999997</v>
      </c>
      <c r="R4475">
        <v>0.1237</v>
      </c>
      <c r="S4475">
        <v>0.24739</v>
      </c>
      <c r="T4475">
        <v>0.41814000000000001</v>
      </c>
      <c r="U4475" t="b">
        <v>1</v>
      </c>
    </row>
    <row r="4476" spans="1:21" x14ac:dyDescent="0.25">
      <c r="A4476" t="s">
        <v>9803</v>
      </c>
      <c r="B4476" s="3" t="s">
        <v>9804</v>
      </c>
      <c r="C4476">
        <v>292.68</v>
      </c>
      <c r="D4476">
        <v>596.57000000000005</v>
      </c>
      <c r="E4476">
        <v>447.47</v>
      </c>
      <c r="F4476">
        <v>315.93</v>
      </c>
      <c r="G4476">
        <v>780.9</v>
      </c>
      <c r="H4476">
        <v>387.05</v>
      </c>
      <c r="I4476">
        <v>524.22</v>
      </c>
      <c r="J4476">
        <v>1271</v>
      </c>
      <c r="K4476">
        <v>381.7</v>
      </c>
      <c r="L4476">
        <v>652.55999999999995</v>
      </c>
      <c r="M4476">
        <v>0.77210999999999996</v>
      </c>
      <c r="N4476">
        <v>20915</v>
      </c>
      <c r="O4476">
        <v>15048</v>
      </c>
      <c r="P4476">
        <v>2.2081</v>
      </c>
      <c r="Q4476">
        <v>0.98636999999999997</v>
      </c>
      <c r="R4476">
        <v>1.3632E-2</v>
      </c>
      <c r="S4476">
        <v>2.7264E-2</v>
      </c>
      <c r="T4476">
        <v>9.2199000000000003E-2</v>
      </c>
      <c r="U4476" t="b">
        <v>1</v>
      </c>
    </row>
    <row r="4477" spans="1:21" x14ac:dyDescent="0.25">
      <c r="A4477" t="s">
        <v>9805</v>
      </c>
      <c r="B4477" s="3" t="s">
        <v>9806</v>
      </c>
      <c r="C4477">
        <v>97.561000000000007</v>
      </c>
      <c r="D4477">
        <v>253.38</v>
      </c>
      <c r="E4477">
        <v>350.96</v>
      </c>
      <c r="F4477">
        <v>195.03</v>
      </c>
      <c r="G4477">
        <v>1210.5</v>
      </c>
      <c r="H4477">
        <v>954.56</v>
      </c>
      <c r="I4477">
        <v>1116.7</v>
      </c>
      <c r="J4477">
        <v>1746.8</v>
      </c>
      <c r="K4477">
        <v>224.21</v>
      </c>
      <c r="L4477">
        <v>1163.5999999999999</v>
      </c>
      <c r="M4477">
        <v>2.3706</v>
      </c>
      <c r="N4477">
        <v>11269</v>
      </c>
      <c r="O4477">
        <v>8073.8</v>
      </c>
      <c r="P4477">
        <v>10.455</v>
      </c>
      <c r="Q4477">
        <v>1</v>
      </c>
      <c r="R4477" s="6">
        <v>6.9960000000000002E-26</v>
      </c>
      <c r="S4477" s="6">
        <v>1.3992E-25</v>
      </c>
      <c r="T4477" s="6">
        <v>7.9683999999999998E-24</v>
      </c>
      <c r="U4477" t="b">
        <v>1</v>
      </c>
    </row>
    <row r="4478" spans="1:21" x14ac:dyDescent="0.25">
      <c r="A4478" t="s">
        <v>9807</v>
      </c>
      <c r="B4478" s="3" t="s">
        <v>9808</v>
      </c>
      <c r="C4478">
        <v>27.641999999999999</v>
      </c>
      <c r="D4478">
        <v>0</v>
      </c>
      <c r="E4478">
        <v>133.19999999999999</v>
      </c>
      <c r="F4478">
        <v>34.543999999999997</v>
      </c>
      <c r="G4478">
        <v>0</v>
      </c>
      <c r="H4478">
        <v>0</v>
      </c>
      <c r="I4478">
        <v>14.766999999999999</v>
      </c>
      <c r="J4478">
        <v>10.603</v>
      </c>
      <c r="K4478">
        <v>31.093</v>
      </c>
      <c r="L4478">
        <v>5.3014999999999999</v>
      </c>
      <c r="M4478">
        <v>-2.3485</v>
      </c>
      <c r="N4478">
        <v>3805.7</v>
      </c>
      <c r="O4478">
        <v>801.85</v>
      </c>
      <c r="P4478">
        <v>1.6237999999999999</v>
      </c>
      <c r="Q4478">
        <v>5.2207000000000003E-2</v>
      </c>
      <c r="R4478">
        <v>0.94779000000000002</v>
      </c>
      <c r="S4478">
        <v>0.10441</v>
      </c>
      <c r="T4478">
        <v>0.23680999999999999</v>
      </c>
      <c r="U4478" t="b">
        <v>0</v>
      </c>
    </row>
    <row r="4479" spans="1:21" x14ac:dyDescent="0.25">
      <c r="A4479" t="s">
        <v>9809</v>
      </c>
      <c r="B4479" s="3" t="s">
        <v>9810</v>
      </c>
      <c r="C4479">
        <v>139.02000000000001</v>
      </c>
      <c r="D4479">
        <v>445.83</v>
      </c>
      <c r="E4479">
        <v>540.79</v>
      </c>
      <c r="F4479">
        <v>369.91</v>
      </c>
      <c r="G4479">
        <v>207.69</v>
      </c>
      <c r="H4479">
        <v>248.57</v>
      </c>
      <c r="I4479">
        <v>141.21</v>
      </c>
      <c r="J4479">
        <v>92.775999999999996</v>
      </c>
      <c r="K4479">
        <v>407.87</v>
      </c>
      <c r="L4479">
        <v>174.45</v>
      </c>
      <c r="M4479">
        <v>-1.2205999999999999</v>
      </c>
      <c r="N4479">
        <v>30942</v>
      </c>
      <c r="O4479">
        <v>16262</v>
      </c>
      <c r="P4479">
        <v>1.8393999999999999</v>
      </c>
      <c r="Q4479">
        <v>3.2925000000000003E-2</v>
      </c>
      <c r="R4479">
        <v>0.96708000000000005</v>
      </c>
      <c r="S4479">
        <v>6.5849000000000005E-2</v>
      </c>
      <c r="T4479">
        <v>0.17232</v>
      </c>
      <c r="U4479" t="b">
        <v>0</v>
      </c>
    </row>
    <row r="4480" spans="1:21" x14ac:dyDescent="0.25">
      <c r="A4480" t="s">
        <v>9811</v>
      </c>
      <c r="B4480" s="3" t="s">
        <v>9812</v>
      </c>
      <c r="C4480">
        <v>490.24</v>
      </c>
      <c r="D4480">
        <v>428.72</v>
      </c>
      <c r="E4480">
        <v>326.23</v>
      </c>
      <c r="F4480">
        <v>243.25</v>
      </c>
      <c r="G4480">
        <v>297.88</v>
      </c>
      <c r="H4480">
        <v>157.77000000000001</v>
      </c>
      <c r="I4480">
        <v>644.20000000000005</v>
      </c>
      <c r="J4480">
        <v>656.06</v>
      </c>
      <c r="K4480">
        <v>377.47</v>
      </c>
      <c r="L4480">
        <v>471.04</v>
      </c>
      <c r="M4480">
        <v>0.31872</v>
      </c>
      <c r="N4480">
        <v>11995</v>
      </c>
      <c r="O4480">
        <v>14853</v>
      </c>
      <c r="P4480">
        <v>0.76776</v>
      </c>
      <c r="Q4480">
        <v>0.77847</v>
      </c>
      <c r="R4480">
        <v>0.22153</v>
      </c>
      <c r="S4480">
        <v>0.44306000000000001</v>
      </c>
      <c r="T4480">
        <v>0.60712999999999995</v>
      </c>
      <c r="U4480" t="b">
        <v>1</v>
      </c>
    </row>
    <row r="4481" spans="1:21" x14ac:dyDescent="0.25">
      <c r="A4481" t="s">
        <v>9813</v>
      </c>
      <c r="B4481" s="3" t="s">
        <v>9814</v>
      </c>
      <c r="C4481">
        <v>426.83</v>
      </c>
      <c r="D4481">
        <v>500.35</v>
      </c>
      <c r="E4481">
        <v>481.77</v>
      </c>
      <c r="F4481">
        <v>342.56</v>
      </c>
      <c r="G4481">
        <v>613.57000000000005</v>
      </c>
      <c r="H4481">
        <v>673.07</v>
      </c>
      <c r="I4481">
        <v>245.5</v>
      </c>
      <c r="J4481">
        <v>231.94</v>
      </c>
      <c r="K4481">
        <v>454.3</v>
      </c>
      <c r="L4481">
        <v>429.53</v>
      </c>
      <c r="M4481">
        <v>-8.0687999999999996E-2</v>
      </c>
      <c r="N4481">
        <v>5371.7</v>
      </c>
      <c r="O4481">
        <v>18449</v>
      </c>
      <c r="P4481">
        <v>0.18293000000000001</v>
      </c>
      <c r="Q4481">
        <v>0.42742999999999998</v>
      </c>
      <c r="R4481">
        <v>0.57257000000000002</v>
      </c>
      <c r="S4481">
        <v>0.85485</v>
      </c>
      <c r="T4481">
        <v>0.91359999999999997</v>
      </c>
      <c r="U4481" t="b">
        <v>0</v>
      </c>
    </row>
    <row r="4482" spans="1:21" x14ac:dyDescent="0.25">
      <c r="A4482" t="s">
        <v>9815</v>
      </c>
      <c r="B4482" s="3" t="s">
        <v>9816</v>
      </c>
      <c r="C4482">
        <v>223.58</v>
      </c>
      <c r="D4482">
        <v>241.62</v>
      </c>
      <c r="E4482">
        <v>267.2</v>
      </c>
      <c r="F4482">
        <v>300.10000000000002</v>
      </c>
      <c r="G4482">
        <v>652.73</v>
      </c>
      <c r="H4482">
        <v>1103.3</v>
      </c>
      <c r="I4482">
        <v>239.96</v>
      </c>
      <c r="J4482">
        <v>124.59</v>
      </c>
      <c r="K4482">
        <v>254.41</v>
      </c>
      <c r="L4482">
        <v>446.35</v>
      </c>
      <c r="M4482">
        <v>0.80855999999999995</v>
      </c>
      <c r="N4482">
        <v>1121.8</v>
      </c>
      <c r="O4482">
        <v>9360.5</v>
      </c>
      <c r="P4482">
        <v>1.9838</v>
      </c>
      <c r="Q4482">
        <v>0.97626000000000002</v>
      </c>
      <c r="R4482">
        <v>2.3741000000000002E-2</v>
      </c>
      <c r="S4482">
        <v>4.7481000000000002E-2</v>
      </c>
      <c r="T4482">
        <v>0.13705000000000001</v>
      </c>
      <c r="U4482" t="b">
        <v>1</v>
      </c>
    </row>
    <row r="4483" spans="1:21" x14ac:dyDescent="0.25">
      <c r="A4483" t="s">
        <v>9817</v>
      </c>
      <c r="B4483" s="3" t="s">
        <v>9818</v>
      </c>
      <c r="C4483">
        <v>276.42</v>
      </c>
      <c r="D4483">
        <v>382.75</v>
      </c>
      <c r="E4483">
        <v>256.04000000000002</v>
      </c>
      <c r="F4483">
        <v>297.22000000000003</v>
      </c>
      <c r="G4483">
        <v>86.635000000000005</v>
      </c>
      <c r="H4483">
        <v>115.77</v>
      </c>
      <c r="I4483">
        <v>209.5</v>
      </c>
      <c r="J4483">
        <v>137.84</v>
      </c>
      <c r="K4483">
        <v>286.82</v>
      </c>
      <c r="L4483">
        <v>126.81</v>
      </c>
      <c r="M4483">
        <v>-1.1712</v>
      </c>
      <c r="N4483">
        <v>3455.2</v>
      </c>
      <c r="O4483">
        <v>10770</v>
      </c>
      <c r="P4483">
        <v>1.5644</v>
      </c>
      <c r="Q4483">
        <v>5.8862999999999999E-2</v>
      </c>
      <c r="R4483">
        <v>0.94113999999999998</v>
      </c>
      <c r="S4483">
        <v>0.11773</v>
      </c>
      <c r="T4483">
        <v>0.25686999999999999</v>
      </c>
      <c r="U4483" t="b">
        <v>0</v>
      </c>
    </row>
    <row r="4484" spans="1:21" x14ac:dyDescent="0.25">
      <c r="A4484" t="s">
        <v>9819</v>
      </c>
      <c r="B4484" s="3" t="s">
        <v>9820</v>
      </c>
      <c r="C4484">
        <v>360.16</v>
      </c>
      <c r="D4484">
        <v>477.9</v>
      </c>
      <c r="E4484">
        <v>749.77</v>
      </c>
      <c r="F4484">
        <v>556.29999999999995</v>
      </c>
      <c r="G4484">
        <v>379.77</v>
      </c>
      <c r="H4484">
        <v>171.39</v>
      </c>
      <c r="I4484">
        <v>712.5</v>
      </c>
      <c r="J4484">
        <v>1041.7</v>
      </c>
      <c r="K4484">
        <v>517.1</v>
      </c>
      <c r="L4484">
        <v>546.14</v>
      </c>
      <c r="M4484">
        <v>7.8668000000000002E-2</v>
      </c>
      <c r="N4484">
        <v>27279</v>
      </c>
      <c r="O4484">
        <v>21468</v>
      </c>
      <c r="P4484">
        <v>0.19817000000000001</v>
      </c>
      <c r="Q4484">
        <v>0.57845999999999997</v>
      </c>
      <c r="R4484">
        <v>0.42154000000000003</v>
      </c>
      <c r="S4484">
        <v>0.84309000000000001</v>
      </c>
      <c r="T4484">
        <v>0.90683000000000002</v>
      </c>
      <c r="U4484" t="b">
        <v>1</v>
      </c>
    </row>
    <row r="4485" spans="1:21" x14ac:dyDescent="0.25">
      <c r="A4485" t="s">
        <v>9821</v>
      </c>
      <c r="B4485" s="3" t="s">
        <v>9822</v>
      </c>
      <c r="C4485">
        <v>169.92</v>
      </c>
      <c r="D4485">
        <v>246.97</v>
      </c>
      <c r="E4485">
        <v>229.72</v>
      </c>
      <c r="F4485">
        <v>79.882999999999996</v>
      </c>
      <c r="G4485">
        <v>149.53</v>
      </c>
      <c r="H4485">
        <v>450.61</v>
      </c>
      <c r="I4485">
        <v>250.11</v>
      </c>
      <c r="J4485">
        <v>278.33</v>
      </c>
      <c r="K4485">
        <v>199.82</v>
      </c>
      <c r="L4485">
        <v>264.22000000000003</v>
      </c>
      <c r="M4485">
        <v>0.40131</v>
      </c>
      <c r="N4485">
        <v>6131.8</v>
      </c>
      <c r="O4485">
        <v>7056.2</v>
      </c>
      <c r="P4485">
        <v>0.76670000000000005</v>
      </c>
      <c r="Q4485">
        <v>0.77642999999999995</v>
      </c>
      <c r="R4485">
        <v>0.22356999999999999</v>
      </c>
      <c r="S4485">
        <v>0.44714999999999999</v>
      </c>
      <c r="T4485">
        <v>0.61034999999999995</v>
      </c>
      <c r="U4485" t="b">
        <v>1</v>
      </c>
    </row>
    <row r="4486" spans="1:21" x14ac:dyDescent="0.25">
      <c r="A4486" t="s">
        <v>9823</v>
      </c>
      <c r="B4486" s="3" t="s">
        <v>9824</v>
      </c>
      <c r="C4486">
        <v>271.54000000000002</v>
      </c>
      <c r="D4486">
        <v>288.66000000000003</v>
      </c>
      <c r="E4486">
        <v>402</v>
      </c>
      <c r="F4486">
        <v>585.09</v>
      </c>
      <c r="G4486">
        <v>640.86</v>
      </c>
      <c r="H4486">
        <v>1644.7</v>
      </c>
      <c r="I4486">
        <v>343.33</v>
      </c>
      <c r="J4486">
        <v>124.59</v>
      </c>
      <c r="K4486">
        <v>345.33</v>
      </c>
      <c r="L4486">
        <v>492.1</v>
      </c>
      <c r="M4486">
        <v>0.50971</v>
      </c>
      <c r="N4486">
        <v>23116</v>
      </c>
      <c r="O4486">
        <v>13384</v>
      </c>
      <c r="P4486">
        <v>1.2685999999999999</v>
      </c>
      <c r="Q4486">
        <v>0.89756000000000002</v>
      </c>
      <c r="R4486">
        <v>0.10244</v>
      </c>
      <c r="S4486">
        <v>0.20487</v>
      </c>
      <c r="T4486">
        <v>0.36892000000000003</v>
      </c>
      <c r="U4486" t="b">
        <v>1</v>
      </c>
    </row>
    <row r="4487" spans="1:21" x14ac:dyDescent="0.25">
      <c r="A4487" t="s">
        <v>9825</v>
      </c>
      <c r="B4487" s="3" t="s">
        <v>9826</v>
      </c>
      <c r="C4487">
        <v>265.85000000000002</v>
      </c>
      <c r="D4487">
        <v>187.1</v>
      </c>
      <c r="E4487">
        <v>232.11</v>
      </c>
      <c r="F4487">
        <v>205.82</v>
      </c>
      <c r="G4487">
        <v>668.16</v>
      </c>
      <c r="H4487">
        <v>879.65</v>
      </c>
      <c r="I4487">
        <v>390.4</v>
      </c>
      <c r="J4487">
        <v>886.67</v>
      </c>
      <c r="K4487">
        <v>218.97</v>
      </c>
      <c r="L4487">
        <v>773.9</v>
      </c>
      <c r="M4487">
        <v>1.8167</v>
      </c>
      <c r="N4487">
        <v>1186.5</v>
      </c>
      <c r="O4487">
        <v>7853.5</v>
      </c>
      <c r="P4487">
        <v>6.2619999999999996</v>
      </c>
      <c r="Q4487">
        <v>1</v>
      </c>
      <c r="R4487" s="6">
        <v>1.9134000000000001E-10</v>
      </c>
      <c r="S4487" s="6">
        <v>3.8266999999999998E-10</v>
      </c>
      <c r="T4487" s="6">
        <v>6.3130999999999996E-9</v>
      </c>
      <c r="U4487" t="b">
        <v>1</v>
      </c>
    </row>
    <row r="4488" spans="1:21" x14ac:dyDescent="0.25">
      <c r="A4488" t="s">
        <v>9827</v>
      </c>
      <c r="B4488" s="3" t="s">
        <v>9828</v>
      </c>
      <c r="C4488">
        <v>112.2</v>
      </c>
      <c r="D4488">
        <v>42.765000000000001</v>
      </c>
      <c r="E4488">
        <v>75.774000000000001</v>
      </c>
      <c r="F4488">
        <v>12.954000000000001</v>
      </c>
      <c r="G4488">
        <v>251.6</v>
      </c>
      <c r="H4488">
        <v>625.4</v>
      </c>
      <c r="I4488">
        <v>67.373999999999995</v>
      </c>
      <c r="J4488">
        <v>31.809000000000001</v>
      </c>
      <c r="K4488">
        <v>59.27</v>
      </c>
      <c r="L4488">
        <v>159.49</v>
      </c>
      <c r="M4488">
        <v>1.4129</v>
      </c>
      <c r="N4488">
        <v>1830.4</v>
      </c>
      <c r="O4488">
        <v>1703.8</v>
      </c>
      <c r="P4488">
        <v>2.4279000000000002</v>
      </c>
      <c r="Q4488">
        <v>0.99178999999999995</v>
      </c>
      <c r="R4488">
        <v>8.2144999999999996E-3</v>
      </c>
      <c r="S4488">
        <v>1.6428999999999999E-2</v>
      </c>
      <c r="T4488">
        <v>6.3477000000000006E-2</v>
      </c>
      <c r="U4488" t="b">
        <v>1</v>
      </c>
    </row>
    <row r="4489" spans="1:21" x14ac:dyDescent="0.25">
      <c r="A4489" t="s">
        <v>9829</v>
      </c>
      <c r="B4489" s="3" t="s">
        <v>9830</v>
      </c>
      <c r="C4489">
        <v>254.47</v>
      </c>
      <c r="D4489">
        <v>124.02</v>
      </c>
      <c r="E4489">
        <v>364.52</v>
      </c>
      <c r="F4489">
        <v>238.21</v>
      </c>
      <c r="G4489">
        <v>195.82</v>
      </c>
      <c r="H4489">
        <v>122.58</v>
      </c>
      <c r="I4489">
        <v>83.063000000000002</v>
      </c>
      <c r="J4489">
        <v>46.387999999999998</v>
      </c>
      <c r="K4489">
        <v>246.34</v>
      </c>
      <c r="L4489">
        <v>102.82</v>
      </c>
      <c r="M4489">
        <v>-1.2524</v>
      </c>
      <c r="N4489">
        <v>9686.7000000000007</v>
      </c>
      <c r="O4489">
        <v>9014</v>
      </c>
      <c r="P4489">
        <v>1.5475000000000001</v>
      </c>
      <c r="Q4489">
        <v>6.0867999999999998E-2</v>
      </c>
      <c r="R4489">
        <v>0.93913000000000002</v>
      </c>
      <c r="S4489">
        <v>0.12174</v>
      </c>
      <c r="T4489">
        <v>0.26254</v>
      </c>
      <c r="U4489" t="b">
        <v>0</v>
      </c>
    </row>
    <row r="4490" spans="1:21" x14ac:dyDescent="0.25">
      <c r="A4490" t="s">
        <v>9831</v>
      </c>
      <c r="B4490" s="3" t="s">
        <v>9832</v>
      </c>
      <c r="C4490">
        <v>47.155000000000001</v>
      </c>
      <c r="D4490">
        <v>53.456000000000003</v>
      </c>
      <c r="E4490">
        <v>44.667000000000002</v>
      </c>
      <c r="F4490">
        <v>87.799000000000007</v>
      </c>
      <c r="G4490">
        <v>53.405000000000001</v>
      </c>
      <c r="H4490">
        <v>23.835999999999999</v>
      </c>
      <c r="I4490">
        <v>23.995999999999999</v>
      </c>
      <c r="J4490">
        <v>92.775999999999996</v>
      </c>
      <c r="K4490">
        <v>50.305</v>
      </c>
      <c r="L4490">
        <v>38.701000000000001</v>
      </c>
      <c r="M4490">
        <v>-0.36995</v>
      </c>
      <c r="N4490">
        <v>485.81</v>
      </c>
      <c r="O4490">
        <v>1406.7</v>
      </c>
      <c r="P4490">
        <v>0.47582000000000002</v>
      </c>
      <c r="Q4490">
        <v>0.31709999999999999</v>
      </c>
      <c r="R4490">
        <v>0.68289999999999995</v>
      </c>
      <c r="S4490">
        <v>0.63419999999999999</v>
      </c>
      <c r="T4490">
        <v>0.76209000000000005</v>
      </c>
      <c r="U4490" t="b">
        <v>0</v>
      </c>
    </row>
    <row r="4491" spans="1:21" x14ac:dyDescent="0.25">
      <c r="A4491" t="s">
        <v>9833</v>
      </c>
      <c r="B4491" s="3" t="s">
        <v>9834</v>
      </c>
      <c r="C4491">
        <v>103.25</v>
      </c>
      <c r="D4491">
        <v>421.24</v>
      </c>
      <c r="E4491">
        <v>266.41000000000003</v>
      </c>
      <c r="F4491">
        <v>114.43</v>
      </c>
      <c r="G4491">
        <v>326.37</v>
      </c>
      <c r="H4491">
        <v>515.29999999999995</v>
      </c>
      <c r="I4491">
        <v>435.62</v>
      </c>
      <c r="J4491">
        <v>292.91000000000003</v>
      </c>
      <c r="K4491">
        <v>190.42</v>
      </c>
      <c r="L4491">
        <v>380.99</v>
      </c>
      <c r="M4491">
        <v>0.99682999999999999</v>
      </c>
      <c r="N4491">
        <v>24141</v>
      </c>
      <c r="O4491">
        <v>6669.4</v>
      </c>
      <c r="P4491">
        <v>2.3336000000000001</v>
      </c>
      <c r="Q4491">
        <v>0.99009000000000003</v>
      </c>
      <c r="R4491">
        <v>9.9060999999999993E-3</v>
      </c>
      <c r="S4491">
        <v>1.9812E-2</v>
      </c>
      <c r="T4491">
        <v>7.3176000000000005E-2</v>
      </c>
      <c r="U4491" t="b">
        <v>1</v>
      </c>
    </row>
    <row r="4492" spans="1:21" x14ac:dyDescent="0.25">
      <c r="A4492" t="s">
        <v>9835</v>
      </c>
      <c r="B4492" s="3" t="s">
        <v>9836</v>
      </c>
      <c r="C4492">
        <v>239.02</v>
      </c>
      <c r="D4492">
        <v>289.73</v>
      </c>
      <c r="E4492">
        <v>513.66999999999996</v>
      </c>
      <c r="F4492">
        <v>250.44</v>
      </c>
      <c r="G4492">
        <v>20.175000000000001</v>
      </c>
      <c r="H4492">
        <v>140.74</v>
      </c>
      <c r="I4492">
        <v>1261.5999999999999</v>
      </c>
      <c r="J4492">
        <v>2275.6999999999998</v>
      </c>
      <c r="K4492">
        <v>270.08999999999997</v>
      </c>
      <c r="L4492">
        <v>701.19</v>
      </c>
      <c r="M4492">
        <v>1.3731</v>
      </c>
      <c r="N4492">
        <v>20357</v>
      </c>
      <c r="O4492">
        <v>10039</v>
      </c>
      <c r="P4492">
        <v>4.3026999999999997</v>
      </c>
      <c r="Q4492">
        <v>0.99999000000000005</v>
      </c>
      <c r="R4492" s="6">
        <v>8.4656999999999993E-6</v>
      </c>
      <c r="S4492" s="6">
        <v>1.6931000000000001E-5</v>
      </c>
      <c r="T4492">
        <v>1.4757E-4</v>
      </c>
      <c r="U4492" t="b">
        <v>1</v>
      </c>
    </row>
    <row r="4493" spans="1:21" x14ac:dyDescent="0.25">
      <c r="A4493" t="s">
        <v>9837</v>
      </c>
      <c r="B4493" s="3" t="s">
        <v>9838</v>
      </c>
      <c r="C4493">
        <v>666.67</v>
      </c>
      <c r="D4493">
        <v>743.04</v>
      </c>
      <c r="E4493">
        <v>437.1</v>
      </c>
      <c r="F4493">
        <v>509.52</v>
      </c>
      <c r="G4493">
        <v>1227.0999999999999</v>
      </c>
      <c r="H4493">
        <v>1710.5</v>
      </c>
      <c r="I4493">
        <v>1935.4</v>
      </c>
      <c r="J4493">
        <v>2209.4</v>
      </c>
      <c r="K4493">
        <v>588.09</v>
      </c>
      <c r="L4493">
        <v>1822.9</v>
      </c>
      <c r="M4493">
        <v>1.6305000000000001</v>
      </c>
      <c r="N4493">
        <v>19719</v>
      </c>
      <c r="O4493">
        <v>24957</v>
      </c>
      <c r="P4493">
        <v>7.8164999999999996</v>
      </c>
      <c r="Q4493">
        <v>1</v>
      </c>
      <c r="R4493" s="6">
        <v>2.7153999999999999E-15</v>
      </c>
      <c r="S4493" s="6">
        <v>5.4307999999999998E-15</v>
      </c>
      <c r="T4493" s="6">
        <v>1.4535000000000001E-13</v>
      </c>
      <c r="U4493" t="b">
        <v>1</v>
      </c>
    </row>
    <row r="4494" spans="1:21" x14ac:dyDescent="0.25">
      <c r="A4494" t="s">
        <v>9839</v>
      </c>
      <c r="B4494" s="3" t="s">
        <v>9840</v>
      </c>
      <c r="C4494">
        <v>161.79</v>
      </c>
      <c r="D4494">
        <v>174.27</v>
      </c>
      <c r="E4494">
        <v>488.15</v>
      </c>
      <c r="F4494">
        <v>475.7</v>
      </c>
      <c r="G4494">
        <v>32.042999999999999</v>
      </c>
      <c r="H4494">
        <v>147.55000000000001</v>
      </c>
      <c r="I4494">
        <v>438.39</v>
      </c>
      <c r="J4494">
        <v>170.97</v>
      </c>
      <c r="K4494">
        <v>324.98</v>
      </c>
      <c r="L4494">
        <v>159.26</v>
      </c>
      <c r="M4494">
        <v>-1.0243</v>
      </c>
      <c r="N4494">
        <v>32895</v>
      </c>
      <c r="O4494">
        <v>12465</v>
      </c>
      <c r="P4494">
        <v>1.4971000000000001</v>
      </c>
      <c r="Q4494">
        <v>6.7184999999999995E-2</v>
      </c>
      <c r="R4494">
        <v>0.93281999999999998</v>
      </c>
      <c r="S4494">
        <v>0.13436999999999999</v>
      </c>
      <c r="T4494">
        <v>0.27936</v>
      </c>
      <c r="U4494" t="b">
        <v>0</v>
      </c>
    </row>
    <row r="4495" spans="1:21" x14ac:dyDescent="0.25">
      <c r="A4495" t="s">
        <v>9841</v>
      </c>
      <c r="B4495" s="3" t="s">
        <v>9842</v>
      </c>
      <c r="C4495">
        <v>608.94000000000005</v>
      </c>
      <c r="D4495">
        <v>588.02</v>
      </c>
      <c r="E4495">
        <v>1304.0999999999999</v>
      </c>
      <c r="F4495">
        <v>1142.0999999999999</v>
      </c>
      <c r="G4495">
        <v>767.85</v>
      </c>
      <c r="H4495">
        <v>1111.2</v>
      </c>
      <c r="I4495">
        <v>1506.2</v>
      </c>
      <c r="J4495">
        <v>1798.5</v>
      </c>
      <c r="K4495">
        <v>875.52</v>
      </c>
      <c r="L4495">
        <v>1308.7</v>
      </c>
      <c r="M4495">
        <v>0.57938000000000001</v>
      </c>
      <c r="N4495" s="6">
        <v>136160</v>
      </c>
      <c r="O4495">
        <v>39768</v>
      </c>
      <c r="P4495">
        <v>2.1722000000000001</v>
      </c>
      <c r="Q4495">
        <v>0.98507999999999996</v>
      </c>
      <c r="R4495">
        <v>1.4919E-2</v>
      </c>
      <c r="S4495">
        <v>2.9839000000000001E-2</v>
      </c>
      <c r="T4495">
        <v>9.8766000000000007E-2</v>
      </c>
      <c r="U4495" t="b">
        <v>1</v>
      </c>
    </row>
    <row r="4496" spans="1:21" x14ac:dyDescent="0.25">
      <c r="A4496" t="s">
        <v>9843</v>
      </c>
      <c r="B4496" s="3" t="s">
        <v>9844</v>
      </c>
      <c r="C4496">
        <v>90.244</v>
      </c>
      <c r="D4496">
        <v>159.30000000000001</v>
      </c>
      <c r="E4496">
        <v>291.13</v>
      </c>
      <c r="F4496">
        <v>284.99</v>
      </c>
      <c r="G4496">
        <v>271.77</v>
      </c>
      <c r="H4496">
        <v>163.44</v>
      </c>
      <c r="I4496">
        <v>279.64999999999998</v>
      </c>
      <c r="J4496">
        <v>294.23</v>
      </c>
      <c r="K4496">
        <v>222.14</v>
      </c>
      <c r="L4496">
        <v>275.70999999999998</v>
      </c>
      <c r="M4496">
        <v>0.31040000000000001</v>
      </c>
      <c r="N4496">
        <v>10019</v>
      </c>
      <c r="O4496">
        <v>7987</v>
      </c>
      <c r="P4496">
        <v>0.59938000000000002</v>
      </c>
      <c r="Q4496">
        <v>0.72375999999999996</v>
      </c>
      <c r="R4496">
        <v>0.27623999999999999</v>
      </c>
      <c r="S4496">
        <v>0.55249000000000004</v>
      </c>
      <c r="T4496">
        <v>0.69694</v>
      </c>
      <c r="U4496" t="b">
        <v>1</v>
      </c>
    </row>
    <row r="4497" spans="1:21" x14ac:dyDescent="0.25">
      <c r="A4497" t="s">
        <v>9845</v>
      </c>
      <c r="B4497" s="3" t="s">
        <v>9846</v>
      </c>
      <c r="C4497">
        <v>239.84</v>
      </c>
      <c r="D4497">
        <v>283.32</v>
      </c>
      <c r="E4497">
        <v>84.548000000000002</v>
      </c>
      <c r="F4497">
        <v>148.97</v>
      </c>
      <c r="G4497">
        <v>4.7470999999999997</v>
      </c>
      <c r="H4497">
        <v>26.106000000000002</v>
      </c>
      <c r="I4497">
        <v>317.49</v>
      </c>
      <c r="J4497">
        <v>86.149000000000001</v>
      </c>
      <c r="K4497">
        <v>194.4</v>
      </c>
      <c r="L4497">
        <v>56.128</v>
      </c>
      <c r="M4497">
        <v>-1.7742</v>
      </c>
      <c r="N4497">
        <v>8034.1</v>
      </c>
      <c r="O4497">
        <v>6833.1</v>
      </c>
      <c r="P4497">
        <v>1.772</v>
      </c>
      <c r="Q4497">
        <v>3.8199999999999998E-2</v>
      </c>
      <c r="R4497">
        <v>0.96179999999999999</v>
      </c>
      <c r="S4497">
        <v>7.6398999999999995E-2</v>
      </c>
      <c r="T4497">
        <v>0.19091</v>
      </c>
      <c r="U4497" t="b">
        <v>0</v>
      </c>
    </row>
    <row r="4498" spans="1:21" x14ac:dyDescent="0.25">
      <c r="A4498" t="s">
        <v>9847</v>
      </c>
      <c r="B4498" s="3" t="s">
        <v>9848</v>
      </c>
      <c r="C4498">
        <v>696.75</v>
      </c>
      <c r="D4498">
        <v>698.14</v>
      </c>
      <c r="E4498">
        <v>831.13</v>
      </c>
      <c r="F4498">
        <v>784.43</v>
      </c>
      <c r="G4498">
        <v>416.56</v>
      </c>
      <c r="H4498">
        <v>329.16</v>
      </c>
      <c r="I4498">
        <v>867.55</v>
      </c>
      <c r="J4498">
        <v>1126.5999999999999</v>
      </c>
      <c r="K4498">
        <v>741.29</v>
      </c>
      <c r="L4498">
        <v>642.05999999999995</v>
      </c>
      <c r="M4498">
        <v>-0.20702999999999999</v>
      </c>
      <c r="N4498">
        <v>4592.7</v>
      </c>
      <c r="O4498">
        <v>32726</v>
      </c>
      <c r="P4498">
        <v>0.54856000000000005</v>
      </c>
      <c r="Q4498">
        <v>0.29165000000000002</v>
      </c>
      <c r="R4498">
        <v>0.70835000000000004</v>
      </c>
      <c r="S4498">
        <v>0.58330000000000004</v>
      </c>
      <c r="T4498">
        <v>0.72121999999999997</v>
      </c>
      <c r="U4498" t="b">
        <v>0</v>
      </c>
    </row>
    <row r="4499" spans="1:21" x14ac:dyDescent="0.25">
      <c r="A4499" t="s">
        <v>9849</v>
      </c>
      <c r="B4499" s="3" t="s">
        <v>9850</v>
      </c>
      <c r="C4499">
        <v>656.91</v>
      </c>
      <c r="D4499">
        <v>627.58000000000004</v>
      </c>
      <c r="E4499">
        <v>651.66</v>
      </c>
      <c r="F4499">
        <v>810.34</v>
      </c>
      <c r="G4499">
        <v>497.26</v>
      </c>
      <c r="H4499">
        <v>692.37</v>
      </c>
      <c r="I4499">
        <v>262.11</v>
      </c>
      <c r="J4499">
        <v>291.58</v>
      </c>
      <c r="K4499">
        <v>654.29</v>
      </c>
      <c r="L4499">
        <v>394.42</v>
      </c>
      <c r="M4499">
        <v>-0.72872999999999999</v>
      </c>
      <c r="N4499">
        <v>8360.2000000000007</v>
      </c>
      <c r="O4499">
        <v>28276</v>
      </c>
      <c r="P4499">
        <v>1.5458000000000001</v>
      </c>
      <c r="Q4499">
        <v>6.1081000000000003E-2</v>
      </c>
      <c r="R4499">
        <v>0.93891999999999998</v>
      </c>
      <c r="S4499">
        <v>0.12216</v>
      </c>
      <c r="T4499">
        <v>0.26278000000000001</v>
      </c>
      <c r="U4499" t="b">
        <v>0</v>
      </c>
    </row>
    <row r="4500" spans="1:21" x14ac:dyDescent="0.25">
      <c r="A4500" t="s">
        <v>9851</v>
      </c>
      <c r="B4500" s="3" t="s">
        <v>9852</v>
      </c>
      <c r="C4500">
        <v>469.11</v>
      </c>
      <c r="D4500">
        <v>469.35</v>
      </c>
      <c r="E4500">
        <v>534.41</v>
      </c>
      <c r="F4500">
        <v>411.65</v>
      </c>
      <c r="G4500">
        <v>303.82</v>
      </c>
      <c r="H4500">
        <v>195.23</v>
      </c>
      <c r="I4500">
        <v>1162.9000000000001</v>
      </c>
      <c r="J4500">
        <v>1369.1</v>
      </c>
      <c r="K4500">
        <v>469.23</v>
      </c>
      <c r="L4500">
        <v>733.35</v>
      </c>
      <c r="M4500">
        <v>0.64312000000000002</v>
      </c>
      <c r="N4500">
        <v>2521.4</v>
      </c>
      <c r="O4500">
        <v>19160</v>
      </c>
      <c r="P4500">
        <v>1.9080999999999999</v>
      </c>
      <c r="Q4500">
        <v>0.9718</v>
      </c>
      <c r="R4500">
        <v>2.8197E-2</v>
      </c>
      <c r="S4500">
        <v>5.6392999999999999E-2</v>
      </c>
      <c r="T4500">
        <v>0.15461</v>
      </c>
      <c r="U4500" t="b">
        <v>1</v>
      </c>
    </row>
    <row r="4501" spans="1:21" x14ac:dyDescent="0.25">
      <c r="A4501" t="s">
        <v>9853</v>
      </c>
      <c r="B4501" s="3" t="s">
        <v>9854</v>
      </c>
      <c r="C4501">
        <v>412.2</v>
      </c>
      <c r="D4501">
        <v>390.23</v>
      </c>
      <c r="E4501">
        <v>385.25</v>
      </c>
      <c r="F4501">
        <v>359.83</v>
      </c>
      <c r="G4501">
        <v>915.01</v>
      </c>
      <c r="H4501">
        <v>1056.7</v>
      </c>
      <c r="I4501">
        <v>700.5</v>
      </c>
      <c r="J4501">
        <v>690.52</v>
      </c>
      <c r="K4501">
        <v>387.74</v>
      </c>
      <c r="L4501">
        <v>807.76</v>
      </c>
      <c r="M4501">
        <v>1.0569</v>
      </c>
      <c r="N4501">
        <v>463.11</v>
      </c>
      <c r="O4501">
        <v>15327</v>
      </c>
      <c r="P4501">
        <v>3.3927</v>
      </c>
      <c r="Q4501">
        <v>0.99965000000000004</v>
      </c>
      <c r="R4501">
        <v>3.4640000000000002E-4</v>
      </c>
      <c r="S4501">
        <v>6.9278999999999999E-4</v>
      </c>
      <c r="T4501">
        <v>4.4168000000000002E-3</v>
      </c>
      <c r="U4501" t="b">
        <v>1</v>
      </c>
    </row>
    <row r="4502" spans="1:21" x14ac:dyDescent="0.25">
      <c r="A4502" t="s">
        <v>9855</v>
      </c>
      <c r="B4502" s="3" t="s">
        <v>9856</v>
      </c>
      <c r="C4502">
        <v>99.186999999999998</v>
      </c>
      <c r="D4502">
        <v>300.42</v>
      </c>
      <c r="E4502">
        <v>269.60000000000002</v>
      </c>
      <c r="F4502">
        <v>97.873999999999995</v>
      </c>
      <c r="G4502">
        <v>130.55000000000001</v>
      </c>
      <c r="H4502">
        <v>111.23</v>
      </c>
      <c r="I4502">
        <v>611.9</v>
      </c>
      <c r="J4502">
        <v>730.28</v>
      </c>
      <c r="K4502">
        <v>184.39</v>
      </c>
      <c r="L4502">
        <v>371.22</v>
      </c>
      <c r="M4502">
        <v>1.0056</v>
      </c>
      <c r="N4502">
        <v>11823</v>
      </c>
      <c r="O4502">
        <v>6423.2</v>
      </c>
      <c r="P4502">
        <v>2.3311999999999999</v>
      </c>
      <c r="Q4502">
        <v>0.99002000000000001</v>
      </c>
      <c r="R4502">
        <v>9.9793E-3</v>
      </c>
      <c r="S4502">
        <v>1.9959000000000001E-2</v>
      </c>
      <c r="T4502">
        <v>7.3449E-2</v>
      </c>
      <c r="U4502" t="b">
        <v>1</v>
      </c>
    </row>
    <row r="4503" spans="1:21" x14ac:dyDescent="0.25">
      <c r="A4503" t="s">
        <v>9857</v>
      </c>
      <c r="B4503" s="3" t="s">
        <v>9858</v>
      </c>
      <c r="C4503">
        <v>39.024000000000001</v>
      </c>
      <c r="D4503">
        <v>34.212000000000003</v>
      </c>
      <c r="E4503">
        <v>37.488</v>
      </c>
      <c r="F4503">
        <v>2.8786999999999998</v>
      </c>
      <c r="G4503">
        <v>3.5602999999999998</v>
      </c>
      <c r="H4503">
        <v>0</v>
      </c>
      <c r="I4503">
        <v>19.381</v>
      </c>
      <c r="J4503">
        <v>76.872</v>
      </c>
      <c r="K4503">
        <v>35.85</v>
      </c>
      <c r="L4503">
        <v>11.471</v>
      </c>
      <c r="M4503">
        <v>-1.5630999999999999</v>
      </c>
      <c r="N4503">
        <v>367.52</v>
      </c>
      <c r="O4503">
        <v>946.92</v>
      </c>
      <c r="P4503">
        <v>1.2541</v>
      </c>
      <c r="Q4503">
        <v>0.10489999999999999</v>
      </c>
      <c r="R4503">
        <v>0.89510000000000001</v>
      </c>
      <c r="S4503">
        <v>0.20979999999999999</v>
      </c>
      <c r="T4503">
        <v>0.37528</v>
      </c>
      <c r="U4503" t="b">
        <v>0</v>
      </c>
    </row>
    <row r="4504" spans="1:21" x14ac:dyDescent="0.25">
      <c r="A4504" t="s">
        <v>9859</v>
      </c>
      <c r="B4504" s="3" t="s">
        <v>9860</v>
      </c>
      <c r="C4504">
        <v>122.76</v>
      </c>
      <c r="D4504">
        <v>307.91000000000003</v>
      </c>
      <c r="E4504">
        <v>101.3</v>
      </c>
      <c r="F4504">
        <v>92.117000000000004</v>
      </c>
      <c r="G4504">
        <v>763.1</v>
      </c>
      <c r="H4504">
        <v>560.71</v>
      </c>
      <c r="I4504">
        <v>239.04</v>
      </c>
      <c r="J4504">
        <v>318.08999999999997</v>
      </c>
      <c r="K4504">
        <v>112.03</v>
      </c>
      <c r="L4504">
        <v>439.4</v>
      </c>
      <c r="M4504">
        <v>1.9621</v>
      </c>
      <c r="N4504">
        <v>12998</v>
      </c>
      <c r="O4504">
        <v>3586.4</v>
      </c>
      <c r="P4504">
        <v>5.4664000000000001</v>
      </c>
      <c r="Q4504">
        <v>1</v>
      </c>
      <c r="R4504" s="6">
        <v>2.3689999999999999E-8</v>
      </c>
      <c r="S4504" s="6">
        <v>4.7378999999999997E-8</v>
      </c>
      <c r="T4504" s="6">
        <v>6.0175E-7</v>
      </c>
      <c r="U4504" t="b">
        <v>1</v>
      </c>
    </row>
    <row r="4505" spans="1:21" x14ac:dyDescent="0.25">
      <c r="A4505" t="s">
        <v>9861</v>
      </c>
      <c r="B4505" s="3" t="s">
        <v>9862</v>
      </c>
      <c r="C4505">
        <v>8.1301000000000005</v>
      </c>
      <c r="D4505">
        <v>18.175000000000001</v>
      </c>
      <c r="E4505">
        <v>147.56</v>
      </c>
      <c r="F4505">
        <v>179.92</v>
      </c>
      <c r="G4505">
        <v>29.67</v>
      </c>
      <c r="H4505">
        <v>258.79000000000002</v>
      </c>
      <c r="I4505">
        <v>71.988</v>
      </c>
      <c r="J4505">
        <v>21.206</v>
      </c>
      <c r="K4505">
        <v>82.867999999999995</v>
      </c>
      <c r="L4505">
        <v>50.829000000000001</v>
      </c>
      <c r="M4505">
        <v>-0.69435999999999998</v>
      </c>
      <c r="N4505">
        <v>7791.5</v>
      </c>
      <c r="O4505">
        <v>2520.9</v>
      </c>
      <c r="P4505">
        <v>0.76105</v>
      </c>
      <c r="Q4505">
        <v>0.22331000000000001</v>
      </c>
      <c r="R4505">
        <v>0.77668999999999999</v>
      </c>
      <c r="S4505">
        <v>0.44662000000000002</v>
      </c>
      <c r="T4505">
        <v>0.60984000000000005</v>
      </c>
      <c r="U4505" t="b">
        <v>0</v>
      </c>
    </row>
    <row r="4506" spans="1:21" x14ac:dyDescent="0.25">
      <c r="A4506" t="s">
        <v>9863</v>
      </c>
      <c r="B4506" s="3" t="s">
        <v>9864</v>
      </c>
      <c r="C4506">
        <v>69.105999999999995</v>
      </c>
      <c r="D4506">
        <v>26.728000000000002</v>
      </c>
      <c r="E4506">
        <v>129.22</v>
      </c>
      <c r="F4506">
        <v>147.53</v>
      </c>
      <c r="G4506">
        <v>197.01</v>
      </c>
      <c r="H4506">
        <v>10.215</v>
      </c>
      <c r="I4506">
        <v>74.757000000000005</v>
      </c>
      <c r="J4506">
        <v>0</v>
      </c>
      <c r="K4506">
        <v>99.161000000000001</v>
      </c>
      <c r="L4506">
        <v>42.485999999999997</v>
      </c>
      <c r="M4506">
        <v>-1.2037</v>
      </c>
      <c r="N4506">
        <v>3130.9</v>
      </c>
      <c r="O4506">
        <v>3109.5</v>
      </c>
      <c r="P4506">
        <v>1.1669</v>
      </c>
      <c r="Q4506">
        <v>0.12164</v>
      </c>
      <c r="R4506">
        <v>0.87836000000000003</v>
      </c>
      <c r="S4506">
        <v>0.24326999999999999</v>
      </c>
      <c r="T4506">
        <v>0.41415000000000002</v>
      </c>
      <c r="U4506" t="b">
        <v>0</v>
      </c>
    </row>
    <row r="4507" spans="1:21" x14ac:dyDescent="0.25">
      <c r="A4507" t="s">
        <v>9865</v>
      </c>
      <c r="B4507" s="3" t="s">
        <v>9866</v>
      </c>
      <c r="C4507">
        <v>58.536999999999999</v>
      </c>
      <c r="D4507">
        <v>110.12</v>
      </c>
      <c r="E4507">
        <v>31.106999999999999</v>
      </c>
      <c r="F4507">
        <v>0</v>
      </c>
      <c r="G4507">
        <v>109.18</v>
      </c>
      <c r="H4507">
        <v>343.91</v>
      </c>
      <c r="I4507">
        <v>118.13</v>
      </c>
      <c r="J4507">
        <v>22.530999999999999</v>
      </c>
      <c r="K4507">
        <v>44.822000000000003</v>
      </c>
      <c r="L4507">
        <v>113.66</v>
      </c>
      <c r="M4507">
        <v>1.3231999999999999</v>
      </c>
      <c r="N4507">
        <v>2216.3000000000002</v>
      </c>
      <c r="O4507">
        <v>1229.2</v>
      </c>
      <c r="P4507">
        <v>1.9634</v>
      </c>
      <c r="Q4507">
        <v>0.97243000000000002</v>
      </c>
      <c r="R4507">
        <v>2.7573E-2</v>
      </c>
      <c r="S4507">
        <v>5.5146000000000001E-2</v>
      </c>
      <c r="T4507">
        <v>0.152</v>
      </c>
      <c r="U4507" t="b">
        <v>1</v>
      </c>
    </row>
    <row r="4508" spans="1:21" x14ac:dyDescent="0.25">
      <c r="A4508" t="s">
        <v>9867</v>
      </c>
      <c r="B4508" s="3" t="s">
        <v>9868</v>
      </c>
      <c r="C4508">
        <v>136.59</v>
      </c>
      <c r="D4508">
        <v>0</v>
      </c>
      <c r="E4508">
        <v>15.952999999999999</v>
      </c>
      <c r="F4508">
        <v>79.162999999999997</v>
      </c>
      <c r="G4508">
        <v>0</v>
      </c>
      <c r="H4508">
        <v>103.29</v>
      </c>
      <c r="I4508">
        <v>121.83</v>
      </c>
      <c r="J4508">
        <v>128.56</v>
      </c>
      <c r="K4508">
        <v>47.558</v>
      </c>
      <c r="L4508">
        <v>112.56</v>
      </c>
      <c r="M4508">
        <v>1.2256</v>
      </c>
      <c r="N4508">
        <v>4061.8</v>
      </c>
      <c r="O4508">
        <v>1317.3</v>
      </c>
      <c r="P4508">
        <v>1.7908999999999999</v>
      </c>
      <c r="Q4508">
        <v>0.95948999999999995</v>
      </c>
      <c r="R4508">
        <v>4.0509000000000003E-2</v>
      </c>
      <c r="S4508">
        <v>8.1017000000000006E-2</v>
      </c>
      <c r="T4508">
        <v>0.19899</v>
      </c>
      <c r="U4508" t="b">
        <v>1</v>
      </c>
    </row>
    <row r="4509" spans="1:21" x14ac:dyDescent="0.25">
      <c r="A4509" t="s">
        <v>9869</v>
      </c>
      <c r="B4509" s="3" t="s">
        <v>9870</v>
      </c>
      <c r="C4509">
        <v>758.54</v>
      </c>
      <c r="D4509">
        <v>833.92</v>
      </c>
      <c r="E4509">
        <v>827.14</v>
      </c>
      <c r="F4509">
        <v>608.12</v>
      </c>
      <c r="G4509">
        <v>3511.7</v>
      </c>
      <c r="H4509">
        <v>4594.6000000000004</v>
      </c>
      <c r="I4509">
        <v>1534.8</v>
      </c>
      <c r="J4509">
        <v>2808.5</v>
      </c>
      <c r="K4509">
        <v>792.84</v>
      </c>
      <c r="L4509">
        <v>3160.1</v>
      </c>
      <c r="M4509">
        <v>1.9935</v>
      </c>
      <c r="N4509">
        <v>12721</v>
      </c>
      <c r="O4509">
        <v>35407</v>
      </c>
      <c r="P4509">
        <v>12.581</v>
      </c>
      <c r="Q4509">
        <v>1</v>
      </c>
      <c r="R4509" s="6">
        <v>1.3506E-36</v>
      </c>
      <c r="S4509" s="6">
        <v>2.7013000000000001E-36</v>
      </c>
      <c r="T4509" s="6">
        <v>2.9042999999999999E-34</v>
      </c>
      <c r="U4509" t="b">
        <v>1</v>
      </c>
    </row>
    <row r="4510" spans="1:21" x14ac:dyDescent="0.25">
      <c r="A4510" t="s">
        <v>9871</v>
      </c>
      <c r="B4510" s="3" t="s">
        <v>9872</v>
      </c>
      <c r="C4510">
        <v>246.34</v>
      </c>
      <c r="D4510">
        <v>446.89</v>
      </c>
      <c r="E4510">
        <v>59.024000000000001</v>
      </c>
      <c r="F4510">
        <v>77.004000000000005</v>
      </c>
      <c r="G4510">
        <v>664.6</v>
      </c>
      <c r="H4510">
        <v>718.48</v>
      </c>
      <c r="I4510">
        <v>345.17</v>
      </c>
      <c r="J4510">
        <v>963.55</v>
      </c>
      <c r="K4510">
        <v>161.66999999999999</v>
      </c>
      <c r="L4510">
        <v>691.54</v>
      </c>
      <c r="M4510">
        <v>2.0899000000000001</v>
      </c>
      <c r="N4510">
        <v>35409</v>
      </c>
      <c r="O4510">
        <v>5507.5</v>
      </c>
      <c r="P4510">
        <v>7.1398000000000001</v>
      </c>
      <c r="Q4510">
        <v>1</v>
      </c>
      <c r="R4510" s="6">
        <v>4.7433999999999998E-13</v>
      </c>
      <c r="S4510" s="6">
        <v>9.4869000000000007E-13</v>
      </c>
      <c r="T4510" s="6">
        <v>2.0685000000000001E-11</v>
      </c>
      <c r="U4510" t="b">
        <v>1</v>
      </c>
    </row>
    <row r="4511" spans="1:21" x14ac:dyDescent="0.25">
      <c r="A4511" t="s">
        <v>9873</v>
      </c>
      <c r="B4511" s="3" t="s">
        <v>9874</v>
      </c>
      <c r="C4511">
        <v>3.2519999999999998</v>
      </c>
      <c r="D4511">
        <v>40.627000000000002</v>
      </c>
      <c r="E4511">
        <v>35.095999999999997</v>
      </c>
      <c r="F4511">
        <v>10.795</v>
      </c>
      <c r="G4511">
        <v>0</v>
      </c>
      <c r="H4511">
        <v>0</v>
      </c>
      <c r="I4511">
        <v>100.6</v>
      </c>
      <c r="J4511">
        <v>206.76</v>
      </c>
      <c r="K4511">
        <v>22.945</v>
      </c>
      <c r="L4511">
        <v>50.3</v>
      </c>
      <c r="M4511">
        <v>1.0992</v>
      </c>
      <c r="N4511">
        <v>331.91</v>
      </c>
      <c r="O4511">
        <v>562.30999999999995</v>
      </c>
      <c r="P4511">
        <v>1.1536</v>
      </c>
      <c r="Q4511">
        <v>0.8508</v>
      </c>
      <c r="R4511">
        <v>0.1492</v>
      </c>
      <c r="S4511">
        <v>0.2984</v>
      </c>
      <c r="T4511">
        <v>0.46855000000000002</v>
      </c>
      <c r="U4511" t="b">
        <v>1</v>
      </c>
    </row>
    <row r="4512" spans="1:21" x14ac:dyDescent="0.25">
      <c r="A4512" t="s">
        <v>9875</v>
      </c>
      <c r="B4512" s="3" t="s">
        <v>9876</v>
      </c>
      <c r="C4512">
        <v>142.28</v>
      </c>
      <c r="D4512">
        <v>53.456000000000003</v>
      </c>
      <c r="E4512">
        <v>32.703000000000003</v>
      </c>
      <c r="F4512">
        <v>12.234</v>
      </c>
      <c r="G4512">
        <v>77.141000000000005</v>
      </c>
      <c r="H4512">
        <v>169.12</v>
      </c>
      <c r="I4512">
        <v>156.9</v>
      </c>
      <c r="J4512">
        <v>315.44</v>
      </c>
      <c r="K4512">
        <v>43.079000000000001</v>
      </c>
      <c r="L4512">
        <v>163.01</v>
      </c>
      <c r="M4512">
        <v>1.8956</v>
      </c>
      <c r="N4512">
        <v>3668.9</v>
      </c>
      <c r="O4512">
        <v>1173.5999999999999</v>
      </c>
      <c r="P4512">
        <v>3.5007999999999999</v>
      </c>
      <c r="Q4512">
        <v>0.99973999999999996</v>
      </c>
      <c r="R4512">
        <v>2.5892999999999999E-4</v>
      </c>
      <c r="S4512">
        <v>5.1785999999999998E-4</v>
      </c>
      <c r="T4512">
        <v>3.3896999999999998E-3</v>
      </c>
      <c r="U4512" t="b">
        <v>1</v>
      </c>
    </row>
    <row r="4513" spans="1:21" x14ac:dyDescent="0.25">
      <c r="A4513" t="s">
        <v>9877</v>
      </c>
      <c r="B4513" s="3" t="s">
        <v>9878</v>
      </c>
      <c r="C4513">
        <v>9.7561</v>
      </c>
      <c r="D4513">
        <v>0</v>
      </c>
      <c r="E4513">
        <v>11.167</v>
      </c>
      <c r="F4513">
        <v>52.534999999999997</v>
      </c>
      <c r="G4513">
        <v>0</v>
      </c>
      <c r="H4513">
        <v>0</v>
      </c>
      <c r="I4513">
        <v>0</v>
      </c>
      <c r="J4513">
        <v>0</v>
      </c>
      <c r="K4513">
        <v>10.461</v>
      </c>
      <c r="L4513">
        <v>0</v>
      </c>
      <c r="M4513">
        <v>-3.5186999999999999</v>
      </c>
      <c r="N4513">
        <v>626.89</v>
      </c>
      <c r="O4513">
        <v>224.83</v>
      </c>
      <c r="P4513">
        <v>2.2309000000000001</v>
      </c>
      <c r="Q4513">
        <v>1.2845000000000001E-2</v>
      </c>
      <c r="R4513">
        <v>0.98714999999999997</v>
      </c>
      <c r="S4513">
        <v>2.5690999999999999E-2</v>
      </c>
      <c r="T4513">
        <v>8.8395000000000001E-2</v>
      </c>
      <c r="U4513" t="b">
        <v>0</v>
      </c>
    </row>
    <row r="4514" spans="1:21" x14ac:dyDescent="0.25">
      <c r="A4514" t="s">
        <v>9879</v>
      </c>
      <c r="B4514" s="3" t="s">
        <v>9880</v>
      </c>
      <c r="C4514">
        <v>169.92</v>
      </c>
      <c r="D4514">
        <v>34.212000000000003</v>
      </c>
      <c r="E4514">
        <v>109.27</v>
      </c>
      <c r="F4514">
        <v>222.38</v>
      </c>
      <c r="G4514">
        <v>308.56</v>
      </c>
      <c r="H4514">
        <v>530.05999999999995</v>
      </c>
      <c r="I4514">
        <v>378.4</v>
      </c>
      <c r="J4514">
        <v>662.69</v>
      </c>
      <c r="K4514">
        <v>139.6</v>
      </c>
      <c r="L4514">
        <v>454.23</v>
      </c>
      <c r="M4514">
        <v>1.6950000000000001</v>
      </c>
      <c r="N4514">
        <v>6599.1</v>
      </c>
      <c r="O4514">
        <v>4638.6000000000004</v>
      </c>
      <c r="P4514">
        <v>4.6196999999999999</v>
      </c>
      <c r="Q4514">
        <v>1</v>
      </c>
      <c r="R4514" s="6">
        <v>1.9612E-6</v>
      </c>
      <c r="S4514" s="6">
        <v>3.9223999999999999E-6</v>
      </c>
      <c r="T4514" s="6">
        <v>3.7515999999999998E-5</v>
      </c>
      <c r="U4514" t="b">
        <v>1</v>
      </c>
    </row>
    <row r="4515" spans="1:21" x14ac:dyDescent="0.25">
      <c r="A4515" t="s">
        <v>9881</v>
      </c>
      <c r="B4515" s="3" t="s">
        <v>9882</v>
      </c>
      <c r="C4515">
        <v>223.58</v>
      </c>
      <c r="D4515">
        <v>57.732999999999997</v>
      </c>
      <c r="E4515">
        <v>121.24</v>
      </c>
      <c r="F4515">
        <v>252.6</v>
      </c>
      <c r="G4515">
        <v>164.96</v>
      </c>
      <c r="H4515">
        <v>98.748000000000005</v>
      </c>
      <c r="I4515">
        <v>347.94</v>
      </c>
      <c r="J4515">
        <v>519.54999999999995</v>
      </c>
      <c r="K4515">
        <v>172.41</v>
      </c>
      <c r="L4515">
        <v>256.45</v>
      </c>
      <c r="M4515">
        <v>0.57013999999999998</v>
      </c>
      <c r="N4515">
        <v>8272.7000000000007</v>
      </c>
      <c r="O4515">
        <v>5937.7</v>
      </c>
      <c r="P4515">
        <v>1.0907</v>
      </c>
      <c r="Q4515">
        <v>0.86053000000000002</v>
      </c>
      <c r="R4515">
        <v>0.13947000000000001</v>
      </c>
      <c r="S4515">
        <v>0.27893000000000001</v>
      </c>
      <c r="T4515">
        <v>0.45250000000000001</v>
      </c>
      <c r="U4515" t="b">
        <v>1</v>
      </c>
    </row>
    <row r="4516" spans="1:21" x14ac:dyDescent="0.25">
      <c r="A4516" t="s">
        <v>9883</v>
      </c>
      <c r="B4516" s="3" t="s">
        <v>9884</v>
      </c>
      <c r="C4516">
        <v>177.24</v>
      </c>
      <c r="D4516">
        <v>64.147999999999996</v>
      </c>
      <c r="E4516">
        <v>189.04</v>
      </c>
      <c r="F4516">
        <v>239.65</v>
      </c>
      <c r="G4516">
        <v>242.1</v>
      </c>
      <c r="H4516">
        <v>269</v>
      </c>
      <c r="I4516">
        <v>120.9</v>
      </c>
      <c r="J4516">
        <v>1.3253999999999999</v>
      </c>
      <c r="K4516">
        <v>183.14</v>
      </c>
      <c r="L4516">
        <v>181.5</v>
      </c>
      <c r="M4516">
        <v>-1.2852000000000001E-2</v>
      </c>
      <c r="N4516">
        <v>5807.2</v>
      </c>
      <c r="O4516">
        <v>6372.1</v>
      </c>
      <c r="P4516">
        <v>3.4486999999999997E-2</v>
      </c>
      <c r="Q4516">
        <v>0.48624000000000001</v>
      </c>
      <c r="R4516">
        <v>0.51375999999999999</v>
      </c>
      <c r="S4516">
        <v>0.97248999999999997</v>
      </c>
      <c r="T4516">
        <v>0.98416999999999999</v>
      </c>
      <c r="U4516" t="b">
        <v>0</v>
      </c>
    </row>
    <row r="4517" spans="1:21" x14ac:dyDescent="0.25">
      <c r="A4517" t="s">
        <v>9885</v>
      </c>
      <c r="B4517" s="3" t="s">
        <v>9886</v>
      </c>
      <c r="C4517">
        <v>61.789000000000001</v>
      </c>
      <c r="D4517">
        <v>69.492999999999995</v>
      </c>
      <c r="E4517">
        <v>42.274000000000001</v>
      </c>
      <c r="F4517">
        <v>17.271999999999998</v>
      </c>
      <c r="G4517">
        <v>198.19</v>
      </c>
      <c r="H4517">
        <v>113.5</v>
      </c>
      <c r="I4517">
        <v>34.148000000000003</v>
      </c>
      <c r="J4517">
        <v>0</v>
      </c>
      <c r="K4517">
        <v>52.030999999999999</v>
      </c>
      <c r="L4517">
        <v>73.825999999999993</v>
      </c>
      <c r="M4517">
        <v>0.49669000000000002</v>
      </c>
      <c r="N4517">
        <v>567.85</v>
      </c>
      <c r="O4517">
        <v>1463.3</v>
      </c>
      <c r="P4517">
        <v>0.56974999999999998</v>
      </c>
      <c r="Q4517">
        <v>0.68850999999999996</v>
      </c>
      <c r="R4517">
        <v>0.31148999999999999</v>
      </c>
      <c r="S4517">
        <v>0.62297000000000002</v>
      </c>
      <c r="T4517">
        <v>0.75419999999999998</v>
      </c>
      <c r="U4517" t="b">
        <v>1</v>
      </c>
    </row>
    <row r="4518" spans="1:21" x14ac:dyDescent="0.25">
      <c r="A4518" t="s">
        <v>9887</v>
      </c>
      <c r="B4518" s="3" t="s">
        <v>9888</v>
      </c>
      <c r="C4518">
        <v>1512.2</v>
      </c>
      <c r="D4518">
        <v>1810</v>
      </c>
      <c r="E4518">
        <v>1553.8</v>
      </c>
      <c r="F4518">
        <v>1968.3</v>
      </c>
      <c r="G4518">
        <v>5312</v>
      </c>
      <c r="H4518">
        <v>4279.1000000000004</v>
      </c>
      <c r="I4518">
        <v>1114.9000000000001</v>
      </c>
      <c r="J4518">
        <v>709.07</v>
      </c>
      <c r="K4518">
        <v>1681.9</v>
      </c>
      <c r="L4518">
        <v>2697</v>
      </c>
      <c r="M4518">
        <v>0.68093000000000004</v>
      </c>
      <c r="N4518">
        <v>47882</v>
      </c>
      <c r="O4518">
        <v>85425</v>
      </c>
      <c r="P4518">
        <v>3.4729999999999999</v>
      </c>
      <c r="Q4518">
        <v>0.99973999999999996</v>
      </c>
      <c r="R4518">
        <v>2.5730000000000002E-4</v>
      </c>
      <c r="S4518">
        <v>5.1460000000000004E-4</v>
      </c>
      <c r="T4518">
        <v>3.3709E-3</v>
      </c>
      <c r="U4518" t="b">
        <v>1</v>
      </c>
    </row>
    <row r="4519" spans="1:21" x14ac:dyDescent="0.25">
      <c r="A4519" t="s">
        <v>9889</v>
      </c>
      <c r="B4519" s="3" t="s">
        <v>9890</v>
      </c>
      <c r="C4519">
        <v>46.341000000000001</v>
      </c>
      <c r="D4519">
        <v>121.88</v>
      </c>
      <c r="E4519">
        <v>188.24</v>
      </c>
      <c r="F4519">
        <v>277.79000000000002</v>
      </c>
      <c r="G4519">
        <v>0</v>
      </c>
      <c r="H4519">
        <v>65.831999999999994</v>
      </c>
      <c r="I4519">
        <v>74.757000000000005</v>
      </c>
      <c r="J4519">
        <v>15.904</v>
      </c>
      <c r="K4519">
        <v>155.06</v>
      </c>
      <c r="L4519">
        <v>40.868000000000002</v>
      </c>
      <c r="M4519">
        <v>-1.8982000000000001</v>
      </c>
      <c r="N4519">
        <v>9694.7000000000007</v>
      </c>
      <c r="O4519">
        <v>5245</v>
      </c>
      <c r="P4519">
        <v>1.7282999999999999</v>
      </c>
      <c r="Q4519">
        <v>4.1968999999999999E-2</v>
      </c>
      <c r="R4519">
        <v>0.95803000000000005</v>
      </c>
      <c r="S4519">
        <v>8.3937999999999999E-2</v>
      </c>
      <c r="T4519">
        <v>0.20415</v>
      </c>
      <c r="U4519" t="b">
        <v>0</v>
      </c>
    </row>
    <row r="4520" spans="1:21" x14ac:dyDescent="0.25">
      <c r="A4520" t="s">
        <v>9891</v>
      </c>
      <c r="B4520" s="3" t="s">
        <v>9892</v>
      </c>
      <c r="C4520">
        <v>739.02</v>
      </c>
      <c r="D4520">
        <v>574.12</v>
      </c>
      <c r="E4520">
        <v>743.39</v>
      </c>
      <c r="F4520">
        <v>1128.4000000000001</v>
      </c>
      <c r="G4520">
        <v>478.27</v>
      </c>
      <c r="H4520">
        <v>717.34</v>
      </c>
      <c r="I4520">
        <v>454.08</v>
      </c>
      <c r="J4520">
        <v>239.89</v>
      </c>
      <c r="K4520">
        <v>741.21</v>
      </c>
      <c r="L4520">
        <v>466.18</v>
      </c>
      <c r="M4520">
        <v>-0.66785000000000005</v>
      </c>
      <c r="N4520">
        <v>59291</v>
      </c>
      <c r="O4520">
        <v>32722</v>
      </c>
      <c r="P4520">
        <v>1.5206</v>
      </c>
      <c r="Q4520">
        <v>6.4186000000000007E-2</v>
      </c>
      <c r="R4520">
        <v>0.93581000000000003</v>
      </c>
      <c r="S4520">
        <v>0.12837000000000001</v>
      </c>
      <c r="T4520">
        <v>0.27167000000000002</v>
      </c>
      <c r="U4520" t="b">
        <v>0</v>
      </c>
    </row>
    <row r="4521" spans="1:21" x14ac:dyDescent="0.25">
      <c r="A4521" t="s">
        <v>9893</v>
      </c>
      <c r="B4521" s="3" t="s">
        <v>9894</v>
      </c>
      <c r="C4521">
        <v>487.81</v>
      </c>
      <c r="D4521">
        <v>412.68</v>
      </c>
      <c r="E4521">
        <v>159.53</v>
      </c>
      <c r="F4521">
        <v>197.91</v>
      </c>
      <c r="G4521">
        <v>327.55</v>
      </c>
      <c r="H4521">
        <v>89.668000000000006</v>
      </c>
      <c r="I4521">
        <v>300.87</v>
      </c>
      <c r="J4521">
        <v>94.102000000000004</v>
      </c>
      <c r="K4521">
        <v>305.29000000000002</v>
      </c>
      <c r="L4521">
        <v>197.49</v>
      </c>
      <c r="M4521">
        <v>-0.62587000000000004</v>
      </c>
      <c r="N4521">
        <v>25874</v>
      </c>
      <c r="O4521">
        <v>11586</v>
      </c>
      <c r="P4521">
        <v>1.0096000000000001</v>
      </c>
      <c r="Q4521">
        <v>0.15634999999999999</v>
      </c>
      <c r="R4521">
        <v>0.84365000000000001</v>
      </c>
      <c r="S4521">
        <v>0.31270999999999999</v>
      </c>
      <c r="T4521">
        <v>0.48314000000000001</v>
      </c>
      <c r="U4521" t="b">
        <v>0</v>
      </c>
    </row>
    <row r="4522" spans="1:21" x14ac:dyDescent="0.25">
      <c r="A4522" t="s">
        <v>9895</v>
      </c>
      <c r="B4522" s="3" t="s">
        <v>9896</v>
      </c>
      <c r="C4522">
        <v>69.105999999999995</v>
      </c>
      <c r="D4522">
        <v>116.53</v>
      </c>
      <c r="E4522">
        <v>251.25</v>
      </c>
      <c r="F4522">
        <v>295.77999999999997</v>
      </c>
      <c r="G4522">
        <v>32.042999999999999</v>
      </c>
      <c r="H4522">
        <v>0</v>
      </c>
      <c r="I4522">
        <v>79.372</v>
      </c>
      <c r="J4522">
        <v>124.59</v>
      </c>
      <c r="K4522">
        <v>183.89</v>
      </c>
      <c r="L4522">
        <v>55.707000000000001</v>
      </c>
      <c r="M4522">
        <v>-1.7051000000000001</v>
      </c>
      <c r="N4522">
        <v>11590</v>
      </c>
      <c r="O4522">
        <v>6402.9</v>
      </c>
      <c r="P4522">
        <v>1.7030000000000001</v>
      </c>
      <c r="Q4522">
        <v>4.4283000000000003E-2</v>
      </c>
      <c r="R4522">
        <v>0.95572000000000001</v>
      </c>
      <c r="S4522">
        <v>8.8565000000000005E-2</v>
      </c>
      <c r="T4522">
        <v>0.21181</v>
      </c>
      <c r="U4522" t="b">
        <v>0</v>
      </c>
    </row>
    <row r="4523" spans="1:21" x14ac:dyDescent="0.25">
      <c r="A4523" t="s">
        <v>9897</v>
      </c>
      <c r="B4523" s="3" t="s">
        <v>9898</v>
      </c>
      <c r="C4523">
        <v>1520.3</v>
      </c>
      <c r="D4523">
        <v>1559.9</v>
      </c>
      <c r="E4523">
        <v>1206.8</v>
      </c>
      <c r="F4523">
        <v>1111.9000000000001</v>
      </c>
      <c r="G4523">
        <v>624.25</v>
      </c>
      <c r="H4523">
        <v>779.77</v>
      </c>
      <c r="I4523">
        <v>1244.0999999999999</v>
      </c>
      <c r="J4523">
        <v>1241.9000000000001</v>
      </c>
      <c r="K4523">
        <v>1363.6</v>
      </c>
      <c r="L4523">
        <v>1010.8</v>
      </c>
      <c r="M4523">
        <v>-0.43148999999999998</v>
      </c>
      <c r="N4523">
        <v>50340</v>
      </c>
      <c r="O4523">
        <v>66812</v>
      </c>
      <c r="P4523">
        <v>1.3647</v>
      </c>
      <c r="Q4523">
        <v>8.6174000000000001E-2</v>
      </c>
      <c r="R4523">
        <v>0.91383000000000003</v>
      </c>
      <c r="S4523">
        <v>0.17235</v>
      </c>
      <c r="T4523">
        <v>0.33065</v>
      </c>
      <c r="U4523" t="b">
        <v>0</v>
      </c>
    </row>
    <row r="4524" spans="1:21" x14ac:dyDescent="0.25">
      <c r="A4524" t="s">
        <v>9899</v>
      </c>
      <c r="B4524" s="3" t="s">
        <v>9900</v>
      </c>
      <c r="C4524">
        <v>1098.4000000000001</v>
      </c>
      <c r="D4524">
        <v>914.1</v>
      </c>
      <c r="E4524">
        <v>1389.5</v>
      </c>
      <c r="F4524">
        <v>1619.2</v>
      </c>
      <c r="G4524">
        <v>829.56</v>
      </c>
      <c r="H4524">
        <v>1239.5</v>
      </c>
      <c r="I4524">
        <v>838.02</v>
      </c>
      <c r="J4524">
        <v>766.07</v>
      </c>
      <c r="K4524">
        <v>1243.9000000000001</v>
      </c>
      <c r="L4524">
        <v>833.79</v>
      </c>
      <c r="M4524">
        <v>-0.57657000000000003</v>
      </c>
      <c r="N4524">
        <v>97338</v>
      </c>
      <c r="O4524">
        <v>59999</v>
      </c>
      <c r="P4524">
        <v>1.6744000000000001</v>
      </c>
      <c r="Q4524">
        <v>4.7029000000000001E-2</v>
      </c>
      <c r="R4524">
        <v>0.95296999999999998</v>
      </c>
      <c r="S4524">
        <v>9.4058000000000003E-2</v>
      </c>
      <c r="T4524">
        <v>0.22031999999999999</v>
      </c>
      <c r="U4524" t="b">
        <v>0</v>
      </c>
    </row>
    <row r="4525" spans="1:21" x14ac:dyDescent="0.25">
      <c r="A4525" t="s">
        <v>9901</v>
      </c>
      <c r="B4525" s="3" t="s">
        <v>9902</v>
      </c>
      <c r="C4525">
        <v>445.53</v>
      </c>
      <c r="D4525">
        <v>410.54</v>
      </c>
      <c r="E4525">
        <v>634.11</v>
      </c>
      <c r="F4525">
        <v>777.24</v>
      </c>
      <c r="G4525">
        <v>278.89</v>
      </c>
      <c r="H4525">
        <v>291.7</v>
      </c>
      <c r="I4525">
        <v>116.29</v>
      </c>
      <c r="J4525">
        <v>438.7</v>
      </c>
      <c r="K4525">
        <v>539.82000000000005</v>
      </c>
      <c r="L4525">
        <v>285.3</v>
      </c>
      <c r="M4525">
        <v>-0.91762999999999995</v>
      </c>
      <c r="N4525">
        <v>30287</v>
      </c>
      <c r="O4525">
        <v>22576</v>
      </c>
      <c r="P4525">
        <v>1.6956</v>
      </c>
      <c r="Q4525">
        <v>4.4981E-2</v>
      </c>
      <c r="R4525">
        <v>0.95501999999999998</v>
      </c>
      <c r="S4525">
        <v>8.9963000000000001E-2</v>
      </c>
      <c r="T4525">
        <v>0.21404000000000001</v>
      </c>
      <c r="U4525" t="b">
        <v>0</v>
      </c>
    </row>
    <row r="4526" spans="1:21" x14ac:dyDescent="0.25">
      <c r="A4526" t="s">
        <v>9903</v>
      </c>
      <c r="B4526" s="3" t="s">
        <v>9904</v>
      </c>
      <c r="C4526">
        <v>1087.8</v>
      </c>
      <c r="D4526">
        <v>1546</v>
      </c>
      <c r="E4526">
        <v>804.8</v>
      </c>
      <c r="F4526">
        <v>900.3</v>
      </c>
      <c r="G4526">
        <v>2631.1</v>
      </c>
      <c r="H4526">
        <v>3046.4</v>
      </c>
      <c r="I4526">
        <v>777.1</v>
      </c>
      <c r="J4526">
        <v>693.17</v>
      </c>
      <c r="K4526">
        <v>994.05</v>
      </c>
      <c r="L4526">
        <v>1704.1</v>
      </c>
      <c r="M4526">
        <v>0.77700999999999998</v>
      </c>
      <c r="N4526" s="6">
        <v>119330</v>
      </c>
      <c r="O4526">
        <v>46142</v>
      </c>
      <c r="P4526">
        <v>3.3054999999999999</v>
      </c>
      <c r="Q4526">
        <v>0.99953000000000003</v>
      </c>
      <c r="R4526">
        <v>4.7402000000000002E-4</v>
      </c>
      <c r="S4526">
        <v>9.4804999999999998E-4</v>
      </c>
      <c r="T4526">
        <v>5.8558999999999998E-3</v>
      </c>
      <c r="U4526" t="b">
        <v>1</v>
      </c>
    </row>
    <row r="4527" spans="1:21" x14ac:dyDescent="0.25">
      <c r="A4527" t="s">
        <v>9905</v>
      </c>
      <c r="B4527" s="3" t="s">
        <v>9906</v>
      </c>
      <c r="C4527">
        <v>887.81</v>
      </c>
      <c r="D4527">
        <v>693.86</v>
      </c>
      <c r="E4527">
        <v>722.65</v>
      </c>
      <c r="F4527">
        <v>1069.4000000000001</v>
      </c>
      <c r="G4527">
        <v>704.95</v>
      </c>
      <c r="H4527">
        <v>620.86</v>
      </c>
      <c r="I4527">
        <v>381.17</v>
      </c>
      <c r="J4527">
        <v>279.64999999999998</v>
      </c>
      <c r="K4527">
        <v>805.23</v>
      </c>
      <c r="L4527">
        <v>501.02</v>
      </c>
      <c r="M4527">
        <v>-0.68345</v>
      </c>
      <c r="N4527">
        <v>31946</v>
      </c>
      <c r="O4527">
        <v>36055</v>
      </c>
      <c r="P4527">
        <v>1.6022000000000001</v>
      </c>
      <c r="Q4527">
        <v>5.4556E-2</v>
      </c>
      <c r="R4527">
        <v>0.94543999999999995</v>
      </c>
      <c r="S4527">
        <v>0.10911</v>
      </c>
      <c r="T4527">
        <v>0.24468000000000001</v>
      </c>
      <c r="U4527" t="b">
        <v>0</v>
      </c>
    </row>
    <row r="4528" spans="1:21" x14ac:dyDescent="0.25">
      <c r="A4528" t="s">
        <v>9907</v>
      </c>
      <c r="B4528" s="3" t="s">
        <v>9908</v>
      </c>
      <c r="C4528">
        <v>931.71</v>
      </c>
      <c r="D4528">
        <v>928</v>
      </c>
      <c r="E4528">
        <v>2077.8000000000002</v>
      </c>
      <c r="F4528">
        <v>1845.9</v>
      </c>
      <c r="G4528">
        <v>1393.3</v>
      </c>
      <c r="H4528">
        <v>2804.7</v>
      </c>
      <c r="I4528">
        <v>959.84</v>
      </c>
      <c r="J4528">
        <v>815.1</v>
      </c>
      <c r="K4528">
        <v>1388.8</v>
      </c>
      <c r="L4528">
        <v>1176.5999999999999</v>
      </c>
      <c r="M4528">
        <v>-0.23910000000000001</v>
      </c>
      <c r="N4528" s="6">
        <v>368330</v>
      </c>
      <c r="O4528">
        <v>68263</v>
      </c>
      <c r="P4528">
        <v>0.81240999999999997</v>
      </c>
      <c r="Q4528">
        <v>0.20827999999999999</v>
      </c>
      <c r="R4528">
        <v>0.79171999999999998</v>
      </c>
      <c r="S4528">
        <v>0.41655999999999999</v>
      </c>
      <c r="T4528">
        <v>0.58406999999999998</v>
      </c>
      <c r="U4528" t="b">
        <v>0</v>
      </c>
    </row>
    <row r="4529" spans="1:21" x14ac:dyDescent="0.25">
      <c r="A4529" t="s">
        <v>9909</v>
      </c>
      <c r="B4529" s="3" t="s">
        <v>9910</v>
      </c>
      <c r="C4529">
        <v>169.92</v>
      </c>
      <c r="D4529">
        <v>181.75</v>
      </c>
      <c r="E4529">
        <v>42.274000000000001</v>
      </c>
      <c r="F4529">
        <v>10.795</v>
      </c>
      <c r="G4529">
        <v>55.779000000000003</v>
      </c>
      <c r="H4529">
        <v>29.510999999999999</v>
      </c>
      <c r="I4529">
        <v>75.680000000000007</v>
      </c>
      <c r="J4529">
        <v>50.363999999999997</v>
      </c>
      <c r="K4529">
        <v>106.1</v>
      </c>
      <c r="L4529">
        <v>53.070999999999998</v>
      </c>
      <c r="M4529">
        <v>-0.98597000000000001</v>
      </c>
      <c r="N4529">
        <v>7650.9</v>
      </c>
      <c r="O4529">
        <v>3365.3</v>
      </c>
      <c r="P4529">
        <v>1.0288999999999999</v>
      </c>
      <c r="Q4529">
        <v>0.15175</v>
      </c>
      <c r="R4529">
        <v>0.84824999999999995</v>
      </c>
      <c r="S4529">
        <v>0.30351</v>
      </c>
      <c r="T4529">
        <v>0.47392000000000001</v>
      </c>
      <c r="U4529" t="b">
        <v>0</v>
      </c>
    </row>
    <row r="4530" spans="1:21" x14ac:dyDescent="0.25">
      <c r="A4530" t="s">
        <v>9911</v>
      </c>
      <c r="B4530" s="3" t="s">
        <v>9912</v>
      </c>
      <c r="C4530">
        <v>898.37</v>
      </c>
      <c r="D4530">
        <v>1225.2</v>
      </c>
      <c r="E4530">
        <v>1093.5</v>
      </c>
      <c r="F4530">
        <v>1403.3</v>
      </c>
      <c r="G4530">
        <v>948.24</v>
      </c>
      <c r="H4530">
        <v>1213.3</v>
      </c>
      <c r="I4530">
        <v>962.61</v>
      </c>
      <c r="J4530">
        <v>1549.4</v>
      </c>
      <c r="K4530">
        <v>1159.4000000000001</v>
      </c>
      <c r="L4530">
        <v>1088</v>
      </c>
      <c r="M4530">
        <v>-9.1619999999999993E-2</v>
      </c>
      <c r="N4530">
        <v>45437</v>
      </c>
      <c r="O4530">
        <v>55252</v>
      </c>
      <c r="P4530">
        <v>0.30375999999999997</v>
      </c>
      <c r="Q4530">
        <v>0.38066</v>
      </c>
      <c r="R4530">
        <v>0.61934</v>
      </c>
      <c r="S4530">
        <v>0.76131000000000004</v>
      </c>
      <c r="T4530">
        <v>0.85351999999999995</v>
      </c>
      <c r="U4530" t="b">
        <v>0</v>
      </c>
    </row>
    <row r="4531" spans="1:21" x14ac:dyDescent="0.25">
      <c r="A4531" t="s">
        <v>9913</v>
      </c>
      <c r="B4531" s="3" t="s">
        <v>9914</v>
      </c>
      <c r="C4531">
        <v>247.15</v>
      </c>
      <c r="D4531">
        <v>389.16</v>
      </c>
      <c r="E4531">
        <v>450.66</v>
      </c>
      <c r="F4531">
        <v>477.86</v>
      </c>
      <c r="G4531">
        <v>202.94</v>
      </c>
      <c r="H4531">
        <v>146.41999999999999</v>
      </c>
      <c r="I4531">
        <v>790.03</v>
      </c>
      <c r="J4531">
        <v>1004.6</v>
      </c>
      <c r="K4531">
        <v>419.91</v>
      </c>
      <c r="L4531">
        <v>496.48</v>
      </c>
      <c r="M4531">
        <v>0.24113000000000001</v>
      </c>
      <c r="N4531">
        <v>11698</v>
      </c>
      <c r="O4531">
        <v>16825</v>
      </c>
      <c r="P4531">
        <v>0.59033000000000002</v>
      </c>
      <c r="Q4531">
        <v>0.72235000000000005</v>
      </c>
      <c r="R4531">
        <v>0.27765000000000001</v>
      </c>
      <c r="S4531">
        <v>0.55530000000000002</v>
      </c>
      <c r="T4531">
        <v>0.69886000000000004</v>
      </c>
      <c r="U4531" t="b">
        <v>1</v>
      </c>
    </row>
    <row r="4532" spans="1:21" x14ac:dyDescent="0.25">
      <c r="A4532" t="s">
        <v>9915</v>
      </c>
      <c r="B4532" s="3" t="s">
        <v>9916</v>
      </c>
      <c r="C4532">
        <v>71.545000000000002</v>
      </c>
      <c r="D4532">
        <v>75.908000000000001</v>
      </c>
      <c r="E4532">
        <v>155.54</v>
      </c>
      <c r="F4532">
        <v>164.8</v>
      </c>
      <c r="G4532">
        <v>181.58</v>
      </c>
      <c r="H4532">
        <v>191.82</v>
      </c>
      <c r="I4532">
        <v>1784</v>
      </c>
      <c r="J4532">
        <v>3277.6</v>
      </c>
      <c r="K4532">
        <v>115.72</v>
      </c>
      <c r="L4532">
        <v>987.92</v>
      </c>
      <c r="M4532">
        <v>3.0828000000000002</v>
      </c>
      <c r="N4532">
        <v>2510.3000000000002</v>
      </c>
      <c r="O4532">
        <v>3725</v>
      </c>
      <c r="P4532">
        <v>14.291</v>
      </c>
      <c r="Q4532">
        <v>1</v>
      </c>
      <c r="R4532" s="6">
        <v>1.289E-46</v>
      </c>
      <c r="S4532" s="6">
        <v>2.578E-46</v>
      </c>
      <c r="T4532" s="6">
        <v>4.345E-44</v>
      </c>
      <c r="U4532" t="b">
        <v>1</v>
      </c>
    </row>
    <row r="4533" spans="1:21" x14ac:dyDescent="0.25">
      <c r="A4533" t="s">
        <v>9917</v>
      </c>
      <c r="B4533" s="3" t="s">
        <v>9918</v>
      </c>
      <c r="C4533">
        <v>477.24</v>
      </c>
      <c r="D4533">
        <v>515.32000000000005</v>
      </c>
      <c r="E4533">
        <v>708.29</v>
      </c>
      <c r="F4533">
        <v>695.91</v>
      </c>
      <c r="G4533">
        <v>189.89</v>
      </c>
      <c r="H4533">
        <v>132.80000000000001</v>
      </c>
      <c r="I4533">
        <v>503</v>
      </c>
      <c r="J4533">
        <v>351.22</v>
      </c>
      <c r="K4533">
        <v>605.62</v>
      </c>
      <c r="L4533">
        <v>270.55</v>
      </c>
      <c r="M4533">
        <v>-1.1595</v>
      </c>
      <c r="N4533">
        <v>14444</v>
      </c>
      <c r="O4533">
        <v>25830</v>
      </c>
      <c r="P4533">
        <v>2.0865999999999998</v>
      </c>
      <c r="Q4533">
        <v>1.8463E-2</v>
      </c>
      <c r="R4533">
        <v>0.98153999999999997</v>
      </c>
      <c r="S4533">
        <v>3.6926E-2</v>
      </c>
      <c r="T4533">
        <v>0.11484999999999999</v>
      </c>
      <c r="U4533" t="b">
        <v>0</v>
      </c>
    </row>
    <row r="4534" spans="1:21" x14ac:dyDescent="0.25">
      <c r="A4534" t="s">
        <v>9919</v>
      </c>
      <c r="B4534" s="3" t="s">
        <v>9920</v>
      </c>
      <c r="C4534">
        <v>234.96</v>
      </c>
      <c r="D4534">
        <v>531.36</v>
      </c>
      <c r="E4534">
        <v>511.28</v>
      </c>
      <c r="F4534">
        <v>500.17</v>
      </c>
      <c r="G4534">
        <v>126.99</v>
      </c>
      <c r="H4534">
        <v>147.55000000000001</v>
      </c>
      <c r="I4534">
        <v>220.58</v>
      </c>
      <c r="J4534">
        <v>111.33</v>
      </c>
      <c r="K4534">
        <v>505.72</v>
      </c>
      <c r="L4534">
        <v>137.27000000000001</v>
      </c>
      <c r="M4534">
        <v>-1.8736999999999999</v>
      </c>
      <c r="N4534">
        <v>24677</v>
      </c>
      <c r="O4534">
        <v>20916</v>
      </c>
      <c r="P4534">
        <v>2.5630000000000002</v>
      </c>
      <c r="Q4534">
        <v>5.1881999999999996E-3</v>
      </c>
      <c r="R4534">
        <v>0.99480999999999997</v>
      </c>
      <c r="S4534">
        <v>1.0376E-2</v>
      </c>
      <c r="T4534">
        <v>4.4296000000000002E-2</v>
      </c>
      <c r="U4534" t="b">
        <v>0</v>
      </c>
    </row>
    <row r="4535" spans="1:21" x14ac:dyDescent="0.25">
      <c r="A4535" t="s">
        <v>9921</v>
      </c>
      <c r="B4535" s="3" t="s">
        <v>9922</v>
      </c>
      <c r="C4535">
        <v>347.97</v>
      </c>
      <c r="D4535">
        <v>446.89</v>
      </c>
      <c r="E4535">
        <v>523.24</v>
      </c>
      <c r="F4535">
        <v>748.45</v>
      </c>
      <c r="G4535">
        <v>234.98</v>
      </c>
      <c r="H4535">
        <v>62.427</v>
      </c>
      <c r="I4535">
        <v>255.65</v>
      </c>
      <c r="J4535">
        <v>457.25</v>
      </c>
      <c r="K4535">
        <v>485.07</v>
      </c>
      <c r="L4535">
        <v>245.32</v>
      </c>
      <c r="M4535">
        <v>-0.98063999999999996</v>
      </c>
      <c r="N4535">
        <v>30360</v>
      </c>
      <c r="O4535">
        <v>19920</v>
      </c>
      <c r="P4535">
        <v>1.7017</v>
      </c>
      <c r="Q4535">
        <v>4.4405E-2</v>
      </c>
      <c r="R4535">
        <v>0.95559000000000005</v>
      </c>
      <c r="S4535">
        <v>8.8811000000000001E-2</v>
      </c>
      <c r="T4535">
        <v>0.2122</v>
      </c>
      <c r="U4535" t="b">
        <v>0</v>
      </c>
    </row>
    <row r="4536" spans="1:21" x14ac:dyDescent="0.25">
      <c r="A4536" t="s">
        <v>9923</v>
      </c>
      <c r="B4536" s="3" t="s">
        <v>9924</v>
      </c>
      <c r="C4536">
        <v>922.76</v>
      </c>
      <c r="D4536">
        <v>960.07</v>
      </c>
      <c r="E4536">
        <v>1063.2</v>
      </c>
      <c r="F4536">
        <v>1078.0999999999999</v>
      </c>
      <c r="G4536">
        <v>1540.4</v>
      </c>
      <c r="H4536">
        <v>1010.2</v>
      </c>
      <c r="I4536">
        <v>670.97</v>
      </c>
      <c r="J4536">
        <v>306.16000000000003</v>
      </c>
      <c r="K4536">
        <v>1011.7</v>
      </c>
      <c r="L4536">
        <v>840.57</v>
      </c>
      <c r="M4536">
        <v>-0.26698</v>
      </c>
      <c r="N4536">
        <v>5877.2</v>
      </c>
      <c r="O4536">
        <v>47101</v>
      </c>
      <c r="P4536">
        <v>0.7883</v>
      </c>
      <c r="Q4536">
        <v>0.21526000000000001</v>
      </c>
      <c r="R4536">
        <v>0.78473999999999999</v>
      </c>
      <c r="S4536">
        <v>0.43052000000000001</v>
      </c>
      <c r="T4536">
        <v>0.59706999999999999</v>
      </c>
      <c r="U4536" t="b">
        <v>0</v>
      </c>
    </row>
    <row r="4537" spans="1:21" x14ac:dyDescent="0.25">
      <c r="A4537" t="s">
        <v>9925</v>
      </c>
      <c r="B4537" s="3" t="s">
        <v>9926</v>
      </c>
      <c r="C4537">
        <v>343.09</v>
      </c>
      <c r="D4537">
        <v>554.88</v>
      </c>
      <c r="E4537">
        <v>559.14</v>
      </c>
      <c r="F4537">
        <v>305.14</v>
      </c>
      <c r="G4537">
        <v>424.87</v>
      </c>
      <c r="H4537">
        <v>312.13</v>
      </c>
      <c r="I4537">
        <v>315.64</v>
      </c>
      <c r="J4537">
        <v>193.5</v>
      </c>
      <c r="K4537">
        <v>448.98</v>
      </c>
      <c r="L4537">
        <v>313.89</v>
      </c>
      <c r="M4537">
        <v>-0.51502999999999999</v>
      </c>
      <c r="N4537">
        <v>18417</v>
      </c>
      <c r="O4537">
        <v>18196</v>
      </c>
      <c r="P4537">
        <v>1.0029999999999999</v>
      </c>
      <c r="Q4537">
        <v>0.15792999999999999</v>
      </c>
      <c r="R4537">
        <v>0.84206999999999999</v>
      </c>
      <c r="S4537">
        <v>0.31585000000000002</v>
      </c>
      <c r="T4537">
        <v>0.48621999999999999</v>
      </c>
      <c r="U4537" t="b">
        <v>0</v>
      </c>
    </row>
    <row r="4538" spans="1:21" x14ac:dyDescent="0.25">
      <c r="A4538" t="s">
        <v>9927</v>
      </c>
      <c r="B4538" s="3" t="s">
        <v>9928</v>
      </c>
      <c r="C4538">
        <v>821.14</v>
      </c>
      <c r="D4538">
        <v>1388.8</v>
      </c>
      <c r="E4538">
        <v>504.9</v>
      </c>
      <c r="F4538">
        <v>305.86</v>
      </c>
      <c r="G4538">
        <v>1005.2</v>
      </c>
      <c r="H4538">
        <v>730.96</v>
      </c>
      <c r="I4538">
        <v>637.74</v>
      </c>
      <c r="J4538">
        <v>270.38</v>
      </c>
      <c r="K4538">
        <v>663.02</v>
      </c>
      <c r="L4538">
        <v>684.35</v>
      </c>
      <c r="M4538">
        <v>4.5622000000000003E-2</v>
      </c>
      <c r="N4538" s="6">
        <v>234770</v>
      </c>
      <c r="O4538">
        <v>28719</v>
      </c>
      <c r="P4538">
        <v>0.12589</v>
      </c>
      <c r="Q4538">
        <v>0.55006999999999995</v>
      </c>
      <c r="R4538">
        <v>0.44993</v>
      </c>
      <c r="S4538">
        <v>0.89985999999999999</v>
      </c>
      <c r="T4538">
        <v>0.93979999999999997</v>
      </c>
      <c r="U4538" t="b">
        <v>1</v>
      </c>
    </row>
    <row r="4539" spans="1:21" x14ac:dyDescent="0.25">
      <c r="A4539" t="s">
        <v>9929</v>
      </c>
      <c r="B4539" s="3" t="s">
        <v>9930</v>
      </c>
      <c r="C4539">
        <v>403.25</v>
      </c>
      <c r="D4539">
        <v>665</v>
      </c>
      <c r="E4539">
        <v>957.95</v>
      </c>
      <c r="F4539">
        <v>879.43</v>
      </c>
      <c r="G4539">
        <v>689.52</v>
      </c>
      <c r="H4539">
        <v>577.73</v>
      </c>
      <c r="I4539">
        <v>780.8</v>
      </c>
      <c r="J4539">
        <v>1332</v>
      </c>
      <c r="K4539">
        <v>772.21</v>
      </c>
      <c r="L4539">
        <v>735.16</v>
      </c>
      <c r="M4539">
        <v>-7.0848999999999995E-2</v>
      </c>
      <c r="N4539">
        <v>64540</v>
      </c>
      <c r="O4539">
        <v>34331</v>
      </c>
      <c r="P4539">
        <v>0.20000999999999999</v>
      </c>
      <c r="Q4539">
        <v>0.42074</v>
      </c>
      <c r="R4539">
        <v>0.57926</v>
      </c>
      <c r="S4539">
        <v>0.84148000000000001</v>
      </c>
      <c r="T4539">
        <v>0.90581999999999996</v>
      </c>
      <c r="U4539" t="b">
        <v>0</v>
      </c>
    </row>
    <row r="4540" spans="1:21" x14ac:dyDescent="0.25">
      <c r="A4540" t="s">
        <v>9931</v>
      </c>
      <c r="B4540" s="3" t="s">
        <v>9932</v>
      </c>
      <c r="C4540">
        <v>1667.5</v>
      </c>
      <c r="D4540">
        <v>1863.5</v>
      </c>
      <c r="E4540">
        <v>1425.4</v>
      </c>
      <c r="F4540">
        <v>1554.5</v>
      </c>
      <c r="G4540">
        <v>2419.8000000000002</v>
      </c>
      <c r="H4540">
        <v>2728.6</v>
      </c>
      <c r="I4540">
        <v>2168</v>
      </c>
      <c r="J4540">
        <v>2568.6</v>
      </c>
      <c r="K4540">
        <v>1611</v>
      </c>
      <c r="L4540">
        <v>2494.1999999999998</v>
      </c>
      <c r="M4540">
        <v>0.63032999999999995</v>
      </c>
      <c r="N4540">
        <v>34867</v>
      </c>
      <c r="O4540">
        <v>81221</v>
      </c>
      <c r="P4540">
        <v>3.0992000000000002</v>
      </c>
      <c r="Q4540">
        <v>0.99902999999999997</v>
      </c>
      <c r="R4540">
        <v>9.7037999999999996E-4</v>
      </c>
      <c r="S4540">
        <v>1.9407999999999999E-3</v>
      </c>
      <c r="T4540">
        <v>1.0977000000000001E-2</v>
      </c>
      <c r="U4540" t="b">
        <v>1</v>
      </c>
    </row>
    <row r="4541" spans="1:21" x14ac:dyDescent="0.25">
      <c r="A4541" t="s">
        <v>9933</v>
      </c>
      <c r="B4541" s="3" t="s">
        <v>9934</v>
      </c>
      <c r="C4541">
        <v>547.97</v>
      </c>
      <c r="D4541">
        <v>396.65</v>
      </c>
      <c r="E4541">
        <v>766.52</v>
      </c>
      <c r="F4541">
        <v>983.78</v>
      </c>
      <c r="G4541">
        <v>206.5</v>
      </c>
      <c r="H4541">
        <v>115.77</v>
      </c>
      <c r="I4541">
        <v>517.76</v>
      </c>
      <c r="J4541">
        <v>762.09</v>
      </c>
      <c r="K4541">
        <v>657.24</v>
      </c>
      <c r="L4541">
        <v>362.13</v>
      </c>
      <c r="M4541">
        <v>-0.85812999999999995</v>
      </c>
      <c r="N4541">
        <v>66140</v>
      </c>
      <c r="O4541">
        <v>28426</v>
      </c>
      <c r="P4541">
        <v>1.7508999999999999</v>
      </c>
      <c r="Q4541">
        <v>3.9981000000000003E-2</v>
      </c>
      <c r="R4541">
        <v>0.96001999999999998</v>
      </c>
      <c r="S4541">
        <v>7.9962000000000005E-2</v>
      </c>
      <c r="T4541">
        <v>0.19699</v>
      </c>
      <c r="U4541" t="b">
        <v>0</v>
      </c>
    </row>
    <row r="4542" spans="1:21" x14ac:dyDescent="0.25">
      <c r="A4542" t="s">
        <v>9935</v>
      </c>
      <c r="B4542" s="3" t="s">
        <v>9936</v>
      </c>
      <c r="C4542">
        <v>256.10000000000002</v>
      </c>
      <c r="D4542">
        <v>130.43</v>
      </c>
      <c r="E4542">
        <v>476.98</v>
      </c>
      <c r="F4542">
        <v>664.25</v>
      </c>
      <c r="G4542">
        <v>147.16</v>
      </c>
      <c r="H4542">
        <v>12.484999999999999</v>
      </c>
      <c r="I4542">
        <v>263.02999999999997</v>
      </c>
      <c r="J4542">
        <v>197.48</v>
      </c>
      <c r="K4542">
        <v>366.54</v>
      </c>
      <c r="L4542">
        <v>172.32</v>
      </c>
      <c r="M4542">
        <v>-1.0845</v>
      </c>
      <c r="N4542">
        <v>56257</v>
      </c>
      <c r="O4542">
        <v>14350</v>
      </c>
      <c r="P4542">
        <v>1.6312</v>
      </c>
      <c r="Q4542">
        <v>5.1428000000000001E-2</v>
      </c>
      <c r="R4542">
        <v>0.94857000000000002</v>
      </c>
      <c r="S4542">
        <v>0.10285999999999999</v>
      </c>
      <c r="T4542">
        <v>0.23405000000000001</v>
      </c>
      <c r="U4542" t="b">
        <v>0</v>
      </c>
    </row>
    <row r="4543" spans="1:21" x14ac:dyDescent="0.25">
      <c r="A4543" t="s">
        <v>9937</v>
      </c>
      <c r="B4543" s="3" t="s">
        <v>9938</v>
      </c>
      <c r="C4543">
        <v>439.84</v>
      </c>
      <c r="D4543">
        <v>424.44</v>
      </c>
      <c r="E4543">
        <v>630.91999999999996</v>
      </c>
      <c r="F4543">
        <v>682.96</v>
      </c>
      <c r="G4543">
        <v>886.53</v>
      </c>
      <c r="H4543">
        <v>1265.5999999999999</v>
      </c>
      <c r="I4543">
        <v>459.62</v>
      </c>
      <c r="J4543">
        <v>394.96</v>
      </c>
      <c r="K4543">
        <v>535.38</v>
      </c>
      <c r="L4543">
        <v>673.07</v>
      </c>
      <c r="M4543">
        <v>0.32965</v>
      </c>
      <c r="N4543">
        <v>17448</v>
      </c>
      <c r="O4543">
        <v>22359</v>
      </c>
      <c r="P4543">
        <v>0.92083999999999999</v>
      </c>
      <c r="Q4543">
        <v>0.82140000000000002</v>
      </c>
      <c r="R4543">
        <v>0.17860000000000001</v>
      </c>
      <c r="S4543">
        <v>0.35720000000000002</v>
      </c>
      <c r="T4543">
        <v>0.52683999999999997</v>
      </c>
      <c r="U4543" t="b">
        <v>1</v>
      </c>
    </row>
    <row r="4544" spans="1:21" x14ac:dyDescent="0.25">
      <c r="A4544" t="s">
        <v>9939</v>
      </c>
      <c r="B4544" s="3" t="s">
        <v>9940</v>
      </c>
      <c r="C4544">
        <v>214.63</v>
      </c>
      <c r="D4544">
        <v>203.13</v>
      </c>
      <c r="E4544">
        <v>240.88</v>
      </c>
      <c r="F4544">
        <v>133.86000000000001</v>
      </c>
      <c r="G4544">
        <v>185.14</v>
      </c>
      <c r="H4544">
        <v>187.28</v>
      </c>
      <c r="I4544">
        <v>206.74</v>
      </c>
      <c r="J4544">
        <v>121.93</v>
      </c>
      <c r="K4544">
        <v>208.88</v>
      </c>
      <c r="L4544">
        <v>186.21</v>
      </c>
      <c r="M4544">
        <v>-0.16494</v>
      </c>
      <c r="N4544">
        <v>2239.6999999999998</v>
      </c>
      <c r="O4544">
        <v>7432.1</v>
      </c>
      <c r="P4544">
        <v>0.27518999999999999</v>
      </c>
      <c r="Q4544">
        <v>0.39157999999999998</v>
      </c>
      <c r="R4544">
        <v>0.60841999999999996</v>
      </c>
      <c r="S4544">
        <v>0.78317000000000003</v>
      </c>
      <c r="T4544">
        <v>0.86756</v>
      </c>
      <c r="U4544" t="b">
        <v>0</v>
      </c>
    </row>
    <row r="4545" spans="1:21" x14ac:dyDescent="0.25">
      <c r="A4545" t="s">
        <v>9941</v>
      </c>
      <c r="B4545" s="3" t="s">
        <v>9942</v>
      </c>
      <c r="C4545">
        <v>1291.9000000000001</v>
      </c>
      <c r="D4545">
        <v>1230.5999999999999</v>
      </c>
      <c r="E4545">
        <v>905.31</v>
      </c>
      <c r="F4545">
        <v>843.45</v>
      </c>
      <c r="G4545">
        <v>994.52</v>
      </c>
      <c r="H4545">
        <v>1057.9000000000001</v>
      </c>
      <c r="I4545">
        <v>626.66999999999996</v>
      </c>
      <c r="J4545">
        <v>803.18</v>
      </c>
      <c r="K4545">
        <v>1067.9000000000001</v>
      </c>
      <c r="L4545">
        <v>898.85</v>
      </c>
      <c r="M4545">
        <v>-0.24842</v>
      </c>
      <c r="N4545">
        <v>51146</v>
      </c>
      <c r="O4545">
        <v>50183</v>
      </c>
      <c r="P4545">
        <v>0.75478999999999996</v>
      </c>
      <c r="Q4545">
        <v>0.22519</v>
      </c>
      <c r="R4545">
        <v>0.77481</v>
      </c>
      <c r="S4545">
        <v>0.45038</v>
      </c>
      <c r="T4545">
        <v>0.61302999999999996</v>
      </c>
      <c r="U4545" t="b">
        <v>0</v>
      </c>
    </row>
    <row r="4546" spans="1:21" x14ac:dyDescent="0.25">
      <c r="A4546" t="s">
        <v>9943</v>
      </c>
      <c r="B4546" s="3" t="s">
        <v>9944</v>
      </c>
      <c r="C4546">
        <v>1067.5</v>
      </c>
      <c r="D4546">
        <v>731.28</v>
      </c>
      <c r="E4546">
        <v>642.89</v>
      </c>
      <c r="F4546">
        <v>705.99</v>
      </c>
      <c r="G4546">
        <v>1159.5</v>
      </c>
      <c r="H4546">
        <v>1642.4</v>
      </c>
      <c r="I4546">
        <v>458.69</v>
      </c>
      <c r="J4546">
        <v>364.48</v>
      </c>
      <c r="K4546">
        <v>718.64</v>
      </c>
      <c r="L4546">
        <v>809.09</v>
      </c>
      <c r="M4546">
        <v>0.17082</v>
      </c>
      <c r="N4546">
        <v>42583</v>
      </c>
      <c r="O4546">
        <v>31559</v>
      </c>
      <c r="P4546">
        <v>0.50917999999999997</v>
      </c>
      <c r="Q4546">
        <v>0.69467999999999996</v>
      </c>
      <c r="R4546">
        <v>0.30531999999999998</v>
      </c>
      <c r="S4546">
        <v>0.61063999999999996</v>
      </c>
      <c r="T4546">
        <v>0.74439999999999995</v>
      </c>
      <c r="U4546" t="b">
        <v>1</v>
      </c>
    </row>
    <row r="4547" spans="1:21" x14ac:dyDescent="0.25">
      <c r="A4547" t="s">
        <v>9945</v>
      </c>
      <c r="B4547" s="3" t="s">
        <v>9946</v>
      </c>
      <c r="C4547">
        <v>343.9</v>
      </c>
      <c r="D4547">
        <v>455.45</v>
      </c>
      <c r="E4547">
        <v>216.95</v>
      </c>
      <c r="F4547">
        <v>115.87</v>
      </c>
      <c r="G4547">
        <v>85.447999999999993</v>
      </c>
      <c r="H4547">
        <v>69.236999999999995</v>
      </c>
      <c r="I4547">
        <v>483.61</v>
      </c>
      <c r="J4547">
        <v>430.75</v>
      </c>
      <c r="K4547">
        <v>280.43</v>
      </c>
      <c r="L4547">
        <v>258.10000000000002</v>
      </c>
      <c r="M4547">
        <v>-0.11927</v>
      </c>
      <c r="N4547">
        <v>21923</v>
      </c>
      <c r="O4547">
        <v>10490</v>
      </c>
      <c r="P4547">
        <v>0.22270000000000001</v>
      </c>
      <c r="Q4547">
        <v>0.41188000000000002</v>
      </c>
      <c r="R4547">
        <v>0.58811999999999998</v>
      </c>
      <c r="S4547">
        <v>0.82377</v>
      </c>
      <c r="T4547">
        <v>0.89402000000000004</v>
      </c>
      <c r="U4547" t="b">
        <v>0</v>
      </c>
    </row>
    <row r="4548" spans="1:21" x14ac:dyDescent="0.25">
      <c r="A4548" t="s">
        <v>9947</v>
      </c>
      <c r="B4548" s="3" t="s">
        <v>9948</v>
      </c>
      <c r="C4548">
        <v>439.02</v>
      </c>
      <c r="D4548">
        <v>605.12</v>
      </c>
      <c r="E4548">
        <v>1293</v>
      </c>
      <c r="F4548">
        <v>1563.1</v>
      </c>
      <c r="G4548">
        <v>480.65</v>
      </c>
      <c r="H4548">
        <v>233.82</v>
      </c>
      <c r="I4548">
        <v>1761.9</v>
      </c>
      <c r="J4548">
        <v>2991.4</v>
      </c>
      <c r="K4548">
        <v>949.04</v>
      </c>
      <c r="L4548">
        <v>1121.3</v>
      </c>
      <c r="M4548">
        <v>0.24035000000000001</v>
      </c>
      <c r="N4548" s="6">
        <v>291250</v>
      </c>
      <c r="O4548">
        <v>43705</v>
      </c>
      <c r="P4548">
        <v>0.82379000000000002</v>
      </c>
      <c r="Q4548">
        <v>0.79496999999999995</v>
      </c>
      <c r="R4548">
        <v>0.20502999999999999</v>
      </c>
      <c r="S4548">
        <v>0.41005999999999998</v>
      </c>
      <c r="T4548">
        <v>0.57815000000000005</v>
      </c>
      <c r="U4548" t="b">
        <v>1</v>
      </c>
    </row>
    <row r="4549" spans="1:21" x14ac:dyDescent="0.25">
      <c r="A4549" t="s">
        <v>9949</v>
      </c>
      <c r="B4549" s="3" t="s">
        <v>9950</v>
      </c>
      <c r="C4549">
        <v>475.61</v>
      </c>
      <c r="D4549">
        <v>460.79</v>
      </c>
      <c r="E4549">
        <v>789.65</v>
      </c>
      <c r="F4549">
        <v>975.14</v>
      </c>
      <c r="G4549">
        <v>1401.6</v>
      </c>
      <c r="H4549">
        <v>1709.4</v>
      </c>
      <c r="I4549">
        <v>1347.5</v>
      </c>
      <c r="J4549">
        <v>1573.2</v>
      </c>
      <c r="K4549">
        <v>632.63</v>
      </c>
      <c r="L4549">
        <v>1487.4</v>
      </c>
      <c r="M4549">
        <v>1.2321</v>
      </c>
      <c r="N4549">
        <v>65385</v>
      </c>
      <c r="O4549">
        <v>27184</v>
      </c>
      <c r="P4549">
        <v>5.1844000000000001</v>
      </c>
      <c r="Q4549">
        <v>1</v>
      </c>
      <c r="R4549" s="6">
        <v>1.0837E-7</v>
      </c>
      <c r="S4549" s="6">
        <v>2.1673999999999999E-7</v>
      </c>
      <c r="T4549" s="6">
        <v>2.5075999999999999E-6</v>
      </c>
      <c r="U4549" t="b">
        <v>1</v>
      </c>
    </row>
    <row r="4550" spans="1:21" x14ac:dyDescent="0.25">
      <c r="A4550" t="s">
        <v>9951</v>
      </c>
      <c r="B4550" s="3" t="s">
        <v>9952</v>
      </c>
      <c r="C4550">
        <v>518.70000000000005</v>
      </c>
      <c r="D4550">
        <v>570.91</v>
      </c>
      <c r="E4550">
        <v>235.3</v>
      </c>
      <c r="F4550">
        <v>575.01</v>
      </c>
      <c r="G4550">
        <v>435.55</v>
      </c>
      <c r="H4550">
        <v>595.89</v>
      </c>
      <c r="I4550">
        <v>368.25</v>
      </c>
      <c r="J4550">
        <v>332.67</v>
      </c>
      <c r="K4550">
        <v>544.80999999999995</v>
      </c>
      <c r="L4550">
        <v>401.9</v>
      </c>
      <c r="M4550">
        <v>-0.43797000000000003</v>
      </c>
      <c r="N4550">
        <v>32690</v>
      </c>
      <c r="O4550">
        <v>22820</v>
      </c>
      <c r="P4550">
        <v>0.94650999999999996</v>
      </c>
      <c r="Q4550">
        <v>0.17194000000000001</v>
      </c>
      <c r="R4550">
        <v>0.82806000000000002</v>
      </c>
      <c r="S4550">
        <v>0.34388999999999997</v>
      </c>
      <c r="T4550">
        <v>0.51373999999999997</v>
      </c>
      <c r="U4550" t="b">
        <v>0</v>
      </c>
    </row>
    <row r="4551" spans="1:21" x14ac:dyDescent="0.25">
      <c r="A4551" t="s">
        <v>9953</v>
      </c>
      <c r="B4551" s="3" t="s">
        <v>9954</v>
      </c>
      <c r="C4551">
        <v>395.12</v>
      </c>
      <c r="D4551">
        <v>333.57</v>
      </c>
      <c r="E4551">
        <v>729.83</v>
      </c>
      <c r="F4551">
        <v>944.2</v>
      </c>
      <c r="G4551">
        <v>2227.6</v>
      </c>
      <c r="H4551">
        <v>2506.1999999999998</v>
      </c>
      <c r="I4551">
        <v>634.97</v>
      </c>
      <c r="J4551">
        <v>762.09</v>
      </c>
      <c r="K4551">
        <v>562.47</v>
      </c>
      <c r="L4551">
        <v>1494.8</v>
      </c>
      <c r="M4551">
        <v>1.4085000000000001</v>
      </c>
      <c r="N4551">
        <v>84709</v>
      </c>
      <c r="O4551">
        <v>23689</v>
      </c>
      <c r="P4551">
        <v>6.0576999999999996</v>
      </c>
      <c r="Q4551">
        <v>1</v>
      </c>
      <c r="R4551" s="6">
        <v>6.9031999999999995E-10</v>
      </c>
      <c r="S4551" s="6">
        <v>1.3806E-9</v>
      </c>
      <c r="T4551" s="6">
        <v>2.1258000000000001E-8</v>
      </c>
      <c r="U4551" t="b">
        <v>1</v>
      </c>
    </row>
    <row r="4552" spans="1:21" x14ac:dyDescent="0.25">
      <c r="A4552" t="s">
        <v>9955</v>
      </c>
      <c r="B4552" s="3" t="s">
        <v>9956</v>
      </c>
      <c r="C4552">
        <v>930.89</v>
      </c>
      <c r="D4552">
        <v>1272.3</v>
      </c>
      <c r="E4552">
        <v>997.83</v>
      </c>
      <c r="F4552">
        <v>1016.2</v>
      </c>
      <c r="G4552">
        <v>517.44000000000005</v>
      </c>
      <c r="H4552">
        <v>402.94</v>
      </c>
      <c r="I4552">
        <v>884.16</v>
      </c>
      <c r="J4552">
        <v>490.39</v>
      </c>
      <c r="K4552">
        <v>1007</v>
      </c>
      <c r="L4552">
        <v>503.91</v>
      </c>
      <c r="M4552">
        <v>-0.99739</v>
      </c>
      <c r="N4552">
        <v>25441</v>
      </c>
      <c r="O4552">
        <v>46847</v>
      </c>
      <c r="P4552">
        <v>2.3243999999999998</v>
      </c>
      <c r="Q4552">
        <v>1.0052E-2</v>
      </c>
      <c r="R4552">
        <v>0.98995</v>
      </c>
      <c r="S4552">
        <v>2.0102999999999999E-2</v>
      </c>
      <c r="T4552">
        <v>7.3830999999999994E-2</v>
      </c>
      <c r="U4552" t="b">
        <v>0</v>
      </c>
    </row>
    <row r="4553" spans="1:21" x14ac:dyDescent="0.25">
      <c r="A4553" t="s">
        <v>9957</v>
      </c>
      <c r="B4553" s="3" t="s">
        <v>9958</v>
      </c>
      <c r="C4553">
        <v>517.07000000000005</v>
      </c>
      <c r="D4553">
        <v>941.9</v>
      </c>
      <c r="E4553">
        <v>922.06</v>
      </c>
      <c r="F4553">
        <v>1102.5</v>
      </c>
      <c r="G4553">
        <v>386.89</v>
      </c>
      <c r="H4553">
        <v>421.1</v>
      </c>
      <c r="I4553">
        <v>979.23</v>
      </c>
      <c r="J4553">
        <v>1041.7</v>
      </c>
      <c r="K4553">
        <v>931.98</v>
      </c>
      <c r="L4553">
        <v>700.16</v>
      </c>
      <c r="M4553">
        <v>-0.41210000000000002</v>
      </c>
      <c r="N4553">
        <v>67143</v>
      </c>
      <c r="O4553">
        <v>42787</v>
      </c>
      <c r="P4553">
        <v>1.1207</v>
      </c>
      <c r="Q4553">
        <v>0.13120000000000001</v>
      </c>
      <c r="R4553">
        <v>0.86880000000000002</v>
      </c>
      <c r="S4553">
        <v>0.26240999999999998</v>
      </c>
      <c r="T4553">
        <v>0.43519999999999998</v>
      </c>
      <c r="U4553" t="b">
        <v>0</v>
      </c>
    </row>
    <row r="4554" spans="1:21" x14ac:dyDescent="0.25">
      <c r="A4554" t="s">
        <v>9959</v>
      </c>
      <c r="B4554" s="3" t="s">
        <v>9960</v>
      </c>
      <c r="C4554">
        <v>1114.5999999999999</v>
      </c>
      <c r="D4554">
        <v>1220.9000000000001</v>
      </c>
      <c r="E4554">
        <v>831.92</v>
      </c>
      <c r="F4554">
        <v>1127.7</v>
      </c>
      <c r="G4554">
        <v>1077.5999999999999</v>
      </c>
      <c r="H4554">
        <v>1418.8</v>
      </c>
      <c r="I4554">
        <v>881.4</v>
      </c>
      <c r="J4554">
        <v>665.34</v>
      </c>
      <c r="K4554">
        <v>1121.2</v>
      </c>
      <c r="L4554">
        <v>979.5</v>
      </c>
      <c r="M4554">
        <v>-0.19470999999999999</v>
      </c>
      <c r="N4554">
        <v>31235</v>
      </c>
      <c r="O4554">
        <v>53125</v>
      </c>
      <c r="P4554">
        <v>0.61468</v>
      </c>
      <c r="Q4554">
        <v>0.26938000000000001</v>
      </c>
      <c r="R4554">
        <v>0.73062000000000005</v>
      </c>
      <c r="S4554">
        <v>0.53876999999999997</v>
      </c>
      <c r="T4554">
        <v>0.68657000000000001</v>
      </c>
      <c r="U4554" t="b">
        <v>0</v>
      </c>
    </row>
    <row r="4555" spans="1:21" x14ac:dyDescent="0.25">
      <c r="A4555" t="s">
        <v>9961</v>
      </c>
      <c r="B4555" s="3" t="s">
        <v>9962</v>
      </c>
      <c r="C4555">
        <v>464.23</v>
      </c>
      <c r="D4555">
        <v>322.88</v>
      </c>
      <c r="E4555">
        <v>311.87</v>
      </c>
      <c r="F4555">
        <v>235.33</v>
      </c>
      <c r="G4555">
        <v>33.229999999999997</v>
      </c>
      <c r="H4555">
        <v>107.83</v>
      </c>
      <c r="I4555">
        <v>116.29</v>
      </c>
      <c r="J4555">
        <v>0</v>
      </c>
      <c r="K4555">
        <v>317.37</v>
      </c>
      <c r="L4555">
        <v>70.528999999999996</v>
      </c>
      <c r="M4555">
        <v>-2.1541000000000001</v>
      </c>
      <c r="N4555">
        <v>9452.6</v>
      </c>
      <c r="O4555">
        <v>12125</v>
      </c>
      <c r="P4555">
        <v>2.3067000000000002</v>
      </c>
      <c r="Q4555">
        <v>1.0534999999999999E-2</v>
      </c>
      <c r="R4555">
        <v>0.98946000000000001</v>
      </c>
      <c r="S4555">
        <v>2.1069999999999998E-2</v>
      </c>
      <c r="T4555">
        <v>7.6502000000000001E-2</v>
      </c>
      <c r="U4555" t="b">
        <v>0</v>
      </c>
    </row>
    <row r="4556" spans="1:21" x14ac:dyDescent="0.25">
      <c r="A4556" t="s">
        <v>9963</v>
      </c>
      <c r="B4556" s="3" t="s">
        <v>9964</v>
      </c>
      <c r="C4556">
        <v>993.5</v>
      </c>
      <c r="D4556">
        <v>1281.9000000000001</v>
      </c>
      <c r="E4556">
        <v>718.66</v>
      </c>
      <c r="F4556">
        <v>976.58</v>
      </c>
      <c r="G4556">
        <v>420.12</v>
      </c>
      <c r="H4556">
        <v>610.65</v>
      </c>
      <c r="I4556">
        <v>1178.5999999999999</v>
      </c>
      <c r="J4556">
        <v>1643.5</v>
      </c>
      <c r="K4556">
        <v>985.04</v>
      </c>
      <c r="L4556">
        <v>894.61</v>
      </c>
      <c r="M4556">
        <v>-0.13877</v>
      </c>
      <c r="N4556">
        <v>53072</v>
      </c>
      <c r="O4556">
        <v>45653</v>
      </c>
      <c r="P4556">
        <v>0.42321999999999999</v>
      </c>
      <c r="Q4556">
        <v>0.33606999999999998</v>
      </c>
      <c r="R4556">
        <v>0.66393000000000002</v>
      </c>
      <c r="S4556">
        <v>0.67213000000000001</v>
      </c>
      <c r="T4556">
        <v>0.79215999999999998</v>
      </c>
      <c r="U4556" t="b">
        <v>0</v>
      </c>
    </row>
    <row r="4557" spans="1:21" x14ac:dyDescent="0.25">
      <c r="A4557" t="s">
        <v>9965</v>
      </c>
      <c r="B4557" s="3" t="s">
        <v>9966</v>
      </c>
      <c r="C4557">
        <v>180.49</v>
      </c>
      <c r="D4557">
        <v>175.34</v>
      </c>
      <c r="E4557">
        <v>430.72</v>
      </c>
      <c r="F4557">
        <v>531.83000000000004</v>
      </c>
      <c r="G4557">
        <v>149.53</v>
      </c>
      <c r="H4557">
        <v>356.4</v>
      </c>
      <c r="I4557">
        <v>146.75</v>
      </c>
      <c r="J4557">
        <v>29.158000000000001</v>
      </c>
      <c r="K4557">
        <v>305.60000000000002</v>
      </c>
      <c r="L4557">
        <v>148.13999999999999</v>
      </c>
      <c r="M4557">
        <v>-1.0397000000000001</v>
      </c>
      <c r="N4557">
        <v>33152</v>
      </c>
      <c r="O4557">
        <v>11600</v>
      </c>
      <c r="P4557">
        <v>1.4776</v>
      </c>
      <c r="Q4557">
        <v>6.9754999999999998E-2</v>
      </c>
      <c r="R4557">
        <v>0.93025000000000002</v>
      </c>
      <c r="S4557">
        <v>0.13951</v>
      </c>
      <c r="T4557">
        <v>0.28617999999999999</v>
      </c>
      <c r="U4557" t="b">
        <v>0</v>
      </c>
    </row>
    <row r="4558" spans="1:21" x14ac:dyDescent="0.25">
      <c r="A4558" t="s">
        <v>9967</v>
      </c>
      <c r="B4558" s="3" t="s">
        <v>9968</v>
      </c>
      <c r="C4558">
        <v>318.7</v>
      </c>
      <c r="D4558">
        <v>403.06</v>
      </c>
      <c r="E4558">
        <v>402.8</v>
      </c>
      <c r="F4558">
        <v>375.66</v>
      </c>
      <c r="G4558">
        <v>649.16999999999996</v>
      </c>
      <c r="H4558">
        <v>767.28</v>
      </c>
      <c r="I4558">
        <v>469.77</v>
      </c>
      <c r="J4558">
        <v>296.88</v>
      </c>
      <c r="K4558">
        <v>389.23</v>
      </c>
      <c r="L4558">
        <v>559.47</v>
      </c>
      <c r="M4558">
        <v>0.52229999999999999</v>
      </c>
      <c r="N4558">
        <v>1844.8</v>
      </c>
      <c r="O4558">
        <v>15396</v>
      </c>
      <c r="P4558">
        <v>1.3720000000000001</v>
      </c>
      <c r="Q4558">
        <v>0.91490000000000005</v>
      </c>
      <c r="R4558">
        <v>8.5103999999999999E-2</v>
      </c>
      <c r="S4558">
        <v>0.17021</v>
      </c>
      <c r="T4558">
        <v>0.32794000000000001</v>
      </c>
      <c r="U4558" t="b">
        <v>1</v>
      </c>
    </row>
    <row r="4559" spans="1:21" x14ac:dyDescent="0.25">
      <c r="A4559" t="s">
        <v>9969</v>
      </c>
      <c r="B4559" s="3" t="s">
        <v>9970</v>
      </c>
      <c r="C4559">
        <v>1152.8</v>
      </c>
      <c r="D4559">
        <v>1219.9000000000001</v>
      </c>
      <c r="E4559">
        <v>496.12</v>
      </c>
      <c r="F4559">
        <v>782.27</v>
      </c>
      <c r="G4559">
        <v>1089.5</v>
      </c>
      <c r="H4559">
        <v>1059</v>
      </c>
      <c r="I4559">
        <v>1174</v>
      </c>
      <c r="J4559">
        <v>1655.4</v>
      </c>
      <c r="K4559">
        <v>967.56</v>
      </c>
      <c r="L4559">
        <v>1131.7</v>
      </c>
      <c r="M4559">
        <v>0.22586999999999999</v>
      </c>
      <c r="N4559" s="6">
        <v>118190</v>
      </c>
      <c r="O4559">
        <v>44706</v>
      </c>
      <c r="P4559">
        <v>0.77637</v>
      </c>
      <c r="Q4559">
        <v>0.78124000000000005</v>
      </c>
      <c r="R4559">
        <v>0.21876000000000001</v>
      </c>
      <c r="S4559">
        <v>0.43752999999999997</v>
      </c>
      <c r="T4559">
        <v>0.60250999999999999</v>
      </c>
      <c r="U4559" t="b">
        <v>1</v>
      </c>
    </row>
    <row r="4560" spans="1:21" x14ac:dyDescent="0.25">
      <c r="A4560" t="s">
        <v>9971</v>
      </c>
      <c r="B4560" s="3" t="s">
        <v>9972</v>
      </c>
      <c r="C4560">
        <v>131.71</v>
      </c>
      <c r="D4560">
        <v>209.55</v>
      </c>
      <c r="E4560">
        <v>740.2</v>
      </c>
      <c r="F4560">
        <v>619.63</v>
      </c>
      <c r="G4560">
        <v>441.48</v>
      </c>
      <c r="H4560">
        <v>608.38</v>
      </c>
      <c r="I4560">
        <v>347.94</v>
      </c>
      <c r="J4560">
        <v>455.93</v>
      </c>
      <c r="K4560">
        <v>414.59</v>
      </c>
      <c r="L4560">
        <v>448.71</v>
      </c>
      <c r="M4560">
        <v>0.11382</v>
      </c>
      <c r="N4560">
        <v>90042</v>
      </c>
      <c r="O4560">
        <v>16576</v>
      </c>
      <c r="P4560">
        <v>0.26499</v>
      </c>
      <c r="Q4560">
        <v>0.60424</v>
      </c>
      <c r="R4560">
        <v>0.39576</v>
      </c>
      <c r="S4560">
        <v>0.79152999999999996</v>
      </c>
      <c r="T4560">
        <v>0.87307999999999997</v>
      </c>
      <c r="U4560" t="b">
        <v>1</v>
      </c>
    </row>
    <row r="4561" spans="1:21" x14ac:dyDescent="0.25">
      <c r="A4561" t="s">
        <v>9973</v>
      </c>
      <c r="B4561" s="3" t="s">
        <v>9974</v>
      </c>
      <c r="C4561">
        <v>364.23</v>
      </c>
      <c r="D4561">
        <v>270.49</v>
      </c>
      <c r="E4561">
        <v>650.86</v>
      </c>
      <c r="F4561">
        <v>474.26</v>
      </c>
      <c r="G4561">
        <v>208.87</v>
      </c>
      <c r="H4561">
        <v>65.831999999999994</v>
      </c>
      <c r="I4561">
        <v>283.33999999999997</v>
      </c>
      <c r="J4561">
        <v>91.450999999999993</v>
      </c>
      <c r="K4561">
        <v>419.24</v>
      </c>
      <c r="L4561">
        <v>150.16</v>
      </c>
      <c r="M4561">
        <v>-1.4751000000000001</v>
      </c>
      <c r="N4561">
        <v>27276</v>
      </c>
      <c r="O4561">
        <v>16794</v>
      </c>
      <c r="P4561">
        <v>2.0895000000000001</v>
      </c>
      <c r="Q4561">
        <v>1.8332000000000001E-2</v>
      </c>
      <c r="R4561">
        <v>0.98167000000000004</v>
      </c>
      <c r="S4561">
        <v>3.6665000000000003E-2</v>
      </c>
      <c r="T4561">
        <v>0.11441</v>
      </c>
      <c r="U4561" t="b">
        <v>0</v>
      </c>
    </row>
    <row r="4562" spans="1:21" x14ac:dyDescent="0.25">
      <c r="A4562" t="s">
        <v>9975</v>
      </c>
      <c r="B4562" s="3" t="s">
        <v>9976</v>
      </c>
      <c r="C4562">
        <v>410.57</v>
      </c>
      <c r="D4562">
        <v>427.65</v>
      </c>
      <c r="E4562">
        <v>342.18</v>
      </c>
      <c r="F4562">
        <v>328.17</v>
      </c>
      <c r="G4562">
        <v>123.43</v>
      </c>
      <c r="H4562">
        <v>307.58999999999997</v>
      </c>
      <c r="I4562">
        <v>364.56</v>
      </c>
      <c r="J4562">
        <v>292.91000000000003</v>
      </c>
      <c r="K4562">
        <v>376.38</v>
      </c>
      <c r="L4562">
        <v>300.25</v>
      </c>
      <c r="M4562">
        <v>-0.32504</v>
      </c>
      <c r="N4562">
        <v>2430.5</v>
      </c>
      <c r="O4562">
        <v>14802</v>
      </c>
      <c r="P4562">
        <v>0.62790999999999997</v>
      </c>
      <c r="Q4562">
        <v>0.26502999999999999</v>
      </c>
      <c r="R4562">
        <v>0.73497000000000001</v>
      </c>
      <c r="S4562">
        <v>0.53005999999999998</v>
      </c>
      <c r="T4562">
        <v>0.67971999999999999</v>
      </c>
      <c r="U4562" t="b">
        <v>0</v>
      </c>
    </row>
    <row r="4563" spans="1:21" x14ac:dyDescent="0.25">
      <c r="A4563" t="s">
        <v>9977</v>
      </c>
      <c r="B4563" s="3" t="s">
        <v>9978</v>
      </c>
      <c r="C4563">
        <v>753.66</v>
      </c>
      <c r="D4563">
        <v>965.42</v>
      </c>
      <c r="E4563">
        <v>547.97</v>
      </c>
      <c r="F4563">
        <v>590.12</v>
      </c>
      <c r="G4563">
        <v>572.03</v>
      </c>
      <c r="H4563">
        <v>710.53</v>
      </c>
      <c r="I4563">
        <v>3515.4</v>
      </c>
      <c r="J4563">
        <v>4796.5</v>
      </c>
      <c r="K4563">
        <v>671.89</v>
      </c>
      <c r="L4563">
        <v>2113</v>
      </c>
      <c r="M4563">
        <v>1.6515</v>
      </c>
      <c r="N4563">
        <v>38296</v>
      </c>
      <c r="O4563">
        <v>29169</v>
      </c>
      <c r="P4563">
        <v>8.4377999999999993</v>
      </c>
      <c r="Q4563">
        <v>1</v>
      </c>
      <c r="R4563" s="6">
        <v>1.6169000000000001E-17</v>
      </c>
      <c r="S4563" s="6">
        <v>3.2337000000000003E-17</v>
      </c>
      <c r="T4563" s="6">
        <v>1.0502999999999999E-15</v>
      </c>
      <c r="U4563" t="b">
        <v>1</v>
      </c>
    </row>
    <row r="4564" spans="1:21" x14ac:dyDescent="0.25">
      <c r="A4564" t="s">
        <v>9979</v>
      </c>
      <c r="B4564" s="3" t="s">
        <v>9980</v>
      </c>
      <c r="C4564">
        <v>230.89</v>
      </c>
      <c r="D4564">
        <v>256.58999999999997</v>
      </c>
      <c r="E4564">
        <v>417.16</v>
      </c>
      <c r="F4564">
        <v>672.89</v>
      </c>
      <c r="G4564">
        <v>547.11</v>
      </c>
      <c r="H4564">
        <v>826.3</v>
      </c>
      <c r="I4564">
        <v>300.87</v>
      </c>
      <c r="J4564">
        <v>230.62</v>
      </c>
      <c r="K4564">
        <v>336.87</v>
      </c>
      <c r="L4564">
        <v>423.99</v>
      </c>
      <c r="M4564">
        <v>0.33094000000000001</v>
      </c>
      <c r="N4564">
        <v>45675</v>
      </c>
      <c r="O4564">
        <v>13001</v>
      </c>
      <c r="P4564">
        <v>0.76404000000000005</v>
      </c>
      <c r="Q4564">
        <v>0.77722999999999998</v>
      </c>
      <c r="R4564">
        <v>0.22277</v>
      </c>
      <c r="S4564">
        <v>0.44553999999999999</v>
      </c>
      <c r="T4564">
        <v>0.60911000000000004</v>
      </c>
      <c r="U4564" t="b">
        <v>1</v>
      </c>
    </row>
    <row r="4565" spans="1:21" x14ac:dyDescent="0.25">
      <c r="A4565" t="s">
        <v>9981</v>
      </c>
      <c r="B4565" s="3" t="s">
        <v>9982</v>
      </c>
      <c r="C4565">
        <v>742.28</v>
      </c>
      <c r="D4565">
        <v>686.38</v>
      </c>
      <c r="E4565">
        <v>452.25</v>
      </c>
      <c r="F4565">
        <v>705.99</v>
      </c>
      <c r="G4565">
        <v>1382.6</v>
      </c>
      <c r="H4565">
        <v>1328</v>
      </c>
      <c r="I4565">
        <v>274.11</v>
      </c>
      <c r="J4565">
        <v>238.57</v>
      </c>
      <c r="K4565">
        <v>696.18</v>
      </c>
      <c r="L4565">
        <v>801.05</v>
      </c>
      <c r="M4565">
        <v>0.20215</v>
      </c>
      <c r="N4565">
        <v>20606</v>
      </c>
      <c r="O4565">
        <v>30408</v>
      </c>
      <c r="P4565">
        <v>0.60136000000000001</v>
      </c>
      <c r="Q4565">
        <v>0.72619</v>
      </c>
      <c r="R4565">
        <v>0.27381</v>
      </c>
      <c r="S4565">
        <v>0.54761000000000004</v>
      </c>
      <c r="T4565">
        <v>0.69254000000000004</v>
      </c>
      <c r="U4565" t="b">
        <v>1</v>
      </c>
    </row>
    <row r="4566" spans="1:21" x14ac:dyDescent="0.25">
      <c r="A4566" t="s">
        <v>9983</v>
      </c>
      <c r="B4566" s="3" t="s">
        <v>9984</v>
      </c>
      <c r="C4566">
        <v>971.55</v>
      </c>
      <c r="D4566">
        <v>867.06</v>
      </c>
      <c r="E4566">
        <v>1899.1</v>
      </c>
      <c r="F4566">
        <v>1794.8</v>
      </c>
      <c r="G4566">
        <v>1414.6</v>
      </c>
      <c r="H4566">
        <v>1156.5999999999999</v>
      </c>
      <c r="I4566">
        <v>936.77</v>
      </c>
      <c r="J4566">
        <v>1011.3</v>
      </c>
      <c r="K4566">
        <v>1383.2</v>
      </c>
      <c r="L4566">
        <v>1083.9000000000001</v>
      </c>
      <c r="M4566">
        <v>-0.35143999999999997</v>
      </c>
      <c r="N4566" s="6">
        <v>290500</v>
      </c>
      <c r="O4566">
        <v>67939</v>
      </c>
      <c r="P4566">
        <v>1.1480999999999999</v>
      </c>
      <c r="Q4566">
        <v>0.12545999999999999</v>
      </c>
      <c r="R4566">
        <v>0.87453999999999998</v>
      </c>
      <c r="S4566">
        <v>0.25091000000000002</v>
      </c>
      <c r="T4566">
        <v>0.42259999999999998</v>
      </c>
      <c r="U4566" t="b">
        <v>0</v>
      </c>
    </row>
    <row r="4567" spans="1:21" x14ac:dyDescent="0.25">
      <c r="A4567" t="s">
        <v>9985</v>
      </c>
      <c r="B4567" s="3" t="s">
        <v>9986</v>
      </c>
      <c r="C4567">
        <v>670.73</v>
      </c>
      <c r="D4567">
        <v>906.62</v>
      </c>
      <c r="E4567">
        <v>730.63</v>
      </c>
      <c r="F4567">
        <v>557.74</v>
      </c>
      <c r="G4567">
        <v>396.39</v>
      </c>
      <c r="H4567">
        <v>779.77</v>
      </c>
      <c r="I4567">
        <v>696.81</v>
      </c>
      <c r="J4567">
        <v>528.82000000000005</v>
      </c>
      <c r="K4567">
        <v>700.68</v>
      </c>
      <c r="L4567">
        <v>612.82000000000005</v>
      </c>
      <c r="M4567">
        <v>-0.193</v>
      </c>
      <c r="N4567">
        <v>21545</v>
      </c>
      <c r="O4567">
        <v>30637</v>
      </c>
      <c r="P4567">
        <v>0.50202999999999998</v>
      </c>
      <c r="Q4567">
        <v>0.30781999999999998</v>
      </c>
      <c r="R4567">
        <v>0.69218000000000002</v>
      </c>
      <c r="S4567">
        <v>0.61565000000000003</v>
      </c>
      <c r="T4567">
        <v>0.74866999999999995</v>
      </c>
      <c r="U4567" t="b">
        <v>0</v>
      </c>
    </row>
    <row r="4568" spans="1:21" x14ac:dyDescent="0.25">
      <c r="A4568" t="s">
        <v>9987</v>
      </c>
      <c r="B4568" s="3" t="s">
        <v>9988</v>
      </c>
      <c r="C4568">
        <v>782.93</v>
      </c>
      <c r="D4568">
        <v>513.17999999999995</v>
      </c>
      <c r="E4568">
        <v>169.89</v>
      </c>
      <c r="F4568">
        <v>105.79</v>
      </c>
      <c r="G4568">
        <v>28.483000000000001</v>
      </c>
      <c r="H4568">
        <v>153.22999999999999</v>
      </c>
      <c r="I4568">
        <v>94.138999999999996</v>
      </c>
      <c r="J4568">
        <v>0</v>
      </c>
      <c r="K4568">
        <v>341.54</v>
      </c>
      <c r="L4568">
        <v>61.311</v>
      </c>
      <c r="M4568">
        <v>-2.4586999999999999</v>
      </c>
      <c r="N4568" s="6">
        <v>103110</v>
      </c>
      <c r="O4568">
        <v>13212</v>
      </c>
      <c r="P4568">
        <v>2.5173999999999999</v>
      </c>
      <c r="Q4568">
        <v>5.9113000000000004E-3</v>
      </c>
      <c r="R4568">
        <v>0.99409000000000003</v>
      </c>
      <c r="S4568">
        <v>1.1823E-2</v>
      </c>
      <c r="T4568">
        <v>4.8961999999999999E-2</v>
      </c>
      <c r="U4568" t="b">
        <v>0</v>
      </c>
    </row>
    <row r="4569" spans="1:21" x14ac:dyDescent="0.25">
      <c r="A4569" t="s">
        <v>9989</v>
      </c>
      <c r="B4569" s="3" t="s">
        <v>9990</v>
      </c>
      <c r="C4569">
        <v>581.29999999999995</v>
      </c>
      <c r="D4569">
        <v>591.23</v>
      </c>
      <c r="E4569">
        <v>344.57</v>
      </c>
      <c r="F4569">
        <v>593</v>
      </c>
      <c r="G4569">
        <v>905.51</v>
      </c>
      <c r="H4569">
        <v>752.53</v>
      </c>
      <c r="I4569">
        <v>2311</v>
      </c>
      <c r="J4569">
        <v>2780.6</v>
      </c>
      <c r="K4569">
        <v>586.26</v>
      </c>
      <c r="L4569">
        <v>1608.3</v>
      </c>
      <c r="M4569">
        <v>1.4542999999999999</v>
      </c>
      <c r="N4569">
        <v>19503</v>
      </c>
      <c r="O4569">
        <v>24866</v>
      </c>
      <c r="P4569">
        <v>6.4809999999999999</v>
      </c>
      <c r="Q4569">
        <v>1</v>
      </c>
      <c r="R4569" s="6">
        <v>4.5548000000000003E-11</v>
      </c>
      <c r="S4569" s="6">
        <v>9.1097000000000001E-11</v>
      </c>
      <c r="T4569" s="6">
        <v>1.6230999999999999E-9</v>
      </c>
      <c r="U4569" t="b">
        <v>1</v>
      </c>
    </row>
    <row r="4570" spans="1:21" x14ac:dyDescent="0.25">
      <c r="A4570" t="s">
        <v>9991</v>
      </c>
      <c r="B4570" s="3" t="s">
        <v>9992</v>
      </c>
      <c r="C4570">
        <v>187.81</v>
      </c>
      <c r="D4570">
        <v>403.06</v>
      </c>
      <c r="E4570">
        <v>102.1</v>
      </c>
      <c r="F4570">
        <v>35.982999999999997</v>
      </c>
      <c r="G4570">
        <v>112.74</v>
      </c>
      <c r="H4570">
        <v>111.23</v>
      </c>
      <c r="I4570">
        <v>192.89</v>
      </c>
      <c r="J4570">
        <v>5.3014999999999999</v>
      </c>
      <c r="K4570">
        <v>144.94999999999999</v>
      </c>
      <c r="L4570">
        <v>111.99</v>
      </c>
      <c r="M4570">
        <v>-0.36930000000000002</v>
      </c>
      <c r="N4570">
        <v>27389</v>
      </c>
      <c r="O4570">
        <v>4847.3</v>
      </c>
      <c r="P4570">
        <v>0.51014999999999999</v>
      </c>
      <c r="Q4570">
        <v>0.30497000000000002</v>
      </c>
      <c r="R4570">
        <v>0.69503000000000004</v>
      </c>
      <c r="S4570">
        <v>0.60994000000000004</v>
      </c>
      <c r="T4570">
        <v>0.74385000000000001</v>
      </c>
      <c r="U4570" t="b">
        <v>0</v>
      </c>
    </row>
    <row r="4571" spans="1:21" x14ac:dyDescent="0.25">
      <c r="A4571" t="s">
        <v>9993</v>
      </c>
      <c r="B4571" s="3" t="s">
        <v>9994</v>
      </c>
      <c r="C4571">
        <v>37.398000000000003</v>
      </c>
      <c r="D4571">
        <v>82.322999999999993</v>
      </c>
      <c r="E4571">
        <v>282.36</v>
      </c>
      <c r="F4571">
        <v>218.06</v>
      </c>
      <c r="G4571">
        <v>79.513999999999996</v>
      </c>
      <c r="H4571">
        <v>129.38999999999999</v>
      </c>
      <c r="I4571">
        <v>87.677999999999997</v>
      </c>
      <c r="J4571">
        <v>170.97</v>
      </c>
      <c r="K4571">
        <v>150.19</v>
      </c>
      <c r="L4571">
        <v>108.54</v>
      </c>
      <c r="M4571">
        <v>-0.46495999999999998</v>
      </c>
      <c r="N4571">
        <v>13134</v>
      </c>
      <c r="O4571">
        <v>5052.8999999999996</v>
      </c>
      <c r="P4571">
        <v>0.62422</v>
      </c>
      <c r="Q4571">
        <v>0.26623999999999998</v>
      </c>
      <c r="R4571">
        <v>0.73375999999999997</v>
      </c>
      <c r="S4571">
        <v>0.53247999999999995</v>
      </c>
      <c r="T4571">
        <v>0.68159999999999998</v>
      </c>
      <c r="U4571" t="b">
        <v>0</v>
      </c>
    </row>
    <row r="4572" spans="1:21" x14ac:dyDescent="0.25">
      <c r="A4572" t="s">
        <v>9995</v>
      </c>
      <c r="B4572" s="3" t="s">
        <v>9996</v>
      </c>
      <c r="C4572">
        <v>494.31</v>
      </c>
      <c r="D4572">
        <v>575.19000000000005</v>
      </c>
      <c r="E4572">
        <v>813.58</v>
      </c>
      <c r="F4572">
        <v>884.47</v>
      </c>
      <c r="G4572">
        <v>1301.9000000000001</v>
      </c>
      <c r="H4572">
        <v>1549.3</v>
      </c>
      <c r="I4572">
        <v>343.33</v>
      </c>
      <c r="J4572">
        <v>372.43</v>
      </c>
      <c r="K4572">
        <v>694.38</v>
      </c>
      <c r="L4572">
        <v>837.17</v>
      </c>
      <c r="M4572">
        <v>0.26941999999999999</v>
      </c>
      <c r="N4572">
        <v>34859</v>
      </c>
      <c r="O4572">
        <v>30315</v>
      </c>
      <c r="P4572">
        <v>0.82004999999999995</v>
      </c>
      <c r="Q4572">
        <v>0.79390000000000005</v>
      </c>
      <c r="R4572">
        <v>0.20610000000000001</v>
      </c>
      <c r="S4572">
        <v>0.41220000000000001</v>
      </c>
      <c r="T4572">
        <v>0.57972000000000001</v>
      </c>
      <c r="U4572" t="b">
        <v>1</v>
      </c>
    </row>
    <row r="4573" spans="1:21" x14ac:dyDescent="0.25">
      <c r="A4573" t="s">
        <v>9997</v>
      </c>
      <c r="B4573" s="3" t="s">
        <v>9998</v>
      </c>
      <c r="C4573">
        <v>291.87</v>
      </c>
      <c r="D4573">
        <v>214.89</v>
      </c>
      <c r="E4573">
        <v>111.67</v>
      </c>
      <c r="F4573">
        <v>64.05</v>
      </c>
      <c r="G4573">
        <v>1503.7</v>
      </c>
      <c r="H4573">
        <v>2203.1</v>
      </c>
      <c r="I4573">
        <v>133.82</v>
      </c>
      <c r="J4573">
        <v>246.52</v>
      </c>
      <c r="K4573">
        <v>163.28</v>
      </c>
      <c r="L4573">
        <v>875.09</v>
      </c>
      <c r="M4573">
        <v>2.4148999999999998</v>
      </c>
      <c r="N4573">
        <v>10570</v>
      </c>
      <c r="O4573">
        <v>5571.7</v>
      </c>
      <c r="P4573">
        <v>9.5359999999999996</v>
      </c>
      <c r="Q4573">
        <v>1</v>
      </c>
      <c r="R4573" s="6">
        <v>7.5269999999999996E-22</v>
      </c>
      <c r="S4573" s="6">
        <v>1.5053999999999999E-21</v>
      </c>
      <c r="T4573" s="6">
        <v>6.4743000000000006E-20</v>
      </c>
      <c r="U4573" t="b">
        <v>1</v>
      </c>
    </row>
    <row r="4574" spans="1:21" x14ac:dyDescent="0.25">
      <c r="A4574" t="s">
        <v>9999</v>
      </c>
      <c r="B4574" s="3" t="s">
        <v>10000</v>
      </c>
      <c r="C4574">
        <v>569.91999999999996</v>
      </c>
      <c r="D4574">
        <v>316.45999999999998</v>
      </c>
      <c r="E4574">
        <v>306.29000000000002</v>
      </c>
      <c r="F4574">
        <v>425.32</v>
      </c>
      <c r="G4574">
        <v>275.33</v>
      </c>
      <c r="H4574">
        <v>203.17</v>
      </c>
      <c r="I4574">
        <v>350.71</v>
      </c>
      <c r="J4574">
        <v>208.08</v>
      </c>
      <c r="K4574">
        <v>370.89</v>
      </c>
      <c r="L4574">
        <v>241.71</v>
      </c>
      <c r="M4574">
        <v>-0.61565999999999999</v>
      </c>
      <c r="N4574">
        <v>16570</v>
      </c>
      <c r="O4574">
        <v>14550</v>
      </c>
      <c r="P4574">
        <v>1.075</v>
      </c>
      <c r="Q4574">
        <v>0.14119000000000001</v>
      </c>
      <c r="R4574">
        <v>0.85880999999999996</v>
      </c>
      <c r="S4574">
        <v>0.28238000000000002</v>
      </c>
      <c r="T4574">
        <v>0.45284999999999997</v>
      </c>
      <c r="U4574" t="b">
        <v>0</v>
      </c>
    </row>
    <row r="4575" spans="1:21" x14ac:dyDescent="0.25">
      <c r="A4575" t="s">
        <v>10001</v>
      </c>
      <c r="B4575" s="3" t="s">
        <v>10002</v>
      </c>
      <c r="C4575">
        <v>643.9</v>
      </c>
      <c r="D4575">
        <v>686.38</v>
      </c>
      <c r="E4575">
        <v>1192.5</v>
      </c>
      <c r="F4575">
        <v>682.96</v>
      </c>
      <c r="G4575">
        <v>714.44</v>
      </c>
      <c r="H4575">
        <v>1455.1</v>
      </c>
      <c r="I4575">
        <v>404.24</v>
      </c>
      <c r="J4575">
        <v>247.84</v>
      </c>
      <c r="K4575">
        <v>684.67</v>
      </c>
      <c r="L4575">
        <v>559.34</v>
      </c>
      <c r="M4575">
        <v>-0.29120000000000001</v>
      </c>
      <c r="N4575">
        <v>86503</v>
      </c>
      <c r="O4575">
        <v>29820</v>
      </c>
      <c r="P4575">
        <v>0.72585</v>
      </c>
      <c r="Q4575">
        <v>0.23396</v>
      </c>
      <c r="R4575">
        <v>0.76604000000000005</v>
      </c>
      <c r="S4575">
        <v>0.46793000000000001</v>
      </c>
      <c r="T4575">
        <v>0.62685000000000002</v>
      </c>
      <c r="U4575" t="b">
        <v>0</v>
      </c>
    </row>
    <row r="4576" spans="1:21" x14ac:dyDescent="0.25">
      <c r="A4576" t="s">
        <v>10003</v>
      </c>
      <c r="B4576" s="3" t="s">
        <v>10004</v>
      </c>
      <c r="C4576">
        <v>751.22</v>
      </c>
      <c r="D4576">
        <v>1005</v>
      </c>
      <c r="E4576">
        <v>419.55</v>
      </c>
      <c r="F4576">
        <v>452.67</v>
      </c>
      <c r="G4576">
        <v>433.18</v>
      </c>
      <c r="H4576">
        <v>155.5</v>
      </c>
      <c r="I4576">
        <v>888.78</v>
      </c>
      <c r="J4576">
        <v>877.4</v>
      </c>
      <c r="K4576">
        <v>601.94000000000005</v>
      </c>
      <c r="L4576">
        <v>655.29</v>
      </c>
      <c r="M4576">
        <v>0.12230000000000001</v>
      </c>
      <c r="N4576">
        <v>80090</v>
      </c>
      <c r="O4576">
        <v>25647</v>
      </c>
      <c r="P4576">
        <v>0.33309</v>
      </c>
      <c r="Q4576">
        <v>0.63043000000000005</v>
      </c>
      <c r="R4576">
        <v>0.36957000000000001</v>
      </c>
      <c r="S4576">
        <v>0.73912999999999995</v>
      </c>
      <c r="T4576">
        <v>0.83914999999999995</v>
      </c>
      <c r="U4576" t="b">
        <v>1</v>
      </c>
    </row>
    <row r="4577" spans="1:21" x14ac:dyDescent="0.25">
      <c r="A4577" t="s">
        <v>10005</v>
      </c>
      <c r="B4577" s="3" t="s">
        <v>10006</v>
      </c>
      <c r="C4577">
        <v>1234.0999999999999</v>
      </c>
      <c r="D4577">
        <v>860.65</v>
      </c>
      <c r="E4577">
        <v>1289</v>
      </c>
      <c r="F4577">
        <v>1338.6</v>
      </c>
      <c r="G4577">
        <v>670.53</v>
      </c>
      <c r="H4577">
        <v>608.38</v>
      </c>
      <c r="I4577">
        <v>675.58</v>
      </c>
      <c r="J4577">
        <v>1032.5</v>
      </c>
      <c r="K4577">
        <v>1261.5999999999999</v>
      </c>
      <c r="L4577">
        <v>673.06</v>
      </c>
      <c r="M4577">
        <v>-0.90539999999999998</v>
      </c>
      <c r="N4577">
        <v>56054</v>
      </c>
      <c r="O4577">
        <v>60996</v>
      </c>
      <c r="P4577">
        <v>2.3828</v>
      </c>
      <c r="Q4577">
        <v>8.5897999999999999E-3</v>
      </c>
      <c r="R4577">
        <v>0.99141000000000001</v>
      </c>
      <c r="S4577">
        <v>1.7180000000000001E-2</v>
      </c>
      <c r="T4577">
        <v>6.5806000000000003E-2</v>
      </c>
      <c r="U4577" t="b">
        <v>0</v>
      </c>
    </row>
    <row r="4578" spans="1:21" x14ac:dyDescent="0.25">
      <c r="A4578" t="s">
        <v>10007</v>
      </c>
      <c r="B4578" s="3" t="s">
        <v>10008</v>
      </c>
      <c r="C4578">
        <v>232.52</v>
      </c>
      <c r="D4578">
        <v>277.97000000000003</v>
      </c>
      <c r="E4578">
        <v>96.513000000000005</v>
      </c>
      <c r="F4578">
        <v>89.238</v>
      </c>
      <c r="G4578">
        <v>342.98</v>
      </c>
      <c r="H4578">
        <v>457.42</v>
      </c>
      <c r="I4578">
        <v>92.293000000000006</v>
      </c>
      <c r="J4578">
        <v>1.3253999999999999</v>
      </c>
      <c r="K4578">
        <v>164.52</v>
      </c>
      <c r="L4578">
        <v>217.64</v>
      </c>
      <c r="M4578">
        <v>0.40155999999999997</v>
      </c>
      <c r="N4578">
        <v>9262.7000000000007</v>
      </c>
      <c r="O4578">
        <v>5621</v>
      </c>
      <c r="P4578">
        <v>0.70850999999999997</v>
      </c>
      <c r="Q4578">
        <v>0.75726000000000004</v>
      </c>
      <c r="R4578">
        <v>0.24274000000000001</v>
      </c>
      <c r="S4578">
        <v>0.48547000000000001</v>
      </c>
      <c r="T4578">
        <v>0.64173999999999998</v>
      </c>
      <c r="U4578" t="b">
        <v>1</v>
      </c>
    </row>
    <row r="4579" spans="1:21" x14ac:dyDescent="0.25">
      <c r="A4579" t="s">
        <v>10009</v>
      </c>
      <c r="B4579" s="3" t="s">
        <v>10010</v>
      </c>
      <c r="C4579">
        <v>236.59</v>
      </c>
      <c r="D4579">
        <v>213.83</v>
      </c>
      <c r="E4579">
        <v>262.42</v>
      </c>
      <c r="F4579">
        <v>74.125</v>
      </c>
      <c r="G4579">
        <v>226.68</v>
      </c>
      <c r="H4579">
        <v>130.53</v>
      </c>
      <c r="I4579">
        <v>180.89</v>
      </c>
      <c r="J4579">
        <v>116.63</v>
      </c>
      <c r="K4579">
        <v>225.21</v>
      </c>
      <c r="L4579">
        <v>155.71</v>
      </c>
      <c r="M4579">
        <v>-0.52951999999999999</v>
      </c>
      <c r="N4579">
        <v>8156.3</v>
      </c>
      <c r="O4579">
        <v>8115.9</v>
      </c>
      <c r="P4579">
        <v>0.78795999999999999</v>
      </c>
      <c r="Q4579">
        <v>0.21536</v>
      </c>
      <c r="R4579">
        <v>0.78464</v>
      </c>
      <c r="S4579">
        <v>0.43071999999999999</v>
      </c>
      <c r="T4579">
        <v>0.59721999999999997</v>
      </c>
      <c r="U4579" t="b">
        <v>0</v>
      </c>
    </row>
    <row r="4580" spans="1:21" x14ac:dyDescent="0.25">
      <c r="A4580" t="s">
        <v>10011</v>
      </c>
      <c r="B4580" s="3" t="s">
        <v>10012</v>
      </c>
      <c r="C4580">
        <v>176.42</v>
      </c>
      <c r="D4580">
        <v>540.98</v>
      </c>
      <c r="E4580">
        <v>892.54</v>
      </c>
      <c r="F4580">
        <v>1055</v>
      </c>
      <c r="G4580">
        <v>205.31</v>
      </c>
      <c r="H4580">
        <v>911.43</v>
      </c>
      <c r="I4580">
        <v>385.78</v>
      </c>
      <c r="J4580">
        <v>604.37</v>
      </c>
      <c r="K4580">
        <v>716.76</v>
      </c>
      <c r="L4580">
        <v>495.08</v>
      </c>
      <c r="M4580">
        <v>-0.53293999999999997</v>
      </c>
      <c r="N4580" s="6">
        <v>156060</v>
      </c>
      <c r="O4580">
        <v>31462</v>
      </c>
      <c r="P4580">
        <v>1.2499</v>
      </c>
      <c r="Q4580">
        <v>0.10566</v>
      </c>
      <c r="R4580">
        <v>0.89434000000000002</v>
      </c>
      <c r="S4580">
        <v>0.21132999999999999</v>
      </c>
      <c r="T4580">
        <v>0.37683</v>
      </c>
      <c r="U4580" t="b">
        <v>0</v>
      </c>
    </row>
    <row r="4581" spans="1:21" x14ac:dyDescent="0.25">
      <c r="A4581" t="s">
        <v>10013</v>
      </c>
      <c r="B4581" s="3" t="s">
        <v>10014</v>
      </c>
      <c r="C4581">
        <v>1252.8</v>
      </c>
      <c r="D4581">
        <v>1874.2</v>
      </c>
      <c r="E4581">
        <v>2096.1999999999998</v>
      </c>
      <c r="F4581">
        <v>2588.6</v>
      </c>
      <c r="G4581">
        <v>2618</v>
      </c>
      <c r="H4581">
        <v>1993.1</v>
      </c>
      <c r="I4581">
        <v>3478.5</v>
      </c>
      <c r="J4581">
        <v>2642.8</v>
      </c>
      <c r="K4581">
        <v>1985.2</v>
      </c>
      <c r="L4581">
        <v>2630.4</v>
      </c>
      <c r="M4581">
        <v>0.40584999999999999</v>
      </c>
      <c r="N4581" s="6">
        <v>308370</v>
      </c>
      <c r="O4581" s="6">
        <v>103730</v>
      </c>
      <c r="P4581">
        <v>2.0034000000000001</v>
      </c>
      <c r="Q4581">
        <v>0.97743000000000002</v>
      </c>
      <c r="R4581">
        <v>2.2567E-2</v>
      </c>
      <c r="S4581">
        <v>4.5134000000000001E-2</v>
      </c>
      <c r="T4581">
        <v>0.13250999999999999</v>
      </c>
      <c r="U4581" t="b">
        <v>1</v>
      </c>
    </row>
    <row r="4582" spans="1:21" x14ac:dyDescent="0.25">
      <c r="A4582" t="s">
        <v>10015</v>
      </c>
      <c r="B4582" s="3" t="s">
        <v>10016</v>
      </c>
      <c r="C4582">
        <v>333.33</v>
      </c>
      <c r="D4582">
        <v>513.17999999999995</v>
      </c>
      <c r="E4582">
        <v>351.75</v>
      </c>
      <c r="F4582">
        <v>434.68</v>
      </c>
      <c r="G4582">
        <v>526.92999999999995</v>
      </c>
      <c r="H4582">
        <v>968.18</v>
      </c>
      <c r="I4582">
        <v>385.78</v>
      </c>
      <c r="J4582">
        <v>504.97</v>
      </c>
      <c r="K4582">
        <v>393.21</v>
      </c>
      <c r="L4582">
        <v>515.95000000000005</v>
      </c>
      <c r="M4582">
        <v>0.39104</v>
      </c>
      <c r="N4582">
        <v>7138.5</v>
      </c>
      <c r="O4582">
        <v>15580</v>
      </c>
      <c r="P4582">
        <v>0.98329</v>
      </c>
      <c r="Q4582">
        <v>0.83713000000000004</v>
      </c>
      <c r="R4582">
        <v>0.16286999999999999</v>
      </c>
      <c r="S4582">
        <v>0.32573000000000002</v>
      </c>
      <c r="T4582">
        <v>0.49617</v>
      </c>
      <c r="U4582" t="b">
        <v>1</v>
      </c>
    </row>
    <row r="4583" spans="1:21" x14ac:dyDescent="0.25">
      <c r="A4583" t="s">
        <v>10017</v>
      </c>
      <c r="B4583" s="3" t="s">
        <v>10018</v>
      </c>
      <c r="C4583">
        <v>388.62</v>
      </c>
      <c r="D4583">
        <v>599.78</v>
      </c>
      <c r="E4583">
        <v>169.1</v>
      </c>
      <c r="F4583">
        <v>69.807000000000002</v>
      </c>
      <c r="G4583">
        <v>192.26</v>
      </c>
      <c r="H4583">
        <v>141.88</v>
      </c>
      <c r="I4583">
        <v>151.36000000000001</v>
      </c>
      <c r="J4583">
        <v>170.97</v>
      </c>
      <c r="K4583">
        <v>278.86</v>
      </c>
      <c r="L4583">
        <v>161.16999999999999</v>
      </c>
      <c r="M4583">
        <v>-0.78722000000000003</v>
      </c>
      <c r="N4583">
        <v>56929</v>
      </c>
      <c r="O4583">
        <v>10421</v>
      </c>
      <c r="P4583">
        <v>1.1665000000000001</v>
      </c>
      <c r="Q4583">
        <v>0.12171</v>
      </c>
      <c r="R4583">
        <v>0.87829000000000002</v>
      </c>
      <c r="S4583">
        <v>0.24343000000000001</v>
      </c>
      <c r="T4583">
        <v>0.41427999999999998</v>
      </c>
      <c r="U4583" t="b">
        <v>0</v>
      </c>
    </row>
    <row r="4584" spans="1:21" x14ac:dyDescent="0.25">
      <c r="A4584" t="s">
        <v>10019</v>
      </c>
      <c r="B4584" s="3" t="s">
        <v>10020</v>
      </c>
      <c r="C4584">
        <v>238.21</v>
      </c>
      <c r="D4584">
        <v>307.91000000000003</v>
      </c>
      <c r="E4584">
        <v>115.66</v>
      </c>
      <c r="F4584">
        <v>106.51</v>
      </c>
      <c r="G4584">
        <v>23.736000000000001</v>
      </c>
      <c r="H4584">
        <v>169.12</v>
      </c>
      <c r="I4584">
        <v>273.19</v>
      </c>
      <c r="J4584">
        <v>10.603</v>
      </c>
      <c r="K4584">
        <v>176.93</v>
      </c>
      <c r="L4584">
        <v>96.427999999999997</v>
      </c>
      <c r="M4584">
        <v>-0.86892999999999998</v>
      </c>
      <c r="N4584">
        <v>9874.6</v>
      </c>
      <c r="O4584">
        <v>6120.4</v>
      </c>
      <c r="P4584">
        <v>1.0733999999999999</v>
      </c>
      <c r="Q4584">
        <v>0.14155000000000001</v>
      </c>
      <c r="R4584">
        <v>0.85845000000000005</v>
      </c>
      <c r="S4584">
        <v>0.28309000000000001</v>
      </c>
      <c r="T4584">
        <v>0.45284999999999997</v>
      </c>
      <c r="U4584" t="b">
        <v>0</v>
      </c>
    </row>
    <row r="4585" spans="1:21" x14ac:dyDescent="0.25">
      <c r="A4585" t="s">
        <v>10021</v>
      </c>
      <c r="B4585" s="3" t="s">
        <v>10022</v>
      </c>
      <c r="C4585">
        <v>78.861999999999995</v>
      </c>
      <c r="D4585">
        <v>9.6220999999999997</v>
      </c>
      <c r="E4585">
        <v>55.036000000000001</v>
      </c>
      <c r="F4585">
        <v>154.72999999999999</v>
      </c>
      <c r="G4585">
        <v>420.12</v>
      </c>
      <c r="H4585">
        <v>826.3</v>
      </c>
      <c r="I4585">
        <v>155.97</v>
      </c>
      <c r="J4585">
        <v>277</v>
      </c>
      <c r="K4585">
        <v>66.948999999999998</v>
      </c>
      <c r="L4585">
        <v>348.56</v>
      </c>
      <c r="M4585">
        <v>2.363</v>
      </c>
      <c r="N4585">
        <v>3758.4</v>
      </c>
      <c r="O4585">
        <v>1964.6</v>
      </c>
      <c r="P4585">
        <v>6.3536000000000001</v>
      </c>
      <c r="Q4585">
        <v>1</v>
      </c>
      <c r="R4585" s="6">
        <v>1.1254000000000001E-10</v>
      </c>
      <c r="S4585" s="6">
        <v>2.2509E-10</v>
      </c>
      <c r="T4585" s="6">
        <v>3.7885000000000003E-9</v>
      </c>
      <c r="U4585" t="b">
        <v>1</v>
      </c>
    </row>
    <row r="4586" spans="1:21" x14ac:dyDescent="0.25">
      <c r="A4586" t="s">
        <v>10023</v>
      </c>
      <c r="B4586" s="3" t="s">
        <v>10024</v>
      </c>
      <c r="C4586">
        <v>198.37</v>
      </c>
      <c r="D4586">
        <v>147.54</v>
      </c>
      <c r="E4586">
        <v>481.77</v>
      </c>
      <c r="F4586">
        <v>509.52</v>
      </c>
      <c r="G4586">
        <v>91.382000000000005</v>
      </c>
      <c r="H4586">
        <v>79.451999999999998</v>
      </c>
      <c r="I4586">
        <v>359.94</v>
      </c>
      <c r="J4586">
        <v>520.87</v>
      </c>
      <c r="K4586">
        <v>340.07</v>
      </c>
      <c r="L4586">
        <v>225.66</v>
      </c>
      <c r="M4586">
        <v>-0.58953</v>
      </c>
      <c r="N4586">
        <v>35313</v>
      </c>
      <c r="O4586">
        <v>13145</v>
      </c>
      <c r="P4586">
        <v>1.0031000000000001</v>
      </c>
      <c r="Q4586">
        <v>0.15790000000000001</v>
      </c>
      <c r="R4586">
        <v>0.84209999999999996</v>
      </c>
      <c r="S4586">
        <v>0.31580000000000003</v>
      </c>
      <c r="T4586">
        <v>0.48620000000000002</v>
      </c>
      <c r="U4586" t="b">
        <v>0</v>
      </c>
    </row>
    <row r="4587" spans="1:21" x14ac:dyDescent="0.25">
      <c r="A4587" t="s">
        <v>10025</v>
      </c>
      <c r="B4587" s="3" t="s">
        <v>10026</v>
      </c>
      <c r="C4587">
        <v>529.27</v>
      </c>
      <c r="D4587">
        <v>536.70000000000005</v>
      </c>
      <c r="E4587">
        <v>536.79999999999995</v>
      </c>
      <c r="F4587">
        <v>557.02</v>
      </c>
      <c r="G4587">
        <v>2247.8000000000002</v>
      </c>
      <c r="H4587">
        <v>2123.6</v>
      </c>
      <c r="I4587">
        <v>503.92</v>
      </c>
      <c r="J4587">
        <v>719.68</v>
      </c>
      <c r="K4587">
        <v>536.75</v>
      </c>
      <c r="L4587">
        <v>1421.7</v>
      </c>
      <c r="M4587">
        <v>1.4036</v>
      </c>
      <c r="N4587">
        <v>155.6</v>
      </c>
      <c r="O4587">
        <v>22426</v>
      </c>
      <c r="P4587">
        <v>5.9090999999999996</v>
      </c>
      <c r="Q4587">
        <v>1</v>
      </c>
      <c r="R4587" s="6">
        <v>1.7200000000000001E-9</v>
      </c>
      <c r="S4587" s="6">
        <v>3.4399000000000001E-9</v>
      </c>
      <c r="T4587" s="6">
        <v>5.0533E-8</v>
      </c>
      <c r="U4587" t="b">
        <v>1</v>
      </c>
    </row>
    <row r="4588" spans="1:21" x14ac:dyDescent="0.25">
      <c r="A4588" t="s">
        <v>10027</v>
      </c>
      <c r="B4588" s="3" t="s">
        <v>10028</v>
      </c>
      <c r="C4588">
        <v>270.73</v>
      </c>
      <c r="D4588">
        <v>500.35</v>
      </c>
      <c r="E4588">
        <v>429.12</v>
      </c>
      <c r="F4588">
        <v>379.98</v>
      </c>
      <c r="G4588">
        <v>1354.1</v>
      </c>
      <c r="H4588">
        <v>1353</v>
      </c>
      <c r="I4588">
        <v>640.51</v>
      </c>
      <c r="J4588">
        <v>559.30999999999995</v>
      </c>
      <c r="K4588">
        <v>404.55</v>
      </c>
      <c r="L4588">
        <v>996.74</v>
      </c>
      <c r="M4588">
        <v>1.2988</v>
      </c>
      <c r="N4588">
        <v>9430.9</v>
      </c>
      <c r="O4588">
        <v>16107</v>
      </c>
      <c r="P4588">
        <v>4.6660000000000004</v>
      </c>
      <c r="Q4588">
        <v>1</v>
      </c>
      <c r="R4588" s="6">
        <v>1.5366E-6</v>
      </c>
      <c r="S4588" s="6">
        <v>3.0732000000000001E-6</v>
      </c>
      <c r="T4588" s="6">
        <v>2.9875000000000001E-5</v>
      </c>
      <c r="U4588" t="b">
        <v>1</v>
      </c>
    </row>
    <row r="4589" spans="1:21" x14ac:dyDescent="0.25">
      <c r="A4589" t="s">
        <v>10029</v>
      </c>
      <c r="B4589" s="3" t="s">
        <v>10030</v>
      </c>
      <c r="C4589">
        <v>79.674999999999997</v>
      </c>
      <c r="D4589">
        <v>10.691000000000001</v>
      </c>
      <c r="E4589">
        <v>82.953000000000003</v>
      </c>
      <c r="F4589">
        <v>200.79</v>
      </c>
      <c r="G4589">
        <v>58.152000000000001</v>
      </c>
      <c r="H4589">
        <v>35.186</v>
      </c>
      <c r="I4589">
        <v>9.2293000000000003</v>
      </c>
      <c r="J4589">
        <v>0</v>
      </c>
      <c r="K4589">
        <v>81.313999999999993</v>
      </c>
      <c r="L4589">
        <v>22.207999999999998</v>
      </c>
      <c r="M4589">
        <v>-1.8265</v>
      </c>
      <c r="N4589">
        <v>6422.2</v>
      </c>
      <c r="O4589">
        <v>2465.6999999999998</v>
      </c>
      <c r="P4589">
        <v>1.4777</v>
      </c>
      <c r="Q4589">
        <v>6.9742999999999999E-2</v>
      </c>
      <c r="R4589">
        <v>0.93025999999999998</v>
      </c>
      <c r="S4589">
        <v>0.13949</v>
      </c>
      <c r="T4589">
        <v>0.28617999999999999</v>
      </c>
      <c r="U4589" t="b">
        <v>0</v>
      </c>
    </row>
    <row r="4590" spans="1:21" x14ac:dyDescent="0.25">
      <c r="A4590" t="s">
        <v>10031</v>
      </c>
      <c r="B4590" s="3" t="s">
        <v>10032</v>
      </c>
      <c r="C4590">
        <v>1021.1</v>
      </c>
      <c r="D4590">
        <v>829.64</v>
      </c>
      <c r="E4590">
        <v>226.53</v>
      </c>
      <c r="F4590">
        <v>208.7</v>
      </c>
      <c r="G4590">
        <v>652.73</v>
      </c>
      <c r="H4590">
        <v>505.09</v>
      </c>
      <c r="I4590">
        <v>526.07000000000005</v>
      </c>
      <c r="J4590">
        <v>462.56</v>
      </c>
      <c r="K4590">
        <v>528.08000000000004</v>
      </c>
      <c r="L4590">
        <v>515.58000000000004</v>
      </c>
      <c r="M4590">
        <v>-3.4506000000000002E-2</v>
      </c>
      <c r="N4590" s="6">
        <v>175660</v>
      </c>
      <c r="O4590">
        <v>22003</v>
      </c>
      <c r="P4590">
        <v>8.4548999999999999E-2</v>
      </c>
      <c r="Q4590">
        <v>0.46631</v>
      </c>
      <c r="R4590">
        <v>0.53369</v>
      </c>
      <c r="S4590">
        <v>0.93262</v>
      </c>
      <c r="T4590">
        <v>0.96001999999999998</v>
      </c>
      <c r="U4590" t="b">
        <v>0</v>
      </c>
    </row>
    <row r="4591" spans="1:21" x14ac:dyDescent="0.25">
      <c r="A4591" t="s">
        <v>10033</v>
      </c>
      <c r="B4591" s="3" t="s">
        <v>10034</v>
      </c>
      <c r="C4591">
        <v>1448.8</v>
      </c>
      <c r="D4591">
        <v>1206</v>
      </c>
      <c r="E4591">
        <v>826.34</v>
      </c>
      <c r="F4591">
        <v>827.61</v>
      </c>
      <c r="G4591">
        <v>1059.8</v>
      </c>
      <c r="H4591">
        <v>1783.1</v>
      </c>
      <c r="I4591">
        <v>931.23</v>
      </c>
      <c r="J4591">
        <v>1084.2</v>
      </c>
      <c r="K4591">
        <v>1016.8</v>
      </c>
      <c r="L4591">
        <v>1072</v>
      </c>
      <c r="M4591">
        <v>7.6174000000000006E-2</v>
      </c>
      <c r="N4591">
        <v>98155</v>
      </c>
      <c r="O4591">
        <v>47381</v>
      </c>
      <c r="P4591">
        <v>0.25352000000000002</v>
      </c>
      <c r="Q4591">
        <v>0.60006000000000004</v>
      </c>
      <c r="R4591">
        <v>0.39994000000000002</v>
      </c>
      <c r="S4591">
        <v>0.79986999999999997</v>
      </c>
      <c r="T4591">
        <v>0.87856000000000001</v>
      </c>
      <c r="U4591" t="b">
        <v>1</v>
      </c>
    </row>
    <row r="4592" spans="1:21" x14ac:dyDescent="0.25">
      <c r="A4592" t="s">
        <v>10035</v>
      </c>
      <c r="B4592" s="3" t="s">
        <v>10036</v>
      </c>
      <c r="C4592">
        <v>78.049000000000007</v>
      </c>
      <c r="D4592">
        <v>55.594999999999999</v>
      </c>
      <c r="E4592">
        <v>117.25</v>
      </c>
      <c r="F4592">
        <v>63.33</v>
      </c>
      <c r="G4592">
        <v>0</v>
      </c>
      <c r="H4592">
        <v>0</v>
      </c>
      <c r="I4592">
        <v>31.38</v>
      </c>
      <c r="J4592">
        <v>3.9761000000000002</v>
      </c>
      <c r="K4592">
        <v>70.69</v>
      </c>
      <c r="L4592">
        <v>1.9881</v>
      </c>
      <c r="M4592">
        <v>-4.5845000000000002</v>
      </c>
      <c r="N4592">
        <v>834.71</v>
      </c>
      <c r="O4592">
        <v>2093.5</v>
      </c>
      <c r="P4592">
        <v>2.5247999999999999</v>
      </c>
      <c r="Q4592">
        <v>5.7879000000000003E-3</v>
      </c>
      <c r="R4592">
        <v>0.99421000000000004</v>
      </c>
      <c r="S4592">
        <v>1.1575999999999999E-2</v>
      </c>
      <c r="T4592">
        <v>4.8124E-2</v>
      </c>
      <c r="U4592" t="b">
        <v>0</v>
      </c>
    </row>
    <row r="4593" spans="1:21" x14ac:dyDescent="0.25">
      <c r="A4593" t="s">
        <v>10037</v>
      </c>
      <c r="B4593" s="3" t="s">
        <v>10038</v>
      </c>
      <c r="C4593">
        <v>1008.1</v>
      </c>
      <c r="D4593">
        <v>986.8</v>
      </c>
      <c r="E4593">
        <v>545.58000000000004</v>
      </c>
      <c r="F4593">
        <v>467.06</v>
      </c>
      <c r="G4593">
        <v>1203.4000000000001</v>
      </c>
      <c r="H4593">
        <v>1020.4</v>
      </c>
      <c r="I4593">
        <v>1211.8</v>
      </c>
      <c r="J4593">
        <v>2037.1</v>
      </c>
      <c r="K4593">
        <v>766.19</v>
      </c>
      <c r="L4593">
        <v>1207.5999999999999</v>
      </c>
      <c r="M4593">
        <v>0.65568000000000004</v>
      </c>
      <c r="N4593">
        <v>81784</v>
      </c>
      <c r="O4593">
        <v>34017</v>
      </c>
      <c r="P4593">
        <v>2.3933</v>
      </c>
      <c r="Q4593">
        <v>0.99165000000000003</v>
      </c>
      <c r="R4593">
        <v>8.3493999999999999E-3</v>
      </c>
      <c r="S4593">
        <v>1.6698999999999999E-2</v>
      </c>
      <c r="T4593">
        <v>6.4280000000000004E-2</v>
      </c>
      <c r="U4593" t="b">
        <v>1</v>
      </c>
    </row>
    <row r="4594" spans="1:21" x14ac:dyDescent="0.25">
      <c r="A4594" t="s">
        <v>10039</v>
      </c>
      <c r="B4594" s="3" t="s">
        <v>10040</v>
      </c>
      <c r="C4594">
        <v>1082.0999999999999</v>
      </c>
      <c r="D4594">
        <v>725.94</v>
      </c>
      <c r="E4594">
        <v>1299.3</v>
      </c>
      <c r="F4594">
        <v>1324.9</v>
      </c>
      <c r="G4594">
        <v>1208.0999999999999</v>
      </c>
      <c r="H4594">
        <v>2505</v>
      </c>
      <c r="I4594">
        <v>876.78</v>
      </c>
      <c r="J4594">
        <v>1513.6</v>
      </c>
      <c r="K4594">
        <v>1190.7</v>
      </c>
      <c r="L4594">
        <v>1360.9</v>
      </c>
      <c r="M4594">
        <v>0.19253000000000001</v>
      </c>
      <c r="N4594">
        <v>85874</v>
      </c>
      <c r="O4594">
        <v>57005</v>
      </c>
      <c r="P4594">
        <v>0.71258999999999995</v>
      </c>
      <c r="Q4594">
        <v>0.76195000000000002</v>
      </c>
      <c r="R4594">
        <v>0.23805000000000001</v>
      </c>
      <c r="S4594">
        <v>0.47610000000000002</v>
      </c>
      <c r="T4594">
        <v>0.63424999999999998</v>
      </c>
      <c r="U4594" t="b">
        <v>1</v>
      </c>
    </row>
    <row r="4595" spans="1:21" x14ac:dyDescent="0.25">
      <c r="A4595" t="s">
        <v>10041</v>
      </c>
      <c r="B4595" s="3" t="s">
        <v>10042</v>
      </c>
      <c r="C4595">
        <v>20.324999999999999</v>
      </c>
      <c r="D4595">
        <v>48.110999999999997</v>
      </c>
      <c r="E4595">
        <v>144.37</v>
      </c>
      <c r="F4595">
        <v>107.95</v>
      </c>
      <c r="G4595">
        <v>36.79</v>
      </c>
      <c r="H4595">
        <v>83.992000000000004</v>
      </c>
      <c r="I4595">
        <v>108.91</v>
      </c>
      <c r="J4595">
        <v>0</v>
      </c>
      <c r="K4595">
        <v>78.03</v>
      </c>
      <c r="L4595">
        <v>60.390999999999998</v>
      </c>
      <c r="M4595">
        <v>-0.36437000000000003</v>
      </c>
      <c r="N4595">
        <v>3173.7</v>
      </c>
      <c r="O4595">
        <v>2349.6999999999998</v>
      </c>
      <c r="P4595">
        <v>0.46344999999999997</v>
      </c>
      <c r="Q4595">
        <v>0.32151999999999997</v>
      </c>
      <c r="R4595">
        <v>0.67847999999999997</v>
      </c>
      <c r="S4595">
        <v>0.64303999999999994</v>
      </c>
      <c r="T4595">
        <v>0.76997000000000004</v>
      </c>
      <c r="U4595" t="b">
        <v>0</v>
      </c>
    </row>
    <row r="4596" spans="1:21" x14ac:dyDescent="0.25">
      <c r="A4596" t="s">
        <v>10043</v>
      </c>
      <c r="B4596" s="3" t="s">
        <v>10044</v>
      </c>
      <c r="C4596">
        <v>748.78</v>
      </c>
      <c r="D4596">
        <v>505.7</v>
      </c>
      <c r="E4596">
        <v>801.61</v>
      </c>
      <c r="F4596">
        <v>1472.4</v>
      </c>
      <c r="G4596">
        <v>391.64</v>
      </c>
      <c r="H4596">
        <v>405.21</v>
      </c>
      <c r="I4596">
        <v>711.58</v>
      </c>
      <c r="J4596">
        <v>726.3</v>
      </c>
      <c r="K4596">
        <v>775.2</v>
      </c>
      <c r="L4596">
        <v>558.39</v>
      </c>
      <c r="M4596">
        <v>-0.47256999999999999</v>
      </c>
      <c r="N4596" s="6">
        <v>186720</v>
      </c>
      <c r="O4596">
        <v>34486</v>
      </c>
      <c r="P4596">
        <v>1.1675</v>
      </c>
      <c r="Q4596">
        <v>0.1215</v>
      </c>
      <c r="R4596">
        <v>0.87849999999999995</v>
      </c>
      <c r="S4596">
        <v>0.24299000000000001</v>
      </c>
      <c r="T4596">
        <v>0.41387000000000002</v>
      </c>
      <c r="U4596" t="b">
        <v>0</v>
      </c>
    </row>
    <row r="4597" spans="1:21" x14ac:dyDescent="0.25">
      <c r="A4597" t="s">
        <v>10045</v>
      </c>
      <c r="B4597" s="3" t="s">
        <v>10046</v>
      </c>
      <c r="C4597">
        <v>56.097999999999999</v>
      </c>
      <c r="D4597">
        <v>3.2073999999999998</v>
      </c>
      <c r="E4597">
        <v>101.3</v>
      </c>
      <c r="F4597">
        <v>3.5983000000000001</v>
      </c>
      <c r="G4597">
        <v>0</v>
      </c>
      <c r="H4597">
        <v>6.8102</v>
      </c>
      <c r="I4597">
        <v>0</v>
      </c>
      <c r="J4597">
        <v>62.292999999999999</v>
      </c>
      <c r="K4597">
        <v>29.847999999999999</v>
      </c>
      <c r="L4597">
        <v>3.4051</v>
      </c>
      <c r="M4597">
        <v>-2.8079000000000001</v>
      </c>
      <c r="N4597">
        <v>2397.6999999999998</v>
      </c>
      <c r="O4597">
        <v>764.48</v>
      </c>
      <c r="P4597">
        <v>1.8245</v>
      </c>
      <c r="Q4597">
        <v>3.4036999999999998E-2</v>
      </c>
      <c r="R4597">
        <v>0.96596000000000004</v>
      </c>
      <c r="S4597">
        <v>6.8072999999999995E-2</v>
      </c>
      <c r="T4597">
        <v>0.17635999999999999</v>
      </c>
      <c r="U4597" t="b">
        <v>0</v>
      </c>
    </row>
    <row r="4598" spans="1:21" x14ac:dyDescent="0.25">
      <c r="A4598" t="s">
        <v>10047</v>
      </c>
      <c r="B4598" s="3" t="s">
        <v>10048</v>
      </c>
      <c r="C4598">
        <v>707.32</v>
      </c>
      <c r="D4598">
        <v>1115.0999999999999</v>
      </c>
      <c r="E4598">
        <v>796.83</v>
      </c>
      <c r="F4598">
        <v>1095.3</v>
      </c>
      <c r="G4598">
        <v>1106.0999999999999</v>
      </c>
      <c r="H4598">
        <v>1018.1</v>
      </c>
      <c r="I4598">
        <v>798.33</v>
      </c>
      <c r="J4598">
        <v>1008.6</v>
      </c>
      <c r="K4598">
        <v>946.08</v>
      </c>
      <c r="L4598">
        <v>1013.4</v>
      </c>
      <c r="M4598">
        <v>9.9024000000000001E-2</v>
      </c>
      <c r="N4598">
        <v>43375</v>
      </c>
      <c r="O4598">
        <v>43546</v>
      </c>
      <c r="P4598">
        <v>0.32246000000000002</v>
      </c>
      <c r="Q4598">
        <v>0.62644</v>
      </c>
      <c r="R4598">
        <v>0.37356</v>
      </c>
      <c r="S4598">
        <v>0.74711000000000005</v>
      </c>
      <c r="T4598">
        <v>0.84458</v>
      </c>
      <c r="U4598" t="b">
        <v>1</v>
      </c>
    </row>
    <row r="4599" spans="1:21" x14ac:dyDescent="0.25">
      <c r="A4599" t="s">
        <v>10049</v>
      </c>
      <c r="B4599" s="3" t="s">
        <v>10050</v>
      </c>
      <c r="C4599">
        <v>196.75</v>
      </c>
      <c r="D4599">
        <v>164.65</v>
      </c>
      <c r="E4599">
        <v>319.85000000000002</v>
      </c>
      <c r="F4599">
        <v>305.86</v>
      </c>
      <c r="G4599">
        <v>179.2</v>
      </c>
      <c r="H4599">
        <v>98.748000000000005</v>
      </c>
      <c r="I4599">
        <v>131.97999999999999</v>
      </c>
      <c r="J4599">
        <v>42.411999999999999</v>
      </c>
      <c r="K4599">
        <v>251.3</v>
      </c>
      <c r="L4599">
        <v>115.36</v>
      </c>
      <c r="M4599">
        <v>-1.1165</v>
      </c>
      <c r="N4599">
        <v>6053.4</v>
      </c>
      <c r="O4599">
        <v>9226.7999999999993</v>
      </c>
      <c r="P4599">
        <v>1.4439</v>
      </c>
      <c r="Q4599">
        <v>7.4388999999999997E-2</v>
      </c>
      <c r="R4599">
        <v>0.92561000000000004</v>
      </c>
      <c r="S4599">
        <v>0.14878</v>
      </c>
      <c r="T4599">
        <v>0.29842000000000002</v>
      </c>
      <c r="U4599" t="b">
        <v>0</v>
      </c>
    </row>
    <row r="4600" spans="1:21" x14ac:dyDescent="0.25">
      <c r="A4600" t="s">
        <v>10051</v>
      </c>
      <c r="B4600" s="3" t="s">
        <v>10052</v>
      </c>
      <c r="C4600">
        <v>464.23</v>
      </c>
      <c r="D4600">
        <v>313.25</v>
      </c>
      <c r="E4600">
        <v>791.24</v>
      </c>
      <c r="F4600">
        <v>727.58</v>
      </c>
      <c r="G4600">
        <v>308.56</v>
      </c>
      <c r="H4600">
        <v>340.51</v>
      </c>
      <c r="I4600">
        <v>312.87</v>
      </c>
      <c r="J4600">
        <v>744.86</v>
      </c>
      <c r="K4600">
        <v>595.9</v>
      </c>
      <c r="L4600">
        <v>326.69</v>
      </c>
      <c r="M4600">
        <v>-0.86516000000000004</v>
      </c>
      <c r="N4600">
        <v>50909</v>
      </c>
      <c r="O4600">
        <v>25346</v>
      </c>
      <c r="P4600">
        <v>1.6919</v>
      </c>
      <c r="Q4600">
        <v>4.5331000000000003E-2</v>
      </c>
      <c r="R4600">
        <v>0.95467000000000002</v>
      </c>
      <c r="S4600">
        <v>9.0662000000000006E-2</v>
      </c>
      <c r="T4600">
        <v>0.21526999999999999</v>
      </c>
      <c r="U4600" t="b">
        <v>0</v>
      </c>
    </row>
    <row r="4601" spans="1:21" x14ac:dyDescent="0.25">
      <c r="A4601" t="s">
        <v>10053</v>
      </c>
      <c r="B4601" s="3" t="s">
        <v>10054</v>
      </c>
      <c r="C4601">
        <v>1238.2</v>
      </c>
      <c r="D4601">
        <v>1171.8</v>
      </c>
      <c r="E4601">
        <v>1572.9</v>
      </c>
      <c r="F4601">
        <v>1609.9</v>
      </c>
      <c r="G4601">
        <v>1165.4000000000001</v>
      </c>
      <c r="H4601">
        <v>1133.9000000000001</v>
      </c>
      <c r="I4601">
        <v>755.88</v>
      </c>
      <c r="J4601">
        <v>637.5</v>
      </c>
      <c r="K4601">
        <v>1405.6</v>
      </c>
      <c r="L4601">
        <v>944.89</v>
      </c>
      <c r="M4601">
        <v>-0.57243999999999995</v>
      </c>
      <c r="N4601">
        <v>50809</v>
      </c>
      <c r="O4601">
        <v>69228</v>
      </c>
      <c r="P4601">
        <v>1.7508999999999999</v>
      </c>
      <c r="Q4601">
        <v>3.9982999999999998E-2</v>
      </c>
      <c r="R4601">
        <v>0.96001999999999998</v>
      </c>
      <c r="S4601">
        <v>7.9966999999999996E-2</v>
      </c>
      <c r="T4601">
        <v>0.19699</v>
      </c>
      <c r="U4601" t="b">
        <v>0</v>
      </c>
    </row>
    <row r="4602" spans="1:21" x14ac:dyDescent="0.25">
      <c r="A4602" t="s">
        <v>10055</v>
      </c>
      <c r="B4602" s="3" t="s">
        <v>10056</v>
      </c>
      <c r="C4602">
        <v>332.52</v>
      </c>
      <c r="D4602">
        <v>532.41999999999996</v>
      </c>
      <c r="E4602">
        <v>222.54</v>
      </c>
      <c r="F4602">
        <v>189.99</v>
      </c>
      <c r="G4602">
        <v>351.29</v>
      </c>
      <c r="H4602">
        <v>257.64999999999998</v>
      </c>
      <c r="I4602">
        <v>138.44</v>
      </c>
      <c r="J4602">
        <v>361.83</v>
      </c>
      <c r="K4602">
        <v>277.52999999999997</v>
      </c>
      <c r="L4602">
        <v>304.47000000000003</v>
      </c>
      <c r="M4602">
        <v>0.13320000000000001</v>
      </c>
      <c r="N4602">
        <v>26228</v>
      </c>
      <c r="O4602">
        <v>10363</v>
      </c>
      <c r="P4602">
        <v>0.26465</v>
      </c>
      <c r="Q4602">
        <v>0.60309000000000001</v>
      </c>
      <c r="R4602">
        <v>0.39690999999999999</v>
      </c>
      <c r="S4602">
        <v>0.79381999999999997</v>
      </c>
      <c r="T4602">
        <v>0.87444</v>
      </c>
      <c r="U4602" t="b">
        <v>1</v>
      </c>
    </row>
    <row r="4603" spans="1:21" x14ac:dyDescent="0.25">
      <c r="A4603" t="s">
        <v>10057</v>
      </c>
      <c r="B4603" s="3" t="s">
        <v>10058</v>
      </c>
      <c r="C4603">
        <v>1108.0999999999999</v>
      </c>
      <c r="D4603">
        <v>1162.0999999999999</v>
      </c>
      <c r="E4603">
        <v>1545.8</v>
      </c>
      <c r="F4603">
        <v>1486.1</v>
      </c>
      <c r="G4603">
        <v>3390.6</v>
      </c>
      <c r="H4603">
        <v>3337</v>
      </c>
      <c r="I4603">
        <v>1694.5</v>
      </c>
      <c r="J4603">
        <v>2315.4</v>
      </c>
      <c r="K4603">
        <v>1324.1</v>
      </c>
      <c r="L4603">
        <v>2826.2</v>
      </c>
      <c r="M4603">
        <v>1.0932999999999999</v>
      </c>
      <c r="N4603">
        <v>49423</v>
      </c>
      <c r="O4603">
        <v>64554</v>
      </c>
      <c r="P4603">
        <v>5.9119999999999999</v>
      </c>
      <c r="Q4603">
        <v>1</v>
      </c>
      <c r="R4603" s="6">
        <v>1.6898000000000001E-9</v>
      </c>
      <c r="S4603" s="6">
        <v>3.3796999999999998E-9</v>
      </c>
      <c r="T4603" s="6">
        <v>4.9707000000000003E-8</v>
      </c>
      <c r="U4603" t="b">
        <v>1</v>
      </c>
    </row>
    <row r="4604" spans="1:21" x14ac:dyDescent="0.25">
      <c r="A4604" t="s">
        <v>10059</v>
      </c>
      <c r="B4604" s="3" t="s">
        <v>10060</v>
      </c>
      <c r="C4604">
        <v>100</v>
      </c>
      <c r="D4604">
        <v>187.1</v>
      </c>
      <c r="E4604">
        <v>85.346000000000004</v>
      </c>
      <c r="F4604">
        <v>193.59</v>
      </c>
      <c r="G4604">
        <v>67.647000000000006</v>
      </c>
      <c r="H4604">
        <v>76.046999999999997</v>
      </c>
      <c r="I4604">
        <v>398.7</v>
      </c>
      <c r="J4604">
        <v>107.36</v>
      </c>
      <c r="K4604">
        <v>143.55000000000001</v>
      </c>
      <c r="L4604">
        <v>91.700999999999993</v>
      </c>
      <c r="M4604">
        <v>-0.64088999999999996</v>
      </c>
      <c r="N4604">
        <v>3228.2</v>
      </c>
      <c r="O4604">
        <v>4792.5</v>
      </c>
      <c r="P4604">
        <v>0.79974999999999996</v>
      </c>
      <c r="Q4604">
        <v>0.21193000000000001</v>
      </c>
      <c r="R4604">
        <v>0.78807000000000005</v>
      </c>
      <c r="S4604">
        <v>0.42385</v>
      </c>
      <c r="T4604">
        <v>0.59116000000000002</v>
      </c>
      <c r="U4604" t="b">
        <v>0</v>
      </c>
    </row>
    <row r="4605" spans="1:21" x14ac:dyDescent="0.25">
      <c r="A4605" t="s">
        <v>10061</v>
      </c>
      <c r="B4605" s="3" t="s">
        <v>10062</v>
      </c>
      <c r="C4605">
        <v>637.4</v>
      </c>
      <c r="D4605">
        <v>831.78</v>
      </c>
      <c r="E4605">
        <v>621.35</v>
      </c>
      <c r="F4605">
        <v>618.91</v>
      </c>
      <c r="G4605">
        <v>496.07</v>
      </c>
      <c r="H4605">
        <v>229.28</v>
      </c>
      <c r="I4605">
        <v>407.93</v>
      </c>
      <c r="J4605">
        <v>384.36</v>
      </c>
      <c r="K4605">
        <v>629.37</v>
      </c>
      <c r="L4605">
        <v>396.15</v>
      </c>
      <c r="M4605">
        <v>-0.66654000000000002</v>
      </c>
      <c r="N4605">
        <v>13735</v>
      </c>
      <c r="O4605">
        <v>27020</v>
      </c>
      <c r="P4605">
        <v>1.4193</v>
      </c>
      <c r="Q4605">
        <v>7.7910999999999994E-2</v>
      </c>
      <c r="R4605">
        <v>0.92208999999999997</v>
      </c>
      <c r="S4605">
        <v>0.15581999999999999</v>
      </c>
      <c r="T4605">
        <v>0.30813000000000001</v>
      </c>
      <c r="U4605" t="b">
        <v>0</v>
      </c>
    </row>
    <row r="4606" spans="1:21" x14ac:dyDescent="0.25">
      <c r="A4606" t="s">
        <v>10063</v>
      </c>
      <c r="B4606" s="3" t="s">
        <v>10064</v>
      </c>
      <c r="C4606">
        <v>569.11</v>
      </c>
      <c r="D4606">
        <v>642.54</v>
      </c>
      <c r="E4606">
        <v>422.74</v>
      </c>
      <c r="F4606">
        <v>385.02</v>
      </c>
      <c r="G4606">
        <v>680.03</v>
      </c>
      <c r="H4606">
        <v>1211.0999999999999</v>
      </c>
      <c r="I4606">
        <v>321.18</v>
      </c>
      <c r="J4606">
        <v>59.642000000000003</v>
      </c>
      <c r="K4606">
        <v>495.92</v>
      </c>
      <c r="L4606">
        <v>500.6</v>
      </c>
      <c r="M4606">
        <v>1.3519E-2</v>
      </c>
      <c r="N4606">
        <v>14836</v>
      </c>
      <c r="O4606">
        <v>20443</v>
      </c>
      <c r="P4606">
        <v>3.2722000000000001E-2</v>
      </c>
      <c r="Q4606">
        <v>0.51292000000000004</v>
      </c>
      <c r="R4606">
        <v>0.48708000000000001</v>
      </c>
      <c r="S4606">
        <v>0.97414999999999996</v>
      </c>
      <c r="T4606">
        <v>0.98465000000000003</v>
      </c>
      <c r="U4606" t="b">
        <v>1</v>
      </c>
    </row>
    <row r="4607" spans="1:21" x14ac:dyDescent="0.25">
      <c r="A4607" t="s">
        <v>10065</v>
      </c>
      <c r="B4607" s="3" t="s">
        <v>10066</v>
      </c>
      <c r="C4607">
        <v>904.07</v>
      </c>
      <c r="D4607">
        <v>923.72</v>
      </c>
      <c r="E4607">
        <v>925.25</v>
      </c>
      <c r="F4607">
        <v>1181</v>
      </c>
      <c r="G4607">
        <v>1104.9000000000001</v>
      </c>
      <c r="H4607">
        <v>1733.2</v>
      </c>
      <c r="I4607">
        <v>1149</v>
      </c>
      <c r="J4607">
        <v>1202.0999999999999</v>
      </c>
      <c r="K4607">
        <v>924.49</v>
      </c>
      <c r="L4607">
        <v>1175.5999999999999</v>
      </c>
      <c r="M4607">
        <v>0.34632000000000002</v>
      </c>
      <c r="N4607">
        <v>22067</v>
      </c>
      <c r="O4607">
        <v>42384</v>
      </c>
      <c r="P4607">
        <v>1.2196</v>
      </c>
      <c r="Q4607">
        <v>0.88870000000000005</v>
      </c>
      <c r="R4607">
        <v>0.1113</v>
      </c>
      <c r="S4607">
        <v>0.22259999999999999</v>
      </c>
      <c r="T4607">
        <v>0.39002999999999999</v>
      </c>
      <c r="U4607" t="b">
        <v>1</v>
      </c>
    </row>
    <row r="4608" spans="1:21" x14ac:dyDescent="0.25">
      <c r="A4608" t="s">
        <v>10067</v>
      </c>
      <c r="B4608" s="3" t="s">
        <v>10068</v>
      </c>
      <c r="C4608">
        <v>25.202999999999999</v>
      </c>
      <c r="D4608">
        <v>69.492999999999995</v>
      </c>
      <c r="E4608">
        <v>32.703000000000003</v>
      </c>
      <c r="F4608">
        <v>0</v>
      </c>
      <c r="G4608">
        <v>257.52999999999997</v>
      </c>
      <c r="H4608">
        <v>237.22</v>
      </c>
      <c r="I4608">
        <v>164.28</v>
      </c>
      <c r="J4608">
        <v>438.7</v>
      </c>
      <c r="K4608">
        <v>28.952999999999999</v>
      </c>
      <c r="L4608">
        <v>247.38</v>
      </c>
      <c r="M4608">
        <v>3.0518000000000001</v>
      </c>
      <c r="N4608">
        <v>836.63</v>
      </c>
      <c r="O4608">
        <v>737.77</v>
      </c>
      <c r="P4608">
        <v>8.0414999999999992</v>
      </c>
      <c r="Q4608">
        <v>1</v>
      </c>
      <c r="R4608" s="6">
        <v>5.1774999999999998E-16</v>
      </c>
      <c r="S4608" s="6">
        <v>1.0355E-15</v>
      </c>
      <c r="T4608" s="6">
        <v>3.0105000000000001E-14</v>
      </c>
      <c r="U4608" t="b">
        <v>1</v>
      </c>
    </row>
    <row r="4609" spans="1:21" x14ac:dyDescent="0.25">
      <c r="A4609" t="s">
        <v>10069</v>
      </c>
      <c r="B4609" s="3" t="s">
        <v>10070</v>
      </c>
      <c r="C4609">
        <v>182.11</v>
      </c>
      <c r="D4609">
        <v>369.92</v>
      </c>
      <c r="E4609">
        <v>329.42</v>
      </c>
      <c r="F4609">
        <v>395.82</v>
      </c>
      <c r="G4609">
        <v>162.59</v>
      </c>
      <c r="H4609">
        <v>97.613</v>
      </c>
      <c r="I4609">
        <v>682.97</v>
      </c>
      <c r="J4609">
        <v>819.08</v>
      </c>
      <c r="K4609">
        <v>349.67</v>
      </c>
      <c r="L4609">
        <v>422.78</v>
      </c>
      <c r="M4609">
        <v>0.2732</v>
      </c>
      <c r="N4609">
        <v>10341</v>
      </c>
      <c r="O4609">
        <v>13581</v>
      </c>
      <c r="P4609">
        <v>0.62736000000000003</v>
      </c>
      <c r="Q4609">
        <v>0.73443000000000003</v>
      </c>
      <c r="R4609">
        <v>0.26556999999999997</v>
      </c>
      <c r="S4609">
        <v>0.53113999999999995</v>
      </c>
      <c r="T4609">
        <v>0.68067999999999995</v>
      </c>
      <c r="U4609" t="b">
        <v>1</v>
      </c>
    </row>
    <row r="4610" spans="1:21" x14ac:dyDescent="0.25">
      <c r="A4610" t="s">
        <v>10071</v>
      </c>
      <c r="B4610" s="3" t="s">
        <v>10072</v>
      </c>
      <c r="C4610">
        <v>70.731999999999999</v>
      </c>
      <c r="D4610">
        <v>88.736999999999995</v>
      </c>
      <c r="E4610">
        <v>53.441000000000003</v>
      </c>
      <c r="F4610">
        <v>134.58000000000001</v>
      </c>
      <c r="G4610">
        <v>15.428000000000001</v>
      </c>
      <c r="H4610">
        <v>28.376000000000001</v>
      </c>
      <c r="I4610">
        <v>256.57</v>
      </c>
      <c r="J4610">
        <v>381.71</v>
      </c>
      <c r="K4610">
        <v>79.734999999999999</v>
      </c>
      <c r="L4610">
        <v>142.47</v>
      </c>
      <c r="M4610">
        <v>0.82954000000000006</v>
      </c>
      <c r="N4610">
        <v>1287.0999999999999</v>
      </c>
      <c r="O4610">
        <v>2409.8000000000002</v>
      </c>
      <c r="P4610">
        <v>1.2781</v>
      </c>
      <c r="Q4610">
        <v>0.89385000000000003</v>
      </c>
      <c r="R4610">
        <v>0.10614999999999999</v>
      </c>
      <c r="S4610">
        <v>0.21229999999999999</v>
      </c>
      <c r="T4610">
        <v>0.37785999999999997</v>
      </c>
      <c r="U4610" t="b">
        <v>1</v>
      </c>
    </row>
    <row r="4611" spans="1:21" x14ac:dyDescent="0.25">
      <c r="A4611" t="s">
        <v>10073</v>
      </c>
      <c r="B4611" s="3" t="s">
        <v>10074</v>
      </c>
      <c r="C4611">
        <v>1184.5999999999999</v>
      </c>
      <c r="D4611">
        <v>1280.8</v>
      </c>
      <c r="E4611">
        <v>1159.7</v>
      </c>
      <c r="F4611">
        <v>811.78</v>
      </c>
      <c r="G4611">
        <v>1487</v>
      </c>
      <c r="H4611">
        <v>702.59</v>
      </c>
      <c r="I4611">
        <v>404.24</v>
      </c>
      <c r="J4611">
        <v>267.73</v>
      </c>
      <c r="K4611">
        <v>1172.2</v>
      </c>
      <c r="L4611">
        <v>553.41</v>
      </c>
      <c r="M4611">
        <v>-1.0813999999999999</v>
      </c>
      <c r="N4611">
        <v>47327</v>
      </c>
      <c r="O4611">
        <v>55965</v>
      </c>
      <c r="P4611">
        <v>2.6154999999999999</v>
      </c>
      <c r="Q4611">
        <v>4.4549999999999998E-3</v>
      </c>
      <c r="R4611">
        <v>0.99553999999999998</v>
      </c>
      <c r="S4611">
        <v>8.9099999999999995E-3</v>
      </c>
      <c r="T4611">
        <v>3.9123999999999999E-2</v>
      </c>
      <c r="U4611" t="b">
        <v>0</v>
      </c>
    </row>
    <row r="4612" spans="1:21" x14ac:dyDescent="0.25">
      <c r="A4612" t="s">
        <v>10075</v>
      </c>
      <c r="B4612" s="3" t="s">
        <v>10076</v>
      </c>
      <c r="C4612">
        <v>778.86</v>
      </c>
      <c r="D4612">
        <v>669.27</v>
      </c>
      <c r="E4612">
        <v>582.27</v>
      </c>
      <c r="F4612">
        <v>603.79999999999995</v>
      </c>
      <c r="G4612">
        <v>201.75</v>
      </c>
      <c r="H4612">
        <v>225.87</v>
      </c>
      <c r="I4612">
        <v>545.45000000000005</v>
      </c>
      <c r="J4612">
        <v>383.03</v>
      </c>
      <c r="K4612">
        <v>636.54</v>
      </c>
      <c r="L4612">
        <v>304.45</v>
      </c>
      <c r="M4612">
        <v>-1.0616000000000001</v>
      </c>
      <c r="N4612">
        <v>8448.5</v>
      </c>
      <c r="O4612">
        <v>27380</v>
      </c>
      <c r="P4612">
        <v>2.008</v>
      </c>
      <c r="Q4612">
        <v>2.2321000000000001E-2</v>
      </c>
      <c r="R4612">
        <v>0.97767999999999999</v>
      </c>
      <c r="S4612">
        <v>4.4642000000000001E-2</v>
      </c>
      <c r="T4612">
        <v>0.13139000000000001</v>
      </c>
      <c r="U4612" t="b">
        <v>0</v>
      </c>
    </row>
    <row r="4613" spans="1:21" x14ac:dyDescent="0.25">
      <c r="A4613" t="s">
        <v>10077</v>
      </c>
      <c r="B4613" s="3" t="s">
        <v>10078</v>
      </c>
      <c r="C4613">
        <v>597.55999999999995</v>
      </c>
      <c r="D4613">
        <v>762.29</v>
      </c>
      <c r="E4613">
        <v>444.28</v>
      </c>
      <c r="F4613">
        <v>605.24</v>
      </c>
      <c r="G4613">
        <v>320.43</v>
      </c>
      <c r="H4613">
        <v>452.88</v>
      </c>
      <c r="I4613">
        <v>187.35</v>
      </c>
      <c r="J4613">
        <v>573.89</v>
      </c>
      <c r="K4613">
        <v>601.4</v>
      </c>
      <c r="L4613">
        <v>386.65</v>
      </c>
      <c r="M4613">
        <v>-0.63595000000000002</v>
      </c>
      <c r="N4613">
        <v>16867</v>
      </c>
      <c r="O4613">
        <v>25619</v>
      </c>
      <c r="P4613">
        <v>1.3421000000000001</v>
      </c>
      <c r="Q4613">
        <v>8.9776999999999996E-2</v>
      </c>
      <c r="R4613">
        <v>0.91022000000000003</v>
      </c>
      <c r="S4613">
        <v>0.17954999999999999</v>
      </c>
      <c r="T4613">
        <v>0.33905000000000002</v>
      </c>
      <c r="U4613" t="b">
        <v>0</v>
      </c>
    </row>
    <row r="4614" spans="1:21" x14ac:dyDescent="0.25">
      <c r="A4614" t="s">
        <v>10079</v>
      </c>
      <c r="B4614" s="3" t="s">
        <v>10080</v>
      </c>
      <c r="C4614">
        <v>598.37</v>
      </c>
      <c r="D4614">
        <v>235.21</v>
      </c>
      <c r="E4614">
        <v>304.69</v>
      </c>
      <c r="F4614">
        <v>400.85</v>
      </c>
      <c r="G4614">
        <v>262.27999999999997</v>
      </c>
      <c r="H4614">
        <v>367.75</v>
      </c>
      <c r="I4614">
        <v>513.15</v>
      </c>
      <c r="J4614">
        <v>250.5</v>
      </c>
      <c r="K4614">
        <v>352.77</v>
      </c>
      <c r="L4614">
        <v>315.01</v>
      </c>
      <c r="M4614">
        <v>-0.16283</v>
      </c>
      <c r="N4614">
        <v>26255</v>
      </c>
      <c r="O4614">
        <v>13722</v>
      </c>
      <c r="P4614">
        <v>0.32449</v>
      </c>
      <c r="Q4614">
        <v>0.37278</v>
      </c>
      <c r="R4614">
        <v>0.62722</v>
      </c>
      <c r="S4614">
        <v>0.74556999999999995</v>
      </c>
      <c r="T4614">
        <v>0.84389000000000003</v>
      </c>
      <c r="U4614" t="b">
        <v>0</v>
      </c>
    </row>
    <row r="4615" spans="1:21" x14ac:dyDescent="0.25">
      <c r="A4615" t="s">
        <v>10081</v>
      </c>
      <c r="B4615" s="3" t="s">
        <v>10082</v>
      </c>
      <c r="C4615">
        <v>768.29</v>
      </c>
      <c r="D4615">
        <v>729.14</v>
      </c>
      <c r="E4615">
        <v>430.72</v>
      </c>
      <c r="F4615">
        <v>403.01</v>
      </c>
      <c r="G4615">
        <v>791.58</v>
      </c>
      <c r="H4615">
        <v>583.41</v>
      </c>
      <c r="I4615">
        <v>333.18</v>
      </c>
      <c r="J4615">
        <v>92.775999999999996</v>
      </c>
      <c r="K4615">
        <v>579.92999999999995</v>
      </c>
      <c r="L4615">
        <v>458.29</v>
      </c>
      <c r="M4615">
        <v>-0.33895999999999998</v>
      </c>
      <c r="N4615">
        <v>37103</v>
      </c>
      <c r="O4615">
        <v>24552</v>
      </c>
      <c r="P4615">
        <v>0.77658000000000005</v>
      </c>
      <c r="Q4615">
        <v>0.21870000000000001</v>
      </c>
      <c r="R4615">
        <v>0.78129999999999999</v>
      </c>
      <c r="S4615">
        <v>0.43741000000000002</v>
      </c>
      <c r="T4615">
        <v>0.60250999999999999</v>
      </c>
      <c r="U4615" t="b">
        <v>0</v>
      </c>
    </row>
    <row r="4616" spans="1:21" x14ac:dyDescent="0.25">
      <c r="A4616" t="s">
        <v>10083</v>
      </c>
      <c r="B4616" s="3" t="s">
        <v>10084</v>
      </c>
      <c r="C4616">
        <v>313.82</v>
      </c>
      <c r="D4616">
        <v>327.14999999999998</v>
      </c>
      <c r="E4616">
        <v>377.28</v>
      </c>
      <c r="F4616">
        <v>255.48</v>
      </c>
      <c r="G4616">
        <v>150.72</v>
      </c>
      <c r="H4616">
        <v>180.47</v>
      </c>
      <c r="I4616">
        <v>384.86</v>
      </c>
      <c r="J4616">
        <v>440.02</v>
      </c>
      <c r="K4616">
        <v>320.49</v>
      </c>
      <c r="L4616">
        <v>282.67</v>
      </c>
      <c r="M4616">
        <v>-0.18057000000000001</v>
      </c>
      <c r="N4616">
        <v>2513.3000000000002</v>
      </c>
      <c r="O4616">
        <v>12264</v>
      </c>
      <c r="P4616">
        <v>0.34473999999999999</v>
      </c>
      <c r="Q4616">
        <v>0.36514999999999997</v>
      </c>
      <c r="R4616">
        <v>0.63485000000000003</v>
      </c>
      <c r="S4616">
        <v>0.73028999999999999</v>
      </c>
      <c r="T4616">
        <v>0.83331999999999995</v>
      </c>
      <c r="U4616" t="b">
        <v>0</v>
      </c>
    </row>
    <row r="4617" spans="1:21" x14ac:dyDescent="0.25">
      <c r="A4617" t="s">
        <v>10085</v>
      </c>
      <c r="B4617" s="3" t="s">
        <v>10086</v>
      </c>
      <c r="C4617">
        <v>1082.0999999999999</v>
      </c>
      <c r="D4617">
        <v>1064.8</v>
      </c>
      <c r="E4617">
        <v>921.26</v>
      </c>
      <c r="F4617">
        <v>1130.5999999999999</v>
      </c>
      <c r="G4617">
        <v>1104.9000000000001</v>
      </c>
      <c r="H4617">
        <v>1347.3</v>
      </c>
      <c r="I4617">
        <v>1806.2</v>
      </c>
      <c r="J4617">
        <v>1719</v>
      </c>
      <c r="K4617">
        <v>1073.5</v>
      </c>
      <c r="L4617">
        <v>1533.1</v>
      </c>
      <c r="M4617">
        <v>0.51380000000000003</v>
      </c>
      <c r="N4617">
        <v>8860.9</v>
      </c>
      <c r="O4617">
        <v>50489</v>
      </c>
      <c r="P4617">
        <v>2.0457000000000001</v>
      </c>
      <c r="Q4617">
        <v>0.97960999999999998</v>
      </c>
      <c r="R4617">
        <v>2.0392E-2</v>
      </c>
      <c r="S4617">
        <v>4.0785000000000002E-2</v>
      </c>
      <c r="T4617">
        <v>0.1231</v>
      </c>
      <c r="U4617" t="b">
        <v>1</v>
      </c>
    </row>
    <row r="4618" spans="1:21" x14ac:dyDescent="0.25">
      <c r="A4618" t="s">
        <v>10087</v>
      </c>
      <c r="B4618" s="3" t="s">
        <v>10088</v>
      </c>
      <c r="C4618">
        <v>617.07000000000005</v>
      </c>
      <c r="D4618">
        <v>755.87</v>
      </c>
      <c r="E4618">
        <v>416.36</v>
      </c>
      <c r="F4618">
        <v>581.49</v>
      </c>
      <c r="G4618">
        <v>284.83</v>
      </c>
      <c r="H4618">
        <v>206.58</v>
      </c>
      <c r="I4618">
        <v>600.83000000000004</v>
      </c>
      <c r="J4618">
        <v>947.64</v>
      </c>
      <c r="K4618">
        <v>599.28</v>
      </c>
      <c r="L4618">
        <v>442.83</v>
      </c>
      <c r="M4618">
        <v>-0.43564000000000003</v>
      </c>
      <c r="N4618">
        <v>19538</v>
      </c>
      <c r="O4618">
        <v>25514</v>
      </c>
      <c r="P4618">
        <v>0.97979000000000005</v>
      </c>
      <c r="Q4618">
        <v>0.1636</v>
      </c>
      <c r="R4618">
        <v>0.83640000000000003</v>
      </c>
      <c r="S4618">
        <v>0.32718999999999998</v>
      </c>
      <c r="T4618">
        <v>0.49764999999999998</v>
      </c>
      <c r="U4618" t="b">
        <v>0</v>
      </c>
    </row>
    <row r="4619" spans="1:21" x14ac:dyDescent="0.25">
      <c r="A4619" t="s">
        <v>10089</v>
      </c>
      <c r="B4619" s="3" t="s">
        <v>10090</v>
      </c>
      <c r="C4619">
        <v>1204.0999999999999</v>
      </c>
      <c r="D4619">
        <v>1058.4000000000001</v>
      </c>
      <c r="E4619">
        <v>1520.3</v>
      </c>
      <c r="F4619">
        <v>1442.2</v>
      </c>
      <c r="G4619">
        <v>909.08</v>
      </c>
      <c r="H4619">
        <v>640.16</v>
      </c>
      <c r="I4619">
        <v>1063.2</v>
      </c>
      <c r="J4619">
        <v>691.85</v>
      </c>
      <c r="K4619">
        <v>1323.1</v>
      </c>
      <c r="L4619">
        <v>800.46</v>
      </c>
      <c r="M4619">
        <v>-0.72435000000000005</v>
      </c>
      <c r="N4619">
        <v>45762</v>
      </c>
      <c r="O4619">
        <v>64498</v>
      </c>
      <c r="P4619">
        <v>2.0581</v>
      </c>
      <c r="Q4619">
        <v>1.9791E-2</v>
      </c>
      <c r="R4619">
        <v>0.98021000000000003</v>
      </c>
      <c r="S4619">
        <v>3.9583E-2</v>
      </c>
      <c r="T4619">
        <v>0.12035</v>
      </c>
      <c r="U4619" t="b">
        <v>0</v>
      </c>
    </row>
    <row r="4620" spans="1:21" x14ac:dyDescent="0.25">
      <c r="A4620" t="s">
        <v>10091</v>
      </c>
      <c r="B4620" s="3" t="s">
        <v>10092</v>
      </c>
      <c r="C4620">
        <v>30.081</v>
      </c>
      <c r="D4620">
        <v>40.627000000000002</v>
      </c>
      <c r="E4620">
        <v>107.68</v>
      </c>
      <c r="F4620">
        <v>189.27</v>
      </c>
      <c r="G4620">
        <v>35.603000000000002</v>
      </c>
      <c r="H4620">
        <v>0</v>
      </c>
      <c r="I4620">
        <v>0.92293000000000003</v>
      </c>
      <c r="J4620">
        <v>11.928000000000001</v>
      </c>
      <c r="K4620">
        <v>74.153000000000006</v>
      </c>
      <c r="L4620">
        <v>6.4256000000000002</v>
      </c>
      <c r="M4620">
        <v>-3.3391999999999999</v>
      </c>
      <c r="N4620">
        <v>5814.2</v>
      </c>
      <c r="O4620">
        <v>2213.8000000000002</v>
      </c>
      <c r="P4620">
        <v>2.0842000000000001</v>
      </c>
      <c r="Q4620">
        <v>1.8568999999999999E-2</v>
      </c>
      <c r="R4620">
        <v>0.98143000000000002</v>
      </c>
      <c r="S4620">
        <v>3.7137999999999997E-2</v>
      </c>
      <c r="T4620">
        <v>0.11513</v>
      </c>
      <c r="U4620" t="b">
        <v>0</v>
      </c>
    </row>
    <row r="4621" spans="1:21" x14ac:dyDescent="0.25">
      <c r="A4621" t="s">
        <v>10093</v>
      </c>
      <c r="B4621" s="3" t="s">
        <v>10094</v>
      </c>
      <c r="C4621">
        <v>317.89</v>
      </c>
      <c r="D4621">
        <v>186.03</v>
      </c>
      <c r="E4621">
        <v>242.48</v>
      </c>
      <c r="F4621">
        <v>138.18</v>
      </c>
      <c r="G4621">
        <v>226.68</v>
      </c>
      <c r="H4621">
        <v>250.84</v>
      </c>
      <c r="I4621">
        <v>373.79</v>
      </c>
      <c r="J4621">
        <v>335.32</v>
      </c>
      <c r="K4621">
        <v>214.25</v>
      </c>
      <c r="L4621">
        <v>293.08</v>
      </c>
      <c r="M4621">
        <v>0.45018000000000002</v>
      </c>
      <c r="N4621">
        <v>6040.3</v>
      </c>
      <c r="O4621">
        <v>7656.1</v>
      </c>
      <c r="P4621">
        <v>0.90090000000000003</v>
      </c>
      <c r="Q4621">
        <v>0.81484999999999996</v>
      </c>
      <c r="R4621">
        <v>0.18515000000000001</v>
      </c>
      <c r="S4621">
        <v>0.37030000000000002</v>
      </c>
      <c r="T4621">
        <v>0.53983999999999999</v>
      </c>
      <c r="U4621" t="b">
        <v>1</v>
      </c>
    </row>
    <row r="4622" spans="1:21" x14ac:dyDescent="0.25">
      <c r="A4622" t="s">
        <v>10095</v>
      </c>
      <c r="B4622" s="3" t="s">
        <v>10096</v>
      </c>
      <c r="C4622">
        <v>529.27</v>
      </c>
      <c r="D4622">
        <v>357.09</v>
      </c>
      <c r="E4622">
        <v>424.34</v>
      </c>
      <c r="F4622">
        <v>433.24</v>
      </c>
      <c r="G4622">
        <v>382.14</v>
      </c>
      <c r="H4622">
        <v>156.63</v>
      </c>
      <c r="I4622">
        <v>263.95999999999998</v>
      </c>
      <c r="J4622">
        <v>393.64</v>
      </c>
      <c r="K4622">
        <v>428.79</v>
      </c>
      <c r="L4622">
        <v>323.05</v>
      </c>
      <c r="M4622">
        <v>-0.40739999999999998</v>
      </c>
      <c r="N4622">
        <v>5092.3</v>
      </c>
      <c r="O4622">
        <v>17242</v>
      </c>
      <c r="P4622">
        <v>0.80674999999999997</v>
      </c>
      <c r="Q4622">
        <v>0.20991000000000001</v>
      </c>
      <c r="R4622">
        <v>0.79008999999999996</v>
      </c>
      <c r="S4622">
        <v>0.41981000000000002</v>
      </c>
      <c r="T4622">
        <v>0.58726999999999996</v>
      </c>
      <c r="U4622" t="b">
        <v>0</v>
      </c>
    </row>
    <row r="4623" spans="1:21" x14ac:dyDescent="0.25">
      <c r="A4623" t="s">
        <v>10097</v>
      </c>
      <c r="B4623" s="3" t="s">
        <v>10098</v>
      </c>
      <c r="C4623">
        <v>743.9</v>
      </c>
      <c r="D4623">
        <v>839.26</v>
      </c>
      <c r="E4623">
        <v>537.6</v>
      </c>
      <c r="F4623">
        <v>742.69</v>
      </c>
      <c r="G4623">
        <v>6700.6</v>
      </c>
      <c r="H4623">
        <v>12306</v>
      </c>
      <c r="I4623">
        <v>535.29999999999995</v>
      </c>
      <c r="J4623">
        <v>393.64</v>
      </c>
      <c r="K4623">
        <v>743.3</v>
      </c>
      <c r="L4623">
        <v>3617.9</v>
      </c>
      <c r="M4623">
        <v>2.2816000000000001</v>
      </c>
      <c r="N4623">
        <v>17174</v>
      </c>
      <c r="O4623">
        <v>32830</v>
      </c>
      <c r="P4623">
        <v>15.865</v>
      </c>
      <c r="Q4623">
        <v>1</v>
      </c>
      <c r="R4623" s="6">
        <v>5.5212000000000002E-57</v>
      </c>
      <c r="S4623" s="6">
        <v>1.1042E-56</v>
      </c>
      <c r="T4623" s="6">
        <v>2.6485E-54</v>
      </c>
      <c r="U4623" t="b">
        <v>1</v>
      </c>
    </row>
    <row r="4624" spans="1:21" x14ac:dyDescent="0.25">
      <c r="A4624" t="s">
        <v>10099</v>
      </c>
      <c r="B4624" s="3" t="s">
        <v>10100</v>
      </c>
      <c r="C4624">
        <v>421.95</v>
      </c>
      <c r="D4624">
        <v>450.1</v>
      </c>
      <c r="E4624">
        <v>618.16</v>
      </c>
      <c r="F4624">
        <v>663.53</v>
      </c>
      <c r="G4624">
        <v>632.54999999999995</v>
      </c>
      <c r="H4624">
        <v>491.47</v>
      </c>
      <c r="I4624">
        <v>428.24</v>
      </c>
      <c r="J4624">
        <v>603.04999999999995</v>
      </c>
      <c r="K4624">
        <v>534.13</v>
      </c>
      <c r="L4624">
        <v>547.26</v>
      </c>
      <c r="M4624">
        <v>3.4960999999999999E-2</v>
      </c>
      <c r="N4624">
        <v>14483</v>
      </c>
      <c r="O4624">
        <v>22298</v>
      </c>
      <c r="P4624">
        <v>8.7903999999999996E-2</v>
      </c>
      <c r="Q4624">
        <v>0.53493999999999997</v>
      </c>
      <c r="R4624">
        <v>0.46505999999999997</v>
      </c>
      <c r="S4624">
        <v>0.93011999999999995</v>
      </c>
      <c r="T4624">
        <v>0.95894999999999997</v>
      </c>
      <c r="U4624" t="b">
        <v>1</v>
      </c>
    </row>
    <row r="4625" spans="1:21" x14ac:dyDescent="0.25">
      <c r="A4625" t="s">
        <v>10101</v>
      </c>
      <c r="B4625" s="3" t="s">
        <v>10102</v>
      </c>
      <c r="C4625">
        <v>1113.8</v>
      </c>
      <c r="D4625">
        <v>615.82000000000005</v>
      </c>
      <c r="E4625">
        <v>1048.0999999999999</v>
      </c>
      <c r="F4625">
        <v>674.32</v>
      </c>
      <c r="G4625">
        <v>1671</v>
      </c>
      <c r="H4625">
        <v>2272.3000000000002</v>
      </c>
      <c r="I4625">
        <v>897.09</v>
      </c>
      <c r="J4625">
        <v>735.58</v>
      </c>
      <c r="K4625">
        <v>861.2</v>
      </c>
      <c r="L4625">
        <v>1284</v>
      </c>
      <c r="M4625">
        <v>0.57571000000000006</v>
      </c>
      <c r="N4625">
        <v>64626</v>
      </c>
      <c r="O4625">
        <v>39007</v>
      </c>
      <c r="P4625">
        <v>2.1408999999999998</v>
      </c>
      <c r="Q4625">
        <v>0.98385999999999996</v>
      </c>
      <c r="R4625">
        <v>1.6140999999999999E-2</v>
      </c>
      <c r="S4625">
        <v>3.2281999999999998E-2</v>
      </c>
      <c r="T4625">
        <v>0.10485</v>
      </c>
      <c r="U4625" t="b">
        <v>1</v>
      </c>
    </row>
    <row r="4626" spans="1:21" x14ac:dyDescent="0.25">
      <c r="A4626" t="s">
        <v>10103</v>
      </c>
      <c r="B4626" s="3" t="s">
        <v>10104</v>
      </c>
      <c r="C4626">
        <v>1132.5</v>
      </c>
      <c r="D4626">
        <v>890.58</v>
      </c>
      <c r="E4626">
        <v>1470.8</v>
      </c>
      <c r="F4626">
        <v>1634.4</v>
      </c>
      <c r="G4626">
        <v>1528.6</v>
      </c>
      <c r="H4626">
        <v>1204.3</v>
      </c>
      <c r="I4626">
        <v>2180</v>
      </c>
      <c r="J4626">
        <v>2226.6</v>
      </c>
      <c r="K4626">
        <v>1301.7</v>
      </c>
      <c r="L4626">
        <v>1854.3</v>
      </c>
      <c r="M4626">
        <v>0.51014999999999999</v>
      </c>
      <c r="N4626" s="6">
        <v>112300</v>
      </c>
      <c r="O4626">
        <v>63274</v>
      </c>
      <c r="P4626">
        <v>2.1968000000000001</v>
      </c>
      <c r="Q4626">
        <v>0.98597999999999997</v>
      </c>
      <c r="R4626">
        <v>1.4017E-2</v>
      </c>
      <c r="S4626">
        <v>2.8034E-2</v>
      </c>
      <c r="T4626">
        <v>9.4242000000000006E-2</v>
      </c>
      <c r="U4626" t="b">
        <v>1</v>
      </c>
    </row>
    <row r="4627" spans="1:21" x14ac:dyDescent="0.25">
      <c r="A4627" t="s">
        <v>10105</v>
      </c>
      <c r="B4627" s="3" t="s">
        <v>10106</v>
      </c>
      <c r="C4627">
        <v>94.308999999999997</v>
      </c>
      <c r="D4627">
        <v>94.082999999999998</v>
      </c>
      <c r="E4627">
        <v>172.29</v>
      </c>
      <c r="F4627">
        <v>51.095999999999997</v>
      </c>
      <c r="G4627">
        <v>86.635000000000005</v>
      </c>
      <c r="H4627">
        <v>22.701000000000001</v>
      </c>
      <c r="I4627">
        <v>1.8459000000000001</v>
      </c>
      <c r="J4627">
        <v>35.784999999999997</v>
      </c>
      <c r="K4627">
        <v>94.195999999999998</v>
      </c>
      <c r="L4627">
        <v>29.242999999999999</v>
      </c>
      <c r="M4627">
        <v>-1.6543000000000001</v>
      </c>
      <c r="N4627">
        <v>2652</v>
      </c>
      <c r="O4627">
        <v>2928.3</v>
      </c>
      <c r="P4627">
        <v>1.4235</v>
      </c>
      <c r="Q4627">
        <v>7.7300999999999995E-2</v>
      </c>
      <c r="R4627">
        <v>0.92269999999999996</v>
      </c>
      <c r="S4627">
        <v>0.15459999999999999</v>
      </c>
      <c r="T4627">
        <v>0.30654999999999999</v>
      </c>
      <c r="U4627" t="b">
        <v>0</v>
      </c>
    </row>
    <row r="4628" spans="1:21" x14ac:dyDescent="0.25">
      <c r="A4628" t="s">
        <v>10107</v>
      </c>
      <c r="B4628" s="3" t="s">
        <v>10108</v>
      </c>
      <c r="C4628">
        <v>504.07</v>
      </c>
      <c r="D4628">
        <v>534.55999999999995</v>
      </c>
      <c r="E4628">
        <v>613.37</v>
      </c>
      <c r="F4628">
        <v>922.61</v>
      </c>
      <c r="G4628">
        <v>1630.6</v>
      </c>
      <c r="H4628">
        <v>2488</v>
      </c>
      <c r="I4628">
        <v>186.43</v>
      </c>
      <c r="J4628">
        <v>94.102000000000004</v>
      </c>
      <c r="K4628">
        <v>573.97</v>
      </c>
      <c r="L4628">
        <v>908.54</v>
      </c>
      <c r="M4628">
        <v>0.66164999999999996</v>
      </c>
      <c r="N4628">
        <v>43181</v>
      </c>
      <c r="O4628">
        <v>24257</v>
      </c>
      <c r="P4628">
        <v>2.1482000000000001</v>
      </c>
      <c r="Q4628">
        <v>0.98414999999999997</v>
      </c>
      <c r="R4628">
        <v>1.5852999999999999E-2</v>
      </c>
      <c r="S4628">
        <v>3.1704999999999997E-2</v>
      </c>
      <c r="T4628">
        <v>0.10353999999999999</v>
      </c>
      <c r="U4628" t="b">
        <v>1</v>
      </c>
    </row>
    <row r="4629" spans="1:21" x14ac:dyDescent="0.25">
      <c r="A4629" t="s">
        <v>10109</v>
      </c>
      <c r="B4629" s="3" t="s">
        <v>10110</v>
      </c>
      <c r="C4629">
        <v>586.17999999999995</v>
      </c>
      <c r="D4629">
        <v>329.29</v>
      </c>
      <c r="E4629">
        <v>472.19</v>
      </c>
      <c r="F4629">
        <v>543.35</v>
      </c>
      <c r="G4629">
        <v>602.89</v>
      </c>
      <c r="H4629">
        <v>810.41</v>
      </c>
      <c r="I4629">
        <v>244.58</v>
      </c>
      <c r="J4629">
        <v>343.27</v>
      </c>
      <c r="K4629">
        <v>507.77</v>
      </c>
      <c r="L4629">
        <v>473.08</v>
      </c>
      <c r="M4629">
        <v>-0.10188999999999999</v>
      </c>
      <c r="N4629">
        <v>13511</v>
      </c>
      <c r="O4629">
        <v>21015</v>
      </c>
      <c r="P4629">
        <v>0.23966000000000001</v>
      </c>
      <c r="Q4629">
        <v>0.40529999999999999</v>
      </c>
      <c r="R4629">
        <v>0.59470000000000001</v>
      </c>
      <c r="S4629">
        <v>0.81059000000000003</v>
      </c>
      <c r="T4629">
        <v>0.88580999999999999</v>
      </c>
      <c r="U4629" t="b">
        <v>0</v>
      </c>
    </row>
    <row r="4630" spans="1:21" x14ac:dyDescent="0.25">
      <c r="A4630" t="s">
        <v>10111</v>
      </c>
      <c r="B4630" s="3" t="s">
        <v>10112</v>
      </c>
      <c r="C4630">
        <v>482.11</v>
      </c>
      <c r="D4630">
        <v>507.83</v>
      </c>
      <c r="E4630">
        <v>206.59</v>
      </c>
      <c r="F4630">
        <v>302.98</v>
      </c>
      <c r="G4630">
        <v>3890.3</v>
      </c>
      <c r="H4630">
        <v>6812.5</v>
      </c>
      <c r="I4630">
        <v>506.69</v>
      </c>
      <c r="J4630">
        <v>795.22</v>
      </c>
      <c r="K4630">
        <v>392.55</v>
      </c>
      <c r="L4630">
        <v>2342.6999999999998</v>
      </c>
      <c r="M4630">
        <v>2.5741999999999998</v>
      </c>
      <c r="N4630">
        <v>21306</v>
      </c>
      <c r="O4630">
        <v>15549</v>
      </c>
      <c r="P4630">
        <v>15.64</v>
      </c>
      <c r="Q4630">
        <v>1</v>
      </c>
      <c r="R4630" s="6">
        <v>1.9566000000000001E-55</v>
      </c>
      <c r="S4630" s="6">
        <v>3.9133000000000003E-55</v>
      </c>
      <c r="T4630" s="6">
        <v>8.8738999999999995E-53</v>
      </c>
      <c r="U4630" t="b">
        <v>1</v>
      </c>
    </row>
    <row r="4631" spans="1:21" x14ac:dyDescent="0.25">
      <c r="A4631" t="s">
        <v>10113</v>
      </c>
      <c r="B4631" s="3" t="s">
        <v>10114</v>
      </c>
      <c r="C4631">
        <v>507.32</v>
      </c>
      <c r="D4631">
        <v>335.71</v>
      </c>
      <c r="E4631">
        <v>674.79</v>
      </c>
      <c r="F4631">
        <v>807.46</v>
      </c>
      <c r="G4631">
        <v>321.62</v>
      </c>
      <c r="H4631">
        <v>199.77</v>
      </c>
      <c r="I4631">
        <v>287.02999999999997</v>
      </c>
      <c r="J4631">
        <v>198.81</v>
      </c>
      <c r="K4631">
        <v>591.04999999999995</v>
      </c>
      <c r="L4631">
        <v>243.4</v>
      </c>
      <c r="M4631">
        <v>-1.2765</v>
      </c>
      <c r="N4631">
        <v>42020</v>
      </c>
      <c r="O4631">
        <v>25104</v>
      </c>
      <c r="P4631">
        <v>2.1968000000000001</v>
      </c>
      <c r="Q4631">
        <v>1.4016000000000001E-2</v>
      </c>
      <c r="R4631">
        <v>0.98597999999999997</v>
      </c>
      <c r="S4631">
        <v>2.8032000000000001E-2</v>
      </c>
      <c r="T4631">
        <v>9.4242000000000006E-2</v>
      </c>
      <c r="U4631" t="b">
        <v>0</v>
      </c>
    </row>
    <row r="4632" spans="1:21" x14ac:dyDescent="0.25">
      <c r="A4632" t="s">
        <v>10115</v>
      </c>
      <c r="B4632" s="3" t="s">
        <v>10116</v>
      </c>
      <c r="C4632">
        <v>692.68</v>
      </c>
      <c r="D4632">
        <v>701.35</v>
      </c>
      <c r="E4632">
        <v>457.84</v>
      </c>
      <c r="F4632">
        <v>596.6</v>
      </c>
      <c r="G4632">
        <v>862.79</v>
      </c>
      <c r="H4632">
        <v>1323.4</v>
      </c>
      <c r="I4632">
        <v>397.78</v>
      </c>
      <c r="J4632">
        <v>164.35</v>
      </c>
      <c r="K4632">
        <v>644.64</v>
      </c>
      <c r="L4632">
        <v>630.29</v>
      </c>
      <c r="M4632">
        <v>-3.2440999999999998E-2</v>
      </c>
      <c r="N4632">
        <v>14242</v>
      </c>
      <c r="O4632">
        <v>27789</v>
      </c>
      <c r="P4632">
        <v>8.6194000000000007E-2</v>
      </c>
      <c r="Q4632">
        <v>0.46566000000000002</v>
      </c>
      <c r="R4632">
        <v>0.53434000000000004</v>
      </c>
      <c r="S4632">
        <v>0.93130999999999997</v>
      </c>
      <c r="T4632">
        <v>0.95955000000000001</v>
      </c>
      <c r="U4632" t="b">
        <v>0</v>
      </c>
    </row>
    <row r="4633" spans="1:21" x14ac:dyDescent="0.25">
      <c r="A4633" t="s">
        <v>10117</v>
      </c>
      <c r="B4633" s="3" t="s">
        <v>10118</v>
      </c>
      <c r="C4633">
        <v>208.13</v>
      </c>
      <c r="D4633">
        <v>380.61</v>
      </c>
      <c r="E4633">
        <v>301.5</v>
      </c>
      <c r="F4633">
        <v>320.25</v>
      </c>
      <c r="G4633">
        <v>151.91</v>
      </c>
      <c r="H4633">
        <v>63.561999999999998</v>
      </c>
      <c r="I4633">
        <v>231.65</v>
      </c>
      <c r="J4633">
        <v>295.56</v>
      </c>
      <c r="K4633">
        <v>310.88</v>
      </c>
      <c r="L4633">
        <v>191.78</v>
      </c>
      <c r="M4633">
        <v>-0.69401000000000002</v>
      </c>
      <c r="N4633">
        <v>5198.3999999999996</v>
      </c>
      <c r="O4633">
        <v>11835</v>
      </c>
      <c r="P4633">
        <v>1.1032</v>
      </c>
      <c r="Q4633">
        <v>0.13497000000000001</v>
      </c>
      <c r="R4633">
        <v>0.86502999999999997</v>
      </c>
      <c r="S4633">
        <v>0.26993</v>
      </c>
      <c r="T4633">
        <v>0.44320999999999999</v>
      </c>
      <c r="U4633" t="b">
        <v>0</v>
      </c>
    </row>
    <row r="4634" spans="1:21" x14ac:dyDescent="0.25">
      <c r="A4634" t="s">
        <v>10119</v>
      </c>
      <c r="B4634" s="3" t="s">
        <v>10120</v>
      </c>
      <c r="C4634">
        <v>457.72</v>
      </c>
      <c r="D4634">
        <v>425.51</v>
      </c>
      <c r="E4634">
        <v>255.24</v>
      </c>
      <c r="F4634">
        <v>142.49</v>
      </c>
      <c r="G4634">
        <v>15.428000000000001</v>
      </c>
      <c r="H4634">
        <v>355.27</v>
      </c>
      <c r="I4634">
        <v>228.89</v>
      </c>
      <c r="J4634">
        <v>291.58</v>
      </c>
      <c r="K4634">
        <v>340.38</v>
      </c>
      <c r="L4634">
        <v>260.23</v>
      </c>
      <c r="M4634">
        <v>-0.38601999999999997</v>
      </c>
      <c r="N4634">
        <v>22475</v>
      </c>
      <c r="O4634">
        <v>13159</v>
      </c>
      <c r="P4634">
        <v>0.70228000000000002</v>
      </c>
      <c r="Q4634">
        <v>0.24124999999999999</v>
      </c>
      <c r="R4634">
        <v>0.75875000000000004</v>
      </c>
      <c r="S4634">
        <v>0.48249999999999998</v>
      </c>
      <c r="T4634">
        <v>0.64000999999999997</v>
      </c>
      <c r="U4634" t="b">
        <v>0</v>
      </c>
    </row>
    <row r="4635" spans="1:21" x14ac:dyDescent="0.25">
      <c r="A4635" t="s">
        <v>10121</v>
      </c>
      <c r="B4635" s="3" t="s">
        <v>10122</v>
      </c>
      <c r="C4635">
        <v>132.52000000000001</v>
      </c>
      <c r="D4635">
        <v>166.78</v>
      </c>
      <c r="E4635">
        <v>50.25</v>
      </c>
      <c r="F4635">
        <v>230.29</v>
      </c>
      <c r="G4635">
        <v>136.47999999999999</v>
      </c>
      <c r="H4635">
        <v>191.82</v>
      </c>
      <c r="I4635">
        <v>1371.5</v>
      </c>
      <c r="J4635">
        <v>2515.6</v>
      </c>
      <c r="K4635">
        <v>149.65</v>
      </c>
      <c r="L4635">
        <v>781.65</v>
      </c>
      <c r="M4635">
        <v>2.3771</v>
      </c>
      <c r="N4635">
        <v>5656.8</v>
      </c>
      <c r="O4635">
        <v>5031.7</v>
      </c>
      <c r="P4635">
        <v>8.9095999999999993</v>
      </c>
      <c r="Q4635">
        <v>1</v>
      </c>
      <c r="R4635" s="6">
        <v>2.6074000000000001E-19</v>
      </c>
      <c r="S4635" s="6">
        <v>5.2148000000000002E-19</v>
      </c>
      <c r="T4635" s="6">
        <v>1.9242E-17</v>
      </c>
      <c r="U4635" t="b">
        <v>1</v>
      </c>
    </row>
    <row r="4636" spans="1:21" x14ac:dyDescent="0.25">
      <c r="A4636" t="s">
        <v>10123</v>
      </c>
      <c r="B4636" s="3" t="s">
        <v>10124</v>
      </c>
      <c r="C4636">
        <v>39.024000000000001</v>
      </c>
      <c r="D4636">
        <v>45.972000000000001</v>
      </c>
      <c r="E4636">
        <v>0</v>
      </c>
      <c r="F4636">
        <v>0</v>
      </c>
      <c r="G4636">
        <v>15.428000000000001</v>
      </c>
      <c r="H4636">
        <v>69.236999999999995</v>
      </c>
      <c r="I4636">
        <v>0</v>
      </c>
      <c r="J4636">
        <v>0</v>
      </c>
      <c r="K4636">
        <v>19.512</v>
      </c>
      <c r="L4636">
        <v>7.7141000000000002</v>
      </c>
      <c r="M4636">
        <v>-1.2351000000000001</v>
      </c>
      <c r="N4636">
        <v>614.11</v>
      </c>
      <c r="O4636">
        <v>465.37</v>
      </c>
      <c r="P4636">
        <v>1.1085</v>
      </c>
      <c r="Q4636">
        <v>0.13383</v>
      </c>
      <c r="R4636">
        <v>0.86617</v>
      </c>
      <c r="S4636">
        <v>0.26766000000000001</v>
      </c>
      <c r="T4636">
        <v>0.44103999999999999</v>
      </c>
      <c r="U4636" t="b">
        <v>0</v>
      </c>
    </row>
    <row r="4637" spans="1:21" x14ac:dyDescent="0.25">
      <c r="A4637" t="s">
        <v>10125</v>
      </c>
      <c r="B4637" s="3" t="s">
        <v>10126</v>
      </c>
      <c r="C4637">
        <v>373.98</v>
      </c>
      <c r="D4637">
        <v>320.74</v>
      </c>
      <c r="E4637">
        <v>218.55</v>
      </c>
      <c r="F4637">
        <v>162.63999999999999</v>
      </c>
      <c r="G4637">
        <v>186.32</v>
      </c>
      <c r="H4637">
        <v>451.74</v>
      </c>
      <c r="I4637">
        <v>440.24</v>
      </c>
      <c r="J4637">
        <v>286.27999999999997</v>
      </c>
      <c r="K4637">
        <v>269.64</v>
      </c>
      <c r="L4637">
        <v>363.26</v>
      </c>
      <c r="M4637">
        <v>0.42857000000000001</v>
      </c>
      <c r="N4637">
        <v>9185.7000000000007</v>
      </c>
      <c r="O4637">
        <v>10019</v>
      </c>
      <c r="P4637">
        <v>0.93523999999999996</v>
      </c>
      <c r="Q4637">
        <v>0.82455000000000001</v>
      </c>
      <c r="R4637">
        <v>0.17544999999999999</v>
      </c>
      <c r="S4637">
        <v>0.35089999999999999</v>
      </c>
      <c r="T4637">
        <v>0.52032999999999996</v>
      </c>
      <c r="U4637" t="b">
        <v>1</v>
      </c>
    </row>
    <row r="4638" spans="1:21" x14ac:dyDescent="0.25">
      <c r="A4638" t="s">
        <v>10127</v>
      </c>
      <c r="B4638" s="3" t="s">
        <v>10128</v>
      </c>
      <c r="C4638">
        <v>1635</v>
      </c>
      <c r="D4638">
        <v>1455.1</v>
      </c>
      <c r="E4638">
        <v>1222</v>
      </c>
      <c r="F4638">
        <v>1699.1</v>
      </c>
      <c r="G4638">
        <v>913.82</v>
      </c>
      <c r="H4638">
        <v>1262.2</v>
      </c>
      <c r="I4638">
        <v>1351.2</v>
      </c>
      <c r="J4638">
        <v>1106.7</v>
      </c>
      <c r="K4638">
        <v>1545</v>
      </c>
      <c r="L4638">
        <v>1184.4000000000001</v>
      </c>
      <c r="M4638">
        <v>-0.38316</v>
      </c>
      <c r="N4638">
        <v>48098</v>
      </c>
      <c r="O4638">
        <v>77339</v>
      </c>
      <c r="P4638">
        <v>1.2967</v>
      </c>
      <c r="Q4638">
        <v>9.7376000000000004E-2</v>
      </c>
      <c r="R4638">
        <v>0.90261999999999998</v>
      </c>
      <c r="S4638">
        <v>0.19475000000000001</v>
      </c>
      <c r="T4638">
        <v>0.35641</v>
      </c>
      <c r="U4638" t="b">
        <v>0</v>
      </c>
    </row>
    <row r="4639" spans="1:21" x14ac:dyDescent="0.25">
      <c r="A4639" t="s">
        <v>10129</v>
      </c>
      <c r="B4639" s="3" t="s">
        <v>10130</v>
      </c>
      <c r="C4639">
        <v>116.26</v>
      </c>
      <c r="D4639">
        <v>194.58</v>
      </c>
      <c r="E4639">
        <v>126.82</v>
      </c>
      <c r="F4639">
        <v>179.2</v>
      </c>
      <c r="G4639">
        <v>1123.9000000000001</v>
      </c>
      <c r="H4639">
        <v>1516.4</v>
      </c>
      <c r="I4639">
        <v>97.83</v>
      </c>
      <c r="J4639">
        <v>178.93</v>
      </c>
      <c r="K4639">
        <v>153.01</v>
      </c>
      <c r="L4639">
        <v>651.4</v>
      </c>
      <c r="M4639">
        <v>2.0827</v>
      </c>
      <c r="N4639">
        <v>1483.4</v>
      </c>
      <c r="O4639">
        <v>5164</v>
      </c>
      <c r="P4639">
        <v>6.9356</v>
      </c>
      <c r="Q4639">
        <v>1</v>
      </c>
      <c r="R4639" s="6">
        <v>2.0571000000000002E-12</v>
      </c>
      <c r="S4639" s="6">
        <v>4.1142000000000004E-12</v>
      </c>
      <c r="T4639" s="6">
        <v>8.4394999999999997E-11</v>
      </c>
      <c r="U4639" t="b">
        <v>1</v>
      </c>
    </row>
    <row r="4640" spans="1:21" x14ac:dyDescent="0.25">
      <c r="A4640" t="s">
        <v>10131</v>
      </c>
      <c r="B4640" s="3" t="s">
        <v>10132</v>
      </c>
      <c r="C4640">
        <v>225.2</v>
      </c>
      <c r="D4640">
        <v>110.12</v>
      </c>
      <c r="E4640">
        <v>19.143000000000001</v>
      </c>
      <c r="F4640">
        <v>18.710999999999999</v>
      </c>
      <c r="G4640">
        <v>74.766999999999996</v>
      </c>
      <c r="H4640">
        <v>0</v>
      </c>
      <c r="I4640">
        <v>143.97999999999999</v>
      </c>
      <c r="J4640">
        <v>220.01</v>
      </c>
      <c r="K4640">
        <v>64.631</v>
      </c>
      <c r="L4640">
        <v>109.37</v>
      </c>
      <c r="M4640">
        <v>0.74990999999999997</v>
      </c>
      <c r="N4640">
        <v>10677</v>
      </c>
      <c r="O4640">
        <v>1885.3</v>
      </c>
      <c r="P4640">
        <v>1.0304</v>
      </c>
      <c r="Q4640">
        <v>0.83748999999999996</v>
      </c>
      <c r="R4640">
        <v>0.16250999999999999</v>
      </c>
      <c r="S4640">
        <v>0.32501999999999998</v>
      </c>
      <c r="T4640">
        <v>0.49562</v>
      </c>
      <c r="U4640" t="b">
        <v>1</v>
      </c>
    </row>
    <row r="4641" spans="1:21" x14ac:dyDescent="0.25">
      <c r="A4641" t="s">
        <v>10133</v>
      </c>
      <c r="B4641" s="3" t="s">
        <v>10134</v>
      </c>
      <c r="C4641">
        <v>447.15</v>
      </c>
      <c r="D4641">
        <v>230.93</v>
      </c>
      <c r="E4641">
        <v>194.62</v>
      </c>
      <c r="F4641">
        <v>141.77000000000001</v>
      </c>
      <c r="G4641">
        <v>345.35</v>
      </c>
      <c r="H4641">
        <v>376.83</v>
      </c>
      <c r="I4641">
        <v>443.01</v>
      </c>
      <c r="J4641">
        <v>291.58</v>
      </c>
      <c r="K4641">
        <v>212.78</v>
      </c>
      <c r="L4641">
        <v>361.09</v>
      </c>
      <c r="M4641">
        <v>0.76026000000000005</v>
      </c>
      <c r="N4641">
        <v>20211</v>
      </c>
      <c r="O4641">
        <v>7594.4</v>
      </c>
      <c r="P4641">
        <v>1.7019</v>
      </c>
      <c r="Q4641">
        <v>0.95528999999999997</v>
      </c>
      <c r="R4641">
        <v>4.4711000000000001E-2</v>
      </c>
      <c r="S4641">
        <v>8.9422000000000001E-2</v>
      </c>
      <c r="T4641">
        <v>0.2132</v>
      </c>
      <c r="U4641" t="b">
        <v>1</v>
      </c>
    </row>
    <row r="4642" spans="1:21" x14ac:dyDescent="0.25">
      <c r="A4642" t="s">
        <v>10135</v>
      </c>
      <c r="B4642" s="3" t="s">
        <v>10136</v>
      </c>
      <c r="C4642">
        <v>132.52000000000001</v>
      </c>
      <c r="D4642">
        <v>414.82</v>
      </c>
      <c r="E4642">
        <v>183.45</v>
      </c>
      <c r="F4642">
        <v>231.73</v>
      </c>
      <c r="G4642">
        <v>110.37</v>
      </c>
      <c r="H4642">
        <v>237.22</v>
      </c>
      <c r="I4642">
        <v>195.66</v>
      </c>
      <c r="J4642">
        <v>201.46</v>
      </c>
      <c r="K4642">
        <v>207.59</v>
      </c>
      <c r="L4642">
        <v>198.56</v>
      </c>
      <c r="M4642">
        <v>-6.3877000000000003E-2</v>
      </c>
      <c r="N4642">
        <v>16582</v>
      </c>
      <c r="O4642">
        <v>7378.4</v>
      </c>
      <c r="P4642">
        <v>0.11595999999999999</v>
      </c>
      <c r="Q4642">
        <v>0.45384000000000002</v>
      </c>
      <c r="R4642">
        <v>0.54615999999999998</v>
      </c>
      <c r="S4642">
        <v>0.90769</v>
      </c>
      <c r="T4642">
        <v>0.94433</v>
      </c>
      <c r="U4642" t="b">
        <v>0</v>
      </c>
    </row>
    <row r="4643" spans="1:21" x14ac:dyDescent="0.25">
      <c r="A4643" t="s">
        <v>10137</v>
      </c>
      <c r="B4643" s="3" t="s">
        <v>10138</v>
      </c>
      <c r="C4643">
        <v>880.49</v>
      </c>
      <c r="D4643">
        <v>781.53</v>
      </c>
      <c r="E4643">
        <v>1190.9000000000001</v>
      </c>
      <c r="F4643">
        <v>711.03</v>
      </c>
      <c r="G4643">
        <v>757.17</v>
      </c>
      <c r="H4643">
        <v>558.44000000000005</v>
      </c>
      <c r="I4643">
        <v>1090.9000000000001</v>
      </c>
      <c r="J4643">
        <v>1513.6</v>
      </c>
      <c r="K4643">
        <v>831.01</v>
      </c>
      <c r="L4643">
        <v>924.03</v>
      </c>
      <c r="M4643">
        <v>0.15290999999999999</v>
      </c>
      <c r="N4643">
        <v>49594</v>
      </c>
      <c r="O4643">
        <v>37411</v>
      </c>
      <c r="P4643">
        <v>0.48094999999999999</v>
      </c>
      <c r="Q4643">
        <v>0.68472</v>
      </c>
      <c r="R4643">
        <v>0.31528</v>
      </c>
      <c r="S4643">
        <v>0.63056000000000001</v>
      </c>
      <c r="T4643">
        <v>0.75946999999999998</v>
      </c>
      <c r="U4643" t="b">
        <v>1</v>
      </c>
    </row>
    <row r="4644" spans="1:21" x14ac:dyDescent="0.25">
      <c r="A4644" t="s">
        <v>10139</v>
      </c>
      <c r="B4644" s="3" t="s">
        <v>10140</v>
      </c>
      <c r="C4644">
        <v>333.33</v>
      </c>
      <c r="D4644">
        <v>344.26</v>
      </c>
      <c r="E4644">
        <v>311.87</v>
      </c>
      <c r="F4644">
        <v>114.43</v>
      </c>
      <c r="G4644">
        <v>155.47</v>
      </c>
      <c r="H4644">
        <v>263.33</v>
      </c>
      <c r="I4644">
        <v>160.59</v>
      </c>
      <c r="J4644">
        <v>70.245000000000005</v>
      </c>
      <c r="K4644">
        <v>322.60000000000002</v>
      </c>
      <c r="L4644">
        <v>158.03</v>
      </c>
      <c r="M4644">
        <v>-1.0248999999999999</v>
      </c>
      <c r="N4644">
        <v>14679</v>
      </c>
      <c r="O4644">
        <v>12359</v>
      </c>
      <c r="P4644">
        <v>1.4935</v>
      </c>
      <c r="Q4644">
        <v>6.7655999999999994E-2</v>
      </c>
      <c r="R4644">
        <v>0.93233999999999995</v>
      </c>
      <c r="S4644">
        <v>0.13531000000000001</v>
      </c>
      <c r="T4644">
        <v>0.28082000000000001</v>
      </c>
      <c r="U4644" t="b">
        <v>0</v>
      </c>
    </row>
    <row r="4645" spans="1:21" x14ac:dyDescent="0.25">
      <c r="A4645" t="s">
        <v>10141</v>
      </c>
      <c r="B4645" s="3" t="s">
        <v>10142</v>
      </c>
      <c r="C4645">
        <v>479.68</v>
      </c>
      <c r="D4645">
        <v>299.36</v>
      </c>
      <c r="E4645">
        <v>244.07</v>
      </c>
      <c r="F4645">
        <v>405.17</v>
      </c>
      <c r="G4645">
        <v>210.06</v>
      </c>
      <c r="H4645">
        <v>156.63</v>
      </c>
      <c r="I4645">
        <v>127.36</v>
      </c>
      <c r="J4645">
        <v>186.88</v>
      </c>
      <c r="K4645">
        <v>352.26</v>
      </c>
      <c r="L4645">
        <v>171.76</v>
      </c>
      <c r="M4645">
        <v>-1.032</v>
      </c>
      <c r="N4645">
        <v>11179</v>
      </c>
      <c r="O4645">
        <v>13699</v>
      </c>
      <c r="P4645">
        <v>1.5525</v>
      </c>
      <c r="Q4645">
        <v>6.0276999999999997E-2</v>
      </c>
      <c r="R4645">
        <v>0.93972</v>
      </c>
      <c r="S4645">
        <v>0.12055</v>
      </c>
      <c r="T4645">
        <v>0.26094000000000001</v>
      </c>
      <c r="U4645" t="b">
        <v>0</v>
      </c>
    </row>
    <row r="4646" spans="1:21" x14ac:dyDescent="0.25">
      <c r="A4646" t="s">
        <v>10143</v>
      </c>
      <c r="B4646" s="3" t="s">
        <v>10144</v>
      </c>
      <c r="C4646">
        <v>1066.7</v>
      </c>
      <c r="D4646">
        <v>876.68</v>
      </c>
      <c r="E4646">
        <v>641.29</v>
      </c>
      <c r="F4646">
        <v>829.05</v>
      </c>
      <c r="G4646">
        <v>2523.1</v>
      </c>
      <c r="H4646">
        <v>3856.8</v>
      </c>
      <c r="I4646">
        <v>2289.8000000000002</v>
      </c>
      <c r="J4646">
        <v>3060.3</v>
      </c>
      <c r="K4646">
        <v>852.87</v>
      </c>
      <c r="L4646">
        <v>2791.7</v>
      </c>
      <c r="M4646">
        <v>1.7096</v>
      </c>
      <c r="N4646">
        <v>30536</v>
      </c>
      <c r="O4646">
        <v>38565</v>
      </c>
      <c r="P4646">
        <v>9.8727999999999998</v>
      </c>
      <c r="Q4646">
        <v>1</v>
      </c>
      <c r="R4646" s="6">
        <v>2.7314000000000002E-23</v>
      </c>
      <c r="S4646" s="6">
        <v>5.4629000000000002E-23</v>
      </c>
      <c r="T4646" s="6">
        <v>2.5710999999999998E-21</v>
      </c>
      <c r="U4646" t="b">
        <v>1</v>
      </c>
    </row>
    <row r="4647" spans="1:21" x14ac:dyDescent="0.25">
      <c r="A4647" t="s">
        <v>10145</v>
      </c>
      <c r="B4647" s="3" t="s">
        <v>10146</v>
      </c>
      <c r="C4647">
        <v>210.57</v>
      </c>
      <c r="D4647">
        <v>229.86</v>
      </c>
      <c r="E4647">
        <v>255.24</v>
      </c>
      <c r="F4647">
        <v>78.442999999999998</v>
      </c>
      <c r="G4647">
        <v>179.2</v>
      </c>
      <c r="H4647">
        <v>1091.9000000000001</v>
      </c>
      <c r="I4647">
        <v>155.05000000000001</v>
      </c>
      <c r="J4647">
        <v>29.158000000000001</v>
      </c>
      <c r="K4647">
        <v>220.22</v>
      </c>
      <c r="L4647">
        <v>167.13</v>
      </c>
      <c r="M4647">
        <v>-0.39589000000000002</v>
      </c>
      <c r="N4647">
        <v>7170.7</v>
      </c>
      <c r="O4647">
        <v>7905.9</v>
      </c>
      <c r="P4647">
        <v>0.61160999999999999</v>
      </c>
      <c r="Q4647">
        <v>0.27039999999999997</v>
      </c>
      <c r="R4647">
        <v>0.72960000000000003</v>
      </c>
      <c r="S4647">
        <v>0.54078999999999999</v>
      </c>
      <c r="T4647">
        <v>0.68761000000000005</v>
      </c>
      <c r="U4647" t="b">
        <v>0</v>
      </c>
    </row>
    <row r="4648" spans="1:21" x14ac:dyDescent="0.25">
      <c r="A4648" t="s">
        <v>10147</v>
      </c>
      <c r="B4648" s="3" t="s">
        <v>10148</v>
      </c>
      <c r="C4648">
        <v>11.382</v>
      </c>
      <c r="D4648">
        <v>35.280999999999999</v>
      </c>
      <c r="E4648">
        <v>31.905000000000001</v>
      </c>
      <c r="F4648">
        <v>67.647999999999996</v>
      </c>
      <c r="G4648">
        <v>10.680999999999999</v>
      </c>
      <c r="H4648">
        <v>38.591000000000001</v>
      </c>
      <c r="I4648">
        <v>4.6146000000000003</v>
      </c>
      <c r="J4648">
        <v>0</v>
      </c>
      <c r="K4648">
        <v>33.593000000000004</v>
      </c>
      <c r="L4648">
        <v>7.6478000000000002</v>
      </c>
      <c r="M4648">
        <v>-2.0001000000000002</v>
      </c>
      <c r="N4648">
        <v>552.92999999999995</v>
      </c>
      <c r="O4648">
        <v>877.65</v>
      </c>
      <c r="P4648">
        <v>1.466</v>
      </c>
      <c r="Q4648">
        <v>7.1321999999999997E-2</v>
      </c>
      <c r="R4648">
        <v>0.92867999999999995</v>
      </c>
      <c r="S4648">
        <v>0.14263999999999999</v>
      </c>
      <c r="T4648">
        <v>0.29075000000000001</v>
      </c>
      <c r="U4648" t="b">
        <v>0</v>
      </c>
    </row>
    <row r="4649" spans="1:21" x14ac:dyDescent="0.25">
      <c r="A4649" t="s">
        <v>10149</v>
      </c>
      <c r="B4649" s="3" t="s">
        <v>10150</v>
      </c>
      <c r="C4649">
        <v>382.93</v>
      </c>
      <c r="D4649">
        <v>227.72</v>
      </c>
      <c r="E4649">
        <v>253.65</v>
      </c>
      <c r="F4649">
        <v>328.17</v>
      </c>
      <c r="G4649">
        <v>436.74</v>
      </c>
      <c r="H4649">
        <v>118.04</v>
      </c>
      <c r="I4649">
        <v>329.48</v>
      </c>
      <c r="J4649">
        <v>209.41</v>
      </c>
      <c r="K4649">
        <v>290.91000000000003</v>
      </c>
      <c r="L4649">
        <v>269.45</v>
      </c>
      <c r="M4649">
        <v>-0.11015999999999999</v>
      </c>
      <c r="N4649">
        <v>5078.8999999999996</v>
      </c>
      <c r="O4649">
        <v>10950</v>
      </c>
      <c r="P4649">
        <v>0.20913000000000001</v>
      </c>
      <c r="Q4649">
        <v>0.41718</v>
      </c>
      <c r="R4649">
        <v>0.58282</v>
      </c>
      <c r="S4649">
        <v>0.83435000000000004</v>
      </c>
      <c r="T4649">
        <v>0.90076999999999996</v>
      </c>
      <c r="U4649" t="b">
        <v>0</v>
      </c>
    </row>
    <row r="4650" spans="1:21" x14ac:dyDescent="0.25">
      <c r="A4650" t="s">
        <v>10151</v>
      </c>
      <c r="B4650" s="3" t="s">
        <v>10152</v>
      </c>
      <c r="C4650">
        <v>761.79</v>
      </c>
      <c r="D4650">
        <v>536.70000000000005</v>
      </c>
      <c r="E4650">
        <v>374.09</v>
      </c>
      <c r="F4650">
        <v>88.519000000000005</v>
      </c>
      <c r="G4650">
        <v>375.02</v>
      </c>
      <c r="H4650">
        <v>488.06</v>
      </c>
      <c r="I4650">
        <v>239.96</v>
      </c>
      <c r="J4650">
        <v>247.84</v>
      </c>
      <c r="K4650">
        <v>455.39</v>
      </c>
      <c r="L4650">
        <v>311.43</v>
      </c>
      <c r="M4650">
        <v>-0.54673000000000005</v>
      </c>
      <c r="N4650">
        <v>80566</v>
      </c>
      <c r="O4650">
        <v>18501</v>
      </c>
      <c r="P4650">
        <v>1.0599000000000001</v>
      </c>
      <c r="Q4650">
        <v>0.14459</v>
      </c>
      <c r="R4650">
        <v>0.85541</v>
      </c>
      <c r="S4650">
        <v>0.28917999999999999</v>
      </c>
      <c r="T4650">
        <v>0.45868999999999999</v>
      </c>
      <c r="U4650" t="b">
        <v>0</v>
      </c>
    </row>
    <row r="4651" spans="1:21" x14ac:dyDescent="0.25">
      <c r="A4651" t="s">
        <v>10153</v>
      </c>
      <c r="B4651" s="3" t="s">
        <v>10154</v>
      </c>
      <c r="C4651">
        <v>104.07</v>
      </c>
      <c r="D4651">
        <v>60.94</v>
      </c>
      <c r="E4651">
        <v>3.9881000000000002</v>
      </c>
      <c r="F4651">
        <v>33.823999999999998</v>
      </c>
      <c r="G4651">
        <v>55.779000000000003</v>
      </c>
      <c r="H4651">
        <v>4.5400999999999998</v>
      </c>
      <c r="I4651">
        <v>66.450999999999993</v>
      </c>
      <c r="J4651">
        <v>149.77000000000001</v>
      </c>
      <c r="K4651">
        <v>47.381999999999998</v>
      </c>
      <c r="L4651">
        <v>61.115000000000002</v>
      </c>
      <c r="M4651">
        <v>0.36046</v>
      </c>
      <c r="N4651">
        <v>1821.2</v>
      </c>
      <c r="O4651">
        <v>1311.7</v>
      </c>
      <c r="P4651">
        <v>0.37918000000000002</v>
      </c>
      <c r="Q4651">
        <v>0.61058000000000001</v>
      </c>
      <c r="R4651">
        <v>0.38941999999999999</v>
      </c>
      <c r="S4651">
        <v>0.77885000000000004</v>
      </c>
      <c r="T4651">
        <v>0.86497000000000002</v>
      </c>
      <c r="U4651" t="b">
        <v>1</v>
      </c>
    </row>
    <row r="4652" spans="1:21" x14ac:dyDescent="0.25">
      <c r="A4652" t="s">
        <v>10155</v>
      </c>
      <c r="B4652" s="3" t="s">
        <v>10156</v>
      </c>
      <c r="C4652">
        <v>69.105999999999995</v>
      </c>
      <c r="D4652">
        <v>38.488999999999997</v>
      </c>
      <c r="E4652">
        <v>17.547999999999998</v>
      </c>
      <c r="F4652">
        <v>19.431000000000001</v>
      </c>
      <c r="G4652">
        <v>0</v>
      </c>
      <c r="H4652">
        <v>0</v>
      </c>
      <c r="I4652">
        <v>0</v>
      </c>
      <c r="J4652">
        <v>0</v>
      </c>
      <c r="K4652">
        <v>28.96</v>
      </c>
      <c r="L4652">
        <v>0</v>
      </c>
      <c r="M4652">
        <v>-4.9050000000000002</v>
      </c>
      <c r="N4652">
        <v>641.17999999999995</v>
      </c>
      <c r="O4652">
        <v>737.97</v>
      </c>
      <c r="P4652">
        <v>2.6103999999999998</v>
      </c>
      <c r="Q4652">
        <v>4.5215999999999998E-3</v>
      </c>
      <c r="R4652">
        <v>0.99548000000000003</v>
      </c>
      <c r="S4652">
        <v>9.0431999999999995E-3</v>
      </c>
      <c r="T4652">
        <v>3.9573999999999998E-2</v>
      </c>
      <c r="U4652" t="b">
        <v>0</v>
      </c>
    </row>
    <row r="4653" spans="1:21" x14ac:dyDescent="0.25">
      <c r="A4653" t="s">
        <v>10157</v>
      </c>
      <c r="B4653" s="3" t="s">
        <v>10158</v>
      </c>
      <c r="C4653">
        <v>508.13</v>
      </c>
      <c r="D4653">
        <v>287.58999999999997</v>
      </c>
      <c r="E4653">
        <v>303.10000000000002</v>
      </c>
      <c r="F4653">
        <v>315.20999999999998</v>
      </c>
      <c r="G4653">
        <v>138.85</v>
      </c>
      <c r="H4653">
        <v>56.752000000000002</v>
      </c>
      <c r="I4653">
        <v>79.372</v>
      </c>
      <c r="J4653">
        <v>30.484000000000002</v>
      </c>
      <c r="K4653">
        <v>309.16000000000003</v>
      </c>
      <c r="L4653">
        <v>68.061999999999998</v>
      </c>
      <c r="M4653">
        <v>-2.1669999999999998</v>
      </c>
      <c r="N4653">
        <v>13376</v>
      </c>
      <c r="O4653">
        <v>11758</v>
      </c>
      <c r="P4653">
        <v>2.2925</v>
      </c>
      <c r="Q4653">
        <v>1.0939000000000001E-2</v>
      </c>
      <c r="R4653">
        <v>0.98906000000000005</v>
      </c>
      <c r="S4653">
        <v>2.1878999999999999E-2</v>
      </c>
      <c r="T4653">
        <v>7.8705999999999998E-2</v>
      </c>
      <c r="U4653" t="b">
        <v>0</v>
      </c>
    </row>
    <row r="4654" spans="1:21" x14ac:dyDescent="0.25">
      <c r="A4654" t="s">
        <v>10159</v>
      </c>
      <c r="B4654" s="3" t="s">
        <v>10160</v>
      </c>
      <c r="C4654">
        <v>155.28</v>
      </c>
      <c r="D4654">
        <v>257.66000000000003</v>
      </c>
      <c r="E4654">
        <v>252.05</v>
      </c>
      <c r="F4654">
        <v>331.05</v>
      </c>
      <c r="G4654">
        <v>280.08</v>
      </c>
      <c r="H4654">
        <v>40.860999999999997</v>
      </c>
      <c r="I4654">
        <v>131.06</v>
      </c>
      <c r="J4654">
        <v>63.618000000000002</v>
      </c>
      <c r="K4654">
        <v>254.85</v>
      </c>
      <c r="L4654">
        <v>97.337000000000003</v>
      </c>
      <c r="M4654">
        <v>-1.3794999999999999</v>
      </c>
      <c r="N4654">
        <v>5245</v>
      </c>
      <c r="O4654">
        <v>9379.5</v>
      </c>
      <c r="P4654">
        <v>1.6657999999999999</v>
      </c>
      <c r="Q4654">
        <v>4.7881E-2</v>
      </c>
      <c r="R4654">
        <v>0.95211999999999997</v>
      </c>
      <c r="S4654">
        <v>9.5760999999999999E-2</v>
      </c>
      <c r="T4654">
        <v>0.22281999999999999</v>
      </c>
      <c r="U4654" t="b">
        <v>0</v>
      </c>
    </row>
    <row r="4655" spans="1:21" x14ac:dyDescent="0.25">
      <c r="A4655" t="s">
        <v>10161</v>
      </c>
      <c r="B4655" s="3" t="s">
        <v>10162</v>
      </c>
      <c r="C4655">
        <v>1011.4</v>
      </c>
      <c r="D4655">
        <v>934.42</v>
      </c>
      <c r="E4655">
        <v>632.52</v>
      </c>
      <c r="F4655">
        <v>849.92</v>
      </c>
      <c r="G4655">
        <v>2797.2</v>
      </c>
      <c r="H4655">
        <v>3302.9</v>
      </c>
      <c r="I4655">
        <v>911.85</v>
      </c>
      <c r="J4655">
        <v>1712.4</v>
      </c>
      <c r="K4655">
        <v>892.17</v>
      </c>
      <c r="L4655">
        <v>2254.8000000000002</v>
      </c>
      <c r="M4655">
        <v>1.3366</v>
      </c>
      <c r="N4655">
        <v>28400</v>
      </c>
      <c r="O4655">
        <v>40654</v>
      </c>
      <c r="P4655">
        <v>6.7582000000000004</v>
      </c>
      <c r="Q4655">
        <v>1</v>
      </c>
      <c r="R4655" s="6">
        <v>6.9875999999999998E-12</v>
      </c>
      <c r="S4655" s="6">
        <v>1.3975000000000001E-11</v>
      </c>
      <c r="T4655" s="6">
        <v>2.7363000000000002E-10</v>
      </c>
      <c r="U4655" t="b">
        <v>1</v>
      </c>
    </row>
    <row r="4656" spans="1:21" x14ac:dyDescent="0.25">
      <c r="A4656" t="s">
        <v>10163</v>
      </c>
      <c r="B4656" s="3" t="s">
        <v>10164</v>
      </c>
      <c r="C4656">
        <v>490.24</v>
      </c>
      <c r="D4656">
        <v>596.57000000000005</v>
      </c>
      <c r="E4656">
        <v>638.1</v>
      </c>
      <c r="F4656">
        <v>465.62</v>
      </c>
      <c r="G4656">
        <v>472.34</v>
      </c>
      <c r="H4656">
        <v>414.29</v>
      </c>
      <c r="I4656">
        <v>505.76</v>
      </c>
      <c r="J4656">
        <v>975.48</v>
      </c>
      <c r="K4656">
        <v>543.41</v>
      </c>
      <c r="L4656">
        <v>489.05</v>
      </c>
      <c r="M4656">
        <v>-0.15175</v>
      </c>
      <c r="N4656">
        <v>6890</v>
      </c>
      <c r="O4656">
        <v>22752</v>
      </c>
      <c r="P4656">
        <v>0.36063000000000001</v>
      </c>
      <c r="Q4656">
        <v>0.35919000000000001</v>
      </c>
      <c r="R4656">
        <v>0.64080999999999999</v>
      </c>
      <c r="S4656">
        <v>0.71836999999999995</v>
      </c>
      <c r="T4656">
        <v>0.82469999999999999</v>
      </c>
      <c r="U4656" t="b">
        <v>0</v>
      </c>
    </row>
    <row r="4657" spans="1:21" x14ac:dyDescent="0.25">
      <c r="A4657" t="s">
        <v>10165</v>
      </c>
      <c r="B4657" s="3" t="s">
        <v>10166</v>
      </c>
      <c r="C4657">
        <v>1922.8</v>
      </c>
      <c r="D4657">
        <v>1879.5</v>
      </c>
      <c r="E4657">
        <v>1557</v>
      </c>
      <c r="F4657">
        <v>1404.1</v>
      </c>
      <c r="G4657">
        <v>2386.6</v>
      </c>
      <c r="H4657">
        <v>1635.6</v>
      </c>
      <c r="I4657">
        <v>1182.3</v>
      </c>
      <c r="J4657">
        <v>1207.4000000000001</v>
      </c>
      <c r="K4657">
        <v>1718.2</v>
      </c>
      <c r="L4657">
        <v>1421.5</v>
      </c>
      <c r="M4657">
        <v>-0.27334999999999998</v>
      </c>
      <c r="N4657">
        <v>64186</v>
      </c>
      <c r="O4657">
        <v>87591</v>
      </c>
      <c r="P4657">
        <v>1.0026999999999999</v>
      </c>
      <c r="Q4657">
        <v>0.15801000000000001</v>
      </c>
      <c r="R4657">
        <v>0.84199000000000002</v>
      </c>
      <c r="S4657">
        <v>0.31602000000000002</v>
      </c>
      <c r="T4657">
        <v>0.48636000000000001</v>
      </c>
      <c r="U4657" t="b">
        <v>0</v>
      </c>
    </row>
    <row r="4658" spans="1:21" x14ac:dyDescent="0.25">
      <c r="A4658" t="s">
        <v>10167</v>
      </c>
      <c r="B4658" s="3" t="s">
        <v>10168</v>
      </c>
      <c r="C4658">
        <v>397.56</v>
      </c>
      <c r="D4658">
        <v>442.62</v>
      </c>
      <c r="E4658">
        <v>421.15</v>
      </c>
      <c r="F4658">
        <v>189.27</v>
      </c>
      <c r="G4658">
        <v>1093</v>
      </c>
      <c r="H4658">
        <v>1064.7</v>
      </c>
      <c r="I4658">
        <v>907.24</v>
      </c>
      <c r="J4658">
        <v>2132.5</v>
      </c>
      <c r="K4658">
        <v>409.35</v>
      </c>
      <c r="L4658">
        <v>1078.8</v>
      </c>
      <c r="M4658">
        <v>1.3958999999999999</v>
      </c>
      <c r="N4658">
        <v>16607</v>
      </c>
      <c r="O4658">
        <v>16331</v>
      </c>
      <c r="P4658">
        <v>5.2388000000000003</v>
      </c>
      <c r="Q4658">
        <v>1</v>
      </c>
      <c r="R4658" s="6">
        <v>8.0846999999999996E-8</v>
      </c>
      <c r="S4658" s="6">
        <v>1.6168999999999999E-7</v>
      </c>
      <c r="T4658" s="6">
        <v>1.8988999999999999E-6</v>
      </c>
      <c r="U4658" t="b">
        <v>1</v>
      </c>
    </row>
    <row r="4659" spans="1:21" x14ac:dyDescent="0.25">
      <c r="A4659" t="s">
        <v>10169</v>
      </c>
      <c r="B4659" s="3" t="s">
        <v>10170</v>
      </c>
      <c r="C4659">
        <v>871.55</v>
      </c>
      <c r="D4659">
        <v>957.94</v>
      </c>
      <c r="E4659">
        <v>750.57</v>
      </c>
      <c r="F4659">
        <v>1229.2</v>
      </c>
      <c r="G4659">
        <v>214.81</v>
      </c>
      <c r="H4659">
        <v>161.16999999999999</v>
      </c>
      <c r="I4659">
        <v>505.76</v>
      </c>
      <c r="J4659">
        <v>340.62</v>
      </c>
      <c r="K4659">
        <v>914.74</v>
      </c>
      <c r="L4659">
        <v>277.70999999999998</v>
      </c>
      <c r="M4659">
        <v>-1.7161999999999999</v>
      </c>
      <c r="N4659">
        <v>43187</v>
      </c>
      <c r="O4659">
        <v>41861</v>
      </c>
      <c r="P4659">
        <v>3.1147999999999998</v>
      </c>
      <c r="Q4659">
        <v>9.2049000000000005E-4</v>
      </c>
      <c r="R4659">
        <v>0.99907999999999997</v>
      </c>
      <c r="S4659">
        <v>1.841E-3</v>
      </c>
      <c r="T4659">
        <v>1.0484E-2</v>
      </c>
      <c r="U4659" t="b">
        <v>0</v>
      </c>
    </row>
    <row r="4660" spans="1:21" x14ac:dyDescent="0.25">
      <c r="A4660" t="s">
        <v>10171</v>
      </c>
      <c r="B4660" s="3" t="s">
        <v>10172</v>
      </c>
      <c r="C4660">
        <v>827.64</v>
      </c>
      <c r="D4660">
        <v>585.88</v>
      </c>
      <c r="E4660">
        <v>529.62</v>
      </c>
      <c r="F4660">
        <v>688.72</v>
      </c>
      <c r="G4660">
        <v>719.19</v>
      </c>
      <c r="H4660">
        <v>562.98</v>
      </c>
      <c r="I4660">
        <v>275.02999999999997</v>
      </c>
      <c r="J4660">
        <v>189.53</v>
      </c>
      <c r="K4660">
        <v>637.29999999999995</v>
      </c>
      <c r="L4660">
        <v>419</v>
      </c>
      <c r="M4660">
        <v>-0.60382999999999998</v>
      </c>
      <c r="N4660">
        <v>17704</v>
      </c>
      <c r="O4660">
        <v>27419</v>
      </c>
      <c r="P4660">
        <v>1.3186</v>
      </c>
      <c r="Q4660">
        <v>9.3645000000000006E-2</v>
      </c>
      <c r="R4660">
        <v>0.90636000000000005</v>
      </c>
      <c r="S4660">
        <v>0.18729000000000001</v>
      </c>
      <c r="T4660">
        <v>0.34821999999999997</v>
      </c>
      <c r="U4660" t="b">
        <v>0</v>
      </c>
    </row>
    <row r="4661" spans="1:21" x14ac:dyDescent="0.25">
      <c r="A4661" t="s">
        <v>10173</v>
      </c>
      <c r="B4661" s="3" t="s">
        <v>10174</v>
      </c>
      <c r="C4661">
        <v>98.373999999999995</v>
      </c>
      <c r="D4661">
        <v>33.143000000000001</v>
      </c>
      <c r="E4661">
        <v>65.405000000000001</v>
      </c>
      <c r="F4661">
        <v>125.94</v>
      </c>
      <c r="G4661">
        <v>56.966000000000001</v>
      </c>
      <c r="H4661">
        <v>0</v>
      </c>
      <c r="I4661">
        <v>89.524000000000001</v>
      </c>
      <c r="J4661">
        <v>110.01</v>
      </c>
      <c r="K4661">
        <v>81.89</v>
      </c>
      <c r="L4661">
        <v>73.245000000000005</v>
      </c>
      <c r="M4661">
        <v>-0.15890000000000001</v>
      </c>
      <c r="N4661">
        <v>1620.1</v>
      </c>
      <c r="O4661">
        <v>2486.1999999999998</v>
      </c>
      <c r="P4661">
        <v>0.25057000000000001</v>
      </c>
      <c r="Q4661">
        <v>0.40107999999999999</v>
      </c>
      <c r="R4661">
        <v>0.59892000000000001</v>
      </c>
      <c r="S4661">
        <v>0.80215000000000003</v>
      </c>
      <c r="T4661">
        <v>0.87951000000000001</v>
      </c>
      <c r="U4661" t="b">
        <v>0</v>
      </c>
    </row>
    <row r="4662" spans="1:21" x14ac:dyDescent="0.25">
      <c r="A4662" t="s">
        <v>10175</v>
      </c>
      <c r="B4662" s="3" t="s">
        <v>10176</v>
      </c>
      <c r="C4662">
        <v>1463.4</v>
      </c>
      <c r="D4662">
        <v>1681.7</v>
      </c>
      <c r="E4662">
        <v>1391.9</v>
      </c>
      <c r="F4662">
        <v>1379.6</v>
      </c>
      <c r="G4662">
        <v>1193.9000000000001</v>
      </c>
      <c r="H4662">
        <v>1081.7</v>
      </c>
      <c r="I4662">
        <v>1145.4000000000001</v>
      </c>
      <c r="J4662">
        <v>1581.2</v>
      </c>
      <c r="K4662">
        <v>1427.6</v>
      </c>
      <c r="L4662">
        <v>1169.5999999999999</v>
      </c>
      <c r="M4662">
        <v>-0.28736</v>
      </c>
      <c r="N4662">
        <v>23145</v>
      </c>
      <c r="O4662">
        <v>70503</v>
      </c>
      <c r="P4662">
        <v>0.97170000000000001</v>
      </c>
      <c r="Q4662">
        <v>0.1656</v>
      </c>
      <c r="R4662">
        <v>0.83440000000000003</v>
      </c>
      <c r="S4662">
        <v>0.33119999999999999</v>
      </c>
      <c r="T4662">
        <v>0.50124000000000002</v>
      </c>
      <c r="U4662" t="b">
        <v>0</v>
      </c>
    </row>
    <row r="4663" spans="1:21" x14ac:dyDescent="0.25">
      <c r="A4663" t="s">
        <v>10177</v>
      </c>
      <c r="B4663" s="3" t="s">
        <v>10178</v>
      </c>
      <c r="C4663">
        <v>732.52</v>
      </c>
      <c r="D4663">
        <v>658.58</v>
      </c>
      <c r="E4663">
        <v>419.55</v>
      </c>
      <c r="F4663">
        <v>230.29</v>
      </c>
      <c r="G4663">
        <v>265.83999999999997</v>
      </c>
      <c r="H4663">
        <v>398.4</v>
      </c>
      <c r="I4663">
        <v>422.7</v>
      </c>
      <c r="J4663">
        <v>275.68</v>
      </c>
      <c r="K4663">
        <v>539.07000000000005</v>
      </c>
      <c r="L4663">
        <v>337.04</v>
      </c>
      <c r="M4663">
        <v>-0.67595000000000005</v>
      </c>
      <c r="N4663">
        <v>53778</v>
      </c>
      <c r="O4663">
        <v>22539</v>
      </c>
      <c r="P4663">
        <v>1.3466</v>
      </c>
      <c r="Q4663">
        <v>8.9052000000000006E-2</v>
      </c>
      <c r="R4663">
        <v>0.91095000000000004</v>
      </c>
      <c r="S4663">
        <v>0.17810000000000001</v>
      </c>
      <c r="T4663">
        <v>0.33738000000000001</v>
      </c>
      <c r="U4663" t="b">
        <v>0</v>
      </c>
    </row>
    <row r="4664" spans="1:21" x14ac:dyDescent="0.25">
      <c r="A4664" t="s">
        <v>10179</v>
      </c>
      <c r="B4664" s="3" t="s">
        <v>10180</v>
      </c>
      <c r="C4664">
        <v>468.29</v>
      </c>
      <c r="D4664">
        <v>869.2</v>
      </c>
      <c r="E4664">
        <v>885.36</v>
      </c>
      <c r="F4664">
        <v>1128.4000000000001</v>
      </c>
      <c r="G4664">
        <v>583.9</v>
      </c>
      <c r="H4664">
        <v>1053.3</v>
      </c>
      <c r="I4664">
        <v>2188.3000000000002</v>
      </c>
      <c r="J4664">
        <v>3473.8</v>
      </c>
      <c r="K4664">
        <v>877.28</v>
      </c>
      <c r="L4664">
        <v>1620.8</v>
      </c>
      <c r="M4664">
        <v>0.88483000000000001</v>
      </c>
      <c r="N4664">
        <v>76826</v>
      </c>
      <c r="O4664">
        <v>39861</v>
      </c>
      <c r="P4664">
        <v>3.7240000000000002</v>
      </c>
      <c r="Q4664">
        <v>0.99990000000000001</v>
      </c>
      <c r="R4664" s="6">
        <v>9.8053000000000005E-5</v>
      </c>
      <c r="S4664">
        <v>1.9610999999999999E-4</v>
      </c>
      <c r="T4664">
        <v>1.4040000000000001E-3</v>
      </c>
      <c r="U4664" t="b">
        <v>1</v>
      </c>
    </row>
    <row r="4665" spans="1:21" x14ac:dyDescent="0.25">
      <c r="A4665" t="s">
        <v>10181</v>
      </c>
      <c r="B4665" s="3" t="s">
        <v>10182</v>
      </c>
      <c r="C4665">
        <v>530.89</v>
      </c>
      <c r="D4665">
        <v>452.24</v>
      </c>
      <c r="E4665">
        <v>429.92</v>
      </c>
      <c r="F4665">
        <v>374.94</v>
      </c>
      <c r="G4665">
        <v>772.6</v>
      </c>
      <c r="H4665">
        <v>986.34</v>
      </c>
      <c r="I4665">
        <v>227.04</v>
      </c>
      <c r="J4665">
        <v>193.5</v>
      </c>
      <c r="K4665">
        <v>441.08</v>
      </c>
      <c r="L4665">
        <v>499.82</v>
      </c>
      <c r="M4665">
        <v>0.17998</v>
      </c>
      <c r="N4665">
        <v>4229.8999999999996</v>
      </c>
      <c r="O4665">
        <v>17822</v>
      </c>
      <c r="P4665">
        <v>0.43997999999999998</v>
      </c>
      <c r="Q4665">
        <v>0.66986999999999997</v>
      </c>
      <c r="R4665">
        <v>0.33012999999999998</v>
      </c>
      <c r="S4665">
        <v>0.66025999999999996</v>
      </c>
      <c r="T4665">
        <v>0.78288999999999997</v>
      </c>
      <c r="U4665" t="b">
        <v>1</v>
      </c>
    </row>
    <row r="4666" spans="1:21" x14ac:dyDescent="0.25">
      <c r="A4666" t="s">
        <v>10183</v>
      </c>
      <c r="B4666" s="3" t="s">
        <v>10184</v>
      </c>
      <c r="C4666">
        <v>969.92</v>
      </c>
      <c r="D4666">
        <v>1616.5</v>
      </c>
      <c r="E4666">
        <v>1393.5</v>
      </c>
      <c r="F4666">
        <v>1064.4000000000001</v>
      </c>
      <c r="G4666">
        <v>1821.7</v>
      </c>
      <c r="H4666">
        <v>1525.5</v>
      </c>
      <c r="I4666">
        <v>1529.3</v>
      </c>
      <c r="J4666">
        <v>1362.5</v>
      </c>
      <c r="K4666">
        <v>1228.9000000000001</v>
      </c>
      <c r="L4666">
        <v>1527.4</v>
      </c>
      <c r="M4666">
        <v>0.31345000000000001</v>
      </c>
      <c r="N4666">
        <v>90486</v>
      </c>
      <c r="O4666">
        <v>59152</v>
      </c>
      <c r="P4666">
        <v>1.2272000000000001</v>
      </c>
      <c r="Q4666">
        <v>0.89012999999999998</v>
      </c>
      <c r="R4666">
        <v>0.10987</v>
      </c>
      <c r="S4666">
        <v>0.21975</v>
      </c>
      <c r="T4666">
        <v>0.38656000000000001</v>
      </c>
      <c r="U4666" t="b">
        <v>1</v>
      </c>
    </row>
    <row r="4667" spans="1:21" x14ac:dyDescent="0.25">
      <c r="A4667" t="s">
        <v>10185</v>
      </c>
      <c r="B4667" s="3" t="s">
        <v>10186</v>
      </c>
      <c r="C4667">
        <v>257.72000000000003</v>
      </c>
      <c r="D4667">
        <v>337.84</v>
      </c>
      <c r="E4667">
        <v>336.6</v>
      </c>
      <c r="F4667">
        <v>196.47</v>
      </c>
      <c r="G4667">
        <v>272.95999999999998</v>
      </c>
      <c r="H4667">
        <v>156.63</v>
      </c>
      <c r="I4667">
        <v>389.48</v>
      </c>
      <c r="J4667">
        <v>383.03</v>
      </c>
      <c r="K4667">
        <v>297.16000000000003</v>
      </c>
      <c r="L4667">
        <v>328</v>
      </c>
      <c r="M4667">
        <v>0.14198</v>
      </c>
      <c r="N4667">
        <v>4968.2</v>
      </c>
      <c r="O4667">
        <v>11226</v>
      </c>
      <c r="P4667">
        <v>0.29103000000000001</v>
      </c>
      <c r="Q4667">
        <v>0.61351</v>
      </c>
      <c r="R4667">
        <v>0.38649</v>
      </c>
      <c r="S4667">
        <v>0.77297000000000005</v>
      </c>
      <c r="T4667">
        <v>0.86038000000000003</v>
      </c>
      <c r="U4667" t="b">
        <v>1</v>
      </c>
    </row>
    <row r="4668" spans="1:21" x14ac:dyDescent="0.25">
      <c r="A4668" t="s">
        <v>10187</v>
      </c>
      <c r="B4668" s="3" t="s">
        <v>10188</v>
      </c>
      <c r="C4668">
        <v>674.8</v>
      </c>
      <c r="D4668">
        <v>635.05999999999995</v>
      </c>
      <c r="E4668">
        <v>201.8</v>
      </c>
      <c r="F4668">
        <v>315.20999999999998</v>
      </c>
      <c r="G4668">
        <v>1032.5</v>
      </c>
      <c r="H4668">
        <v>1360.9</v>
      </c>
      <c r="I4668">
        <v>804.79</v>
      </c>
      <c r="J4668">
        <v>888</v>
      </c>
      <c r="K4668">
        <v>475.14</v>
      </c>
      <c r="L4668">
        <v>960.25</v>
      </c>
      <c r="M4668">
        <v>1.0135000000000001</v>
      </c>
      <c r="N4668">
        <v>55243</v>
      </c>
      <c r="O4668">
        <v>19443</v>
      </c>
      <c r="P4668">
        <v>3.4790000000000001</v>
      </c>
      <c r="Q4668">
        <v>0.99975000000000003</v>
      </c>
      <c r="R4668">
        <v>2.5168E-4</v>
      </c>
      <c r="S4668">
        <v>5.0336000000000001E-4</v>
      </c>
      <c r="T4668">
        <v>3.3024E-3</v>
      </c>
      <c r="U4668" t="b">
        <v>1</v>
      </c>
    </row>
    <row r="4669" spans="1:21" x14ac:dyDescent="0.25">
      <c r="A4669" t="s">
        <v>10189</v>
      </c>
      <c r="B4669" s="3" t="s">
        <v>10190</v>
      </c>
      <c r="C4669">
        <v>388.62</v>
      </c>
      <c r="D4669">
        <v>357.09</v>
      </c>
      <c r="E4669">
        <v>289.54000000000002</v>
      </c>
      <c r="F4669">
        <v>531.83000000000004</v>
      </c>
      <c r="G4669">
        <v>580.34</v>
      </c>
      <c r="H4669">
        <v>136.19999999999999</v>
      </c>
      <c r="I4669">
        <v>596.21</v>
      </c>
      <c r="J4669">
        <v>454.6</v>
      </c>
      <c r="K4669">
        <v>372.85</v>
      </c>
      <c r="L4669">
        <v>517.47</v>
      </c>
      <c r="M4669">
        <v>0.47178999999999999</v>
      </c>
      <c r="N4669">
        <v>10904</v>
      </c>
      <c r="O4669">
        <v>14640</v>
      </c>
      <c r="P4669">
        <v>1.1952</v>
      </c>
      <c r="Q4669">
        <v>0.88388</v>
      </c>
      <c r="R4669">
        <v>0.11612</v>
      </c>
      <c r="S4669">
        <v>0.23224</v>
      </c>
      <c r="T4669">
        <v>0.40135999999999999</v>
      </c>
      <c r="U4669" t="b">
        <v>1</v>
      </c>
    </row>
    <row r="4670" spans="1:21" x14ac:dyDescent="0.25">
      <c r="A4670" t="s">
        <v>10191</v>
      </c>
      <c r="B4670" s="3" t="s">
        <v>10192</v>
      </c>
      <c r="C4670">
        <v>247.15</v>
      </c>
      <c r="D4670">
        <v>138.99</v>
      </c>
      <c r="E4670">
        <v>325.43</v>
      </c>
      <c r="F4670">
        <v>331.05</v>
      </c>
      <c r="G4670">
        <v>348.91</v>
      </c>
      <c r="H4670">
        <v>413.15</v>
      </c>
      <c r="I4670">
        <v>1303.2</v>
      </c>
      <c r="J4670">
        <v>2703.8</v>
      </c>
      <c r="K4670">
        <v>286.29000000000002</v>
      </c>
      <c r="L4670">
        <v>858.16</v>
      </c>
      <c r="M4670">
        <v>1.5804</v>
      </c>
      <c r="N4670">
        <v>8921.9</v>
      </c>
      <c r="O4670">
        <v>10747</v>
      </c>
      <c r="P4670">
        <v>5.5163000000000002</v>
      </c>
      <c r="Q4670">
        <v>1</v>
      </c>
      <c r="R4670" s="6">
        <v>1.7356E-8</v>
      </c>
      <c r="S4670" s="6">
        <v>3.4712E-8</v>
      </c>
      <c r="T4670" s="6">
        <v>4.4816000000000001E-7</v>
      </c>
      <c r="U4670" t="b">
        <v>1</v>
      </c>
    </row>
    <row r="4671" spans="1:21" x14ac:dyDescent="0.25">
      <c r="A4671" t="s">
        <v>10193</v>
      </c>
      <c r="B4671" s="3" t="s">
        <v>10194</v>
      </c>
      <c r="C4671">
        <v>121.95</v>
      </c>
      <c r="D4671">
        <v>158.22999999999999</v>
      </c>
      <c r="E4671">
        <v>60.62</v>
      </c>
      <c r="F4671">
        <v>113.71</v>
      </c>
      <c r="G4671">
        <v>398.76</v>
      </c>
      <c r="H4671">
        <v>575.46</v>
      </c>
      <c r="I4671">
        <v>183.66</v>
      </c>
      <c r="J4671">
        <v>475.81</v>
      </c>
      <c r="K4671">
        <v>117.83</v>
      </c>
      <c r="L4671">
        <v>437.28</v>
      </c>
      <c r="M4671">
        <v>1.883</v>
      </c>
      <c r="N4671">
        <v>1646.4</v>
      </c>
      <c r="O4671">
        <v>3804.4</v>
      </c>
      <c r="P4671">
        <v>5.1791999999999998</v>
      </c>
      <c r="Q4671">
        <v>1</v>
      </c>
      <c r="R4671" s="6">
        <v>1.1461000000000001E-7</v>
      </c>
      <c r="S4671" s="6">
        <v>2.2923E-7</v>
      </c>
      <c r="T4671" s="6">
        <v>2.6446999999999999E-6</v>
      </c>
      <c r="U4671" t="b">
        <v>1</v>
      </c>
    </row>
    <row r="4672" spans="1:21" x14ac:dyDescent="0.25">
      <c r="A4672" t="s">
        <v>10195</v>
      </c>
      <c r="B4672" s="3" t="s">
        <v>10196</v>
      </c>
      <c r="C4672">
        <v>239.84</v>
      </c>
      <c r="D4672">
        <v>81.254000000000005</v>
      </c>
      <c r="E4672">
        <v>323.04000000000002</v>
      </c>
      <c r="F4672">
        <v>285.70999999999998</v>
      </c>
      <c r="G4672">
        <v>709.7</v>
      </c>
      <c r="H4672">
        <v>834.25</v>
      </c>
      <c r="I4672">
        <v>343.33</v>
      </c>
      <c r="J4672">
        <v>616.29999999999995</v>
      </c>
      <c r="K4672">
        <v>262.77</v>
      </c>
      <c r="L4672">
        <v>663</v>
      </c>
      <c r="M4672">
        <v>1.3319000000000001</v>
      </c>
      <c r="N4672">
        <v>12544</v>
      </c>
      <c r="O4672">
        <v>9721.4</v>
      </c>
      <c r="P4672">
        <v>4.0591999999999997</v>
      </c>
      <c r="Q4672">
        <v>0.99997999999999998</v>
      </c>
      <c r="R4672" s="6">
        <v>2.4715E-5</v>
      </c>
      <c r="S4672" s="6">
        <v>4.9429999999999999E-5</v>
      </c>
      <c r="T4672">
        <v>3.9646000000000001E-4</v>
      </c>
      <c r="U4672" t="b">
        <v>1</v>
      </c>
    </row>
    <row r="4673" spans="1:21" x14ac:dyDescent="0.25">
      <c r="A4673" t="s">
        <v>10197</v>
      </c>
      <c r="B4673" s="3" t="s">
        <v>10198</v>
      </c>
      <c r="C4673">
        <v>39.024000000000001</v>
      </c>
      <c r="D4673">
        <v>7.4839000000000002</v>
      </c>
      <c r="E4673">
        <v>62.215000000000003</v>
      </c>
      <c r="F4673">
        <v>7.1966000000000001</v>
      </c>
      <c r="G4673">
        <v>118.68</v>
      </c>
      <c r="H4673">
        <v>5.6752000000000002</v>
      </c>
      <c r="I4673">
        <v>23.995999999999999</v>
      </c>
      <c r="J4673">
        <v>107.36</v>
      </c>
      <c r="K4673">
        <v>23.254000000000001</v>
      </c>
      <c r="L4673">
        <v>65.676000000000002</v>
      </c>
      <c r="M4673">
        <v>1.4589000000000001</v>
      </c>
      <c r="N4673">
        <v>757.73</v>
      </c>
      <c r="O4673">
        <v>571.16</v>
      </c>
      <c r="P4673">
        <v>1.7749999999999999</v>
      </c>
      <c r="Q4673">
        <v>0.95454000000000006</v>
      </c>
      <c r="R4673">
        <v>4.5458999999999999E-2</v>
      </c>
      <c r="S4673">
        <v>9.0917999999999999E-2</v>
      </c>
      <c r="T4673">
        <v>0.21553</v>
      </c>
      <c r="U4673" t="b">
        <v>1</v>
      </c>
    </row>
    <row r="4674" spans="1:21" x14ac:dyDescent="0.25">
      <c r="A4674" t="s">
        <v>10199</v>
      </c>
      <c r="B4674" s="3" t="s">
        <v>10200</v>
      </c>
      <c r="C4674">
        <v>309.76</v>
      </c>
      <c r="D4674">
        <v>210.62</v>
      </c>
      <c r="E4674">
        <v>141.97999999999999</v>
      </c>
      <c r="F4674">
        <v>154.01</v>
      </c>
      <c r="G4674">
        <v>745.3</v>
      </c>
      <c r="H4674">
        <v>1064.7</v>
      </c>
      <c r="I4674">
        <v>602.66999999999996</v>
      </c>
      <c r="J4674">
        <v>1043.0999999999999</v>
      </c>
      <c r="K4674">
        <v>182.31</v>
      </c>
      <c r="L4674">
        <v>894.18</v>
      </c>
      <c r="M4674">
        <v>2.2879</v>
      </c>
      <c r="N4674">
        <v>6490.4</v>
      </c>
      <c r="O4674">
        <v>6338.6</v>
      </c>
      <c r="P4674">
        <v>8.9413999999999998</v>
      </c>
      <c r="Q4674">
        <v>1</v>
      </c>
      <c r="R4674" s="6">
        <v>1.9428999999999999E-19</v>
      </c>
      <c r="S4674" s="6">
        <v>3.8857999999999999E-19</v>
      </c>
      <c r="T4674" s="6">
        <v>1.4381000000000001E-17</v>
      </c>
      <c r="U4674" t="b">
        <v>1</v>
      </c>
    </row>
    <row r="4675" spans="1:21" x14ac:dyDescent="0.25">
      <c r="A4675" t="s">
        <v>10201</v>
      </c>
      <c r="B4675" s="3" t="s">
        <v>10202</v>
      </c>
      <c r="C4675">
        <v>244.72</v>
      </c>
      <c r="D4675">
        <v>94.082999999999998</v>
      </c>
      <c r="E4675">
        <v>63.012</v>
      </c>
      <c r="F4675">
        <v>89.238</v>
      </c>
      <c r="G4675">
        <v>436.74</v>
      </c>
      <c r="H4675">
        <v>422.23</v>
      </c>
      <c r="I4675">
        <v>120.9</v>
      </c>
      <c r="J4675">
        <v>144.47</v>
      </c>
      <c r="K4675">
        <v>91.661000000000001</v>
      </c>
      <c r="L4675">
        <v>283.35000000000002</v>
      </c>
      <c r="M4675">
        <v>1.6175999999999999</v>
      </c>
      <c r="N4675">
        <v>8086.1</v>
      </c>
      <c r="O4675">
        <v>2836.3</v>
      </c>
      <c r="P4675">
        <v>3.5992999999999999</v>
      </c>
      <c r="Q4675">
        <v>0.99983</v>
      </c>
      <c r="R4675">
        <v>1.6665000000000001E-4</v>
      </c>
      <c r="S4675">
        <v>3.3330000000000002E-4</v>
      </c>
      <c r="T4675">
        <v>2.2740999999999998E-3</v>
      </c>
      <c r="U4675" t="b">
        <v>1</v>
      </c>
    </row>
    <row r="4676" spans="1:21" x14ac:dyDescent="0.25">
      <c r="A4676" t="s">
        <v>10203</v>
      </c>
      <c r="B4676" s="3" t="s">
        <v>10204</v>
      </c>
      <c r="C4676">
        <v>626.83000000000004</v>
      </c>
      <c r="D4676">
        <v>662.86</v>
      </c>
      <c r="E4676">
        <v>440.29</v>
      </c>
      <c r="F4676">
        <v>226.69</v>
      </c>
      <c r="G4676">
        <v>928.06</v>
      </c>
      <c r="H4676">
        <v>1165.7</v>
      </c>
      <c r="I4676">
        <v>1104.7</v>
      </c>
      <c r="J4676">
        <v>1227.3</v>
      </c>
      <c r="K4676">
        <v>533.55999999999995</v>
      </c>
      <c r="L4676">
        <v>1135.2</v>
      </c>
      <c r="M4676">
        <v>1.0878000000000001</v>
      </c>
      <c r="N4676">
        <v>42761</v>
      </c>
      <c r="O4676">
        <v>22270</v>
      </c>
      <c r="P4676">
        <v>4.0316999999999998</v>
      </c>
      <c r="Q4676">
        <v>0.99997000000000003</v>
      </c>
      <c r="R4676" s="6">
        <v>2.7696E-5</v>
      </c>
      <c r="S4676" s="6">
        <v>5.5392000000000001E-5</v>
      </c>
      <c r="T4676">
        <v>4.4047999999999998E-4</v>
      </c>
      <c r="U4676" t="b">
        <v>1</v>
      </c>
    </row>
    <row r="4677" spans="1:21" x14ac:dyDescent="0.25">
      <c r="A4677" t="s">
        <v>10205</v>
      </c>
      <c r="B4677" s="3" t="s">
        <v>10206</v>
      </c>
      <c r="C4677">
        <v>89.430999999999997</v>
      </c>
      <c r="D4677">
        <v>39.558</v>
      </c>
      <c r="E4677">
        <v>63.81</v>
      </c>
      <c r="F4677">
        <v>4.3179999999999996</v>
      </c>
      <c r="G4677">
        <v>277.70999999999998</v>
      </c>
      <c r="H4677">
        <v>132.80000000000001</v>
      </c>
      <c r="I4677">
        <v>44.301000000000002</v>
      </c>
      <c r="J4677">
        <v>184.23</v>
      </c>
      <c r="K4677">
        <v>51.683999999999997</v>
      </c>
      <c r="L4677">
        <v>158.51</v>
      </c>
      <c r="M4677">
        <v>1.5982000000000001</v>
      </c>
      <c r="N4677">
        <v>1320.8</v>
      </c>
      <c r="O4677">
        <v>1451.8</v>
      </c>
      <c r="P4677">
        <v>2.8037000000000001</v>
      </c>
      <c r="Q4677">
        <v>0.99722999999999995</v>
      </c>
      <c r="R4677">
        <v>2.7683E-3</v>
      </c>
      <c r="S4677">
        <v>5.5366E-3</v>
      </c>
      <c r="T4677">
        <v>2.6487E-2</v>
      </c>
      <c r="U4677" t="b">
        <v>1</v>
      </c>
    </row>
    <row r="4678" spans="1:21" x14ac:dyDescent="0.25">
      <c r="A4678" t="s">
        <v>10207</v>
      </c>
      <c r="B4678" s="3" t="s">
        <v>10208</v>
      </c>
      <c r="C4678">
        <v>236.59</v>
      </c>
      <c r="D4678">
        <v>156.09</v>
      </c>
      <c r="E4678">
        <v>124.43</v>
      </c>
      <c r="F4678">
        <v>214.46</v>
      </c>
      <c r="G4678">
        <v>345.35</v>
      </c>
      <c r="H4678">
        <v>1054.4000000000001</v>
      </c>
      <c r="I4678">
        <v>594.37</v>
      </c>
      <c r="J4678">
        <v>812.45</v>
      </c>
      <c r="K4678">
        <v>185.28</v>
      </c>
      <c r="L4678">
        <v>703.41</v>
      </c>
      <c r="M4678">
        <v>1.919</v>
      </c>
      <c r="N4678">
        <v>2679.4</v>
      </c>
      <c r="O4678">
        <v>6459.3</v>
      </c>
      <c r="P4678">
        <v>6.4469000000000003</v>
      </c>
      <c r="Q4678">
        <v>1</v>
      </c>
      <c r="R4678" s="6">
        <v>5.7696000000000003E-11</v>
      </c>
      <c r="S4678" s="6">
        <v>1.1539E-10</v>
      </c>
      <c r="T4678" s="6">
        <v>2.0270000000000001E-9</v>
      </c>
      <c r="U4678" t="b">
        <v>1</v>
      </c>
    </row>
    <row r="4679" spans="1:21" x14ac:dyDescent="0.25">
      <c r="A4679" t="s">
        <v>10209</v>
      </c>
      <c r="B4679" s="3" t="s">
        <v>10210</v>
      </c>
      <c r="C4679">
        <v>529.27</v>
      </c>
      <c r="D4679">
        <v>429.79</v>
      </c>
      <c r="E4679">
        <v>205.79</v>
      </c>
      <c r="F4679">
        <v>148.97</v>
      </c>
      <c r="G4679">
        <v>1056.2</v>
      </c>
      <c r="H4679">
        <v>1131.5999999999999</v>
      </c>
      <c r="I4679">
        <v>755.88</v>
      </c>
      <c r="J4679">
        <v>995.36</v>
      </c>
      <c r="K4679">
        <v>317.79000000000002</v>
      </c>
      <c r="L4679">
        <v>1025.8</v>
      </c>
      <c r="M4679">
        <v>1.6875</v>
      </c>
      <c r="N4679">
        <v>32771</v>
      </c>
      <c r="O4679">
        <v>12143</v>
      </c>
      <c r="P4679">
        <v>6.4249999999999998</v>
      </c>
      <c r="Q4679">
        <v>1</v>
      </c>
      <c r="R4679" s="6">
        <v>6.6063000000000002E-11</v>
      </c>
      <c r="S4679" s="6">
        <v>1.3212999999999999E-10</v>
      </c>
      <c r="T4679" s="6">
        <v>2.3015E-9</v>
      </c>
      <c r="U4679" t="b">
        <v>1</v>
      </c>
    </row>
    <row r="4680" spans="1:21" x14ac:dyDescent="0.25">
      <c r="A4680" t="s">
        <v>10211</v>
      </c>
      <c r="B4680" s="3" t="s">
        <v>10212</v>
      </c>
      <c r="C4680">
        <v>1411.4</v>
      </c>
      <c r="D4680">
        <v>1317.2</v>
      </c>
      <c r="E4680">
        <v>1014.6</v>
      </c>
      <c r="F4680">
        <v>1694.1</v>
      </c>
      <c r="G4680">
        <v>2848.3</v>
      </c>
      <c r="H4680">
        <v>4575.3</v>
      </c>
      <c r="I4680">
        <v>2283.3000000000002</v>
      </c>
      <c r="J4680">
        <v>2666.7</v>
      </c>
      <c r="K4680">
        <v>1364.3</v>
      </c>
      <c r="L4680">
        <v>2757.5</v>
      </c>
      <c r="M4680">
        <v>1.0146999999999999</v>
      </c>
      <c r="N4680">
        <v>78501</v>
      </c>
      <c r="O4680">
        <v>66852</v>
      </c>
      <c r="P4680">
        <v>5.3883000000000001</v>
      </c>
      <c r="Q4680">
        <v>1</v>
      </c>
      <c r="R4680" s="6">
        <v>3.5561000000000003E-8</v>
      </c>
      <c r="S4680" s="6">
        <v>7.1121000000000005E-8</v>
      </c>
      <c r="T4680" s="6">
        <v>8.7650999999999995E-7</v>
      </c>
      <c r="U4680" t="b">
        <v>1</v>
      </c>
    </row>
    <row r="4681" spans="1:21" x14ac:dyDescent="0.25">
      <c r="A4681" t="s">
        <v>10213</v>
      </c>
      <c r="B4681" s="3" t="s">
        <v>10214</v>
      </c>
      <c r="C4681">
        <v>662.6</v>
      </c>
      <c r="D4681">
        <v>709.9</v>
      </c>
      <c r="E4681">
        <v>1044.0999999999999</v>
      </c>
      <c r="F4681">
        <v>1295.4000000000001</v>
      </c>
      <c r="G4681">
        <v>1082.3</v>
      </c>
      <c r="H4681">
        <v>1213.3</v>
      </c>
      <c r="I4681">
        <v>1871.7</v>
      </c>
      <c r="J4681">
        <v>4290.2</v>
      </c>
      <c r="K4681">
        <v>877</v>
      </c>
      <c r="L4681">
        <v>1542.5</v>
      </c>
      <c r="M4681">
        <v>0.81394</v>
      </c>
      <c r="N4681">
        <v>92288</v>
      </c>
      <c r="O4681">
        <v>39846</v>
      </c>
      <c r="P4681">
        <v>3.3340999999999998</v>
      </c>
      <c r="Q4681">
        <v>0.99956999999999996</v>
      </c>
      <c r="R4681">
        <v>4.2795000000000002E-4</v>
      </c>
      <c r="S4681">
        <v>8.5588999999999999E-4</v>
      </c>
      <c r="T4681">
        <v>5.3426999999999997E-3</v>
      </c>
      <c r="U4681" t="b">
        <v>1</v>
      </c>
    </row>
    <row r="4682" spans="1:21" x14ac:dyDescent="0.25">
      <c r="A4682" t="s">
        <v>10215</v>
      </c>
      <c r="B4682" s="3" t="s">
        <v>10216</v>
      </c>
      <c r="C4682">
        <v>341.46</v>
      </c>
      <c r="D4682">
        <v>265.14</v>
      </c>
      <c r="E4682">
        <v>193.03</v>
      </c>
      <c r="F4682">
        <v>277.79000000000002</v>
      </c>
      <c r="G4682">
        <v>365.53</v>
      </c>
      <c r="H4682">
        <v>686.69</v>
      </c>
      <c r="I4682">
        <v>591.6</v>
      </c>
      <c r="J4682">
        <v>1175.5999999999999</v>
      </c>
      <c r="K4682">
        <v>271.47000000000003</v>
      </c>
      <c r="L4682">
        <v>639.15</v>
      </c>
      <c r="M4682">
        <v>1.2323</v>
      </c>
      <c r="N4682">
        <v>3710.9</v>
      </c>
      <c r="O4682">
        <v>10099</v>
      </c>
      <c r="P4682">
        <v>3.6587999999999998</v>
      </c>
      <c r="Q4682">
        <v>0.99987000000000004</v>
      </c>
      <c r="R4682">
        <v>1.2716E-4</v>
      </c>
      <c r="S4682">
        <v>2.5431E-4</v>
      </c>
      <c r="T4682">
        <v>1.7838999999999999E-3</v>
      </c>
      <c r="U4682" t="b">
        <v>1</v>
      </c>
    </row>
    <row r="4683" spans="1:21" x14ac:dyDescent="0.25">
      <c r="A4683" t="s">
        <v>10217</v>
      </c>
      <c r="B4683" s="3" t="s">
        <v>10218</v>
      </c>
      <c r="C4683">
        <v>233.33</v>
      </c>
      <c r="D4683">
        <v>149.68</v>
      </c>
      <c r="E4683">
        <v>11.964</v>
      </c>
      <c r="F4683">
        <v>69.087999999999994</v>
      </c>
      <c r="G4683">
        <v>55.779000000000003</v>
      </c>
      <c r="H4683">
        <v>147.55000000000001</v>
      </c>
      <c r="I4683">
        <v>0.92293000000000003</v>
      </c>
      <c r="J4683">
        <v>92.775999999999996</v>
      </c>
      <c r="K4683">
        <v>109.38</v>
      </c>
      <c r="L4683">
        <v>74.277000000000001</v>
      </c>
      <c r="M4683">
        <v>-0.55222000000000004</v>
      </c>
      <c r="N4683">
        <v>9367.2000000000007</v>
      </c>
      <c r="O4683">
        <v>3487.5</v>
      </c>
      <c r="P4683">
        <v>0.66764999999999997</v>
      </c>
      <c r="Q4683">
        <v>0.25218000000000002</v>
      </c>
      <c r="R4683">
        <v>0.74782000000000004</v>
      </c>
      <c r="S4683">
        <v>0.50436000000000003</v>
      </c>
      <c r="T4683">
        <v>0.65798000000000001</v>
      </c>
      <c r="U4683" t="b">
        <v>0</v>
      </c>
    </row>
    <row r="4684" spans="1:21" x14ac:dyDescent="0.25">
      <c r="A4684" t="s">
        <v>10219</v>
      </c>
      <c r="B4684" s="3" t="s">
        <v>10220</v>
      </c>
      <c r="C4684">
        <v>708.94</v>
      </c>
      <c r="D4684">
        <v>539.91</v>
      </c>
      <c r="E4684">
        <v>567.11</v>
      </c>
      <c r="F4684">
        <v>892.38</v>
      </c>
      <c r="G4684">
        <v>253.97</v>
      </c>
      <c r="H4684">
        <v>246.3</v>
      </c>
      <c r="I4684">
        <v>1131.5</v>
      </c>
      <c r="J4684">
        <v>1190.2</v>
      </c>
      <c r="K4684">
        <v>638.03</v>
      </c>
      <c r="L4684">
        <v>692.74</v>
      </c>
      <c r="M4684">
        <v>0.11852</v>
      </c>
      <c r="N4684">
        <v>28127</v>
      </c>
      <c r="O4684">
        <v>27455</v>
      </c>
      <c r="P4684">
        <v>0.33018999999999998</v>
      </c>
      <c r="Q4684">
        <v>0.62934999999999997</v>
      </c>
      <c r="R4684">
        <v>0.37064999999999998</v>
      </c>
      <c r="S4684">
        <v>0.74129999999999996</v>
      </c>
      <c r="T4684">
        <v>0.84079999999999999</v>
      </c>
      <c r="U4684" t="b">
        <v>1</v>
      </c>
    </row>
    <row r="4685" spans="1:21" x14ac:dyDescent="0.25">
      <c r="A4685" t="s">
        <v>10221</v>
      </c>
      <c r="B4685" s="3" t="s">
        <v>10222</v>
      </c>
      <c r="C4685">
        <v>1011.4</v>
      </c>
      <c r="D4685">
        <v>921.59</v>
      </c>
      <c r="E4685">
        <v>1132.5999999999999</v>
      </c>
      <c r="F4685">
        <v>1286.8</v>
      </c>
      <c r="G4685">
        <v>1745.8</v>
      </c>
      <c r="H4685">
        <v>2351.8000000000002</v>
      </c>
      <c r="I4685">
        <v>603.59</v>
      </c>
      <c r="J4685">
        <v>820.41</v>
      </c>
      <c r="K4685">
        <v>1072</v>
      </c>
      <c r="L4685">
        <v>1283.0999999999999</v>
      </c>
      <c r="M4685">
        <v>0.25907999999999998</v>
      </c>
      <c r="N4685">
        <v>25365</v>
      </c>
      <c r="O4685">
        <v>50407</v>
      </c>
      <c r="P4685">
        <v>0.94013999999999998</v>
      </c>
      <c r="Q4685">
        <v>0.82643</v>
      </c>
      <c r="R4685">
        <v>0.17357</v>
      </c>
      <c r="S4685">
        <v>0.34715000000000001</v>
      </c>
      <c r="T4685">
        <v>0.51678000000000002</v>
      </c>
      <c r="U4685" t="b">
        <v>1</v>
      </c>
    </row>
    <row r="4686" spans="1:21" x14ac:dyDescent="0.25">
      <c r="A4686" t="s">
        <v>10223</v>
      </c>
      <c r="B4686" s="3" t="s">
        <v>10224</v>
      </c>
      <c r="C4686">
        <v>359.35</v>
      </c>
      <c r="D4686">
        <v>230.93</v>
      </c>
      <c r="E4686">
        <v>870.21</v>
      </c>
      <c r="F4686">
        <v>475.7</v>
      </c>
      <c r="G4686">
        <v>29.67</v>
      </c>
      <c r="H4686">
        <v>73.777000000000001</v>
      </c>
      <c r="I4686">
        <v>217.81</v>
      </c>
      <c r="J4686">
        <v>217.36</v>
      </c>
      <c r="K4686">
        <v>417.52</v>
      </c>
      <c r="L4686">
        <v>145.57</v>
      </c>
      <c r="M4686">
        <v>-1.5137</v>
      </c>
      <c r="N4686">
        <v>82170</v>
      </c>
      <c r="O4686">
        <v>16713</v>
      </c>
      <c r="P4686">
        <v>2.1177999999999999</v>
      </c>
      <c r="Q4686">
        <v>1.7097000000000001E-2</v>
      </c>
      <c r="R4686">
        <v>0.9829</v>
      </c>
      <c r="S4686">
        <v>3.4194000000000002E-2</v>
      </c>
      <c r="T4686">
        <v>0.10918</v>
      </c>
      <c r="U4686" t="b">
        <v>0</v>
      </c>
    </row>
    <row r="4687" spans="1:21" x14ac:dyDescent="0.25">
      <c r="A4687" t="s">
        <v>10225</v>
      </c>
      <c r="B4687" s="3" t="s">
        <v>10226</v>
      </c>
      <c r="C4687">
        <v>645.53</v>
      </c>
      <c r="D4687">
        <v>955.8</v>
      </c>
      <c r="E4687">
        <v>941.2</v>
      </c>
      <c r="F4687">
        <v>1454.4</v>
      </c>
      <c r="G4687">
        <v>1106.0999999999999</v>
      </c>
      <c r="H4687">
        <v>1038.5999999999999</v>
      </c>
      <c r="I4687">
        <v>2375.6</v>
      </c>
      <c r="J4687">
        <v>2854.9</v>
      </c>
      <c r="K4687">
        <v>948.5</v>
      </c>
      <c r="L4687">
        <v>1740.8</v>
      </c>
      <c r="M4687">
        <v>0.87538000000000005</v>
      </c>
      <c r="N4687" s="6">
        <v>115960</v>
      </c>
      <c r="O4687">
        <v>43676</v>
      </c>
      <c r="P4687">
        <v>3.7913999999999999</v>
      </c>
      <c r="Q4687">
        <v>0.99992999999999999</v>
      </c>
      <c r="R4687" s="6">
        <v>7.4912000000000004E-5</v>
      </c>
      <c r="S4687">
        <v>1.4982E-4</v>
      </c>
      <c r="T4687">
        <v>1.0972E-3</v>
      </c>
      <c r="U4687" t="b">
        <v>1</v>
      </c>
    </row>
    <row r="4688" spans="1:21" x14ac:dyDescent="0.25">
      <c r="A4688" t="s">
        <v>10227</v>
      </c>
      <c r="B4688" s="3" t="s">
        <v>10228</v>
      </c>
      <c r="C4688">
        <v>615.45000000000005</v>
      </c>
      <c r="D4688">
        <v>733.42</v>
      </c>
      <c r="E4688">
        <v>691.54</v>
      </c>
      <c r="F4688">
        <v>638.34</v>
      </c>
      <c r="G4688">
        <v>379.77</v>
      </c>
      <c r="H4688">
        <v>381.37</v>
      </c>
      <c r="I4688">
        <v>493.77</v>
      </c>
      <c r="J4688">
        <v>603.04999999999995</v>
      </c>
      <c r="K4688">
        <v>664.94</v>
      </c>
      <c r="L4688">
        <v>437.57</v>
      </c>
      <c r="M4688">
        <v>-0.60258999999999996</v>
      </c>
      <c r="N4688">
        <v>2851.3</v>
      </c>
      <c r="O4688">
        <v>28816</v>
      </c>
      <c r="P4688">
        <v>1.3396999999999999</v>
      </c>
      <c r="Q4688">
        <v>9.0174000000000004E-2</v>
      </c>
      <c r="R4688">
        <v>0.90983000000000003</v>
      </c>
      <c r="S4688">
        <v>0.18035000000000001</v>
      </c>
      <c r="T4688">
        <v>0.33988000000000002</v>
      </c>
      <c r="U4688" t="b">
        <v>0</v>
      </c>
    </row>
    <row r="4689" spans="1:21" x14ac:dyDescent="0.25">
      <c r="A4689" t="s">
        <v>10229</v>
      </c>
      <c r="B4689" s="3" t="s">
        <v>10230</v>
      </c>
      <c r="C4689">
        <v>1752.8</v>
      </c>
      <c r="D4689">
        <v>1849.6</v>
      </c>
      <c r="E4689">
        <v>897.33</v>
      </c>
      <c r="F4689">
        <v>1034.2</v>
      </c>
      <c r="G4689">
        <v>1520.3</v>
      </c>
      <c r="H4689">
        <v>1762.7</v>
      </c>
      <c r="I4689">
        <v>506.69</v>
      </c>
      <c r="J4689">
        <v>197.48</v>
      </c>
      <c r="K4689">
        <v>1393.5</v>
      </c>
      <c r="L4689">
        <v>1013.5</v>
      </c>
      <c r="M4689">
        <v>-0.45900999999999997</v>
      </c>
      <c r="N4689" s="6">
        <v>237490</v>
      </c>
      <c r="O4689">
        <v>68533</v>
      </c>
      <c r="P4689">
        <v>1.4517</v>
      </c>
      <c r="Q4689">
        <v>7.3299000000000003E-2</v>
      </c>
      <c r="R4689">
        <v>0.92669999999999997</v>
      </c>
      <c r="S4689">
        <v>0.14660000000000001</v>
      </c>
      <c r="T4689">
        <v>0.29587999999999998</v>
      </c>
      <c r="U4689" t="b">
        <v>0</v>
      </c>
    </row>
    <row r="4690" spans="1:21" x14ac:dyDescent="0.25">
      <c r="A4690" t="s">
        <v>10231</v>
      </c>
      <c r="B4690" s="3" t="s">
        <v>10232</v>
      </c>
      <c r="C4690">
        <v>312.2</v>
      </c>
      <c r="D4690">
        <v>227.72</v>
      </c>
      <c r="E4690">
        <v>373.29</v>
      </c>
      <c r="F4690">
        <v>347.6</v>
      </c>
      <c r="G4690">
        <v>993.34</v>
      </c>
      <c r="H4690">
        <v>1374.5</v>
      </c>
      <c r="I4690">
        <v>85.831999999999994</v>
      </c>
      <c r="J4690">
        <v>161.69999999999999</v>
      </c>
      <c r="K4690">
        <v>329.9</v>
      </c>
      <c r="L4690">
        <v>577.52</v>
      </c>
      <c r="M4690">
        <v>0.80598000000000003</v>
      </c>
      <c r="N4690">
        <v>4316.3</v>
      </c>
      <c r="O4690">
        <v>12686</v>
      </c>
      <c r="P4690">
        <v>2.1985000000000001</v>
      </c>
      <c r="Q4690">
        <v>0.98602000000000001</v>
      </c>
      <c r="R4690">
        <v>1.3982E-2</v>
      </c>
      <c r="S4690">
        <v>2.7963999999999999E-2</v>
      </c>
      <c r="T4690">
        <v>9.4123999999999999E-2</v>
      </c>
      <c r="U4690" t="b">
        <v>1</v>
      </c>
    </row>
    <row r="4691" spans="1:21" x14ac:dyDescent="0.25">
      <c r="A4691" t="s">
        <v>10233</v>
      </c>
      <c r="B4691" s="3" t="s">
        <v>10234</v>
      </c>
      <c r="C4691">
        <v>1600</v>
      </c>
      <c r="D4691">
        <v>1337.5</v>
      </c>
      <c r="E4691">
        <v>1785.9</v>
      </c>
      <c r="F4691">
        <v>2218</v>
      </c>
      <c r="G4691">
        <v>1644.9</v>
      </c>
      <c r="H4691">
        <v>2352.9</v>
      </c>
      <c r="I4691">
        <v>1348.4</v>
      </c>
      <c r="J4691">
        <v>1414.2</v>
      </c>
      <c r="K4691">
        <v>1692.9</v>
      </c>
      <c r="L4691">
        <v>1529.5</v>
      </c>
      <c r="M4691">
        <v>-0.14635999999999999</v>
      </c>
      <c r="N4691" s="6">
        <v>139770</v>
      </c>
      <c r="O4691">
        <v>86082</v>
      </c>
      <c r="P4691">
        <v>0.55698000000000003</v>
      </c>
      <c r="Q4691">
        <v>0.28877000000000003</v>
      </c>
      <c r="R4691">
        <v>0.71123000000000003</v>
      </c>
      <c r="S4691">
        <v>0.57754000000000005</v>
      </c>
      <c r="T4691">
        <v>0.71665999999999996</v>
      </c>
      <c r="U4691" t="b">
        <v>0</v>
      </c>
    </row>
    <row r="4692" spans="1:21" x14ac:dyDescent="0.25">
      <c r="A4692" t="s">
        <v>10235</v>
      </c>
      <c r="B4692" s="3" t="s">
        <v>10236</v>
      </c>
      <c r="C4692">
        <v>656.91</v>
      </c>
      <c r="D4692">
        <v>566.64</v>
      </c>
      <c r="E4692">
        <v>716.27</v>
      </c>
      <c r="F4692">
        <v>681.52</v>
      </c>
      <c r="G4692">
        <v>627.80999999999995</v>
      </c>
      <c r="H4692">
        <v>425.64</v>
      </c>
      <c r="I4692">
        <v>685.73</v>
      </c>
      <c r="J4692">
        <v>762.09</v>
      </c>
      <c r="K4692">
        <v>669.22</v>
      </c>
      <c r="L4692">
        <v>656.77</v>
      </c>
      <c r="M4692">
        <v>-2.7040999999999999E-2</v>
      </c>
      <c r="N4692">
        <v>4346.5</v>
      </c>
      <c r="O4692">
        <v>29033</v>
      </c>
      <c r="P4692">
        <v>7.3094999999999993E-2</v>
      </c>
      <c r="Q4692">
        <v>0.47087000000000001</v>
      </c>
      <c r="R4692">
        <v>0.52912999999999999</v>
      </c>
      <c r="S4692">
        <v>0.94172999999999996</v>
      </c>
      <c r="T4692">
        <v>0.96486000000000005</v>
      </c>
      <c r="U4692" t="b">
        <v>0</v>
      </c>
    </row>
    <row r="4693" spans="1:21" x14ac:dyDescent="0.25">
      <c r="A4693" t="s">
        <v>10237</v>
      </c>
      <c r="B4693" s="3" t="s">
        <v>10238</v>
      </c>
      <c r="C4693">
        <v>792.68</v>
      </c>
      <c r="D4693">
        <v>956.87</v>
      </c>
      <c r="E4693">
        <v>1296.0999999999999</v>
      </c>
      <c r="F4693">
        <v>1057.9000000000001</v>
      </c>
      <c r="G4693">
        <v>1542.8</v>
      </c>
      <c r="H4693">
        <v>1861.5</v>
      </c>
      <c r="I4693">
        <v>479.92</v>
      </c>
      <c r="J4693">
        <v>611</v>
      </c>
      <c r="K4693">
        <v>1007.4</v>
      </c>
      <c r="L4693">
        <v>1076.9000000000001</v>
      </c>
      <c r="M4693">
        <v>9.6184000000000006E-2</v>
      </c>
      <c r="N4693">
        <v>44861</v>
      </c>
      <c r="O4693">
        <v>46868</v>
      </c>
      <c r="P4693">
        <v>0.32113000000000003</v>
      </c>
      <c r="Q4693">
        <v>0.62594000000000005</v>
      </c>
      <c r="R4693">
        <v>0.37406</v>
      </c>
      <c r="S4693">
        <v>0.74812000000000001</v>
      </c>
      <c r="T4693">
        <v>0.84514999999999996</v>
      </c>
      <c r="U4693" t="b">
        <v>1</v>
      </c>
    </row>
    <row r="4694" spans="1:21" x14ac:dyDescent="0.25">
      <c r="A4694" t="s">
        <v>10239</v>
      </c>
      <c r="B4694" s="3" t="s">
        <v>10240</v>
      </c>
      <c r="C4694">
        <v>573.16999999999996</v>
      </c>
      <c r="D4694">
        <v>836.06</v>
      </c>
      <c r="E4694">
        <v>662.83</v>
      </c>
      <c r="F4694">
        <v>897.42</v>
      </c>
      <c r="G4694">
        <v>458.1</v>
      </c>
      <c r="H4694">
        <v>473.31</v>
      </c>
      <c r="I4694">
        <v>944.15</v>
      </c>
      <c r="J4694">
        <v>1420.8</v>
      </c>
      <c r="K4694">
        <v>749.44</v>
      </c>
      <c r="L4694">
        <v>708.73</v>
      </c>
      <c r="M4694">
        <v>-8.0465999999999996E-2</v>
      </c>
      <c r="N4694">
        <v>22658</v>
      </c>
      <c r="O4694">
        <v>33148</v>
      </c>
      <c r="P4694">
        <v>0.22363</v>
      </c>
      <c r="Q4694">
        <v>0.41152</v>
      </c>
      <c r="R4694">
        <v>0.58848</v>
      </c>
      <c r="S4694">
        <v>0.82304999999999995</v>
      </c>
      <c r="T4694">
        <v>0.89346999999999999</v>
      </c>
      <c r="U4694" t="b">
        <v>0</v>
      </c>
    </row>
    <row r="4695" spans="1:21" x14ac:dyDescent="0.25">
      <c r="A4695" t="s">
        <v>10241</v>
      </c>
      <c r="B4695" s="3" t="s">
        <v>10242</v>
      </c>
      <c r="C4695">
        <v>388.62</v>
      </c>
      <c r="D4695">
        <v>423.37</v>
      </c>
      <c r="E4695">
        <v>372.49</v>
      </c>
      <c r="F4695">
        <v>306.58</v>
      </c>
      <c r="G4695">
        <v>388.08</v>
      </c>
      <c r="H4695">
        <v>392.72</v>
      </c>
      <c r="I4695">
        <v>217.81</v>
      </c>
      <c r="J4695">
        <v>372.43</v>
      </c>
      <c r="K4695">
        <v>380.55</v>
      </c>
      <c r="L4695">
        <v>380.25</v>
      </c>
      <c r="M4695">
        <v>-1.1379000000000001E-3</v>
      </c>
      <c r="N4695">
        <v>2478.6999999999998</v>
      </c>
      <c r="O4695">
        <v>14995</v>
      </c>
      <c r="P4695">
        <v>3.6415000000000002E-3</v>
      </c>
      <c r="Q4695">
        <v>0.49854999999999999</v>
      </c>
      <c r="R4695">
        <v>0.50144999999999995</v>
      </c>
      <c r="S4695">
        <v>0.99709000000000003</v>
      </c>
      <c r="T4695">
        <v>0.99797000000000002</v>
      </c>
      <c r="U4695" t="b">
        <v>0</v>
      </c>
    </row>
    <row r="4696" spans="1:21" x14ac:dyDescent="0.25">
      <c r="A4696" t="s">
        <v>10243</v>
      </c>
      <c r="B4696" s="3" t="s">
        <v>10244</v>
      </c>
      <c r="C4696">
        <v>66.667000000000002</v>
      </c>
      <c r="D4696">
        <v>13.898999999999999</v>
      </c>
      <c r="E4696">
        <v>151.55000000000001</v>
      </c>
      <c r="F4696">
        <v>385.02</v>
      </c>
      <c r="G4696">
        <v>97.316000000000003</v>
      </c>
      <c r="H4696">
        <v>40.860999999999997</v>
      </c>
      <c r="I4696">
        <v>9.2293000000000003</v>
      </c>
      <c r="J4696">
        <v>3.9761000000000002</v>
      </c>
      <c r="K4696">
        <v>109.11</v>
      </c>
      <c r="L4696">
        <v>25.045000000000002</v>
      </c>
      <c r="M4696">
        <v>-2.0798000000000001</v>
      </c>
      <c r="N4696">
        <v>29598</v>
      </c>
      <c r="O4696">
        <v>3477.3</v>
      </c>
      <c r="P4696">
        <v>1.6813</v>
      </c>
      <c r="Q4696">
        <v>4.6351000000000003E-2</v>
      </c>
      <c r="R4696">
        <v>0.95365</v>
      </c>
      <c r="S4696">
        <v>9.2702000000000007E-2</v>
      </c>
      <c r="T4696">
        <v>0.21801999999999999</v>
      </c>
      <c r="U4696" t="b">
        <v>0</v>
      </c>
    </row>
    <row r="4697" spans="1:21" x14ac:dyDescent="0.25">
      <c r="A4697" t="s">
        <v>10245</v>
      </c>
      <c r="B4697" s="3" t="s">
        <v>10246</v>
      </c>
      <c r="C4697">
        <v>476.42</v>
      </c>
      <c r="D4697">
        <v>438.34</v>
      </c>
      <c r="E4697">
        <v>418.75</v>
      </c>
      <c r="F4697">
        <v>464.9</v>
      </c>
      <c r="G4697">
        <v>220.74</v>
      </c>
      <c r="H4697">
        <v>371.16</v>
      </c>
      <c r="I4697">
        <v>712.5</v>
      </c>
      <c r="J4697">
        <v>701.12</v>
      </c>
      <c r="K4697">
        <v>451.62</v>
      </c>
      <c r="L4697">
        <v>536.14</v>
      </c>
      <c r="M4697">
        <v>0.24698999999999999</v>
      </c>
      <c r="N4697">
        <v>682.73</v>
      </c>
      <c r="O4697">
        <v>18322</v>
      </c>
      <c r="P4697">
        <v>0.62439999999999996</v>
      </c>
      <c r="Q4697">
        <v>0.73370000000000002</v>
      </c>
      <c r="R4697">
        <v>0.26629999999999998</v>
      </c>
      <c r="S4697">
        <v>0.53259000000000001</v>
      </c>
      <c r="T4697">
        <v>0.68159999999999998</v>
      </c>
      <c r="U4697" t="b">
        <v>1</v>
      </c>
    </row>
    <row r="4698" spans="1:21" x14ac:dyDescent="0.25">
      <c r="A4698" t="s">
        <v>10247</v>
      </c>
      <c r="B4698" s="3" t="s">
        <v>10248</v>
      </c>
      <c r="C4698">
        <v>332.52</v>
      </c>
      <c r="D4698">
        <v>538.84</v>
      </c>
      <c r="E4698">
        <v>1048.0999999999999</v>
      </c>
      <c r="F4698">
        <v>1101.8</v>
      </c>
      <c r="G4698">
        <v>843.8</v>
      </c>
      <c r="H4698">
        <v>1107.8</v>
      </c>
      <c r="I4698">
        <v>697.73</v>
      </c>
      <c r="J4698">
        <v>760.76</v>
      </c>
      <c r="K4698">
        <v>793.46</v>
      </c>
      <c r="L4698">
        <v>802.28</v>
      </c>
      <c r="M4698">
        <v>1.5935000000000001E-2</v>
      </c>
      <c r="N4698" s="6">
        <v>145740</v>
      </c>
      <c r="O4698">
        <v>35439</v>
      </c>
      <c r="P4698">
        <v>4.6871000000000003E-2</v>
      </c>
      <c r="Q4698">
        <v>0.51868999999999998</v>
      </c>
      <c r="R4698">
        <v>0.48131000000000002</v>
      </c>
      <c r="S4698">
        <v>0.96262999999999999</v>
      </c>
      <c r="T4698">
        <v>0.97711000000000003</v>
      </c>
      <c r="U4698" t="b">
        <v>1</v>
      </c>
    </row>
    <row r="4699" spans="1:21" x14ac:dyDescent="0.25">
      <c r="A4699" t="s">
        <v>10249</v>
      </c>
      <c r="B4699" s="3" t="s">
        <v>10250</v>
      </c>
      <c r="C4699">
        <v>188.62</v>
      </c>
      <c r="D4699">
        <v>249.11</v>
      </c>
      <c r="E4699">
        <v>410.78</v>
      </c>
      <c r="F4699">
        <v>178.48</v>
      </c>
      <c r="G4699">
        <v>327.55</v>
      </c>
      <c r="H4699">
        <v>155.5</v>
      </c>
      <c r="I4699">
        <v>195.66</v>
      </c>
      <c r="J4699">
        <v>62.292999999999999</v>
      </c>
      <c r="K4699">
        <v>218.86</v>
      </c>
      <c r="L4699">
        <v>175.58</v>
      </c>
      <c r="M4699">
        <v>-0.31628000000000001</v>
      </c>
      <c r="N4699">
        <v>13431</v>
      </c>
      <c r="O4699">
        <v>7849.1</v>
      </c>
      <c r="P4699">
        <v>0.50177000000000005</v>
      </c>
      <c r="Q4699">
        <v>0.30791000000000002</v>
      </c>
      <c r="R4699">
        <v>0.69208999999999998</v>
      </c>
      <c r="S4699">
        <v>0.61582999999999999</v>
      </c>
      <c r="T4699">
        <v>0.74882000000000004</v>
      </c>
      <c r="U4699" t="b">
        <v>0</v>
      </c>
    </row>
    <row r="4700" spans="1:21" x14ac:dyDescent="0.25">
      <c r="A4700" t="s">
        <v>10251</v>
      </c>
      <c r="B4700" s="3" t="s">
        <v>10252</v>
      </c>
      <c r="C4700">
        <v>1466.7</v>
      </c>
      <c r="D4700">
        <v>2194.9</v>
      </c>
      <c r="E4700">
        <v>1192.5</v>
      </c>
      <c r="F4700">
        <v>1466.7</v>
      </c>
      <c r="G4700">
        <v>1836</v>
      </c>
      <c r="H4700">
        <v>1913.7</v>
      </c>
      <c r="I4700">
        <v>1927.1</v>
      </c>
      <c r="J4700">
        <v>1761.4</v>
      </c>
      <c r="K4700">
        <v>1466.7</v>
      </c>
      <c r="L4700">
        <v>1874.8</v>
      </c>
      <c r="M4700">
        <v>0.35398000000000002</v>
      </c>
      <c r="N4700" s="6">
        <v>201840</v>
      </c>
      <c r="O4700">
        <v>72766</v>
      </c>
      <c r="P4700">
        <v>1.5129999999999999</v>
      </c>
      <c r="Q4700">
        <v>0.93486000000000002</v>
      </c>
      <c r="R4700">
        <v>6.5139000000000002E-2</v>
      </c>
      <c r="S4700">
        <v>0.13028000000000001</v>
      </c>
      <c r="T4700">
        <v>0.27400999999999998</v>
      </c>
      <c r="U4700" t="b">
        <v>1</v>
      </c>
    </row>
    <row r="4701" spans="1:21" x14ac:dyDescent="0.25">
      <c r="A4701" t="s">
        <v>10253</v>
      </c>
      <c r="B4701" s="3" t="s">
        <v>10254</v>
      </c>
      <c r="C4701">
        <v>1669.9</v>
      </c>
      <c r="D4701">
        <v>1522.4</v>
      </c>
      <c r="E4701">
        <v>1424.6</v>
      </c>
      <c r="F4701">
        <v>967.95</v>
      </c>
      <c r="G4701">
        <v>1847.8</v>
      </c>
      <c r="H4701">
        <v>1119.0999999999999</v>
      </c>
      <c r="I4701">
        <v>976.46</v>
      </c>
      <c r="J4701">
        <v>1457.9</v>
      </c>
      <c r="K4701">
        <v>1473.5</v>
      </c>
      <c r="L4701">
        <v>1288.5</v>
      </c>
      <c r="M4701">
        <v>-0.19338</v>
      </c>
      <c r="N4701">
        <v>99651</v>
      </c>
      <c r="O4701">
        <v>73163</v>
      </c>
      <c r="P4701">
        <v>0.68384</v>
      </c>
      <c r="Q4701">
        <v>0.24704000000000001</v>
      </c>
      <c r="R4701">
        <v>0.75295999999999996</v>
      </c>
      <c r="S4701">
        <v>0.49407000000000001</v>
      </c>
      <c r="T4701">
        <v>0.64890999999999999</v>
      </c>
      <c r="U4701" t="b">
        <v>0</v>
      </c>
    </row>
    <row r="4702" spans="1:21" x14ac:dyDescent="0.25">
      <c r="A4702" t="s">
        <v>10255</v>
      </c>
      <c r="B4702" s="3" t="s">
        <v>10256</v>
      </c>
      <c r="C4702">
        <v>156.91</v>
      </c>
      <c r="D4702">
        <v>150.75</v>
      </c>
      <c r="E4702">
        <v>120.44</v>
      </c>
      <c r="F4702">
        <v>277.79000000000002</v>
      </c>
      <c r="G4702">
        <v>179.2</v>
      </c>
      <c r="H4702">
        <v>245.17</v>
      </c>
      <c r="I4702">
        <v>237.19</v>
      </c>
      <c r="J4702">
        <v>103.38</v>
      </c>
      <c r="K4702">
        <v>153.83000000000001</v>
      </c>
      <c r="L4702">
        <v>208.2</v>
      </c>
      <c r="M4702">
        <v>0.43419999999999997</v>
      </c>
      <c r="N4702">
        <v>5500.1</v>
      </c>
      <c r="O4702">
        <v>5196.3</v>
      </c>
      <c r="P4702">
        <v>0.75424000000000002</v>
      </c>
      <c r="Q4702">
        <v>0.77088000000000001</v>
      </c>
      <c r="R4702">
        <v>0.22911999999999999</v>
      </c>
      <c r="S4702">
        <v>0.45823000000000003</v>
      </c>
      <c r="T4702">
        <v>0.61936000000000002</v>
      </c>
      <c r="U4702" t="b">
        <v>1</v>
      </c>
    </row>
    <row r="4703" spans="1:21" x14ac:dyDescent="0.25">
      <c r="A4703" t="s">
        <v>10257</v>
      </c>
      <c r="B4703" s="3" t="s">
        <v>10258</v>
      </c>
      <c r="C4703">
        <v>666.67</v>
      </c>
      <c r="D4703">
        <v>903.41</v>
      </c>
      <c r="E4703">
        <v>746.58</v>
      </c>
      <c r="F4703">
        <v>916.13</v>
      </c>
      <c r="G4703">
        <v>1112</v>
      </c>
      <c r="H4703">
        <v>1027.2</v>
      </c>
      <c r="I4703">
        <v>1027.2</v>
      </c>
      <c r="J4703">
        <v>770.04</v>
      </c>
      <c r="K4703">
        <v>824.99</v>
      </c>
      <c r="L4703">
        <v>1027.2</v>
      </c>
      <c r="M4703">
        <v>0.31592999999999999</v>
      </c>
      <c r="N4703">
        <v>15224</v>
      </c>
      <c r="O4703">
        <v>37094</v>
      </c>
      <c r="P4703">
        <v>1.0499000000000001</v>
      </c>
      <c r="Q4703">
        <v>0.85313000000000005</v>
      </c>
      <c r="R4703">
        <v>0.14687</v>
      </c>
      <c r="S4703">
        <v>0.29375000000000001</v>
      </c>
      <c r="T4703">
        <v>0.46362999999999999</v>
      </c>
      <c r="U4703" t="b">
        <v>1</v>
      </c>
    </row>
    <row r="4704" spans="1:21" x14ac:dyDescent="0.25">
      <c r="A4704" t="s">
        <v>10259</v>
      </c>
      <c r="B4704" s="3" t="s">
        <v>10260</v>
      </c>
      <c r="C4704">
        <v>1285.4000000000001</v>
      </c>
      <c r="D4704">
        <v>894.86</v>
      </c>
      <c r="E4704">
        <v>1548.2</v>
      </c>
      <c r="F4704">
        <v>1722.9</v>
      </c>
      <c r="G4704">
        <v>738.18</v>
      </c>
      <c r="H4704">
        <v>1001.1</v>
      </c>
      <c r="I4704">
        <v>1431.5</v>
      </c>
      <c r="J4704">
        <v>3011.2</v>
      </c>
      <c r="K4704">
        <v>1416.8</v>
      </c>
      <c r="L4704">
        <v>1216.3</v>
      </c>
      <c r="M4704">
        <v>-0.21997</v>
      </c>
      <c r="N4704" s="6">
        <v>133550</v>
      </c>
      <c r="O4704">
        <v>69876</v>
      </c>
      <c r="P4704">
        <v>0.75849</v>
      </c>
      <c r="Q4704">
        <v>0.22408</v>
      </c>
      <c r="R4704">
        <v>0.77592000000000005</v>
      </c>
      <c r="S4704">
        <v>0.44816</v>
      </c>
      <c r="T4704">
        <v>0.61126999999999998</v>
      </c>
      <c r="U4704" t="b">
        <v>0</v>
      </c>
    </row>
    <row r="4705" spans="1:21" x14ac:dyDescent="0.25">
      <c r="A4705" t="s">
        <v>10261</v>
      </c>
      <c r="B4705" s="3" t="s">
        <v>10262</v>
      </c>
      <c r="C4705">
        <v>395.12</v>
      </c>
      <c r="D4705">
        <v>643.61</v>
      </c>
      <c r="E4705">
        <v>71.786000000000001</v>
      </c>
      <c r="F4705">
        <v>105.79</v>
      </c>
      <c r="G4705">
        <v>745.3</v>
      </c>
      <c r="H4705">
        <v>820.63</v>
      </c>
      <c r="I4705">
        <v>710.65</v>
      </c>
      <c r="J4705">
        <v>661.36</v>
      </c>
      <c r="K4705">
        <v>250.46</v>
      </c>
      <c r="L4705">
        <v>727.98</v>
      </c>
      <c r="M4705">
        <v>1.5356000000000001</v>
      </c>
      <c r="N4705">
        <v>76117</v>
      </c>
      <c r="O4705">
        <v>9190.4</v>
      </c>
      <c r="P4705">
        <v>4.9810999999999996</v>
      </c>
      <c r="Q4705">
        <v>1</v>
      </c>
      <c r="R4705" s="6">
        <v>3.1757E-7</v>
      </c>
      <c r="S4705" s="6">
        <v>6.3514000000000001E-7</v>
      </c>
      <c r="T4705" s="6">
        <v>6.8942E-6</v>
      </c>
      <c r="U4705" t="b">
        <v>1</v>
      </c>
    </row>
    <row r="4706" spans="1:21" x14ac:dyDescent="0.25">
      <c r="A4706" t="s">
        <v>10263</v>
      </c>
      <c r="B4706" s="3" t="s">
        <v>10264</v>
      </c>
      <c r="C4706">
        <v>1457.7</v>
      </c>
      <c r="D4706">
        <v>1541.7</v>
      </c>
      <c r="E4706">
        <v>1024.2</v>
      </c>
      <c r="F4706">
        <v>1091.7</v>
      </c>
      <c r="G4706">
        <v>4789.8999999999996</v>
      </c>
      <c r="H4706">
        <v>4443.7</v>
      </c>
      <c r="I4706">
        <v>741.11</v>
      </c>
      <c r="J4706">
        <v>849.56</v>
      </c>
      <c r="K4706">
        <v>1274.7</v>
      </c>
      <c r="L4706">
        <v>2646.6</v>
      </c>
      <c r="M4706">
        <v>1.0533999999999999</v>
      </c>
      <c r="N4706">
        <v>67009</v>
      </c>
      <c r="O4706">
        <v>61743</v>
      </c>
      <c r="P4706">
        <v>5.5210999999999997</v>
      </c>
      <c r="Q4706">
        <v>1</v>
      </c>
      <c r="R4706" s="6">
        <v>1.6846000000000001E-8</v>
      </c>
      <c r="S4706" s="6">
        <v>3.3692000000000002E-8</v>
      </c>
      <c r="T4706" s="6">
        <v>4.3636000000000002E-7</v>
      </c>
      <c r="U4706" t="b">
        <v>1</v>
      </c>
    </row>
    <row r="4707" spans="1:21" x14ac:dyDescent="0.25">
      <c r="A4707" t="s">
        <v>10265</v>
      </c>
      <c r="B4707" s="3" t="s">
        <v>10266</v>
      </c>
      <c r="C4707">
        <v>51.22</v>
      </c>
      <c r="D4707">
        <v>4.2765000000000004</v>
      </c>
      <c r="E4707">
        <v>161.12</v>
      </c>
      <c r="F4707">
        <v>35.264000000000003</v>
      </c>
      <c r="G4707">
        <v>245.66</v>
      </c>
      <c r="H4707">
        <v>128.26</v>
      </c>
      <c r="I4707">
        <v>35.070999999999998</v>
      </c>
      <c r="J4707">
        <v>23.856999999999999</v>
      </c>
      <c r="K4707">
        <v>43.241999999999997</v>
      </c>
      <c r="L4707">
        <v>81.665000000000006</v>
      </c>
      <c r="M4707">
        <v>0.90186999999999995</v>
      </c>
      <c r="N4707">
        <v>5180.3</v>
      </c>
      <c r="O4707">
        <v>1178.7</v>
      </c>
      <c r="P4707">
        <v>1.1191</v>
      </c>
      <c r="Q4707">
        <v>0.85319999999999996</v>
      </c>
      <c r="R4707">
        <v>0.14680000000000001</v>
      </c>
      <c r="S4707">
        <v>0.29359000000000002</v>
      </c>
      <c r="T4707">
        <v>0.46350000000000002</v>
      </c>
      <c r="U4707" t="b">
        <v>1</v>
      </c>
    </row>
    <row r="4708" spans="1:21" x14ac:dyDescent="0.25">
      <c r="A4708" t="s">
        <v>10267</v>
      </c>
      <c r="B4708" s="3" t="s">
        <v>10268</v>
      </c>
      <c r="C4708">
        <v>1158.5</v>
      </c>
      <c r="D4708">
        <v>1203.8</v>
      </c>
      <c r="E4708">
        <v>1596.8</v>
      </c>
      <c r="F4708">
        <v>1522.1</v>
      </c>
      <c r="G4708">
        <v>1847.8</v>
      </c>
      <c r="H4708">
        <v>3239.4</v>
      </c>
      <c r="I4708">
        <v>747.57</v>
      </c>
      <c r="J4708">
        <v>609.66999999999996</v>
      </c>
      <c r="K4708">
        <v>1363</v>
      </c>
      <c r="L4708">
        <v>1297.7</v>
      </c>
      <c r="M4708">
        <v>-7.0739999999999997E-2</v>
      </c>
      <c r="N4708">
        <v>49045</v>
      </c>
      <c r="O4708">
        <v>66777</v>
      </c>
      <c r="P4708">
        <v>0.25257000000000002</v>
      </c>
      <c r="Q4708">
        <v>0.40029999999999999</v>
      </c>
      <c r="R4708">
        <v>0.59970000000000001</v>
      </c>
      <c r="S4708">
        <v>0.80059999999999998</v>
      </c>
      <c r="T4708">
        <v>0.87873999999999997</v>
      </c>
      <c r="U4708" t="b">
        <v>0</v>
      </c>
    </row>
    <row r="4709" spans="1:21" x14ac:dyDescent="0.25">
      <c r="A4709" t="s">
        <v>10269</v>
      </c>
      <c r="B4709" s="3" t="s">
        <v>10270</v>
      </c>
      <c r="C4709">
        <v>2026.8</v>
      </c>
      <c r="D4709">
        <v>1962.9</v>
      </c>
      <c r="E4709">
        <v>868.61</v>
      </c>
      <c r="F4709">
        <v>667.13</v>
      </c>
      <c r="G4709">
        <v>769.03</v>
      </c>
      <c r="H4709">
        <v>417.69</v>
      </c>
      <c r="I4709">
        <v>987.53</v>
      </c>
      <c r="J4709">
        <v>856.19</v>
      </c>
      <c r="K4709">
        <v>1415.8</v>
      </c>
      <c r="L4709">
        <v>812.61</v>
      </c>
      <c r="M4709">
        <v>-0.80018</v>
      </c>
      <c r="N4709" s="6">
        <v>510870</v>
      </c>
      <c r="O4709">
        <v>69817</v>
      </c>
      <c r="P4709">
        <v>2.2827000000000002</v>
      </c>
      <c r="Q4709">
        <v>1.1224E-2</v>
      </c>
      <c r="R4709">
        <v>0.98877999999999999</v>
      </c>
      <c r="S4709">
        <v>2.2449E-2</v>
      </c>
      <c r="T4709">
        <v>8.0246999999999999E-2</v>
      </c>
      <c r="U4709" t="b">
        <v>0</v>
      </c>
    </row>
    <row r="4710" spans="1:21" x14ac:dyDescent="0.25">
      <c r="A4710" t="s">
        <v>10271</v>
      </c>
      <c r="B4710" s="3" t="s">
        <v>10272</v>
      </c>
      <c r="C4710">
        <v>2278.9</v>
      </c>
      <c r="D4710">
        <v>2017.4</v>
      </c>
      <c r="E4710">
        <v>1387.9</v>
      </c>
      <c r="F4710">
        <v>1531.4</v>
      </c>
      <c r="G4710">
        <v>894.83</v>
      </c>
      <c r="H4710">
        <v>552.76</v>
      </c>
      <c r="I4710">
        <v>1001.4</v>
      </c>
      <c r="J4710">
        <v>475.81</v>
      </c>
      <c r="K4710">
        <v>1774.4</v>
      </c>
      <c r="L4710">
        <v>723.8</v>
      </c>
      <c r="M4710">
        <v>-1.2925</v>
      </c>
      <c r="N4710" s="6">
        <v>173990</v>
      </c>
      <c r="O4710">
        <v>90956</v>
      </c>
      <c r="P4710">
        <v>3.4836999999999998</v>
      </c>
      <c r="Q4710">
        <v>2.4726000000000001E-4</v>
      </c>
      <c r="R4710">
        <v>0.99975000000000003</v>
      </c>
      <c r="S4710">
        <v>4.9452999999999997E-4</v>
      </c>
      <c r="T4710">
        <v>3.2548E-3</v>
      </c>
      <c r="U4710" t="b">
        <v>0</v>
      </c>
    </row>
    <row r="4711" spans="1:21" x14ac:dyDescent="0.25">
      <c r="A4711" t="s">
        <v>10273</v>
      </c>
      <c r="B4711" s="3" t="s">
        <v>10274</v>
      </c>
      <c r="C4711">
        <v>1317.9</v>
      </c>
      <c r="D4711">
        <v>1503.2</v>
      </c>
      <c r="E4711">
        <v>1449.3</v>
      </c>
      <c r="F4711">
        <v>1734.4</v>
      </c>
      <c r="G4711">
        <v>1199.8</v>
      </c>
      <c r="H4711">
        <v>1953.4</v>
      </c>
      <c r="I4711">
        <v>1326.2</v>
      </c>
      <c r="J4711">
        <v>1452.6</v>
      </c>
      <c r="K4711">
        <v>1476.2</v>
      </c>
      <c r="L4711">
        <v>1389.4</v>
      </c>
      <c r="M4711">
        <v>-8.7373000000000006E-2</v>
      </c>
      <c r="N4711">
        <v>31057</v>
      </c>
      <c r="O4711">
        <v>73322</v>
      </c>
      <c r="P4711">
        <v>0.32058999999999999</v>
      </c>
      <c r="Q4711">
        <v>0.37425999999999998</v>
      </c>
      <c r="R4711">
        <v>0.62573999999999996</v>
      </c>
      <c r="S4711">
        <v>0.74851999999999996</v>
      </c>
      <c r="T4711">
        <v>0.84523000000000004</v>
      </c>
      <c r="U4711" t="b">
        <v>0</v>
      </c>
    </row>
    <row r="4712" spans="1:21" x14ac:dyDescent="0.25">
      <c r="A4712" t="s">
        <v>10275</v>
      </c>
      <c r="B4712" s="3" t="s">
        <v>10276</v>
      </c>
      <c r="C4712">
        <v>1210.5999999999999</v>
      </c>
      <c r="D4712">
        <v>509.97</v>
      </c>
      <c r="E4712">
        <v>509.68</v>
      </c>
      <c r="F4712">
        <v>475.7</v>
      </c>
      <c r="G4712">
        <v>89.009</v>
      </c>
      <c r="H4712">
        <v>148.69</v>
      </c>
      <c r="I4712">
        <v>184.59</v>
      </c>
      <c r="J4712">
        <v>324.72000000000003</v>
      </c>
      <c r="K4712">
        <v>509.83</v>
      </c>
      <c r="L4712">
        <v>166.64</v>
      </c>
      <c r="M4712">
        <v>-1.6074999999999999</v>
      </c>
      <c r="N4712" s="6">
        <v>164070</v>
      </c>
      <c r="O4712">
        <v>21115</v>
      </c>
      <c r="P4712">
        <v>2.371</v>
      </c>
      <c r="Q4712">
        <v>8.8704000000000005E-3</v>
      </c>
      <c r="R4712">
        <v>0.99112999999999996</v>
      </c>
      <c r="S4712">
        <v>1.7741E-2</v>
      </c>
      <c r="T4712">
        <v>6.7252999999999993E-2</v>
      </c>
      <c r="U4712" t="b">
        <v>0</v>
      </c>
    </row>
    <row r="4713" spans="1:21" x14ac:dyDescent="0.25">
      <c r="A4713" t="s">
        <v>10277</v>
      </c>
      <c r="B4713" s="3" t="s">
        <v>10278</v>
      </c>
      <c r="C4713">
        <v>980.49</v>
      </c>
      <c r="D4713">
        <v>1153.5999999999999</v>
      </c>
      <c r="E4713">
        <v>1430.9</v>
      </c>
      <c r="F4713">
        <v>2209.4</v>
      </c>
      <c r="G4713">
        <v>750.05</v>
      </c>
      <c r="H4713">
        <v>364.35</v>
      </c>
      <c r="I4713">
        <v>1512.7</v>
      </c>
      <c r="J4713">
        <v>1610.3</v>
      </c>
      <c r="K4713">
        <v>1292.3</v>
      </c>
      <c r="L4713">
        <v>1131.4000000000001</v>
      </c>
      <c r="M4713">
        <v>-0.19167999999999999</v>
      </c>
      <c r="N4713" s="6">
        <v>325580</v>
      </c>
      <c r="O4713">
        <v>62739</v>
      </c>
      <c r="P4713">
        <v>0.64237999999999995</v>
      </c>
      <c r="Q4713">
        <v>0.26030999999999999</v>
      </c>
      <c r="R4713">
        <v>0.73968999999999996</v>
      </c>
      <c r="S4713">
        <v>0.52063000000000004</v>
      </c>
      <c r="T4713">
        <v>0.67203000000000002</v>
      </c>
      <c r="U4713" t="b">
        <v>0</v>
      </c>
    </row>
    <row r="4714" spans="1:21" x14ac:dyDescent="0.25">
      <c r="A4714" t="s">
        <v>10279</v>
      </c>
      <c r="B4714" s="3" t="s">
        <v>10280</v>
      </c>
      <c r="C4714">
        <v>905.69</v>
      </c>
      <c r="D4714">
        <v>962.21</v>
      </c>
      <c r="E4714">
        <v>1237.0999999999999</v>
      </c>
      <c r="F4714">
        <v>1150.7</v>
      </c>
      <c r="G4714">
        <v>1343.4</v>
      </c>
      <c r="H4714">
        <v>1711.6</v>
      </c>
      <c r="I4714">
        <v>1356.7</v>
      </c>
      <c r="J4714">
        <v>1456.6</v>
      </c>
      <c r="K4714">
        <v>1056.5</v>
      </c>
      <c r="L4714">
        <v>1406.6</v>
      </c>
      <c r="M4714">
        <v>0.41266000000000003</v>
      </c>
      <c r="N4714">
        <v>24380</v>
      </c>
      <c r="O4714">
        <v>49553</v>
      </c>
      <c r="P4714">
        <v>1.573</v>
      </c>
      <c r="Q4714">
        <v>0.94213999999999998</v>
      </c>
      <c r="R4714">
        <v>5.7855999999999998E-2</v>
      </c>
      <c r="S4714">
        <v>0.11570999999999999</v>
      </c>
      <c r="T4714">
        <v>0.25402999999999998</v>
      </c>
      <c r="U4714" t="b">
        <v>1</v>
      </c>
    </row>
    <row r="4715" spans="1:21" x14ac:dyDescent="0.25">
      <c r="A4715" t="s">
        <v>10281</v>
      </c>
      <c r="B4715" s="3" t="s">
        <v>10282</v>
      </c>
      <c r="C4715">
        <v>729.27</v>
      </c>
      <c r="D4715">
        <v>1141.8</v>
      </c>
      <c r="E4715">
        <v>1434.1</v>
      </c>
      <c r="F4715">
        <v>1863.9</v>
      </c>
      <c r="G4715">
        <v>2113.6999999999998</v>
      </c>
      <c r="H4715">
        <v>2138.4</v>
      </c>
      <c r="I4715">
        <v>617.44000000000005</v>
      </c>
      <c r="J4715">
        <v>515.57000000000005</v>
      </c>
      <c r="K4715">
        <v>1288</v>
      </c>
      <c r="L4715">
        <v>1365.5</v>
      </c>
      <c r="M4715">
        <v>8.4308999999999995E-2</v>
      </c>
      <c r="N4715" s="6">
        <v>228870</v>
      </c>
      <c r="O4715">
        <v>62495</v>
      </c>
      <c r="P4715">
        <v>0.31029000000000001</v>
      </c>
      <c r="Q4715">
        <v>0.62182999999999999</v>
      </c>
      <c r="R4715">
        <v>0.37817000000000001</v>
      </c>
      <c r="S4715">
        <v>0.75634000000000001</v>
      </c>
      <c r="T4715">
        <v>0.85091000000000006</v>
      </c>
      <c r="U4715" t="b">
        <v>1</v>
      </c>
    </row>
    <row r="4716" spans="1:21" x14ac:dyDescent="0.25">
      <c r="A4716" t="s">
        <v>10283</v>
      </c>
      <c r="B4716" s="3" t="s">
        <v>10284</v>
      </c>
      <c r="C4716">
        <v>504.88</v>
      </c>
      <c r="D4716">
        <v>357.09</v>
      </c>
      <c r="E4716">
        <v>647.66999999999996</v>
      </c>
      <c r="F4716">
        <v>867.91</v>
      </c>
      <c r="G4716">
        <v>745.3</v>
      </c>
      <c r="H4716">
        <v>740.04</v>
      </c>
      <c r="I4716">
        <v>703.27</v>
      </c>
      <c r="J4716">
        <v>585.82000000000005</v>
      </c>
      <c r="K4716">
        <v>576.28</v>
      </c>
      <c r="L4716">
        <v>721.66</v>
      </c>
      <c r="M4716">
        <v>0.32405</v>
      </c>
      <c r="N4716">
        <v>47764</v>
      </c>
      <c r="O4716">
        <v>24371</v>
      </c>
      <c r="P4716">
        <v>0.93125999999999998</v>
      </c>
      <c r="Q4716">
        <v>0.82411999999999996</v>
      </c>
      <c r="R4716">
        <v>0.17588000000000001</v>
      </c>
      <c r="S4716">
        <v>0.35176000000000002</v>
      </c>
      <c r="T4716">
        <v>0.52110000000000001</v>
      </c>
      <c r="U4716" t="b">
        <v>1</v>
      </c>
    </row>
    <row r="4717" spans="1:21" x14ac:dyDescent="0.25">
      <c r="A4717" t="s">
        <v>10285</v>
      </c>
      <c r="B4717" s="3" t="s">
        <v>10286</v>
      </c>
      <c r="C4717">
        <v>529.27</v>
      </c>
      <c r="D4717">
        <v>492.87</v>
      </c>
      <c r="E4717">
        <v>331.81</v>
      </c>
      <c r="F4717">
        <v>165.52</v>
      </c>
      <c r="G4717">
        <v>192.26</v>
      </c>
      <c r="H4717">
        <v>130.53</v>
      </c>
      <c r="I4717">
        <v>357.17</v>
      </c>
      <c r="J4717">
        <v>220.01</v>
      </c>
      <c r="K4717">
        <v>412.34</v>
      </c>
      <c r="L4717">
        <v>206.14</v>
      </c>
      <c r="M4717">
        <v>-0.99675000000000002</v>
      </c>
      <c r="N4717">
        <v>29187</v>
      </c>
      <c r="O4717">
        <v>16471</v>
      </c>
      <c r="P4717">
        <v>1.6124000000000001</v>
      </c>
      <c r="Q4717">
        <v>5.3435000000000003E-2</v>
      </c>
      <c r="R4717">
        <v>0.94655999999999996</v>
      </c>
      <c r="S4717">
        <v>0.10687000000000001</v>
      </c>
      <c r="T4717">
        <v>0.24101</v>
      </c>
      <c r="U4717" t="b">
        <v>0</v>
      </c>
    </row>
    <row r="4718" spans="1:21" x14ac:dyDescent="0.25">
      <c r="A4718" t="s">
        <v>10287</v>
      </c>
      <c r="B4718" s="3" t="s">
        <v>10288</v>
      </c>
      <c r="C4718">
        <v>555.28</v>
      </c>
      <c r="D4718">
        <v>509.97</v>
      </c>
      <c r="E4718">
        <v>220.94</v>
      </c>
      <c r="F4718">
        <v>238.21</v>
      </c>
      <c r="G4718">
        <v>183.95</v>
      </c>
      <c r="H4718">
        <v>274.68</v>
      </c>
      <c r="I4718">
        <v>248.27</v>
      </c>
      <c r="J4718">
        <v>160.37</v>
      </c>
      <c r="K4718">
        <v>374.09</v>
      </c>
      <c r="L4718">
        <v>216.11</v>
      </c>
      <c r="M4718">
        <v>-0.78881999999999997</v>
      </c>
      <c r="N4718">
        <v>31071</v>
      </c>
      <c r="O4718">
        <v>14697</v>
      </c>
      <c r="P4718">
        <v>1.3085</v>
      </c>
      <c r="Q4718">
        <v>9.5344999999999999E-2</v>
      </c>
      <c r="R4718">
        <v>0.90464999999999995</v>
      </c>
      <c r="S4718">
        <v>0.19069</v>
      </c>
      <c r="T4718">
        <v>0.35171000000000002</v>
      </c>
      <c r="U4718" t="b">
        <v>0</v>
      </c>
    </row>
    <row r="4719" spans="1:21" x14ac:dyDescent="0.25">
      <c r="A4719" t="s">
        <v>10289</v>
      </c>
      <c r="B4719" s="3" t="s">
        <v>10290</v>
      </c>
      <c r="C4719">
        <v>51.22</v>
      </c>
      <c r="D4719">
        <v>54.524999999999999</v>
      </c>
      <c r="E4719">
        <v>104.49</v>
      </c>
      <c r="F4719">
        <v>75.564999999999998</v>
      </c>
      <c r="G4719">
        <v>81.888000000000005</v>
      </c>
      <c r="H4719">
        <v>2.2700999999999998</v>
      </c>
      <c r="I4719">
        <v>122.75</v>
      </c>
      <c r="J4719">
        <v>414.84</v>
      </c>
      <c r="K4719">
        <v>65.045000000000002</v>
      </c>
      <c r="L4719">
        <v>102.32</v>
      </c>
      <c r="M4719">
        <v>0.64558000000000004</v>
      </c>
      <c r="N4719">
        <v>656.1</v>
      </c>
      <c r="O4719">
        <v>1899.4</v>
      </c>
      <c r="P4719">
        <v>0.85524</v>
      </c>
      <c r="Q4719">
        <v>0.78952</v>
      </c>
      <c r="R4719">
        <v>0.21048</v>
      </c>
      <c r="S4719">
        <v>0.42094999999999999</v>
      </c>
      <c r="T4719">
        <v>0.58838000000000001</v>
      </c>
      <c r="U4719" t="b">
        <v>1</v>
      </c>
    </row>
    <row r="4720" spans="1:21" x14ac:dyDescent="0.25">
      <c r="A4720" t="s">
        <v>10291</v>
      </c>
      <c r="B4720" s="3" t="s">
        <v>10292</v>
      </c>
      <c r="C4720">
        <v>965.85</v>
      </c>
      <c r="D4720">
        <v>1305.4000000000001</v>
      </c>
      <c r="E4720">
        <v>2294.8000000000002</v>
      </c>
      <c r="F4720">
        <v>2112.9</v>
      </c>
      <c r="G4720">
        <v>1904.8</v>
      </c>
      <c r="H4720">
        <v>2162.1999999999998</v>
      </c>
      <c r="I4720">
        <v>1177.7</v>
      </c>
      <c r="J4720">
        <v>1563.9</v>
      </c>
      <c r="K4720">
        <v>1709.2</v>
      </c>
      <c r="L4720">
        <v>1734.4</v>
      </c>
      <c r="M4720">
        <v>2.1100000000000001E-2</v>
      </c>
      <c r="N4720" s="6">
        <v>407170</v>
      </c>
      <c r="O4720">
        <v>87049</v>
      </c>
      <c r="P4720">
        <v>8.5399000000000003E-2</v>
      </c>
      <c r="Q4720">
        <v>0.53403</v>
      </c>
      <c r="R4720">
        <v>0.46597</v>
      </c>
      <c r="S4720">
        <v>0.93193999999999999</v>
      </c>
      <c r="T4720">
        <v>0.95964000000000005</v>
      </c>
      <c r="U4720" t="b">
        <v>1</v>
      </c>
    </row>
    <row r="4721" spans="1:21" x14ac:dyDescent="0.25">
      <c r="A4721" t="s">
        <v>10293</v>
      </c>
      <c r="B4721" s="3" t="s">
        <v>10294</v>
      </c>
      <c r="C4721">
        <v>608.13</v>
      </c>
      <c r="D4721">
        <v>578.4</v>
      </c>
      <c r="E4721">
        <v>479.37</v>
      </c>
      <c r="F4721">
        <v>782.27</v>
      </c>
      <c r="G4721">
        <v>1723.2</v>
      </c>
      <c r="H4721">
        <v>2984</v>
      </c>
      <c r="I4721">
        <v>481.77</v>
      </c>
      <c r="J4721">
        <v>727.63</v>
      </c>
      <c r="K4721">
        <v>593.26</v>
      </c>
      <c r="L4721">
        <v>1225.4000000000001</v>
      </c>
      <c r="M4721">
        <v>1.0452999999999999</v>
      </c>
      <c r="N4721">
        <v>16379</v>
      </c>
      <c r="O4721">
        <v>25214</v>
      </c>
      <c r="P4721">
        <v>3.9811000000000001</v>
      </c>
      <c r="Q4721">
        <v>0.99997000000000003</v>
      </c>
      <c r="R4721" s="6">
        <v>3.4304000000000002E-5</v>
      </c>
      <c r="S4721" s="6">
        <v>6.8607000000000002E-5</v>
      </c>
      <c r="T4721">
        <v>5.3680999999999998E-4</v>
      </c>
      <c r="U4721" t="b">
        <v>1</v>
      </c>
    </row>
    <row r="4722" spans="1:21" x14ac:dyDescent="0.25">
      <c r="A4722" t="s">
        <v>10295</v>
      </c>
      <c r="B4722" s="3" t="s">
        <v>10296</v>
      </c>
      <c r="C4722">
        <v>170.73</v>
      </c>
      <c r="D4722">
        <v>169.99</v>
      </c>
      <c r="E4722">
        <v>150.75</v>
      </c>
      <c r="F4722">
        <v>129.54</v>
      </c>
      <c r="G4722">
        <v>135.29</v>
      </c>
      <c r="H4722">
        <v>66.966999999999999</v>
      </c>
      <c r="I4722">
        <v>139.36000000000001</v>
      </c>
      <c r="J4722">
        <v>11.928000000000001</v>
      </c>
      <c r="K4722">
        <v>160.37</v>
      </c>
      <c r="L4722">
        <v>101.13</v>
      </c>
      <c r="M4722">
        <v>-0.65996999999999995</v>
      </c>
      <c r="N4722">
        <v>414.34</v>
      </c>
      <c r="O4722">
        <v>5455.7</v>
      </c>
      <c r="P4722">
        <v>0.84416999999999998</v>
      </c>
      <c r="Q4722">
        <v>0.19928999999999999</v>
      </c>
      <c r="R4722">
        <v>0.80071000000000003</v>
      </c>
      <c r="S4722">
        <v>0.39856999999999998</v>
      </c>
      <c r="T4722">
        <v>0.56618000000000002</v>
      </c>
      <c r="U4722" t="b">
        <v>0</v>
      </c>
    </row>
    <row r="4723" spans="1:21" x14ac:dyDescent="0.25">
      <c r="A4723" t="s">
        <v>10297</v>
      </c>
      <c r="B4723" s="3" t="s">
        <v>10298</v>
      </c>
      <c r="C4723">
        <v>244.72</v>
      </c>
      <c r="D4723">
        <v>486.45</v>
      </c>
      <c r="E4723">
        <v>617.36</v>
      </c>
      <c r="F4723">
        <v>832.65</v>
      </c>
      <c r="G4723">
        <v>338.23</v>
      </c>
      <c r="H4723">
        <v>303.05</v>
      </c>
      <c r="I4723">
        <v>638.66999999999996</v>
      </c>
      <c r="J4723">
        <v>917.16</v>
      </c>
      <c r="K4723">
        <v>551.91</v>
      </c>
      <c r="L4723">
        <v>488.45</v>
      </c>
      <c r="M4723">
        <v>-0.17588000000000001</v>
      </c>
      <c r="N4723">
        <v>60584</v>
      </c>
      <c r="O4723">
        <v>23169</v>
      </c>
      <c r="P4723">
        <v>0.41715999999999998</v>
      </c>
      <c r="Q4723">
        <v>0.33828000000000003</v>
      </c>
      <c r="R4723">
        <v>0.66171999999999997</v>
      </c>
      <c r="S4723">
        <v>0.67656000000000005</v>
      </c>
      <c r="T4723">
        <v>0.79537000000000002</v>
      </c>
      <c r="U4723" t="b">
        <v>0</v>
      </c>
    </row>
    <row r="4724" spans="1:21" x14ac:dyDescent="0.25">
      <c r="A4724" t="s">
        <v>10299</v>
      </c>
      <c r="B4724" s="3" t="s">
        <v>10300</v>
      </c>
      <c r="C4724">
        <v>486.99</v>
      </c>
      <c r="D4724">
        <v>710.97</v>
      </c>
      <c r="E4724">
        <v>469.8</v>
      </c>
      <c r="F4724">
        <v>653.45000000000005</v>
      </c>
      <c r="G4724">
        <v>411.81</v>
      </c>
      <c r="H4724">
        <v>221.33</v>
      </c>
      <c r="I4724">
        <v>344.25</v>
      </c>
      <c r="J4724">
        <v>164.35</v>
      </c>
      <c r="K4724">
        <v>570.22</v>
      </c>
      <c r="L4724">
        <v>282.79000000000002</v>
      </c>
      <c r="M4724">
        <v>-1.0092000000000001</v>
      </c>
      <c r="N4724">
        <v>14583</v>
      </c>
      <c r="O4724">
        <v>24072</v>
      </c>
      <c r="P4724">
        <v>1.8542000000000001</v>
      </c>
      <c r="Q4724">
        <v>3.1855000000000001E-2</v>
      </c>
      <c r="R4724">
        <v>0.96814999999999996</v>
      </c>
      <c r="S4724">
        <v>6.3710000000000003E-2</v>
      </c>
      <c r="T4724">
        <v>0.16827</v>
      </c>
      <c r="U4724" t="b">
        <v>0</v>
      </c>
    </row>
    <row r="4725" spans="1:21" x14ac:dyDescent="0.25">
      <c r="A4725" t="s">
        <v>10301</v>
      </c>
      <c r="B4725" s="3" t="s">
        <v>10302</v>
      </c>
      <c r="C4725">
        <v>1019.5</v>
      </c>
      <c r="D4725">
        <v>965.42</v>
      </c>
      <c r="E4725">
        <v>720.26</v>
      </c>
      <c r="F4725">
        <v>796.67</v>
      </c>
      <c r="G4725">
        <v>2339.1</v>
      </c>
      <c r="H4725">
        <v>2433.5</v>
      </c>
      <c r="I4725">
        <v>1341</v>
      </c>
      <c r="J4725">
        <v>1080.2</v>
      </c>
      <c r="K4725">
        <v>881.04</v>
      </c>
      <c r="L4725">
        <v>1840.1</v>
      </c>
      <c r="M4725">
        <v>1.0616000000000001</v>
      </c>
      <c r="N4725">
        <v>19755</v>
      </c>
      <c r="O4725">
        <v>40061</v>
      </c>
      <c r="P4725">
        <v>4.7915000000000001</v>
      </c>
      <c r="Q4725">
        <v>1</v>
      </c>
      <c r="R4725" s="6">
        <v>8.2768999999999997E-7</v>
      </c>
      <c r="S4725" s="6">
        <v>1.6554000000000001E-6</v>
      </c>
      <c r="T4725" s="6">
        <v>1.6965000000000001E-5</v>
      </c>
      <c r="U4725" t="b">
        <v>1</v>
      </c>
    </row>
    <row r="4726" spans="1:21" x14ac:dyDescent="0.25">
      <c r="A4726" t="s">
        <v>10303</v>
      </c>
      <c r="B4726" s="3" t="s">
        <v>10304</v>
      </c>
      <c r="C4726">
        <v>698.37</v>
      </c>
      <c r="D4726">
        <v>502.49</v>
      </c>
      <c r="E4726">
        <v>377.28</v>
      </c>
      <c r="F4726">
        <v>319.52999999999997</v>
      </c>
      <c r="G4726">
        <v>504.38</v>
      </c>
      <c r="H4726">
        <v>650.37</v>
      </c>
      <c r="I4726">
        <v>1094.5999999999999</v>
      </c>
      <c r="J4726">
        <v>914.51</v>
      </c>
      <c r="K4726">
        <v>439.88</v>
      </c>
      <c r="L4726">
        <v>782.44</v>
      </c>
      <c r="M4726">
        <v>0.82943</v>
      </c>
      <c r="N4726">
        <v>29714</v>
      </c>
      <c r="O4726">
        <v>17766</v>
      </c>
      <c r="P4726">
        <v>2.5701000000000001</v>
      </c>
      <c r="Q4726">
        <v>0.99490999999999996</v>
      </c>
      <c r="R4726">
        <v>5.0863999999999996E-3</v>
      </c>
      <c r="S4726">
        <v>1.0173E-2</v>
      </c>
      <c r="T4726">
        <v>4.3598999999999999E-2</v>
      </c>
      <c r="U4726" t="b">
        <v>1</v>
      </c>
    </row>
    <row r="4727" spans="1:21" x14ac:dyDescent="0.25">
      <c r="A4727" t="s">
        <v>10305</v>
      </c>
      <c r="B4727" s="3" t="s">
        <v>10306</v>
      </c>
      <c r="C4727">
        <v>362.6</v>
      </c>
      <c r="D4727">
        <v>358.16</v>
      </c>
      <c r="E4727">
        <v>313.47000000000003</v>
      </c>
      <c r="F4727">
        <v>528.23</v>
      </c>
      <c r="G4727">
        <v>706.14</v>
      </c>
      <c r="H4727">
        <v>1419.9</v>
      </c>
      <c r="I4727">
        <v>140.28</v>
      </c>
      <c r="J4727">
        <v>246.52</v>
      </c>
      <c r="K4727">
        <v>360.38</v>
      </c>
      <c r="L4727">
        <v>476.33</v>
      </c>
      <c r="M4727">
        <v>0.40146999999999999</v>
      </c>
      <c r="N4727">
        <v>10129</v>
      </c>
      <c r="O4727">
        <v>14069</v>
      </c>
      <c r="P4727">
        <v>0.97755000000000003</v>
      </c>
      <c r="Q4727">
        <v>0.83565999999999996</v>
      </c>
      <c r="R4727">
        <v>0.16434000000000001</v>
      </c>
      <c r="S4727">
        <v>0.32868999999999998</v>
      </c>
      <c r="T4727">
        <v>0.49883</v>
      </c>
      <c r="U4727" t="b">
        <v>1</v>
      </c>
    </row>
    <row r="4728" spans="1:21" x14ac:dyDescent="0.25">
      <c r="A4728" t="s">
        <v>10307</v>
      </c>
      <c r="B4728" s="3" t="s">
        <v>10308</v>
      </c>
      <c r="C4728">
        <v>611.38</v>
      </c>
      <c r="D4728">
        <v>818.95</v>
      </c>
      <c r="E4728">
        <v>518.46</v>
      </c>
      <c r="F4728">
        <v>439.71</v>
      </c>
      <c r="G4728">
        <v>694.27</v>
      </c>
      <c r="H4728">
        <v>318.94</v>
      </c>
      <c r="I4728">
        <v>845.4</v>
      </c>
      <c r="J4728">
        <v>1386.3</v>
      </c>
      <c r="K4728">
        <v>564.91999999999996</v>
      </c>
      <c r="L4728">
        <v>769.83</v>
      </c>
      <c r="M4728">
        <v>0.44581999999999999</v>
      </c>
      <c r="N4728">
        <v>28175</v>
      </c>
      <c r="O4728">
        <v>23810</v>
      </c>
      <c r="P4728">
        <v>1.3280000000000001</v>
      </c>
      <c r="Q4728">
        <v>0.90790000000000004</v>
      </c>
      <c r="R4728">
        <v>9.2102000000000003E-2</v>
      </c>
      <c r="S4728">
        <v>0.1842</v>
      </c>
      <c r="T4728">
        <v>0.34433000000000002</v>
      </c>
      <c r="U4728" t="b">
        <v>1</v>
      </c>
    </row>
    <row r="4729" spans="1:21" x14ac:dyDescent="0.25">
      <c r="A4729" t="s">
        <v>10309</v>
      </c>
      <c r="B4729" s="3" t="s">
        <v>10310</v>
      </c>
      <c r="C4729">
        <v>136.59</v>
      </c>
      <c r="D4729">
        <v>117.6</v>
      </c>
      <c r="E4729">
        <v>449.06</v>
      </c>
      <c r="F4729">
        <v>456.99</v>
      </c>
      <c r="G4729">
        <v>43.911000000000001</v>
      </c>
      <c r="H4729">
        <v>0</v>
      </c>
      <c r="I4729">
        <v>90.447000000000003</v>
      </c>
      <c r="J4729">
        <v>235.92</v>
      </c>
      <c r="K4729">
        <v>292.82</v>
      </c>
      <c r="L4729">
        <v>67.179000000000002</v>
      </c>
      <c r="M4729">
        <v>-2.1076000000000001</v>
      </c>
      <c r="N4729">
        <v>35491</v>
      </c>
      <c r="O4729">
        <v>11035</v>
      </c>
      <c r="P4729">
        <v>2.2193000000000001</v>
      </c>
      <c r="Q4729">
        <v>1.3233999999999999E-2</v>
      </c>
      <c r="R4729">
        <v>0.98677000000000004</v>
      </c>
      <c r="S4729">
        <v>2.6467999999999998E-2</v>
      </c>
      <c r="T4729">
        <v>9.0243000000000004E-2</v>
      </c>
      <c r="U4729" t="b">
        <v>0</v>
      </c>
    </row>
    <row r="4730" spans="1:21" x14ac:dyDescent="0.25">
      <c r="A4730" t="s">
        <v>10311</v>
      </c>
      <c r="B4730" s="3" t="s">
        <v>10312</v>
      </c>
      <c r="C4730">
        <v>939.03</v>
      </c>
      <c r="D4730">
        <v>928</v>
      </c>
      <c r="E4730">
        <v>586.26</v>
      </c>
      <c r="F4730">
        <v>660.65</v>
      </c>
      <c r="G4730">
        <v>562.53</v>
      </c>
      <c r="H4730">
        <v>316.67</v>
      </c>
      <c r="I4730">
        <v>833.4</v>
      </c>
      <c r="J4730">
        <v>834.99</v>
      </c>
      <c r="K4730">
        <v>794.33</v>
      </c>
      <c r="L4730">
        <v>697.97</v>
      </c>
      <c r="M4730">
        <v>-0.18632000000000001</v>
      </c>
      <c r="N4730">
        <v>33323</v>
      </c>
      <c r="O4730">
        <v>35484</v>
      </c>
      <c r="P4730">
        <v>0.51154999999999995</v>
      </c>
      <c r="Q4730">
        <v>0.30447999999999997</v>
      </c>
      <c r="R4730">
        <v>0.69552000000000003</v>
      </c>
      <c r="S4730">
        <v>0.60897000000000001</v>
      </c>
      <c r="T4730">
        <v>0.74316000000000004</v>
      </c>
      <c r="U4730" t="b">
        <v>0</v>
      </c>
    </row>
    <row r="4731" spans="1:21" x14ac:dyDescent="0.25">
      <c r="A4731" t="s">
        <v>10313</v>
      </c>
      <c r="B4731" s="3" t="s">
        <v>10314</v>
      </c>
      <c r="C4731">
        <v>576.41999999999996</v>
      </c>
      <c r="D4731">
        <v>838.19</v>
      </c>
      <c r="E4731">
        <v>427.53</v>
      </c>
      <c r="F4731">
        <v>334.64</v>
      </c>
      <c r="G4731">
        <v>670.53</v>
      </c>
      <c r="H4731">
        <v>755.93</v>
      </c>
      <c r="I4731">
        <v>404.24</v>
      </c>
      <c r="J4731">
        <v>140.49</v>
      </c>
      <c r="K4731">
        <v>501.98</v>
      </c>
      <c r="L4731">
        <v>537.39</v>
      </c>
      <c r="M4731">
        <v>9.8155999999999993E-2</v>
      </c>
      <c r="N4731">
        <v>50709</v>
      </c>
      <c r="O4731">
        <v>20735</v>
      </c>
      <c r="P4731">
        <v>0.24592</v>
      </c>
      <c r="Q4731">
        <v>0.59702999999999995</v>
      </c>
      <c r="R4731">
        <v>0.40296999999999999</v>
      </c>
      <c r="S4731">
        <v>0.80593999999999999</v>
      </c>
      <c r="T4731">
        <v>0.88268999999999997</v>
      </c>
      <c r="U4731" t="b">
        <v>1</v>
      </c>
    </row>
    <row r="4732" spans="1:21" x14ac:dyDescent="0.25">
      <c r="A4732" t="s">
        <v>10315</v>
      </c>
      <c r="B4732" s="3" t="s">
        <v>10316</v>
      </c>
      <c r="C4732">
        <v>565.04</v>
      </c>
      <c r="D4732">
        <v>537.77</v>
      </c>
      <c r="E4732">
        <v>524.84</v>
      </c>
      <c r="F4732">
        <v>564.22</v>
      </c>
      <c r="G4732">
        <v>643.24</v>
      </c>
      <c r="H4732">
        <v>682.15</v>
      </c>
      <c r="I4732">
        <v>638.66999999999996</v>
      </c>
      <c r="J4732">
        <v>556.66</v>
      </c>
      <c r="K4732">
        <v>550.99</v>
      </c>
      <c r="L4732">
        <v>640.95000000000005</v>
      </c>
      <c r="M4732">
        <v>0.21781</v>
      </c>
      <c r="N4732">
        <v>410.38</v>
      </c>
      <c r="O4732">
        <v>23124</v>
      </c>
      <c r="P4732">
        <v>0.59157000000000004</v>
      </c>
      <c r="Q4732">
        <v>0.72289000000000003</v>
      </c>
      <c r="R4732">
        <v>0.27711000000000002</v>
      </c>
      <c r="S4732">
        <v>0.55422000000000005</v>
      </c>
      <c r="T4732">
        <v>0.69820000000000004</v>
      </c>
      <c r="U4732" t="b">
        <v>1</v>
      </c>
    </row>
    <row r="4733" spans="1:21" x14ac:dyDescent="0.25">
      <c r="A4733" t="s">
        <v>10317</v>
      </c>
      <c r="B4733" s="3" t="s">
        <v>10318</v>
      </c>
      <c r="C4733">
        <v>2001.6</v>
      </c>
      <c r="D4733">
        <v>1876.3</v>
      </c>
      <c r="E4733">
        <v>2224.6</v>
      </c>
      <c r="F4733">
        <v>2264.8000000000002</v>
      </c>
      <c r="G4733">
        <v>1583.2</v>
      </c>
      <c r="H4733">
        <v>2214.4</v>
      </c>
      <c r="I4733">
        <v>2650.6</v>
      </c>
      <c r="J4733">
        <v>3208.7</v>
      </c>
      <c r="K4733">
        <v>2113.1</v>
      </c>
      <c r="L4733">
        <v>2432.5</v>
      </c>
      <c r="M4733">
        <v>0.20302000000000001</v>
      </c>
      <c r="N4733">
        <v>34643</v>
      </c>
      <c r="O4733" s="6">
        <v>111610</v>
      </c>
      <c r="P4733">
        <v>0.95620000000000005</v>
      </c>
      <c r="Q4733">
        <v>0.83050999999999997</v>
      </c>
      <c r="R4733">
        <v>0.16949</v>
      </c>
      <c r="S4733">
        <v>0.33896999999999999</v>
      </c>
      <c r="T4733">
        <v>0.50932999999999995</v>
      </c>
      <c r="U4733" t="b">
        <v>1</v>
      </c>
    </row>
    <row r="4734" spans="1:21" x14ac:dyDescent="0.25">
      <c r="A4734" t="s">
        <v>10319</v>
      </c>
      <c r="B4734" s="3" t="s">
        <v>10320</v>
      </c>
      <c r="C4734">
        <v>1748.8</v>
      </c>
      <c r="D4734">
        <v>1500</v>
      </c>
      <c r="E4734">
        <v>1939</v>
      </c>
      <c r="F4734">
        <v>1489.7</v>
      </c>
      <c r="G4734">
        <v>1383.8</v>
      </c>
      <c r="H4734">
        <v>1191.8</v>
      </c>
      <c r="I4734">
        <v>2270.4</v>
      </c>
      <c r="J4734">
        <v>3183.5</v>
      </c>
      <c r="K4734">
        <v>1624.4</v>
      </c>
      <c r="L4734">
        <v>1827.1</v>
      </c>
      <c r="M4734">
        <v>0.16955999999999999</v>
      </c>
      <c r="N4734">
        <v>49364</v>
      </c>
      <c r="O4734">
        <v>82013</v>
      </c>
      <c r="P4734">
        <v>0.70784999999999998</v>
      </c>
      <c r="Q4734">
        <v>0.76048000000000004</v>
      </c>
      <c r="R4734">
        <v>0.23952000000000001</v>
      </c>
      <c r="S4734">
        <v>0.47904000000000002</v>
      </c>
      <c r="T4734">
        <v>0.63729999999999998</v>
      </c>
      <c r="U4734" t="b">
        <v>1</v>
      </c>
    </row>
    <row r="4735" spans="1:21" x14ac:dyDescent="0.25">
      <c r="A4735" t="s">
        <v>10321</v>
      </c>
      <c r="B4735" s="3" t="s">
        <v>10322</v>
      </c>
      <c r="C4735">
        <v>532.52</v>
      </c>
      <c r="D4735">
        <v>522.79999999999995</v>
      </c>
      <c r="E4735">
        <v>1241.9000000000001</v>
      </c>
      <c r="F4735">
        <v>1410.5</v>
      </c>
      <c r="G4735">
        <v>115.12</v>
      </c>
      <c r="H4735">
        <v>449.47</v>
      </c>
      <c r="I4735">
        <v>672.81</v>
      </c>
      <c r="J4735">
        <v>731.61</v>
      </c>
      <c r="K4735">
        <v>887.21</v>
      </c>
      <c r="L4735">
        <v>561.14</v>
      </c>
      <c r="M4735">
        <v>-0.65996999999999995</v>
      </c>
      <c r="N4735" s="6">
        <v>219430</v>
      </c>
      <c r="O4735">
        <v>40390</v>
      </c>
      <c r="P4735">
        <v>1.6225000000000001</v>
      </c>
      <c r="Q4735">
        <v>5.2349E-2</v>
      </c>
      <c r="R4735">
        <v>0.94764999999999999</v>
      </c>
      <c r="S4735">
        <v>0.1047</v>
      </c>
      <c r="T4735">
        <v>0.23724000000000001</v>
      </c>
      <c r="U4735" t="b">
        <v>0</v>
      </c>
    </row>
    <row r="4736" spans="1:21" x14ac:dyDescent="0.25">
      <c r="A4736" t="s">
        <v>10323</v>
      </c>
      <c r="B4736" s="3" t="s">
        <v>10324</v>
      </c>
      <c r="C4736">
        <v>392.68</v>
      </c>
      <c r="D4736">
        <v>344.26</v>
      </c>
      <c r="E4736">
        <v>371.69</v>
      </c>
      <c r="F4736">
        <v>492.25</v>
      </c>
      <c r="G4736">
        <v>68.832999999999998</v>
      </c>
      <c r="H4736">
        <v>214.52</v>
      </c>
      <c r="I4736">
        <v>292.57</v>
      </c>
      <c r="J4736">
        <v>71.569999999999993</v>
      </c>
      <c r="K4736">
        <v>382.19</v>
      </c>
      <c r="L4736">
        <v>143.05000000000001</v>
      </c>
      <c r="M4736">
        <v>-1.4115</v>
      </c>
      <c r="N4736">
        <v>4590.8</v>
      </c>
      <c r="O4736">
        <v>15070</v>
      </c>
      <c r="P4736">
        <v>1.9634</v>
      </c>
      <c r="Q4736">
        <v>2.4802000000000001E-2</v>
      </c>
      <c r="R4736">
        <v>0.97519999999999996</v>
      </c>
      <c r="S4736">
        <v>4.9605000000000003E-2</v>
      </c>
      <c r="T4736">
        <v>0.14147999999999999</v>
      </c>
      <c r="U4736" t="b">
        <v>0</v>
      </c>
    </row>
    <row r="4737" spans="1:21" x14ac:dyDescent="0.25">
      <c r="A4737" t="s">
        <v>10325</v>
      </c>
      <c r="B4737" s="3" t="s">
        <v>10326</v>
      </c>
      <c r="C4737">
        <v>263.41000000000003</v>
      </c>
      <c r="D4737">
        <v>179.61</v>
      </c>
      <c r="E4737">
        <v>292.73</v>
      </c>
      <c r="F4737">
        <v>381.42</v>
      </c>
      <c r="G4737">
        <v>205.31</v>
      </c>
      <c r="H4737">
        <v>15.89</v>
      </c>
      <c r="I4737">
        <v>280.57</v>
      </c>
      <c r="J4737">
        <v>597.74</v>
      </c>
      <c r="K4737">
        <v>278.07</v>
      </c>
      <c r="L4737">
        <v>242.94</v>
      </c>
      <c r="M4737">
        <v>-0.19409999999999999</v>
      </c>
      <c r="N4737">
        <v>6935</v>
      </c>
      <c r="O4737">
        <v>10387</v>
      </c>
      <c r="P4737">
        <v>0.35009000000000001</v>
      </c>
      <c r="Q4737">
        <v>0.36313000000000001</v>
      </c>
      <c r="R4737">
        <v>0.63687000000000005</v>
      </c>
      <c r="S4737">
        <v>0.72626999999999997</v>
      </c>
      <c r="T4737">
        <v>0.83062999999999998</v>
      </c>
      <c r="U4737" t="b">
        <v>0</v>
      </c>
    </row>
    <row r="4738" spans="1:21" x14ac:dyDescent="0.25">
      <c r="A4738" t="s">
        <v>10327</v>
      </c>
      <c r="B4738" s="3" t="s">
        <v>10328</v>
      </c>
      <c r="C4738">
        <v>1106.5</v>
      </c>
      <c r="D4738">
        <v>964.35</v>
      </c>
      <c r="E4738">
        <v>918.07</v>
      </c>
      <c r="F4738">
        <v>1235.7</v>
      </c>
      <c r="G4738">
        <v>507.94</v>
      </c>
      <c r="H4738">
        <v>772.96</v>
      </c>
      <c r="I4738">
        <v>1745.3</v>
      </c>
      <c r="J4738">
        <v>2030.5</v>
      </c>
      <c r="K4738">
        <v>1035.4000000000001</v>
      </c>
      <c r="L4738">
        <v>1259.0999999999999</v>
      </c>
      <c r="M4738">
        <v>0.28193000000000001</v>
      </c>
      <c r="N4738">
        <v>21324</v>
      </c>
      <c r="O4738">
        <v>48399</v>
      </c>
      <c r="P4738">
        <v>1.0166999999999999</v>
      </c>
      <c r="Q4738">
        <v>0.84536</v>
      </c>
      <c r="R4738">
        <v>0.15464</v>
      </c>
      <c r="S4738">
        <v>0.30928</v>
      </c>
      <c r="T4738">
        <v>0.47972999999999999</v>
      </c>
      <c r="U4738" t="b">
        <v>1</v>
      </c>
    </row>
    <row r="4739" spans="1:21" x14ac:dyDescent="0.25">
      <c r="A4739" t="s">
        <v>10329</v>
      </c>
      <c r="B4739" s="3" t="s">
        <v>10330</v>
      </c>
      <c r="C4739">
        <v>145.53</v>
      </c>
      <c r="D4739">
        <v>50.249000000000002</v>
      </c>
      <c r="E4739">
        <v>181.86</v>
      </c>
      <c r="F4739">
        <v>92.837000000000003</v>
      </c>
      <c r="G4739">
        <v>0</v>
      </c>
      <c r="H4739">
        <v>62.427</v>
      </c>
      <c r="I4739">
        <v>33.225000000000001</v>
      </c>
      <c r="J4739">
        <v>1.3253999999999999</v>
      </c>
      <c r="K4739">
        <v>119.18</v>
      </c>
      <c r="L4739">
        <v>17.274999999999999</v>
      </c>
      <c r="M4739">
        <v>-2.7172999999999998</v>
      </c>
      <c r="N4739">
        <v>3356.1</v>
      </c>
      <c r="O4739">
        <v>3855.6</v>
      </c>
      <c r="P4739">
        <v>1.9852000000000001</v>
      </c>
      <c r="Q4739">
        <v>2.3559E-2</v>
      </c>
      <c r="R4739">
        <v>0.97643999999999997</v>
      </c>
      <c r="S4739">
        <v>4.7119000000000001E-2</v>
      </c>
      <c r="T4739">
        <v>0.13625000000000001</v>
      </c>
      <c r="U4739" t="b">
        <v>0</v>
      </c>
    </row>
    <row r="4740" spans="1:21" x14ac:dyDescent="0.25">
      <c r="A4740" t="s">
        <v>10331</v>
      </c>
      <c r="B4740" s="3" t="s">
        <v>10332</v>
      </c>
      <c r="C4740">
        <v>1269.9000000000001</v>
      </c>
      <c r="D4740">
        <v>1130.0999999999999</v>
      </c>
      <c r="E4740">
        <v>976.29</v>
      </c>
      <c r="F4740">
        <v>985.94</v>
      </c>
      <c r="G4740">
        <v>1211.7</v>
      </c>
      <c r="H4740">
        <v>1590.2</v>
      </c>
      <c r="I4740">
        <v>707.89</v>
      </c>
      <c r="J4740">
        <v>412.19</v>
      </c>
      <c r="K4740">
        <v>1058</v>
      </c>
      <c r="L4740">
        <v>959.79</v>
      </c>
      <c r="M4740">
        <v>-0.14041000000000001</v>
      </c>
      <c r="N4740">
        <v>20657</v>
      </c>
      <c r="O4740">
        <v>49637</v>
      </c>
      <c r="P4740">
        <v>0.44080000000000003</v>
      </c>
      <c r="Q4740">
        <v>0.32967999999999997</v>
      </c>
      <c r="R4740">
        <v>0.67032000000000003</v>
      </c>
      <c r="S4740">
        <v>0.65935999999999995</v>
      </c>
      <c r="T4740">
        <v>0.78259000000000001</v>
      </c>
      <c r="U4740" t="b">
        <v>0</v>
      </c>
    </row>
    <row r="4741" spans="1:21" x14ac:dyDescent="0.25">
      <c r="A4741" t="s">
        <v>10333</v>
      </c>
      <c r="B4741" s="3" t="s">
        <v>10334</v>
      </c>
      <c r="C4741">
        <v>667.48</v>
      </c>
      <c r="D4741">
        <v>416.96</v>
      </c>
      <c r="E4741">
        <v>815.97</v>
      </c>
      <c r="F4741">
        <v>703.83</v>
      </c>
      <c r="G4741">
        <v>109.18</v>
      </c>
      <c r="H4741">
        <v>103.29</v>
      </c>
      <c r="I4741">
        <v>706.04</v>
      </c>
      <c r="J4741">
        <v>906.56</v>
      </c>
      <c r="K4741">
        <v>685.66</v>
      </c>
      <c r="L4741">
        <v>407.61</v>
      </c>
      <c r="M4741">
        <v>-0.74885999999999997</v>
      </c>
      <c r="N4741">
        <v>29947</v>
      </c>
      <c r="O4741">
        <v>29870</v>
      </c>
      <c r="P4741">
        <v>1.6091</v>
      </c>
      <c r="Q4741">
        <v>5.3797999999999999E-2</v>
      </c>
      <c r="R4741">
        <v>0.94620000000000004</v>
      </c>
      <c r="S4741">
        <v>0.1076</v>
      </c>
      <c r="T4741">
        <v>0.24209</v>
      </c>
      <c r="U4741" t="b">
        <v>0</v>
      </c>
    </row>
    <row r="4742" spans="1:21" x14ac:dyDescent="0.25">
      <c r="A4742" t="s">
        <v>10335</v>
      </c>
      <c r="B4742" s="3" t="s">
        <v>10336</v>
      </c>
      <c r="C4742">
        <v>216.26</v>
      </c>
      <c r="D4742">
        <v>329.29</v>
      </c>
      <c r="E4742">
        <v>80.56</v>
      </c>
      <c r="F4742">
        <v>142.49</v>
      </c>
      <c r="G4742">
        <v>208.87</v>
      </c>
      <c r="H4742">
        <v>238.36</v>
      </c>
      <c r="I4742">
        <v>223.35</v>
      </c>
      <c r="J4742">
        <v>333.99</v>
      </c>
      <c r="K4742">
        <v>179.38</v>
      </c>
      <c r="L4742">
        <v>230.85</v>
      </c>
      <c r="M4742">
        <v>0.36219000000000001</v>
      </c>
      <c r="N4742">
        <v>11653</v>
      </c>
      <c r="O4742">
        <v>6219.4</v>
      </c>
      <c r="P4742">
        <v>0.65271999999999997</v>
      </c>
      <c r="Q4742">
        <v>0.74004999999999999</v>
      </c>
      <c r="R4742">
        <v>0.25995000000000001</v>
      </c>
      <c r="S4742">
        <v>0.51990000000000003</v>
      </c>
      <c r="T4742">
        <v>0.67123999999999995</v>
      </c>
      <c r="U4742" t="b">
        <v>1</v>
      </c>
    </row>
    <row r="4743" spans="1:21" x14ac:dyDescent="0.25">
      <c r="A4743" t="s">
        <v>10337</v>
      </c>
      <c r="B4743" s="3" t="s">
        <v>10338</v>
      </c>
      <c r="C4743">
        <v>1095.9000000000001</v>
      </c>
      <c r="D4743">
        <v>991.08</v>
      </c>
      <c r="E4743">
        <v>830.33</v>
      </c>
      <c r="F4743">
        <v>1059.3</v>
      </c>
      <c r="G4743">
        <v>726.31</v>
      </c>
      <c r="H4743">
        <v>602.70000000000005</v>
      </c>
      <c r="I4743">
        <v>319.33</v>
      </c>
      <c r="J4743">
        <v>332.67</v>
      </c>
      <c r="K4743">
        <v>1025.2</v>
      </c>
      <c r="L4743">
        <v>467.69</v>
      </c>
      <c r="M4743">
        <v>-1.1306</v>
      </c>
      <c r="N4743">
        <v>15104</v>
      </c>
      <c r="O4743">
        <v>47841</v>
      </c>
      <c r="P4743">
        <v>2.5491000000000001</v>
      </c>
      <c r="Q4743">
        <v>5.4004999999999999E-3</v>
      </c>
      <c r="R4743">
        <v>0.99460000000000004</v>
      </c>
      <c r="S4743">
        <v>1.0801E-2</v>
      </c>
      <c r="T4743">
        <v>4.5695E-2</v>
      </c>
      <c r="U4743" t="b">
        <v>0</v>
      </c>
    </row>
    <row r="4744" spans="1:21" x14ac:dyDescent="0.25">
      <c r="A4744" t="s">
        <v>10339</v>
      </c>
      <c r="B4744" s="3" t="s">
        <v>10340</v>
      </c>
      <c r="C4744">
        <v>239.02</v>
      </c>
      <c r="D4744">
        <v>537.77</v>
      </c>
      <c r="E4744">
        <v>357.34</v>
      </c>
      <c r="F4744">
        <v>365.59</v>
      </c>
      <c r="G4744">
        <v>23.736000000000001</v>
      </c>
      <c r="H4744">
        <v>49.941000000000003</v>
      </c>
      <c r="I4744">
        <v>240.88</v>
      </c>
      <c r="J4744">
        <v>245.19</v>
      </c>
      <c r="K4744">
        <v>361.46</v>
      </c>
      <c r="L4744">
        <v>145.41</v>
      </c>
      <c r="M4744">
        <v>-1.3078000000000001</v>
      </c>
      <c r="N4744">
        <v>15370</v>
      </c>
      <c r="O4744">
        <v>14118</v>
      </c>
      <c r="P4744">
        <v>1.8333999999999999</v>
      </c>
      <c r="Q4744">
        <v>3.3374000000000001E-2</v>
      </c>
      <c r="R4744">
        <v>0.96662999999999999</v>
      </c>
      <c r="S4744">
        <v>6.6747000000000001E-2</v>
      </c>
      <c r="T4744">
        <v>0.17405000000000001</v>
      </c>
      <c r="U4744" t="b">
        <v>0</v>
      </c>
    </row>
    <row r="4745" spans="1:21" x14ac:dyDescent="0.25">
      <c r="A4745" t="s">
        <v>10341</v>
      </c>
      <c r="B4745" s="3" t="s">
        <v>10342</v>
      </c>
      <c r="C4745">
        <v>348.78</v>
      </c>
      <c r="D4745">
        <v>358.16</v>
      </c>
      <c r="E4745">
        <v>263.22000000000003</v>
      </c>
      <c r="F4745">
        <v>100.75</v>
      </c>
      <c r="G4745">
        <v>1726.8</v>
      </c>
      <c r="H4745">
        <v>1972.7</v>
      </c>
      <c r="I4745">
        <v>126.44</v>
      </c>
      <c r="J4745">
        <v>148.44</v>
      </c>
      <c r="K4745">
        <v>306</v>
      </c>
      <c r="L4745">
        <v>937.61</v>
      </c>
      <c r="M4745">
        <v>1.6123000000000001</v>
      </c>
      <c r="N4745">
        <v>16169</v>
      </c>
      <c r="O4745">
        <v>11618</v>
      </c>
      <c r="P4745">
        <v>5.8598999999999997</v>
      </c>
      <c r="Q4745">
        <v>1</v>
      </c>
      <c r="R4745" s="6">
        <v>2.3214999999999999E-9</v>
      </c>
      <c r="S4745" s="6">
        <v>4.6429999999999998E-9</v>
      </c>
      <c r="T4745" s="6">
        <v>6.6944999999999995E-8</v>
      </c>
      <c r="U4745" t="b">
        <v>1</v>
      </c>
    </row>
    <row r="4746" spans="1:21" x14ac:dyDescent="0.25">
      <c r="A4746" t="s">
        <v>10343</v>
      </c>
      <c r="B4746" s="3" t="s">
        <v>10344</v>
      </c>
      <c r="C4746">
        <v>1431.7</v>
      </c>
      <c r="D4746">
        <v>1466.8</v>
      </c>
      <c r="E4746">
        <v>1550.6</v>
      </c>
      <c r="F4746">
        <v>2087</v>
      </c>
      <c r="G4746">
        <v>1649.6</v>
      </c>
      <c r="H4746">
        <v>1460.8</v>
      </c>
      <c r="I4746">
        <v>2636.8</v>
      </c>
      <c r="J4746">
        <v>3342.6</v>
      </c>
      <c r="K4746">
        <v>1508.7</v>
      </c>
      <c r="L4746">
        <v>2143.1999999999998</v>
      </c>
      <c r="M4746">
        <v>0.50617999999999996</v>
      </c>
      <c r="N4746" s="6">
        <v>114630</v>
      </c>
      <c r="O4746">
        <v>75215</v>
      </c>
      <c r="P4746">
        <v>2.3136000000000001</v>
      </c>
      <c r="Q4746">
        <v>0.98965000000000003</v>
      </c>
      <c r="R4746">
        <v>1.0345999999999999E-2</v>
      </c>
      <c r="S4746">
        <v>2.0691999999999999E-2</v>
      </c>
      <c r="T4746">
        <v>7.5480000000000005E-2</v>
      </c>
      <c r="U4746" t="b">
        <v>1</v>
      </c>
    </row>
    <row r="4747" spans="1:21" x14ac:dyDescent="0.25">
      <c r="A4747" t="s">
        <v>10345</v>
      </c>
      <c r="B4747" s="3" t="s">
        <v>10346</v>
      </c>
      <c r="C4747">
        <v>238.21</v>
      </c>
      <c r="D4747">
        <v>334.64</v>
      </c>
      <c r="E4747">
        <v>591.84</v>
      </c>
      <c r="F4747">
        <v>513.84</v>
      </c>
      <c r="G4747">
        <v>652.73</v>
      </c>
      <c r="H4747">
        <v>592.49</v>
      </c>
      <c r="I4747">
        <v>1004.1</v>
      </c>
      <c r="J4747">
        <v>1521.5</v>
      </c>
      <c r="K4747">
        <v>424.24</v>
      </c>
      <c r="L4747">
        <v>828.44</v>
      </c>
      <c r="M4747">
        <v>0.96386000000000005</v>
      </c>
      <c r="N4747">
        <v>26251</v>
      </c>
      <c r="O4747">
        <v>17028</v>
      </c>
      <c r="P4747">
        <v>3.0975000000000001</v>
      </c>
      <c r="Q4747">
        <v>0.99902000000000002</v>
      </c>
      <c r="R4747">
        <v>9.7638E-4</v>
      </c>
      <c r="S4747">
        <v>1.9528E-3</v>
      </c>
      <c r="T4747">
        <v>1.1025E-2</v>
      </c>
      <c r="U4747" t="b">
        <v>1</v>
      </c>
    </row>
    <row r="4748" spans="1:21" x14ac:dyDescent="0.25">
      <c r="A4748" t="s">
        <v>10347</v>
      </c>
      <c r="B4748" s="3" t="s">
        <v>10348</v>
      </c>
      <c r="C4748">
        <v>479.68</v>
      </c>
      <c r="D4748">
        <v>468.28</v>
      </c>
      <c r="E4748">
        <v>975.5</v>
      </c>
      <c r="F4748">
        <v>820.42</v>
      </c>
      <c r="G4748">
        <v>202.94</v>
      </c>
      <c r="H4748">
        <v>220.2</v>
      </c>
      <c r="I4748">
        <v>527.91</v>
      </c>
      <c r="J4748">
        <v>1047</v>
      </c>
      <c r="K4748">
        <v>650.04999999999995</v>
      </c>
      <c r="L4748">
        <v>374.06</v>
      </c>
      <c r="M4748">
        <v>-0.79566000000000003</v>
      </c>
      <c r="N4748">
        <v>65670</v>
      </c>
      <c r="O4748">
        <v>28062</v>
      </c>
      <c r="P4748">
        <v>1.6479999999999999</v>
      </c>
      <c r="Q4748">
        <v>4.9674000000000003E-2</v>
      </c>
      <c r="R4748">
        <v>0.95033000000000001</v>
      </c>
      <c r="S4748">
        <v>9.9348000000000006E-2</v>
      </c>
      <c r="T4748">
        <v>0.22847999999999999</v>
      </c>
      <c r="U4748" t="b">
        <v>0</v>
      </c>
    </row>
    <row r="4749" spans="1:21" x14ac:dyDescent="0.25">
      <c r="A4749" t="s">
        <v>10349</v>
      </c>
      <c r="B4749" s="3" t="s">
        <v>10350</v>
      </c>
      <c r="C4749">
        <v>172.36</v>
      </c>
      <c r="D4749">
        <v>223.45</v>
      </c>
      <c r="E4749">
        <v>270.39999999999998</v>
      </c>
      <c r="F4749">
        <v>206.54</v>
      </c>
      <c r="G4749">
        <v>178.02</v>
      </c>
      <c r="H4749">
        <v>185.01</v>
      </c>
      <c r="I4749">
        <v>453.16</v>
      </c>
      <c r="J4749">
        <v>833.66</v>
      </c>
      <c r="K4749">
        <v>215</v>
      </c>
      <c r="L4749">
        <v>319.08</v>
      </c>
      <c r="M4749">
        <v>0.56745000000000001</v>
      </c>
      <c r="N4749">
        <v>1676.7</v>
      </c>
      <c r="O4749">
        <v>7687.1</v>
      </c>
      <c r="P4749">
        <v>1.1872</v>
      </c>
      <c r="Q4749">
        <v>0.88158000000000003</v>
      </c>
      <c r="R4749">
        <v>0.11842</v>
      </c>
      <c r="S4749">
        <v>0.23683000000000001</v>
      </c>
      <c r="T4749">
        <v>0.40686</v>
      </c>
      <c r="U4749" t="b">
        <v>1</v>
      </c>
    </row>
    <row r="4750" spans="1:21" x14ac:dyDescent="0.25">
      <c r="A4750" t="s">
        <v>10351</v>
      </c>
      <c r="B4750" s="3" t="s">
        <v>10352</v>
      </c>
      <c r="C4750">
        <v>760.16</v>
      </c>
      <c r="D4750">
        <v>868.13</v>
      </c>
      <c r="E4750">
        <v>904.51</v>
      </c>
      <c r="F4750">
        <v>1093.2</v>
      </c>
      <c r="G4750">
        <v>398.76</v>
      </c>
      <c r="H4750">
        <v>818.36</v>
      </c>
      <c r="I4750">
        <v>1114.9000000000001</v>
      </c>
      <c r="J4750">
        <v>530.15</v>
      </c>
      <c r="K4750">
        <v>886.32</v>
      </c>
      <c r="L4750">
        <v>674.25</v>
      </c>
      <c r="M4750">
        <v>-0.39401999999999998</v>
      </c>
      <c r="N4750">
        <v>19788</v>
      </c>
      <c r="O4750">
        <v>40342</v>
      </c>
      <c r="P4750">
        <v>1.0558000000000001</v>
      </c>
      <c r="Q4750">
        <v>0.14552000000000001</v>
      </c>
      <c r="R4750">
        <v>0.85448000000000002</v>
      </c>
      <c r="S4750">
        <v>0.29104000000000002</v>
      </c>
      <c r="T4750">
        <v>0.46109</v>
      </c>
      <c r="U4750" t="b">
        <v>0</v>
      </c>
    </row>
    <row r="4751" spans="1:21" x14ac:dyDescent="0.25">
      <c r="A4751" t="s">
        <v>10353</v>
      </c>
      <c r="B4751" s="3" t="s">
        <v>10354</v>
      </c>
      <c r="C4751">
        <v>347.15</v>
      </c>
      <c r="D4751">
        <v>257.66000000000003</v>
      </c>
      <c r="E4751">
        <v>206.59</v>
      </c>
      <c r="F4751">
        <v>234.61</v>
      </c>
      <c r="G4751">
        <v>1253.2</v>
      </c>
      <c r="H4751">
        <v>794.52</v>
      </c>
      <c r="I4751">
        <v>574.05999999999995</v>
      </c>
      <c r="J4751">
        <v>633.53</v>
      </c>
      <c r="K4751">
        <v>246.13</v>
      </c>
      <c r="L4751">
        <v>714.03</v>
      </c>
      <c r="M4751">
        <v>1.5327</v>
      </c>
      <c r="N4751">
        <v>4011.6</v>
      </c>
      <c r="O4751">
        <v>9005.2000000000007</v>
      </c>
      <c r="P4751">
        <v>4.9306000000000001</v>
      </c>
      <c r="Q4751">
        <v>1</v>
      </c>
      <c r="R4751" s="6">
        <v>4.1185999999999998E-7</v>
      </c>
      <c r="S4751" s="6">
        <v>8.2371999999999997E-7</v>
      </c>
      <c r="T4751" s="6">
        <v>8.8108000000000004E-6</v>
      </c>
      <c r="U4751" t="b">
        <v>1</v>
      </c>
    </row>
    <row r="4752" spans="1:21" x14ac:dyDescent="0.25">
      <c r="A4752" t="s">
        <v>10355</v>
      </c>
      <c r="B4752" s="3" t="s">
        <v>10356</v>
      </c>
      <c r="C4752">
        <v>503.25</v>
      </c>
      <c r="D4752">
        <v>500.35</v>
      </c>
      <c r="E4752">
        <v>319.85000000000002</v>
      </c>
      <c r="F4752">
        <v>193.59</v>
      </c>
      <c r="G4752">
        <v>2170.6</v>
      </c>
      <c r="H4752">
        <v>2071.4</v>
      </c>
      <c r="I4752">
        <v>207.66</v>
      </c>
      <c r="J4752">
        <v>50.363999999999997</v>
      </c>
      <c r="K4752">
        <v>410.1</v>
      </c>
      <c r="L4752">
        <v>1139.5</v>
      </c>
      <c r="M4752">
        <v>1.4722</v>
      </c>
      <c r="N4752">
        <v>23948</v>
      </c>
      <c r="O4752">
        <v>16366</v>
      </c>
      <c r="P4752">
        <v>5.7019000000000002</v>
      </c>
      <c r="Q4752">
        <v>1</v>
      </c>
      <c r="R4752" s="6">
        <v>5.9263000000000001E-9</v>
      </c>
      <c r="S4752" s="6">
        <v>1.1853E-8</v>
      </c>
      <c r="T4752" s="6">
        <v>1.6191E-7</v>
      </c>
      <c r="U4752" t="b">
        <v>1</v>
      </c>
    </row>
    <row r="4753" spans="1:21" x14ac:dyDescent="0.25">
      <c r="A4753" t="s">
        <v>10357</v>
      </c>
      <c r="B4753" s="3" t="s">
        <v>10358</v>
      </c>
      <c r="C4753">
        <v>826.83</v>
      </c>
      <c r="D4753">
        <v>827.5</v>
      </c>
      <c r="E4753">
        <v>500.11</v>
      </c>
      <c r="F4753">
        <v>600.91999999999996</v>
      </c>
      <c r="G4753">
        <v>418.93</v>
      </c>
      <c r="H4753">
        <v>610.65</v>
      </c>
      <c r="I4753">
        <v>820.48</v>
      </c>
      <c r="J4753">
        <v>990.05</v>
      </c>
      <c r="K4753">
        <v>713.87</v>
      </c>
      <c r="L4753">
        <v>715.56</v>
      </c>
      <c r="M4753">
        <v>3.4072E-3</v>
      </c>
      <c r="N4753">
        <v>28041</v>
      </c>
      <c r="O4753">
        <v>31314</v>
      </c>
      <c r="P4753">
        <v>9.5520999999999991E-3</v>
      </c>
      <c r="Q4753">
        <v>0.50380000000000003</v>
      </c>
      <c r="R4753">
        <v>0.49619999999999997</v>
      </c>
      <c r="S4753">
        <v>0.99241000000000001</v>
      </c>
      <c r="T4753">
        <v>0.99514000000000002</v>
      </c>
      <c r="U4753" t="b">
        <v>1</v>
      </c>
    </row>
    <row r="4754" spans="1:21" x14ac:dyDescent="0.25">
      <c r="A4754" t="s">
        <v>10359</v>
      </c>
      <c r="B4754" s="3" t="s">
        <v>10360</v>
      </c>
      <c r="C4754">
        <v>848.78</v>
      </c>
      <c r="D4754">
        <v>797.57</v>
      </c>
      <c r="E4754">
        <v>1442.1</v>
      </c>
      <c r="F4754">
        <v>1401.2</v>
      </c>
      <c r="G4754">
        <v>736.99</v>
      </c>
      <c r="H4754">
        <v>578.87</v>
      </c>
      <c r="I4754">
        <v>834.33</v>
      </c>
      <c r="J4754">
        <v>1157.0999999999999</v>
      </c>
      <c r="K4754">
        <v>1125</v>
      </c>
      <c r="L4754">
        <v>785.66</v>
      </c>
      <c r="M4754">
        <v>-0.51737999999999995</v>
      </c>
      <c r="N4754" s="6">
        <v>120110</v>
      </c>
      <c r="O4754">
        <v>53337</v>
      </c>
      <c r="P4754">
        <v>1.4693000000000001</v>
      </c>
      <c r="Q4754">
        <v>7.0878999999999998E-2</v>
      </c>
      <c r="R4754">
        <v>0.92911999999999995</v>
      </c>
      <c r="S4754">
        <v>0.14176</v>
      </c>
      <c r="T4754">
        <v>0.28919</v>
      </c>
      <c r="U4754" t="b">
        <v>0</v>
      </c>
    </row>
    <row r="4755" spans="1:21" x14ac:dyDescent="0.25">
      <c r="A4755" t="s">
        <v>10361</v>
      </c>
      <c r="B4755" s="3" t="s">
        <v>10362</v>
      </c>
      <c r="C4755">
        <v>1244.7</v>
      </c>
      <c r="D4755">
        <v>1085.2</v>
      </c>
      <c r="E4755">
        <v>1662.3</v>
      </c>
      <c r="F4755">
        <v>1887.7</v>
      </c>
      <c r="G4755">
        <v>443.86</v>
      </c>
      <c r="H4755">
        <v>223.6</v>
      </c>
      <c r="I4755">
        <v>1355.8</v>
      </c>
      <c r="J4755">
        <v>1309.5</v>
      </c>
      <c r="K4755">
        <v>1453.5</v>
      </c>
      <c r="L4755">
        <v>876.66</v>
      </c>
      <c r="M4755">
        <v>-0.72877000000000003</v>
      </c>
      <c r="N4755" s="6">
        <v>137120</v>
      </c>
      <c r="O4755">
        <v>72000</v>
      </c>
      <c r="P4755">
        <v>2.1497000000000002</v>
      </c>
      <c r="Q4755">
        <v>1.5789999999999998E-2</v>
      </c>
      <c r="R4755">
        <v>0.98421000000000003</v>
      </c>
      <c r="S4755">
        <v>3.1579999999999997E-2</v>
      </c>
      <c r="T4755">
        <v>0.10332</v>
      </c>
      <c r="U4755" t="b">
        <v>0</v>
      </c>
    </row>
    <row r="4756" spans="1:21" x14ac:dyDescent="0.25">
      <c r="A4756" t="s">
        <v>10363</v>
      </c>
      <c r="B4756" s="3" t="s">
        <v>10364</v>
      </c>
      <c r="C4756">
        <v>726.02</v>
      </c>
      <c r="D4756">
        <v>582.66999999999996</v>
      </c>
      <c r="E4756">
        <v>609.39</v>
      </c>
      <c r="F4756">
        <v>492.97</v>
      </c>
      <c r="G4756">
        <v>282.45</v>
      </c>
      <c r="H4756">
        <v>144.15</v>
      </c>
      <c r="I4756">
        <v>338.71</v>
      </c>
      <c r="J4756">
        <v>638.83000000000004</v>
      </c>
      <c r="K4756">
        <v>596.03</v>
      </c>
      <c r="L4756">
        <v>310.58</v>
      </c>
      <c r="M4756">
        <v>-0.93818000000000001</v>
      </c>
      <c r="N4756">
        <v>9291.6</v>
      </c>
      <c r="O4756">
        <v>25352</v>
      </c>
      <c r="P4756">
        <v>1.7938000000000001</v>
      </c>
      <c r="Q4756">
        <v>3.6419E-2</v>
      </c>
      <c r="R4756">
        <v>0.96357999999999999</v>
      </c>
      <c r="S4756">
        <v>7.2839000000000001E-2</v>
      </c>
      <c r="T4756">
        <v>0.18472</v>
      </c>
      <c r="U4756" t="b">
        <v>0</v>
      </c>
    </row>
    <row r="4757" spans="1:21" x14ac:dyDescent="0.25">
      <c r="A4757" t="s">
        <v>10365</v>
      </c>
      <c r="B4757" s="3" t="s">
        <v>10366</v>
      </c>
      <c r="C4757">
        <v>188.62</v>
      </c>
      <c r="D4757">
        <v>57.732999999999997</v>
      </c>
      <c r="E4757">
        <v>189.83</v>
      </c>
      <c r="F4757">
        <v>236.05</v>
      </c>
      <c r="G4757">
        <v>179.2</v>
      </c>
      <c r="H4757">
        <v>119.18</v>
      </c>
      <c r="I4757">
        <v>638.66999999999996</v>
      </c>
      <c r="J4757">
        <v>728.96</v>
      </c>
      <c r="K4757">
        <v>189.23</v>
      </c>
      <c r="L4757">
        <v>408.93</v>
      </c>
      <c r="M4757">
        <v>1.1076999999999999</v>
      </c>
      <c r="N4757">
        <v>6494.6</v>
      </c>
      <c r="O4757">
        <v>6620.7</v>
      </c>
      <c r="P4757">
        <v>2.7002000000000002</v>
      </c>
      <c r="Q4757">
        <v>0.99650000000000005</v>
      </c>
      <c r="R4757">
        <v>3.5000000000000001E-3</v>
      </c>
      <c r="S4757">
        <v>6.9998999999999999E-3</v>
      </c>
      <c r="T4757">
        <v>3.2143999999999999E-2</v>
      </c>
      <c r="U4757" t="b">
        <v>1</v>
      </c>
    </row>
    <row r="4758" spans="1:21" x14ac:dyDescent="0.25">
      <c r="A4758" t="s">
        <v>10367</v>
      </c>
      <c r="B4758" s="3" t="s">
        <v>10368</v>
      </c>
      <c r="C4758">
        <v>486.99</v>
      </c>
      <c r="D4758">
        <v>739.83</v>
      </c>
      <c r="E4758">
        <v>215.36</v>
      </c>
      <c r="F4758">
        <v>139.61000000000001</v>
      </c>
      <c r="G4758">
        <v>194.63</v>
      </c>
      <c r="H4758">
        <v>37.456000000000003</v>
      </c>
      <c r="I4758">
        <v>516.84</v>
      </c>
      <c r="J4758">
        <v>365.8</v>
      </c>
      <c r="K4758">
        <v>351.18</v>
      </c>
      <c r="L4758">
        <v>280.22000000000003</v>
      </c>
      <c r="M4758">
        <v>-0.32461000000000001</v>
      </c>
      <c r="N4758">
        <v>77569</v>
      </c>
      <c r="O4758">
        <v>13649</v>
      </c>
      <c r="P4758">
        <v>0.61028000000000004</v>
      </c>
      <c r="Q4758">
        <v>0.27084000000000003</v>
      </c>
      <c r="R4758">
        <v>0.72916000000000003</v>
      </c>
      <c r="S4758">
        <v>0.54168000000000005</v>
      </c>
      <c r="T4758">
        <v>0.68816999999999995</v>
      </c>
      <c r="U4758" t="b">
        <v>0</v>
      </c>
    </row>
    <row r="4759" spans="1:21" x14ac:dyDescent="0.25">
      <c r="A4759" t="s">
        <v>10369</v>
      </c>
      <c r="B4759" s="3" t="s">
        <v>10370</v>
      </c>
      <c r="C4759">
        <v>279.68</v>
      </c>
      <c r="D4759">
        <v>284.39</v>
      </c>
      <c r="E4759">
        <v>515.27</v>
      </c>
      <c r="F4759">
        <v>729.74</v>
      </c>
      <c r="G4759">
        <v>74.766999999999996</v>
      </c>
      <c r="H4759">
        <v>89.668000000000006</v>
      </c>
      <c r="I4759">
        <v>421.78</v>
      </c>
      <c r="J4759">
        <v>661.36</v>
      </c>
      <c r="K4759">
        <v>399.83</v>
      </c>
      <c r="L4759">
        <v>255.72</v>
      </c>
      <c r="M4759">
        <v>-0.64276999999999995</v>
      </c>
      <c r="N4759">
        <v>49977</v>
      </c>
      <c r="O4759">
        <v>15887</v>
      </c>
      <c r="P4759">
        <v>1.1465000000000001</v>
      </c>
      <c r="Q4759">
        <v>0.1258</v>
      </c>
      <c r="R4759">
        <v>0.87419999999999998</v>
      </c>
      <c r="S4759">
        <v>0.25159999999999999</v>
      </c>
      <c r="T4759">
        <v>0.42342000000000002</v>
      </c>
      <c r="U4759" t="b">
        <v>0</v>
      </c>
    </row>
    <row r="4760" spans="1:21" x14ac:dyDescent="0.25">
      <c r="A4760" t="s">
        <v>10371</v>
      </c>
      <c r="B4760" s="3" t="s">
        <v>10372</v>
      </c>
      <c r="C4760">
        <v>369.11</v>
      </c>
      <c r="D4760">
        <v>291.87</v>
      </c>
      <c r="E4760">
        <v>318.25</v>
      </c>
      <c r="F4760">
        <v>176.32</v>
      </c>
      <c r="G4760">
        <v>116.3</v>
      </c>
      <c r="H4760">
        <v>116.91</v>
      </c>
      <c r="I4760">
        <v>158.74</v>
      </c>
      <c r="J4760">
        <v>0</v>
      </c>
      <c r="K4760">
        <v>305.06</v>
      </c>
      <c r="L4760">
        <v>116.61</v>
      </c>
      <c r="M4760">
        <v>-1.3798999999999999</v>
      </c>
      <c r="N4760">
        <v>7008.2</v>
      </c>
      <c r="O4760">
        <v>11576</v>
      </c>
      <c r="P4760">
        <v>1.7778</v>
      </c>
      <c r="Q4760">
        <v>3.7720999999999998E-2</v>
      </c>
      <c r="R4760">
        <v>0.96228000000000002</v>
      </c>
      <c r="S4760">
        <v>7.5441999999999995E-2</v>
      </c>
      <c r="T4760">
        <v>0.18947</v>
      </c>
      <c r="U4760" t="b">
        <v>0</v>
      </c>
    </row>
    <row r="4761" spans="1:21" x14ac:dyDescent="0.25">
      <c r="A4761" t="s">
        <v>10373</v>
      </c>
      <c r="B4761" s="3" t="s">
        <v>10374</v>
      </c>
      <c r="C4761">
        <v>786.99</v>
      </c>
      <c r="D4761">
        <v>1400.6</v>
      </c>
      <c r="E4761">
        <v>1030.5</v>
      </c>
      <c r="F4761">
        <v>1163</v>
      </c>
      <c r="G4761">
        <v>350.1</v>
      </c>
      <c r="H4761">
        <v>1086.2</v>
      </c>
      <c r="I4761">
        <v>1118.5999999999999</v>
      </c>
      <c r="J4761">
        <v>377.73</v>
      </c>
      <c r="K4761">
        <v>1096.8</v>
      </c>
      <c r="L4761">
        <v>731.98</v>
      </c>
      <c r="M4761">
        <v>-0.58270999999999995</v>
      </c>
      <c r="N4761">
        <v>65672</v>
      </c>
      <c r="O4761">
        <v>51773</v>
      </c>
      <c r="P4761">
        <v>1.6032</v>
      </c>
      <c r="Q4761">
        <v>5.4449999999999998E-2</v>
      </c>
      <c r="R4761">
        <v>0.94555</v>
      </c>
      <c r="S4761">
        <v>0.1089</v>
      </c>
      <c r="T4761">
        <v>0.24437</v>
      </c>
      <c r="U4761" t="b">
        <v>0</v>
      </c>
    </row>
    <row r="4762" spans="1:21" x14ac:dyDescent="0.25">
      <c r="A4762" t="s">
        <v>10375</v>
      </c>
      <c r="B4762" s="3" t="s">
        <v>10376</v>
      </c>
      <c r="C4762">
        <v>385.37</v>
      </c>
      <c r="D4762">
        <v>398.78</v>
      </c>
      <c r="E4762">
        <v>369.3</v>
      </c>
      <c r="F4762">
        <v>326.73</v>
      </c>
      <c r="G4762">
        <v>352.47</v>
      </c>
      <c r="H4762">
        <v>229.28</v>
      </c>
      <c r="I4762">
        <v>197.51</v>
      </c>
      <c r="J4762">
        <v>18.555</v>
      </c>
      <c r="K4762">
        <v>377.33</v>
      </c>
      <c r="L4762">
        <v>213.39</v>
      </c>
      <c r="M4762">
        <v>-0.81940999999999997</v>
      </c>
      <c r="N4762">
        <v>1050</v>
      </c>
      <c r="O4762">
        <v>14846</v>
      </c>
      <c r="P4762">
        <v>1.351</v>
      </c>
      <c r="Q4762">
        <v>8.8341000000000003E-2</v>
      </c>
      <c r="R4762">
        <v>0.91166000000000003</v>
      </c>
      <c r="S4762">
        <v>0.17668</v>
      </c>
      <c r="T4762">
        <v>0.33563999999999999</v>
      </c>
      <c r="U4762" t="b">
        <v>0</v>
      </c>
    </row>
    <row r="4763" spans="1:21" x14ac:dyDescent="0.25">
      <c r="A4763" t="s">
        <v>10377</v>
      </c>
      <c r="B4763" s="3" t="s">
        <v>10378</v>
      </c>
      <c r="C4763">
        <v>2074.8000000000002</v>
      </c>
      <c r="D4763">
        <v>2130.8000000000002</v>
      </c>
      <c r="E4763">
        <v>1521.9</v>
      </c>
      <c r="F4763">
        <v>1442.9</v>
      </c>
      <c r="G4763">
        <v>980.28</v>
      </c>
      <c r="H4763">
        <v>401.8</v>
      </c>
      <c r="I4763">
        <v>1953.8</v>
      </c>
      <c r="J4763">
        <v>2695.8</v>
      </c>
      <c r="K4763">
        <v>1798.3</v>
      </c>
      <c r="L4763">
        <v>1467.1</v>
      </c>
      <c r="M4763">
        <v>-0.29354999999999998</v>
      </c>
      <c r="N4763" s="6">
        <v>129900</v>
      </c>
      <c r="O4763">
        <v>92392</v>
      </c>
      <c r="P4763">
        <v>1.0899000000000001</v>
      </c>
      <c r="Q4763">
        <v>0.13789000000000001</v>
      </c>
      <c r="R4763">
        <v>0.86211000000000004</v>
      </c>
      <c r="S4763">
        <v>0.27577000000000002</v>
      </c>
      <c r="T4763">
        <v>0.44917000000000001</v>
      </c>
      <c r="U4763" t="b">
        <v>0</v>
      </c>
    </row>
    <row r="4764" spans="1:21" x14ac:dyDescent="0.25">
      <c r="A4764" t="s">
        <v>10379</v>
      </c>
      <c r="B4764" s="3" t="s">
        <v>10380</v>
      </c>
      <c r="C4764">
        <v>561.79</v>
      </c>
      <c r="D4764">
        <v>596.57000000000005</v>
      </c>
      <c r="E4764">
        <v>528.83000000000004</v>
      </c>
      <c r="F4764">
        <v>376.38</v>
      </c>
      <c r="G4764">
        <v>471.15</v>
      </c>
      <c r="H4764">
        <v>661.72</v>
      </c>
      <c r="I4764">
        <v>325.79000000000002</v>
      </c>
      <c r="J4764">
        <v>181.58</v>
      </c>
      <c r="K4764">
        <v>545.30999999999995</v>
      </c>
      <c r="L4764">
        <v>398.47</v>
      </c>
      <c r="M4764">
        <v>-0.45162000000000002</v>
      </c>
      <c r="N4764">
        <v>10569</v>
      </c>
      <c r="O4764">
        <v>22845</v>
      </c>
      <c r="P4764">
        <v>0.97199000000000002</v>
      </c>
      <c r="Q4764">
        <v>0.16553000000000001</v>
      </c>
      <c r="R4764">
        <v>0.83447000000000005</v>
      </c>
      <c r="S4764">
        <v>0.33105000000000001</v>
      </c>
      <c r="T4764">
        <v>0.50116000000000005</v>
      </c>
      <c r="U4764" t="b">
        <v>0</v>
      </c>
    </row>
    <row r="4765" spans="1:21" x14ac:dyDescent="0.25">
      <c r="A4765" t="s">
        <v>10381</v>
      </c>
      <c r="B4765" s="3" t="s">
        <v>10382</v>
      </c>
      <c r="C4765">
        <v>983.74</v>
      </c>
      <c r="D4765">
        <v>1015.7</v>
      </c>
      <c r="E4765">
        <v>1382.3</v>
      </c>
      <c r="F4765">
        <v>1268.8</v>
      </c>
      <c r="G4765">
        <v>2055.5</v>
      </c>
      <c r="H4765">
        <v>2592.4</v>
      </c>
      <c r="I4765">
        <v>942.31</v>
      </c>
      <c r="J4765">
        <v>848.24</v>
      </c>
      <c r="K4765">
        <v>1142.2</v>
      </c>
      <c r="L4765">
        <v>1498.9</v>
      </c>
      <c r="M4765">
        <v>0.39177000000000001</v>
      </c>
      <c r="N4765">
        <v>38259</v>
      </c>
      <c r="O4765">
        <v>54295</v>
      </c>
      <c r="P4765">
        <v>1.5307999999999999</v>
      </c>
      <c r="Q4765">
        <v>0.93708999999999998</v>
      </c>
      <c r="R4765">
        <v>6.2912999999999997E-2</v>
      </c>
      <c r="S4765">
        <v>0.12583</v>
      </c>
      <c r="T4765">
        <v>0.26771</v>
      </c>
      <c r="U4765" t="b">
        <v>1</v>
      </c>
    </row>
    <row r="4766" spans="1:21" x14ac:dyDescent="0.25">
      <c r="A4766" t="s">
        <v>10383</v>
      </c>
      <c r="B4766" s="3" t="s">
        <v>10384</v>
      </c>
      <c r="C4766">
        <v>1697.6</v>
      </c>
      <c r="D4766">
        <v>1643.2</v>
      </c>
      <c r="E4766">
        <v>783.27</v>
      </c>
      <c r="F4766">
        <v>436.12</v>
      </c>
      <c r="G4766">
        <v>563.72</v>
      </c>
      <c r="H4766">
        <v>880.79</v>
      </c>
      <c r="I4766">
        <v>954.31</v>
      </c>
      <c r="J4766">
        <v>424.12</v>
      </c>
      <c r="K4766">
        <v>1213.3</v>
      </c>
      <c r="L4766">
        <v>722.25</v>
      </c>
      <c r="M4766">
        <v>-0.74750000000000005</v>
      </c>
      <c r="N4766" s="6">
        <v>402760</v>
      </c>
      <c r="O4766">
        <v>58270</v>
      </c>
      <c r="P4766">
        <v>2.0341</v>
      </c>
      <c r="Q4766">
        <v>2.0972999999999999E-2</v>
      </c>
      <c r="R4766">
        <v>0.97902999999999996</v>
      </c>
      <c r="S4766">
        <v>4.1945999999999997E-2</v>
      </c>
      <c r="T4766">
        <v>0.12558</v>
      </c>
      <c r="U4766" t="b">
        <v>0</v>
      </c>
    </row>
    <row r="4767" spans="1:21" x14ac:dyDescent="0.25">
      <c r="A4767" t="s">
        <v>10385</v>
      </c>
      <c r="B4767" s="3" t="s">
        <v>10386</v>
      </c>
      <c r="C4767">
        <v>395.12</v>
      </c>
      <c r="D4767">
        <v>353.88</v>
      </c>
      <c r="E4767">
        <v>338.99</v>
      </c>
      <c r="F4767">
        <v>146.81</v>
      </c>
      <c r="G4767">
        <v>240.92</v>
      </c>
      <c r="H4767">
        <v>38.591000000000001</v>
      </c>
      <c r="I4767">
        <v>287.95</v>
      </c>
      <c r="J4767">
        <v>165.67</v>
      </c>
      <c r="K4767">
        <v>346.44</v>
      </c>
      <c r="L4767">
        <v>203.29</v>
      </c>
      <c r="M4767">
        <v>-0.7661</v>
      </c>
      <c r="N4767">
        <v>14110</v>
      </c>
      <c r="O4767">
        <v>13434</v>
      </c>
      <c r="P4767">
        <v>1.2417</v>
      </c>
      <c r="Q4767">
        <v>0.10717</v>
      </c>
      <c r="R4767">
        <v>0.89283000000000001</v>
      </c>
      <c r="S4767">
        <v>0.21432999999999999</v>
      </c>
      <c r="T4767">
        <v>0.37980999999999998</v>
      </c>
      <c r="U4767" t="b">
        <v>0</v>
      </c>
    </row>
    <row r="4768" spans="1:21" x14ac:dyDescent="0.25">
      <c r="A4768" t="s">
        <v>10387</v>
      </c>
      <c r="B4768" s="3" t="s">
        <v>10388</v>
      </c>
      <c r="C4768">
        <v>1044.7</v>
      </c>
      <c r="D4768">
        <v>1029.5999999999999</v>
      </c>
      <c r="E4768">
        <v>1564.1</v>
      </c>
      <c r="F4768">
        <v>1487.5</v>
      </c>
      <c r="G4768">
        <v>276.52</v>
      </c>
      <c r="H4768">
        <v>594.76</v>
      </c>
      <c r="I4768">
        <v>1069.7</v>
      </c>
      <c r="J4768">
        <v>1328</v>
      </c>
      <c r="K4768">
        <v>1266.0999999999999</v>
      </c>
      <c r="L4768">
        <v>832.21</v>
      </c>
      <c r="M4768">
        <v>-0.6048</v>
      </c>
      <c r="N4768">
        <v>80941</v>
      </c>
      <c r="O4768">
        <v>61255</v>
      </c>
      <c r="P4768">
        <v>1.7532000000000001</v>
      </c>
      <c r="Q4768">
        <v>3.9782999999999999E-2</v>
      </c>
      <c r="R4768">
        <v>0.96021999999999996</v>
      </c>
      <c r="S4768">
        <v>7.9565999999999998E-2</v>
      </c>
      <c r="T4768">
        <v>0.19636999999999999</v>
      </c>
      <c r="U4768" t="b">
        <v>0</v>
      </c>
    </row>
    <row r="4769" spans="1:21" x14ac:dyDescent="0.25">
      <c r="A4769" t="s">
        <v>10389</v>
      </c>
      <c r="B4769" s="3" t="s">
        <v>10390</v>
      </c>
      <c r="C4769">
        <v>529.27</v>
      </c>
      <c r="D4769">
        <v>1225.2</v>
      </c>
      <c r="E4769">
        <v>120.44</v>
      </c>
      <c r="F4769">
        <v>415.25</v>
      </c>
      <c r="G4769">
        <v>494.89</v>
      </c>
      <c r="H4769">
        <v>538.01</v>
      </c>
      <c r="I4769">
        <v>457.77</v>
      </c>
      <c r="J4769">
        <v>172.3</v>
      </c>
      <c r="K4769">
        <v>472.26</v>
      </c>
      <c r="L4769">
        <v>476.33</v>
      </c>
      <c r="M4769">
        <v>1.2362E-2</v>
      </c>
      <c r="N4769" s="6">
        <v>232410</v>
      </c>
      <c r="O4769">
        <v>19305</v>
      </c>
      <c r="P4769">
        <v>2.9312000000000001E-2</v>
      </c>
      <c r="Q4769">
        <v>0.51153000000000004</v>
      </c>
      <c r="R4769">
        <v>0.48847000000000002</v>
      </c>
      <c r="S4769">
        <v>0.97694999999999999</v>
      </c>
      <c r="T4769">
        <v>0.98651999999999995</v>
      </c>
      <c r="U4769" t="b">
        <v>1</v>
      </c>
    </row>
    <row r="4770" spans="1:21" x14ac:dyDescent="0.25">
      <c r="A4770" t="s">
        <v>10391</v>
      </c>
      <c r="B4770" s="3" t="s">
        <v>10392</v>
      </c>
      <c r="C4770">
        <v>613.82000000000005</v>
      </c>
      <c r="D4770">
        <v>923.72</v>
      </c>
      <c r="E4770">
        <v>851.86</v>
      </c>
      <c r="F4770">
        <v>779.4</v>
      </c>
      <c r="G4770">
        <v>1193.9000000000001</v>
      </c>
      <c r="H4770">
        <v>1481.2</v>
      </c>
      <c r="I4770">
        <v>2481.8000000000002</v>
      </c>
      <c r="J4770">
        <v>3655.4</v>
      </c>
      <c r="K4770">
        <v>815.63</v>
      </c>
      <c r="L4770">
        <v>1981.5</v>
      </c>
      <c r="M4770">
        <v>1.2796000000000001</v>
      </c>
      <c r="N4770">
        <v>18346</v>
      </c>
      <c r="O4770">
        <v>36601</v>
      </c>
      <c r="P4770">
        <v>6.0938999999999997</v>
      </c>
      <c r="Q4770">
        <v>1</v>
      </c>
      <c r="R4770" s="6">
        <v>5.5095000000000005E-10</v>
      </c>
      <c r="S4770" s="6">
        <v>1.1019000000000001E-9</v>
      </c>
      <c r="T4770" s="6">
        <v>1.7179000000000001E-8</v>
      </c>
      <c r="U4770" t="b">
        <v>1</v>
      </c>
    </row>
    <row r="4771" spans="1:21" x14ac:dyDescent="0.25">
      <c r="A4771" t="s">
        <v>10393</v>
      </c>
      <c r="B4771" s="3" t="s">
        <v>10394</v>
      </c>
      <c r="C4771">
        <v>1608.9</v>
      </c>
      <c r="D4771">
        <v>1079.8</v>
      </c>
      <c r="E4771">
        <v>993.04</v>
      </c>
      <c r="F4771">
        <v>929.09</v>
      </c>
      <c r="G4771">
        <v>976.72</v>
      </c>
      <c r="H4771">
        <v>616.32000000000005</v>
      </c>
      <c r="I4771">
        <v>886.01</v>
      </c>
      <c r="J4771">
        <v>1051</v>
      </c>
      <c r="K4771">
        <v>1036.4000000000001</v>
      </c>
      <c r="L4771">
        <v>931.37</v>
      </c>
      <c r="M4771">
        <v>-0.15404999999999999</v>
      </c>
      <c r="N4771" s="6">
        <v>114350</v>
      </c>
      <c r="O4771">
        <v>48454</v>
      </c>
      <c r="P4771">
        <v>0.4773</v>
      </c>
      <c r="Q4771">
        <v>0.31657000000000002</v>
      </c>
      <c r="R4771">
        <v>0.68342999999999998</v>
      </c>
      <c r="S4771">
        <v>0.63314999999999999</v>
      </c>
      <c r="T4771">
        <v>0.76134000000000002</v>
      </c>
      <c r="U4771" t="b">
        <v>0</v>
      </c>
    </row>
    <row r="4772" spans="1:21" x14ac:dyDescent="0.25">
      <c r="A4772" t="s">
        <v>10395</v>
      </c>
      <c r="B4772" s="3" t="s">
        <v>10396</v>
      </c>
      <c r="C4772">
        <v>547.15</v>
      </c>
      <c r="D4772">
        <v>613.67999999999995</v>
      </c>
      <c r="E4772">
        <v>961.94</v>
      </c>
      <c r="F4772">
        <v>1365.2</v>
      </c>
      <c r="G4772">
        <v>1598.6</v>
      </c>
      <c r="H4772">
        <v>1774.1</v>
      </c>
      <c r="I4772">
        <v>831.56</v>
      </c>
      <c r="J4772">
        <v>679.92</v>
      </c>
      <c r="K4772">
        <v>787.81</v>
      </c>
      <c r="L4772">
        <v>1215.0999999999999</v>
      </c>
      <c r="M4772">
        <v>0.62448999999999999</v>
      </c>
      <c r="N4772" s="6">
        <v>150650</v>
      </c>
      <c r="O4772">
        <v>35144</v>
      </c>
      <c r="P4772">
        <v>2.2791999999999999</v>
      </c>
      <c r="Q4772">
        <v>0.98867000000000005</v>
      </c>
      <c r="R4772">
        <v>1.1329000000000001E-2</v>
      </c>
      <c r="S4772">
        <v>2.2657E-2</v>
      </c>
      <c r="T4772">
        <v>8.0828999999999998E-2</v>
      </c>
      <c r="U4772" t="b">
        <v>1</v>
      </c>
    </row>
    <row r="4773" spans="1:21" x14ac:dyDescent="0.25">
      <c r="A4773" t="s">
        <v>10397</v>
      </c>
      <c r="B4773" s="3" t="s">
        <v>10398</v>
      </c>
      <c r="C4773">
        <v>0</v>
      </c>
      <c r="D4773">
        <v>0</v>
      </c>
      <c r="E4773">
        <v>9.5715000000000003</v>
      </c>
      <c r="F4773">
        <v>6.4770000000000003</v>
      </c>
      <c r="G4773">
        <v>0</v>
      </c>
      <c r="H4773">
        <v>3.4051</v>
      </c>
      <c r="I4773">
        <v>0.92293000000000003</v>
      </c>
      <c r="J4773">
        <v>2.6507000000000001</v>
      </c>
      <c r="K4773">
        <v>3.2385000000000002</v>
      </c>
      <c r="L4773">
        <v>1.7867999999999999</v>
      </c>
      <c r="M4773">
        <v>-0.60492000000000001</v>
      </c>
      <c r="N4773">
        <v>23.856999999999999</v>
      </c>
      <c r="O4773">
        <v>57.304000000000002</v>
      </c>
      <c r="P4773">
        <v>1.1051</v>
      </c>
      <c r="Q4773">
        <v>0.13457</v>
      </c>
      <c r="R4773">
        <v>0.86543000000000003</v>
      </c>
      <c r="S4773">
        <v>0.26912999999999998</v>
      </c>
      <c r="T4773">
        <v>0.44252999999999998</v>
      </c>
      <c r="U4773" t="b">
        <v>0</v>
      </c>
    </row>
    <row r="4774" spans="1:21" x14ac:dyDescent="0.25">
      <c r="A4774" t="s">
        <v>10399</v>
      </c>
      <c r="B4774" s="3" t="s">
        <v>10400</v>
      </c>
      <c r="C4774">
        <v>83.74</v>
      </c>
      <c r="D4774">
        <v>86.599000000000004</v>
      </c>
      <c r="E4774">
        <v>101.3</v>
      </c>
      <c r="F4774">
        <v>38.142000000000003</v>
      </c>
      <c r="G4774">
        <v>180.39</v>
      </c>
      <c r="H4774">
        <v>105.56</v>
      </c>
      <c r="I4774">
        <v>78.448999999999998</v>
      </c>
      <c r="J4774">
        <v>0</v>
      </c>
      <c r="K4774">
        <v>85.17</v>
      </c>
      <c r="L4774">
        <v>92.003</v>
      </c>
      <c r="M4774">
        <v>0.11011</v>
      </c>
      <c r="N4774">
        <v>825.27</v>
      </c>
      <c r="O4774">
        <v>2603</v>
      </c>
      <c r="P4774">
        <v>0.13395000000000001</v>
      </c>
      <c r="Q4774">
        <v>0.53098999999999996</v>
      </c>
      <c r="R4774">
        <v>0.46900999999999998</v>
      </c>
      <c r="S4774">
        <v>0.93801999999999996</v>
      </c>
      <c r="T4774">
        <v>0.96304000000000001</v>
      </c>
      <c r="U4774" t="b">
        <v>1</v>
      </c>
    </row>
    <row r="4775" spans="1:21" x14ac:dyDescent="0.25">
      <c r="A4775" t="s">
        <v>10401</v>
      </c>
      <c r="B4775" s="3" t="s">
        <v>10402</v>
      </c>
      <c r="C4775">
        <v>391.06</v>
      </c>
      <c r="D4775">
        <v>329.29</v>
      </c>
      <c r="E4775">
        <v>338.99</v>
      </c>
      <c r="F4775">
        <v>582.21</v>
      </c>
      <c r="G4775">
        <v>202.94</v>
      </c>
      <c r="H4775">
        <v>147.55000000000001</v>
      </c>
      <c r="I4775">
        <v>304.57</v>
      </c>
      <c r="J4775">
        <v>447.98</v>
      </c>
      <c r="K4775">
        <v>365.02</v>
      </c>
      <c r="L4775">
        <v>253.75</v>
      </c>
      <c r="M4775">
        <v>-0.52283999999999997</v>
      </c>
      <c r="N4775">
        <v>16600</v>
      </c>
      <c r="O4775">
        <v>14281</v>
      </c>
      <c r="P4775">
        <v>0.93472</v>
      </c>
      <c r="Q4775">
        <v>0.17496999999999999</v>
      </c>
      <c r="R4775">
        <v>0.82503000000000004</v>
      </c>
      <c r="S4775">
        <v>0.34993000000000002</v>
      </c>
      <c r="T4775">
        <v>0.51927999999999996</v>
      </c>
      <c r="U4775" t="b">
        <v>0</v>
      </c>
    </row>
    <row r="4776" spans="1:21" x14ac:dyDescent="0.25">
      <c r="A4776" t="s">
        <v>10403</v>
      </c>
      <c r="B4776" s="3" t="s">
        <v>10404</v>
      </c>
      <c r="C4776">
        <v>205.69</v>
      </c>
      <c r="D4776">
        <v>203.13</v>
      </c>
      <c r="E4776">
        <v>15.952999999999999</v>
      </c>
      <c r="F4776">
        <v>23.029</v>
      </c>
      <c r="G4776">
        <v>2.3736000000000002</v>
      </c>
      <c r="H4776">
        <v>171.39</v>
      </c>
      <c r="I4776">
        <v>135.66999999999999</v>
      </c>
      <c r="J4776">
        <v>0</v>
      </c>
      <c r="K4776">
        <v>113.08</v>
      </c>
      <c r="L4776">
        <v>69.022000000000006</v>
      </c>
      <c r="M4776">
        <v>-0.70418999999999998</v>
      </c>
      <c r="N4776">
        <v>11410</v>
      </c>
      <c r="O4776">
        <v>3625.8</v>
      </c>
      <c r="P4776">
        <v>0.81244000000000005</v>
      </c>
      <c r="Q4776">
        <v>0.20827000000000001</v>
      </c>
      <c r="R4776">
        <v>0.79173000000000004</v>
      </c>
      <c r="S4776">
        <v>0.41654000000000002</v>
      </c>
      <c r="T4776">
        <v>0.58406999999999998</v>
      </c>
      <c r="U4776" t="b">
        <v>0</v>
      </c>
    </row>
    <row r="4777" spans="1:21" x14ac:dyDescent="0.25">
      <c r="A4777" t="s">
        <v>10405</v>
      </c>
      <c r="B4777" s="3" t="s">
        <v>10406</v>
      </c>
      <c r="C4777">
        <v>434.96</v>
      </c>
      <c r="D4777">
        <v>393.44</v>
      </c>
      <c r="E4777">
        <v>538.4</v>
      </c>
      <c r="F4777">
        <v>390.06</v>
      </c>
      <c r="G4777">
        <v>580.34</v>
      </c>
      <c r="H4777">
        <v>623.13</v>
      </c>
      <c r="I4777">
        <v>696.81</v>
      </c>
      <c r="J4777">
        <v>739.56</v>
      </c>
      <c r="K4777">
        <v>414.2</v>
      </c>
      <c r="L4777">
        <v>659.97</v>
      </c>
      <c r="M4777">
        <v>0.67079</v>
      </c>
      <c r="N4777">
        <v>5623.4</v>
      </c>
      <c r="O4777">
        <v>16558</v>
      </c>
      <c r="P4777">
        <v>1.91</v>
      </c>
      <c r="Q4777">
        <v>0.97192000000000001</v>
      </c>
      <c r="R4777">
        <v>2.8084000000000001E-2</v>
      </c>
      <c r="S4777">
        <v>5.6168999999999997E-2</v>
      </c>
      <c r="T4777">
        <v>0.15412999999999999</v>
      </c>
      <c r="U4777" t="b">
        <v>1</v>
      </c>
    </row>
    <row r="4778" spans="1:21" x14ac:dyDescent="0.25">
      <c r="A4778" t="s">
        <v>10407</v>
      </c>
      <c r="B4778" s="3" t="s">
        <v>10408</v>
      </c>
      <c r="C4778">
        <v>76.423000000000002</v>
      </c>
      <c r="D4778">
        <v>111.19</v>
      </c>
      <c r="E4778">
        <v>185.05</v>
      </c>
      <c r="F4778">
        <v>224.54</v>
      </c>
      <c r="G4778">
        <v>229.05</v>
      </c>
      <c r="H4778">
        <v>209.98</v>
      </c>
      <c r="I4778">
        <v>167.97</v>
      </c>
      <c r="J4778">
        <v>225.31</v>
      </c>
      <c r="K4778">
        <v>148.12</v>
      </c>
      <c r="L4778">
        <v>217.65</v>
      </c>
      <c r="M4778">
        <v>0.55213999999999996</v>
      </c>
      <c r="N4778">
        <v>4569.1000000000004</v>
      </c>
      <c r="O4778">
        <v>4971.5</v>
      </c>
      <c r="P4778">
        <v>0.98609999999999998</v>
      </c>
      <c r="Q4778">
        <v>0.83501000000000003</v>
      </c>
      <c r="R4778">
        <v>0.16499</v>
      </c>
      <c r="S4778">
        <v>0.32996999999999999</v>
      </c>
      <c r="T4778">
        <v>0.50011000000000005</v>
      </c>
      <c r="U4778" t="b">
        <v>1</v>
      </c>
    </row>
    <row r="4779" spans="1:21" x14ac:dyDescent="0.25">
      <c r="A4779" t="s">
        <v>10409</v>
      </c>
      <c r="B4779" s="3" t="s">
        <v>10410</v>
      </c>
      <c r="C4779">
        <v>921.95</v>
      </c>
      <c r="D4779">
        <v>601.91999999999996</v>
      </c>
      <c r="E4779">
        <v>350.96</v>
      </c>
      <c r="F4779">
        <v>659.93</v>
      </c>
      <c r="G4779">
        <v>859.23</v>
      </c>
      <c r="H4779">
        <v>603.84</v>
      </c>
      <c r="I4779">
        <v>695.89</v>
      </c>
      <c r="J4779">
        <v>946.32</v>
      </c>
      <c r="K4779">
        <v>630.91999999999996</v>
      </c>
      <c r="L4779">
        <v>777.56</v>
      </c>
      <c r="M4779">
        <v>0.30104999999999998</v>
      </c>
      <c r="N4779">
        <v>54921</v>
      </c>
      <c r="O4779">
        <v>27098</v>
      </c>
      <c r="P4779">
        <v>0.89076999999999995</v>
      </c>
      <c r="Q4779">
        <v>0.81345999999999996</v>
      </c>
      <c r="R4779">
        <v>0.18654000000000001</v>
      </c>
      <c r="S4779">
        <v>0.37307000000000001</v>
      </c>
      <c r="T4779">
        <v>0.54207000000000005</v>
      </c>
      <c r="U4779" t="b">
        <v>1</v>
      </c>
    </row>
    <row r="4780" spans="1:21" x14ac:dyDescent="0.25">
      <c r="A4780" t="s">
        <v>10411</v>
      </c>
      <c r="B4780" s="3" t="s">
        <v>10412</v>
      </c>
      <c r="C4780">
        <v>18.699000000000002</v>
      </c>
      <c r="D4780">
        <v>0</v>
      </c>
      <c r="E4780">
        <v>15.154999999999999</v>
      </c>
      <c r="F4780">
        <v>0</v>
      </c>
      <c r="G4780">
        <v>42.723999999999997</v>
      </c>
      <c r="H4780">
        <v>1.135</v>
      </c>
      <c r="I4780">
        <v>0</v>
      </c>
      <c r="J4780">
        <v>0</v>
      </c>
      <c r="K4780">
        <v>7.5773999999999999</v>
      </c>
      <c r="L4780">
        <v>0.56752000000000002</v>
      </c>
      <c r="M4780">
        <v>-2.4521000000000002</v>
      </c>
      <c r="N4780">
        <v>98.649000000000001</v>
      </c>
      <c r="O4780">
        <v>154.34</v>
      </c>
      <c r="P4780">
        <v>2.0327999999999999</v>
      </c>
      <c r="Q4780">
        <v>2.1038999999999999E-2</v>
      </c>
      <c r="R4780">
        <v>0.97896000000000005</v>
      </c>
      <c r="S4780">
        <v>4.2077999999999997E-2</v>
      </c>
      <c r="T4780">
        <v>0.12590999999999999</v>
      </c>
      <c r="U4780" t="b">
        <v>0</v>
      </c>
    </row>
    <row r="4781" spans="1:21" x14ac:dyDescent="0.25">
      <c r="A4781" t="s">
        <v>10413</v>
      </c>
      <c r="B4781" s="3" t="s">
        <v>10414</v>
      </c>
      <c r="C4781">
        <v>0</v>
      </c>
      <c r="D4781">
        <v>42.765000000000001</v>
      </c>
      <c r="E4781">
        <v>0</v>
      </c>
      <c r="F4781">
        <v>57.573</v>
      </c>
      <c r="G4781">
        <v>0</v>
      </c>
      <c r="H4781">
        <v>28.376000000000001</v>
      </c>
      <c r="I4781">
        <v>35.070999999999998</v>
      </c>
      <c r="J4781">
        <v>0</v>
      </c>
      <c r="K4781">
        <v>21.382999999999999</v>
      </c>
      <c r="L4781">
        <v>14.188000000000001</v>
      </c>
      <c r="M4781">
        <v>-0.55945</v>
      </c>
      <c r="N4781">
        <v>893.8</v>
      </c>
      <c r="O4781">
        <v>517.86</v>
      </c>
      <c r="P4781">
        <v>0.69110000000000005</v>
      </c>
      <c r="Q4781">
        <v>0.24475</v>
      </c>
      <c r="R4781">
        <v>0.75524999999999998</v>
      </c>
      <c r="S4781">
        <v>0.48949999999999999</v>
      </c>
      <c r="T4781">
        <v>0.64461000000000002</v>
      </c>
      <c r="U4781" t="b">
        <v>0</v>
      </c>
    </row>
    <row r="4782" spans="1:21" x14ac:dyDescent="0.25">
      <c r="A4782" t="s">
        <v>10415</v>
      </c>
      <c r="B4782" s="3" t="s">
        <v>10416</v>
      </c>
      <c r="C4782">
        <v>133.33000000000001</v>
      </c>
      <c r="D4782">
        <v>121.88</v>
      </c>
      <c r="E4782">
        <v>317.45999999999998</v>
      </c>
      <c r="F4782">
        <v>245.41</v>
      </c>
      <c r="G4782">
        <v>86.635000000000005</v>
      </c>
      <c r="H4782">
        <v>73.777000000000001</v>
      </c>
      <c r="I4782">
        <v>329.48</v>
      </c>
      <c r="J4782">
        <v>322.07</v>
      </c>
      <c r="K4782">
        <v>189.37</v>
      </c>
      <c r="L4782">
        <v>204.35</v>
      </c>
      <c r="M4782">
        <v>0.10929</v>
      </c>
      <c r="N4782">
        <v>9080.2999999999993</v>
      </c>
      <c r="O4782">
        <v>6626.5</v>
      </c>
      <c r="P4782">
        <v>0.18404000000000001</v>
      </c>
      <c r="Q4782">
        <v>0.56869000000000003</v>
      </c>
      <c r="R4782">
        <v>0.43131000000000003</v>
      </c>
      <c r="S4782">
        <v>0.86260999999999999</v>
      </c>
      <c r="T4782">
        <v>0.91929000000000005</v>
      </c>
      <c r="U4782" t="b">
        <v>1</v>
      </c>
    </row>
    <row r="4783" spans="1:21" x14ac:dyDescent="0.25">
      <c r="A4783" t="s">
        <v>10417</v>
      </c>
      <c r="B4783" s="3" t="s">
        <v>10418</v>
      </c>
      <c r="C4783">
        <v>605.69000000000005</v>
      </c>
      <c r="D4783">
        <v>353.88</v>
      </c>
      <c r="E4783">
        <v>317.45999999999998</v>
      </c>
      <c r="F4783">
        <v>331.76</v>
      </c>
      <c r="G4783">
        <v>543.54999999999995</v>
      </c>
      <c r="H4783">
        <v>509.63</v>
      </c>
      <c r="I4783">
        <v>1108.4000000000001</v>
      </c>
      <c r="J4783">
        <v>1636.8</v>
      </c>
      <c r="K4783">
        <v>342.82</v>
      </c>
      <c r="L4783">
        <v>825.99</v>
      </c>
      <c r="M4783">
        <v>1.2662</v>
      </c>
      <c r="N4783">
        <v>23329</v>
      </c>
      <c r="O4783">
        <v>13270</v>
      </c>
      <c r="P4783">
        <v>4.1943000000000001</v>
      </c>
      <c r="Q4783">
        <v>0.99999000000000005</v>
      </c>
      <c r="R4783" s="6">
        <v>1.3703000000000001E-5</v>
      </c>
      <c r="S4783" s="6">
        <v>2.7406000000000002E-5</v>
      </c>
      <c r="T4783">
        <v>2.2975E-4</v>
      </c>
      <c r="U4783" t="b">
        <v>1</v>
      </c>
    </row>
    <row r="4784" spans="1:21" x14ac:dyDescent="0.25">
      <c r="A4784" t="s">
        <v>10419</v>
      </c>
      <c r="B4784" s="3" t="s">
        <v>10420</v>
      </c>
      <c r="C4784">
        <v>551.22</v>
      </c>
      <c r="D4784">
        <v>517.46</v>
      </c>
      <c r="E4784">
        <v>344.57</v>
      </c>
      <c r="F4784">
        <v>246.12</v>
      </c>
      <c r="G4784">
        <v>1037.2</v>
      </c>
      <c r="H4784">
        <v>1086.2</v>
      </c>
      <c r="I4784">
        <v>1013.4</v>
      </c>
      <c r="J4784">
        <v>877.4</v>
      </c>
      <c r="K4784">
        <v>431.02</v>
      </c>
      <c r="L4784">
        <v>1025.3</v>
      </c>
      <c r="M4784">
        <v>1.2483</v>
      </c>
      <c r="N4784">
        <v>21193</v>
      </c>
      <c r="O4784">
        <v>17347</v>
      </c>
      <c r="P4784">
        <v>4.5122</v>
      </c>
      <c r="Q4784">
        <v>1</v>
      </c>
      <c r="R4784" s="6">
        <v>3.2094999999999999E-6</v>
      </c>
      <c r="S4784" s="6">
        <v>6.4189999999999999E-6</v>
      </c>
      <c r="T4784" s="6">
        <v>5.9567000000000001E-5</v>
      </c>
      <c r="U4784" t="b">
        <v>1</v>
      </c>
    </row>
    <row r="4785" spans="1:21" x14ac:dyDescent="0.25">
      <c r="A4785" t="s">
        <v>10421</v>
      </c>
      <c r="B4785" s="3" t="s">
        <v>10422</v>
      </c>
      <c r="C4785">
        <v>13.007999999999999</v>
      </c>
      <c r="D4785">
        <v>33.143000000000001</v>
      </c>
      <c r="E4785">
        <v>0.79762999999999995</v>
      </c>
      <c r="F4785">
        <v>0</v>
      </c>
      <c r="G4785">
        <v>1644.9</v>
      </c>
      <c r="H4785">
        <v>3312</v>
      </c>
      <c r="I4785">
        <v>0</v>
      </c>
      <c r="J4785">
        <v>0</v>
      </c>
      <c r="K4785">
        <v>6.9028999999999998</v>
      </c>
      <c r="L4785">
        <v>822.44</v>
      </c>
      <c r="M4785">
        <v>6.7031000000000001</v>
      </c>
      <c r="N4785">
        <v>270.25</v>
      </c>
      <c r="O4785">
        <v>138.44</v>
      </c>
      <c r="P4785">
        <v>69.311999999999998</v>
      </c>
      <c r="Q4785">
        <v>1</v>
      </c>
      <c r="R4785">
        <v>0</v>
      </c>
      <c r="S4785">
        <v>0</v>
      </c>
      <c r="T4785">
        <v>0</v>
      </c>
      <c r="U4785" t="b">
        <v>1</v>
      </c>
    </row>
    <row r="4786" spans="1:21" x14ac:dyDescent="0.25">
      <c r="A4786" t="s">
        <v>10423</v>
      </c>
      <c r="B4786" s="3" t="s">
        <v>10424</v>
      </c>
      <c r="C4786">
        <v>22.763999999999999</v>
      </c>
      <c r="D4786">
        <v>68.424000000000007</v>
      </c>
      <c r="E4786">
        <v>89.334000000000003</v>
      </c>
      <c r="F4786">
        <v>138.18</v>
      </c>
      <c r="G4786">
        <v>14.241</v>
      </c>
      <c r="H4786">
        <v>0</v>
      </c>
      <c r="I4786">
        <v>73.834000000000003</v>
      </c>
      <c r="J4786">
        <v>123.26</v>
      </c>
      <c r="K4786">
        <v>78.879000000000005</v>
      </c>
      <c r="L4786">
        <v>44.037999999999997</v>
      </c>
      <c r="M4786">
        <v>-0.82667999999999997</v>
      </c>
      <c r="N4786">
        <v>2294.5</v>
      </c>
      <c r="O4786">
        <v>2379.6999999999998</v>
      </c>
      <c r="P4786">
        <v>0.8599</v>
      </c>
      <c r="Q4786">
        <v>0.19492000000000001</v>
      </c>
      <c r="R4786">
        <v>0.80508000000000002</v>
      </c>
      <c r="S4786">
        <v>0.38984000000000002</v>
      </c>
      <c r="T4786">
        <v>0.55776000000000003</v>
      </c>
      <c r="U4786" t="b">
        <v>0</v>
      </c>
    </row>
    <row r="4787" spans="1:21" x14ac:dyDescent="0.25">
      <c r="A4787" t="s">
        <v>10425</v>
      </c>
      <c r="B4787" s="3" t="s">
        <v>10426</v>
      </c>
      <c r="C4787">
        <v>133.33000000000001</v>
      </c>
      <c r="D4787">
        <v>194.58</v>
      </c>
      <c r="E4787">
        <v>85.346000000000004</v>
      </c>
      <c r="F4787">
        <v>2.8786999999999998</v>
      </c>
      <c r="G4787">
        <v>138.85</v>
      </c>
      <c r="H4787">
        <v>44.265999999999998</v>
      </c>
      <c r="I4787">
        <v>375.63</v>
      </c>
      <c r="J4787">
        <v>603.04999999999995</v>
      </c>
      <c r="K4787">
        <v>109.34</v>
      </c>
      <c r="L4787">
        <v>257.24</v>
      </c>
      <c r="M4787">
        <v>1.2267999999999999</v>
      </c>
      <c r="N4787">
        <v>6583.8</v>
      </c>
      <c r="O4787">
        <v>3485.9</v>
      </c>
      <c r="P4787">
        <v>2.5051000000000001</v>
      </c>
      <c r="Q4787">
        <v>0.99368000000000001</v>
      </c>
      <c r="R4787">
        <v>6.3239000000000004E-3</v>
      </c>
      <c r="S4787">
        <v>1.2648E-2</v>
      </c>
      <c r="T4787">
        <v>5.1769999999999997E-2</v>
      </c>
      <c r="U4787" t="b">
        <v>1</v>
      </c>
    </row>
    <row r="4788" spans="1:21" x14ac:dyDescent="0.25">
      <c r="A4788" t="s">
        <v>10427</v>
      </c>
      <c r="B4788" s="3" t="s">
        <v>10428</v>
      </c>
      <c r="C4788">
        <v>8.9430999999999994</v>
      </c>
      <c r="D4788">
        <v>8.5530000000000008</v>
      </c>
      <c r="E4788">
        <v>12.762</v>
      </c>
      <c r="F4788">
        <v>12.954000000000001</v>
      </c>
      <c r="G4788">
        <v>11.868</v>
      </c>
      <c r="H4788">
        <v>22.701000000000001</v>
      </c>
      <c r="I4788">
        <v>4.6146000000000003</v>
      </c>
      <c r="J4788">
        <v>0</v>
      </c>
      <c r="K4788">
        <v>10.853</v>
      </c>
      <c r="L4788">
        <v>8.2411999999999992</v>
      </c>
      <c r="M4788">
        <v>-0.35904000000000003</v>
      </c>
      <c r="N4788">
        <v>5.6653000000000002</v>
      </c>
      <c r="O4788">
        <v>234.67</v>
      </c>
      <c r="P4788">
        <v>0.66286999999999996</v>
      </c>
      <c r="Q4788">
        <v>0.25370999999999999</v>
      </c>
      <c r="R4788">
        <v>0.74629000000000001</v>
      </c>
      <c r="S4788">
        <v>0.50741999999999998</v>
      </c>
      <c r="T4788">
        <v>0.66059000000000001</v>
      </c>
      <c r="U4788" t="b">
        <v>0</v>
      </c>
    </row>
    <row r="4789" spans="1:21" x14ac:dyDescent="0.25">
      <c r="A4789" t="s">
        <v>10429</v>
      </c>
      <c r="B4789" s="3" t="s">
        <v>10430</v>
      </c>
      <c r="C4789">
        <v>58.536999999999999</v>
      </c>
      <c r="D4789">
        <v>82.322999999999993</v>
      </c>
      <c r="E4789">
        <v>15.952999999999999</v>
      </c>
      <c r="F4789">
        <v>0</v>
      </c>
      <c r="G4789">
        <v>0</v>
      </c>
      <c r="H4789">
        <v>44.265999999999998</v>
      </c>
      <c r="I4789">
        <v>0</v>
      </c>
      <c r="J4789">
        <v>0</v>
      </c>
      <c r="K4789">
        <v>37.244999999999997</v>
      </c>
      <c r="L4789">
        <v>0</v>
      </c>
      <c r="M4789">
        <v>-5.2572000000000001</v>
      </c>
      <c r="N4789">
        <v>1442</v>
      </c>
      <c r="O4789">
        <v>990.08</v>
      </c>
      <c r="P4789">
        <v>2.7141999999999999</v>
      </c>
      <c r="Q4789">
        <v>3.3219999999999999E-3</v>
      </c>
      <c r="R4789">
        <v>0.99668000000000001</v>
      </c>
      <c r="S4789">
        <v>6.6439999999999997E-3</v>
      </c>
      <c r="T4789">
        <v>3.0741000000000001E-2</v>
      </c>
      <c r="U4789" t="b">
        <v>0</v>
      </c>
    </row>
    <row r="4790" spans="1:21" x14ac:dyDescent="0.25">
      <c r="A4790" t="s">
        <v>10431</v>
      </c>
      <c r="B4790" s="3" t="s">
        <v>10432</v>
      </c>
      <c r="C4790"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0.40649999999999997</v>
      </c>
      <c r="L4790">
        <v>0</v>
      </c>
      <c r="M4790">
        <v>-0.49210999999999999</v>
      </c>
      <c r="N4790">
        <v>0</v>
      </c>
      <c r="O4790">
        <v>5.1285999999999996</v>
      </c>
      <c r="P4790">
        <v>1.073</v>
      </c>
      <c r="Q4790">
        <v>0.14163999999999999</v>
      </c>
      <c r="R4790">
        <v>0.85836000000000001</v>
      </c>
      <c r="S4790">
        <v>0.28327999999999998</v>
      </c>
      <c r="T4790">
        <v>0.45284999999999997</v>
      </c>
      <c r="U4790" t="b">
        <v>0</v>
      </c>
    </row>
    <row r="4791" spans="1:21" x14ac:dyDescent="0.25">
      <c r="A4791" t="s">
        <v>10433</v>
      </c>
      <c r="B4791" s="3" t="s">
        <v>10434</v>
      </c>
      <c r="C4791"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0.40649999999999997</v>
      </c>
      <c r="L4791">
        <v>0</v>
      </c>
      <c r="M4791">
        <v>-0.49210999999999999</v>
      </c>
      <c r="N4791">
        <v>0</v>
      </c>
      <c r="O4791">
        <v>5.1285999999999996</v>
      </c>
      <c r="P4791">
        <v>1.073</v>
      </c>
      <c r="Q4791">
        <v>0.14163999999999999</v>
      </c>
      <c r="R4791">
        <v>0.85836000000000001</v>
      </c>
      <c r="S4791">
        <v>0.28327999999999998</v>
      </c>
      <c r="T4791">
        <v>0.45284999999999997</v>
      </c>
      <c r="U4791" t="b">
        <v>0</v>
      </c>
    </row>
    <row r="4792" spans="1:21" x14ac:dyDescent="0.25">
      <c r="A4792" t="s">
        <v>10435</v>
      </c>
      <c r="B4792" s="3" t="s">
        <v>10436</v>
      </c>
      <c r="C4792">
        <v>22.763999999999999</v>
      </c>
      <c r="D4792">
        <v>34.212000000000003</v>
      </c>
      <c r="E4792">
        <v>0</v>
      </c>
      <c r="F4792">
        <v>10.795</v>
      </c>
      <c r="G4792">
        <v>1.1868000000000001</v>
      </c>
      <c r="H4792">
        <v>0</v>
      </c>
      <c r="I4792">
        <v>0</v>
      </c>
      <c r="J4792">
        <v>0</v>
      </c>
      <c r="K4792">
        <v>16.78</v>
      </c>
      <c r="L4792">
        <v>0</v>
      </c>
      <c r="M4792">
        <v>-4.1521999999999997</v>
      </c>
      <c r="N4792">
        <v>219.03</v>
      </c>
      <c r="O4792">
        <v>390.22</v>
      </c>
      <c r="P4792">
        <v>2.4007999999999998</v>
      </c>
      <c r="Q4792">
        <v>8.1793999999999999E-3</v>
      </c>
      <c r="R4792">
        <v>0.99182000000000003</v>
      </c>
      <c r="S4792">
        <v>1.6358999999999999E-2</v>
      </c>
      <c r="T4792">
        <v>6.3365000000000005E-2</v>
      </c>
      <c r="U4792" t="b">
        <v>0</v>
      </c>
    </row>
    <row r="4793" spans="1:21" x14ac:dyDescent="0.25">
      <c r="A4793" t="s">
        <v>10437</v>
      </c>
      <c r="B4793" s="3" t="s">
        <v>10438</v>
      </c>
      <c r="C4793">
        <v>0</v>
      </c>
      <c r="D4793">
        <v>79.114999999999995</v>
      </c>
      <c r="E4793">
        <v>4.7858000000000001</v>
      </c>
      <c r="F4793">
        <v>37.423000000000002</v>
      </c>
      <c r="G4793">
        <v>46.284999999999997</v>
      </c>
      <c r="H4793">
        <v>0</v>
      </c>
      <c r="I4793">
        <v>207.66</v>
      </c>
      <c r="J4793">
        <v>299.52999999999997</v>
      </c>
      <c r="K4793">
        <v>21.103999999999999</v>
      </c>
      <c r="L4793">
        <v>126.97</v>
      </c>
      <c r="M4793">
        <v>2.5333999999999999</v>
      </c>
      <c r="N4793">
        <v>1447.8</v>
      </c>
      <c r="O4793">
        <v>509.99</v>
      </c>
      <c r="P4793">
        <v>4.6879</v>
      </c>
      <c r="Q4793">
        <v>1</v>
      </c>
      <c r="R4793" s="6">
        <v>1.6727000000000001E-6</v>
      </c>
      <c r="S4793" s="6">
        <v>3.3455E-6</v>
      </c>
      <c r="T4793" s="6">
        <v>3.2345000000000003E-5</v>
      </c>
      <c r="U4793" t="b">
        <v>1</v>
      </c>
    </row>
    <row r="4794" spans="1:21" x14ac:dyDescent="0.25">
      <c r="A4794" t="s">
        <v>10439</v>
      </c>
      <c r="B4794" s="3" t="s">
        <v>10440</v>
      </c>
      <c r="C4794">
        <v>4.8780999999999999</v>
      </c>
      <c r="D4794">
        <v>67.355000000000004</v>
      </c>
      <c r="E4794">
        <v>44.667000000000002</v>
      </c>
      <c r="F4794">
        <v>45.338999999999999</v>
      </c>
      <c r="G4794">
        <v>192.26</v>
      </c>
      <c r="H4794">
        <v>110.1</v>
      </c>
      <c r="I4794">
        <v>8.3063000000000002</v>
      </c>
      <c r="J4794">
        <v>0</v>
      </c>
      <c r="K4794">
        <v>45.003</v>
      </c>
      <c r="L4794">
        <v>59.201999999999998</v>
      </c>
      <c r="M4794">
        <v>0.38808999999999999</v>
      </c>
      <c r="N4794">
        <v>703.28</v>
      </c>
      <c r="O4794">
        <v>1235</v>
      </c>
      <c r="P4794">
        <v>0.40404000000000001</v>
      </c>
      <c r="Q4794">
        <v>0.61870999999999998</v>
      </c>
      <c r="R4794">
        <v>0.38129000000000002</v>
      </c>
      <c r="S4794">
        <v>0.76256999999999997</v>
      </c>
      <c r="T4794">
        <v>0.85419999999999996</v>
      </c>
      <c r="U4794" t="b">
        <v>1</v>
      </c>
    </row>
    <row r="4795" spans="1:21" x14ac:dyDescent="0.25">
      <c r="A4795" t="s">
        <v>10441</v>
      </c>
      <c r="B4795" s="3" t="s">
        <v>10442</v>
      </c>
      <c r="C4795">
        <v>165.04</v>
      </c>
      <c r="D4795">
        <v>153.94999999999999</v>
      </c>
      <c r="E4795">
        <v>440.29</v>
      </c>
      <c r="F4795">
        <v>221.66</v>
      </c>
      <c r="G4795">
        <v>151.91</v>
      </c>
      <c r="H4795">
        <v>339.37</v>
      </c>
      <c r="I4795">
        <v>23.073</v>
      </c>
      <c r="J4795">
        <v>49.039000000000001</v>
      </c>
      <c r="K4795">
        <v>193.35</v>
      </c>
      <c r="L4795">
        <v>100.47</v>
      </c>
      <c r="M4795">
        <v>-0.93754000000000004</v>
      </c>
      <c r="N4795">
        <v>21378</v>
      </c>
      <c r="O4795">
        <v>6789.7</v>
      </c>
      <c r="P4795">
        <v>1.1674</v>
      </c>
      <c r="Q4795">
        <v>0.12152</v>
      </c>
      <c r="R4795">
        <v>0.87848000000000004</v>
      </c>
      <c r="S4795">
        <v>0.24304000000000001</v>
      </c>
      <c r="T4795">
        <v>0.41387000000000002</v>
      </c>
      <c r="U4795" t="b">
        <v>0</v>
      </c>
    </row>
    <row r="4796" spans="1:21" x14ac:dyDescent="0.25">
      <c r="A4796" t="s">
        <v>10443</v>
      </c>
      <c r="B4796" s="3" t="s">
        <v>10444</v>
      </c>
      <c r="C4796">
        <v>91.057000000000002</v>
      </c>
      <c r="D4796">
        <v>18.175000000000001</v>
      </c>
      <c r="E4796">
        <v>28.715</v>
      </c>
      <c r="F4796">
        <v>32.384999999999998</v>
      </c>
      <c r="G4796">
        <v>0</v>
      </c>
      <c r="H4796">
        <v>77.182000000000002</v>
      </c>
      <c r="I4796">
        <v>0</v>
      </c>
      <c r="J4796">
        <v>0</v>
      </c>
      <c r="K4796">
        <v>30.55</v>
      </c>
      <c r="L4796">
        <v>0</v>
      </c>
      <c r="M4796">
        <v>-4.9795999999999996</v>
      </c>
      <c r="N4796">
        <v>1273.7</v>
      </c>
      <c r="O4796">
        <v>785.51</v>
      </c>
      <c r="P4796">
        <v>2.6320000000000001</v>
      </c>
      <c r="Q4796">
        <v>4.2440000000000004E-3</v>
      </c>
      <c r="R4796">
        <v>0.99575999999999998</v>
      </c>
      <c r="S4796">
        <v>8.4880000000000008E-3</v>
      </c>
      <c r="T4796">
        <v>3.7585E-2</v>
      </c>
      <c r="U4796" t="b">
        <v>0</v>
      </c>
    </row>
    <row r="4797" spans="1:21" x14ac:dyDescent="0.25">
      <c r="A4797" t="s">
        <v>10445</v>
      </c>
      <c r="B4797" s="3" t="s">
        <v>10446</v>
      </c>
      <c r="C4797">
        <v>30.893999999999998</v>
      </c>
      <c r="D4797">
        <v>0</v>
      </c>
      <c r="E4797">
        <v>50.25</v>
      </c>
      <c r="F4797">
        <v>26.628</v>
      </c>
      <c r="G4797">
        <v>0</v>
      </c>
      <c r="H4797">
        <v>0</v>
      </c>
      <c r="I4797">
        <v>0</v>
      </c>
      <c r="J4797">
        <v>19.881</v>
      </c>
      <c r="K4797">
        <v>28.760999999999999</v>
      </c>
      <c r="L4797">
        <v>0</v>
      </c>
      <c r="M4797">
        <v>-4.8952999999999998</v>
      </c>
      <c r="N4797">
        <v>432.7</v>
      </c>
      <c r="O4797">
        <v>732.06</v>
      </c>
      <c r="P4797">
        <v>2.6076999999999999</v>
      </c>
      <c r="Q4797">
        <v>4.5583000000000004E-3</v>
      </c>
      <c r="R4797">
        <v>0.99543999999999999</v>
      </c>
      <c r="S4797">
        <v>9.1166000000000007E-3</v>
      </c>
      <c r="T4797">
        <v>3.9807000000000002E-2</v>
      </c>
      <c r="U4797" t="b">
        <v>0</v>
      </c>
    </row>
    <row r="4798" spans="1:21" x14ac:dyDescent="0.25">
      <c r="A4798" t="s">
        <v>10447</v>
      </c>
      <c r="B4798" s="3" t="s">
        <v>10448</v>
      </c>
      <c r="C4798">
        <v>156.91</v>
      </c>
      <c r="D4798">
        <v>80.183999999999997</v>
      </c>
      <c r="E4798">
        <v>331.81</v>
      </c>
      <c r="F4798">
        <v>385.02</v>
      </c>
      <c r="G4798">
        <v>94.942999999999998</v>
      </c>
      <c r="H4798">
        <v>41.996000000000002</v>
      </c>
      <c r="I4798">
        <v>101.52</v>
      </c>
      <c r="J4798">
        <v>238.57</v>
      </c>
      <c r="K4798">
        <v>244.36</v>
      </c>
      <c r="L4798">
        <v>98.231999999999999</v>
      </c>
      <c r="M4798">
        <v>-1.306</v>
      </c>
      <c r="N4798">
        <v>20678</v>
      </c>
      <c r="O4798">
        <v>8929.2999999999993</v>
      </c>
      <c r="P4798">
        <v>1.5855999999999999</v>
      </c>
      <c r="Q4798">
        <v>5.6419999999999998E-2</v>
      </c>
      <c r="R4798">
        <v>0.94357999999999997</v>
      </c>
      <c r="S4798">
        <v>0.11284</v>
      </c>
      <c r="T4798">
        <v>0.24984000000000001</v>
      </c>
      <c r="U4798" t="b">
        <v>0</v>
      </c>
    </row>
    <row r="4799" spans="1:21" x14ac:dyDescent="0.25">
      <c r="A4799" t="s">
        <v>10449</v>
      </c>
      <c r="B4799" s="3" t="s">
        <v>10450</v>
      </c>
      <c r="C4799">
        <v>43.902000000000001</v>
      </c>
      <c r="D4799">
        <v>69.492999999999995</v>
      </c>
      <c r="E4799">
        <v>9.5715000000000003</v>
      </c>
      <c r="F4799">
        <v>0</v>
      </c>
      <c r="G4799">
        <v>10.680999999999999</v>
      </c>
      <c r="H4799">
        <v>0</v>
      </c>
      <c r="I4799">
        <v>33.225000000000001</v>
      </c>
      <c r="J4799">
        <v>0</v>
      </c>
      <c r="K4799">
        <v>26.736999999999998</v>
      </c>
      <c r="L4799">
        <v>5.3404999999999996</v>
      </c>
      <c r="M4799">
        <v>-2.1291000000000002</v>
      </c>
      <c r="N4799">
        <v>1044.0999999999999</v>
      </c>
      <c r="O4799">
        <v>672.26</v>
      </c>
      <c r="P4799">
        <v>1.5307999999999999</v>
      </c>
      <c r="Q4799">
        <v>6.2911999999999996E-2</v>
      </c>
      <c r="R4799">
        <v>0.93708999999999998</v>
      </c>
      <c r="S4799">
        <v>0.12581999999999999</v>
      </c>
      <c r="T4799">
        <v>0.26771</v>
      </c>
      <c r="U4799" t="b">
        <v>0</v>
      </c>
    </row>
    <row r="4800" spans="1:21" x14ac:dyDescent="0.25">
      <c r="A4800" t="s">
        <v>10451</v>
      </c>
      <c r="B4800" s="3" t="s">
        <v>10452</v>
      </c>
      <c r="C4800">
        <v>105.69</v>
      </c>
      <c r="D4800">
        <v>17.106000000000002</v>
      </c>
      <c r="E4800">
        <v>39.881</v>
      </c>
      <c r="F4800">
        <v>124.5</v>
      </c>
      <c r="G4800">
        <v>18.989000000000001</v>
      </c>
      <c r="H4800">
        <v>0</v>
      </c>
      <c r="I4800">
        <v>75.680000000000007</v>
      </c>
      <c r="J4800">
        <v>2.6507000000000001</v>
      </c>
      <c r="K4800">
        <v>72.786000000000001</v>
      </c>
      <c r="L4800">
        <v>10.82</v>
      </c>
      <c r="M4800">
        <v>-2.6421999999999999</v>
      </c>
      <c r="N4800">
        <v>2646.8</v>
      </c>
      <c r="O4800">
        <v>2166.1999999999998</v>
      </c>
      <c r="P4800">
        <v>1.8165</v>
      </c>
      <c r="Q4800">
        <v>3.4646000000000003E-2</v>
      </c>
      <c r="R4800">
        <v>0.96535000000000004</v>
      </c>
      <c r="S4800">
        <v>6.9292000000000006E-2</v>
      </c>
      <c r="T4800">
        <v>0.17829999999999999</v>
      </c>
      <c r="U4800" t="b">
        <v>0</v>
      </c>
    </row>
    <row r="4801" spans="1:21" x14ac:dyDescent="0.25">
      <c r="A4801" t="s">
        <v>10453</v>
      </c>
      <c r="B4801" s="3" t="s">
        <v>10454</v>
      </c>
      <c r="C4801">
        <v>493.5</v>
      </c>
      <c r="D4801">
        <v>523.87</v>
      </c>
      <c r="E4801">
        <v>235.3</v>
      </c>
      <c r="F4801">
        <v>348.32</v>
      </c>
      <c r="G4801">
        <v>421.31</v>
      </c>
      <c r="H4801">
        <v>382.51</v>
      </c>
      <c r="I4801">
        <v>1223.8</v>
      </c>
      <c r="J4801">
        <v>2336.6</v>
      </c>
      <c r="K4801">
        <v>420.91</v>
      </c>
      <c r="L4801">
        <v>822.55</v>
      </c>
      <c r="M4801">
        <v>0.96494000000000002</v>
      </c>
      <c r="N4801">
        <v>18530</v>
      </c>
      <c r="O4801">
        <v>16872</v>
      </c>
      <c r="P4801">
        <v>3.0922000000000001</v>
      </c>
      <c r="Q4801">
        <v>0.99900999999999995</v>
      </c>
      <c r="R4801">
        <v>9.9408000000000005E-4</v>
      </c>
      <c r="S4801">
        <v>1.9881999999999999E-3</v>
      </c>
      <c r="T4801">
        <v>1.1205E-2</v>
      </c>
      <c r="U4801" t="b">
        <v>1</v>
      </c>
    </row>
    <row r="4802" spans="1:21" x14ac:dyDescent="0.25">
      <c r="A4802" t="s">
        <v>10455</v>
      </c>
      <c r="B4802" s="3" t="s">
        <v>10456</v>
      </c>
      <c r="C4802">
        <v>230.89</v>
      </c>
      <c r="D4802">
        <v>274.77</v>
      </c>
      <c r="E4802">
        <v>126.82</v>
      </c>
      <c r="F4802">
        <v>198.63</v>
      </c>
      <c r="G4802">
        <v>553.04</v>
      </c>
      <c r="H4802">
        <v>654.91</v>
      </c>
      <c r="I4802">
        <v>152.28</v>
      </c>
      <c r="J4802">
        <v>39.761000000000003</v>
      </c>
      <c r="K4802">
        <v>214.76</v>
      </c>
      <c r="L4802">
        <v>352.66</v>
      </c>
      <c r="M4802">
        <v>0.71294000000000002</v>
      </c>
      <c r="N4802">
        <v>3951.4</v>
      </c>
      <c r="O4802">
        <v>7677.3</v>
      </c>
      <c r="P4802">
        <v>1.5738000000000001</v>
      </c>
      <c r="Q4802">
        <v>0.94181999999999999</v>
      </c>
      <c r="R4802">
        <v>5.8175999999999999E-2</v>
      </c>
      <c r="S4802">
        <v>0.11635</v>
      </c>
      <c r="T4802">
        <v>0.25485000000000002</v>
      </c>
      <c r="U4802" t="b">
        <v>1</v>
      </c>
    </row>
    <row r="4803" spans="1:21" x14ac:dyDescent="0.25">
      <c r="A4803" t="s">
        <v>10457</v>
      </c>
      <c r="B4803" s="3" t="s">
        <v>10458</v>
      </c>
      <c r="C4803">
        <v>236.59</v>
      </c>
      <c r="D4803">
        <v>160.37</v>
      </c>
      <c r="E4803">
        <v>136.38999999999999</v>
      </c>
      <c r="F4803">
        <v>100.75</v>
      </c>
      <c r="G4803">
        <v>430.8</v>
      </c>
      <c r="H4803">
        <v>354.13</v>
      </c>
      <c r="I4803">
        <v>344.25</v>
      </c>
      <c r="J4803">
        <v>119.28</v>
      </c>
      <c r="K4803">
        <v>148.38</v>
      </c>
      <c r="L4803">
        <v>349.19</v>
      </c>
      <c r="M4803">
        <v>1.2291000000000001</v>
      </c>
      <c r="N4803">
        <v>3445.3</v>
      </c>
      <c r="O4803">
        <v>4981.8</v>
      </c>
      <c r="P4803">
        <v>2.8451</v>
      </c>
      <c r="Q4803">
        <v>0.99773999999999996</v>
      </c>
      <c r="R4803">
        <v>2.2602E-3</v>
      </c>
      <c r="S4803">
        <v>4.5203999999999999E-3</v>
      </c>
      <c r="T4803">
        <v>2.2506000000000002E-2</v>
      </c>
      <c r="U4803" t="b">
        <v>1</v>
      </c>
    </row>
    <row r="4804" spans="1:21" x14ac:dyDescent="0.25">
      <c r="A4804" t="s">
        <v>10459</v>
      </c>
      <c r="B4804" s="3" t="s">
        <v>10460</v>
      </c>
      <c r="C4804">
        <v>181.3</v>
      </c>
      <c r="D4804">
        <v>125.09</v>
      </c>
      <c r="E4804">
        <v>195.42</v>
      </c>
      <c r="F4804">
        <v>169.12</v>
      </c>
      <c r="G4804">
        <v>7.1207000000000003</v>
      </c>
      <c r="H4804">
        <v>74.912000000000006</v>
      </c>
      <c r="I4804">
        <v>47.991999999999997</v>
      </c>
      <c r="J4804">
        <v>27.832999999999998</v>
      </c>
      <c r="K4804">
        <v>175.21</v>
      </c>
      <c r="L4804">
        <v>37.912999999999997</v>
      </c>
      <c r="M4804">
        <v>-2.1789999999999998</v>
      </c>
      <c r="N4804">
        <v>998.29</v>
      </c>
      <c r="O4804">
        <v>6050.7</v>
      </c>
      <c r="P4804">
        <v>1.9275</v>
      </c>
      <c r="Q4804">
        <v>2.6956999999999998E-2</v>
      </c>
      <c r="R4804">
        <v>0.97304000000000002</v>
      </c>
      <c r="S4804">
        <v>5.3913999999999997E-2</v>
      </c>
      <c r="T4804">
        <v>0.15003</v>
      </c>
      <c r="U4804" t="b">
        <v>0</v>
      </c>
    </row>
    <row r="4805" spans="1:21" x14ac:dyDescent="0.25">
      <c r="A4805" t="s">
        <v>10461</v>
      </c>
      <c r="B4805" s="3" t="s">
        <v>10462</v>
      </c>
      <c r="C4805">
        <v>278.86</v>
      </c>
      <c r="D4805">
        <v>361.36</v>
      </c>
      <c r="E4805">
        <v>612.58000000000004</v>
      </c>
      <c r="F4805">
        <v>718.22</v>
      </c>
      <c r="G4805">
        <v>220.74</v>
      </c>
      <c r="H4805">
        <v>154.36000000000001</v>
      </c>
      <c r="I4805">
        <v>287.95</v>
      </c>
      <c r="J4805">
        <v>455.93</v>
      </c>
      <c r="K4805">
        <v>486.97</v>
      </c>
      <c r="L4805">
        <v>254.35</v>
      </c>
      <c r="M4805">
        <v>-0.93432999999999999</v>
      </c>
      <c r="N4805">
        <v>42780</v>
      </c>
      <c r="O4805">
        <v>20011</v>
      </c>
      <c r="P4805">
        <v>1.6471</v>
      </c>
      <c r="Q4805">
        <v>4.9769000000000001E-2</v>
      </c>
      <c r="R4805">
        <v>0.95023000000000002</v>
      </c>
      <c r="S4805">
        <v>9.9539000000000002E-2</v>
      </c>
      <c r="T4805">
        <v>0.22875000000000001</v>
      </c>
      <c r="U4805" t="b">
        <v>0</v>
      </c>
    </row>
    <row r="4806" spans="1:21" x14ac:dyDescent="0.25">
      <c r="A4806" t="s">
        <v>10463</v>
      </c>
      <c r="B4806" s="3" t="s">
        <v>10464</v>
      </c>
      <c r="C4806">
        <v>26.015999999999998</v>
      </c>
      <c r="D4806">
        <v>0</v>
      </c>
      <c r="E4806">
        <v>122.04</v>
      </c>
      <c r="F4806">
        <v>226.69</v>
      </c>
      <c r="G4806">
        <v>61.713000000000001</v>
      </c>
      <c r="H4806">
        <v>6.8102</v>
      </c>
      <c r="I4806">
        <v>35.994</v>
      </c>
      <c r="J4806">
        <v>37.11</v>
      </c>
      <c r="K4806">
        <v>74.027000000000001</v>
      </c>
      <c r="L4806">
        <v>36.552</v>
      </c>
      <c r="M4806">
        <v>-0.99850000000000005</v>
      </c>
      <c r="N4806">
        <v>11132</v>
      </c>
      <c r="O4806">
        <v>2209.4</v>
      </c>
      <c r="P4806">
        <v>0.97616000000000003</v>
      </c>
      <c r="Q4806">
        <v>0.16449</v>
      </c>
      <c r="R4806">
        <v>0.83550999999999997</v>
      </c>
      <c r="S4806">
        <v>0.32899</v>
      </c>
      <c r="T4806">
        <v>0.49909999999999999</v>
      </c>
      <c r="U4806" t="b">
        <v>0</v>
      </c>
    </row>
    <row r="4807" spans="1:21" x14ac:dyDescent="0.25">
      <c r="A4807" t="s">
        <v>10465</v>
      </c>
      <c r="B4807" s="3" t="s">
        <v>10466</v>
      </c>
      <c r="C4807">
        <v>142.28</v>
      </c>
      <c r="D4807">
        <v>180.68</v>
      </c>
      <c r="E4807">
        <v>173.88</v>
      </c>
      <c r="F4807">
        <v>277.79000000000002</v>
      </c>
      <c r="G4807">
        <v>70.02</v>
      </c>
      <c r="H4807">
        <v>30.646000000000001</v>
      </c>
      <c r="I4807">
        <v>97.83</v>
      </c>
      <c r="J4807">
        <v>116.63</v>
      </c>
      <c r="K4807">
        <v>177.28</v>
      </c>
      <c r="L4807">
        <v>83.924999999999997</v>
      </c>
      <c r="M4807">
        <v>-1.0699000000000001</v>
      </c>
      <c r="N4807">
        <v>3783.5</v>
      </c>
      <c r="O4807">
        <v>6134.5</v>
      </c>
      <c r="P4807">
        <v>1.2476</v>
      </c>
      <c r="Q4807">
        <v>0.10609</v>
      </c>
      <c r="R4807">
        <v>0.89390999999999998</v>
      </c>
      <c r="S4807">
        <v>0.21218000000000001</v>
      </c>
      <c r="T4807">
        <v>0.37781999999999999</v>
      </c>
      <c r="U4807" t="b">
        <v>0</v>
      </c>
    </row>
    <row r="4808" spans="1:21" x14ac:dyDescent="0.25">
      <c r="A4808" t="s">
        <v>10467</v>
      </c>
      <c r="B4808" s="3" t="s">
        <v>10468</v>
      </c>
      <c r="C4808">
        <v>101.63</v>
      </c>
      <c r="D4808">
        <v>17.106000000000002</v>
      </c>
      <c r="E4808">
        <v>0.79762999999999995</v>
      </c>
      <c r="F4808">
        <v>6.4770000000000003</v>
      </c>
      <c r="G4808">
        <v>41.536999999999999</v>
      </c>
      <c r="H4808">
        <v>0</v>
      </c>
      <c r="I4808">
        <v>5.5376000000000003</v>
      </c>
      <c r="J4808">
        <v>14.579000000000001</v>
      </c>
      <c r="K4808">
        <v>11.791</v>
      </c>
      <c r="L4808">
        <v>10.058</v>
      </c>
      <c r="M4808">
        <v>-0.21004999999999999</v>
      </c>
      <c r="N4808">
        <v>2749.2</v>
      </c>
      <c r="O4808">
        <v>258.52999999999997</v>
      </c>
      <c r="P4808">
        <v>0.54354000000000002</v>
      </c>
      <c r="Q4808">
        <v>0.29337999999999997</v>
      </c>
      <c r="R4808">
        <v>0.70662000000000003</v>
      </c>
      <c r="S4808">
        <v>0.58674999999999999</v>
      </c>
      <c r="T4808">
        <v>0.72462000000000004</v>
      </c>
      <c r="U4808" t="b">
        <v>0</v>
      </c>
    </row>
    <row r="4809" spans="1:21" x14ac:dyDescent="0.25">
      <c r="A4809" t="s">
        <v>10469</v>
      </c>
      <c r="B4809" s="3" t="s">
        <v>10470</v>
      </c>
      <c r="C4809">
        <v>1168.3</v>
      </c>
      <c r="D4809">
        <v>1367.4</v>
      </c>
      <c r="E4809">
        <v>2423.1999999999998</v>
      </c>
      <c r="F4809">
        <v>2046</v>
      </c>
      <c r="G4809">
        <v>1656.7</v>
      </c>
      <c r="H4809">
        <v>2223.5</v>
      </c>
      <c r="I4809">
        <v>1763.7</v>
      </c>
      <c r="J4809">
        <v>2791.2</v>
      </c>
      <c r="K4809">
        <v>1706.7</v>
      </c>
      <c r="L4809">
        <v>1993.6</v>
      </c>
      <c r="M4809">
        <v>0.22405</v>
      </c>
      <c r="N4809" s="6">
        <v>344490</v>
      </c>
      <c r="O4809">
        <v>86902</v>
      </c>
      <c r="P4809">
        <v>0.97328000000000003</v>
      </c>
      <c r="Q4809">
        <v>0.83479000000000003</v>
      </c>
      <c r="R4809">
        <v>0.16521</v>
      </c>
      <c r="S4809">
        <v>0.33041999999999999</v>
      </c>
      <c r="T4809">
        <v>0.50053999999999998</v>
      </c>
      <c r="U4809" t="b">
        <v>1</v>
      </c>
    </row>
    <row r="4810" spans="1:21" x14ac:dyDescent="0.25">
      <c r="A4810" t="s">
        <v>10471</v>
      </c>
      <c r="B4810" s="3" t="s">
        <v>10472</v>
      </c>
      <c r="C4810">
        <v>372.36</v>
      </c>
      <c r="D4810">
        <v>156.09</v>
      </c>
      <c r="E4810">
        <v>121.24</v>
      </c>
      <c r="F4810">
        <v>114.43</v>
      </c>
      <c r="G4810">
        <v>244.48</v>
      </c>
      <c r="H4810">
        <v>325.75</v>
      </c>
      <c r="I4810">
        <v>148.59</v>
      </c>
      <c r="J4810">
        <v>124.59</v>
      </c>
      <c r="K4810">
        <v>138.66999999999999</v>
      </c>
      <c r="L4810">
        <v>196.53</v>
      </c>
      <c r="M4810">
        <v>0.50012000000000001</v>
      </c>
      <c r="N4810">
        <v>18602</v>
      </c>
      <c r="O4810">
        <v>4602.3999999999996</v>
      </c>
      <c r="P4810">
        <v>0.85299999999999998</v>
      </c>
      <c r="Q4810">
        <v>0.79905999999999999</v>
      </c>
      <c r="R4810">
        <v>0.20094000000000001</v>
      </c>
      <c r="S4810">
        <v>0.40189000000000002</v>
      </c>
      <c r="T4810">
        <v>0.56906999999999996</v>
      </c>
      <c r="U4810" t="b">
        <v>1</v>
      </c>
    </row>
    <row r="4811" spans="1:21" x14ac:dyDescent="0.25">
      <c r="A4811" t="s">
        <v>10473</v>
      </c>
      <c r="B4811" s="3" t="s">
        <v>10474</v>
      </c>
      <c r="C4811">
        <v>270.73</v>
      </c>
      <c r="D4811">
        <v>226.65</v>
      </c>
      <c r="E4811">
        <v>475.39</v>
      </c>
      <c r="F4811">
        <v>479.3</v>
      </c>
      <c r="G4811">
        <v>549.48</v>
      </c>
      <c r="H4811">
        <v>631.08000000000004</v>
      </c>
      <c r="I4811">
        <v>615.59</v>
      </c>
      <c r="J4811">
        <v>878.72</v>
      </c>
      <c r="K4811">
        <v>373.06</v>
      </c>
      <c r="L4811">
        <v>623.34</v>
      </c>
      <c r="M4811">
        <v>0.73906000000000005</v>
      </c>
      <c r="N4811">
        <v>17887</v>
      </c>
      <c r="O4811">
        <v>14650</v>
      </c>
      <c r="P4811">
        <v>2.0678000000000001</v>
      </c>
      <c r="Q4811">
        <v>0.98065000000000002</v>
      </c>
      <c r="R4811">
        <v>1.9349000000000002E-2</v>
      </c>
      <c r="S4811">
        <v>3.8698999999999997E-2</v>
      </c>
      <c r="T4811">
        <v>0.11841</v>
      </c>
      <c r="U4811" t="b">
        <v>1</v>
      </c>
    </row>
    <row r="4812" spans="1:21" x14ac:dyDescent="0.25">
      <c r="A4812" t="s">
        <v>10475</v>
      </c>
      <c r="B4812" s="3" t="s">
        <v>10476</v>
      </c>
      <c r="C4812">
        <v>139.02000000000001</v>
      </c>
      <c r="D4812">
        <v>121.88</v>
      </c>
      <c r="E4812">
        <v>71.786000000000001</v>
      </c>
      <c r="F4812">
        <v>87.078999999999994</v>
      </c>
      <c r="G4812">
        <v>217.18</v>
      </c>
      <c r="H4812">
        <v>48.805999999999997</v>
      </c>
      <c r="I4812">
        <v>72.911000000000001</v>
      </c>
      <c r="J4812">
        <v>14.579000000000001</v>
      </c>
      <c r="K4812">
        <v>104.48</v>
      </c>
      <c r="L4812">
        <v>60.859000000000002</v>
      </c>
      <c r="M4812">
        <v>-0.76992000000000005</v>
      </c>
      <c r="N4812">
        <v>955.92</v>
      </c>
      <c r="O4812">
        <v>3305.4</v>
      </c>
      <c r="P4812">
        <v>0.85524</v>
      </c>
      <c r="Q4812">
        <v>0.19621</v>
      </c>
      <c r="R4812">
        <v>0.80379</v>
      </c>
      <c r="S4812">
        <v>0.39241999999999999</v>
      </c>
      <c r="T4812">
        <v>0.56062000000000001</v>
      </c>
      <c r="U4812" t="b">
        <v>0</v>
      </c>
    </row>
    <row r="4813" spans="1:21" x14ac:dyDescent="0.25">
      <c r="A4813" t="s">
        <v>10477</v>
      </c>
      <c r="B4813" s="3" t="s">
        <v>10478</v>
      </c>
      <c r="C4813">
        <v>520.33000000000004</v>
      </c>
      <c r="D4813">
        <v>337.84</v>
      </c>
      <c r="E4813">
        <v>245.67</v>
      </c>
      <c r="F4813">
        <v>94.275999999999996</v>
      </c>
      <c r="G4813">
        <v>251.6</v>
      </c>
      <c r="H4813">
        <v>434.72</v>
      </c>
      <c r="I4813">
        <v>850.94</v>
      </c>
      <c r="J4813">
        <v>1976.1</v>
      </c>
      <c r="K4813">
        <v>291.76</v>
      </c>
      <c r="L4813">
        <v>642.83000000000004</v>
      </c>
      <c r="M4813">
        <v>1.137</v>
      </c>
      <c r="N4813">
        <v>31830</v>
      </c>
      <c r="O4813">
        <v>10987</v>
      </c>
      <c r="P4813">
        <v>3.3492999999999999</v>
      </c>
      <c r="Q4813">
        <v>0.99958999999999998</v>
      </c>
      <c r="R4813">
        <v>4.0623999999999999E-4</v>
      </c>
      <c r="S4813">
        <v>8.1249000000000002E-4</v>
      </c>
      <c r="T4813">
        <v>5.0971999999999996E-3</v>
      </c>
      <c r="U4813" t="b">
        <v>1</v>
      </c>
    </row>
    <row r="4814" spans="1:21" x14ac:dyDescent="0.25">
      <c r="A4814" t="s">
        <v>10479</v>
      </c>
      <c r="B4814" s="3" t="s">
        <v>10480</v>
      </c>
      <c r="C4814">
        <v>25.202999999999999</v>
      </c>
      <c r="D4814">
        <v>1.0690999999999999</v>
      </c>
      <c r="E4814">
        <v>43.072000000000003</v>
      </c>
      <c r="F4814">
        <v>46.058</v>
      </c>
      <c r="G4814">
        <v>707.32</v>
      </c>
      <c r="H4814">
        <v>692.37</v>
      </c>
      <c r="I4814">
        <v>0</v>
      </c>
      <c r="J4814">
        <v>70.245000000000005</v>
      </c>
      <c r="K4814">
        <v>34.137999999999998</v>
      </c>
      <c r="L4814">
        <v>381.31</v>
      </c>
      <c r="M4814">
        <v>3.4436</v>
      </c>
      <c r="N4814">
        <v>465.09</v>
      </c>
      <c r="O4814">
        <v>894.29</v>
      </c>
      <c r="P4814">
        <v>11.609</v>
      </c>
      <c r="Q4814">
        <v>1</v>
      </c>
      <c r="R4814" s="6">
        <v>2.1191999999999999E-31</v>
      </c>
      <c r="S4814" s="6">
        <v>4.2383999999999997E-31</v>
      </c>
      <c r="T4814" s="6">
        <v>3.5476999999999998E-29</v>
      </c>
      <c r="U4814" t="b">
        <v>1</v>
      </c>
    </row>
    <row r="4815" spans="1:21" x14ac:dyDescent="0.25">
      <c r="A4815" t="s">
        <v>10481</v>
      </c>
      <c r="B4815" s="3" t="s">
        <v>10482</v>
      </c>
      <c r="C4815">
        <v>97.561000000000007</v>
      </c>
      <c r="D4815">
        <v>82.322999999999993</v>
      </c>
      <c r="E4815">
        <v>1.5952999999999999</v>
      </c>
      <c r="F4815">
        <v>0</v>
      </c>
      <c r="G4815">
        <v>7.1207000000000003</v>
      </c>
      <c r="H4815">
        <v>32.915999999999997</v>
      </c>
      <c r="I4815">
        <v>23.073</v>
      </c>
      <c r="J4815">
        <v>0</v>
      </c>
      <c r="K4815">
        <v>41.959000000000003</v>
      </c>
      <c r="L4815">
        <v>15.097</v>
      </c>
      <c r="M4815">
        <v>-1.4161999999999999</v>
      </c>
      <c r="N4815">
        <v>2703.5</v>
      </c>
      <c r="O4815">
        <v>1138</v>
      </c>
      <c r="P4815">
        <v>1.1808000000000001</v>
      </c>
      <c r="Q4815">
        <v>0.11884</v>
      </c>
      <c r="R4815">
        <v>0.88116000000000005</v>
      </c>
      <c r="S4815">
        <v>0.23768</v>
      </c>
      <c r="T4815">
        <v>0.40762999999999999</v>
      </c>
      <c r="U4815" t="b">
        <v>0</v>
      </c>
    </row>
    <row r="4816" spans="1:21" x14ac:dyDescent="0.25">
      <c r="A4816" t="s">
        <v>10483</v>
      </c>
      <c r="B4816" s="3" t="s">
        <v>10484</v>
      </c>
      <c r="C4816">
        <v>15.446999999999999</v>
      </c>
      <c r="D4816">
        <v>37.418999999999997</v>
      </c>
      <c r="E4816">
        <v>0</v>
      </c>
      <c r="F4816">
        <v>7.9162999999999997</v>
      </c>
      <c r="G4816">
        <v>18.989000000000001</v>
      </c>
      <c r="H4816">
        <v>0</v>
      </c>
      <c r="I4816">
        <v>47.069000000000003</v>
      </c>
      <c r="J4816">
        <v>60.966999999999999</v>
      </c>
      <c r="K4816">
        <v>11.682</v>
      </c>
      <c r="L4816">
        <v>33.029000000000003</v>
      </c>
      <c r="M4816">
        <v>1.4239999999999999</v>
      </c>
      <c r="N4816">
        <v>275.75</v>
      </c>
      <c r="O4816">
        <v>255.72</v>
      </c>
      <c r="P4816">
        <v>1.3349</v>
      </c>
      <c r="Q4816">
        <v>0.88149</v>
      </c>
      <c r="R4816">
        <v>0.11851</v>
      </c>
      <c r="S4816">
        <v>0.23702000000000001</v>
      </c>
      <c r="T4816">
        <v>0.40711999999999998</v>
      </c>
      <c r="U4816" t="b">
        <v>1</v>
      </c>
    </row>
    <row r="4817" spans="1:21" x14ac:dyDescent="0.25">
      <c r="A4817" t="s">
        <v>10485</v>
      </c>
      <c r="B4817" s="3" t="s">
        <v>10486</v>
      </c>
      <c r="C4817">
        <v>8.1301000000000005</v>
      </c>
      <c r="D4817">
        <v>0</v>
      </c>
      <c r="E4817">
        <v>19.143000000000001</v>
      </c>
      <c r="F4817">
        <v>11.515000000000001</v>
      </c>
      <c r="G4817">
        <v>1074</v>
      </c>
      <c r="H4817">
        <v>0</v>
      </c>
      <c r="I4817">
        <v>24.919</v>
      </c>
      <c r="J4817">
        <v>0</v>
      </c>
      <c r="K4817">
        <v>9.8224</v>
      </c>
      <c r="L4817">
        <v>12.46</v>
      </c>
      <c r="M4817">
        <v>0.31461</v>
      </c>
      <c r="N4817">
        <v>63.027000000000001</v>
      </c>
      <c r="O4817">
        <v>208.89</v>
      </c>
      <c r="P4817">
        <v>0.18246000000000001</v>
      </c>
      <c r="Q4817">
        <v>0.43108000000000002</v>
      </c>
      <c r="R4817">
        <v>0.56891999999999998</v>
      </c>
      <c r="S4817">
        <v>0.86216999999999999</v>
      </c>
      <c r="T4817">
        <v>0.91913</v>
      </c>
      <c r="U4817" t="b">
        <v>1</v>
      </c>
    </row>
    <row r="4818" spans="1:21" x14ac:dyDescent="0.25">
      <c r="A4818" t="s">
        <v>10487</v>
      </c>
      <c r="B4818" s="3" t="s">
        <v>10488</v>
      </c>
      <c r="C4818">
        <v>18.699000000000002</v>
      </c>
      <c r="D4818">
        <v>32.073999999999998</v>
      </c>
      <c r="E4818">
        <v>13.56</v>
      </c>
      <c r="F4818">
        <v>4.3179999999999996</v>
      </c>
      <c r="G4818">
        <v>0</v>
      </c>
      <c r="H4818">
        <v>0</v>
      </c>
      <c r="I4818">
        <v>38.762999999999998</v>
      </c>
      <c r="J4818">
        <v>0</v>
      </c>
      <c r="K4818">
        <v>16.129000000000001</v>
      </c>
      <c r="L4818">
        <v>0</v>
      </c>
      <c r="M4818">
        <v>-4.0983999999999998</v>
      </c>
      <c r="N4818">
        <v>135.65</v>
      </c>
      <c r="O4818">
        <v>372.63</v>
      </c>
      <c r="P4818">
        <v>2.3862999999999999</v>
      </c>
      <c r="Q4818">
        <v>8.5102000000000008E-3</v>
      </c>
      <c r="R4818">
        <v>0.99148999999999998</v>
      </c>
      <c r="S4818">
        <v>1.702E-2</v>
      </c>
      <c r="T4818">
        <v>6.5337000000000006E-2</v>
      </c>
      <c r="U4818" t="b">
        <v>0</v>
      </c>
    </row>
    <row r="4819" spans="1:21" x14ac:dyDescent="0.25">
      <c r="A4819" t="s">
        <v>10489</v>
      </c>
      <c r="B4819" s="3" t="s">
        <v>10490</v>
      </c>
      <c r="C4819">
        <v>208.94</v>
      </c>
      <c r="D4819">
        <v>284.39</v>
      </c>
      <c r="E4819">
        <v>245.67</v>
      </c>
      <c r="F4819">
        <v>190.71</v>
      </c>
      <c r="G4819">
        <v>60.526000000000003</v>
      </c>
      <c r="H4819">
        <v>40.860999999999997</v>
      </c>
      <c r="I4819">
        <v>188.28</v>
      </c>
      <c r="J4819">
        <v>111.33</v>
      </c>
      <c r="K4819">
        <v>227.31</v>
      </c>
      <c r="L4819">
        <v>85.929000000000002</v>
      </c>
      <c r="M4819">
        <v>-1.3931</v>
      </c>
      <c r="N4819">
        <v>1757.3</v>
      </c>
      <c r="O4819">
        <v>8204.6</v>
      </c>
      <c r="P4819">
        <v>1.6113</v>
      </c>
      <c r="Q4819">
        <v>5.3561999999999999E-2</v>
      </c>
      <c r="R4819">
        <v>0.94643999999999995</v>
      </c>
      <c r="S4819">
        <v>0.10712000000000001</v>
      </c>
      <c r="T4819">
        <v>0.24146999999999999</v>
      </c>
      <c r="U4819" t="b">
        <v>0</v>
      </c>
    </row>
    <row r="4820" spans="1:21" x14ac:dyDescent="0.25">
      <c r="A4820" t="s">
        <v>10491</v>
      </c>
      <c r="B4820" s="3" t="s">
        <v>10492</v>
      </c>
      <c r="C4820">
        <v>29.268000000000001</v>
      </c>
      <c r="D4820">
        <v>70.561999999999998</v>
      </c>
      <c r="E4820">
        <v>128.41999999999999</v>
      </c>
      <c r="F4820">
        <v>38.862000000000002</v>
      </c>
      <c r="G4820">
        <v>41.536999999999999</v>
      </c>
      <c r="H4820">
        <v>0</v>
      </c>
      <c r="I4820">
        <v>114.44</v>
      </c>
      <c r="J4820">
        <v>55.665999999999997</v>
      </c>
      <c r="K4820">
        <v>54.712000000000003</v>
      </c>
      <c r="L4820">
        <v>48.601999999999997</v>
      </c>
      <c r="M4820">
        <v>-0.1676</v>
      </c>
      <c r="N4820">
        <v>2194.1</v>
      </c>
      <c r="O4820">
        <v>1551.7</v>
      </c>
      <c r="P4820">
        <v>0.28477000000000002</v>
      </c>
      <c r="Q4820">
        <v>0.38790999999999998</v>
      </c>
      <c r="R4820">
        <v>0.61209000000000002</v>
      </c>
      <c r="S4820">
        <v>0.77581999999999995</v>
      </c>
      <c r="T4820">
        <v>0.86246</v>
      </c>
      <c r="U4820" t="b">
        <v>0</v>
      </c>
    </row>
    <row r="4821" spans="1:21" x14ac:dyDescent="0.25">
      <c r="A4821" t="s">
        <v>10493</v>
      </c>
      <c r="B4821" s="3" t="s">
        <v>10494</v>
      </c>
      <c r="C4821">
        <v>100.81</v>
      </c>
      <c r="D4821">
        <v>138.99</v>
      </c>
      <c r="E4821">
        <v>120.44</v>
      </c>
      <c r="F4821">
        <v>80.602000000000004</v>
      </c>
      <c r="G4821">
        <v>132.91999999999999</v>
      </c>
      <c r="H4821">
        <v>66.966999999999999</v>
      </c>
      <c r="I4821">
        <v>73.834000000000003</v>
      </c>
      <c r="J4821">
        <v>2.6507000000000001</v>
      </c>
      <c r="K4821">
        <v>110.63</v>
      </c>
      <c r="L4821">
        <v>70.400999999999996</v>
      </c>
      <c r="M4821">
        <v>-0.64468000000000003</v>
      </c>
      <c r="N4821">
        <v>632.79</v>
      </c>
      <c r="O4821">
        <v>3533.9</v>
      </c>
      <c r="P4821">
        <v>0.75546000000000002</v>
      </c>
      <c r="Q4821">
        <v>0.22499</v>
      </c>
      <c r="R4821">
        <v>0.77500999999999998</v>
      </c>
      <c r="S4821">
        <v>0.44996999999999998</v>
      </c>
      <c r="T4821">
        <v>0.61280000000000001</v>
      </c>
      <c r="U4821" t="b">
        <v>0</v>
      </c>
    </row>
    <row r="4822" spans="1:21" x14ac:dyDescent="0.25">
      <c r="A4822" t="s">
        <v>10495</v>
      </c>
      <c r="B4822" s="3" t="s">
        <v>10496</v>
      </c>
      <c r="C4822">
        <v>169.92</v>
      </c>
      <c r="D4822">
        <v>237.35</v>
      </c>
      <c r="E4822">
        <v>5.5834000000000001</v>
      </c>
      <c r="F4822">
        <v>12.954000000000001</v>
      </c>
      <c r="G4822">
        <v>314.5</v>
      </c>
      <c r="H4822">
        <v>137.34</v>
      </c>
      <c r="I4822">
        <v>24.919</v>
      </c>
      <c r="J4822">
        <v>19.881</v>
      </c>
      <c r="K4822">
        <v>91.436000000000007</v>
      </c>
      <c r="L4822">
        <v>81.129000000000005</v>
      </c>
      <c r="M4822">
        <v>-0.17057</v>
      </c>
      <c r="N4822">
        <v>13660</v>
      </c>
      <c r="O4822">
        <v>2828.2</v>
      </c>
      <c r="P4822">
        <v>0.26012999999999997</v>
      </c>
      <c r="Q4822">
        <v>0.39738000000000001</v>
      </c>
      <c r="R4822">
        <v>0.60262000000000004</v>
      </c>
      <c r="S4822">
        <v>0.79476000000000002</v>
      </c>
      <c r="T4822">
        <v>0.87483</v>
      </c>
      <c r="U4822" t="b">
        <v>0</v>
      </c>
    </row>
    <row r="4823" spans="1:21" x14ac:dyDescent="0.25">
      <c r="A4823" t="s">
        <v>10497</v>
      </c>
      <c r="B4823" s="3" t="s">
        <v>10498</v>
      </c>
      <c r="C4823">
        <v>235.77</v>
      </c>
      <c r="D4823">
        <v>474.69</v>
      </c>
      <c r="E4823">
        <v>194.62</v>
      </c>
      <c r="F4823">
        <v>299.38</v>
      </c>
      <c r="G4823">
        <v>708.51</v>
      </c>
      <c r="H4823">
        <v>763.88</v>
      </c>
      <c r="I4823">
        <v>525.15</v>
      </c>
      <c r="J4823">
        <v>853.54</v>
      </c>
      <c r="K4823">
        <v>267.58</v>
      </c>
      <c r="L4823">
        <v>736.19</v>
      </c>
      <c r="M4823">
        <v>1.4567000000000001</v>
      </c>
      <c r="N4823">
        <v>16747</v>
      </c>
      <c r="O4823">
        <v>9929.6</v>
      </c>
      <c r="P4823">
        <v>4.7027000000000001</v>
      </c>
      <c r="Q4823">
        <v>1</v>
      </c>
      <c r="R4823" s="6">
        <v>1.2881E-6</v>
      </c>
      <c r="S4823" s="6">
        <v>2.5762999999999998E-6</v>
      </c>
      <c r="T4823" s="6">
        <v>2.5480999999999999E-5</v>
      </c>
      <c r="U4823" t="b">
        <v>1</v>
      </c>
    </row>
    <row r="4824" spans="1:21" x14ac:dyDescent="0.25">
      <c r="A4824" t="s">
        <v>10499</v>
      </c>
      <c r="B4824" s="3" t="s">
        <v>10500</v>
      </c>
      <c r="C4824">
        <v>78.861999999999995</v>
      </c>
      <c r="D4824">
        <v>126.16</v>
      </c>
      <c r="E4824">
        <v>21.536000000000001</v>
      </c>
      <c r="F4824">
        <v>9.3556000000000008</v>
      </c>
      <c r="G4824">
        <v>681.21</v>
      </c>
      <c r="H4824">
        <v>701.45</v>
      </c>
      <c r="I4824">
        <v>43.378</v>
      </c>
      <c r="J4824">
        <v>0</v>
      </c>
      <c r="K4824">
        <v>50.198999999999998</v>
      </c>
      <c r="L4824">
        <v>362.3</v>
      </c>
      <c r="M4824">
        <v>2.827</v>
      </c>
      <c r="N4824">
        <v>3027</v>
      </c>
      <c r="O4824">
        <v>1403.2</v>
      </c>
      <c r="P4824">
        <v>8.3315000000000001</v>
      </c>
      <c r="Q4824">
        <v>1</v>
      </c>
      <c r="R4824" s="6">
        <v>4.3846999999999998E-17</v>
      </c>
      <c r="S4824" s="6">
        <v>8.7693999999999996E-17</v>
      </c>
      <c r="T4824" s="6">
        <v>2.7412000000000001E-15</v>
      </c>
      <c r="U4824" t="b">
        <v>1</v>
      </c>
    </row>
    <row r="4825" spans="1:21" x14ac:dyDescent="0.25">
      <c r="A4825" t="s">
        <v>10501</v>
      </c>
      <c r="B4825" s="3" t="s">
        <v>10502</v>
      </c>
      <c r="C4825">
        <v>17.885999999999999</v>
      </c>
      <c r="D4825">
        <v>6.4147999999999996</v>
      </c>
      <c r="E4825">
        <v>88.536000000000001</v>
      </c>
      <c r="F4825">
        <v>140.33000000000001</v>
      </c>
      <c r="G4825">
        <v>9.4943000000000008</v>
      </c>
      <c r="H4825">
        <v>0</v>
      </c>
      <c r="I4825">
        <v>0</v>
      </c>
      <c r="J4825">
        <v>15.904</v>
      </c>
      <c r="K4825">
        <v>53.210999999999999</v>
      </c>
      <c r="L4825">
        <v>4.7470999999999997</v>
      </c>
      <c r="M4825">
        <v>-3.2376999999999998</v>
      </c>
      <c r="N4825">
        <v>4092</v>
      </c>
      <c r="O4825">
        <v>1502.1</v>
      </c>
      <c r="P4825">
        <v>2.0028000000000001</v>
      </c>
      <c r="Q4825">
        <v>2.2599000000000001E-2</v>
      </c>
      <c r="R4825">
        <v>0.97740000000000005</v>
      </c>
      <c r="S4825">
        <v>4.5198000000000002E-2</v>
      </c>
      <c r="T4825">
        <v>0.13267000000000001</v>
      </c>
      <c r="U4825" t="b">
        <v>0</v>
      </c>
    </row>
    <row r="4826" spans="1:21" x14ac:dyDescent="0.25">
      <c r="A4826" t="s">
        <v>10503</v>
      </c>
      <c r="B4826" s="3" t="s">
        <v>10504</v>
      </c>
      <c r="C4826">
        <v>23.577000000000002</v>
      </c>
      <c r="D4826">
        <v>68.424000000000007</v>
      </c>
      <c r="E4826">
        <v>33.5</v>
      </c>
      <c r="F4826">
        <v>10.074999999999999</v>
      </c>
      <c r="G4826">
        <v>112.74</v>
      </c>
      <c r="H4826">
        <v>164.58</v>
      </c>
      <c r="I4826">
        <v>159.66999999999999</v>
      </c>
      <c r="J4826">
        <v>67.593999999999994</v>
      </c>
      <c r="K4826">
        <v>28.539000000000001</v>
      </c>
      <c r="L4826">
        <v>136.21</v>
      </c>
      <c r="M4826">
        <v>2.2157</v>
      </c>
      <c r="N4826">
        <v>660.32</v>
      </c>
      <c r="O4826">
        <v>725.46</v>
      </c>
      <c r="P4826">
        <v>3.9973999999999998</v>
      </c>
      <c r="Q4826">
        <v>0.99995999999999996</v>
      </c>
      <c r="R4826" s="6">
        <v>3.7441999999999998E-5</v>
      </c>
      <c r="S4826" s="6">
        <v>7.4883999999999997E-5</v>
      </c>
      <c r="T4826">
        <v>5.8263E-4</v>
      </c>
      <c r="U4826" t="b">
        <v>1</v>
      </c>
    </row>
    <row r="4827" spans="1:21" x14ac:dyDescent="0.25">
      <c r="A4827" t="s">
        <v>10505</v>
      </c>
      <c r="B4827" s="3" t="s">
        <v>10506</v>
      </c>
      <c r="C4827">
        <v>869.11</v>
      </c>
      <c r="D4827">
        <v>829.64</v>
      </c>
      <c r="E4827">
        <v>355.74</v>
      </c>
      <c r="F4827">
        <v>382.86</v>
      </c>
      <c r="G4827">
        <v>373.84</v>
      </c>
      <c r="H4827">
        <v>219.06</v>
      </c>
      <c r="I4827">
        <v>877.7</v>
      </c>
      <c r="J4827">
        <v>1155.7</v>
      </c>
      <c r="K4827">
        <v>606.25</v>
      </c>
      <c r="L4827">
        <v>625.77</v>
      </c>
      <c r="M4827">
        <v>4.5643000000000003E-2</v>
      </c>
      <c r="N4827">
        <v>77218</v>
      </c>
      <c r="O4827">
        <v>25862</v>
      </c>
      <c r="P4827">
        <v>0.12138</v>
      </c>
      <c r="Q4827">
        <v>0.54827000000000004</v>
      </c>
      <c r="R4827">
        <v>0.45173000000000002</v>
      </c>
      <c r="S4827">
        <v>0.90347</v>
      </c>
      <c r="T4827">
        <v>0.94206999999999996</v>
      </c>
      <c r="U4827" t="b">
        <v>1</v>
      </c>
    </row>
    <row r="4828" spans="1:21" x14ac:dyDescent="0.25">
      <c r="A4828" t="s">
        <v>10507</v>
      </c>
      <c r="B4828" s="3" t="s">
        <v>10508</v>
      </c>
      <c r="C4828">
        <v>9.7561</v>
      </c>
      <c r="D4828">
        <v>0</v>
      </c>
      <c r="E4828">
        <v>0</v>
      </c>
      <c r="F4828">
        <v>0</v>
      </c>
      <c r="G4828">
        <v>1027.8</v>
      </c>
      <c r="H4828">
        <v>0</v>
      </c>
      <c r="I4828">
        <v>0</v>
      </c>
      <c r="J4828">
        <v>0</v>
      </c>
      <c r="K4828">
        <v>0.40649999999999997</v>
      </c>
      <c r="L4828">
        <v>0</v>
      </c>
      <c r="M4828">
        <v>-0.49210999999999999</v>
      </c>
      <c r="N4828">
        <v>31.727</v>
      </c>
      <c r="O4828">
        <v>5.1285999999999996</v>
      </c>
      <c r="P4828">
        <v>1.073</v>
      </c>
      <c r="Q4828">
        <v>0.14163999999999999</v>
      </c>
      <c r="R4828">
        <v>0.85836000000000001</v>
      </c>
      <c r="S4828">
        <v>0.28327999999999998</v>
      </c>
      <c r="T4828">
        <v>0.45284999999999997</v>
      </c>
      <c r="U4828" t="b">
        <v>0</v>
      </c>
    </row>
    <row r="4829" spans="1:21" x14ac:dyDescent="0.25">
      <c r="A4829" t="s">
        <v>10509</v>
      </c>
      <c r="B4829" s="3" t="s">
        <v>10510</v>
      </c>
      <c r="C4829">
        <v>307.32</v>
      </c>
      <c r="D4829">
        <v>422.3</v>
      </c>
      <c r="E4829">
        <v>141.97999999999999</v>
      </c>
      <c r="F4829">
        <v>82.042000000000002</v>
      </c>
      <c r="G4829">
        <v>887.71</v>
      </c>
      <c r="H4829">
        <v>1314.4</v>
      </c>
      <c r="I4829">
        <v>120.9</v>
      </c>
      <c r="J4829">
        <v>132.54</v>
      </c>
      <c r="K4829">
        <v>224.65</v>
      </c>
      <c r="L4829">
        <v>510.13</v>
      </c>
      <c r="M4829">
        <v>1.1796</v>
      </c>
      <c r="N4829">
        <v>24358</v>
      </c>
      <c r="O4829">
        <v>8092.4</v>
      </c>
      <c r="P4829">
        <v>3.1735000000000002</v>
      </c>
      <c r="Q4829">
        <v>0.99924000000000002</v>
      </c>
      <c r="R4829">
        <v>7.5790000000000005E-4</v>
      </c>
      <c r="S4829">
        <v>1.5158000000000001E-3</v>
      </c>
      <c r="T4829">
        <v>8.8258999999999994E-3</v>
      </c>
      <c r="U4829" t="b">
        <v>1</v>
      </c>
    </row>
    <row r="4830" spans="1:21" x14ac:dyDescent="0.25">
      <c r="A4830" t="s">
        <v>10511</v>
      </c>
      <c r="B4830" s="3" t="s">
        <v>10512</v>
      </c>
      <c r="C4830">
        <v>9.7561</v>
      </c>
      <c r="D4830">
        <v>3.2073999999999998</v>
      </c>
      <c r="E4830">
        <v>73.382000000000005</v>
      </c>
      <c r="F4830">
        <v>83.480999999999995</v>
      </c>
      <c r="G4830">
        <v>30.856000000000002</v>
      </c>
      <c r="H4830">
        <v>89.668000000000006</v>
      </c>
      <c r="I4830">
        <v>19.381</v>
      </c>
      <c r="J4830">
        <v>287.61</v>
      </c>
      <c r="K4830">
        <v>41.569000000000003</v>
      </c>
      <c r="L4830">
        <v>60.262</v>
      </c>
      <c r="M4830">
        <v>0.52519000000000005</v>
      </c>
      <c r="N4830">
        <v>1750.8</v>
      </c>
      <c r="O4830">
        <v>1125.5999999999999</v>
      </c>
      <c r="P4830">
        <v>0.55715999999999999</v>
      </c>
      <c r="Q4830">
        <v>0.67645</v>
      </c>
      <c r="R4830">
        <v>0.32355</v>
      </c>
      <c r="S4830">
        <v>0.64709000000000005</v>
      </c>
      <c r="T4830">
        <v>0.77275000000000005</v>
      </c>
      <c r="U4830" t="b">
        <v>1</v>
      </c>
    </row>
    <row r="4831" spans="1:21" x14ac:dyDescent="0.25">
      <c r="A4831" t="s">
        <v>10513</v>
      </c>
      <c r="B4831" s="3" t="s">
        <v>10514</v>
      </c>
      <c r="C4831">
        <v>337.4</v>
      </c>
      <c r="D4831">
        <v>608.33000000000004</v>
      </c>
      <c r="E4831">
        <v>290.33999999999997</v>
      </c>
      <c r="F4831">
        <v>220.94</v>
      </c>
      <c r="G4831">
        <v>1437.2</v>
      </c>
      <c r="H4831">
        <v>2288.1999999999998</v>
      </c>
      <c r="I4831">
        <v>610.98</v>
      </c>
      <c r="J4831">
        <v>801.85</v>
      </c>
      <c r="K4831">
        <v>313.87</v>
      </c>
      <c r="L4831">
        <v>1119.5</v>
      </c>
      <c r="M4831">
        <v>1.8313999999999999</v>
      </c>
      <c r="N4831">
        <v>32151</v>
      </c>
      <c r="O4831">
        <v>11968</v>
      </c>
      <c r="P4831">
        <v>7.3643999999999998</v>
      </c>
      <c r="Q4831">
        <v>1</v>
      </c>
      <c r="R4831" s="6">
        <v>8.9140999999999996E-14</v>
      </c>
      <c r="S4831" s="6">
        <v>1.7828E-13</v>
      </c>
      <c r="T4831" s="6">
        <v>4.2111999999999997E-12</v>
      </c>
      <c r="U4831" t="b">
        <v>1</v>
      </c>
    </row>
    <row r="4832" spans="1:21" x14ac:dyDescent="0.25">
      <c r="A4832" t="s">
        <v>10515</v>
      </c>
      <c r="B4832" s="3" t="s">
        <v>10516</v>
      </c>
      <c r="C4832">
        <v>15.446999999999999</v>
      </c>
      <c r="D4832">
        <v>45.972000000000001</v>
      </c>
      <c r="E4832">
        <v>82.953000000000003</v>
      </c>
      <c r="F4832">
        <v>21.59</v>
      </c>
      <c r="G4832">
        <v>39.164000000000001</v>
      </c>
      <c r="H4832">
        <v>0</v>
      </c>
      <c r="I4832">
        <v>55.375999999999998</v>
      </c>
      <c r="J4832">
        <v>2.6507000000000001</v>
      </c>
      <c r="K4832">
        <v>33.780999999999999</v>
      </c>
      <c r="L4832">
        <v>20.907</v>
      </c>
      <c r="M4832">
        <v>-0.66688999999999998</v>
      </c>
      <c r="N4832">
        <v>1017.1</v>
      </c>
      <c r="O4832">
        <v>883.4</v>
      </c>
      <c r="P4832">
        <v>0.72380999999999995</v>
      </c>
      <c r="Q4832">
        <v>0.23458999999999999</v>
      </c>
      <c r="R4832">
        <v>0.76541000000000003</v>
      </c>
      <c r="S4832">
        <v>0.46917999999999999</v>
      </c>
      <c r="T4832">
        <v>0.62766</v>
      </c>
      <c r="U4832" t="b">
        <v>0</v>
      </c>
    </row>
    <row r="4833" spans="1:21" x14ac:dyDescent="0.25">
      <c r="A4833" t="s">
        <v>10517</v>
      </c>
      <c r="B4833" s="3" t="s">
        <v>10518</v>
      </c>
      <c r="C4833">
        <v>93.495999999999995</v>
      </c>
      <c r="D4833">
        <v>153.94999999999999</v>
      </c>
      <c r="E4833">
        <v>285.55</v>
      </c>
      <c r="F4833">
        <v>187.11</v>
      </c>
      <c r="G4833">
        <v>0</v>
      </c>
      <c r="H4833">
        <v>47.670999999999999</v>
      </c>
      <c r="I4833">
        <v>182.74</v>
      </c>
      <c r="J4833">
        <v>37.11</v>
      </c>
      <c r="K4833">
        <v>170.53</v>
      </c>
      <c r="L4833">
        <v>42.390999999999998</v>
      </c>
      <c r="M4833">
        <v>-1.9830000000000001</v>
      </c>
      <c r="N4833">
        <v>6571.1</v>
      </c>
      <c r="O4833">
        <v>5862.2</v>
      </c>
      <c r="P4833">
        <v>1.8172999999999999</v>
      </c>
      <c r="Q4833">
        <v>3.4584999999999998E-2</v>
      </c>
      <c r="R4833">
        <v>0.96540999999999999</v>
      </c>
      <c r="S4833">
        <v>6.9170999999999996E-2</v>
      </c>
      <c r="T4833">
        <v>0.17821000000000001</v>
      </c>
      <c r="U4833" t="b">
        <v>0</v>
      </c>
    </row>
    <row r="4834" spans="1:21" x14ac:dyDescent="0.25">
      <c r="A4834" t="s">
        <v>10519</v>
      </c>
      <c r="B4834" s="3" t="s">
        <v>10520</v>
      </c>
      <c r="C4834">
        <v>503.25</v>
      </c>
      <c r="D4834">
        <v>458.65</v>
      </c>
      <c r="E4834">
        <v>639.70000000000005</v>
      </c>
      <c r="F4834">
        <v>461.3</v>
      </c>
      <c r="G4834">
        <v>303.82</v>
      </c>
      <c r="H4834">
        <v>455.15</v>
      </c>
      <c r="I4834">
        <v>596.21</v>
      </c>
      <c r="J4834">
        <v>776.67</v>
      </c>
      <c r="K4834">
        <v>482.28</v>
      </c>
      <c r="L4834">
        <v>525.67999999999995</v>
      </c>
      <c r="M4834">
        <v>0.12407</v>
      </c>
      <c r="N4834">
        <v>8739.4</v>
      </c>
      <c r="O4834">
        <v>19786</v>
      </c>
      <c r="P4834">
        <v>0.30854999999999999</v>
      </c>
      <c r="Q4834">
        <v>0.62104999999999999</v>
      </c>
      <c r="R4834">
        <v>0.37895000000000001</v>
      </c>
      <c r="S4834">
        <v>0.75788999999999995</v>
      </c>
      <c r="T4834">
        <v>0.85202999999999995</v>
      </c>
      <c r="U4834" t="b">
        <v>1</v>
      </c>
    </row>
    <row r="4835" spans="1:21" x14ac:dyDescent="0.25">
      <c r="A4835" t="s">
        <v>10521</v>
      </c>
      <c r="B4835" s="3" t="s">
        <v>10522</v>
      </c>
      <c r="C4835">
        <v>243.9</v>
      </c>
      <c r="D4835">
        <v>218.1</v>
      </c>
      <c r="E4835">
        <v>339.79</v>
      </c>
      <c r="F4835">
        <v>228.13</v>
      </c>
      <c r="G4835">
        <v>153.09</v>
      </c>
      <c r="H4835">
        <v>140.74</v>
      </c>
      <c r="I4835">
        <v>144.9</v>
      </c>
      <c r="J4835">
        <v>323.39</v>
      </c>
      <c r="K4835">
        <v>236.02</v>
      </c>
      <c r="L4835">
        <v>149</v>
      </c>
      <c r="M4835">
        <v>-0.66005999999999998</v>
      </c>
      <c r="N4835">
        <v>3737.9</v>
      </c>
      <c r="O4835">
        <v>8573.6</v>
      </c>
      <c r="P4835">
        <v>0.95745000000000002</v>
      </c>
      <c r="Q4835">
        <v>0.16916999999999999</v>
      </c>
      <c r="R4835">
        <v>0.83082999999999996</v>
      </c>
      <c r="S4835">
        <v>0.33833999999999997</v>
      </c>
      <c r="T4835">
        <v>0.50876999999999994</v>
      </c>
      <c r="U4835" t="b">
        <v>0</v>
      </c>
    </row>
    <row r="4836" spans="1:21" x14ac:dyDescent="0.25">
      <c r="A4836" t="s">
        <v>10523</v>
      </c>
      <c r="B4836" s="3" t="s">
        <v>10524</v>
      </c>
      <c r="C4836">
        <v>284.55</v>
      </c>
      <c r="D4836">
        <v>268.35000000000002</v>
      </c>
      <c r="E4836">
        <v>252.85</v>
      </c>
      <c r="F4836">
        <v>175.6</v>
      </c>
      <c r="G4836">
        <v>201.75</v>
      </c>
      <c r="H4836">
        <v>197.5</v>
      </c>
      <c r="I4836">
        <v>164.28</v>
      </c>
      <c r="J4836">
        <v>292.91000000000003</v>
      </c>
      <c r="K4836">
        <v>260.60000000000002</v>
      </c>
      <c r="L4836">
        <v>199.62</v>
      </c>
      <c r="M4836">
        <v>-0.38285999999999998</v>
      </c>
      <c r="N4836">
        <v>2639.7</v>
      </c>
      <c r="O4836">
        <v>9627.4</v>
      </c>
      <c r="P4836">
        <v>0.63029999999999997</v>
      </c>
      <c r="Q4836">
        <v>0.26424999999999998</v>
      </c>
      <c r="R4836">
        <v>0.73575000000000002</v>
      </c>
      <c r="S4836">
        <v>0.52849999999999997</v>
      </c>
      <c r="T4836">
        <v>0.67854999999999999</v>
      </c>
      <c r="U4836" t="b">
        <v>0</v>
      </c>
    </row>
    <row r="4837" spans="1:21" x14ac:dyDescent="0.25">
      <c r="A4837" t="s">
        <v>10525</v>
      </c>
      <c r="B4837" s="3" t="s">
        <v>10526</v>
      </c>
      <c r="C4837">
        <v>105.69</v>
      </c>
      <c r="D4837">
        <v>255.52</v>
      </c>
      <c r="E4837">
        <v>82.953000000000003</v>
      </c>
      <c r="F4837">
        <v>43.899000000000001</v>
      </c>
      <c r="G4837">
        <v>150.72</v>
      </c>
      <c r="H4837">
        <v>64.697000000000003</v>
      </c>
      <c r="I4837">
        <v>131.97999999999999</v>
      </c>
      <c r="J4837">
        <v>58.316000000000003</v>
      </c>
      <c r="K4837">
        <v>94.322000000000003</v>
      </c>
      <c r="L4837">
        <v>98.337999999999994</v>
      </c>
      <c r="M4837">
        <v>5.9531000000000001E-2</v>
      </c>
      <c r="N4837">
        <v>9595.2999999999993</v>
      </c>
      <c r="O4837">
        <v>2932.9</v>
      </c>
      <c r="P4837">
        <v>7.4149000000000007E-2</v>
      </c>
      <c r="Q4837">
        <v>0.50954999999999995</v>
      </c>
      <c r="R4837">
        <v>0.49045</v>
      </c>
      <c r="S4837">
        <v>0.98089999999999999</v>
      </c>
      <c r="T4837">
        <v>0.98917999999999995</v>
      </c>
      <c r="U4837" t="b">
        <v>1</v>
      </c>
    </row>
    <row r="4838" spans="1:21" x14ac:dyDescent="0.25">
      <c r="A4838" t="s">
        <v>10527</v>
      </c>
      <c r="B4838" s="3" t="s">
        <v>10528</v>
      </c>
      <c r="C4838">
        <v>4.0650000000000004</v>
      </c>
      <c r="D4838">
        <v>33.143000000000001</v>
      </c>
      <c r="E4838">
        <v>155.54</v>
      </c>
      <c r="F4838">
        <v>303.7</v>
      </c>
      <c r="G4838">
        <v>20.175000000000001</v>
      </c>
      <c r="H4838">
        <v>3.4051</v>
      </c>
      <c r="I4838">
        <v>52.606999999999999</v>
      </c>
      <c r="J4838">
        <v>26.507000000000001</v>
      </c>
      <c r="K4838">
        <v>94.34</v>
      </c>
      <c r="L4838">
        <v>23.341000000000001</v>
      </c>
      <c r="M4838">
        <v>-1.9697</v>
      </c>
      <c r="N4838">
        <v>19824</v>
      </c>
      <c r="O4838">
        <v>2933.5</v>
      </c>
      <c r="P4838">
        <v>1.585</v>
      </c>
      <c r="Q4838">
        <v>5.6485E-2</v>
      </c>
      <c r="R4838">
        <v>0.94350999999999996</v>
      </c>
      <c r="S4838">
        <v>0.11297</v>
      </c>
      <c r="T4838">
        <v>0.25003999999999998</v>
      </c>
      <c r="U4838" t="b">
        <v>0</v>
      </c>
    </row>
    <row r="4839" spans="1:21" x14ac:dyDescent="0.25">
      <c r="A4839" t="s">
        <v>10529</v>
      </c>
      <c r="B4839" s="3" t="s">
        <v>10530</v>
      </c>
      <c r="C4839">
        <v>1100</v>
      </c>
      <c r="D4839">
        <v>859.58</v>
      </c>
      <c r="E4839">
        <v>977.09</v>
      </c>
      <c r="F4839">
        <v>690.88</v>
      </c>
      <c r="G4839">
        <v>536.42999999999995</v>
      </c>
      <c r="H4839">
        <v>880.79</v>
      </c>
      <c r="I4839">
        <v>500.23</v>
      </c>
      <c r="J4839">
        <v>110.01</v>
      </c>
      <c r="K4839">
        <v>918.33</v>
      </c>
      <c r="L4839">
        <v>518.33000000000004</v>
      </c>
      <c r="M4839">
        <v>-0.82394999999999996</v>
      </c>
      <c r="N4839">
        <v>30548</v>
      </c>
      <c r="O4839">
        <v>42054</v>
      </c>
      <c r="P4839">
        <v>1.9505999999999999</v>
      </c>
      <c r="Q4839">
        <v>2.555E-2</v>
      </c>
      <c r="R4839">
        <v>0.97445000000000004</v>
      </c>
      <c r="S4839">
        <v>5.1098999999999999E-2</v>
      </c>
      <c r="T4839">
        <v>0.14468</v>
      </c>
      <c r="U4839" t="b">
        <v>0</v>
      </c>
    </row>
    <row r="4840" spans="1:21" x14ac:dyDescent="0.25">
      <c r="A4840" t="s">
        <v>10531</v>
      </c>
      <c r="B4840" s="3" t="s">
        <v>10532</v>
      </c>
      <c r="C4840">
        <v>209.76</v>
      </c>
      <c r="D4840">
        <v>162.51</v>
      </c>
      <c r="E4840">
        <v>96.513000000000005</v>
      </c>
      <c r="F4840">
        <v>232.45</v>
      </c>
      <c r="G4840">
        <v>47.470999999999997</v>
      </c>
      <c r="H4840">
        <v>60.156999999999996</v>
      </c>
      <c r="I4840">
        <v>119.06</v>
      </c>
      <c r="J4840">
        <v>144.47</v>
      </c>
      <c r="K4840">
        <v>186.13</v>
      </c>
      <c r="L4840">
        <v>89.606999999999999</v>
      </c>
      <c r="M4840">
        <v>-1.0464</v>
      </c>
      <c r="N4840">
        <v>3764.4</v>
      </c>
      <c r="O4840">
        <v>6494.2</v>
      </c>
      <c r="P4840">
        <v>1.2472000000000001</v>
      </c>
      <c r="Q4840">
        <v>0.10616</v>
      </c>
      <c r="R4840">
        <v>0.89383999999999997</v>
      </c>
      <c r="S4840">
        <v>0.21232000000000001</v>
      </c>
      <c r="T4840">
        <v>0.37785999999999997</v>
      </c>
      <c r="U4840" t="b">
        <v>0</v>
      </c>
    </row>
    <row r="4841" spans="1:21" x14ac:dyDescent="0.25">
      <c r="A4841" t="s">
        <v>10533</v>
      </c>
      <c r="B4841" s="3" t="s">
        <v>10534</v>
      </c>
      <c r="C4841">
        <v>111.38</v>
      </c>
      <c r="D4841">
        <v>16.036999999999999</v>
      </c>
      <c r="E4841">
        <v>56.631</v>
      </c>
      <c r="F4841">
        <v>135.30000000000001</v>
      </c>
      <c r="G4841">
        <v>186.32</v>
      </c>
      <c r="H4841">
        <v>104.42</v>
      </c>
      <c r="I4841">
        <v>23.073</v>
      </c>
      <c r="J4841">
        <v>19.881</v>
      </c>
      <c r="K4841">
        <v>84.007000000000005</v>
      </c>
      <c r="L4841">
        <v>63.747999999999998</v>
      </c>
      <c r="M4841">
        <v>-0.39273999999999998</v>
      </c>
      <c r="N4841">
        <v>2916.5</v>
      </c>
      <c r="O4841">
        <v>2561.5</v>
      </c>
      <c r="P4841">
        <v>0.49279000000000001</v>
      </c>
      <c r="Q4841">
        <v>0.31108000000000002</v>
      </c>
      <c r="R4841">
        <v>0.68891999999999998</v>
      </c>
      <c r="S4841">
        <v>0.62216000000000005</v>
      </c>
      <c r="T4841">
        <v>0.75397000000000003</v>
      </c>
      <c r="U4841" t="b">
        <v>0</v>
      </c>
    </row>
    <row r="4842" spans="1:21" x14ac:dyDescent="0.25">
      <c r="A4842" t="s">
        <v>10535</v>
      </c>
      <c r="B4842" s="3" t="s">
        <v>10536</v>
      </c>
      <c r="C4842">
        <v>328.46</v>
      </c>
      <c r="D4842">
        <v>319.67</v>
      </c>
      <c r="E4842">
        <v>361.32</v>
      </c>
      <c r="F4842">
        <v>462.74</v>
      </c>
      <c r="G4842">
        <v>335.86</v>
      </c>
      <c r="H4842">
        <v>354.13</v>
      </c>
      <c r="I4842">
        <v>438.39</v>
      </c>
      <c r="J4842">
        <v>189.53</v>
      </c>
      <c r="K4842">
        <v>344.89</v>
      </c>
      <c r="L4842">
        <v>344.99</v>
      </c>
      <c r="M4842">
        <v>4.3675000000000002E-4</v>
      </c>
      <c r="N4842">
        <v>5021.8999999999996</v>
      </c>
      <c r="O4842">
        <v>13364</v>
      </c>
      <c r="P4842">
        <v>9.0594000000000004E-4</v>
      </c>
      <c r="Q4842">
        <v>0.49964999999999998</v>
      </c>
      <c r="R4842">
        <v>0.50034999999999996</v>
      </c>
      <c r="S4842">
        <v>0.99929999999999997</v>
      </c>
      <c r="T4842">
        <v>0.99961999999999995</v>
      </c>
      <c r="U4842" t="b">
        <v>1</v>
      </c>
    </row>
    <row r="4843" spans="1:21" x14ac:dyDescent="0.25">
      <c r="A4843" t="s">
        <v>10537</v>
      </c>
      <c r="B4843" s="3" t="s">
        <v>10538</v>
      </c>
      <c r="C4843">
        <v>137.4</v>
      </c>
      <c r="D4843">
        <v>93.013999999999996</v>
      </c>
      <c r="E4843">
        <v>23.928999999999998</v>
      </c>
      <c r="F4843">
        <v>17.271999999999998</v>
      </c>
      <c r="G4843">
        <v>2.3736000000000002</v>
      </c>
      <c r="H4843">
        <v>13.62</v>
      </c>
      <c r="I4843">
        <v>32.302</v>
      </c>
      <c r="J4843">
        <v>0</v>
      </c>
      <c r="K4843">
        <v>58.470999999999997</v>
      </c>
      <c r="L4843">
        <v>7.9969999999999999</v>
      </c>
      <c r="M4843">
        <v>-2.7246999999999999</v>
      </c>
      <c r="N4843">
        <v>3437.8</v>
      </c>
      <c r="O4843">
        <v>1677</v>
      </c>
      <c r="P4843">
        <v>1.8134999999999999</v>
      </c>
      <c r="Q4843">
        <v>3.4875999999999997E-2</v>
      </c>
      <c r="R4843">
        <v>0.96511999999999998</v>
      </c>
      <c r="S4843">
        <v>6.9751999999999995E-2</v>
      </c>
      <c r="T4843">
        <v>0.17899999999999999</v>
      </c>
      <c r="U4843" t="b">
        <v>0</v>
      </c>
    </row>
    <row r="4844" spans="1:21" x14ac:dyDescent="0.25">
      <c r="A4844" t="s">
        <v>10539</v>
      </c>
      <c r="B4844" s="3" t="s">
        <v>10540</v>
      </c>
      <c r="C4844">
        <v>156.1</v>
      </c>
      <c r="D4844">
        <v>281.18</v>
      </c>
      <c r="E4844">
        <v>119.64</v>
      </c>
      <c r="F4844">
        <v>77.004000000000005</v>
      </c>
      <c r="G4844">
        <v>103.25</v>
      </c>
      <c r="H4844">
        <v>52.210999999999999</v>
      </c>
      <c r="I4844">
        <v>788.18</v>
      </c>
      <c r="J4844">
        <v>791.25</v>
      </c>
      <c r="K4844">
        <v>137.87</v>
      </c>
      <c r="L4844">
        <v>445.71</v>
      </c>
      <c r="M4844">
        <v>1.6856</v>
      </c>
      <c r="N4844">
        <v>8302.2000000000007</v>
      </c>
      <c r="O4844">
        <v>4571.6000000000004</v>
      </c>
      <c r="P4844">
        <v>4.5529999999999999</v>
      </c>
      <c r="Q4844">
        <v>1</v>
      </c>
      <c r="R4844" s="6">
        <v>2.7002E-6</v>
      </c>
      <c r="S4844" s="6">
        <v>5.4004E-6</v>
      </c>
      <c r="T4844" s="6">
        <v>5.0832999999999999E-5</v>
      </c>
      <c r="U4844" t="b">
        <v>1</v>
      </c>
    </row>
    <row r="4845" spans="1:21" x14ac:dyDescent="0.25">
      <c r="A4845" t="s">
        <v>10541</v>
      </c>
      <c r="B4845" s="3" t="s">
        <v>10542</v>
      </c>
      <c r="C4845">
        <v>47.155000000000001</v>
      </c>
      <c r="D4845">
        <v>186.03</v>
      </c>
      <c r="E4845">
        <v>0</v>
      </c>
      <c r="F4845">
        <v>118.02</v>
      </c>
      <c r="G4845">
        <v>48.658000000000001</v>
      </c>
      <c r="H4845">
        <v>190.69</v>
      </c>
      <c r="I4845">
        <v>40.609000000000002</v>
      </c>
      <c r="J4845">
        <v>0</v>
      </c>
      <c r="K4845">
        <v>82.59</v>
      </c>
      <c r="L4845">
        <v>44.633000000000003</v>
      </c>
      <c r="M4845">
        <v>-0.87322999999999995</v>
      </c>
      <c r="N4845">
        <v>6677.3</v>
      </c>
      <c r="O4845">
        <v>2511</v>
      </c>
      <c r="P4845">
        <v>0.90076000000000001</v>
      </c>
      <c r="Q4845">
        <v>0.18386</v>
      </c>
      <c r="R4845">
        <v>0.81613999999999998</v>
      </c>
      <c r="S4845">
        <v>0.36771999999999999</v>
      </c>
      <c r="T4845">
        <v>0.53695999999999999</v>
      </c>
      <c r="U4845" t="b">
        <v>0</v>
      </c>
    </row>
    <row r="4846" spans="1:21" x14ac:dyDescent="0.25">
      <c r="A4846" t="s">
        <v>10543</v>
      </c>
      <c r="B4846" s="3" t="s">
        <v>10544</v>
      </c>
      <c r="C4846">
        <v>644.72</v>
      </c>
      <c r="D4846">
        <v>1150.4000000000001</v>
      </c>
      <c r="E4846">
        <v>1706.1</v>
      </c>
      <c r="F4846">
        <v>1722.2</v>
      </c>
      <c r="G4846">
        <v>2456.6</v>
      </c>
      <c r="H4846">
        <v>2188.3000000000002</v>
      </c>
      <c r="I4846">
        <v>1150.9000000000001</v>
      </c>
      <c r="J4846">
        <v>1321.4</v>
      </c>
      <c r="K4846">
        <v>1428.3</v>
      </c>
      <c r="L4846">
        <v>1754.9</v>
      </c>
      <c r="M4846">
        <v>0.29693000000000003</v>
      </c>
      <c r="N4846" s="6">
        <v>284910</v>
      </c>
      <c r="O4846">
        <v>70539</v>
      </c>
      <c r="P4846">
        <v>1.2298</v>
      </c>
      <c r="Q4846">
        <v>0.89061000000000001</v>
      </c>
      <c r="R4846">
        <v>0.10939</v>
      </c>
      <c r="S4846">
        <v>0.21878</v>
      </c>
      <c r="T4846">
        <v>0.38513999999999998</v>
      </c>
      <c r="U4846" t="b">
        <v>1</v>
      </c>
    </row>
    <row r="4847" spans="1:21" x14ac:dyDescent="0.25">
      <c r="A4847" t="s">
        <v>10545</v>
      </c>
      <c r="B4847" s="3" t="s">
        <v>10546</v>
      </c>
      <c r="C4847">
        <v>771.55</v>
      </c>
      <c r="D4847">
        <v>880.96</v>
      </c>
      <c r="E4847">
        <v>945.98</v>
      </c>
      <c r="F4847">
        <v>803.14</v>
      </c>
      <c r="G4847">
        <v>1678.1</v>
      </c>
      <c r="H4847">
        <v>1688.9</v>
      </c>
      <c r="I4847">
        <v>806.64</v>
      </c>
      <c r="J4847">
        <v>685.22</v>
      </c>
      <c r="K4847">
        <v>842.05</v>
      </c>
      <c r="L4847">
        <v>1242.4000000000001</v>
      </c>
      <c r="M4847">
        <v>0.56057000000000001</v>
      </c>
      <c r="N4847">
        <v>6266.9</v>
      </c>
      <c r="O4847">
        <v>37993</v>
      </c>
      <c r="P4847">
        <v>2.0537999999999998</v>
      </c>
      <c r="Q4847">
        <v>0.98</v>
      </c>
      <c r="R4847">
        <v>1.9997999999999998E-2</v>
      </c>
      <c r="S4847">
        <v>3.9996999999999998E-2</v>
      </c>
      <c r="T4847">
        <v>0.12141</v>
      </c>
      <c r="U4847" t="b">
        <v>1</v>
      </c>
    </row>
    <row r="4848" spans="1:21" x14ac:dyDescent="0.25">
      <c r="A4848" t="s">
        <v>10547</v>
      </c>
      <c r="B4848" s="3" t="s">
        <v>10548</v>
      </c>
      <c r="C4848">
        <v>131.71</v>
      </c>
      <c r="D4848">
        <v>151.82</v>
      </c>
      <c r="E4848">
        <v>554.35</v>
      </c>
      <c r="F4848">
        <v>383.58</v>
      </c>
      <c r="G4848">
        <v>16.614999999999998</v>
      </c>
      <c r="H4848">
        <v>15.89</v>
      </c>
      <c r="I4848">
        <v>153.21</v>
      </c>
      <c r="J4848">
        <v>177.6</v>
      </c>
      <c r="K4848">
        <v>267.7</v>
      </c>
      <c r="L4848">
        <v>84.91</v>
      </c>
      <c r="M4848">
        <v>-1.6451</v>
      </c>
      <c r="N4848">
        <v>42507</v>
      </c>
      <c r="O4848">
        <v>9934.9</v>
      </c>
      <c r="P4848">
        <v>1.8833</v>
      </c>
      <c r="Q4848">
        <v>2.9826999999999999E-2</v>
      </c>
      <c r="R4848">
        <v>0.97016999999999998</v>
      </c>
      <c r="S4848">
        <v>5.9653999999999999E-2</v>
      </c>
      <c r="T4848">
        <v>0.16089000000000001</v>
      </c>
      <c r="U4848" t="b">
        <v>0</v>
      </c>
    </row>
    <row r="4849" spans="1:21" x14ac:dyDescent="0.25">
      <c r="A4849" t="s">
        <v>10549</v>
      </c>
      <c r="B4849" s="3" t="s">
        <v>10550</v>
      </c>
      <c r="C4849">
        <v>507.32</v>
      </c>
      <c r="D4849">
        <v>240.55</v>
      </c>
      <c r="E4849">
        <v>327.82</v>
      </c>
      <c r="F4849">
        <v>455.55</v>
      </c>
      <c r="G4849">
        <v>1341.1</v>
      </c>
      <c r="H4849">
        <v>1271.2</v>
      </c>
      <c r="I4849">
        <v>1432.4</v>
      </c>
      <c r="J4849">
        <v>2685.2</v>
      </c>
      <c r="K4849">
        <v>391.69</v>
      </c>
      <c r="L4849">
        <v>1386.7</v>
      </c>
      <c r="M4849">
        <v>1.8212999999999999</v>
      </c>
      <c r="N4849">
        <v>14789</v>
      </c>
      <c r="O4849">
        <v>15509</v>
      </c>
      <c r="P4849">
        <v>7.99</v>
      </c>
      <c r="Q4849">
        <v>1</v>
      </c>
      <c r="R4849" s="6">
        <v>6.7551999999999998E-16</v>
      </c>
      <c r="S4849" s="6">
        <v>1.3510000000000001E-15</v>
      </c>
      <c r="T4849" s="6">
        <v>3.8558999999999999E-14</v>
      </c>
      <c r="U4849" t="b">
        <v>1</v>
      </c>
    </row>
    <row r="4850" spans="1:21" x14ac:dyDescent="0.25">
      <c r="A4850" t="s">
        <v>10551</v>
      </c>
      <c r="B4850" s="3" t="s">
        <v>10552</v>
      </c>
      <c r="C4850">
        <v>1665.9</v>
      </c>
      <c r="D4850">
        <v>1068.0999999999999</v>
      </c>
      <c r="E4850">
        <v>1152.5999999999999</v>
      </c>
      <c r="F4850">
        <v>1261.5999999999999</v>
      </c>
      <c r="G4850">
        <v>418.93</v>
      </c>
      <c r="H4850">
        <v>559.57000000000005</v>
      </c>
      <c r="I4850">
        <v>994.92</v>
      </c>
      <c r="J4850">
        <v>495.69</v>
      </c>
      <c r="K4850">
        <v>1207.0999999999999</v>
      </c>
      <c r="L4850">
        <v>527.63</v>
      </c>
      <c r="M4850">
        <v>-1.1923999999999999</v>
      </c>
      <c r="N4850">
        <v>78583</v>
      </c>
      <c r="O4850">
        <v>57922</v>
      </c>
      <c r="P4850">
        <v>2.8231000000000002</v>
      </c>
      <c r="Q4850">
        <v>2.3777999999999998E-3</v>
      </c>
      <c r="R4850">
        <v>0.99761999999999995</v>
      </c>
      <c r="S4850">
        <v>4.7555000000000002E-3</v>
      </c>
      <c r="T4850">
        <v>2.3498999999999999E-2</v>
      </c>
      <c r="U4850" t="b">
        <v>0</v>
      </c>
    </row>
    <row r="4851" spans="1:21" x14ac:dyDescent="0.25">
      <c r="A4851" t="s">
        <v>10553</v>
      </c>
      <c r="B4851" s="3" t="s">
        <v>10554</v>
      </c>
      <c r="C4851">
        <v>783.74</v>
      </c>
      <c r="D4851">
        <v>1074.5</v>
      </c>
      <c r="E4851">
        <v>891.75</v>
      </c>
      <c r="F4851">
        <v>1067.3</v>
      </c>
      <c r="G4851">
        <v>284.83</v>
      </c>
      <c r="H4851">
        <v>324.62</v>
      </c>
      <c r="I4851">
        <v>272.26</v>
      </c>
      <c r="J4851">
        <v>552.67999999999995</v>
      </c>
      <c r="K4851">
        <v>979.5</v>
      </c>
      <c r="L4851">
        <v>304.72000000000003</v>
      </c>
      <c r="M4851">
        <v>-1.6813</v>
      </c>
      <c r="N4851">
        <v>20915</v>
      </c>
      <c r="O4851">
        <v>45352</v>
      </c>
      <c r="P4851">
        <v>3.1694</v>
      </c>
      <c r="Q4851">
        <v>7.6387000000000004E-4</v>
      </c>
      <c r="R4851">
        <v>0.99924000000000002</v>
      </c>
      <c r="S4851">
        <v>1.5277000000000001E-3</v>
      </c>
      <c r="T4851">
        <v>8.8863999999999992E-3</v>
      </c>
      <c r="U4851" t="b">
        <v>0</v>
      </c>
    </row>
    <row r="4852" spans="1:21" x14ac:dyDescent="0.25">
      <c r="A4852" t="s">
        <v>10555</v>
      </c>
      <c r="B4852" s="3" t="s">
        <v>10556</v>
      </c>
      <c r="C4852">
        <v>124.39</v>
      </c>
      <c r="D4852">
        <v>197.79</v>
      </c>
      <c r="E4852">
        <v>97.31</v>
      </c>
      <c r="F4852">
        <v>102.91</v>
      </c>
      <c r="G4852">
        <v>135.29</v>
      </c>
      <c r="H4852">
        <v>65.831999999999994</v>
      </c>
      <c r="I4852">
        <v>100.6</v>
      </c>
      <c r="J4852">
        <v>7.9522000000000004</v>
      </c>
      <c r="K4852">
        <v>113.65</v>
      </c>
      <c r="L4852">
        <v>83.215000000000003</v>
      </c>
      <c r="M4852">
        <v>-0.44508999999999999</v>
      </c>
      <c r="N4852">
        <v>2525.6</v>
      </c>
      <c r="O4852">
        <v>3647.2</v>
      </c>
      <c r="P4852">
        <v>0.56579000000000002</v>
      </c>
      <c r="Q4852">
        <v>0.28577000000000002</v>
      </c>
      <c r="R4852">
        <v>0.71423000000000003</v>
      </c>
      <c r="S4852">
        <v>0.57154000000000005</v>
      </c>
      <c r="T4852">
        <v>0.71096999999999999</v>
      </c>
      <c r="U4852" t="b">
        <v>0</v>
      </c>
    </row>
    <row r="4853" spans="1:21" x14ac:dyDescent="0.25">
      <c r="A4853" t="s">
        <v>10557</v>
      </c>
      <c r="B4853" s="3" t="s">
        <v>10558</v>
      </c>
      <c r="C4853">
        <v>343.9</v>
      </c>
      <c r="D4853">
        <v>257.66000000000003</v>
      </c>
      <c r="E4853">
        <v>815.17</v>
      </c>
      <c r="F4853">
        <v>857.84</v>
      </c>
      <c r="G4853">
        <v>30.856000000000002</v>
      </c>
      <c r="H4853">
        <v>261.06</v>
      </c>
      <c r="I4853">
        <v>205.81</v>
      </c>
      <c r="J4853">
        <v>237.24</v>
      </c>
      <c r="K4853">
        <v>579.54</v>
      </c>
      <c r="L4853">
        <v>221.53</v>
      </c>
      <c r="M4853">
        <v>-1.3834</v>
      </c>
      <c r="N4853">
        <v>97369</v>
      </c>
      <c r="O4853">
        <v>24533</v>
      </c>
      <c r="P4853">
        <v>2.2894000000000001</v>
      </c>
      <c r="Q4853">
        <v>1.1029000000000001E-2</v>
      </c>
      <c r="R4853">
        <v>0.98897000000000002</v>
      </c>
      <c r="S4853">
        <v>2.2057E-2</v>
      </c>
      <c r="T4853">
        <v>7.9154000000000002E-2</v>
      </c>
      <c r="U4853" t="b">
        <v>0</v>
      </c>
    </row>
    <row r="4854" spans="1:21" x14ac:dyDescent="0.25">
      <c r="A4854" t="s">
        <v>10559</v>
      </c>
      <c r="B4854" s="3" t="s">
        <v>10560</v>
      </c>
      <c r="C4854">
        <v>86.179000000000002</v>
      </c>
      <c r="D4854">
        <v>75.908000000000001</v>
      </c>
      <c r="E4854">
        <v>116.45</v>
      </c>
      <c r="F4854">
        <v>117.31</v>
      </c>
      <c r="G4854">
        <v>104.44</v>
      </c>
      <c r="H4854">
        <v>38.591000000000001</v>
      </c>
      <c r="I4854">
        <v>77.525999999999996</v>
      </c>
      <c r="J4854">
        <v>185.55</v>
      </c>
      <c r="K4854">
        <v>101.32</v>
      </c>
      <c r="L4854">
        <v>90.980999999999995</v>
      </c>
      <c r="M4854">
        <v>-0.15362000000000001</v>
      </c>
      <c r="N4854">
        <v>453.17</v>
      </c>
      <c r="O4854">
        <v>3188.7</v>
      </c>
      <c r="P4854">
        <v>0.23845</v>
      </c>
      <c r="Q4854">
        <v>0.40577000000000002</v>
      </c>
      <c r="R4854">
        <v>0.59423000000000004</v>
      </c>
      <c r="S4854">
        <v>0.81152999999999997</v>
      </c>
      <c r="T4854">
        <v>0.88629000000000002</v>
      </c>
      <c r="U4854" t="b">
        <v>0</v>
      </c>
    </row>
    <row r="4855" spans="1:21" x14ac:dyDescent="0.25">
      <c r="A4855" t="s">
        <v>10561</v>
      </c>
      <c r="B4855" s="3" t="s">
        <v>10562</v>
      </c>
      <c r="C4855">
        <v>928.46</v>
      </c>
      <c r="D4855">
        <v>1001.8</v>
      </c>
      <c r="E4855">
        <v>1402.2</v>
      </c>
      <c r="F4855">
        <v>1438.6</v>
      </c>
      <c r="G4855">
        <v>701.39</v>
      </c>
      <c r="H4855">
        <v>473.31</v>
      </c>
      <c r="I4855">
        <v>650.66</v>
      </c>
      <c r="J4855">
        <v>666.66</v>
      </c>
      <c r="K4855">
        <v>1202</v>
      </c>
      <c r="L4855">
        <v>658.66</v>
      </c>
      <c r="M4855">
        <v>-0.86682999999999999</v>
      </c>
      <c r="N4855">
        <v>70331</v>
      </c>
      <c r="O4855">
        <v>57638</v>
      </c>
      <c r="P4855">
        <v>2.2631999999999999</v>
      </c>
      <c r="Q4855">
        <v>1.1813000000000001E-2</v>
      </c>
      <c r="R4855">
        <v>0.98819000000000001</v>
      </c>
      <c r="S4855">
        <v>2.3625E-2</v>
      </c>
      <c r="T4855">
        <v>8.3367999999999998E-2</v>
      </c>
      <c r="U4855" t="b">
        <v>0</v>
      </c>
    </row>
    <row r="4856" spans="1:21" x14ac:dyDescent="0.25">
      <c r="A4856" t="s">
        <v>10563</v>
      </c>
      <c r="B4856" s="3" t="s">
        <v>10564</v>
      </c>
      <c r="C4856">
        <v>356.91</v>
      </c>
      <c r="D4856">
        <v>252.31</v>
      </c>
      <c r="E4856">
        <v>586.26</v>
      </c>
      <c r="F4856">
        <v>297.22000000000003</v>
      </c>
      <c r="G4856">
        <v>507.94</v>
      </c>
      <c r="H4856">
        <v>577.73</v>
      </c>
      <c r="I4856">
        <v>284.26</v>
      </c>
      <c r="J4856">
        <v>62.292999999999999</v>
      </c>
      <c r="K4856">
        <v>327.07</v>
      </c>
      <c r="L4856">
        <v>396.1</v>
      </c>
      <c r="M4856">
        <v>0.27551999999999999</v>
      </c>
      <c r="N4856">
        <v>24849</v>
      </c>
      <c r="O4856">
        <v>12559</v>
      </c>
      <c r="P4856">
        <v>0.61602999999999997</v>
      </c>
      <c r="Q4856">
        <v>0.73058999999999996</v>
      </c>
      <c r="R4856">
        <v>0.26940999999999998</v>
      </c>
      <c r="S4856">
        <v>0.53881999999999997</v>
      </c>
      <c r="T4856">
        <v>0.68657999999999997</v>
      </c>
      <c r="U4856" t="b">
        <v>1</v>
      </c>
    </row>
    <row r="4857" spans="1:21" x14ac:dyDescent="0.25">
      <c r="A4857" t="s">
        <v>10565</v>
      </c>
      <c r="B4857" s="3" t="s">
        <v>10566</v>
      </c>
      <c r="C4857">
        <v>418.7</v>
      </c>
      <c r="D4857">
        <v>539.91</v>
      </c>
      <c r="E4857">
        <v>366.11</v>
      </c>
      <c r="F4857">
        <v>335.36</v>
      </c>
      <c r="G4857">
        <v>550.66999999999996</v>
      </c>
      <c r="H4857">
        <v>441.53</v>
      </c>
      <c r="I4857">
        <v>432.85</v>
      </c>
      <c r="J4857">
        <v>198.81</v>
      </c>
      <c r="K4857">
        <v>392.4</v>
      </c>
      <c r="L4857">
        <v>437.19</v>
      </c>
      <c r="M4857">
        <v>0.15554000000000001</v>
      </c>
      <c r="N4857">
        <v>8797.9</v>
      </c>
      <c r="O4857">
        <v>15543</v>
      </c>
      <c r="P4857">
        <v>0.35922999999999999</v>
      </c>
      <c r="Q4857">
        <v>0.63998999999999995</v>
      </c>
      <c r="R4857">
        <v>0.36001</v>
      </c>
      <c r="S4857">
        <v>0.72001000000000004</v>
      </c>
      <c r="T4857">
        <v>0.82581000000000004</v>
      </c>
      <c r="U4857" t="b">
        <v>1</v>
      </c>
    </row>
    <row r="4858" spans="1:21" x14ac:dyDescent="0.25">
      <c r="A4858" t="s">
        <v>10567</v>
      </c>
      <c r="B4858" s="3" t="s">
        <v>10568</v>
      </c>
      <c r="C4858">
        <v>336.59</v>
      </c>
      <c r="D4858">
        <v>292.94</v>
      </c>
      <c r="E4858">
        <v>180.26</v>
      </c>
      <c r="F4858">
        <v>333.2</v>
      </c>
      <c r="G4858">
        <v>202.94</v>
      </c>
      <c r="H4858">
        <v>19.295999999999999</v>
      </c>
      <c r="I4858">
        <v>219.66</v>
      </c>
      <c r="J4858">
        <v>19.881</v>
      </c>
      <c r="K4858">
        <v>313.07</v>
      </c>
      <c r="L4858">
        <v>111.41</v>
      </c>
      <c r="M4858">
        <v>-1.4823</v>
      </c>
      <c r="N4858">
        <v>6333.9</v>
      </c>
      <c r="O4858">
        <v>11933</v>
      </c>
      <c r="P4858">
        <v>1.8746</v>
      </c>
      <c r="Q4858">
        <v>3.0422999999999999E-2</v>
      </c>
      <c r="R4858">
        <v>0.96958</v>
      </c>
      <c r="S4858">
        <v>6.0845999999999997E-2</v>
      </c>
      <c r="T4858">
        <v>0.16309000000000001</v>
      </c>
      <c r="U4858" t="b">
        <v>0</v>
      </c>
    </row>
    <row r="4859" spans="1:21" x14ac:dyDescent="0.25">
      <c r="A4859" t="s">
        <v>10569</v>
      </c>
      <c r="B4859" s="3" t="s">
        <v>10570</v>
      </c>
      <c r="C4859">
        <v>215.45</v>
      </c>
      <c r="D4859">
        <v>199.93</v>
      </c>
      <c r="E4859">
        <v>299.91000000000003</v>
      </c>
      <c r="F4859">
        <v>329.61</v>
      </c>
      <c r="G4859">
        <v>852.11</v>
      </c>
      <c r="H4859">
        <v>1069.2</v>
      </c>
      <c r="I4859">
        <v>21.227</v>
      </c>
      <c r="J4859">
        <v>29.158000000000001</v>
      </c>
      <c r="K4859">
        <v>257.68</v>
      </c>
      <c r="L4859">
        <v>440.63</v>
      </c>
      <c r="M4859">
        <v>0.77170000000000005</v>
      </c>
      <c r="N4859">
        <v>4025.2</v>
      </c>
      <c r="O4859">
        <v>9501.2000000000007</v>
      </c>
      <c r="P4859">
        <v>1.877</v>
      </c>
      <c r="Q4859">
        <v>0.96960999999999997</v>
      </c>
      <c r="R4859">
        <v>3.0384999999999999E-2</v>
      </c>
      <c r="S4859">
        <v>6.0770999999999999E-2</v>
      </c>
      <c r="T4859">
        <v>0.16300000000000001</v>
      </c>
      <c r="U4859" t="b">
        <v>1</v>
      </c>
    </row>
    <row r="4860" spans="1:21" x14ac:dyDescent="0.25">
      <c r="A4860" t="s">
        <v>10571</v>
      </c>
      <c r="B4860" s="3" t="s">
        <v>10572</v>
      </c>
      <c r="C4860">
        <v>40.65</v>
      </c>
      <c r="D4860">
        <v>192.44</v>
      </c>
      <c r="E4860">
        <v>141.97999999999999</v>
      </c>
      <c r="F4860">
        <v>26.628</v>
      </c>
      <c r="G4860">
        <v>8.3074999999999992</v>
      </c>
      <c r="H4860">
        <v>97.613</v>
      </c>
      <c r="I4860">
        <v>71.988</v>
      </c>
      <c r="J4860">
        <v>84.823999999999998</v>
      </c>
      <c r="K4860">
        <v>91.313999999999993</v>
      </c>
      <c r="L4860">
        <v>78.406000000000006</v>
      </c>
      <c r="M4860">
        <v>-0.21729999999999999</v>
      </c>
      <c r="N4860">
        <v>6515</v>
      </c>
      <c r="O4860">
        <v>2823.8</v>
      </c>
      <c r="P4860">
        <v>0.31245000000000001</v>
      </c>
      <c r="Q4860">
        <v>0.37735000000000002</v>
      </c>
      <c r="R4860">
        <v>0.62265000000000004</v>
      </c>
      <c r="S4860">
        <v>0.75470000000000004</v>
      </c>
      <c r="T4860">
        <v>0.84996000000000005</v>
      </c>
      <c r="U4860" t="b">
        <v>0</v>
      </c>
    </row>
    <row r="4861" spans="1:21" x14ac:dyDescent="0.25">
      <c r="A4861" t="s">
        <v>10573</v>
      </c>
      <c r="B4861" s="3" t="s">
        <v>10574</v>
      </c>
      <c r="C4861">
        <v>1029.3</v>
      </c>
      <c r="D4861">
        <v>1117.2</v>
      </c>
      <c r="E4861">
        <v>445.87</v>
      </c>
      <c r="F4861">
        <v>593</v>
      </c>
      <c r="G4861">
        <v>941.12</v>
      </c>
      <c r="H4861">
        <v>626.54</v>
      </c>
      <c r="I4861">
        <v>870.32</v>
      </c>
      <c r="J4861">
        <v>534.13</v>
      </c>
      <c r="K4861">
        <v>811.14</v>
      </c>
      <c r="L4861">
        <v>748.43</v>
      </c>
      <c r="M4861">
        <v>-0.11593000000000001</v>
      </c>
      <c r="N4861" s="6">
        <v>107430</v>
      </c>
      <c r="O4861">
        <v>36365</v>
      </c>
      <c r="P4861">
        <v>0.32884999999999998</v>
      </c>
      <c r="Q4861">
        <v>0.37114000000000003</v>
      </c>
      <c r="R4861">
        <v>0.62885999999999997</v>
      </c>
      <c r="S4861">
        <v>0.74226999999999999</v>
      </c>
      <c r="T4861">
        <v>0.84160000000000001</v>
      </c>
      <c r="U4861" t="b">
        <v>0</v>
      </c>
    </row>
    <row r="4862" spans="1:21" x14ac:dyDescent="0.25">
      <c r="A4862" t="s">
        <v>10575</v>
      </c>
      <c r="B4862" s="3" t="s">
        <v>10576</v>
      </c>
      <c r="C4862">
        <v>124.39</v>
      </c>
      <c r="D4862">
        <v>71.631</v>
      </c>
      <c r="E4862">
        <v>338.19</v>
      </c>
      <c r="F4862">
        <v>173.44</v>
      </c>
      <c r="G4862">
        <v>23.736000000000001</v>
      </c>
      <c r="H4862">
        <v>9.0802999999999994</v>
      </c>
      <c r="I4862">
        <v>80.295000000000002</v>
      </c>
      <c r="J4862">
        <v>53.015000000000001</v>
      </c>
      <c r="K4862">
        <v>148.91</v>
      </c>
      <c r="L4862">
        <v>38.375</v>
      </c>
      <c r="M4862">
        <v>-1.9288000000000001</v>
      </c>
      <c r="N4862">
        <v>14334</v>
      </c>
      <c r="O4862">
        <v>5002.7</v>
      </c>
      <c r="P4862">
        <v>1.7262</v>
      </c>
      <c r="Q4862">
        <v>4.2160000000000003E-2</v>
      </c>
      <c r="R4862">
        <v>0.95784000000000002</v>
      </c>
      <c r="S4862">
        <v>8.4320000000000006E-2</v>
      </c>
      <c r="T4862">
        <v>0.20476</v>
      </c>
      <c r="U4862" t="b">
        <v>0</v>
      </c>
    </row>
    <row r="4863" spans="1:21" x14ac:dyDescent="0.25">
      <c r="A4863" t="s">
        <v>10577</v>
      </c>
      <c r="B4863" s="3" t="s">
        <v>10578</v>
      </c>
      <c r="C4863">
        <v>493.5</v>
      </c>
      <c r="D4863">
        <v>467.21</v>
      </c>
      <c r="E4863">
        <v>287.14999999999998</v>
      </c>
      <c r="F4863">
        <v>344.72</v>
      </c>
      <c r="G4863">
        <v>887.71</v>
      </c>
      <c r="H4863">
        <v>1685.5</v>
      </c>
      <c r="I4863">
        <v>191.05</v>
      </c>
      <c r="J4863">
        <v>397.61</v>
      </c>
      <c r="K4863">
        <v>405.96</v>
      </c>
      <c r="L4863">
        <v>642.66</v>
      </c>
      <c r="M4863">
        <v>0.66141000000000005</v>
      </c>
      <c r="N4863">
        <v>9760.5</v>
      </c>
      <c r="O4863">
        <v>16173</v>
      </c>
      <c r="P4863">
        <v>1.8612</v>
      </c>
      <c r="Q4863">
        <v>0.96862000000000004</v>
      </c>
      <c r="R4863">
        <v>3.1377000000000002E-2</v>
      </c>
      <c r="S4863">
        <v>6.2754000000000004E-2</v>
      </c>
      <c r="T4863">
        <v>0.1666</v>
      </c>
      <c r="U4863" t="b">
        <v>1</v>
      </c>
    </row>
    <row r="4864" spans="1:21" x14ac:dyDescent="0.25">
      <c r="A4864" t="s">
        <v>10579</v>
      </c>
      <c r="B4864" s="3" t="s">
        <v>10580</v>
      </c>
      <c r="C4864">
        <v>1083.7</v>
      </c>
      <c r="D4864">
        <v>954.73</v>
      </c>
      <c r="E4864">
        <v>765.72</v>
      </c>
      <c r="F4864">
        <v>976.58</v>
      </c>
      <c r="G4864">
        <v>2124.3000000000002</v>
      </c>
      <c r="H4864">
        <v>3625.3</v>
      </c>
      <c r="I4864">
        <v>994.92</v>
      </c>
      <c r="J4864">
        <v>620.27</v>
      </c>
      <c r="K4864">
        <v>965.66</v>
      </c>
      <c r="L4864">
        <v>1559.6</v>
      </c>
      <c r="M4864">
        <v>0.69105000000000005</v>
      </c>
      <c r="N4864">
        <v>18052</v>
      </c>
      <c r="O4864">
        <v>44603</v>
      </c>
      <c r="P4864">
        <v>2.8125</v>
      </c>
      <c r="Q4864">
        <v>0.99753999999999998</v>
      </c>
      <c r="R4864">
        <v>2.4581999999999998E-3</v>
      </c>
      <c r="S4864">
        <v>4.9164999999999999E-3</v>
      </c>
      <c r="T4864">
        <v>2.4133999999999999E-2</v>
      </c>
      <c r="U4864" t="b">
        <v>1</v>
      </c>
    </row>
    <row r="4865" spans="1:21" x14ac:dyDescent="0.25">
      <c r="A4865" t="s">
        <v>10581</v>
      </c>
      <c r="B4865" s="3" t="s">
        <v>10582</v>
      </c>
      <c r="C4865">
        <v>1613.8</v>
      </c>
      <c r="D4865">
        <v>1366.3</v>
      </c>
      <c r="E4865">
        <v>2601.9</v>
      </c>
      <c r="F4865">
        <v>2444.6999999999998</v>
      </c>
      <c r="G4865">
        <v>1479.9</v>
      </c>
      <c r="H4865">
        <v>2097.5</v>
      </c>
      <c r="I4865">
        <v>1104.7</v>
      </c>
      <c r="J4865">
        <v>1639.5</v>
      </c>
      <c r="K4865">
        <v>2029.3</v>
      </c>
      <c r="L4865">
        <v>1559.7</v>
      </c>
      <c r="M4865">
        <v>-0.37946999999999997</v>
      </c>
      <c r="N4865" s="6">
        <v>370830</v>
      </c>
      <c r="O4865" s="6">
        <v>106440</v>
      </c>
      <c r="P4865">
        <v>1.4393</v>
      </c>
      <c r="Q4865">
        <v>7.5037000000000006E-2</v>
      </c>
      <c r="R4865">
        <v>0.92496</v>
      </c>
      <c r="S4865">
        <v>0.15007000000000001</v>
      </c>
      <c r="T4865">
        <v>0.30020000000000002</v>
      </c>
      <c r="U4865" t="b">
        <v>0</v>
      </c>
    </row>
    <row r="4866" spans="1:21" x14ac:dyDescent="0.25">
      <c r="A4866" t="s">
        <v>10583</v>
      </c>
      <c r="B4866" s="3" t="s">
        <v>10584</v>
      </c>
      <c r="C4866">
        <v>824.39</v>
      </c>
      <c r="D4866">
        <v>889.51</v>
      </c>
      <c r="E4866">
        <v>701.11</v>
      </c>
      <c r="F4866">
        <v>874.39</v>
      </c>
      <c r="G4866">
        <v>804.64</v>
      </c>
      <c r="H4866">
        <v>399.53</v>
      </c>
      <c r="I4866">
        <v>713.42</v>
      </c>
      <c r="J4866">
        <v>519.54999999999995</v>
      </c>
      <c r="K4866">
        <v>849.39</v>
      </c>
      <c r="L4866">
        <v>616.48</v>
      </c>
      <c r="M4866">
        <v>-0.46172000000000002</v>
      </c>
      <c r="N4866">
        <v>8282</v>
      </c>
      <c r="O4866">
        <v>38381</v>
      </c>
      <c r="P4866">
        <v>1.1889000000000001</v>
      </c>
      <c r="Q4866">
        <v>0.11724999999999999</v>
      </c>
      <c r="R4866">
        <v>0.88275000000000003</v>
      </c>
      <c r="S4866">
        <v>0.23449</v>
      </c>
      <c r="T4866">
        <v>0.40377999999999997</v>
      </c>
      <c r="U4866" t="b">
        <v>0</v>
      </c>
    </row>
    <row r="4867" spans="1:21" x14ac:dyDescent="0.25">
      <c r="A4867" t="s">
        <v>10585</v>
      </c>
      <c r="B4867" s="3" t="s">
        <v>10586</v>
      </c>
      <c r="C4867">
        <v>1054.5</v>
      </c>
      <c r="D4867">
        <v>985.73</v>
      </c>
      <c r="E4867">
        <v>542.39</v>
      </c>
      <c r="F4867">
        <v>399.41</v>
      </c>
      <c r="G4867">
        <v>624.25</v>
      </c>
      <c r="H4867">
        <v>358.67</v>
      </c>
      <c r="I4867">
        <v>1075.2</v>
      </c>
      <c r="J4867">
        <v>970.17</v>
      </c>
      <c r="K4867">
        <v>764.06</v>
      </c>
      <c r="L4867">
        <v>797.21</v>
      </c>
      <c r="M4867">
        <v>6.1197000000000001E-2</v>
      </c>
      <c r="N4867" s="6">
        <v>105190</v>
      </c>
      <c r="O4867">
        <v>33907</v>
      </c>
      <c r="P4867">
        <v>0.18003</v>
      </c>
      <c r="Q4867">
        <v>0.57142999999999999</v>
      </c>
      <c r="R4867">
        <v>0.42857000000000001</v>
      </c>
      <c r="S4867">
        <v>0.85714000000000001</v>
      </c>
      <c r="T4867">
        <v>0.91556999999999999</v>
      </c>
      <c r="U4867" t="b">
        <v>1</v>
      </c>
    </row>
    <row r="4868" spans="1:21" x14ac:dyDescent="0.25">
      <c r="A4868" t="s">
        <v>10587</v>
      </c>
      <c r="B4868" s="3" t="s">
        <v>10588</v>
      </c>
      <c r="C4868">
        <v>165.04</v>
      </c>
      <c r="D4868">
        <v>285.45999999999998</v>
      </c>
      <c r="E4868">
        <v>260.02999999999997</v>
      </c>
      <c r="F4868">
        <v>474.98</v>
      </c>
      <c r="G4868">
        <v>707.32</v>
      </c>
      <c r="H4868">
        <v>167.98</v>
      </c>
      <c r="I4868">
        <v>263.95999999999998</v>
      </c>
      <c r="J4868">
        <v>295.56</v>
      </c>
      <c r="K4868">
        <v>272.74</v>
      </c>
      <c r="L4868">
        <v>279.76</v>
      </c>
      <c r="M4868">
        <v>3.6512999999999997E-2</v>
      </c>
      <c r="N4868">
        <v>17607</v>
      </c>
      <c r="O4868">
        <v>10154</v>
      </c>
      <c r="P4868">
        <v>6.9629999999999997E-2</v>
      </c>
      <c r="Q4868">
        <v>0.52615000000000001</v>
      </c>
      <c r="R4868">
        <v>0.47384999999999999</v>
      </c>
      <c r="S4868">
        <v>0.94771000000000005</v>
      </c>
      <c r="T4868">
        <v>0.96867999999999999</v>
      </c>
      <c r="U4868" t="b">
        <v>1</v>
      </c>
    </row>
    <row r="4869" spans="1:21" x14ac:dyDescent="0.25">
      <c r="A4869" t="s">
        <v>10589</v>
      </c>
      <c r="B4869" s="3" t="s">
        <v>10590</v>
      </c>
      <c r="C4869">
        <v>1236.5999999999999</v>
      </c>
      <c r="D4869">
        <v>1055.2</v>
      </c>
      <c r="E4869">
        <v>762.53</v>
      </c>
      <c r="F4869">
        <v>790.91</v>
      </c>
      <c r="G4869">
        <v>1909.5</v>
      </c>
      <c r="H4869">
        <v>2234.9</v>
      </c>
      <c r="I4869">
        <v>809.41</v>
      </c>
      <c r="J4869">
        <v>714.38</v>
      </c>
      <c r="K4869">
        <v>923.07</v>
      </c>
      <c r="L4869">
        <v>1359.5</v>
      </c>
      <c r="M4869">
        <v>0.55803000000000003</v>
      </c>
      <c r="N4869">
        <v>52999</v>
      </c>
      <c r="O4869">
        <v>42308</v>
      </c>
      <c r="P4869">
        <v>2.1217000000000001</v>
      </c>
      <c r="Q4869">
        <v>0.98307</v>
      </c>
      <c r="R4869">
        <v>1.6933E-2</v>
      </c>
      <c r="S4869">
        <v>3.3867000000000001E-2</v>
      </c>
      <c r="T4869">
        <v>0.10839</v>
      </c>
      <c r="U4869" t="b">
        <v>1</v>
      </c>
    </row>
    <row r="4870" spans="1:21" x14ac:dyDescent="0.25">
      <c r="A4870" t="s">
        <v>10591</v>
      </c>
      <c r="B4870" s="3" t="s">
        <v>10592</v>
      </c>
      <c r="C4870">
        <v>576.41999999999996</v>
      </c>
      <c r="D4870">
        <v>811.47</v>
      </c>
      <c r="E4870">
        <v>419.55</v>
      </c>
      <c r="F4870">
        <v>515.28</v>
      </c>
      <c r="G4870">
        <v>547.11</v>
      </c>
      <c r="H4870">
        <v>611.78</v>
      </c>
      <c r="I4870">
        <v>651.59</v>
      </c>
      <c r="J4870">
        <v>394.96</v>
      </c>
      <c r="K4870">
        <v>545.85</v>
      </c>
      <c r="L4870">
        <v>579.44000000000005</v>
      </c>
      <c r="M4870">
        <v>8.6010000000000003E-2</v>
      </c>
      <c r="N4870">
        <v>29457</v>
      </c>
      <c r="O4870">
        <v>22872</v>
      </c>
      <c r="P4870">
        <v>0.22212999999999999</v>
      </c>
      <c r="Q4870">
        <v>0.58782999999999996</v>
      </c>
      <c r="R4870">
        <v>0.41216999999999998</v>
      </c>
      <c r="S4870">
        <v>0.82433999999999996</v>
      </c>
      <c r="T4870">
        <v>0.89439999999999997</v>
      </c>
      <c r="U4870" t="b">
        <v>1</v>
      </c>
    </row>
    <row r="4871" spans="1:21" x14ac:dyDescent="0.25">
      <c r="A4871" t="s">
        <v>10593</v>
      </c>
      <c r="B4871" s="3" t="s">
        <v>10594</v>
      </c>
      <c r="C4871">
        <v>1157.7</v>
      </c>
      <c r="D4871">
        <v>1198.5</v>
      </c>
      <c r="E4871">
        <v>1329.6</v>
      </c>
      <c r="F4871">
        <v>1164.4000000000001</v>
      </c>
      <c r="G4871">
        <v>1290</v>
      </c>
      <c r="H4871">
        <v>3013.5</v>
      </c>
      <c r="I4871">
        <v>1318.9</v>
      </c>
      <c r="J4871">
        <v>2463.9</v>
      </c>
      <c r="K4871">
        <v>1181.5</v>
      </c>
      <c r="L4871">
        <v>1891.4</v>
      </c>
      <c r="M4871">
        <v>0.67840999999999996</v>
      </c>
      <c r="N4871">
        <v>7701.3</v>
      </c>
      <c r="O4871">
        <v>56485</v>
      </c>
      <c r="P4871">
        <v>2.9870000000000001</v>
      </c>
      <c r="Q4871">
        <v>0.99858999999999998</v>
      </c>
      <c r="R4871">
        <v>1.4086000000000001E-3</v>
      </c>
      <c r="S4871">
        <v>2.8172000000000002E-3</v>
      </c>
      <c r="T4871">
        <v>1.5054E-2</v>
      </c>
      <c r="U4871" t="b">
        <v>1</v>
      </c>
    </row>
    <row r="4872" spans="1:21" x14ac:dyDescent="0.25">
      <c r="A4872" t="s">
        <v>10595</v>
      </c>
      <c r="B4872" s="3" t="s">
        <v>10596</v>
      </c>
      <c r="C4872">
        <v>311.38</v>
      </c>
      <c r="D4872">
        <v>377.4</v>
      </c>
      <c r="E4872">
        <v>468.21</v>
      </c>
      <c r="F4872">
        <v>454.11</v>
      </c>
      <c r="G4872">
        <v>178.02</v>
      </c>
      <c r="H4872">
        <v>164.58</v>
      </c>
      <c r="I4872">
        <v>341.48</v>
      </c>
      <c r="J4872">
        <v>363.15</v>
      </c>
      <c r="K4872">
        <v>415.75</v>
      </c>
      <c r="L4872">
        <v>259.75</v>
      </c>
      <c r="M4872">
        <v>-0.67652999999999996</v>
      </c>
      <c r="N4872">
        <v>5528.9</v>
      </c>
      <c r="O4872">
        <v>16630</v>
      </c>
      <c r="P4872">
        <v>1.2125999999999999</v>
      </c>
      <c r="Q4872">
        <v>0.11262999999999999</v>
      </c>
      <c r="R4872">
        <v>0.88736999999999999</v>
      </c>
      <c r="S4872">
        <v>0.22525999999999999</v>
      </c>
      <c r="T4872">
        <v>0.39327000000000001</v>
      </c>
      <c r="U4872" t="b">
        <v>0</v>
      </c>
    </row>
    <row r="4873" spans="1:21" x14ac:dyDescent="0.25">
      <c r="A4873" t="s">
        <v>10597</v>
      </c>
      <c r="B4873" s="3" t="s">
        <v>10598</v>
      </c>
      <c r="C4873">
        <v>1511.4</v>
      </c>
      <c r="D4873">
        <v>1460.4</v>
      </c>
      <c r="E4873">
        <v>1984.5</v>
      </c>
      <c r="F4873">
        <v>1756</v>
      </c>
      <c r="G4873">
        <v>1676.9</v>
      </c>
      <c r="H4873">
        <v>1746.8</v>
      </c>
      <c r="I4873">
        <v>1150</v>
      </c>
      <c r="J4873">
        <v>1191.5</v>
      </c>
      <c r="K4873">
        <v>1633.7</v>
      </c>
      <c r="L4873">
        <v>1434.2</v>
      </c>
      <c r="M4873">
        <v>-0.18773999999999999</v>
      </c>
      <c r="N4873">
        <v>61000</v>
      </c>
      <c r="O4873">
        <v>82563</v>
      </c>
      <c r="P4873">
        <v>0.69418000000000002</v>
      </c>
      <c r="Q4873">
        <v>0.24378</v>
      </c>
      <c r="R4873">
        <v>0.75622</v>
      </c>
      <c r="S4873">
        <v>0.48757</v>
      </c>
      <c r="T4873">
        <v>0.64320999999999995</v>
      </c>
      <c r="U4873" t="b">
        <v>0</v>
      </c>
    </row>
    <row r="4874" spans="1:21" x14ac:dyDescent="0.25">
      <c r="A4874" t="s">
        <v>10599</v>
      </c>
      <c r="B4874" s="3" t="s">
        <v>10600</v>
      </c>
      <c r="C4874">
        <v>673.98</v>
      </c>
      <c r="D4874">
        <v>579.47</v>
      </c>
      <c r="E4874">
        <v>420.35</v>
      </c>
      <c r="F4874">
        <v>547.66</v>
      </c>
      <c r="G4874">
        <v>293.14</v>
      </c>
      <c r="H4874">
        <v>182.74</v>
      </c>
      <c r="I4874">
        <v>534.37</v>
      </c>
      <c r="J4874">
        <v>984.75</v>
      </c>
      <c r="K4874">
        <v>563.55999999999995</v>
      </c>
      <c r="L4874">
        <v>413.76</v>
      </c>
      <c r="M4874">
        <v>-0.44488</v>
      </c>
      <c r="N4874">
        <v>11070</v>
      </c>
      <c r="O4874">
        <v>23743</v>
      </c>
      <c r="P4874">
        <v>0.97267000000000003</v>
      </c>
      <c r="Q4874">
        <v>0.16536000000000001</v>
      </c>
      <c r="R4874">
        <v>0.83464000000000005</v>
      </c>
      <c r="S4874">
        <v>0.33072000000000001</v>
      </c>
      <c r="T4874">
        <v>0.50082000000000004</v>
      </c>
      <c r="U4874" t="b">
        <v>0</v>
      </c>
    </row>
    <row r="4875" spans="1:21" x14ac:dyDescent="0.25">
      <c r="A4875" t="s">
        <v>10601</v>
      </c>
      <c r="B4875" s="3" t="s">
        <v>10602</v>
      </c>
      <c r="C4875">
        <v>357.72</v>
      </c>
      <c r="D4875">
        <v>288.66000000000003</v>
      </c>
      <c r="E4875">
        <v>271.99</v>
      </c>
      <c r="F4875">
        <v>203.66</v>
      </c>
      <c r="G4875">
        <v>124.61</v>
      </c>
      <c r="H4875">
        <v>45.401000000000003</v>
      </c>
      <c r="I4875">
        <v>190.12</v>
      </c>
      <c r="J4875">
        <v>67.593999999999994</v>
      </c>
      <c r="K4875">
        <v>280.33</v>
      </c>
      <c r="L4875">
        <v>96.102999999999994</v>
      </c>
      <c r="M4875">
        <v>-1.5347</v>
      </c>
      <c r="N4875">
        <v>4002.1</v>
      </c>
      <c r="O4875">
        <v>10486</v>
      </c>
      <c r="P4875">
        <v>1.8383</v>
      </c>
      <c r="Q4875">
        <v>3.3009999999999998E-2</v>
      </c>
      <c r="R4875">
        <v>0.96699000000000002</v>
      </c>
      <c r="S4875">
        <v>6.6020999999999996E-2</v>
      </c>
      <c r="T4875">
        <v>0.17269999999999999</v>
      </c>
      <c r="U4875" t="b">
        <v>0</v>
      </c>
    </row>
    <row r="4876" spans="1:21" x14ac:dyDescent="0.25">
      <c r="A4876" t="s">
        <v>10603</v>
      </c>
      <c r="B4876" s="3" t="s">
        <v>10604</v>
      </c>
      <c r="C4876">
        <v>506.5</v>
      </c>
      <c r="D4876">
        <v>436.2</v>
      </c>
      <c r="E4876">
        <v>1097.5</v>
      </c>
      <c r="F4876">
        <v>1779</v>
      </c>
      <c r="G4876">
        <v>581.52</v>
      </c>
      <c r="H4876">
        <v>507.36</v>
      </c>
      <c r="I4876">
        <v>620.21</v>
      </c>
      <c r="J4876">
        <v>645.46</v>
      </c>
      <c r="K4876">
        <v>802.02</v>
      </c>
      <c r="L4876">
        <v>600.87</v>
      </c>
      <c r="M4876">
        <v>-0.41599000000000003</v>
      </c>
      <c r="N4876" s="6">
        <v>421000</v>
      </c>
      <c r="O4876">
        <v>35887</v>
      </c>
      <c r="P4876">
        <v>1.0619000000000001</v>
      </c>
      <c r="Q4876">
        <v>0.14413999999999999</v>
      </c>
      <c r="R4876">
        <v>0.85585999999999995</v>
      </c>
      <c r="S4876">
        <v>0.28828999999999999</v>
      </c>
      <c r="T4876">
        <v>0.45767999999999998</v>
      </c>
      <c r="U4876" t="b">
        <v>0</v>
      </c>
    </row>
    <row r="4877" spans="1:21" x14ac:dyDescent="0.25">
      <c r="A4877" t="s">
        <v>10605</v>
      </c>
      <c r="B4877" s="3" t="s">
        <v>10606</v>
      </c>
      <c r="C4877">
        <v>2097.6</v>
      </c>
      <c r="D4877">
        <v>2708.1</v>
      </c>
      <c r="E4877">
        <v>2842.7</v>
      </c>
      <c r="F4877">
        <v>3198.2</v>
      </c>
      <c r="G4877">
        <v>2819.8</v>
      </c>
      <c r="H4877">
        <v>3027.1</v>
      </c>
      <c r="I4877">
        <v>2546.4</v>
      </c>
      <c r="J4877">
        <v>2800.5</v>
      </c>
      <c r="K4877">
        <v>2775.4</v>
      </c>
      <c r="L4877">
        <v>2810.2</v>
      </c>
      <c r="M4877">
        <v>1.7939E-2</v>
      </c>
      <c r="N4877" s="6">
        <v>215760</v>
      </c>
      <c r="O4877" s="6">
        <v>153610</v>
      </c>
      <c r="P4877">
        <v>8.8635000000000005E-2</v>
      </c>
      <c r="Q4877">
        <v>0.53530999999999995</v>
      </c>
      <c r="R4877">
        <v>0.46468999999999999</v>
      </c>
      <c r="S4877">
        <v>0.92937000000000003</v>
      </c>
      <c r="T4877">
        <v>0.95877000000000001</v>
      </c>
      <c r="U4877" t="b">
        <v>1</v>
      </c>
    </row>
    <row r="4878" spans="1:21" x14ac:dyDescent="0.25">
      <c r="A4878" t="s">
        <v>10607</v>
      </c>
      <c r="B4878" s="3" t="s">
        <v>10608</v>
      </c>
      <c r="C4878">
        <v>443.09</v>
      </c>
      <c r="D4878">
        <v>983.6</v>
      </c>
      <c r="E4878">
        <v>311.87</v>
      </c>
      <c r="F4878">
        <v>278.51</v>
      </c>
      <c r="G4878">
        <v>136.47999999999999</v>
      </c>
      <c r="H4878">
        <v>350.73</v>
      </c>
      <c r="I4878">
        <v>385.78</v>
      </c>
      <c r="J4878">
        <v>156.38999999999999</v>
      </c>
      <c r="K4878">
        <v>377.48</v>
      </c>
      <c r="L4878">
        <v>253.56</v>
      </c>
      <c r="M4878">
        <v>-0.57221999999999995</v>
      </c>
      <c r="N4878" s="6">
        <v>128590</v>
      </c>
      <c r="O4878">
        <v>14853</v>
      </c>
      <c r="P4878">
        <v>1.0203</v>
      </c>
      <c r="Q4878">
        <v>0.15379999999999999</v>
      </c>
      <c r="R4878">
        <v>0.84619999999999995</v>
      </c>
      <c r="S4878">
        <v>0.30758999999999997</v>
      </c>
      <c r="T4878">
        <v>0.47815999999999997</v>
      </c>
      <c r="U4878" t="b">
        <v>0</v>
      </c>
    </row>
    <row r="4879" spans="1:21" x14ac:dyDescent="0.25">
      <c r="A4879" t="s">
        <v>10609</v>
      </c>
      <c r="B4879" s="3" t="s">
        <v>10610</v>
      </c>
      <c r="C4879">
        <v>469.92</v>
      </c>
      <c r="D4879">
        <v>573.04999999999995</v>
      </c>
      <c r="E4879">
        <v>700.32</v>
      </c>
      <c r="F4879">
        <v>593.72</v>
      </c>
      <c r="G4879">
        <v>599.33000000000004</v>
      </c>
      <c r="H4879">
        <v>601.57000000000005</v>
      </c>
      <c r="I4879">
        <v>528.84</v>
      </c>
      <c r="J4879">
        <v>571.24</v>
      </c>
      <c r="K4879">
        <v>583.39</v>
      </c>
      <c r="L4879">
        <v>585.28</v>
      </c>
      <c r="M4879">
        <v>4.6677000000000003E-3</v>
      </c>
      <c r="N4879">
        <v>8920.2999999999993</v>
      </c>
      <c r="O4879">
        <v>24723</v>
      </c>
      <c r="P4879">
        <v>1.2043999999999999E-2</v>
      </c>
      <c r="Q4879">
        <v>0.50475000000000003</v>
      </c>
      <c r="R4879">
        <v>0.49525000000000002</v>
      </c>
      <c r="S4879">
        <v>0.99048999999999998</v>
      </c>
      <c r="T4879">
        <v>0.99448000000000003</v>
      </c>
      <c r="U4879" t="b">
        <v>1</v>
      </c>
    </row>
    <row r="4880" spans="1:21" x14ac:dyDescent="0.25">
      <c r="A4880" t="s">
        <v>10611</v>
      </c>
      <c r="B4880" s="3" t="s">
        <v>10612</v>
      </c>
      <c r="C4880">
        <v>180.49</v>
      </c>
      <c r="D4880">
        <v>400.92</v>
      </c>
      <c r="E4880">
        <v>257.63</v>
      </c>
      <c r="F4880">
        <v>218.78</v>
      </c>
      <c r="G4880">
        <v>408.25</v>
      </c>
      <c r="H4880">
        <v>454.01</v>
      </c>
      <c r="I4880">
        <v>491.92</v>
      </c>
      <c r="J4880">
        <v>1056.3</v>
      </c>
      <c r="K4880">
        <v>238.21</v>
      </c>
      <c r="L4880">
        <v>472.97</v>
      </c>
      <c r="M4880">
        <v>0.98653000000000002</v>
      </c>
      <c r="N4880">
        <v>10188</v>
      </c>
      <c r="O4880">
        <v>8666.7000000000007</v>
      </c>
      <c r="P4880">
        <v>2.5217000000000001</v>
      </c>
      <c r="Q4880">
        <v>0.99412999999999996</v>
      </c>
      <c r="R4880">
        <v>5.8697000000000003E-3</v>
      </c>
      <c r="S4880">
        <v>1.1738999999999999E-2</v>
      </c>
      <c r="T4880">
        <v>4.8690999999999998E-2</v>
      </c>
      <c r="U4880" t="b">
        <v>1</v>
      </c>
    </row>
    <row r="4881" spans="1:21" x14ac:dyDescent="0.25">
      <c r="A4881" t="s">
        <v>10613</v>
      </c>
      <c r="B4881" s="3" t="s">
        <v>10614</v>
      </c>
      <c r="C4881">
        <v>695.94</v>
      </c>
      <c r="D4881">
        <v>312.18</v>
      </c>
      <c r="E4881">
        <v>818.36</v>
      </c>
      <c r="F4881">
        <v>1199.7</v>
      </c>
      <c r="G4881">
        <v>365.53</v>
      </c>
      <c r="H4881">
        <v>742.31</v>
      </c>
      <c r="I4881">
        <v>823.25</v>
      </c>
      <c r="J4881">
        <v>1157.0999999999999</v>
      </c>
      <c r="K4881">
        <v>757.15</v>
      </c>
      <c r="L4881">
        <v>782.78</v>
      </c>
      <c r="M4881">
        <v>4.7967999999999997E-2</v>
      </c>
      <c r="N4881" s="6">
        <v>133770</v>
      </c>
      <c r="O4881">
        <v>33548</v>
      </c>
      <c r="P4881">
        <v>0.13994000000000001</v>
      </c>
      <c r="Q4881">
        <v>0.55564000000000002</v>
      </c>
      <c r="R4881">
        <v>0.44435999999999998</v>
      </c>
      <c r="S4881">
        <v>0.88871999999999995</v>
      </c>
      <c r="T4881">
        <v>0.93393000000000004</v>
      </c>
      <c r="U4881" t="b">
        <v>1</v>
      </c>
    </row>
    <row r="4882" spans="1:21" x14ac:dyDescent="0.25">
      <c r="A4882" t="s">
        <v>10615</v>
      </c>
      <c r="B4882" s="3" t="s">
        <v>10616</v>
      </c>
      <c r="C4882">
        <v>738.21</v>
      </c>
      <c r="D4882">
        <v>807.19</v>
      </c>
      <c r="E4882">
        <v>1483.6</v>
      </c>
      <c r="F4882">
        <v>1958.2</v>
      </c>
      <c r="G4882">
        <v>1590.3</v>
      </c>
      <c r="H4882">
        <v>2315.5</v>
      </c>
      <c r="I4882">
        <v>931.23</v>
      </c>
      <c r="J4882">
        <v>1013.9</v>
      </c>
      <c r="K4882">
        <v>1145.4000000000001</v>
      </c>
      <c r="L4882">
        <v>1302.0999999999999</v>
      </c>
      <c r="M4882">
        <v>0.18484999999999999</v>
      </c>
      <c r="N4882" s="6">
        <v>351740</v>
      </c>
      <c r="O4882">
        <v>54471</v>
      </c>
      <c r="P4882">
        <v>0.67145999999999995</v>
      </c>
      <c r="Q4882">
        <v>0.74904000000000004</v>
      </c>
      <c r="R4882">
        <v>0.25096000000000002</v>
      </c>
      <c r="S4882">
        <v>0.50192999999999999</v>
      </c>
      <c r="T4882">
        <v>0.65625999999999995</v>
      </c>
      <c r="U4882" t="b">
        <v>1</v>
      </c>
    </row>
    <row r="4883" spans="1:21" x14ac:dyDescent="0.25">
      <c r="A4883" t="s">
        <v>10617</v>
      </c>
      <c r="B4883" s="3" t="s">
        <v>10618</v>
      </c>
      <c r="C4883">
        <v>372.36</v>
      </c>
      <c r="D4883">
        <v>719.52</v>
      </c>
      <c r="E4883">
        <v>294.32</v>
      </c>
      <c r="F4883">
        <v>377.82</v>
      </c>
      <c r="G4883">
        <v>1179.7</v>
      </c>
      <c r="H4883">
        <v>883.06</v>
      </c>
      <c r="I4883">
        <v>897.09</v>
      </c>
      <c r="J4883">
        <v>779.32</v>
      </c>
      <c r="K4883">
        <v>375.09</v>
      </c>
      <c r="L4883">
        <v>890.07</v>
      </c>
      <c r="M4883">
        <v>1.2444999999999999</v>
      </c>
      <c r="N4883">
        <v>41724</v>
      </c>
      <c r="O4883">
        <v>14743</v>
      </c>
      <c r="P4883">
        <v>4.2412999999999998</v>
      </c>
      <c r="Q4883">
        <v>0.99999000000000005</v>
      </c>
      <c r="R4883" s="6">
        <v>1.1124000000000001E-5</v>
      </c>
      <c r="S4883" s="6">
        <v>2.2248000000000001E-5</v>
      </c>
      <c r="T4883">
        <v>1.8953000000000001E-4</v>
      </c>
      <c r="U4883" t="b">
        <v>1</v>
      </c>
    </row>
    <row r="4884" spans="1:21" x14ac:dyDescent="0.25">
      <c r="A4884" t="s">
        <v>10619</v>
      </c>
      <c r="B4884" s="3" t="s">
        <v>10620</v>
      </c>
      <c r="C4884">
        <v>1358.5</v>
      </c>
      <c r="D4884">
        <v>1349.2</v>
      </c>
      <c r="E4884">
        <v>1021.8</v>
      </c>
      <c r="F4884">
        <v>1237.8</v>
      </c>
      <c r="G4884">
        <v>1185.5999999999999</v>
      </c>
      <c r="H4884">
        <v>831.98</v>
      </c>
      <c r="I4884">
        <v>1545</v>
      </c>
      <c r="J4884">
        <v>1988.1</v>
      </c>
      <c r="K4884">
        <v>1293.5</v>
      </c>
      <c r="L4884">
        <v>1365.3</v>
      </c>
      <c r="M4884">
        <v>7.7834E-2</v>
      </c>
      <c r="N4884">
        <v>28097</v>
      </c>
      <c r="O4884">
        <v>62811</v>
      </c>
      <c r="P4884">
        <v>0.28632999999999997</v>
      </c>
      <c r="Q4884">
        <v>0.61268999999999996</v>
      </c>
      <c r="R4884">
        <v>0.38730999999999999</v>
      </c>
      <c r="S4884">
        <v>0.77463000000000004</v>
      </c>
      <c r="T4884">
        <v>0.86145000000000005</v>
      </c>
      <c r="U4884" t="b">
        <v>1</v>
      </c>
    </row>
    <row r="4885" spans="1:21" x14ac:dyDescent="0.25">
      <c r="A4885" t="s">
        <v>10621</v>
      </c>
      <c r="B4885" s="3" t="s">
        <v>10622</v>
      </c>
      <c r="C4885">
        <v>1100.8</v>
      </c>
      <c r="D4885">
        <v>1041.3</v>
      </c>
      <c r="E4885">
        <v>1182.0999999999999</v>
      </c>
      <c r="F4885">
        <v>1127</v>
      </c>
      <c r="G4885">
        <v>2145.6999999999998</v>
      </c>
      <c r="H4885">
        <v>3254.1</v>
      </c>
      <c r="I4885">
        <v>965.38</v>
      </c>
      <c r="J4885">
        <v>864.14</v>
      </c>
      <c r="K4885">
        <v>1113.9000000000001</v>
      </c>
      <c r="L4885">
        <v>1555.5</v>
      </c>
      <c r="M4885">
        <v>0.48143000000000002</v>
      </c>
      <c r="N4885">
        <v>3419.4</v>
      </c>
      <c r="O4885">
        <v>52722</v>
      </c>
      <c r="P4885">
        <v>1.9234</v>
      </c>
      <c r="Q4885">
        <v>0.97279000000000004</v>
      </c>
      <c r="R4885">
        <v>2.7215E-2</v>
      </c>
      <c r="S4885">
        <v>5.4429999999999999E-2</v>
      </c>
      <c r="T4885">
        <v>0.15085000000000001</v>
      </c>
      <c r="U4885" t="b">
        <v>1</v>
      </c>
    </row>
    <row r="4886" spans="1:21" x14ac:dyDescent="0.25">
      <c r="A4886" t="s">
        <v>10623</v>
      </c>
      <c r="B4886" s="3" t="s">
        <v>10624</v>
      </c>
      <c r="C4886">
        <v>172.36</v>
      </c>
      <c r="D4886">
        <v>420.17</v>
      </c>
      <c r="E4886">
        <v>1000.2</v>
      </c>
      <c r="F4886">
        <v>1516.3</v>
      </c>
      <c r="G4886">
        <v>848.55</v>
      </c>
      <c r="H4886">
        <v>1298.5</v>
      </c>
      <c r="I4886">
        <v>298.11</v>
      </c>
      <c r="J4886">
        <v>652.08000000000004</v>
      </c>
      <c r="K4886">
        <v>710.19</v>
      </c>
      <c r="L4886">
        <v>750.32</v>
      </c>
      <c r="M4886">
        <v>7.9176999999999997E-2</v>
      </c>
      <c r="N4886" s="6">
        <v>369120</v>
      </c>
      <c r="O4886">
        <v>31125</v>
      </c>
      <c r="P4886">
        <v>0.22742000000000001</v>
      </c>
      <c r="Q4886">
        <v>0.58994000000000002</v>
      </c>
      <c r="R4886">
        <v>0.41005999999999998</v>
      </c>
      <c r="S4886">
        <v>0.82011999999999996</v>
      </c>
      <c r="T4886">
        <v>0.89153000000000004</v>
      </c>
      <c r="U4886" t="b">
        <v>1</v>
      </c>
    </row>
    <row r="4887" spans="1:21" x14ac:dyDescent="0.25">
      <c r="A4887" t="s">
        <v>10625</v>
      </c>
      <c r="B4887" s="3" t="s">
        <v>10626</v>
      </c>
      <c r="C4887">
        <v>506.5</v>
      </c>
      <c r="D4887">
        <v>418.03</v>
      </c>
      <c r="E4887">
        <v>282.36</v>
      </c>
      <c r="F4887">
        <v>518.16</v>
      </c>
      <c r="G4887">
        <v>409.44</v>
      </c>
      <c r="H4887">
        <v>464.23</v>
      </c>
      <c r="I4887">
        <v>447.62</v>
      </c>
      <c r="J4887">
        <v>667.99</v>
      </c>
      <c r="K4887">
        <v>462.27</v>
      </c>
      <c r="L4887">
        <v>455.92</v>
      </c>
      <c r="M4887">
        <v>-1.9886999999999998E-2</v>
      </c>
      <c r="N4887">
        <v>13135</v>
      </c>
      <c r="O4887">
        <v>18828</v>
      </c>
      <c r="P4887">
        <v>4.6711999999999997E-2</v>
      </c>
      <c r="Q4887">
        <v>0.48137000000000002</v>
      </c>
      <c r="R4887">
        <v>0.51863000000000004</v>
      </c>
      <c r="S4887">
        <v>0.96274000000000004</v>
      </c>
      <c r="T4887">
        <v>0.97711000000000003</v>
      </c>
      <c r="U4887" t="b">
        <v>0</v>
      </c>
    </row>
    <row r="4888" spans="1:21" x14ac:dyDescent="0.25">
      <c r="A4888" t="s">
        <v>10627</v>
      </c>
      <c r="B4888" s="3" t="s">
        <v>10628</v>
      </c>
      <c r="C4888">
        <v>300.81</v>
      </c>
      <c r="D4888">
        <v>263</v>
      </c>
      <c r="E4888">
        <v>388.44</v>
      </c>
      <c r="F4888">
        <v>385.74</v>
      </c>
      <c r="G4888">
        <v>431.99</v>
      </c>
      <c r="H4888">
        <v>424.5</v>
      </c>
      <c r="I4888">
        <v>301.8</v>
      </c>
      <c r="J4888">
        <v>241.22</v>
      </c>
      <c r="K4888">
        <v>343.28</v>
      </c>
      <c r="L4888">
        <v>363.15</v>
      </c>
      <c r="M4888">
        <v>8.0963999999999994E-2</v>
      </c>
      <c r="N4888">
        <v>4030</v>
      </c>
      <c r="O4888">
        <v>13290</v>
      </c>
      <c r="P4888">
        <v>0.17238000000000001</v>
      </c>
      <c r="Q4888">
        <v>0.56779999999999997</v>
      </c>
      <c r="R4888">
        <v>0.43219999999999997</v>
      </c>
      <c r="S4888">
        <v>0.86438999999999999</v>
      </c>
      <c r="T4888">
        <v>0.92013999999999996</v>
      </c>
      <c r="U4888" t="b">
        <v>1</v>
      </c>
    </row>
    <row r="4889" spans="1:21" x14ac:dyDescent="0.25">
      <c r="A4889" t="s">
        <v>10629</v>
      </c>
      <c r="B4889" s="3" t="s">
        <v>10630</v>
      </c>
      <c r="C4889">
        <v>741.46</v>
      </c>
      <c r="D4889">
        <v>952.59</v>
      </c>
      <c r="E4889">
        <v>1226.7</v>
      </c>
      <c r="F4889">
        <v>1178.8</v>
      </c>
      <c r="G4889">
        <v>320.43</v>
      </c>
      <c r="H4889">
        <v>300.77999999999997</v>
      </c>
      <c r="I4889">
        <v>1630.8</v>
      </c>
      <c r="J4889">
        <v>2027.8</v>
      </c>
      <c r="K4889">
        <v>1065.7</v>
      </c>
      <c r="L4889">
        <v>975.62</v>
      </c>
      <c r="M4889">
        <v>-0.12728</v>
      </c>
      <c r="N4889">
        <v>52218</v>
      </c>
      <c r="O4889">
        <v>50060</v>
      </c>
      <c r="P4889">
        <v>0.40260000000000001</v>
      </c>
      <c r="Q4889">
        <v>0.34361999999999998</v>
      </c>
      <c r="R4889">
        <v>0.65637999999999996</v>
      </c>
      <c r="S4889">
        <v>0.68723999999999996</v>
      </c>
      <c r="T4889">
        <v>0.80252000000000001</v>
      </c>
      <c r="U4889" t="b">
        <v>0</v>
      </c>
    </row>
    <row r="4890" spans="1:21" x14ac:dyDescent="0.25">
      <c r="A4890" t="s">
        <v>10631</v>
      </c>
      <c r="B4890" s="3" t="s">
        <v>10632</v>
      </c>
      <c r="C4890">
        <v>593.5</v>
      </c>
      <c r="D4890">
        <v>328.22</v>
      </c>
      <c r="E4890">
        <v>583.05999999999995</v>
      </c>
      <c r="F4890">
        <v>684.4</v>
      </c>
      <c r="G4890">
        <v>754.79</v>
      </c>
      <c r="H4890">
        <v>393.86</v>
      </c>
      <c r="I4890">
        <v>789.1</v>
      </c>
      <c r="J4890">
        <v>934.39</v>
      </c>
      <c r="K4890">
        <v>588.28</v>
      </c>
      <c r="L4890">
        <v>771.95</v>
      </c>
      <c r="M4890">
        <v>0.39141999999999999</v>
      </c>
      <c r="N4890">
        <v>25641</v>
      </c>
      <c r="O4890">
        <v>24966</v>
      </c>
      <c r="P4890">
        <v>1.1624000000000001</v>
      </c>
      <c r="Q4890">
        <v>0.87744999999999995</v>
      </c>
      <c r="R4890">
        <v>0.12255000000000001</v>
      </c>
      <c r="S4890">
        <v>0.24510000000000001</v>
      </c>
      <c r="T4890">
        <v>0.41613</v>
      </c>
      <c r="U4890" t="b">
        <v>1</v>
      </c>
    </row>
    <row r="4891" spans="1:21" x14ac:dyDescent="0.25">
      <c r="A4891" t="s">
        <v>10633</v>
      </c>
      <c r="B4891" s="3" t="s">
        <v>10634</v>
      </c>
      <c r="C4891">
        <v>482.93</v>
      </c>
      <c r="D4891">
        <v>537.77</v>
      </c>
      <c r="E4891">
        <v>938.81</v>
      </c>
      <c r="F4891">
        <v>775.08</v>
      </c>
      <c r="G4891">
        <v>172.08</v>
      </c>
      <c r="H4891">
        <v>424.5</v>
      </c>
      <c r="I4891">
        <v>1178.5999999999999</v>
      </c>
      <c r="J4891">
        <v>1341.3</v>
      </c>
      <c r="K4891">
        <v>656.42</v>
      </c>
      <c r="L4891">
        <v>801.54</v>
      </c>
      <c r="M4891">
        <v>0.28775000000000001</v>
      </c>
      <c r="N4891">
        <v>45999</v>
      </c>
      <c r="O4891">
        <v>28384</v>
      </c>
      <c r="P4891">
        <v>0.86133999999999999</v>
      </c>
      <c r="Q4891">
        <v>0.80547000000000002</v>
      </c>
      <c r="R4891">
        <v>0.19453000000000001</v>
      </c>
      <c r="S4891">
        <v>0.38907000000000003</v>
      </c>
      <c r="T4891">
        <v>0.55722000000000005</v>
      </c>
      <c r="U4891" t="b">
        <v>1</v>
      </c>
    </row>
    <row r="4892" spans="1:21" x14ac:dyDescent="0.25">
      <c r="A4892" t="s">
        <v>10635</v>
      </c>
      <c r="B4892" s="3" t="s">
        <v>10636</v>
      </c>
      <c r="C4892">
        <v>347.15</v>
      </c>
      <c r="D4892">
        <v>455.45</v>
      </c>
      <c r="E4892">
        <v>238.49</v>
      </c>
      <c r="F4892">
        <v>177.04</v>
      </c>
      <c r="G4892">
        <v>153.09</v>
      </c>
      <c r="H4892">
        <v>116.91</v>
      </c>
      <c r="I4892">
        <v>339.64</v>
      </c>
      <c r="J4892">
        <v>143.13999999999999</v>
      </c>
      <c r="K4892">
        <v>292.82</v>
      </c>
      <c r="L4892">
        <v>148.12</v>
      </c>
      <c r="M4892">
        <v>-0.97848999999999997</v>
      </c>
      <c r="N4892">
        <v>15252</v>
      </c>
      <c r="O4892">
        <v>11034</v>
      </c>
      <c r="P4892">
        <v>1.3935</v>
      </c>
      <c r="Q4892">
        <v>8.1733E-2</v>
      </c>
      <c r="R4892">
        <v>0.91827000000000003</v>
      </c>
      <c r="S4892">
        <v>0.16347</v>
      </c>
      <c r="T4892">
        <v>0.31869999999999998</v>
      </c>
      <c r="U4892" t="b">
        <v>0</v>
      </c>
    </row>
    <row r="4893" spans="1:21" x14ac:dyDescent="0.25">
      <c r="A4893" t="s">
        <v>10637</v>
      </c>
      <c r="B4893" s="3" t="s">
        <v>10638</v>
      </c>
      <c r="C4893">
        <v>567.48</v>
      </c>
      <c r="D4893">
        <v>653.24</v>
      </c>
      <c r="E4893">
        <v>846.28</v>
      </c>
      <c r="F4893">
        <v>483.61</v>
      </c>
      <c r="G4893">
        <v>1116.8</v>
      </c>
      <c r="H4893">
        <v>1430.1</v>
      </c>
      <c r="I4893">
        <v>906.31</v>
      </c>
      <c r="J4893">
        <v>1553.3</v>
      </c>
      <c r="K4893">
        <v>610.36</v>
      </c>
      <c r="L4893">
        <v>1273.5</v>
      </c>
      <c r="M4893">
        <v>1.0598000000000001</v>
      </c>
      <c r="N4893">
        <v>25134</v>
      </c>
      <c r="O4893">
        <v>26067</v>
      </c>
      <c r="P4893">
        <v>4.1071</v>
      </c>
      <c r="Q4893">
        <v>0.99997999999999998</v>
      </c>
      <c r="R4893" s="6">
        <v>2.0037000000000001E-5</v>
      </c>
      <c r="S4893" s="6">
        <v>4.0074999999999998E-5</v>
      </c>
      <c r="T4893">
        <v>3.2688999999999998E-4</v>
      </c>
      <c r="U4893" t="b">
        <v>1</v>
      </c>
    </row>
    <row r="4894" spans="1:21" x14ac:dyDescent="0.25">
      <c r="A4894" t="s">
        <v>10639</v>
      </c>
      <c r="B4894" s="3" t="s">
        <v>10640</v>
      </c>
      <c r="C4894">
        <v>749.59</v>
      </c>
      <c r="D4894">
        <v>628.65</v>
      </c>
      <c r="E4894">
        <v>504.1</v>
      </c>
      <c r="F4894">
        <v>627.54999999999995</v>
      </c>
      <c r="G4894">
        <v>785.65</v>
      </c>
      <c r="H4894">
        <v>592.49</v>
      </c>
      <c r="I4894">
        <v>386.71</v>
      </c>
      <c r="J4894">
        <v>78.197000000000003</v>
      </c>
      <c r="K4894">
        <v>628.1</v>
      </c>
      <c r="L4894">
        <v>489.6</v>
      </c>
      <c r="M4894">
        <v>-0.35874</v>
      </c>
      <c r="N4894">
        <v>10046</v>
      </c>
      <c r="O4894">
        <v>26956</v>
      </c>
      <c r="P4894">
        <v>0.84375999999999995</v>
      </c>
      <c r="Q4894">
        <v>0.19939999999999999</v>
      </c>
      <c r="R4894">
        <v>0.80059999999999998</v>
      </c>
      <c r="S4894">
        <v>0.39879999999999999</v>
      </c>
      <c r="T4894">
        <v>0.56635999999999997</v>
      </c>
      <c r="U4894" t="b">
        <v>0</v>
      </c>
    </row>
    <row r="4895" spans="1:21" x14ac:dyDescent="0.25">
      <c r="A4895" t="s">
        <v>10641</v>
      </c>
      <c r="B4895" s="3" t="s">
        <v>10642</v>
      </c>
      <c r="C4895">
        <v>410.57</v>
      </c>
      <c r="D4895">
        <v>295.08</v>
      </c>
      <c r="E4895">
        <v>748.97</v>
      </c>
      <c r="F4895">
        <v>709.59</v>
      </c>
      <c r="G4895">
        <v>1155.9000000000001</v>
      </c>
      <c r="H4895">
        <v>1938.6</v>
      </c>
      <c r="I4895">
        <v>838.02</v>
      </c>
      <c r="J4895">
        <v>2010.6</v>
      </c>
      <c r="K4895">
        <v>560.08000000000004</v>
      </c>
      <c r="L4895">
        <v>1547.3</v>
      </c>
      <c r="M4895">
        <v>1.4643999999999999</v>
      </c>
      <c r="N4895">
        <v>50204</v>
      </c>
      <c r="O4895">
        <v>23571</v>
      </c>
      <c r="P4895">
        <v>6.4301000000000004</v>
      </c>
      <c r="Q4895">
        <v>1</v>
      </c>
      <c r="R4895" s="6">
        <v>6.3779999999999998E-11</v>
      </c>
      <c r="S4895" s="6">
        <v>1.2756E-10</v>
      </c>
      <c r="T4895" s="6">
        <v>2.2251000000000001E-9</v>
      </c>
      <c r="U4895" t="b">
        <v>1</v>
      </c>
    </row>
    <row r="4896" spans="1:21" x14ac:dyDescent="0.25">
      <c r="A4896" t="s">
        <v>10643</v>
      </c>
      <c r="B4896" s="3" t="s">
        <v>10644</v>
      </c>
      <c r="C4896">
        <v>2417.9</v>
      </c>
      <c r="D4896">
        <v>2625.8</v>
      </c>
      <c r="E4896">
        <v>2817.2</v>
      </c>
      <c r="F4896">
        <v>2069</v>
      </c>
      <c r="G4896">
        <v>2189.6</v>
      </c>
      <c r="H4896">
        <v>2053.3000000000002</v>
      </c>
      <c r="I4896">
        <v>3467.4</v>
      </c>
      <c r="J4896">
        <v>4791.2</v>
      </c>
      <c r="K4896">
        <v>2521.8000000000002</v>
      </c>
      <c r="L4896">
        <v>2828.5</v>
      </c>
      <c r="M4896">
        <v>0.16552</v>
      </c>
      <c r="N4896" s="6">
        <v>104630</v>
      </c>
      <c r="O4896" s="6">
        <v>137300</v>
      </c>
      <c r="P4896">
        <v>0.82770999999999995</v>
      </c>
      <c r="Q4896">
        <v>0.79608000000000001</v>
      </c>
      <c r="R4896">
        <v>0.20391999999999999</v>
      </c>
      <c r="S4896">
        <v>0.40783000000000003</v>
      </c>
      <c r="T4896">
        <v>0.57540000000000002</v>
      </c>
      <c r="U4896" t="b">
        <v>1</v>
      </c>
    </row>
    <row r="4897" spans="1:21" x14ac:dyDescent="0.25">
      <c r="A4897" t="s">
        <v>10645</v>
      </c>
      <c r="B4897" s="3" t="s">
        <v>10646</v>
      </c>
      <c r="C4897">
        <v>1030.0999999999999</v>
      </c>
      <c r="D4897">
        <v>1042.4000000000001</v>
      </c>
      <c r="E4897">
        <v>341.38</v>
      </c>
      <c r="F4897">
        <v>402.29</v>
      </c>
      <c r="G4897">
        <v>799.89</v>
      </c>
      <c r="H4897">
        <v>704.86</v>
      </c>
      <c r="I4897">
        <v>935.85</v>
      </c>
      <c r="J4897">
        <v>917.16</v>
      </c>
      <c r="K4897">
        <v>716.19</v>
      </c>
      <c r="L4897">
        <v>858.52</v>
      </c>
      <c r="M4897">
        <v>0.26118999999999998</v>
      </c>
      <c r="N4897" s="6">
        <v>147980</v>
      </c>
      <c r="O4897">
        <v>31433</v>
      </c>
      <c r="P4897">
        <v>0.80284</v>
      </c>
      <c r="Q4897">
        <v>0.78895999999999999</v>
      </c>
      <c r="R4897">
        <v>0.21104000000000001</v>
      </c>
      <c r="S4897">
        <v>0.42208000000000001</v>
      </c>
      <c r="T4897">
        <v>0.58948999999999996</v>
      </c>
      <c r="U4897" t="b">
        <v>1</v>
      </c>
    </row>
    <row r="4898" spans="1:21" x14ac:dyDescent="0.25">
      <c r="A4898" t="s">
        <v>10647</v>
      </c>
      <c r="B4898" s="3" t="s">
        <v>10648</v>
      </c>
      <c r="C4898">
        <v>846.34</v>
      </c>
      <c r="D4898">
        <v>752.66</v>
      </c>
      <c r="E4898">
        <v>581.47</v>
      </c>
      <c r="F4898">
        <v>454.83</v>
      </c>
      <c r="G4898">
        <v>2138.6</v>
      </c>
      <c r="H4898">
        <v>3650.3</v>
      </c>
      <c r="I4898">
        <v>825.1</v>
      </c>
      <c r="J4898">
        <v>1541.4</v>
      </c>
      <c r="K4898">
        <v>667.07</v>
      </c>
      <c r="L4898">
        <v>1840</v>
      </c>
      <c r="M4898">
        <v>1.4623999999999999</v>
      </c>
      <c r="N4898">
        <v>30613</v>
      </c>
      <c r="O4898">
        <v>28924</v>
      </c>
      <c r="P4898">
        <v>6.8967000000000001</v>
      </c>
      <c r="Q4898">
        <v>1</v>
      </c>
      <c r="R4898" s="6">
        <v>2.6609000000000001E-12</v>
      </c>
      <c r="S4898" s="6">
        <v>5.3218000000000002E-12</v>
      </c>
      <c r="T4898" s="6">
        <v>1.0792E-10</v>
      </c>
      <c r="U4898" t="b">
        <v>1</v>
      </c>
    </row>
    <row r="4899" spans="1:21" x14ac:dyDescent="0.25">
      <c r="A4899" t="s">
        <v>10649</v>
      </c>
      <c r="B4899" s="3" t="s">
        <v>10650</v>
      </c>
      <c r="C4899">
        <v>911.38</v>
      </c>
      <c r="D4899">
        <v>959.01</v>
      </c>
      <c r="E4899">
        <v>1383.9</v>
      </c>
      <c r="F4899">
        <v>996.01</v>
      </c>
      <c r="G4899">
        <v>1631.8</v>
      </c>
      <c r="H4899">
        <v>1771.8</v>
      </c>
      <c r="I4899">
        <v>1855.1</v>
      </c>
      <c r="J4899">
        <v>2176.3000000000002</v>
      </c>
      <c r="K4899">
        <v>977.51</v>
      </c>
      <c r="L4899">
        <v>1813.4</v>
      </c>
      <c r="M4899">
        <v>0.89085999999999999</v>
      </c>
      <c r="N4899">
        <v>56732</v>
      </c>
      <c r="O4899">
        <v>45244</v>
      </c>
      <c r="P4899">
        <v>3.9298999999999999</v>
      </c>
      <c r="Q4899">
        <v>0.99995999999999996</v>
      </c>
      <c r="R4899" s="6">
        <v>4.2484999999999997E-5</v>
      </c>
      <c r="S4899" s="6">
        <v>8.4970999999999997E-5</v>
      </c>
      <c r="T4899">
        <v>6.5337000000000001E-4</v>
      </c>
      <c r="U4899" t="b">
        <v>1</v>
      </c>
    </row>
    <row r="4900" spans="1:21" x14ac:dyDescent="0.25">
      <c r="A4900" t="s">
        <v>10651</v>
      </c>
      <c r="B4900" s="3" t="s">
        <v>10652</v>
      </c>
      <c r="C4900">
        <v>0.81301000000000001</v>
      </c>
      <c r="D4900">
        <v>79.114999999999995</v>
      </c>
      <c r="E4900">
        <v>90.929000000000002</v>
      </c>
      <c r="F4900">
        <v>50.375999999999998</v>
      </c>
      <c r="G4900">
        <v>0</v>
      </c>
      <c r="H4900">
        <v>0</v>
      </c>
      <c r="I4900">
        <v>132.9</v>
      </c>
      <c r="J4900">
        <v>181.58</v>
      </c>
      <c r="K4900">
        <v>64.745999999999995</v>
      </c>
      <c r="L4900">
        <v>66.450999999999993</v>
      </c>
      <c r="M4900">
        <v>3.6935000000000003E-2</v>
      </c>
      <c r="N4900">
        <v>1728.6</v>
      </c>
      <c r="O4900">
        <v>1889.2</v>
      </c>
      <c r="P4900">
        <v>3.9224000000000002E-2</v>
      </c>
      <c r="Q4900">
        <v>0.48021000000000003</v>
      </c>
      <c r="R4900">
        <v>0.51978999999999997</v>
      </c>
      <c r="S4900">
        <v>0.96043000000000001</v>
      </c>
      <c r="T4900">
        <v>0.97567999999999999</v>
      </c>
      <c r="U4900" t="b">
        <v>1</v>
      </c>
    </row>
    <row r="4901" spans="1:21" x14ac:dyDescent="0.25">
      <c r="A4901" t="s">
        <v>10653</v>
      </c>
      <c r="B4901" s="3" t="s">
        <v>10654</v>
      </c>
      <c r="C4901">
        <v>175.61</v>
      </c>
      <c r="D4901">
        <v>135.78</v>
      </c>
      <c r="E4901">
        <v>56.631</v>
      </c>
      <c r="F4901">
        <v>34.543999999999997</v>
      </c>
      <c r="G4901">
        <v>35.603000000000002</v>
      </c>
      <c r="H4901">
        <v>38.591000000000001</v>
      </c>
      <c r="I4901">
        <v>24.919</v>
      </c>
      <c r="J4901">
        <v>173.62</v>
      </c>
      <c r="K4901">
        <v>96.204999999999998</v>
      </c>
      <c r="L4901">
        <v>37.097000000000001</v>
      </c>
      <c r="M4901">
        <v>-1.3512999999999999</v>
      </c>
      <c r="N4901">
        <v>4413.1000000000004</v>
      </c>
      <c r="O4901">
        <v>3001.4</v>
      </c>
      <c r="P4901">
        <v>1.254</v>
      </c>
      <c r="Q4901">
        <v>0.10492</v>
      </c>
      <c r="R4901">
        <v>0.89507999999999999</v>
      </c>
      <c r="S4901">
        <v>0.20985000000000001</v>
      </c>
      <c r="T4901">
        <v>0.37528</v>
      </c>
      <c r="U4901" t="b">
        <v>0</v>
      </c>
    </row>
    <row r="4902" spans="1:21" x14ac:dyDescent="0.25">
      <c r="A4902" t="s">
        <v>10655</v>
      </c>
      <c r="B4902" s="3" t="s">
        <v>10656</v>
      </c>
      <c r="C4902">
        <v>540.65</v>
      </c>
      <c r="D4902">
        <v>550.6</v>
      </c>
      <c r="E4902">
        <v>315.86</v>
      </c>
      <c r="F4902">
        <v>225.25</v>
      </c>
      <c r="G4902">
        <v>988.59</v>
      </c>
      <c r="H4902">
        <v>609.51</v>
      </c>
      <c r="I4902">
        <v>273.19</v>
      </c>
      <c r="J4902">
        <v>453.28</v>
      </c>
      <c r="K4902">
        <v>428.26</v>
      </c>
      <c r="L4902">
        <v>531.4</v>
      </c>
      <c r="M4902">
        <v>0.31065999999999999</v>
      </c>
      <c r="N4902">
        <v>27148</v>
      </c>
      <c r="O4902">
        <v>17217</v>
      </c>
      <c r="P4902">
        <v>0.78603999999999996</v>
      </c>
      <c r="Q4902">
        <v>0.78395999999999999</v>
      </c>
      <c r="R4902">
        <v>0.21604000000000001</v>
      </c>
      <c r="S4902">
        <v>0.43208000000000002</v>
      </c>
      <c r="T4902">
        <v>0.59816000000000003</v>
      </c>
      <c r="U4902" t="b">
        <v>1</v>
      </c>
    </row>
    <row r="4903" spans="1:21" x14ac:dyDescent="0.25">
      <c r="A4903" t="s">
        <v>10657</v>
      </c>
      <c r="B4903" s="3" t="s">
        <v>10658</v>
      </c>
      <c r="C4903">
        <v>1507.3</v>
      </c>
      <c r="D4903">
        <v>1520.3</v>
      </c>
      <c r="E4903">
        <v>1458.9</v>
      </c>
      <c r="F4903">
        <v>1417.7</v>
      </c>
      <c r="G4903">
        <v>2021.1</v>
      </c>
      <c r="H4903">
        <v>2035.1</v>
      </c>
      <c r="I4903">
        <v>1680.7</v>
      </c>
      <c r="J4903">
        <v>1707.1</v>
      </c>
      <c r="K4903">
        <v>1483.1</v>
      </c>
      <c r="L4903">
        <v>1864.1</v>
      </c>
      <c r="M4903">
        <v>0.32967000000000002</v>
      </c>
      <c r="N4903">
        <v>2276.4</v>
      </c>
      <c r="O4903">
        <v>73721</v>
      </c>
      <c r="P4903">
        <v>1.4032</v>
      </c>
      <c r="Q4903">
        <v>0.91971999999999998</v>
      </c>
      <c r="R4903">
        <v>8.0274999999999999E-2</v>
      </c>
      <c r="S4903">
        <v>0.16055</v>
      </c>
      <c r="T4903">
        <v>0.31494</v>
      </c>
      <c r="U4903" t="b">
        <v>1</v>
      </c>
    </row>
    <row r="4904" spans="1:21" x14ac:dyDescent="0.25">
      <c r="A4904" t="s">
        <v>10659</v>
      </c>
      <c r="B4904" s="3" t="s">
        <v>10660</v>
      </c>
      <c r="C4904">
        <v>730.89</v>
      </c>
      <c r="D4904">
        <v>408.41</v>
      </c>
      <c r="E4904">
        <v>705.9</v>
      </c>
      <c r="F4904">
        <v>798.11</v>
      </c>
      <c r="G4904">
        <v>568.47</v>
      </c>
      <c r="H4904">
        <v>1021.5</v>
      </c>
      <c r="I4904">
        <v>611.9</v>
      </c>
      <c r="J4904">
        <v>555.33000000000004</v>
      </c>
      <c r="K4904">
        <v>718.4</v>
      </c>
      <c r="L4904">
        <v>590.17999999999995</v>
      </c>
      <c r="M4904">
        <v>-0.28317999999999999</v>
      </c>
      <c r="N4904">
        <v>34254</v>
      </c>
      <c r="O4904">
        <v>31546</v>
      </c>
      <c r="P4904">
        <v>0.72192999999999996</v>
      </c>
      <c r="Q4904">
        <v>0.23516999999999999</v>
      </c>
      <c r="R4904">
        <v>0.76483000000000001</v>
      </c>
      <c r="S4904">
        <v>0.47033999999999998</v>
      </c>
      <c r="T4904">
        <v>0.62875000000000003</v>
      </c>
      <c r="U4904" t="b">
        <v>0</v>
      </c>
    </row>
    <row r="4905" spans="1:21" x14ac:dyDescent="0.25">
      <c r="A4905" t="s">
        <v>10661</v>
      </c>
      <c r="B4905" s="3" t="s">
        <v>10662</v>
      </c>
      <c r="C4905">
        <v>468.29</v>
      </c>
      <c r="D4905">
        <v>337.84</v>
      </c>
      <c r="E4905">
        <v>1596.8</v>
      </c>
      <c r="F4905">
        <v>1740.1</v>
      </c>
      <c r="G4905">
        <v>335.86</v>
      </c>
      <c r="H4905">
        <v>172.52</v>
      </c>
      <c r="I4905">
        <v>329.48</v>
      </c>
      <c r="J4905">
        <v>368.45</v>
      </c>
      <c r="K4905">
        <v>1032.5999999999999</v>
      </c>
      <c r="L4905">
        <v>332.67</v>
      </c>
      <c r="M4905">
        <v>-1.6311</v>
      </c>
      <c r="N4905" s="6">
        <v>540040</v>
      </c>
      <c r="O4905">
        <v>48243</v>
      </c>
      <c r="P4905">
        <v>3.1871</v>
      </c>
      <c r="Q4905">
        <v>7.1865999999999998E-4</v>
      </c>
      <c r="R4905">
        <v>0.99927999999999995</v>
      </c>
      <c r="S4905">
        <v>1.4373000000000001E-3</v>
      </c>
      <c r="T4905">
        <v>8.4358000000000002E-3</v>
      </c>
      <c r="U4905" t="b">
        <v>0</v>
      </c>
    </row>
    <row r="4906" spans="1:21" x14ac:dyDescent="0.25">
      <c r="A4906" t="s">
        <v>10663</v>
      </c>
      <c r="B4906" s="3" t="s">
        <v>10664</v>
      </c>
      <c r="C4906">
        <v>592.67999999999995</v>
      </c>
      <c r="D4906">
        <v>816.81</v>
      </c>
      <c r="E4906">
        <v>713.88</v>
      </c>
      <c r="F4906">
        <v>1004.7</v>
      </c>
      <c r="G4906">
        <v>227.86</v>
      </c>
      <c r="H4906">
        <v>102.15</v>
      </c>
      <c r="I4906">
        <v>666.35</v>
      </c>
      <c r="J4906">
        <v>971.5</v>
      </c>
      <c r="K4906">
        <v>765.34</v>
      </c>
      <c r="L4906">
        <v>447.11</v>
      </c>
      <c r="M4906">
        <v>-0.77415</v>
      </c>
      <c r="N4906">
        <v>30792</v>
      </c>
      <c r="O4906">
        <v>33973</v>
      </c>
      <c r="P4906">
        <v>1.7266999999999999</v>
      </c>
      <c r="Q4906">
        <v>4.2108E-2</v>
      </c>
      <c r="R4906">
        <v>0.95789000000000002</v>
      </c>
      <c r="S4906">
        <v>8.4217E-2</v>
      </c>
      <c r="T4906">
        <v>0.20463000000000001</v>
      </c>
      <c r="U4906" t="b">
        <v>0</v>
      </c>
    </row>
    <row r="4907" spans="1:21" x14ac:dyDescent="0.25">
      <c r="A4907" t="s">
        <v>10665</v>
      </c>
      <c r="B4907" s="3" t="s">
        <v>10666</v>
      </c>
      <c r="C4907">
        <v>402.44</v>
      </c>
      <c r="D4907">
        <v>270.49</v>
      </c>
      <c r="E4907">
        <v>294.32</v>
      </c>
      <c r="F4907">
        <v>238.21</v>
      </c>
      <c r="G4907">
        <v>899.58</v>
      </c>
      <c r="H4907">
        <v>893.27</v>
      </c>
      <c r="I4907">
        <v>1009.7</v>
      </c>
      <c r="J4907">
        <v>1097.4000000000001</v>
      </c>
      <c r="K4907">
        <v>282.41000000000003</v>
      </c>
      <c r="L4907">
        <v>954.63</v>
      </c>
      <c r="M4907">
        <v>1.7536</v>
      </c>
      <c r="N4907">
        <v>5548.5</v>
      </c>
      <c r="O4907">
        <v>10577</v>
      </c>
      <c r="P4907">
        <v>6.5365000000000002</v>
      </c>
      <c r="Q4907">
        <v>1</v>
      </c>
      <c r="R4907" s="6">
        <v>3.1591E-11</v>
      </c>
      <c r="S4907" s="6">
        <v>6.3182999999999995E-11</v>
      </c>
      <c r="T4907" s="6">
        <v>1.1504000000000001E-9</v>
      </c>
      <c r="U4907" t="b">
        <v>1</v>
      </c>
    </row>
    <row r="4908" spans="1:21" x14ac:dyDescent="0.25">
      <c r="A4908" t="s">
        <v>10667</v>
      </c>
      <c r="B4908" s="3" t="s">
        <v>10668</v>
      </c>
      <c r="C4908">
        <v>472.36</v>
      </c>
      <c r="D4908">
        <v>495</v>
      </c>
      <c r="E4908">
        <v>890.95</v>
      </c>
      <c r="F4908">
        <v>1223.4000000000001</v>
      </c>
      <c r="G4908">
        <v>360.78</v>
      </c>
      <c r="H4908">
        <v>444.93</v>
      </c>
      <c r="I4908">
        <v>393.17</v>
      </c>
      <c r="J4908">
        <v>137.84</v>
      </c>
      <c r="K4908">
        <v>692.98</v>
      </c>
      <c r="L4908">
        <v>376.97</v>
      </c>
      <c r="M4908">
        <v>-0.87660000000000005</v>
      </c>
      <c r="N4908" s="6">
        <v>136150</v>
      </c>
      <c r="O4908">
        <v>30244</v>
      </c>
      <c r="P4908">
        <v>1.8174999999999999</v>
      </c>
      <c r="Q4908">
        <v>3.4569999999999997E-2</v>
      </c>
      <c r="R4908">
        <v>0.96543000000000001</v>
      </c>
      <c r="S4908">
        <v>6.9139999999999993E-2</v>
      </c>
      <c r="T4908">
        <v>0.17816000000000001</v>
      </c>
      <c r="U4908" t="b">
        <v>0</v>
      </c>
    </row>
    <row r="4909" spans="1:21" x14ac:dyDescent="0.25">
      <c r="A4909" t="s">
        <v>10669</v>
      </c>
      <c r="B4909" s="3" t="s">
        <v>10670</v>
      </c>
      <c r="C4909">
        <v>185.37</v>
      </c>
      <c r="D4909">
        <v>228.79</v>
      </c>
      <c r="E4909">
        <v>189.83</v>
      </c>
      <c r="F4909">
        <v>122.34</v>
      </c>
      <c r="G4909">
        <v>10.680999999999999</v>
      </c>
      <c r="H4909">
        <v>76.046999999999997</v>
      </c>
      <c r="I4909">
        <v>138.44</v>
      </c>
      <c r="J4909">
        <v>292.91000000000003</v>
      </c>
      <c r="K4909">
        <v>187.6</v>
      </c>
      <c r="L4909">
        <v>107.24</v>
      </c>
      <c r="M4909">
        <v>-0.80105999999999999</v>
      </c>
      <c r="N4909">
        <v>1988.5</v>
      </c>
      <c r="O4909">
        <v>6554.2</v>
      </c>
      <c r="P4909">
        <v>1.0288999999999999</v>
      </c>
      <c r="Q4909">
        <v>0.15176999999999999</v>
      </c>
      <c r="R4909">
        <v>0.84823000000000004</v>
      </c>
      <c r="S4909">
        <v>0.30353000000000002</v>
      </c>
      <c r="T4909">
        <v>0.47392000000000001</v>
      </c>
      <c r="U4909" t="b">
        <v>0</v>
      </c>
    </row>
    <row r="4910" spans="1:21" x14ac:dyDescent="0.25">
      <c r="A4910" t="s">
        <v>10671</v>
      </c>
      <c r="B4910" s="3" t="s">
        <v>10672</v>
      </c>
      <c r="C4910">
        <v>312.2</v>
      </c>
      <c r="D4910">
        <v>305.77</v>
      </c>
      <c r="E4910">
        <v>338.19</v>
      </c>
      <c r="F4910">
        <v>354.07</v>
      </c>
      <c r="G4910">
        <v>509.13</v>
      </c>
      <c r="H4910">
        <v>545.95000000000005</v>
      </c>
      <c r="I4910">
        <v>235.35</v>
      </c>
      <c r="J4910">
        <v>59.642000000000003</v>
      </c>
      <c r="K4910">
        <v>325.19</v>
      </c>
      <c r="L4910">
        <v>372.24</v>
      </c>
      <c r="M4910">
        <v>0.19436</v>
      </c>
      <c r="N4910">
        <v>516.44000000000005</v>
      </c>
      <c r="O4910">
        <v>12475</v>
      </c>
      <c r="P4910">
        <v>0.42119000000000001</v>
      </c>
      <c r="Q4910">
        <v>0.66259000000000001</v>
      </c>
      <c r="R4910">
        <v>0.33740999999999999</v>
      </c>
      <c r="S4910">
        <v>0.67483000000000004</v>
      </c>
      <c r="T4910">
        <v>0.79413</v>
      </c>
      <c r="U4910" t="b">
        <v>1</v>
      </c>
    </row>
    <row r="4911" spans="1:21" x14ac:dyDescent="0.25">
      <c r="A4911" t="s">
        <v>10673</v>
      </c>
      <c r="B4911" s="3" t="s">
        <v>10674</v>
      </c>
      <c r="C4911">
        <v>0</v>
      </c>
      <c r="D4911">
        <v>27.797000000000001</v>
      </c>
      <c r="E4911">
        <v>85.346000000000004</v>
      </c>
      <c r="F4911">
        <v>98.593999999999994</v>
      </c>
      <c r="G4911">
        <v>0</v>
      </c>
      <c r="H4911">
        <v>0</v>
      </c>
      <c r="I4911">
        <v>400.55</v>
      </c>
      <c r="J4911">
        <v>840.29</v>
      </c>
      <c r="K4911">
        <v>56.572000000000003</v>
      </c>
      <c r="L4911">
        <v>200.28</v>
      </c>
      <c r="M4911">
        <v>1.8057000000000001</v>
      </c>
      <c r="N4911">
        <v>2207.4</v>
      </c>
      <c r="O4911">
        <v>1613.5</v>
      </c>
      <c r="P4911">
        <v>3.5775000000000001</v>
      </c>
      <c r="Q4911">
        <v>0.99980999999999998</v>
      </c>
      <c r="R4911">
        <v>1.8845E-4</v>
      </c>
      <c r="S4911">
        <v>3.7689E-4</v>
      </c>
      <c r="T4911">
        <v>2.5354000000000002E-3</v>
      </c>
      <c r="U4911" t="b">
        <v>1</v>
      </c>
    </row>
    <row r="4912" spans="1:21" x14ac:dyDescent="0.25">
      <c r="A4912" t="s">
        <v>10675</v>
      </c>
      <c r="B4912" s="3" t="s">
        <v>10676</v>
      </c>
      <c r="C4912">
        <v>362.6</v>
      </c>
      <c r="D4912">
        <v>279.04000000000002</v>
      </c>
      <c r="E4912">
        <v>283.95</v>
      </c>
      <c r="F4912">
        <v>491.53</v>
      </c>
      <c r="G4912">
        <v>66.459999999999994</v>
      </c>
      <c r="H4912">
        <v>239.49</v>
      </c>
      <c r="I4912">
        <v>125.52</v>
      </c>
      <c r="J4912">
        <v>26.507000000000001</v>
      </c>
      <c r="K4912">
        <v>323.27999999999997</v>
      </c>
      <c r="L4912">
        <v>95.989000000000004</v>
      </c>
      <c r="M4912">
        <v>-1.7413000000000001</v>
      </c>
      <c r="N4912">
        <v>11119</v>
      </c>
      <c r="O4912">
        <v>12389</v>
      </c>
      <c r="P4912">
        <v>2.0798999999999999</v>
      </c>
      <c r="Q4912">
        <v>1.8769000000000001E-2</v>
      </c>
      <c r="R4912">
        <v>0.98123000000000005</v>
      </c>
      <c r="S4912">
        <v>3.7538000000000002E-2</v>
      </c>
      <c r="T4912">
        <v>0.11597</v>
      </c>
      <c r="U4912" t="b">
        <v>0</v>
      </c>
    </row>
    <row r="4913" spans="1:21" x14ac:dyDescent="0.25">
      <c r="A4913" t="s">
        <v>10677</v>
      </c>
      <c r="B4913" s="3" t="s">
        <v>10678</v>
      </c>
      <c r="C4913">
        <v>348.78</v>
      </c>
      <c r="D4913">
        <v>696</v>
      </c>
      <c r="E4913">
        <v>984.27</v>
      </c>
      <c r="F4913">
        <v>885.19</v>
      </c>
      <c r="G4913">
        <v>360.78</v>
      </c>
      <c r="H4913">
        <v>464.23</v>
      </c>
      <c r="I4913">
        <v>1413</v>
      </c>
      <c r="J4913">
        <v>1929.7</v>
      </c>
      <c r="K4913">
        <v>790.59</v>
      </c>
      <c r="L4913">
        <v>938.61</v>
      </c>
      <c r="M4913">
        <v>0.24731</v>
      </c>
      <c r="N4913">
        <v>83535</v>
      </c>
      <c r="O4913">
        <v>35289</v>
      </c>
      <c r="P4913">
        <v>0.78795999999999999</v>
      </c>
      <c r="Q4913">
        <v>0.78464</v>
      </c>
      <c r="R4913">
        <v>0.21536</v>
      </c>
      <c r="S4913">
        <v>0.43073</v>
      </c>
      <c r="T4913">
        <v>0.59721999999999997</v>
      </c>
      <c r="U4913" t="b">
        <v>1</v>
      </c>
    </row>
    <row r="4914" spans="1:21" x14ac:dyDescent="0.25">
      <c r="A4914" t="s">
        <v>10679</v>
      </c>
      <c r="B4914" s="3" t="s">
        <v>10680</v>
      </c>
      <c r="C4914">
        <v>859.35</v>
      </c>
      <c r="D4914">
        <v>701.35</v>
      </c>
      <c r="E4914">
        <v>1017</v>
      </c>
      <c r="F4914">
        <v>1188.2</v>
      </c>
      <c r="G4914">
        <v>1151.2</v>
      </c>
      <c r="H4914">
        <v>917.11</v>
      </c>
      <c r="I4914">
        <v>2304.5</v>
      </c>
      <c r="J4914">
        <v>2905.2</v>
      </c>
      <c r="K4914">
        <v>938.16</v>
      </c>
      <c r="L4914">
        <v>1727.9</v>
      </c>
      <c r="M4914">
        <v>0.88038000000000005</v>
      </c>
      <c r="N4914">
        <v>43669</v>
      </c>
      <c r="O4914">
        <v>43119</v>
      </c>
      <c r="P4914">
        <v>3.8029999999999999</v>
      </c>
      <c r="Q4914">
        <v>0.99992999999999999</v>
      </c>
      <c r="R4914" s="6">
        <v>7.1472999999999998E-5</v>
      </c>
      <c r="S4914">
        <v>1.4295000000000001E-4</v>
      </c>
      <c r="T4914">
        <v>1.0518000000000001E-3</v>
      </c>
      <c r="U4914" t="b">
        <v>1</v>
      </c>
    </row>
    <row r="4915" spans="1:21" x14ac:dyDescent="0.25">
      <c r="A4915" t="s">
        <v>10681</v>
      </c>
      <c r="B4915" s="3" t="s">
        <v>10682</v>
      </c>
      <c r="C4915">
        <v>256.91000000000003</v>
      </c>
      <c r="D4915">
        <v>284.39</v>
      </c>
      <c r="E4915">
        <v>264.01</v>
      </c>
      <c r="F4915">
        <v>159.77000000000001</v>
      </c>
      <c r="G4915">
        <v>846.18</v>
      </c>
      <c r="H4915">
        <v>1042</v>
      </c>
      <c r="I4915">
        <v>484.54</v>
      </c>
      <c r="J4915">
        <v>571.24</v>
      </c>
      <c r="K4915">
        <v>260.45999999999998</v>
      </c>
      <c r="L4915">
        <v>708.71</v>
      </c>
      <c r="M4915">
        <v>1.4406000000000001</v>
      </c>
      <c r="N4915">
        <v>3579.2</v>
      </c>
      <c r="O4915">
        <v>9621.5</v>
      </c>
      <c r="P4915">
        <v>4.5697999999999999</v>
      </c>
      <c r="Q4915">
        <v>1</v>
      </c>
      <c r="R4915" s="6">
        <v>2.4511000000000001E-6</v>
      </c>
      <c r="S4915" s="6">
        <v>4.9022000000000003E-6</v>
      </c>
      <c r="T4915" s="6">
        <v>4.6353999999999997E-5</v>
      </c>
      <c r="U4915" t="b">
        <v>1</v>
      </c>
    </row>
    <row r="4916" spans="1:21" x14ac:dyDescent="0.25">
      <c r="A4916" t="s">
        <v>10683</v>
      </c>
      <c r="B4916" s="3" t="s">
        <v>10684</v>
      </c>
      <c r="C4916">
        <v>72.358000000000004</v>
      </c>
      <c r="D4916">
        <v>195.65</v>
      </c>
      <c r="E4916">
        <v>160.32</v>
      </c>
      <c r="F4916">
        <v>49.656999999999996</v>
      </c>
      <c r="G4916">
        <v>17.802</v>
      </c>
      <c r="H4916">
        <v>4.5400999999999998</v>
      </c>
      <c r="I4916">
        <v>229.81</v>
      </c>
      <c r="J4916">
        <v>356.53</v>
      </c>
      <c r="K4916">
        <v>116.34</v>
      </c>
      <c r="L4916">
        <v>123.81</v>
      </c>
      <c r="M4916">
        <v>8.8981000000000005E-2</v>
      </c>
      <c r="N4916">
        <v>4868.5</v>
      </c>
      <c r="O4916">
        <v>3748.3</v>
      </c>
      <c r="P4916">
        <v>0.12193</v>
      </c>
      <c r="Q4916">
        <v>0.53517999999999999</v>
      </c>
      <c r="R4916">
        <v>0.46482000000000001</v>
      </c>
      <c r="S4916">
        <v>0.92962999999999996</v>
      </c>
      <c r="T4916">
        <v>0.95877000000000001</v>
      </c>
      <c r="U4916" t="b">
        <v>1</v>
      </c>
    </row>
    <row r="4917" spans="1:21" x14ac:dyDescent="0.25">
      <c r="A4917" t="s">
        <v>10685</v>
      </c>
      <c r="B4917" s="3" t="s">
        <v>10686</v>
      </c>
      <c r="C4917">
        <v>258.54000000000002</v>
      </c>
      <c r="D4917">
        <v>196.72</v>
      </c>
      <c r="E4917">
        <v>445.08</v>
      </c>
      <c r="F4917">
        <v>264.12</v>
      </c>
      <c r="G4917">
        <v>13.055</v>
      </c>
      <c r="H4917">
        <v>0</v>
      </c>
      <c r="I4917">
        <v>76.602999999999994</v>
      </c>
      <c r="J4917">
        <v>205.43</v>
      </c>
      <c r="K4917">
        <v>261.33</v>
      </c>
      <c r="L4917">
        <v>44.829000000000001</v>
      </c>
      <c r="M4917">
        <v>-2.5169999999999999</v>
      </c>
      <c r="N4917">
        <v>12651</v>
      </c>
      <c r="O4917">
        <v>9658.7999999999993</v>
      </c>
      <c r="P4917">
        <v>2.3292999999999999</v>
      </c>
      <c r="Q4917">
        <v>9.9219000000000009E-3</v>
      </c>
      <c r="R4917">
        <v>0.99007999999999996</v>
      </c>
      <c r="S4917">
        <v>1.9844000000000001E-2</v>
      </c>
      <c r="T4917">
        <v>7.3235999999999996E-2</v>
      </c>
      <c r="U4917" t="b">
        <v>0</v>
      </c>
    </row>
    <row r="4918" spans="1:21" x14ac:dyDescent="0.25">
      <c r="A4918" t="s">
        <v>10687</v>
      </c>
      <c r="B4918" s="3" t="s">
        <v>10688</v>
      </c>
      <c r="C4918">
        <v>213.82</v>
      </c>
      <c r="D4918">
        <v>183.89</v>
      </c>
      <c r="E4918">
        <v>221.74</v>
      </c>
      <c r="F4918">
        <v>241.81</v>
      </c>
      <c r="G4918">
        <v>439.11</v>
      </c>
      <c r="H4918">
        <v>711.67</v>
      </c>
      <c r="I4918">
        <v>317.49</v>
      </c>
      <c r="J4918">
        <v>239.89</v>
      </c>
      <c r="K4918">
        <v>217.78</v>
      </c>
      <c r="L4918">
        <v>378.3</v>
      </c>
      <c r="M4918">
        <v>0.79384999999999994</v>
      </c>
      <c r="N4918">
        <v>585.74</v>
      </c>
      <c r="O4918">
        <v>7803.8</v>
      </c>
      <c r="P4918">
        <v>1.8170999999999999</v>
      </c>
      <c r="Q4918">
        <v>0.96516000000000002</v>
      </c>
      <c r="R4918">
        <v>3.4841999999999998E-2</v>
      </c>
      <c r="S4918">
        <v>6.9683999999999996E-2</v>
      </c>
      <c r="T4918">
        <v>0.17893000000000001</v>
      </c>
      <c r="U4918" t="b">
        <v>1</v>
      </c>
    </row>
    <row r="4919" spans="1:21" x14ac:dyDescent="0.25">
      <c r="A4919" t="s">
        <v>10689</v>
      </c>
      <c r="B4919" s="3" t="s">
        <v>10690</v>
      </c>
      <c r="C4919">
        <v>363.41</v>
      </c>
      <c r="D4919">
        <v>292.94</v>
      </c>
      <c r="E4919">
        <v>1482.8</v>
      </c>
      <c r="F4919">
        <v>1082.4000000000001</v>
      </c>
      <c r="G4919">
        <v>272.95999999999998</v>
      </c>
      <c r="H4919">
        <v>199.77</v>
      </c>
      <c r="I4919">
        <v>711.58</v>
      </c>
      <c r="J4919">
        <v>1563.9</v>
      </c>
      <c r="K4919">
        <v>722.89</v>
      </c>
      <c r="L4919">
        <v>492.27</v>
      </c>
      <c r="M4919">
        <v>-0.55340999999999996</v>
      </c>
      <c r="N4919" s="6">
        <v>340250</v>
      </c>
      <c r="O4919">
        <v>31778</v>
      </c>
      <c r="P4919">
        <v>1.2939000000000001</v>
      </c>
      <c r="Q4919">
        <v>9.7854999999999998E-2</v>
      </c>
      <c r="R4919">
        <v>0.90214000000000005</v>
      </c>
      <c r="S4919">
        <v>0.19571</v>
      </c>
      <c r="T4919">
        <v>0.35721999999999998</v>
      </c>
      <c r="U4919" t="b">
        <v>0</v>
      </c>
    </row>
    <row r="4920" spans="1:21" x14ac:dyDescent="0.25">
      <c r="A4920" t="s">
        <v>10691</v>
      </c>
      <c r="B4920" s="3" t="s">
        <v>10692</v>
      </c>
      <c r="C4920">
        <v>1219.5</v>
      </c>
      <c r="D4920">
        <v>1255.2</v>
      </c>
      <c r="E4920">
        <v>566.30999999999995</v>
      </c>
      <c r="F4920">
        <v>872.95</v>
      </c>
      <c r="G4920">
        <v>624.25</v>
      </c>
      <c r="H4920">
        <v>816.09</v>
      </c>
      <c r="I4920">
        <v>1946.5</v>
      </c>
      <c r="J4920">
        <v>3754.8</v>
      </c>
      <c r="K4920">
        <v>1046.2</v>
      </c>
      <c r="L4920">
        <v>1381.3</v>
      </c>
      <c r="M4920">
        <v>0.40045999999999998</v>
      </c>
      <c r="N4920" s="6">
        <v>111340</v>
      </c>
      <c r="O4920">
        <v>48991</v>
      </c>
      <c r="P4920">
        <v>1.5137</v>
      </c>
      <c r="Q4920">
        <v>0.93494999999999995</v>
      </c>
      <c r="R4920">
        <v>6.5053E-2</v>
      </c>
      <c r="S4920">
        <v>0.13011</v>
      </c>
      <c r="T4920">
        <v>0.27387</v>
      </c>
      <c r="U4920" t="b">
        <v>1</v>
      </c>
    </row>
    <row r="4921" spans="1:21" x14ac:dyDescent="0.25">
      <c r="A4921" t="s">
        <v>10693</v>
      </c>
      <c r="B4921" s="3" t="s">
        <v>10694</v>
      </c>
      <c r="C4921">
        <v>773.98</v>
      </c>
      <c r="D4921">
        <v>657.51</v>
      </c>
      <c r="E4921">
        <v>543.17999999999995</v>
      </c>
      <c r="F4921">
        <v>492.97</v>
      </c>
      <c r="G4921">
        <v>1246.0999999999999</v>
      </c>
      <c r="H4921">
        <v>1311</v>
      </c>
      <c r="I4921">
        <v>670.97</v>
      </c>
      <c r="J4921">
        <v>834.99</v>
      </c>
      <c r="K4921">
        <v>600.35</v>
      </c>
      <c r="L4921">
        <v>1040.5999999999999</v>
      </c>
      <c r="M4921">
        <v>0.79247000000000001</v>
      </c>
      <c r="N4921">
        <v>16072</v>
      </c>
      <c r="O4921">
        <v>25567</v>
      </c>
      <c r="P4921">
        <v>2.7530999999999999</v>
      </c>
      <c r="Q4921">
        <v>0.99704999999999999</v>
      </c>
      <c r="R4921">
        <v>2.9523000000000001E-3</v>
      </c>
      <c r="S4921">
        <v>5.9046000000000003E-3</v>
      </c>
      <c r="T4921">
        <v>2.7916E-2</v>
      </c>
      <c r="U4921" t="b">
        <v>1</v>
      </c>
    </row>
    <row r="4922" spans="1:21" x14ac:dyDescent="0.25">
      <c r="A4922" t="s">
        <v>10695</v>
      </c>
      <c r="B4922" s="3" t="s">
        <v>10696</v>
      </c>
      <c r="C4922">
        <v>385.37</v>
      </c>
      <c r="D4922">
        <v>566.64</v>
      </c>
      <c r="E4922">
        <v>303.89999999999998</v>
      </c>
      <c r="F4922">
        <v>493.69</v>
      </c>
      <c r="G4922">
        <v>1037.2</v>
      </c>
      <c r="H4922">
        <v>1894.4</v>
      </c>
      <c r="I4922">
        <v>260.27</v>
      </c>
      <c r="J4922">
        <v>296.88</v>
      </c>
      <c r="K4922">
        <v>439.53</v>
      </c>
      <c r="L4922">
        <v>667.07</v>
      </c>
      <c r="M4922">
        <v>0.60075999999999996</v>
      </c>
      <c r="N4922">
        <v>13473</v>
      </c>
      <c r="O4922">
        <v>17749</v>
      </c>
      <c r="P4922">
        <v>1.7079</v>
      </c>
      <c r="Q4922">
        <v>0.95615000000000006</v>
      </c>
      <c r="R4922">
        <v>4.3846000000000003E-2</v>
      </c>
      <c r="S4922">
        <v>8.7692000000000006E-2</v>
      </c>
      <c r="T4922">
        <v>0.21037</v>
      </c>
      <c r="U4922" t="b">
        <v>1</v>
      </c>
    </row>
    <row r="4923" spans="1:21" x14ac:dyDescent="0.25">
      <c r="A4923" t="s">
        <v>10697</v>
      </c>
      <c r="B4923" s="3" t="s">
        <v>10698</v>
      </c>
      <c r="C4923">
        <v>497.56</v>
      </c>
      <c r="D4923">
        <v>690.65</v>
      </c>
      <c r="E4923">
        <v>912.48</v>
      </c>
      <c r="F4923">
        <v>686.56</v>
      </c>
      <c r="G4923">
        <v>605.26</v>
      </c>
      <c r="H4923">
        <v>141.88</v>
      </c>
      <c r="I4923">
        <v>1254.3</v>
      </c>
      <c r="J4923">
        <v>1379.7</v>
      </c>
      <c r="K4923">
        <v>688.61</v>
      </c>
      <c r="L4923">
        <v>929.76</v>
      </c>
      <c r="M4923">
        <v>0.43263000000000001</v>
      </c>
      <c r="N4923">
        <v>28876</v>
      </c>
      <c r="O4923">
        <v>30020</v>
      </c>
      <c r="P4923">
        <v>1.3917999999999999</v>
      </c>
      <c r="Q4923">
        <v>0.91800999999999999</v>
      </c>
      <c r="R4923">
        <v>8.1991999999999995E-2</v>
      </c>
      <c r="S4923">
        <v>0.16397999999999999</v>
      </c>
      <c r="T4923">
        <v>0.31922</v>
      </c>
      <c r="U4923" t="b">
        <v>1</v>
      </c>
    </row>
    <row r="4924" spans="1:21" x14ac:dyDescent="0.25">
      <c r="A4924" t="s">
        <v>10699</v>
      </c>
      <c r="B4924" s="3" t="s">
        <v>10700</v>
      </c>
      <c r="C4924">
        <v>607.32000000000005</v>
      </c>
      <c r="D4924">
        <v>212.76</v>
      </c>
      <c r="E4924">
        <v>524.04</v>
      </c>
      <c r="F4924">
        <v>672.17</v>
      </c>
      <c r="G4924">
        <v>150.72</v>
      </c>
      <c r="H4924">
        <v>68.102000000000004</v>
      </c>
      <c r="I4924">
        <v>290.72000000000003</v>
      </c>
      <c r="J4924">
        <v>212.06</v>
      </c>
      <c r="K4924">
        <v>565.67999999999995</v>
      </c>
      <c r="L4924">
        <v>181.39</v>
      </c>
      <c r="M4924">
        <v>-1.6355</v>
      </c>
      <c r="N4924">
        <v>46454</v>
      </c>
      <c r="O4924">
        <v>23847</v>
      </c>
      <c r="P4924">
        <v>2.4954000000000001</v>
      </c>
      <c r="Q4924">
        <v>6.2903000000000004E-3</v>
      </c>
      <c r="R4924">
        <v>0.99370999999999998</v>
      </c>
      <c r="S4924">
        <v>1.2581E-2</v>
      </c>
      <c r="T4924">
        <v>5.1596999999999997E-2</v>
      </c>
      <c r="U4924" t="b">
        <v>0</v>
      </c>
    </row>
    <row r="4925" spans="1:21" x14ac:dyDescent="0.25">
      <c r="A4925" t="s">
        <v>10701</v>
      </c>
      <c r="B4925" s="3" t="s">
        <v>10702</v>
      </c>
      <c r="C4925">
        <v>1298.4000000000001</v>
      </c>
      <c r="D4925">
        <v>1197.4000000000001</v>
      </c>
      <c r="E4925">
        <v>1120.7</v>
      </c>
      <c r="F4925">
        <v>1907.8</v>
      </c>
      <c r="G4925">
        <v>1878.7</v>
      </c>
      <c r="H4925">
        <v>2415.3000000000002</v>
      </c>
      <c r="I4925">
        <v>916.47</v>
      </c>
      <c r="J4925">
        <v>888</v>
      </c>
      <c r="K4925">
        <v>1247.9000000000001</v>
      </c>
      <c r="L4925">
        <v>1397.6</v>
      </c>
      <c r="M4925">
        <v>0.1633</v>
      </c>
      <c r="N4925" s="6">
        <v>152260</v>
      </c>
      <c r="O4925">
        <v>60223</v>
      </c>
      <c r="P4925">
        <v>0.60990999999999995</v>
      </c>
      <c r="Q4925">
        <v>0.72904000000000002</v>
      </c>
      <c r="R4925">
        <v>0.27095999999999998</v>
      </c>
      <c r="S4925">
        <v>0.54191999999999996</v>
      </c>
      <c r="T4925">
        <v>0.68835000000000002</v>
      </c>
      <c r="U4925" t="b">
        <v>1</v>
      </c>
    </row>
    <row r="4926" spans="1:21" x14ac:dyDescent="0.25">
      <c r="A4926" t="s">
        <v>10703</v>
      </c>
      <c r="B4926" s="3" t="s">
        <v>10704</v>
      </c>
      <c r="C4926">
        <v>972.36</v>
      </c>
      <c r="D4926">
        <v>696</v>
      </c>
      <c r="E4926">
        <v>847.08</v>
      </c>
      <c r="F4926">
        <v>659.93</v>
      </c>
      <c r="G4926">
        <v>277.70999999999998</v>
      </c>
      <c r="H4926">
        <v>515.29999999999995</v>
      </c>
      <c r="I4926">
        <v>711.58</v>
      </c>
      <c r="J4926">
        <v>911.86</v>
      </c>
      <c r="K4926">
        <v>771.54</v>
      </c>
      <c r="L4926">
        <v>613.44000000000005</v>
      </c>
      <c r="M4926">
        <v>-0.33033000000000001</v>
      </c>
      <c r="N4926">
        <v>21399</v>
      </c>
      <c r="O4926">
        <v>34296</v>
      </c>
      <c r="P4926">
        <v>0.85375000000000001</v>
      </c>
      <c r="Q4926">
        <v>0.19661999999999999</v>
      </c>
      <c r="R4926">
        <v>0.80337999999999998</v>
      </c>
      <c r="S4926">
        <v>0.39323999999999998</v>
      </c>
      <c r="T4926">
        <v>0.56135000000000002</v>
      </c>
      <c r="U4926" t="b">
        <v>0</v>
      </c>
    </row>
    <row r="4927" spans="1:21" x14ac:dyDescent="0.25">
      <c r="A4927" t="s">
        <v>10705</v>
      </c>
      <c r="B4927" s="3" t="s">
        <v>10706</v>
      </c>
      <c r="C4927">
        <v>495.12</v>
      </c>
      <c r="D4927">
        <v>447.96</v>
      </c>
      <c r="E4927">
        <v>399.61</v>
      </c>
      <c r="F4927">
        <v>192.87</v>
      </c>
      <c r="G4927">
        <v>329.93</v>
      </c>
      <c r="H4927">
        <v>288.3</v>
      </c>
      <c r="I4927">
        <v>275.95999999999998</v>
      </c>
      <c r="J4927">
        <v>249.17</v>
      </c>
      <c r="K4927">
        <v>423.79</v>
      </c>
      <c r="L4927">
        <v>282.13</v>
      </c>
      <c r="M4927">
        <v>-0.58528999999999998</v>
      </c>
      <c r="N4927">
        <v>19860</v>
      </c>
      <c r="O4927">
        <v>17007</v>
      </c>
      <c r="P4927">
        <v>1.0885</v>
      </c>
      <c r="Q4927">
        <v>0.13818</v>
      </c>
      <c r="R4927">
        <v>0.86182000000000003</v>
      </c>
      <c r="S4927">
        <v>0.27637</v>
      </c>
      <c r="T4927">
        <v>0.44974999999999998</v>
      </c>
      <c r="U4927" t="b">
        <v>0</v>
      </c>
    </row>
    <row r="4928" spans="1:21" x14ac:dyDescent="0.25">
      <c r="A4928" t="s">
        <v>10707</v>
      </c>
      <c r="B4928" s="3" t="s">
        <v>10708</v>
      </c>
      <c r="C4928">
        <v>192.68</v>
      </c>
      <c r="D4928">
        <v>290.8</v>
      </c>
      <c r="E4928">
        <v>181.06</v>
      </c>
      <c r="F4928">
        <v>148.97</v>
      </c>
      <c r="G4928">
        <v>370.28</v>
      </c>
      <c r="H4928">
        <v>313.27</v>
      </c>
      <c r="I4928">
        <v>166.13</v>
      </c>
      <c r="J4928">
        <v>226.64</v>
      </c>
      <c r="K4928">
        <v>186.87</v>
      </c>
      <c r="L4928">
        <v>269.95</v>
      </c>
      <c r="M4928">
        <v>0.52829999999999999</v>
      </c>
      <c r="N4928">
        <v>4101.8</v>
      </c>
      <c r="O4928">
        <v>6524.4</v>
      </c>
      <c r="P4928">
        <v>1.0286</v>
      </c>
      <c r="Q4928">
        <v>0.84657000000000004</v>
      </c>
      <c r="R4928">
        <v>0.15343000000000001</v>
      </c>
      <c r="S4928">
        <v>0.30685000000000001</v>
      </c>
      <c r="T4928">
        <v>0.47749000000000003</v>
      </c>
      <c r="U4928" t="b">
        <v>1</v>
      </c>
    </row>
    <row r="4929" spans="1:21" x14ac:dyDescent="0.25">
      <c r="A4929" t="s">
        <v>10709</v>
      </c>
      <c r="B4929" s="3" t="s">
        <v>10710</v>
      </c>
      <c r="C4929">
        <v>482.93</v>
      </c>
      <c r="D4929">
        <v>451.17</v>
      </c>
      <c r="E4929">
        <v>187.44</v>
      </c>
      <c r="F4929">
        <v>382.86</v>
      </c>
      <c r="G4929">
        <v>4073</v>
      </c>
      <c r="H4929">
        <v>6242.7</v>
      </c>
      <c r="I4929">
        <v>605.44000000000005</v>
      </c>
      <c r="J4929">
        <v>986.08</v>
      </c>
      <c r="K4929">
        <v>417.02</v>
      </c>
      <c r="L4929">
        <v>2529.6</v>
      </c>
      <c r="M4929">
        <v>2.5977999999999999</v>
      </c>
      <c r="N4929">
        <v>19794</v>
      </c>
      <c r="O4929">
        <v>16689</v>
      </c>
      <c r="P4929">
        <v>16.352</v>
      </c>
      <c r="Q4929">
        <v>1</v>
      </c>
      <c r="R4929" s="6">
        <v>2.089E-60</v>
      </c>
      <c r="S4929" s="6">
        <v>4.1779000000000002E-60</v>
      </c>
      <c r="T4929" s="6">
        <v>1.1328E-57</v>
      </c>
      <c r="U4929" t="b">
        <v>1</v>
      </c>
    </row>
    <row r="4930" spans="1:21" x14ac:dyDescent="0.25">
      <c r="A4930" t="s">
        <v>10711</v>
      </c>
      <c r="B4930" s="3" t="s">
        <v>10712</v>
      </c>
      <c r="C4930">
        <v>433.33</v>
      </c>
      <c r="D4930">
        <v>455.45</v>
      </c>
      <c r="E4930">
        <v>86.144000000000005</v>
      </c>
      <c r="F4930">
        <v>108.67</v>
      </c>
      <c r="G4930">
        <v>42.723999999999997</v>
      </c>
      <c r="H4930">
        <v>219.06</v>
      </c>
      <c r="I4930">
        <v>92.293000000000006</v>
      </c>
      <c r="J4930">
        <v>151.09</v>
      </c>
      <c r="K4930">
        <v>271</v>
      </c>
      <c r="L4930">
        <v>121.69</v>
      </c>
      <c r="M4930">
        <v>-1.1486000000000001</v>
      </c>
      <c r="N4930">
        <v>40299</v>
      </c>
      <c r="O4930">
        <v>10079</v>
      </c>
      <c r="P4930">
        <v>1.5123</v>
      </c>
      <c r="Q4930">
        <v>6.5226999999999993E-2</v>
      </c>
      <c r="R4930">
        <v>0.93476999999999999</v>
      </c>
      <c r="S4930">
        <v>0.13045000000000001</v>
      </c>
      <c r="T4930">
        <v>0.2742</v>
      </c>
      <c r="U4930" t="b">
        <v>0</v>
      </c>
    </row>
    <row r="4931" spans="1:21" x14ac:dyDescent="0.25">
      <c r="A4931" t="s">
        <v>10713</v>
      </c>
      <c r="B4931" s="3" t="s">
        <v>10714</v>
      </c>
      <c r="C4931">
        <v>957.72</v>
      </c>
      <c r="D4931">
        <v>595.5</v>
      </c>
      <c r="E4931">
        <v>664.42</v>
      </c>
      <c r="F4931">
        <v>927.65</v>
      </c>
      <c r="G4931">
        <v>511.5</v>
      </c>
      <c r="H4931">
        <v>887.6</v>
      </c>
      <c r="I4931">
        <v>808.48</v>
      </c>
      <c r="J4931">
        <v>1175.5999999999999</v>
      </c>
      <c r="K4931">
        <v>796.03</v>
      </c>
      <c r="L4931">
        <v>848.04</v>
      </c>
      <c r="M4931">
        <v>9.1189999999999993E-2</v>
      </c>
      <c r="N4931">
        <v>33667</v>
      </c>
      <c r="O4931">
        <v>35574</v>
      </c>
      <c r="P4931">
        <v>0.27572999999999998</v>
      </c>
      <c r="Q4931">
        <v>0.60862000000000005</v>
      </c>
      <c r="R4931">
        <v>0.39138000000000001</v>
      </c>
      <c r="S4931">
        <v>0.78276999999999997</v>
      </c>
      <c r="T4931">
        <v>0.86748000000000003</v>
      </c>
      <c r="U4931" t="b">
        <v>1</v>
      </c>
    </row>
    <row r="4932" spans="1:21" x14ac:dyDescent="0.25">
      <c r="A4932" t="s">
        <v>10715</v>
      </c>
      <c r="B4932" s="3" t="s">
        <v>10716</v>
      </c>
      <c r="C4932">
        <v>1863.4</v>
      </c>
      <c r="D4932">
        <v>1414.5</v>
      </c>
      <c r="E4932">
        <v>1359.2</v>
      </c>
      <c r="F4932">
        <v>907.5</v>
      </c>
      <c r="G4932">
        <v>1386.2</v>
      </c>
      <c r="H4932">
        <v>1388.1</v>
      </c>
      <c r="I4932">
        <v>1750.8</v>
      </c>
      <c r="J4932">
        <v>2555.3000000000002</v>
      </c>
      <c r="K4932">
        <v>1386.8</v>
      </c>
      <c r="L4932">
        <v>1569.5</v>
      </c>
      <c r="M4932">
        <v>0.17838999999999999</v>
      </c>
      <c r="N4932" s="6">
        <v>152810</v>
      </c>
      <c r="O4932">
        <v>68147</v>
      </c>
      <c r="P4932">
        <v>0.69972999999999996</v>
      </c>
      <c r="Q4932">
        <v>0.75795000000000001</v>
      </c>
      <c r="R4932">
        <v>0.24204999999999999</v>
      </c>
      <c r="S4932">
        <v>0.48409000000000002</v>
      </c>
      <c r="T4932">
        <v>0.64100000000000001</v>
      </c>
      <c r="U4932" t="b">
        <v>1</v>
      </c>
    </row>
    <row r="4933" spans="1:21" x14ac:dyDescent="0.25">
      <c r="A4933" t="s">
        <v>10717</v>
      </c>
      <c r="B4933" s="3" t="s">
        <v>10718</v>
      </c>
      <c r="C4933">
        <v>577.24</v>
      </c>
      <c r="D4933">
        <v>583.74</v>
      </c>
      <c r="E4933">
        <v>588.65</v>
      </c>
      <c r="F4933">
        <v>582.21</v>
      </c>
      <c r="G4933">
        <v>1012.3</v>
      </c>
      <c r="H4933">
        <v>954.56</v>
      </c>
      <c r="I4933">
        <v>753.11</v>
      </c>
      <c r="J4933">
        <v>1012.6</v>
      </c>
      <c r="K4933">
        <v>582.98</v>
      </c>
      <c r="L4933">
        <v>983.44</v>
      </c>
      <c r="M4933">
        <v>0.75339999999999996</v>
      </c>
      <c r="N4933">
        <v>22.097999999999999</v>
      </c>
      <c r="O4933">
        <v>24703</v>
      </c>
      <c r="P4933">
        <v>2.548</v>
      </c>
      <c r="Q4933">
        <v>0.99458000000000002</v>
      </c>
      <c r="R4933">
        <v>5.4181999999999998E-3</v>
      </c>
      <c r="S4933">
        <v>1.0836E-2</v>
      </c>
      <c r="T4933">
        <v>4.5830000000000003E-2</v>
      </c>
      <c r="U4933" t="b">
        <v>1</v>
      </c>
    </row>
    <row r="4934" spans="1:21" x14ac:dyDescent="0.25">
      <c r="A4934" t="s">
        <v>10719</v>
      </c>
      <c r="B4934" s="3" t="s">
        <v>10720</v>
      </c>
      <c r="C4934">
        <v>363.41</v>
      </c>
      <c r="D4934">
        <v>579.47</v>
      </c>
      <c r="E4934">
        <v>483.36</v>
      </c>
      <c r="F4934">
        <v>331.05</v>
      </c>
      <c r="G4934">
        <v>443.86</v>
      </c>
      <c r="H4934">
        <v>345.05</v>
      </c>
      <c r="I4934">
        <v>374.71</v>
      </c>
      <c r="J4934">
        <v>341.95</v>
      </c>
      <c r="K4934">
        <v>423.39</v>
      </c>
      <c r="L4934">
        <v>359.88</v>
      </c>
      <c r="M4934">
        <v>-0.23386999999999999</v>
      </c>
      <c r="N4934">
        <v>13360</v>
      </c>
      <c r="O4934">
        <v>16988</v>
      </c>
      <c r="P4934">
        <v>0.48838999999999999</v>
      </c>
      <c r="Q4934">
        <v>0.31263999999999997</v>
      </c>
      <c r="R4934">
        <v>0.68735999999999997</v>
      </c>
      <c r="S4934">
        <v>0.62527999999999995</v>
      </c>
      <c r="T4934">
        <v>0.75580999999999998</v>
      </c>
      <c r="U4934" t="b">
        <v>0</v>
      </c>
    </row>
    <row r="4935" spans="1:21" x14ac:dyDescent="0.25">
      <c r="A4935" t="s">
        <v>10721</v>
      </c>
      <c r="B4935" s="3" t="s">
        <v>10722</v>
      </c>
      <c r="C4935">
        <v>252.85</v>
      </c>
      <c r="D4935">
        <v>290.8</v>
      </c>
      <c r="E4935">
        <v>248.86</v>
      </c>
      <c r="F4935">
        <v>190.71</v>
      </c>
      <c r="G4935">
        <v>505.57</v>
      </c>
      <c r="H4935">
        <v>675.34</v>
      </c>
      <c r="I4935">
        <v>195.66</v>
      </c>
      <c r="J4935">
        <v>277</v>
      </c>
      <c r="K4935">
        <v>250.85</v>
      </c>
      <c r="L4935">
        <v>391.29</v>
      </c>
      <c r="M4935">
        <v>0.63932999999999995</v>
      </c>
      <c r="N4935">
        <v>1740.3</v>
      </c>
      <c r="O4935">
        <v>9207.4</v>
      </c>
      <c r="P4935">
        <v>1.4635</v>
      </c>
      <c r="Q4935">
        <v>0.92801999999999996</v>
      </c>
      <c r="R4935">
        <v>7.1983000000000005E-2</v>
      </c>
      <c r="S4935">
        <v>0.14396999999999999</v>
      </c>
      <c r="T4935">
        <v>0.29252</v>
      </c>
      <c r="U4935" t="b">
        <v>1</v>
      </c>
    </row>
    <row r="4936" spans="1:21" x14ac:dyDescent="0.25">
      <c r="A4936" t="s">
        <v>10723</v>
      </c>
      <c r="B4936" s="3" t="s">
        <v>10724</v>
      </c>
      <c r="C4936">
        <v>571.54999999999995</v>
      </c>
      <c r="D4936">
        <v>713.11</v>
      </c>
      <c r="E4936">
        <v>637.29999999999995</v>
      </c>
      <c r="F4936">
        <v>636.9</v>
      </c>
      <c r="G4936">
        <v>179.2</v>
      </c>
      <c r="H4936">
        <v>32.915999999999997</v>
      </c>
      <c r="I4936">
        <v>206.74</v>
      </c>
      <c r="J4936">
        <v>352.55</v>
      </c>
      <c r="K4936">
        <v>637.1</v>
      </c>
      <c r="L4936">
        <v>192.97</v>
      </c>
      <c r="M4936">
        <v>-1.718</v>
      </c>
      <c r="N4936">
        <v>3358.1</v>
      </c>
      <c r="O4936">
        <v>27409</v>
      </c>
      <c r="P4936">
        <v>2.6880999999999999</v>
      </c>
      <c r="Q4936">
        <v>3.5926E-3</v>
      </c>
      <c r="R4936">
        <v>0.99641000000000002</v>
      </c>
      <c r="S4936">
        <v>7.1850999999999998E-3</v>
      </c>
      <c r="T4936">
        <v>3.2849000000000003E-2</v>
      </c>
      <c r="U4936" t="b">
        <v>0</v>
      </c>
    </row>
    <row r="4937" spans="1:21" x14ac:dyDescent="0.25">
      <c r="A4937" t="s">
        <v>10725</v>
      </c>
      <c r="B4937" s="3" t="s">
        <v>10726</v>
      </c>
      <c r="C4937">
        <v>465.85</v>
      </c>
      <c r="D4937">
        <v>631.85</v>
      </c>
      <c r="E4937">
        <v>372.49</v>
      </c>
      <c r="F4937">
        <v>436.12</v>
      </c>
      <c r="G4937">
        <v>342.98</v>
      </c>
      <c r="H4937">
        <v>422.23</v>
      </c>
      <c r="I4937">
        <v>222.43</v>
      </c>
      <c r="J4937">
        <v>180.25</v>
      </c>
      <c r="K4937">
        <v>450.99</v>
      </c>
      <c r="L4937">
        <v>282.7</v>
      </c>
      <c r="M4937">
        <v>-0.67190000000000005</v>
      </c>
      <c r="N4937">
        <v>13106</v>
      </c>
      <c r="O4937">
        <v>18291</v>
      </c>
      <c r="P4937">
        <v>1.2463</v>
      </c>
      <c r="Q4937">
        <v>0.10632</v>
      </c>
      <c r="R4937">
        <v>0.89368000000000003</v>
      </c>
      <c r="S4937">
        <v>0.21264</v>
      </c>
      <c r="T4937">
        <v>0.37816</v>
      </c>
      <c r="U4937" t="b">
        <v>0</v>
      </c>
    </row>
    <row r="4938" spans="1:21" x14ac:dyDescent="0.25">
      <c r="A4938" t="s">
        <v>10727</v>
      </c>
      <c r="B4938" s="3" t="s">
        <v>10728</v>
      </c>
      <c r="C4938">
        <v>1264.2</v>
      </c>
      <c r="D4938">
        <v>904.48</v>
      </c>
      <c r="E4938">
        <v>1048.0999999999999</v>
      </c>
      <c r="F4938">
        <v>533.27</v>
      </c>
      <c r="G4938">
        <v>747.67</v>
      </c>
      <c r="H4938">
        <v>787.71</v>
      </c>
      <c r="I4938">
        <v>863.86</v>
      </c>
      <c r="J4938">
        <v>1406.2</v>
      </c>
      <c r="K4938">
        <v>976.28</v>
      </c>
      <c r="L4938">
        <v>825.79</v>
      </c>
      <c r="M4938">
        <v>-0.24126</v>
      </c>
      <c r="N4938">
        <v>96494</v>
      </c>
      <c r="O4938">
        <v>45178</v>
      </c>
      <c r="P4938">
        <v>0.70804</v>
      </c>
      <c r="Q4938">
        <v>0.23946000000000001</v>
      </c>
      <c r="R4938">
        <v>0.76053999999999999</v>
      </c>
      <c r="S4938">
        <v>0.47892000000000001</v>
      </c>
      <c r="T4938">
        <v>0.63729999999999998</v>
      </c>
      <c r="U4938" t="b">
        <v>0</v>
      </c>
    </row>
    <row r="4939" spans="1:21" x14ac:dyDescent="0.25">
      <c r="A4939" t="s">
        <v>10729</v>
      </c>
      <c r="B4939" s="3" t="s">
        <v>10730</v>
      </c>
      <c r="C4939">
        <v>1282.0999999999999</v>
      </c>
      <c r="D4939">
        <v>1674.2</v>
      </c>
      <c r="E4939">
        <v>1273</v>
      </c>
      <c r="F4939">
        <v>1118.4000000000001</v>
      </c>
      <c r="G4939">
        <v>1045.5999999999999</v>
      </c>
      <c r="H4939">
        <v>1010.2</v>
      </c>
      <c r="I4939">
        <v>991.22</v>
      </c>
      <c r="J4939">
        <v>1008.6</v>
      </c>
      <c r="K4939">
        <v>1277.5999999999999</v>
      </c>
      <c r="L4939">
        <v>1009.4</v>
      </c>
      <c r="M4939">
        <v>-0.33960000000000001</v>
      </c>
      <c r="N4939">
        <v>60916</v>
      </c>
      <c r="O4939">
        <v>61904</v>
      </c>
      <c r="P4939">
        <v>1.0778000000000001</v>
      </c>
      <c r="Q4939">
        <v>0.14055000000000001</v>
      </c>
      <c r="R4939">
        <v>0.85945000000000005</v>
      </c>
      <c r="S4939">
        <v>0.28111000000000003</v>
      </c>
      <c r="T4939">
        <v>0.45284999999999997</v>
      </c>
      <c r="U4939" t="b">
        <v>0</v>
      </c>
    </row>
    <row r="4940" spans="1:21" x14ac:dyDescent="0.25">
      <c r="A4940" t="s">
        <v>10731</v>
      </c>
      <c r="B4940" s="3" t="s">
        <v>10732</v>
      </c>
      <c r="C4940">
        <v>1155.3</v>
      </c>
      <c r="D4940">
        <v>1356.7</v>
      </c>
      <c r="E4940">
        <v>1393.5</v>
      </c>
      <c r="F4940">
        <v>1315.5</v>
      </c>
      <c r="G4940">
        <v>3501</v>
      </c>
      <c r="H4940">
        <v>4107.7</v>
      </c>
      <c r="I4940">
        <v>1226.5999999999999</v>
      </c>
      <c r="J4940">
        <v>559.30999999999995</v>
      </c>
      <c r="K4940">
        <v>1336.1</v>
      </c>
      <c r="L4940">
        <v>2363.8000000000002</v>
      </c>
      <c r="M4940">
        <v>0.82257000000000002</v>
      </c>
      <c r="N4940">
        <v>12280</v>
      </c>
      <c r="O4940">
        <v>65240</v>
      </c>
      <c r="P4940">
        <v>4.0233999999999996</v>
      </c>
      <c r="Q4940">
        <v>0.99997000000000003</v>
      </c>
      <c r="R4940" s="6">
        <v>2.8685000000000001E-5</v>
      </c>
      <c r="S4940" s="6">
        <v>5.7370000000000001E-5</v>
      </c>
      <c r="T4940">
        <v>4.5487000000000001E-4</v>
      </c>
      <c r="U4940" t="b">
        <v>1</v>
      </c>
    </row>
    <row r="4941" spans="1:21" x14ac:dyDescent="0.25">
      <c r="A4941" t="s">
        <v>10733</v>
      </c>
      <c r="B4941" s="3" t="s">
        <v>10734</v>
      </c>
      <c r="C4941">
        <v>534.96</v>
      </c>
      <c r="D4941">
        <v>460.79</v>
      </c>
      <c r="E4941">
        <v>1016.2</v>
      </c>
      <c r="F4941">
        <v>1150</v>
      </c>
      <c r="G4941">
        <v>3158</v>
      </c>
      <c r="H4941">
        <v>4966.8999999999996</v>
      </c>
      <c r="I4941">
        <v>257.5</v>
      </c>
      <c r="J4941">
        <v>328.69</v>
      </c>
      <c r="K4941">
        <v>775.57</v>
      </c>
      <c r="L4941">
        <v>1743.4</v>
      </c>
      <c r="M4941">
        <v>1.1675</v>
      </c>
      <c r="N4941" s="6">
        <v>118360</v>
      </c>
      <c r="O4941">
        <v>34505</v>
      </c>
      <c r="P4941">
        <v>5.21</v>
      </c>
      <c r="Q4941">
        <v>1</v>
      </c>
      <c r="R4941" s="6">
        <v>9.4413E-8</v>
      </c>
      <c r="S4941" s="6">
        <v>1.8883E-7</v>
      </c>
      <c r="T4941" s="6">
        <v>2.1988999999999998E-6</v>
      </c>
      <c r="U4941" t="b">
        <v>1</v>
      </c>
    </row>
    <row r="4942" spans="1:21" x14ac:dyDescent="0.25">
      <c r="A4942" t="s">
        <v>10735</v>
      </c>
      <c r="B4942" s="3" t="s">
        <v>10736</v>
      </c>
      <c r="C4942">
        <v>613.82000000000005</v>
      </c>
      <c r="D4942">
        <v>614.75</v>
      </c>
      <c r="E4942">
        <v>406.79</v>
      </c>
      <c r="F4942">
        <v>342.56</v>
      </c>
      <c r="G4942">
        <v>634.92999999999995</v>
      </c>
      <c r="H4942">
        <v>439.26</v>
      </c>
      <c r="I4942">
        <v>402.4</v>
      </c>
      <c r="J4942">
        <v>461.23</v>
      </c>
      <c r="K4942">
        <v>510.31</v>
      </c>
      <c r="L4942">
        <v>450.24</v>
      </c>
      <c r="M4942">
        <v>-0.18028</v>
      </c>
      <c r="N4942">
        <v>20159</v>
      </c>
      <c r="O4942">
        <v>21138</v>
      </c>
      <c r="P4942">
        <v>0.41350999999999999</v>
      </c>
      <c r="Q4942">
        <v>0.33961999999999998</v>
      </c>
      <c r="R4942">
        <v>0.66037999999999997</v>
      </c>
      <c r="S4942">
        <v>0.67923</v>
      </c>
      <c r="T4942">
        <v>0.79737999999999998</v>
      </c>
      <c r="U4942" t="b">
        <v>0</v>
      </c>
    </row>
    <row r="4943" spans="1:21" x14ac:dyDescent="0.25">
      <c r="A4943" t="s">
        <v>10737</v>
      </c>
      <c r="B4943" s="3" t="s">
        <v>10738</v>
      </c>
      <c r="C4943">
        <v>381.3</v>
      </c>
      <c r="D4943">
        <v>447.96</v>
      </c>
      <c r="E4943">
        <v>408.38</v>
      </c>
      <c r="F4943">
        <v>448.35</v>
      </c>
      <c r="G4943">
        <v>795.14</v>
      </c>
      <c r="H4943">
        <v>807.01</v>
      </c>
      <c r="I4943">
        <v>1249.5999999999999</v>
      </c>
      <c r="J4943">
        <v>1157.0999999999999</v>
      </c>
      <c r="K4943">
        <v>428.17</v>
      </c>
      <c r="L4943">
        <v>982.03</v>
      </c>
      <c r="M4943">
        <v>1.1957</v>
      </c>
      <c r="N4943">
        <v>1129.0999999999999</v>
      </c>
      <c r="O4943">
        <v>17213</v>
      </c>
      <c r="P4943">
        <v>4.2214999999999998</v>
      </c>
      <c r="Q4943">
        <v>0.99999000000000005</v>
      </c>
      <c r="R4943" s="6">
        <v>1.2142E-5</v>
      </c>
      <c r="S4943" s="6">
        <v>2.4284E-5</v>
      </c>
      <c r="T4943">
        <v>2.0532999999999999E-4</v>
      </c>
      <c r="U4943" t="b">
        <v>1</v>
      </c>
    </row>
    <row r="4944" spans="1:21" x14ac:dyDescent="0.25">
      <c r="A4944" t="s">
        <v>10739</v>
      </c>
      <c r="B4944" s="3" t="s">
        <v>10740</v>
      </c>
      <c r="C4944">
        <v>653.66</v>
      </c>
      <c r="D4944">
        <v>885.24</v>
      </c>
      <c r="E4944">
        <v>481.77</v>
      </c>
      <c r="F4944">
        <v>590.12</v>
      </c>
      <c r="G4944">
        <v>1126.3</v>
      </c>
      <c r="H4944">
        <v>1198.5999999999999</v>
      </c>
      <c r="I4944">
        <v>2293.5</v>
      </c>
      <c r="J4944">
        <v>3321.4</v>
      </c>
      <c r="K4944">
        <v>621.89</v>
      </c>
      <c r="L4944">
        <v>1746</v>
      </c>
      <c r="M4944">
        <v>1.4879</v>
      </c>
      <c r="N4944">
        <v>30335</v>
      </c>
      <c r="O4944">
        <v>26644</v>
      </c>
      <c r="P4944">
        <v>6.8868</v>
      </c>
      <c r="Q4944">
        <v>1</v>
      </c>
      <c r="R4944" s="6">
        <v>2.8527000000000002E-12</v>
      </c>
      <c r="S4944" s="6">
        <v>5.7054999999999999E-12</v>
      </c>
      <c r="T4944" s="6">
        <v>1.1514E-10</v>
      </c>
      <c r="U4944" t="b">
        <v>1</v>
      </c>
    </row>
    <row r="4945" spans="1:21" x14ac:dyDescent="0.25">
      <c r="A4945" t="s">
        <v>10741</v>
      </c>
      <c r="B4945" s="3" t="s">
        <v>10742</v>
      </c>
      <c r="C4945">
        <v>878.05</v>
      </c>
      <c r="D4945">
        <v>895.93</v>
      </c>
      <c r="E4945">
        <v>1220.4000000000001</v>
      </c>
      <c r="F4945">
        <v>947.08</v>
      </c>
      <c r="G4945">
        <v>564.91</v>
      </c>
      <c r="H4945">
        <v>474.44</v>
      </c>
      <c r="I4945">
        <v>605.44000000000005</v>
      </c>
      <c r="J4945">
        <v>577.86</v>
      </c>
      <c r="K4945">
        <v>921.5</v>
      </c>
      <c r="L4945">
        <v>571.39</v>
      </c>
      <c r="M4945">
        <v>-0.68855999999999995</v>
      </c>
      <c r="N4945">
        <v>30839</v>
      </c>
      <c r="O4945">
        <v>42224</v>
      </c>
      <c r="P4945">
        <v>1.7039</v>
      </c>
      <c r="Q4945">
        <v>4.4200000000000003E-2</v>
      </c>
      <c r="R4945">
        <v>0.95579999999999998</v>
      </c>
      <c r="S4945">
        <v>8.8400999999999993E-2</v>
      </c>
      <c r="T4945">
        <v>0.21165999999999999</v>
      </c>
      <c r="U4945" t="b">
        <v>0</v>
      </c>
    </row>
    <row r="4946" spans="1:21" x14ac:dyDescent="0.25">
      <c r="A4946" t="s">
        <v>10743</v>
      </c>
      <c r="B4946" s="3" t="s">
        <v>10744</v>
      </c>
      <c r="C4946">
        <v>673.17</v>
      </c>
      <c r="D4946">
        <v>636.13</v>
      </c>
      <c r="E4946">
        <v>467.41</v>
      </c>
      <c r="F4946">
        <v>482.89</v>
      </c>
      <c r="G4946">
        <v>662.22</v>
      </c>
      <c r="H4946">
        <v>653.78</v>
      </c>
      <c r="I4946">
        <v>688.5</v>
      </c>
      <c r="J4946">
        <v>1244.5</v>
      </c>
      <c r="K4946">
        <v>559.51</v>
      </c>
      <c r="L4946">
        <v>675.36</v>
      </c>
      <c r="M4946">
        <v>0.27106000000000002</v>
      </c>
      <c r="N4946">
        <v>11047</v>
      </c>
      <c r="O4946">
        <v>23543</v>
      </c>
      <c r="P4946">
        <v>0.75504000000000004</v>
      </c>
      <c r="Q4946">
        <v>0.77485999999999999</v>
      </c>
      <c r="R4946">
        <v>0.22514000000000001</v>
      </c>
      <c r="S4946">
        <v>0.45028000000000001</v>
      </c>
      <c r="T4946">
        <v>0.61302999999999996</v>
      </c>
      <c r="U4946" t="b">
        <v>1</v>
      </c>
    </row>
    <row r="4947" spans="1:21" x14ac:dyDescent="0.25">
      <c r="A4947" t="s">
        <v>10745</v>
      </c>
      <c r="B4947" s="3" t="s">
        <v>10746</v>
      </c>
      <c r="C4947">
        <v>1037.4000000000001</v>
      </c>
      <c r="D4947">
        <v>1102.3</v>
      </c>
      <c r="E4947">
        <v>2201.4</v>
      </c>
      <c r="F4947">
        <v>2218</v>
      </c>
      <c r="G4947">
        <v>2714.2</v>
      </c>
      <c r="H4947">
        <v>2387</v>
      </c>
      <c r="I4947">
        <v>1198</v>
      </c>
      <c r="J4947">
        <v>1733.6</v>
      </c>
      <c r="K4947">
        <v>1651.9</v>
      </c>
      <c r="L4947">
        <v>2060.3000000000002</v>
      </c>
      <c r="M4947">
        <v>0.31857999999999997</v>
      </c>
      <c r="N4947" s="6">
        <v>434060</v>
      </c>
      <c r="O4947">
        <v>83640</v>
      </c>
      <c r="P4947">
        <v>1.4121999999999999</v>
      </c>
      <c r="Q4947">
        <v>0.92105999999999999</v>
      </c>
      <c r="R4947">
        <v>7.8941999999999998E-2</v>
      </c>
      <c r="S4947">
        <v>0.15787999999999999</v>
      </c>
      <c r="T4947">
        <v>0.31139</v>
      </c>
      <c r="U4947" t="b">
        <v>1</v>
      </c>
    </row>
    <row r="4948" spans="1:21" x14ac:dyDescent="0.25">
      <c r="A4948" t="s">
        <v>10747</v>
      </c>
      <c r="B4948" s="3" t="s">
        <v>10748</v>
      </c>
      <c r="C4948">
        <v>414.63</v>
      </c>
      <c r="D4948">
        <v>532.41999999999996</v>
      </c>
      <c r="E4948">
        <v>362.92</v>
      </c>
      <c r="F4948">
        <v>539.03</v>
      </c>
      <c r="G4948">
        <v>150.72</v>
      </c>
      <c r="H4948">
        <v>163.44</v>
      </c>
      <c r="I4948">
        <v>150.44</v>
      </c>
      <c r="J4948">
        <v>161.69999999999999</v>
      </c>
      <c r="K4948">
        <v>473.53</v>
      </c>
      <c r="L4948">
        <v>156.21</v>
      </c>
      <c r="M4948">
        <v>-1.5938000000000001</v>
      </c>
      <c r="N4948">
        <v>7820.6</v>
      </c>
      <c r="O4948">
        <v>19366</v>
      </c>
      <c r="P4948">
        <v>2.2915000000000001</v>
      </c>
      <c r="Q4948">
        <v>1.0966999999999999E-2</v>
      </c>
      <c r="R4948">
        <v>0.98902999999999996</v>
      </c>
      <c r="S4948">
        <v>2.1935E-2</v>
      </c>
      <c r="T4948">
        <v>7.8862000000000002E-2</v>
      </c>
      <c r="U4948" t="b">
        <v>0</v>
      </c>
    </row>
    <row r="4949" spans="1:21" x14ac:dyDescent="0.25">
      <c r="A4949" t="s">
        <v>10749</v>
      </c>
      <c r="B4949" s="3" t="s">
        <v>10750</v>
      </c>
      <c r="C4949">
        <v>343.09</v>
      </c>
      <c r="D4949">
        <v>157.16</v>
      </c>
      <c r="E4949">
        <v>291.93</v>
      </c>
      <c r="F4949">
        <v>225.25</v>
      </c>
      <c r="G4949">
        <v>1297.2</v>
      </c>
      <c r="H4949">
        <v>1570.9</v>
      </c>
      <c r="I4949">
        <v>595.29</v>
      </c>
      <c r="J4949">
        <v>1186.2</v>
      </c>
      <c r="K4949">
        <v>258.58999999999997</v>
      </c>
      <c r="L4949">
        <v>1241.7</v>
      </c>
      <c r="M4949">
        <v>2.2591000000000001</v>
      </c>
      <c r="N4949">
        <v>6550.3</v>
      </c>
      <c r="O4949">
        <v>9540.7000000000007</v>
      </c>
      <c r="P4949">
        <v>10.065</v>
      </c>
      <c r="Q4949">
        <v>1</v>
      </c>
      <c r="R4949" s="6">
        <v>3.9711999999999998E-24</v>
      </c>
      <c r="S4949" s="6">
        <v>7.9423999999999996E-24</v>
      </c>
      <c r="T4949" s="6">
        <v>3.8998999999999998E-22</v>
      </c>
      <c r="U4949" t="b">
        <v>1</v>
      </c>
    </row>
    <row r="4950" spans="1:21" x14ac:dyDescent="0.25">
      <c r="A4950" t="s">
        <v>10751</v>
      </c>
      <c r="B4950" s="3" t="s">
        <v>10752</v>
      </c>
      <c r="C4950">
        <v>243.9</v>
      </c>
      <c r="D4950">
        <v>54.524999999999999</v>
      </c>
      <c r="E4950">
        <v>334.21</v>
      </c>
      <c r="F4950">
        <v>289.3</v>
      </c>
      <c r="G4950">
        <v>61.713000000000001</v>
      </c>
      <c r="H4950">
        <v>114.64</v>
      </c>
      <c r="I4950">
        <v>111.67</v>
      </c>
      <c r="J4950">
        <v>136.51</v>
      </c>
      <c r="K4950">
        <v>266.60000000000002</v>
      </c>
      <c r="L4950">
        <v>113.16</v>
      </c>
      <c r="M4950">
        <v>-1.2291000000000001</v>
      </c>
      <c r="N4950">
        <v>16859</v>
      </c>
      <c r="O4950">
        <v>9887.4</v>
      </c>
      <c r="P4950">
        <v>1.5723</v>
      </c>
      <c r="Q4950">
        <v>5.7937000000000002E-2</v>
      </c>
      <c r="R4950">
        <v>0.94206000000000001</v>
      </c>
      <c r="S4950">
        <v>0.11587</v>
      </c>
      <c r="T4950">
        <v>0.25430000000000003</v>
      </c>
      <c r="U4950" t="b">
        <v>0</v>
      </c>
    </row>
    <row r="4951" spans="1:21" x14ac:dyDescent="0.25">
      <c r="A4951" t="s">
        <v>10753</v>
      </c>
      <c r="B4951" s="3" t="s">
        <v>10754</v>
      </c>
      <c r="C4951">
        <v>452.85</v>
      </c>
      <c r="D4951">
        <v>552.74</v>
      </c>
      <c r="E4951">
        <v>532.80999999999995</v>
      </c>
      <c r="F4951">
        <v>442.59</v>
      </c>
      <c r="G4951">
        <v>736.99</v>
      </c>
      <c r="H4951">
        <v>626.54</v>
      </c>
      <c r="I4951">
        <v>903.55</v>
      </c>
      <c r="J4951">
        <v>1740.2</v>
      </c>
      <c r="K4951">
        <v>492.83</v>
      </c>
      <c r="L4951">
        <v>820.27</v>
      </c>
      <c r="M4951">
        <v>0.73384000000000005</v>
      </c>
      <c r="N4951">
        <v>3103.4</v>
      </c>
      <c r="O4951">
        <v>20293</v>
      </c>
      <c r="P4951">
        <v>2.2985000000000002</v>
      </c>
      <c r="Q4951">
        <v>0.98923000000000005</v>
      </c>
      <c r="R4951">
        <v>1.0768E-2</v>
      </c>
      <c r="S4951">
        <v>2.1536E-2</v>
      </c>
      <c r="T4951">
        <v>7.7698000000000003E-2</v>
      </c>
      <c r="U4951" t="b">
        <v>1</v>
      </c>
    </row>
    <row r="4952" spans="1:21" x14ac:dyDescent="0.25">
      <c r="A4952" t="s">
        <v>10755</v>
      </c>
      <c r="B4952" s="3" t="s">
        <v>10756</v>
      </c>
      <c r="C4952">
        <v>225.2</v>
      </c>
      <c r="D4952">
        <v>393.44</v>
      </c>
      <c r="E4952">
        <v>665.22</v>
      </c>
      <c r="F4952">
        <v>880.87</v>
      </c>
      <c r="G4952">
        <v>911.45</v>
      </c>
      <c r="H4952">
        <v>842.19</v>
      </c>
      <c r="I4952">
        <v>1063.2</v>
      </c>
      <c r="J4952">
        <v>2165.6999999999998</v>
      </c>
      <c r="K4952">
        <v>529.33000000000004</v>
      </c>
      <c r="L4952">
        <v>987.33</v>
      </c>
      <c r="M4952">
        <v>0.89810999999999996</v>
      </c>
      <c r="N4952">
        <v>84335</v>
      </c>
      <c r="O4952">
        <v>22063</v>
      </c>
      <c r="P4952">
        <v>3.0834000000000001</v>
      </c>
      <c r="Q4952">
        <v>0.99897999999999998</v>
      </c>
      <c r="R4952">
        <v>1.0234E-3</v>
      </c>
      <c r="S4952">
        <v>2.0468999999999999E-3</v>
      </c>
      <c r="T4952">
        <v>1.1468000000000001E-2</v>
      </c>
      <c r="U4952" t="b">
        <v>1</v>
      </c>
    </row>
    <row r="4953" spans="1:21" x14ac:dyDescent="0.25">
      <c r="A4953" t="s">
        <v>10757</v>
      </c>
      <c r="B4953" s="3" t="s">
        <v>10758</v>
      </c>
      <c r="C4953">
        <v>3048</v>
      </c>
      <c r="D4953">
        <v>2609.6999999999998</v>
      </c>
      <c r="E4953">
        <v>2946.4</v>
      </c>
      <c r="F4953">
        <v>2683.6</v>
      </c>
      <c r="G4953">
        <v>3649.4</v>
      </c>
      <c r="H4953">
        <v>3265.5</v>
      </c>
      <c r="I4953">
        <v>1626.2</v>
      </c>
      <c r="J4953">
        <v>1685.9</v>
      </c>
      <c r="K4953">
        <v>2815</v>
      </c>
      <c r="L4953">
        <v>2475.6999999999998</v>
      </c>
      <c r="M4953">
        <v>-0.18525</v>
      </c>
      <c r="N4953">
        <v>43647</v>
      </c>
      <c r="O4953" s="6">
        <v>156180</v>
      </c>
      <c r="P4953">
        <v>0.85868</v>
      </c>
      <c r="Q4953">
        <v>0.19525999999999999</v>
      </c>
      <c r="R4953">
        <v>0.80474000000000001</v>
      </c>
      <c r="S4953">
        <v>0.39051999999999998</v>
      </c>
      <c r="T4953">
        <v>0.55854000000000004</v>
      </c>
      <c r="U4953" t="b">
        <v>0</v>
      </c>
    </row>
    <row r="4954" spans="1:21" x14ac:dyDescent="0.25">
      <c r="A4954" t="s">
        <v>10759</v>
      </c>
      <c r="B4954" s="3" t="s">
        <v>10760</v>
      </c>
      <c r="C4954">
        <v>681.3</v>
      </c>
      <c r="D4954">
        <v>520.66</v>
      </c>
      <c r="E4954">
        <v>639.70000000000005</v>
      </c>
      <c r="F4954">
        <v>931.24</v>
      </c>
      <c r="G4954">
        <v>286.01</v>
      </c>
      <c r="H4954">
        <v>331.43</v>
      </c>
      <c r="I4954">
        <v>311.02999999999997</v>
      </c>
      <c r="J4954">
        <v>339.3</v>
      </c>
      <c r="K4954">
        <v>660.5</v>
      </c>
      <c r="L4954">
        <v>321.23</v>
      </c>
      <c r="M4954">
        <v>-1.0377000000000001</v>
      </c>
      <c r="N4954">
        <v>31241</v>
      </c>
      <c r="O4954">
        <v>28591</v>
      </c>
      <c r="P4954">
        <v>2.0072999999999999</v>
      </c>
      <c r="Q4954">
        <v>2.2356999999999998E-2</v>
      </c>
      <c r="R4954">
        <v>0.97763999999999995</v>
      </c>
      <c r="S4954">
        <v>4.4713999999999997E-2</v>
      </c>
      <c r="T4954">
        <v>0.13156000000000001</v>
      </c>
      <c r="U4954" t="b">
        <v>0</v>
      </c>
    </row>
    <row r="4955" spans="1:21" x14ac:dyDescent="0.25">
      <c r="A4955" t="s">
        <v>10761</v>
      </c>
      <c r="B4955" s="3" t="s">
        <v>10762</v>
      </c>
      <c r="C4955">
        <v>218.7</v>
      </c>
      <c r="D4955">
        <v>265.14</v>
      </c>
      <c r="E4955">
        <v>461.03</v>
      </c>
      <c r="F4955">
        <v>485.77</v>
      </c>
      <c r="G4955">
        <v>214.81</v>
      </c>
      <c r="H4955">
        <v>299.64999999999998</v>
      </c>
      <c r="I4955">
        <v>338.71</v>
      </c>
      <c r="J4955">
        <v>797.87</v>
      </c>
      <c r="K4955">
        <v>363.09</v>
      </c>
      <c r="L4955">
        <v>319.18</v>
      </c>
      <c r="M4955">
        <v>-0.18539</v>
      </c>
      <c r="N4955">
        <v>18362</v>
      </c>
      <c r="O4955">
        <v>14192</v>
      </c>
      <c r="P4955">
        <v>0.37053000000000003</v>
      </c>
      <c r="Q4955">
        <v>0.35548999999999997</v>
      </c>
      <c r="R4955">
        <v>0.64451000000000003</v>
      </c>
      <c r="S4955">
        <v>0.71099000000000001</v>
      </c>
      <c r="T4955">
        <v>0.81976000000000004</v>
      </c>
      <c r="U4955" t="b">
        <v>0</v>
      </c>
    </row>
    <row r="4956" spans="1:21" x14ac:dyDescent="0.25">
      <c r="A4956" t="s">
        <v>10763</v>
      </c>
      <c r="B4956" s="3" t="s">
        <v>10764</v>
      </c>
      <c r="C4956">
        <v>691.06</v>
      </c>
      <c r="D4956">
        <v>566.64</v>
      </c>
      <c r="E4956">
        <v>693.93</v>
      </c>
      <c r="F4956">
        <v>980.9</v>
      </c>
      <c r="G4956">
        <v>288.39</v>
      </c>
      <c r="H4956">
        <v>155.5</v>
      </c>
      <c r="I4956">
        <v>661.74</v>
      </c>
      <c r="J4956">
        <v>789.92</v>
      </c>
      <c r="K4956">
        <v>692.5</v>
      </c>
      <c r="L4956">
        <v>475.06</v>
      </c>
      <c r="M4956">
        <v>-0.54273000000000005</v>
      </c>
      <c r="N4956">
        <v>33008</v>
      </c>
      <c r="O4956">
        <v>30219</v>
      </c>
      <c r="P4956">
        <v>1.2509999999999999</v>
      </c>
      <c r="Q4956">
        <v>0.10548</v>
      </c>
      <c r="R4956">
        <v>0.89451999999999998</v>
      </c>
      <c r="S4956">
        <v>0.21095</v>
      </c>
      <c r="T4956">
        <v>0.37647999999999998</v>
      </c>
      <c r="U4956" t="b">
        <v>0</v>
      </c>
    </row>
    <row r="4957" spans="1:21" x14ac:dyDescent="0.25">
      <c r="A4957" t="s">
        <v>10765</v>
      </c>
      <c r="B4957" s="3" t="s">
        <v>10766</v>
      </c>
      <c r="C4957">
        <v>878.86</v>
      </c>
      <c r="D4957">
        <v>900.2</v>
      </c>
      <c r="E4957">
        <v>859.84</v>
      </c>
      <c r="F4957">
        <v>516</v>
      </c>
      <c r="G4957">
        <v>353.66</v>
      </c>
      <c r="H4957">
        <v>513.03</v>
      </c>
      <c r="I4957">
        <v>368.25</v>
      </c>
      <c r="J4957">
        <v>344.6</v>
      </c>
      <c r="K4957">
        <v>869.35</v>
      </c>
      <c r="L4957">
        <v>360.95</v>
      </c>
      <c r="M4957">
        <v>-1.2658</v>
      </c>
      <c r="N4957">
        <v>41997</v>
      </c>
      <c r="O4957">
        <v>39440</v>
      </c>
      <c r="P4957">
        <v>2.5604</v>
      </c>
      <c r="Q4957">
        <v>5.228E-3</v>
      </c>
      <c r="R4957">
        <v>0.99477000000000004</v>
      </c>
      <c r="S4957">
        <v>1.0456E-2</v>
      </c>
      <c r="T4957">
        <v>4.4521999999999999E-2</v>
      </c>
      <c r="U4957" t="b">
        <v>0</v>
      </c>
    </row>
    <row r="4958" spans="1:21" x14ac:dyDescent="0.25">
      <c r="A4958" t="s">
        <v>10767</v>
      </c>
      <c r="B4958" s="3" t="s">
        <v>10768</v>
      </c>
      <c r="C4958">
        <v>1395.1</v>
      </c>
      <c r="D4958">
        <v>1438</v>
      </c>
      <c r="E4958">
        <v>1683.8</v>
      </c>
      <c r="F4958">
        <v>1654.5</v>
      </c>
      <c r="G4958">
        <v>1663.9</v>
      </c>
      <c r="H4958">
        <v>1514.1</v>
      </c>
      <c r="I4958">
        <v>1225.5999999999999</v>
      </c>
      <c r="J4958">
        <v>1860.8</v>
      </c>
      <c r="K4958">
        <v>1546.2</v>
      </c>
      <c r="L4958">
        <v>1589</v>
      </c>
      <c r="M4958">
        <v>3.9330999999999998E-2</v>
      </c>
      <c r="N4958">
        <v>21733</v>
      </c>
      <c r="O4958">
        <v>77411</v>
      </c>
      <c r="P4958">
        <v>0.15368999999999999</v>
      </c>
      <c r="Q4958">
        <v>0.56106999999999996</v>
      </c>
      <c r="R4958">
        <v>0.43892999999999999</v>
      </c>
      <c r="S4958">
        <v>0.87785000000000002</v>
      </c>
      <c r="T4958">
        <v>0.9284</v>
      </c>
      <c r="U4958" t="b">
        <v>1</v>
      </c>
    </row>
    <row r="4959" spans="1:21" x14ac:dyDescent="0.25">
      <c r="A4959" t="s">
        <v>10769</v>
      </c>
      <c r="B4959" s="3" t="s">
        <v>10770</v>
      </c>
      <c r="C4959">
        <v>651.22</v>
      </c>
      <c r="D4959">
        <v>454.38</v>
      </c>
      <c r="E4959">
        <v>495.33</v>
      </c>
      <c r="F4959">
        <v>537.59</v>
      </c>
      <c r="G4959">
        <v>229.05</v>
      </c>
      <c r="H4959">
        <v>123.72</v>
      </c>
      <c r="I4959">
        <v>2828.8</v>
      </c>
      <c r="J4959">
        <v>4352.5</v>
      </c>
      <c r="K4959">
        <v>516.46</v>
      </c>
      <c r="L4959">
        <v>1528.9</v>
      </c>
      <c r="M4959">
        <v>1.5639000000000001</v>
      </c>
      <c r="N4959">
        <v>7636</v>
      </c>
      <c r="O4959">
        <v>21437</v>
      </c>
      <c r="P4959">
        <v>6.9150999999999998</v>
      </c>
      <c r="Q4959">
        <v>1</v>
      </c>
      <c r="R4959" s="6">
        <v>2.3389000000000001E-12</v>
      </c>
      <c r="S4959" s="6">
        <v>4.6778000000000001E-12</v>
      </c>
      <c r="T4959" s="6">
        <v>9.5329E-11</v>
      </c>
      <c r="U4959" t="b">
        <v>1</v>
      </c>
    </row>
    <row r="4960" spans="1:21" x14ac:dyDescent="0.25">
      <c r="A4960" t="s">
        <v>10771</v>
      </c>
      <c r="B4960" s="3" t="s">
        <v>10772</v>
      </c>
      <c r="C4960">
        <v>611.38</v>
      </c>
      <c r="D4960">
        <v>808.26</v>
      </c>
      <c r="E4960">
        <v>618.96</v>
      </c>
      <c r="F4960">
        <v>1415.6</v>
      </c>
      <c r="G4960">
        <v>364.34</v>
      </c>
      <c r="H4960">
        <v>381.37</v>
      </c>
      <c r="I4960">
        <v>456.85</v>
      </c>
      <c r="J4960">
        <v>470.51</v>
      </c>
      <c r="K4960">
        <v>713.61</v>
      </c>
      <c r="L4960">
        <v>419.11</v>
      </c>
      <c r="M4960">
        <v>-0.76639000000000002</v>
      </c>
      <c r="N4960" s="6">
        <v>173710</v>
      </c>
      <c r="O4960">
        <v>31300</v>
      </c>
      <c r="P4960">
        <v>1.6649</v>
      </c>
      <c r="Q4960">
        <v>4.7971E-2</v>
      </c>
      <c r="R4960">
        <v>0.95203000000000004</v>
      </c>
      <c r="S4960">
        <v>9.5942E-2</v>
      </c>
      <c r="T4960">
        <v>0.22312000000000001</v>
      </c>
      <c r="U4960" t="b">
        <v>0</v>
      </c>
    </row>
    <row r="4961" spans="1:21" x14ac:dyDescent="0.25">
      <c r="A4961" t="s">
        <v>10773</v>
      </c>
      <c r="B4961" s="3" t="s">
        <v>10774</v>
      </c>
      <c r="C4961">
        <v>2113</v>
      </c>
      <c r="D4961">
        <v>1907.3</v>
      </c>
      <c r="E4961">
        <v>2988.7</v>
      </c>
      <c r="F4961">
        <v>3072.2</v>
      </c>
      <c r="G4961">
        <v>2747.4</v>
      </c>
      <c r="H4961">
        <v>2884.1</v>
      </c>
      <c r="I4961">
        <v>826.02</v>
      </c>
      <c r="J4961">
        <v>687.87</v>
      </c>
      <c r="K4961">
        <v>2550.9</v>
      </c>
      <c r="L4961">
        <v>1786.7</v>
      </c>
      <c r="M4961">
        <v>-0.51343000000000005</v>
      </c>
      <c r="N4961" s="6">
        <v>356470</v>
      </c>
      <c r="O4961" s="6">
        <v>139150</v>
      </c>
      <c r="P4961">
        <v>2.0485000000000002</v>
      </c>
      <c r="Q4961">
        <v>2.0254999999999999E-2</v>
      </c>
      <c r="R4961">
        <v>0.97974000000000006</v>
      </c>
      <c r="S4961">
        <v>4.0510999999999998E-2</v>
      </c>
      <c r="T4961">
        <v>0.12250999999999999</v>
      </c>
      <c r="U4961" t="b">
        <v>0</v>
      </c>
    </row>
    <row r="4962" spans="1:21" x14ac:dyDescent="0.25">
      <c r="A4962" t="s">
        <v>10775</v>
      </c>
      <c r="B4962" s="3" t="s">
        <v>10776</v>
      </c>
      <c r="C4962">
        <v>324.39</v>
      </c>
      <c r="D4962">
        <v>264.07</v>
      </c>
      <c r="E4962">
        <v>157.13</v>
      </c>
      <c r="F4962">
        <v>169.84</v>
      </c>
      <c r="G4962">
        <v>308.56</v>
      </c>
      <c r="H4962">
        <v>467.63</v>
      </c>
      <c r="I4962">
        <v>171.66</v>
      </c>
      <c r="J4962">
        <v>37.11</v>
      </c>
      <c r="K4962">
        <v>216.96</v>
      </c>
      <c r="L4962">
        <v>240.11</v>
      </c>
      <c r="M4962">
        <v>0.14566999999999999</v>
      </c>
      <c r="N4962">
        <v>6520.3</v>
      </c>
      <c r="O4962">
        <v>7769.3</v>
      </c>
      <c r="P4962">
        <v>0.26272000000000001</v>
      </c>
      <c r="Q4962">
        <v>0.60085</v>
      </c>
      <c r="R4962">
        <v>0.39915</v>
      </c>
      <c r="S4962">
        <v>0.79829000000000006</v>
      </c>
      <c r="T4962">
        <v>0.87731999999999999</v>
      </c>
      <c r="U4962" t="b">
        <v>1</v>
      </c>
    </row>
    <row r="4963" spans="1:21" x14ac:dyDescent="0.25">
      <c r="A4963" t="s">
        <v>10777</v>
      </c>
      <c r="B4963" s="3" t="s">
        <v>10778</v>
      </c>
      <c r="C4963">
        <v>66.667000000000002</v>
      </c>
      <c r="D4963">
        <v>68.424000000000007</v>
      </c>
      <c r="E4963">
        <v>134</v>
      </c>
      <c r="F4963">
        <v>80.602000000000004</v>
      </c>
      <c r="G4963">
        <v>62.899000000000001</v>
      </c>
      <c r="H4963">
        <v>191.82</v>
      </c>
      <c r="I4963">
        <v>133.82</v>
      </c>
      <c r="J4963">
        <v>0</v>
      </c>
      <c r="K4963">
        <v>74.513000000000005</v>
      </c>
      <c r="L4963">
        <v>98.361999999999995</v>
      </c>
      <c r="M4963">
        <v>0.39596999999999999</v>
      </c>
      <c r="N4963">
        <v>1224.8</v>
      </c>
      <c r="O4963">
        <v>2226.4</v>
      </c>
      <c r="P4963">
        <v>0.50543000000000005</v>
      </c>
      <c r="Q4963">
        <v>0.67479</v>
      </c>
      <c r="R4963">
        <v>0.32521</v>
      </c>
      <c r="S4963">
        <v>0.65042999999999995</v>
      </c>
      <c r="T4963">
        <v>0.77517999999999998</v>
      </c>
      <c r="U4963" t="b">
        <v>1</v>
      </c>
    </row>
    <row r="4964" spans="1:21" x14ac:dyDescent="0.25">
      <c r="A4964" t="s">
        <v>10779</v>
      </c>
      <c r="B4964" s="3" t="s">
        <v>10780</v>
      </c>
      <c r="C4964">
        <v>1966.7</v>
      </c>
      <c r="D4964">
        <v>2106.1999999999998</v>
      </c>
      <c r="E4964">
        <v>1582.5</v>
      </c>
      <c r="F4964">
        <v>1543</v>
      </c>
      <c r="G4964">
        <v>3296.9</v>
      </c>
      <c r="H4964">
        <v>2698</v>
      </c>
      <c r="I4964">
        <v>1206.3</v>
      </c>
      <c r="J4964">
        <v>406.89</v>
      </c>
      <c r="K4964">
        <v>1774.6</v>
      </c>
      <c r="L4964">
        <v>1952.1</v>
      </c>
      <c r="M4964">
        <v>0.13749</v>
      </c>
      <c r="N4964">
        <v>79134</v>
      </c>
      <c r="O4964">
        <v>90964</v>
      </c>
      <c r="P4964">
        <v>0.58865999999999996</v>
      </c>
      <c r="Q4964">
        <v>0.72194999999999998</v>
      </c>
      <c r="R4964">
        <v>0.27805000000000002</v>
      </c>
      <c r="S4964">
        <v>0.55608999999999997</v>
      </c>
      <c r="T4964">
        <v>0.69937000000000005</v>
      </c>
      <c r="U4964" t="b">
        <v>1</v>
      </c>
    </row>
    <row r="4965" spans="1:21" x14ac:dyDescent="0.25">
      <c r="A4965" t="s">
        <v>10781</v>
      </c>
      <c r="B4965" s="3" t="s">
        <v>10782</v>
      </c>
      <c r="C4965">
        <v>201.63</v>
      </c>
      <c r="D4965">
        <v>365.64</v>
      </c>
      <c r="E4965">
        <v>111.67</v>
      </c>
      <c r="F4965">
        <v>195.03</v>
      </c>
      <c r="G4965">
        <v>702.58</v>
      </c>
      <c r="H4965">
        <v>961.37</v>
      </c>
      <c r="I4965">
        <v>189.2</v>
      </c>
      <c r="J4965">
        <v>22.530999999999999</v>
      </c>
      <c r="K4965">
        <v>198.33</v>
      </c>
      <c r="L4965">
        <v>445.89</v>
      </c>
      <c r="M4965">
        <v>1.1648000000000001</v>
      </c>
      <c r="N4965">
        <v>11842</v>
      </c>
      <c r="O4965">
        <v>6994.7</v>
      </c>
      <c r="P4965">
        <v>2.96</v>
      </c>
      <c r="Q4965">
        <v>0.99844999999999995</v>
      </c>
      <c r="R4965">
        <v>1.5518000000000001E-3</v>
      </c>
      <c r="S4965">
        <v>3.1034999999999999E-3</v>
      </c>
      <c r="T4965">
        <v>1.6386999999999999E-2</v>
      </c>
      <c r="U4965" t="b">
        <v>1</v>
      </c>
    </row>
    <row r="4966" spans="1:21" x14ac:dyDescent="0.25">
      <c r="A4966" t="s">
        <v>10783</v>
      </c>
      <c r="B4966" s="3" t="s">
        <v>10784</v>
      </c>
      <c r="C4966">
        <v>329.27</v>
      </c>
      <c r="D4966">
        <v>523.87</v>
      </c>
      <c r="E4966">
        <v>640.49</v>
      </c>
      <c r="F4966">
        <v>947.8</v>
      </c>
      <c r="G4966">
        <v>360.78</v>
      </c>
      <c r="H4966">
        <v>141.88</v>
      </c>
      <c r="I4966">
        <v>464.23</v>
      </c>
      <c r="J4966">
        <v>402.91</v>
      </c>
      <c r="K4966">
        <v>582.17999999999995</v>
      </c>
      <c r="L4966">
        <v>381.85</v>
      </c>
      <c r="M4966">
        <v>-0.60718000000000005</v>
      </c>
      <c r="N4966">
        <v>68147</v>
      </c>
      <c r="O4966">
        <v>24664</v>
      </c>
      <c r="P4966">
        <v>1.2762</v>
      </c>
      <c r="Q4966">
        <v>0.10095</v>
      </c>
      <c r="R4966">
        <v>0.89905000000000002</v>
      </c>
      <c r="S4966">
        <v>0.2019</v>
      </c>
      <c r="T4966">
        <v>0.36536000000000002</v>
      </c>
      <c r="U4966" t="b">
        <v>0</v>
      </c>
    </row>
    <row r="4967" spans="1:21" x14ac:dyDescent="0.25">
      <c r="A4967" t="s">
        <v>10785</v>
      </c>
      <c r="B4967" s="3" t="s">
        <v>10786</v>
      </c>
      <c r="C4967">
        <v>1123.5999999999999</v>
      </c>
      <c r="D4967">
        <v>1015.7</v>
      </c>
      <c r="E4967">
        <v>1285</v>
      </c>
      <c r="F4967">
        <v>1668.2</v>
      </c>
      <c r="G4967">
        <v>982.66</v>
      </c>
      <c r="H4967">
        <v>1558.4</v>
      </c>
      <c r="I4967">
        <v>1203.5</v>
      </c>
      <c r="J4967">
        <v>1304.2</v>
      </c>
      <c r="K4967">
        <v>1204.3</v>
      </c>
      <c r="L4967">
        <v>1253.8</v>
      </c>
      <c r="M4967">
        <v>5.8130000000000001E-2</v>
      </c>
      <c r="N4967">
        <v>87935</v>
      </c>
      <c r="O4967">
        <v>57766</v>
      </c>
      <c r="P4967">
        <v>0.20619000000000001</v>
      </c>
      <c r="Q4967">
        <v>0.58167999999999997</v>
      </c>
      <c r="R4967">
        <v>0.41832000000000003</v>
      </c>
      <c r="S4967">
        <v>0.83665</v>
      </c>
      <c r="T4967">
        <v>0.90256000000000003</v>
      </c>
      <c r="U4967" t="b">
        <v>1</v>
      </c>
    </row>
    <row r="4968" spans="1:21" x14ac:dyDescent="0.25">
      <c r="A4968" t="s">
        <v>10787</v>
      </c>
      <c r="B4968" s="3" t="s">
        <v>10788</v>
      </c>
      <c r="C4968">
        <v>863.42</v>
      </c>
      <c r="D4968">
        <v>1366.3</v>
      </c>
      <c r="E4968">
        <v>1126.2</v>
      </c>
      <c r="F4968">
        <v>1111.2</v>
      </c>
      <c r="G4968">
        <v>665.78</v>
      </c>
      <c r="H4968">
        <v>1348.4</v>
      </c>
      <c r="I4968">
        <v>1066</v>
      </c>
      <c r="J4968">
        <v>1378.4</v>
      </c>
      <c r="K4968">
        <v>1118.7</v>
      </c>
      <c r="L4968">
        <v>1207.2</v>
      </c>
      <c r="M4968">
        <v>0.10974</v>
      </c>
      <c r="N4968">
        <v>42204</v>
      </c>
      <c r="O4968">
        <v>52988</v>
      </c>
      <c r="P4968">
        <v>0.38444</v>
      </c>
      <c r="Q4968">
        <v>0.64966999999999997</v>
      </c>
      <c r="R4968">
        <v>0.35032999999999997</v>
      </c>
      <c r="S4968">
        <v>0.70065</v>
      </c>
      <c r="T4968">
        <v>0.81213000000000002</v>
      </c>
      <c r="U4968" t="b">
        <v>1</v>
      </c>
    </row>
    <row r="4969" spans="1:21" x14ac:dyDescent="0.25">
      <c r="A4969" t="s">
        <v>10789</v>
      </c>
      <c r="B4969" s="3" t="s">
        <v>10790</v>
      </c>
      <c r="C4969">
        <v>926.83</v>
      </c>
      <c r="D4969">
        <v>840.33</v>
      </c>
      <c r="E4969">
        <v>1413.4</v>
      </c>
      <c r="F4969">
        <v>1474.6</v>
      </c>
      <c r="G4969">
        <v>1183.2</v>
      </c>
      <c r="H4969">
        <v>1323.4</v>
      </c>
      <c r="I4969">
        <v>2453.1</v>
      </c>
      <c r="J4969">
        <v>3997.3</v>
      </c>
      <c r="K4969">
        <v>1170.0999999999999</v>
      </c>
      <c r="L4969">
        <v>1888.3</v>
      </c>
      <c r="M4969">
        <v>0.68996999999999997</v>
      </c>
      <c r="N4969" s="6">
        <v>106610</v>
      </c>
      <c r="O4969">
        <v>55851</v>
      </c>
      <c r="P4969">
        <v>3.0388999999999999</v>
      </c>
      <c r="Q4969">
        <v>0.99880999999999998</v>
      </c>
      <c r="R4969">
        <v>1.1871E-3</v>
      </c>
      <c r="S4969">
        <v>2.3743000000000002E-3</v>
      </c>
      <c r="T4969">
        <v>1.3051E-2</v>
      </c>
      <c r="U4969" t="b">
        <v>1</v>
      </c>
    </row>
    <row r="4970" spans="1:21" x14ac:dyDescent="0.25">
      <c r="A4970" t="s">
        <v>10791</v>
      </c>
      <c r="B4970" s="3" t="s">
        <v>10792</v>
      </c>
      <c r="C4970">
        <v>444.72</v>
      </c>
      <c r="D4970">
        <v>348.53</v>
      </c>
      <c r="E4970">
        <v>353.35</v>
      </c>
      <c r="F4970">
        <v>352.64</v>
      </c>
      <c r="G4970">
        <v>123.43</v>
      </c>
      <c r="H4970">
        <v>157.77000000000001</v>
      </c>
      <c r="I4970">
        <v>684.81</v>
      </c>
      <c r="J4970">
        <v>1472.5</v>
      </c>
      <c r="K4970">
        <v>352.99</v>
      </c>
      <c r="L4970">
        <v>421.29</v>
      </c>
      <c r="M4970">
        <v>0.25452000000000002</v>
      </c>
      <c r="N4970">
        <v>2811.1</v>
      </c>
      <c r="O4970">
        <v>13732</v>
      </c>
      <c r="P4970">
        <v>0.58284000000000002</v>
      </c>
      <c r="Q4970">
        <v>0.71963999999999995</v>
      </c>
      <c r="R4970">
        <v>0.28036</v>
      </c>
      <c r="S4970">
        <v>0.56072999999999995</v>
      </c>
      <c r="T4970">
        <v>0.70313000000000003</v>
      </c>
      <c r="U4970" t="b">
        <v>1</v>
      </c>
    </row>
    <row r="4971" spans="1:21" x14ac:dyDescent="0.25">
      <c r="A4971" t="s">
        <v>10793</v>
      </c>
      <c r="B4971" s="3" t="s">
        <v>10794</v>
      </c>
      <c r="C4971">
        <v>252.03</v>
      </c>
      <c r="D4971">
        <v>133.63999999999999</v>
      </c>
      <c r="E4971">
        <v>177.07</v>
      </c>
      <c r="F4971">
        <v>61.890999999999998</v>
      </c>
      <c r="G4971">
        <v>59.338999999999999</v>
      </c>
      <c r="H4971">
        <v>87.397999999999996</v>
      </c>
      <c r="I4971">
        <v>116.29</v>
      </c>
      <c r="J4971">
        <v>83.498999999999995</v>
      </c>
      <c r="K4971">
        <v>155.36000000000001</v>
      </c>
      <c r="L4971">
        <v>85.447999999999993</v>
      </c>
      <c r="M4971">
        <v>-0.85494000000000003</v>
      </c>
      <c r="N4971">
        <v>6341.8</v>
      </c>
      <c r="O4971">
        <v>5256.7</v>
      </c>
      <c r="P4971">
        <v>1.02</v>
      </c>
      <c r="Q4971">
        <v>0.15387000000000001</v>
      </c>
      <c r="R4971">
        <v>0.84613000000000005</v>
      </c>
      <c r="S4971">
        <v>0.30775000000000002</v>
      </c>
      <c r="T4971">
        <v>0.47826000000000002</v>
      </c>
      <c r="U4971" t="b">
        <v>0</v>
      </c>
    </row>
    <row r="4972" spans="1:21" x14ac:dyDescent="0.25">
      <c r="A4972" t="s">
        <v>10795</v>
      </c>
      <c r="B4972" s="3" t="s">
        <v>10796</v>
      </c>
      <c r="C4972">
        <v>846.34</v>
      </c>
      <c r="D4972">
        <v>722.73</v>
      </c>
      <c r="E4972">
        <v>1377.5</v>
      </c>
      <c r="F4972">
        <v>1206.9000000000001</v>
      </c>
      <c r="G4972">
        <v>86.635000000000005</v>
      </c>
      <c r="H4972">
        <v>289.43</v>
      </c>
      <c r="I4972">
        <v>1114.9000000000001</v>
      </c>
      <c r="J4972">
        <v>1374.4</v>
      </c>
      <c r="K4972">
        <v>1026.5999999999999</v>
      </c>
      <c r="L4972">
        <v>702.16</v>
      </c>
      <c r="M4972">
        <v>-0.54735999999999996</v>
      </c>
      <c r="N4972">
        <v>93487</v>
      </c>
      <c r="O4972">
        <v>47917</v>
      </c>
      <c r="P4972">
        <v>1.4822</v>
      </c>
      <c r="Q4972">
        <v>6.9147E-2</v>
      </c>
      <c r="R4972">
        <v>0.93084999999999996</v>
      </c>
      <c r="S4972">
        <v>0.13829</v>
      </c>
      <c r="T4972">
        <v>0.28471999999999997</v>
      </c>
      <c r="U4972" t="b">
        <v>0</v>
      </c>
    </row>
    <row r="4973" spans="1:21" x14ac:dyDescent="0.25">
      <c r="A4973" t="s">
        <v>10797</v>
      </c>
      <c r="B4973" s="3" t="s">
        <v>10798</v>
      </c>
      <c r="C4973">
        <v>1084.5999999999999</v>
      </c>
      <c r="D4973">
        <v>677.83</v>
      </c>
      <c r="E4973">
        <v>1231.5</v>
      </c>
      <c r="F4973">
        <v>1132</v>
      </c>
      <c r="G4973">
        <v>1743.4</v>
      </c>
      <c r="H4973">
        <v>1312.1</v>
      </c>
      <c r="I4973">
        <v>1508.1</v>
      </c>
      <c r="J4973">
        <v>2678.6</v>
      </c>
      <c r="K4973">
        <v>1108.3</v>
      </c>
      <c r="L4973">
        <v>1625.7</v>
      </c>
      <c r="M4973">
        <v>0.55232999999999999</v>
      </c>
      <c r="N4973">
        <v>67206</v>
      </c>
      <c r="O4973">
        <v>52411</v>
      </c>
      <c r="P4973">
        <v>2.2602000000000002</v>
      </c>
      <c r="Q4973">
        <v>0.98809000000000002</v>
      </c>
      <c r="R4973">
        <v>1.1906E-2</v>
      </c>
      <c r="S4973">
        <v>2.3810999999999999E-2</v>
      </c>
      <c r="T4973">
        <v>8.3762000000000003E-2</v>
      </c>
      <c r="U4973" t="b">
        <v>1</v>
      </c>
    </row>
    <row r="4974" spans="1:21" x14ac:dyDescent="0.25">
      <c r="A4974" t="s">
        <v>10799</v>
      </c>
      <c r="B4974" s="3" t="s">
        <v>10800</v>
      </c>
      <c r="C4974">
        <v>183.74</v>
      </c>
      <c r="D4974">
        <v>82.322999999999993</v>
      </c>
      <c r="E4974">
        <v>603.01</v>
      </c>
      <c r="F4974">
        <v>341.12</v>
      </c>
      <c r="G4974">
        <v>200.57</v>
      </c>
      <c r="H4974">
        <v>209.98</v>
      </c>
      <c r="I4974">
        <v>95.983999999999995</v>
      </c>
      <c r="J4974">
        <v>83.498999999999995</v>
      </c>
      <c r="K4974">
        <v>262.43</v>
      </c>
      <c r="L4974">
        <v>148.28</v>
      </c>
      <c r="M4974">
        <v>-0.81945000000000001</v>
      </c>
      <c r="N4974">
        <v>53605</v>
      </c>
      <c r="O4974">
        <v>9706.6</v>
      </c>
      <c r="P4974">
        <v>1.1755</v>
      </c>
      <c r="Q4974">
        <v>0.11989</v>
      </c>
      <c r="R4974">
        <v>0.88010999999999995</v>
      </c>
      <c r="S4974">
        <v>0.23979</v>
      </c>
      <c r="T4974">
        <v>0.41028999999999999</v>
      </c>
      <c r="U4974" t="b">
        <v>0</v>
      </c>
    </row>
    <row r="4975" spans="1:21" x14ac:dyDescent="0.25">
      <c r="A4975" t="s">
        <v>10801</v>
      </c>
      <c r="B4975" s="3" t="s">
        <v>10802</v>
      </c>
      <c r="C4975">
        <v>804.88</v>
      </c>
      <c r="D4975">
        <v>901.27</v>
      </c>
      <c r="E4975">
        <v>878.19</v>
      </c>
      <c r="F4975">
        <v>1332.8</v>
      </c>
      <c r="G4975">
        <v>970.79</v>
      </c>
      <c r="H4975">
        <v>1009</v>
      </c>
      <c r="I4975">
        <v>2985.7</v>
      </c>
      <c r="J4975">
        <v>2778</v>
      </c>
      <c r="K4975">
        <v>889.73</v>
      </c>
      <c r="L4975">
        <v>1893.5</v>
      </c>
      <c r="M4975">
        <v>1.0888</v>
      </c>
      <c r="N4975">
        <v>67931</v>
      </c>
      <c r="O4975">
        <v>40524</v>
      </c>
      <c r="P4975">
        <v>4.9863</v>
      </c>
      <c r="Q4975">
        <v>1</v>
      </c>
      <c r="R4975" s="6">
        <v>3.0765999999999999E-7</v>
      </c>
      <c r="S4975" s="6">
        <v>6.1531999999999998E-7</v>
      </c>
      <c r="T4975" s="6">
        <v>6.6965000000000002E-6</v>
      </c>
      <c r="U4975" t="b">
        <v>1</v>
      </c>
    </row>
    <row r="4976" spans="1:21" x14ac:dyDescent="0.25">
      <c r="A4976" t="s">
        <v>10803</v>
      </c>
      <c r="B4976" s="3" t="s">
        <v>10804</v>
      </c>
      <c r="C4976">
        <v>878.86</v>
      </c>
      <c r="D4976">
        <v>699.21</v>
      </c>
      <c r="E4976">
        <v>307.08999999999997</v>
      </c>
      <c r="F4976">
        <v>505.92</v>
      </c>
      <c r="G4976">
        <v>518.62</v>
      </c>
      <c r="H4976">
        <v>510.76</v>
      </c>
      <c r="I4976">
        <v>295.33999999999997</v>
      </c>
      <c r="J4976">
        <v>275.68</v>
      </c>
      <c r="K4976">
        <v>602.57000000000005</v>
      </c>
      <c r="L4976">
        <v>403.05</v>
      </c>
      <c r="M4976">
        <v>-0.57896999999999998</v>
      </c>
      <c r="N4976">
        <v>60776</v>
      </c>
      <c r="O4976">
        <v>25678</v>
      </c>
      <c r="P4976">
        <v>1.2455000000000001</v>
      </c>
      <c r="Q4976">
        <v>0.10647</v>
      </c>
      <c r="R4976">
        <v>0.89353000000000005</v>
      </c>
      <c r="S4976">
        <v>0.21295</v>
      </c>
      <c r="T4976">
        <v>0.37823000000000001</v>
      </c>
      <c r="U4976" t="b">
        <v>0</v>
      </c>
    </row>
    <row r="4977" spans="1:21" x14ac:dyDescent="0.25">
      <c r="A4977" t="s">
        <v>10805</v>
      </c>
      <c r="B4977" s="3" t="s">
        <v>10806</v>
      </c>
      <c r="C4977">
        <v>793.5</v>
      </c>
      <c r="D4977">
        <v>592.29999999999995</v>
      </c>
      <c r="E4977">
        <v>477.78</v>
      </c>
      <c r="F4977">
        <v>597.32000000000005</v>
      </c>
      <c r="G4977">
        <v>353.66</v>
      </c>
      <c r="H4977">
        <v>349.59</v>
      </c>
      <c r="I4977">
        <v>958.92</v>
      </c>
      <c r="J4977">
        <v>1055</v>
      </c>
      <c r="K4977">
        <v>594.80999999999995</v>
      </c>
      <c r="L4977">
        <v>656.29</v>
      </c>
      <c r="M4977">
        <v>0.14168</v>
      </c>
      <c r="N4977">
        <v>17729</v>
      </c>
      <c r="O4977">
        <v>25291</v>
      </c>
      <c r="P4977">
        <v>0.38661000000000001</v>
      </c>
      <c r="Q4977">
        <v>0.65044999999999997</v>
      </c>
      <c r="R4977">
        <v>0.34955000000000003</v>
      </c>
      <c r="S4977">
        <v>0.69911000000000001</v>
      </c>
      <c r="T4977">
        <v>0.81132000000000004</v>
      </c>
      <c r="U4977" t="b">
        <v>1</v>
      </c>
    </row>
    <row r="4978" spans="1:21" x14ac:dyDescent="0.25">
      <c r="A4978" t="s">
        <v>10807</v>
      </c>
      <c r="B4978" s="3" t="s">
        <v>10808</v>
      </c>
      <c r="C4978">
        <v>334.15</v>
      </c>
      <c r="D4978">
        <v>149.68</v>
      </c>
      <c r="E4978">
        <v>357.34</v>
      </c>
      <c r="F4978">
        <v>172</v>
      </c>
      <c r="G4978">
        <v>147.16</v>
      </c>
      <c r="H4978">
        <v>188.42</v>
      </c>
      <c r="I4978">
        <v>90.447000000000003</v>
      </c>
      <c r="J4978">
        <v>26.507000000000001</v>
      </c>
      <c r="K4978">
        <v>253.07</v>
      </c>
      <c r="L4978">
        <v>118.8</v>
      </c>
      <c r="M4978">
        <v>-1.0846</v>
      </c>
      <c r="N4978">
        <v>11569</v>
      </c>
      <c r="O4978">
        <v>9302.9</v>
      </c>
      <c r="P4978">
        <v>1.4191</v>
      </c>
      <c r="Q4978">
        <v>7.7938999999999994E-2</v>
      </c>
      <c r="R4978">
        <v>0.92205999999999999</v>
      </c>
      <c r="S4978">
        <v>0.15587999999999999</v>
      </c>
      <c r="T4978">
        <v>0.30814999999999998</v>
      </c>
      <c r="U4978" t="b">
        <v>0</v>
      </c>
    </row>
    <row r="4979" spans="1:21" x14ac:dyDescent="0.25">
      <c r="A4979" t="s">
        <v>10809</v>
      </c>
      <c r="B4979" s="3" t="s">
        <v>10810</v>
      </c>
      <c r="C4979">
        <v>1583.7</v>
      </c>
      <c r="D4979">
        <v>1331.1</v>
      </c>
      <c r="E4979">
        <v>1389.5</v>
      </c>
      <c r="F4979">
        <v>866.48</v>
      </c>
      <c r="G4979">
        <v>1624.7</v>
      </c>
      <c r="H4979">
        <v>1539.1</v>
      </c>
      <c r="I4979">
        <v>823.25</v>
      </c>
      <c r="J4979">
        <v>754.14</v>
      </c>
      <c r="K4979">
        <v>1360.3</v>
      </c>
      <c r="L4979">
        <v>1181.2</v>
      </c>
      <c r="M4979">
        <v>-0.20349999999999999</v>
      </c>
      <c r="N4979">
        <v>98491</v>
      </c>
      <c r="O4979">
        <v>66622</v>
      </c>
      <c r="P4979">
        <v>0.69382999999999995</v>
      </c>
      <c r="Q4979">
        <v>0.24390000000000001</v>
      </c>
      <c r="R4979">
        <v>0.75609999999999999</v>
      </c>
      <c r="S4979">
        <v>0.48779</v>
      </c>
      <c r="T4979">
        <v>0.64324000000000003</v>
      </c>
      <c r="U4979" t="b">
        <v>0</v>
      </c>
    </row>
    <row r="4980" spans="1:21" x14ac:dyDescent="0.25">
      <c r="A4980" t="s">
        <v>10811</v>
      </c>
      <c r="B4980" s="3" t="s">
        <v>10812</v>
      </c>
      <c r="C4980">
        <v>357.72</v>
      </c>
      <c r="D4980">
        <v>336.77</v>
      </c>
      <c r="E4980">
        <v>262.42</v>
      </c>
      <c r="F4980">
        <v>320.97000000000003</v>
      </c>
      <c r="G4980">
        <v>268.20999999999998</v>
      </c>
      <c r="H4980">
        <v>309.86</v>
      </c>
      <c r="I4980">
        <v>91.37</v>
      </c>
      <c r="J4980">
        <v>17.23</v>
      </c>
      <c r="K4980">
        <v>328.87</v>
      </c>
      <c r="L4980">
        <v>179.79</v>
      </c>
      <c r="M4980">
        <v>-0.86758000000000002</v>
      </c>
      <c r="N4980">
        <v>1791.1</v>
      </c>
      <c r="O4980">
        <v>12640</v>
      </c>
      <c r="P4980">
        <v>1.3354999999999999</v>
      </c>
      <c r="Q4980">
        <v>9.0854000000000004E-2</v>
      </c>
      <c r="R4980">
        <v>0.90915000000000001</v>
      </c>
      <c r="S4980">
        <v>0.18171000000000001</v>
      </c>
      <c r="T4980">
        <v>0.34121000000000001</v>
      </c>
      <c r="U4980" t="b">
        <v>0</v>
      </c>
    </row>
    <row r="4981" spans="1:21" x14ac:dyDescent="0.25">
      <c r="A4981" t="s">
        <v>10813</v>
      </c>
      <c r="B4981" s="3" t="s">
        <v>10814</v>
      </c>
      <c r="C4981">
        <v>973.17</v>
      </c>
      <c r="D4981">
        <v>844.61</v>
      </c>
      <c r="E4981">
        <v>1216.4000000000001</v>
      </c>
      <c r="F4981">
        <v>875.11</v>
      </c>
      <c r="G4981">
        <v>1741</v>
      </c>
      <c r="H4981">
        <v>2759.3</v>
      </c>
      <c r="I4981">
        <v>1431.5</v>
      </c>
      <c r="J4981">
        <v>1411.5</v>
      </c>
      <c r="K4981">
        <v>924.14</v>
      </c>
      <c r="L4981">
        <v>1586.2</v>
      </c>
      <c r="M4981">
        <v>0.77876999999999996</v>
      </c>
      <c r="N4981">
        <v>32179</v>
      </c>
      <c r="O4981">
        <v>42366</v>
      </c>
      <c r="P4981">
        <v>3.2166999999999999</v>
      </c>
      <c r="Q4981">
        <v>0.99934999999999996</v>
      </c>
      <c r="R4981">
        <v>6.4833999999999996E-4</v>
      </c>
      <c r="S4981">
        <v>1.2967E-3</v>
      </c>
      <c r="T4981">
        <v>7.7120000000000001E-3</v>
      </c>
      <c r="U4981" t="b">
        <v>1</v>
      </c>
    </row>
    <row r="4982" spans="1:21" x14ac:dyDescent="0.25">
      <c r="A4982" t="s">
        <v>10815</v>
      </c>
      <c r="B4982" s="3" t="s">
        <v>10816</v>
      </c>
      <c r="C4982">
        <v>510.57</v>
      </c>
      <c r="D4982">
        <v>546.32000000000005</v>
      </c>
      <c r="E4982">
        <v>715.47</v>
      </c>
      <c r="F4982">
        <v>634.02</v>
      </c>
      <c r="G4982">
        <v>5979</v>
      </c>
      <c r="H4982">
        <v>7063.3</v>
      </c>
      <c r="I4982">
        <v>986.61</v>
      </c>
      <c r="J4982">
        <v>1304.2</v>
      </c>
      <c r="K4982">
        <v>590.16999999999996</v>
      </c>
      <c r="L4982">
        <v>3641.6</v>
      </c>
      <c r="M4982">
        <v>2.6233</v>
      </c>
      <c r="N4982">
        <v>8627.2999999999993</v>
      </c>
      <c r="O4982">
        <v>25060</v>
      </c>
      <c r="P4982">
        <v>19.276</v>
      </c>
      <c r="Q4982">
        <v>1</v>
      </c>
      <c r="R4982" s="6">
        <v>4.3096000000000003E-83</v>
      </c>
      <c r="S4982" s="6">
        <v>8.6192000000000006E-83</v>
      </c>
      <c r="T4982" s="6">
        <v>4.1346000000000002E-80</v>
      </c>
      <c r="U4982" t="b">
        <v>1</v>
      </c>
    </row>
    <row r="4983" spans="1:21" x14ac:dyDescent="0.25">
      <c r="A4983" t="s">
        <v>10817</v>
      </c>
      <c r="B4983" s="3" t="s">
        <v>10818</v>
      </c>
      <c r="C4983">
        <v>420.33</v>
      </c>
      <c r="D4983">
        <v>544.17999999999995</v>
      </c>
      <c r="E4983">
        <v>230.51</v>
      </c>
      <c r="F4983">
        <v>196.47</v>
      </c>
      <c r="G4983">
        <v>193.45</v>
      </c>
      <c r="H4983">
        <v>335.97</v>
      </c>
      <c r="I4983">
        <v>516.84</v>
      </c>
      <c r="J4983">
        <v>536.78</v>
      </c>
      <c r="K4983">
        <v>325.42</v>
      </c>
      <c r="L4983">
        <v>426.4</v>
      </c>
      <c r="M4983">
        <v>0.38886999999999999</v>
      </c>
      <c r="N4983">
        <v>27500</v>
      </c>
      <c r="O4983">
        <v>12485</v>
      </c>
      <c r="P4983">
        <v>0.90378000000000003</v>
      </c>
      <c r="Q4983">
        <v>0.81660999999999995</v>
      </c>
      <c r="R4983">
        <v>0.18339</v>
      </c>
      <c r="S4983">
        <v>0.36676999999999998</v>
      </c>
      <c r="T4983">
        <v>0.53617999999999999</v>
      </c>
      <c r="U4983" t="b">
        <v>1</v>
      </c>
    </row>
    <row r="4984" spans="1:21" x14ac:dyDescent="0.25">
      <c r="A4984" t="s">
        <v>10819</v>
      </c>
      <c r="B4984" s="3" t="s">
        <v>10820</v>
      </c>
      <c r="C4984">
        <v>22.763999999999999</v>
      </c>
      <c r="D4984">
        <v>114.4</v>
      </c>
      <c r="E4984">
        <v>39.881</v>
      </c>
      <c r="F4984">
        <v>50.375999999999998</v>
      </c>
      <c r="G4984">
        <v>3.5602999999999998</v>
      </c>
      <c r="H4984">
        <v>26.106000000000002</v>
      </c>
      <c r="I4984">
        <v>38.762999999999998</v>
      </c>
      <c r="J4984">
        <v>0</v>
      </c>
      <c r="K4984">
        <v>45.128999999999998</v>
      </c>
      <c r="L4984">
        <v>14.833</v>
      </c>
      <c r="M4984">
        <v>-1.5427</v>
      </c>
      <c r="N4984">
        <v>1784.4</v>
      </c>
      <c r="O4984">
        <v>1239.0999999999999</v>
      </c>
      <c r="P4984">
        <v>1.2518</v>
      </c>
      <c r="Q4984">
        <v>0.10532</v>
      </c>
      <c r="R4984">
        <v>0.89468000000000003</v>
      </c>
      <c r="S4984">
        <v>0.21063999999999999</v>
      </c>
      <c r="T4984">
        <v>0.37622</v>
      </c>
      <c r="U4984" t="b">
        <v>0</v>
      </c>
    </row>
    <row r="4985" spans="1:21" x14ac:dyDescent="0.25">
      <c r="A4985" t="s">
        <v>10821</v>
      </c>
      <c r="B4985" s="3" t="s">
        <v>10822</v>
      </c>
      <c r="C4985">
        <v>294.31</v>
      </c>
      <c r="D4985">
        <v>210.62</v>
      </c>
      <c r="E4985">
        <v>563.91999999999996</v>
      </c>
      <c r="F4985">
        <v>800.27</v>
      </c>
      <c r="G4985">
        <v>638.49</v>
      </c>
      <c r="H4985">
        <v>819.49</v>
      </c>
      <c r="I4985">
        <v>524.22</v>
      </c>
      <c r="J4985">
        <v>510.27</v>
      </c>
      <c r="K4985">
        <v>429.12</v>
      </c>
      <c r="L4985">
        <v>581.36</v>
      </c>
      <c r="M4985">
        <v>0.43718000000000001</v>
      </c>
      <c r="N4985">
        <v>73946</v>
      </c>
      <c r="O4985">
        <v>17258</v>
      </c>
      <c r="P4985">
        <v>1.1589</v>
      </c>
      <c r="Q4985">
        <v>0.87668000000000001</v>
      </c>
      <c r="R4985">
        <v>0.12332</v>
      </c>
      <c r="S4985">
        <v>0.24664</v>
      </c>
      <c r="T4985">
        <v>0.41726000000000002</v>
      </c>
      <c r="U4985" t="b">
        <v>1</v>
      </c>
    </row>
    <row r="4986" spans="1:21" x14ac:dyDescent="0.25">
      <c r="A4986" t="s">
        <v>10823</v>
      </c>
      <c r="B4986" s="3" t="s">
        <v>10824</v>
      </c>
      <c r="C4986">
        <v>755.29</v>
      </c>
      <c r="D4986">
        <v>668.2</v>
      </c>
      <c r="E4986">
        <v>841.5</v>
      </c>
      <c r="F4986">
        <v>654.16999999999996</v>
      </c>
      <c r="G4986">
        <v>985.03</v>
      </c>
      <c r="H4986">
        <v>632.21</v>
      </c>
      <c r="I4986">
        <v>670.05</v>
      </c>
      <c r="J4986">
        <v>866.79</v>
      </c>
      <c r="K4986">
        <v>711.74</v>
      </c>
      <c r="L4986">
        <v>768.42</v>
      </c>
      <c r="M4986">
        <v>0.11039</v>
      </c>
      <c r="N4986">
        <v>7980.4</v>
      </c>
      <c r="O4986">
        <v>31205</v>
      </c>
      <c r="P4986">
        <v>0.32084000000000001</v>
      </c>
      <c r="Q4986">
        <v>0.62582000000000004</v>
      </c>
      <c r="R4986">
        <v>0.37418000000000001</v>
      </c>
      <c r="S4986">
        <v>0.74834999999999996</v>
      </c>
      <c r="T4986">
        <v>0.84523000000000004</v>
      </c>
      <c r="U4986" t="b">
        <v>1</v>
      </c>
    </row>
    <row r="4987" spans="1:21" x14ac:dyDescent="0.25">
      <c r="A4987" t="s">
        <v>10825</v>
      </c>
      <c r="B4987" s="3" t="s">
        <v>10826</v>
      </c>
      <c r="C4987">
        <v>526.02</v>
      </c>
      <c r="D4987">
        <v>442.62</v>
      </c>
      <c r="E4987">
        <v>843.89</v>
      </c>
      <c r="F4987">
        <v>970.83</v>
      </c>
      <c r="G4987">
        <v>1155.9000000000001</v>
      </c>
      <c r="H4987">
        <v>1178.2</v>
      </c>
      <c r="I4987">
        <v>455</v>
      </c>
      <c r="J4987">
        <v>336.64</v>
      </c>
      <c r="K4987">
        <v>684.95</v>
      </c>
      <c r="L4987">
        <v>805.46</v>
      </c>
      <c r="M4987">
        <v>0.23350000000000001</v>
      </c>
      <c r="N4987">
        <v>63657</v>
      </c>
      <c r="O4987">
        <v>29834</v>
      </c>
      <c r="P4987">
        <v>0.69771000000000005</v>
      </c>
      <c r="Q4987">
        <v>0.75731000000000004</v>
      </c>
      <c r="R4987">
        <v>0.24268999999999999</v>
      </c>
      <c r="S4987">
        <v>0.48537999999999998</v>
      </c>
      <c r="T4987">
        <v>0.64173999999999998</v>
      </c>
      <c r="U4987" t="b">
        <v>1</v>
      </c>
    </row>
    <row r="4988" spans="1:21" x14ac:dyDescent="0.25">
      <c r="A4988" t="s">
        <v>10827</v>
      </c>
      <c r="B4988" s="3" t="s">
        <v>10828</v>
      </c>
      <c r="C4988">
        <v>596.75</v>
      </c>
      <c r="D4988">
        <v>672.48</v>
      </c>
      <c r="E4988">
        <v>939.6</v>
      </c>
      <c r="F4988">
        <v>1099.5999999999999</v>
      </c>
      <c r="G4988">
        <v>568.47</v>
      </c>
      <c r="H4988">
        <v>586.80999999999995</v>
      </c>
      <c r="I4988">
        <v>956.15</v>
      </c>
      <c r="J4988">
        <v>1219.3</v>
      </c>
      <c r="K4988">
        <v>806.04</v>
      </c>
      <c r="L4988">
        <v>771.48</v>
      </c>
      <c r="M4988">
        <v>-6.3141000000000003E-2</v>
      </c>
      <c r="N4988">
        <v>55228</v>
      </c>
      <c r="O4988">
        <v>36098</v>
      </c>
      <c r="P4988">
        <v>0.18190999999999999</v>
      </c>
      <c r="Q4988">
        <v>0.42782999999999999</v>
      </c>
      <c r="R4988">
        <v>0.57216999999999996</v>
      </c>
      <c r="S4988">
        <v>0.85565000000000002</v>
      </c>
      <c r="T4988">
        <v>0.91422000000000003</v>
      </c>
      <c r="U4988" t="b">
        <v>0</v>
      </c>
    </row>
    <row r="4989" spans="1:21" x14ac:dyDescent="0.25">
      <c r="A4989" t="s">
        <v>10829</v>
      </c>
      <c r="B4989" s="3" t="s">
        <v>10830</v>
      </c>
      <c r="C4989">
        <v>477.24</v>
      </c>
      <c r="D4989">
        <v>623.29999999999995</v>
      </c>
      <c r="E4989">
        <v>464.22</v>
      </c>
      <c r="F4989">
        <v>472.1</v>
      </c>
      <c r="G4989">
        <v>131.72999999999999</v>
      </c>
      <c r="H4989">
        <v>233.82</v>
      </c>
      <c r="I4989">
        <v>615.59</v>
      </c>
      <c r="J4989">
        <v>597.74</v>
      </c>
      <c r="K4989">
        <v>474.67</v>
      </c>
      <c r="L4989">
        <v>415.78</v>
      </c>
      <c r="M4989">
        <v>-0.19067000000000001</v>
      </c>
      <c r="N4989">
        <v>7404.6</v>
      </c>
      <c r="O4989">
        <v>19421</v>
      </c>
      <c r="P4989">
        <v>0.42315999999999998</v>
      </c>
      <c r="Q4989">
        <v>0.33609</v>
      </c>
      <c r="R4989">
        <v>0.66391</v>
      </c>
      <c r="S4989">
        <v>0.67218</v>
      </c>
      <c r="T4989">
        <v>0.79215999999999998</v>
      </c>
      <c r="U4989" t="b">
        <v>0</v>
      </c>
    </row>
    <row r="4990" spans="1:21" x14ac:dyDescent="0.25">
      <c r="A4990" t="s">
        <v>10831</v>
      </c>
      <c r="B4990" s="3" t="s">
        <v>10832</v>
      </c>
      <c r="C4990">
        <v>973.17</v>
      </c>
      <c r="D4990">
        <v>1145</v>
      </c>
      <c r="E4990">
        <v>646.08000000000004</v>
      </c>
      <c r="F4990">
        <v>1067.3</v>
      </c>
      <c r="G4990">
        <v>1926.1</v>
      </c>
      <c r="H4990">
        <v>2121.4</v>
      </c>
      <c r="I4990">
        <v>527.91</v>
      </c>
      <c r="J4990">
        <v>438.7</v>
      </c>
      <c r="K4990">
        <v>1020.2</v>
      </c>
      <c r="L4990">
        <v>1227</v>
      </c>
      <c r="M4990">
        <v>0.26606000000000002</v>
      </c>
      <c r="N4990">
        <v>53329</v>
      </c>
      <c r="O4990">
        <v>47568</v>
      </c>
      <c r="P4990">
        <v>0.94825999999999999</v>
      </c>
      <c r="Q4990">
        <v>0.82850000000000001</v>
      </c>
      <c r="R4990">
        <v>0.17150000000000001</v>
      </c>
      <c r="S4990">
        <v>0.34300000000000003</v>
      </c>
      <c r="T4990">
        <v>0.51280999999999999</v>
      </c>
      <c r="U4990" t="b">
        <v>1</v>
      </c>
    </row>
    <row r="4991" spans="1:21" x14ac:dyDescent="0.25">
      <c r="A4991" t="s">
        <v>10833</v>
      </c>
      <c r="B4991" s="3" t="s">
        <v>10834</v>
      </c>
      <c r="C4991">
        <v>525.20000000000005</v>
      </c>
      <c r="D4991">
        <v>642.54</v>
      </c>
      <c r="E4991">
        <v>1348.8</v>
      </c>
      <c r="F4991">
        <v>1203.3</v>
      </c>
      <c r="G4991">
        <v>3670.7</v>
      </c>
      <c r="H4991">
        <v>3869.3</v>
      </c>
      <c r="I4991">
        <v>631.28</v>
      </c>
      <c r="J4991">
        <v>1306.8</v>
      </c>
      <c r="K4991">
        <v>922.91</v>
      </c>
      <c r="L4991">
        <v>2488.8000000000002</v>
      </c>
      <c r="M4991">
        <v>1.4301999999999999</v>
      </c>
      <c r="N4991" s="6">
        <v>165580</v>
      </c>
      <c r="O4991">
        <v>42300</v>
      </c>
      <c r="P4991">
        <v>7.6135000000000002</v>
      </c>
      <c r="Q4991">
        <v>1</v>
      </c>
      <c r="R4991" s="6">
        <v>1.3339E-14</v>
      </c>
      <c r="S4991" s="6">
        <v>2.6678E-14</v>
      </c>
      <c r="T4991" s="6">
        <v>6.7352999999999996E-13</v>
      </c>
      <c r="U4991" t="b">
        <v>1</v>
      </c>
    </row>
    <row r="4992" spans="1:21" x14ac:dyDescent="0.25">
      <c r="A4992" t="s">
        <v>10835</v>
      </c>
      <c r="B4992" s="3" t="s">
        <v>10836</v>
      </c>
      <c r="C4992">
        <v>1730.9</v>
      </c>
      <c r="D4992">
        <v>1712.7</v>
      </c>
      <c r="E4992">
        <v>1400.6</v>
      </c>
      <c r="F4992">
        <v>1048.5</v>
      </c>
      <c r="G4992">
        <v>1069.3</v>
      </c>
      <c r="H4992">
        <v>1040.8</v>
      </c>
      <c r="I4992">
        <v>1143.5</v>
      </c>
      <c r="J4992">
        <v>689.19</v>
      </c>
      <c r="K4992">
        <v>1556.7</v>
      </c>
      <c r="L4992">
        <v>1055.0999999999999</v>
      </c>
      <c r="M4992">
        <v>-0.56071000000000004</v>
      </c>
      <c r="N4992" s="6">
        <v>112420</v>
      </c>
      <c r="O4992">
        <v>78024</v>
      </c>
      <c r="P4992">
        <v>1.7958000000000001</v>
      </c>
      <c r="Q4992">
        <v>3.6260000000000001E-2</v>
      </c>
      <c r="R4992">
        <v>0.96374000000000004</v>
      </c>
      <c r="S4992">
        <v>7.2520000000000001E-2</v>
      </c>
      <c r="T4992">
        <v>0.18414</v>
      </c>
      <c r="U4992" t="b">
        <v>0</v>
      </c>
    </row>
    <row r="4993" spans="1:21" x14ac:dyDescent="0.25">
      <c r="A4993" t="s">
        <v>10837</v>
      </c>
      <c r="B4993" s="3" t="s">
        <v>10838</v>
      </c>
      <c r="C4993">
        <v>1561.8</v>
      </c>
      <c r="D4993">
        <v>1975.7</v>
      </c>
      <c r="E4993">
        <v>1672.6</v>
      </c>
      <c r="F4993">
        <v>1179.5</v>
      </c>
      <c r="G4993">
        <v>4206</v>
      </c>
      <c r="H4993">
        <v>3519.7</v>
      </c>
      <c r="I4993">
        <v>1654.8</v>
      </c>
      <c r="J4993">
        <v>1218</v>
      </c>
      <c r="K4993">
        <v>1617.2</v>
      </c>
      <c r="L4993">
        <v>2587.3000000000002</v>
      </c>
      <c r="M4993">
        <v>0.67759000000000003</v>
      </c>
      <c r="N4993" s="6">
        <v>108750</v>
      </c>
      <c r="O4993">
        <v>81589</v>
      </c>
      <c r="P4993">
        <v>3.3961000000000001</v>
      </c>
      <c r="Q4993">
        <v>0.99965999999999999</v>
      </c>
      <c r="R4993">
        <v>3.4171000000000001E-4</v>
      </c>
      <c r="S4993">
        <v>6.8340999999999996E-4</v>
      </c>
      <c r="T4993">
        <v>4.3709999999999999E-3</v>
      </c>
      <c r="U4993" t="b">
        <v>1</v>
      </c>
    </row>
    <row r="4994" spans="1:21" x14ac:dyDescent="0.25">
      <c r="A4994" t="s">
        <v>10839</v>
      </c>
      <c r="B4994" s="3" t="s">
        <v>10840</v>
      </c>
      <c r="C4994">
        <v>652.85</v>
      </c>
      <c r="D4994">
        <v>426.58</v>
      </c>
      <c r="E4994">
        <v>1226.7</v>
      </c>
      <c r="F4994">
        <v>785.15</v>
      </c>
      <c r="G4994">
        <v>488.95</v>
      </c>
      <c r="H4994">
        <v>414.29</v>
      </c>
      <c r="I4994">
        <v>431.01</v>
      </c>
      <c r="J4994">
        <v>543.4</v>
      </c>
      <c r="K4994">
        <v>719</v>
      </c>
      <c r="L4994">
        <v>459.98</v>
      </c>
      <c r="M4994">
        <v>-0.64329000000000003</v>
      </c>
      <c r="N4994" s="6">
        <v>117360</v>
      </c>
      <c r="O4994">
        <v>31577</v>
      </c>
      <c r="P4994">
        <v>1.4578</v>
      </c>
      <c r="Q4994">
        <v>7.2449E-2</v>
      </c>
      <c r="R4994">
        <v>0.92754999999999999</v>
      </c>
      <c r="S4994">
        <v>0.1449</v>
      </c>
      <c r="T4994">
        <v>0.29380000000000001</v>
      </c>
      <c r="U4994" t="b">
        <v>0</v>
      </c>
    </row>
    <row r="4995" spans="1:21" x14ac:dyDescent="0.25">
      <c r="A4995" t="s">
        <v>10841</v>
      </c>
      <c r="B4995" s="3" t="s">
        <v>10842</v>
      </c>
      <c r="C4995">
        <v>617.89</v>
      </c>
      <c r="D4995">
        <v>482.18</v>
      </c>
      <c r="E4995">
        <v>264.01</v>
      </c>
      <c r="F4995">
        <v>487.21</v>
      </c>
      <c r="G4995">
        <v>418.93</v>
      </c>
      <c r="H4995">
        <v>401.8</v>
      </c>
      <c r="I4995">
        <v>988.45</v>
      </c>
      <c r="J4995">
        <v>911.86</v>
      </c>
      <c r="K4995">
        <v>484.69</v>
      </c>
      <c r="L4995">
        <v>665.4</v>
      </c>
      <c r="M4995">
        <v>0.45633000000000001</v>
      </c>
      <c r="N4995">
        <v>22151</v>
      </c>
      <c r="O4995">
        <v>19902</v>
      </c>
      <c r="P4995">
        <v>1.2808999999999999</v>
      </c>
      <c r="Q4995">
        <v>0.89985999999999999</v>
      </c>
      <c r="R4995">
        <v>0.10014000000000001</v>
      </c>
      <c r="S4995">
        <v>0.20029</v>
      </c>
      <c r="T4995">
        <v>0.36308000000000001</v>
      </c>
      <c r="U4995" t="b">
        <v>1</v>
      </c>
    </row>
    <row r="4996" spans="1:21" x14ac:dyDescent="0.25">
      <c r="A4996" t="s">
        <v>10843</v>
      </c>
      <c r="B4996" s="3" t="s">
        <v>10844</v>
      </c>
      <c r="C4996">
        <v>2230.1</v>
      </c>
      <c r="D4996">
        <v>2374.5</v>
      </c>
      <c r="E4996">
        <v>1994.1</v>
      </c>
      <c r="F4996">
        <v>2287.8000000000002</v>
      </c>
      <c r="G4996">
        <v>5770.1</v>
      </c>
      <c r="H4996">
        <v>8243.7000000000007</v>
      </c>
      <c r="I4996">
        <v>2922.9</v>
      </c>
      <c r="J4996">
        <v>3797.2</v>
      </c>
      <c r="K4996">
        <v>2258.9</v>
      </c>
      <c r="L4996">
        <v>4783.7</v>
      </c>
      <c r="M4996">
        <v>1.0821000000000001</v>
      </c>
      <c r="N4996">
        <v>28396</v>
      </c>
      <c r="O4996" s="6">
        <v>120680</v>
      </c>
      <c r="P4996">
        <v>7.2675999999999998</v>
      </c>
      <c r="Q4996">
        <v>1</v>
      </c>
      <c r="R4996" s="6">
        <v>1.83E-13</v>
      </c>
      <c r="S4996" s="6">
        <v>3.6600000000000001E-13</v>
      </c>
      <c r="T4996" s="6">
        <v>8.3757000000000003E-12</v>
      </c>
      <c r="U4996" t="b">
        <v>1</v>
      </c>
    </row>
    <row r="4997" spans="1:21" x14ac:dyDescent="0.25">
      <c r="A4997" t="s">
        <v>10845</v>
      </c>
      <c r="B4997" s="3" t="s">
        <v>10846</v>
      </c>
      <c r="C4997">
        <v>617.89</v>
      </c>
      <c r="D4997">
        <v>486.45</v>
      </c>
      <c r="E4997">
        <v>486.55</v>
      </c>
      <c r="F4997">
        <v>387.9</v>
      </c>
      <c r="G4997">
        <v>1946.3</v>
      </c>
      <c r="H4997">
        <v>1837.6</v>
      </c>
      <c r="I4997">
        <v>353.48</v>
      </c>
      <c r="J4997">
        <v>242.54</v>
      </c>
      <c r="K4997">
        <v>486.5</v>
      </c>
      <c r="L4997">
        <v>1095.5</v>
      </c>
      <c r="M4997">
        <v>1.1695</v>
      </c>
      <c r="N4997">
        <v>8994.7999999999993</v>
      </c>
      <c r="O4997">
        <v>19989</v>
      </c>
      <c r="P4997">
        <v>4.3078000000000003</v>
      </c>
      <c r="Q4997">
        <v>0.99999000000000005</v>
      </c>
      <c r="R4997" s="6">
        <v>8.2452000000000003E-6</v>
      </c>
      <c r="S4997" s="6">
        <v>1.649E-5</v>
      </c>
      <c r="T4997">
        <v>1.4422999999999999E-4</v>
      </c>
      <c r="U4997" t="b">
        <v>1</v>
      </c>
    </row>
    <row r="4998" spans="1:21" x14ac:dyDescent="0.25">
      <c r="A4998" t="s">
        <v>10847</v>
      </c>
      <c r="B4998" s="3" t="s">
        <v>10848</v>
      </c>
      <c r="C4998">
        <v>10.569000000000001</v>
      </c>
      <c r="D4998">
        <v>36.35</v>
      </c>
      <c r="E4998">
        <v>189.04</v>
      </c>
      <c r="F4998">
        <v>156.88999999999999</v>
      </c>
      <c r="G4998">
        <v>0</v>
      </c>
      <c r="H4998">
        <v>15.89</v>
      </c>
      <c r="I4998">
        <v>47.991999999999997</v>
      </c>
      <c r="J4998">
        <v>0</v>
      </c>
      <c r="K4998">
        <v>96.617999999999995</v>
      </c>
      <c r="L4998">
        <v>7.9451999999999998</v>
      </c>
      <c r="M4998">
        <v>-3.448</v>
      </c>
      <c r="N4998">
        <v>7736.8</v>
      </c>
      <c r="O4998">
        <v>3016.5</v>
      </c>
      <c r="P4998">
        <v>2.1833999999999998</v>
      </c>
      <c r="Q4998">
        <v>1.4504E-2</v>
      </c>
      <c r="R4998">
        <v>0.98550000000000004</v>
      </c>
      <c r="S4998">
        <v>2.9007999999999999E-2</v>
      </c>
      <c r="T4998">
        <v>9.6761E-2</v>
      </c>
      <c r="U4998" t="b">
        <v>0</v>
      </c>
    </row>
    <row r="4999" spans="1:21" x14ac:dyDescent="0.25">
      <c r="A4999" t="s">
        <v>10849</v>
      </c>
      <c r="B4999" s="3" t="s">
        <v>10850</v>
      </c>
      <c r="C4999">
        <v>277.24</v>
      </c>
      <c r="D4999">
        <v>184.96</v>
      </c>
      <c r="E4999">
        <v>64.608000000000004</v>
      </c>
      <c r="F4999">
        <v>181.36</v>
      </c>
      <c r="G4999">
        <v>0</v>
      </c>
      <c r="H4999">
        <v>32.915999999999997</v>
      </c>
      <c r="I4999">
        <v>28.611000000000001</v>
      </c>
      <c r="J4999">
        <v>42.411999999999999</v>
      </c>
      <c r="K4999">
        <v>183.16</v>
      </c>
      <c r="L4999">
        <v>30.763000000000002</v>
      </c>
      <c r="M4999">
        <v>-2.5354999999999999</v>
      </c>
      <c r="N4999">
        <v>7637.1</v>
      </c>
      <c r="O4999">
        <v>6372.9</v>
      </c>
      <c r="P4999">
        <v>2.1097999999999999</v>
      </c>
      <c r="Q4999">
        <v>1.7437000000000001E-2</v>
      </c>
      <c r="R4999">
        <v>0.98255999999999999</v>
      </c>
      <c r="S4999">
        <v>3.4875000000000003E-2</v>
      </c>
      <c r="T4999">
        <v>0.11047999999999999</v>
      </c>
      <c r="U4999" t="b">
        <v>0</v>
      </c>
    </row>
    <row r="5000" spans="1:21" x14ac:dyDescent="0.25">
      <c r="A5000" t="s">
        <v>10851</v>
      </c>
      <c r="B5000" s="3" t="s">
        <v>10852</v>
      </c>
      <c r="C5000">
        <v>61.789000000000001</v>
      </c>
      <c r="D5000">
        <v>157.16</v>
      </c>
      <c r="E5000">
        <v>331.01</v>
      </c>
      <c r="F5000">
        <v>167.68</v>
      </c>
      <c r="G5000">
        <v>1247.3</v>
      </c>
      <c r="H5000">
        <v>2180.4</v>
      </c>
      <c r="I5000">
        <v>464.23</v>
      </c>
      <c r="J5000">
        <v>522.20000000000005</v>
      </c>
      <c r="K5000">
        <v>162.41999999999999</v>
      </c>
      <c r="L5000">
        <v>884.75</v>
      </c>
      <c r="M5000">
        <v>2.4382999999999999</v>
      </c>
      <c r="N5000">
        <v>12869</v>
      </c>
      <c r="O5000">
        <v>5537.4</v>
      </c>
      <c r="P5000">
        <v>9.7070000000000007</v>
      </c>
      <c r="Q5000">
        <v>1</v>
      </c>
      <c r="R5000" s="6">
        <v>1.4286000000000001E-22</v>
      </c>
      <c r="S5000" s="6">
        <v>2.8572999999999999E-22</v>
      </c>
      <c r="T5000" s="6">
        <v>1.2727E-20</v>
      </c>
      <c r="U5000" t="b">
        <v>1</v>
      </c>
    </row>
    <row r="5001" spans="1:21" x14ac:dyDescent="0.25">
      <c r="A5001" t="s">
        <v>10853</v>
      </c>
      <c r="B5001" s="3" t="s">
        <v>10854</v>
      </c>
      <c r="C5001">
        <v>63.414999999999999</v>
      </c>
      <c r="D5001">
        <v>3.2073999999999998</v>
      </c>
      <c r="E5001">
        <v>38.286000000000001</v>
      </c>
      <c r="F5001">
        <v>86.36</v>
      </c>
      <c r="G5001">
        <v>0</v>
      </c>
      <c r="H5001">
        <v>0</v>
      </c>
      <c r="I5001">
        <v>0</v>
      </c>
      <c r="J5001">
        <v>55.665999999999997</v>
      </c>
      <c r="K5001">
        <v>50.85</v>
      </c>
      <c r="L5001">
        <v>0</v>
      </c>
      <c r="M5001">
        <v>-5.6962999999999999</v>
      </c>
      <c r="N5001">
        <v>1282.2</v>
      </c>
      <c r="O5001">
        <v>1424.5</v>
      </c>
      <c r="P5001">
        <v>2.8511000000000002</v>
      </c>
      <c r="Q5001">
        <v>2.1781000000000001E-3</v>
      </c>
      <c r="R5001">
        <v>0.99782000000000004</v>
      </c>
      <c r="S5001">
        <v>4.3562000000000002E-3</v>
      </c>
      <c r="T5001">
        <v>2.1846000000000001E-2</v>
      </c>
      <c r="U5001" t="b">
        <v>0</v>
      </c>
    </row>
    <row r="5002" spans="1:21" x14ac:dyDescent="0.25">
      <c r="A5002" t="s">
        <v>10855</v>
      </c>
      <c r="B5002" s="3" t="s">
        <v>10856</v>
      </c>
      <c r="C5002">
        <v>126.83</v>
      </c>
      <c r="D5002">
        <v>159.30000000000001</v>
      </c>
      <c r="E5002">
        <v>123.63</v>
      </c>
      <c r="F5002">
        <v>100.75</v>
      </c>
      <c r="G5002">
        <v>398.76</v>
      </c>
      <c r="H5002">
        <v>475.58</v>
      </c>
      <c r="I5002">
        <v>88.600999999999999</v>
      </c>
      <c r="J5002">
        <v>0</v>
      </c>
      <c r="K5002">
        <v>125.23</v>
      </c>
      <c r="L5002">
        <v>243.68</v>
      </c>
      <c r="M5002">
        <v>0.95482999999999996</v>
      </c>
      <c r="N5002">
        <v>588.32000000000005</v>
      </c>
      <c r="O5002">
        <v>4085.3</v>
      </c>
      <c r="P5002">
        <v>1.8532</v>
      </c>
      <c r="Q5002">
        <v>0.96725000000000005</v>
      </c>
      <c r="R5002">
        <v>3.2747999999999999E-2</v>
      </c>
      <c r="S5002">
        <v>6.5495999999999999E-2</v>
      </c>
      <c r="T5002">
        <v>0.17168</v>
      </c>
      <c r="U5002" t="b">
        <v>1</v>
      </c>
    </row>
    <row r="5003" spans="1:21" x14ac:dyDescent="0.25">
      <c r="A5003" t="s">
        <v>10857</v>
      </c>
      <c r="B5003" s="3" t="s">
        <v>10858</v>
      </c>
      <c r="C5003">
        <v>82.114000000000004</v>
      </c>
      <c r="D5003">
        <v>57.732999999999997</v>
      </c>
      <c r="E5003">
        <v>94.12</v>
      </c>
      <c r="F5003">
        <v>177.04</v>
      </c>
      <c r="G5003">
        <v>62.899000000000001</v>
      </c>
      <c r="H5003">
        <v>0</v>
      </c>
      <c r="I5003">
        <v>38.762999999999998</v>
      </c>
      <c r="J5003">
        <v>34.46</v>
      </c>
      <c r="K5003">
        <v>88.117000000000004</v>
      </c>
      <c r="L5003">
        <v>36.610999999999997</v>
      </c>
      <c r="M5003">
        <v>-1.2444999999999999</v>
      </c>
      <c r="N5003">
        <v>2967.4</v>
      </c>
      <c r="O5003">
        <v>2708.6</v>
      </c>
      <c r="P5003">
        <v>1.1677999999999999</v>
      </c>
      <c r="Q5003">
        <v>0.12145</v>
      </c>
      <c r="R5003">
        <v>0.87855000000000005</v>
      </c>
      <c r="S5003">
        <v>0.24288999999999999</v>
      </c>
      <c r="T5003">
        <v>0.41378999999999999</v>
      </c>
      <c r="U5003" t="b">
        <v>0</v>
      </c>
    </row>
    <row r="5004" spans="1:21" x14ac:dyDescent="0.25">
      <c r="A5004" t="s">
        <v>10859</v>
      </c>
      <c r="B5004" s="3" t="s">
        <v>10860</v>
      </c>
      <c r="C5004">
        <v>398.37</v>
      </c>
      <c r="D5004">
        <v>508.9</v>
      </c>
      <c r="E5004">
        <v>212.97</v>
      </c>
      <c r="F5004">
        <v>174.16</v>
      </c>
      <c r="G5004">
        <v>521</v>
      </c>
      <c r="H5004">
        <v>631.08000000000004</v>
      </c>
      <c r="I5004">
        <v>1801.6</v>
      </c>
      <c r="J5004">
        <v>2656</v>
      </c>
      <c r="K5004">
        <v>305.67</v>
      </c>
      <c r="L5004">
        <v>1216.3</v>
      </c>
      <c r="M5004">
        <v>1.9888999999999999</v>
      </c>
      <c r="N5004">
        <v>25262</v>
      </c>
      <c r="O5004">
        <v>11603</v>
      </c>
      <c r="P5004">
        <v>8.4540000000000006</v>
      </c>
      <c r="Q5004">
        <v>1</v>
      </c>
      <c r="R5004" s="6">
        <v>1.4104000000000001E-17</v>
      </c>
      <c r="S5004" s="6">
        <v>2.8208000000000003E-17</v>
      </c>
      <c r="T5004" s="6">
        <v>9.2096000000000008E-16</v>
      </c>
      <c r="U5004" t="b">
        <v>1</v>
      </c>
    </row>
    <row r="5005" spans="1:21" x14ac:dyDescent="0.25">
      <c r="A5005" t="s">
        <v>10861</v>
      </c>
      <c r="B5005" s="3" t="s">
        <v>10862</v>
      </c>
      <c r="C5005">
        <v>162.6</v>
      </c>
      <c r="D5005">
        <v>347.47</v>
      </c>
      <c r="E5005">
        <v>126.82</v>
      </c>
      <c r="F5005">
        <v>299.38</v>
      </c>
      <c r="G5005">
        <v>515.05999999999995</v>
      </c>
      <c r="H5005">
        <v>332.56</v>
      </c>
      <c r="I5005">
        <v>946.92</v>
      </c>
      <c r="J5005">
        <v>1114.5999999999999</v>
      </c>
      <c r="K5005">
        <v>230.99</v>
      </c>
      <c r="L5005">
        <v>730.99</v>
      </c>
      <c r="M5005">
        <v>1.6577999999999999</v>
      </c>
      <c r="N5005">
        <v>11257</v>
      </c>
      <c r="O5005">
        <v>8360.4</v>
      </c>
      <c r="P5005">
        <v>5.4683999999999999</v>
      </c>
      <c r="Q5005">
        <v>1</v>
      </c>
      <c r="R5005" s="6">
        <v>2.2839E-8</v>
      </c>
      <c r="S5005" s="6">
        <v>4.5679000000000002E-8</v>
      </c>
      <c r="T5005" s="6">
        <v>5.8133000000000003E-7</v>
      </c>
      <c r="U5005" t="b">
        <v>1</v>
      </c>
    </row>
    <row r="5006" spans="1:21" x14ac:dyDescent="0.25">
      <c r="A5006" t="s">
        <v>10863</v>
      </c>
      <c r="B5006" s="3" t="s">
        <v>10864</v>
      </c>
      <c r="C5006">
        <v>242.28</v>
      </c>
      <c r="D5006">
        <v>103.71</v>
      </c>
      <c r="E5006">
        <v>178.67</v>
      </c>
      <c r="F5006">
        <v>112.27</v>
      </c>
      <c r="G5006">
        <v>340.61</v>
      </c>
      <c r="H5006">
        <v>417.69</v>
      </c>
      <c r="I5006">
        <v>80.295000000000002</v>
      </c>
      <c r="J5006">
        <v>135.19</v>
      </c>
      <c r="K5006">
        <v>145.47</v>
      </c>
      <c r="L5006">
        <v>237.9</v>
      </c>
      <c r="M5006">
        <v>0.70581000000000005</v>
      </c>
      <c r="N5006">
        <v>4440.2</v>
      </c>
      <c r="O5006">
        <v>4867.5</v>
      </c>
      <c r="P5006">
        <v>1.3248</v>
      </c>
      <c r="Q5006">
        <v>0.90564</v>
      </c>
      <c r="R5006">
        <v>9.4365000000000004E-2</v>
      </c>
      <c r="S5006">
        <v>0.18873000000000001</v>
      </c>
      <c r="T5006">
        <v>0.34982999999999997</v>
      </c>
      <c r="U5006" t="b">
        <v>1</v>
      </c>
    </row>
    <row r="5007" spans="1:21" x14ac:dyDescent="0.25">
      <c r="A5007" t="s">
        <v>10865</v>
      </c>
      <c r="B5007" s="3" t="s">
        <v>10866</v>
      </c>
      <c r="C5007">
        <v>27.641999999999999</v>
      </c>
      <c r="D5007">
        <v>44.902999999999999</v>
      </c>
      <c r="E5007">
        <v>19.143000000000001</v>
      </c>
      <c r="F5007">
        <v>91.397000000000006</v>
      </c>
      <c r="G5007">
        <v>29.67</v>
      </c>
      <c r="H5007">
        <v>0</v>
      </c>
      <c r="I5007">
        <v>71.988</v>
      </c>
      <c r="J5007">
        <v>59.642000000000003</v>
      </c>
      <c r="K5007">
        <v>36.273000000000003</v>
      </c>
      <c r="L5007">
        <v>44.655999999999999</v>
      </c>
      <c r="M5007">
        <v>0.29266999999999999</v>
      </c>
      <c r="N5007">
        <v>1160.4000000000001</v>
      </c>
      <c r="O5007">
        <v>959.97</v>
      </c>
      <c r="P5007">
        <v>0.27056000000000002</v>
      </c>
      <c r="Q5007">
        <v>0.55256000000000005</v>
      </c>
      <c r="R5007">
        <v>0.44744</v>
      </c>
      <c r="S5007">
        <v>0.89488000000000001</v>
      </c>
      <c r="T5007">
        <v>0.93725999999999998</v>
      </c>
      <c r="U5007" t="b">
        <v>1</v>
      </c>
    </row>
    <row r="5008" spans="1:21" x14ac:dyDescent="0.25">
      <c r="A5008" t="s">
        <v>10867</v>
      </c>
      <c r="B5008" s="3" t="s">
        <v>10868</v>
      </c>
      <c r="C5008">
        <v>187.81</v>
      </c>
      <c r="D5008">
        <v>254.45</v>
      </c>
      <c r="E5008">
        <v>262.42</v>
      </c>
      <c r="F5008">
        <v>354.07</v>
      </c>
      <c r="G5008">
        <v>1847.8</v>
      </c>
      <c r="H5008">
        <v>3182.6</v>
      </c>
      <c r="I5008">
        <v>1234.9000000000001</v>
      </c>
      <c r="J5008">
        <v>2373.6999999999998</v>
      </c>
      <c r="K5008">
        <v>258.44</v>
      </c>
      <c r="L5008">
        <v>2110.8000000000002</v>
      </c>
      <c r="M5008">
        <v>3.0249999999999999</v>
      </c>
      <c r="N5008">
        <v>4722.3999999999996</v>
      </c>
      <c r="O5008">
        <v>9533.9</v>
      </c>
      <c r="P5008">
        <v>18.971</v>
      </c>
      <c r="Q5008">
        <v>1</v>
      </c>
      <c r="R5008" s="6">
        <v>1.4913E-80</v>
      </c>
      <c r="S5008" s="6">
        <v>2.9826E-80</v>
      </c>
      <c r="T5008" s="6">
        <v>1.3777E-77</v>
      </c>
      <c r="U5008" t="b">
        <v>1</v>
      </c>
    </row>
    <row r="5009" spans="1:21" x14ac:dyDescent="0.25">
      <c r="A5009" t="s">
        <v>10869</v>
      </c>
      <c r="B5009" s="3" t="s">
        <v>10870</v>
      </c>
      <c r="C5009">
        <v>37.398000000000003</v>
      </c>
      <c r="D5009">
        <v>124.02</v>
      </c>
      <c r="E5009">
        <v>180.26</v>
      </c>
      <c r="F5009">
        <v>136.02000000000001</v>
      </c>
      <c r="G5009">
        <v>226.68</v>
      </c>
      <c r="H5009">
        <v>44.265999999999998</v>
      </c>
      <c r="I5009">
        <v>58.143999999999998</v>
      </c>
      <c r="J5009">
        <v>128.56</v>
      </c>
      <c r="K5009">
        <v>130.02000000000001</v>
      </c>
      <c r="L5009">
        <v>93.352999999999994</v>
      </c>
      <c r="M5009">
        <v>-0.47361999999999999</v>
      </c>
      <c r="N5009">
        <v>3725</v>
      </c>
      <c r="O5009">
        <v>4268.5</v>
      </c>
      <c r="P5009">
        <v>0.61178999999999994</v>
      </c>
      <c r="Q5009">
        <v>0.27034000000000002</v>
      </c>
      <c r="R5009">
        <v>0.72965999999999998</v>
      </c>
      <c r="S5009">
        <v>0.54068000000000005</v>
      </c>
      <c r="T5009">
        <v>0.68761000000000005</v>
      </c>
      <c r="U5009" t="b">
        <v>0</v>
      </c>
    </row>
    <row r="5010" spans="1:21" x14ac:dyDescent="0.25">
      <c r="A5010" t="s">
        <v>10871</v>
      </c>
      <c r="B5010" s="3" t="s">
        <v>10872</v>
      </c>
      <c r="C5010">
        <v>143.9</v>
      </c>
      <c r="D5010">
        <v>204.2</v>
      </c>
      <c r="E5010">
        <v>408.38</v>
      </c>
      <c r="F5010">
        <v>408.05</v>
      </c>
      <c r="G5010">
        <v>53.405000000000001</v>
      </c>
      <c r="H5010">
        <v>47.670999999999999</v>
      </c>
      <c r="I5010">
        <v>891.55</v>
      </c>
      <c r="J5010">
        <v>1415.5</v>
      </c>
      <c r="K5010">
        <v>306.13</v>
      </c>
      <c r="L5010">
        <v>472.48</v>
      </c>
      <c r="M5010">
        <v>0.62446000000000002</v>
      </c>
      <c r="N5010">
        <v>19183</v>
      </c>
      <c r="O5010">
        <v>11623</v>
      </c>
      <c r="P5010">
        <v>1.5429999999999999</v>
      </c>
      <c r="Q5010">
        <v>0.93844000000000005</v>
      </c>
      <c r="R5010">
        <v>6.1558000000000002E-2</v>
      </c>
      <c r="S5010">
        <v>0.12311999999999999</v>
      </c>
      <c r="T5010">
        <v>0.26401000000000002</v>
      </c>
      <c r="U5010" t="b">
        <v>1</v>
      </c>
    </row>
    <row r="5011" spans="1:21" x14ac:dyDescent="0.25">
      <c r="A5011" t="s">
        <v>10873</v>
      </c>
      <c r="B5011" s="3" t="s">
        <v>10874</v>
      </c>
      <c r="C5011">
        <v>1213.8</v>
      </c>
      <c r="D5011">
        <v>886.3</v>
      </c>
      <c r="E5011">
        <v>1242.7</v>
      </c>
      <c r="F5011">
        <v>545.51</v>
      </c>
      <c r="G5011">
        <v>1634.2</v>
      </c>
      <c r="H5011">
        <v>967.05</v>
      </c>
      <c r="I5011">
        <v>963.54</v>
      </c>
      <c r="J5011">
        <v>658.71</v>
      </c>
      <c r="K5011">
        <v>1050.0999999999999</v>
      </c>
      <c r="L5011">
        <v>965.29</v>
      </c>
      <c r="M5011">
        <v>-0.12132</v>
      </c>
      <c r="N5011" s="6">
        <v>115110</v>
      </c>
      <c r="O5011">
        <v>49201</v>
      </c>
      <c r="P5011">
        <v>0.38218000000000002</v>
      </c>
      <c r="Q5011">
        <v>0.35116999999999998</v>
      </c>
      <c r="R5011">
        <v>0.64883000000000002</v>
      </c>
      <c r="S5011">
        <v>0.70233000000000001</v>
      </c>
      <c r="T5011">
        <v>0.81325000000000003</v>
      </c>
      <c r="U5011" t="b">
        <v>0</v>
      </c>
    </row>
    <row r="5012" spans="1:21" x14ac:dyDescent="0.25">
      <c r="A5012" t="s">
        <v>10875</v>
      </c>
      <c r="B5012" s="3" t="s">
        <v>10876</v>
      </c>
      <c r="C5012">
        <v>517.07000000000005</v>
      </c>
      <c r="D5012">
        <v>454.38</v>
      </c>
      <c r="E5012">
        <v>453.05</v>
      </c>
      <c r="F5012">
        <v>293.62</v>
      </c>
      <c r="G5012">
        <v>1164.2</v>
      </c>
      <c r="H5012">
        <v>1215.5999999999999</v>
      </c>
      <c r="I5012">
        <v>934</v>
      </c>
      <c r="J5012">
        <v>1720.3</v>
      </c>
      <c r="K5012">
        <v>453.71</v>
      </c>
      <c r="L5012">
        <v>1189.9000000000001</v>
      </c>
      <c r="M5012">
        <v>1.3891</v>
      </c>
      <c r="N5012">
        <v>9881.6</v>
      </c>
      <c r="O5012">
        <v>18421</v>
      </c>
      <c r="P5012">
        <v>5.4242999999999997</v>
      </c>
      <c r="Q5012">
        <v>1</v>
      </c>
      <c r="R5012" s="6">
        <v>2.9101E-8</v>
      </c>
      <c r="S5012" s="6">
        <v>5.8201E-8</v>
      </c>
      <c r="T5012" s="6">
        <v>7.2516000000000002E-7</v>
      </c>
      <c r="U5012" t="b">
        <v>1</v>
      </c>
    </row>
    <row r="5013" spans="1:21" x14ac:dyDescent="0.25">
      <c r="A5013" t="s">
        <v>10877</v>
      </c>
      <c r="B5013" s="3" t="s">
        <v>10878</v>
      </c>
      <c r="C5013">
        <v>821.95</v>
      </c>
      <c r="D5013">
        <v>473.62</v>
      </c>
      <c r="E5013">
        <v>390.04</v>
      </c>
      <c r="F5013">
        <v>260.52</v>
      </c>
      <c r="G5013">
        <v>723.94</v>
      </c>
      <c r="H5013">
        <v>746.85</v>
      </c>
      <c r="I5013">
        <v>374.71</v>
      </c>
      <c r="J5013">
        <v>178.93</v>
      </c>
      <c r="K5013">
        <v>431.83</v>
      </c>
      <c r="L5013">
        <v>549.32000000000005</v>
      </c>
      <c r="M5013">
        <v>0.34648000000000001</v>
      </c>
      <c r="N5013">
        <v>61679</v>
      </c>
      <c r="O5013">
        <v>17385</v>
      </c>
      <c r="P5013">
        <v>0.89107999999999998</v>
      </c>
      <c r="Q5013">
        <v>0.81345999999999996</v>
      </c>
      <c r="R5013">
        <v>0.18654000000000001</v>
      </c>
      <c r="S5013">
        <v>0.37308999999999998</v>
      </c>
      <c r="T5013">
        <v>0.54207000000000005</v>
      </c>
      <c r="U5013" t="b">
        <v>1</v>
      </c>
    </row>
    <row r="5014" spans="1:21" x14ac:dyDescent="0.25">
      <c r="A5014" t="s">
        <v>10879</v>
      </c>
      <c r="B5014" s="3" t="s">
        <v>10880</v>
      </c>
      <c r="C5014">
        <v>31.707000000000001</v>
      </c>
      <c r="D5014">
        <v>43.834000000000003</v>
      </c>
      <c r="E5014">
        <v>12.762</v>
      </c>
      <c r="F5014">
        <v>0</v>
      </c>
      <c r="G5014">
        <v>75.953999999999994</v>
      </c>
      <c r="H5014">
        <v>28.376000000000001</v>
      </c>
      <c r="I5014">
        <v>0</v>
      </c>
      <c r="J5014">
        <v>0</v>
      </c>
      <c r="K5014">
        <v>22.234999999999999</v>
      </c>
      <c r="L5014">
        <v>14.188000000000001</v>
      </c>
      <c r="M5014">
        <v>-0.61336000000000002</v>
      </c>
      <c r="N5014">
        <v>380.13</v>
      </c>
      <c r="O5014">
        <v>542.03</v>
      </c>
      <c r="P5014">
        <v>0.72275999999999996</v>
      </c>
      <c r="Q5014">
        <v>0.23491000000000001</v>
      </c>
      <c r="R5014">
        <v>0.76509000000000005</v>
      </c>
      <c r="S5014">
        <v>0.46983000000000003</v>
      </c>
      <c r="T5014">
        <v>0.62834999999999996</v>
      </c>
      <c r="U5014" t="b">
        <v>0</v>
      </c>
    </row>
    <row r="5015" spans="1:21" x14ac:dyDescent="0.25">
      <c r="A5015" t="s">
        <v>10881</v>
      </c>
      <c r="B5015" s="3" t="s">
        <v>10882</v>
      </c>
      <c r="C5015">
        <v>362.6</v>
      </c>
      <c r="D5015">
        <v>376.33</v>
      </c>
      <c r="E5015">
        <v>723.45</v>
      </c>
      <c r="F5015">
        <v>907.5</v>
      </c>
      <c r="G5015">
        <v>783.28</v>
      </c>
      <c r="H5015">
        <v>749.12</v>
      </c>
      <c r="I5015">
        <v>353.48</v>
      </c>
      <c r="J5015">
        <v>483.76</v>
      </c>
      <c r="K5015">
        <v>549.89</v>
      </c>
      <c r="L5015">
        <v>616.44000000000005</v>
      </c>
      <c r="M5015">
        <v>0.16453999999999999</v>
      </c>
      <c r="N5015">
        <v>74401</v>
      </c>
      <c r="O5015">
        <v>23070</v>
      </c>
      <c r="P5015">
        <v>0.43817</v>
      </c>
      <c r="Q5015">
        <v>0.66932000000000003</v>
      </c>
      <c r="R5015">
        <v>0.33067999999999997</v>
      </c>
      <c r="S5015">
        <v>0.66135999999999995</v>
      </c>
      <c r="T5015">
        <v>0.78332000000000002</v>
      </c>
      <c r="U5015" t="b">
        <v>1</v>
      </c>
    </row>
    <row r="5016" spans="1:21" x14ac:dyDescent="0.25">
      <c r="A5016" t="s">
        <v>10883</v>
      </c>
      <c r="B5016" s="3" t="s">
        <v>10884</v>
      </c>
      <c r="C5016">
        <v>57.723999999999997</v>
      </c>
      <c r="D5016">
        <v>0</v>
      </c>
      <c r="E5016">
        <v>0</v>
      </c>
      <c r="F5016">
        <v>22.31</v>
      </c>
      <c r="G5016">
        <v>0</v>
      </c>
      <c r="H5016">
        <v>0</v>
      </c>
      <c r="I5016">
        <v>188.28</v>
      </c>
      <c r="J5016">
        <v>299.52999999999997</v>
      </c>
      <c r="K5016">
        <v>11.154999999999999</v>
      </c>
      <c r="L5016">
        <v>94.138999999999996</v>
      </c>
      <c r="M5016">
        <v>2.9685000000000001</v>
      </c>
      <c r="N5016">
        <v>847.31</v>
      </c>
      <c r="O5016">
        <v>242.31</v>
      </c>
      <c r="P5016">
        <v>5.3308999999999997</v>
      </c>
      <c r="Q5016">
        <v>1</v>
      </c>
      <c r="R5016" s="6">
        <v>6.4009000000000001E-8</v>
      </c>
      <c r="S5016" s="6">
        <v>1.2802E-7</v>
      </c>
      <c r="T5016" s="6">
        <v>1.5263999999999999E-6</v>
      </c>
      <c r="U5016" t="b">
        <v>1</v>
      </c>
    </row>
    <row r="5017" spans="1:21" x14ac:dyDescent="0.25">
      <c r="A5017" t="s">
        <v>10885</v>
      </c>
      <c r="B5017" s="3" t="s">
        <v>10886</v>
      </c>
      <c r="C5017">
        <v>14.634</v>
      </c>
      <c r="D5017">
        <v>63.078000000000003</v>
      </c>
      <c r="E5017">
        <v>7.1786000000000003</v>
      </c>
      <c r="F5017">
        <v>0</v>
      </c>
      <c r="G5017">
        <v>8.3074999999999992</v>
      </c>
      <c r="H5017">
        <v>0</v>
      </c>
      <c r="I5017">
        <v>0</v>
      </c>
      <c r="J5017">
        <v>0</v>
      </c>
      <c r="K5017">
        <v>10.906000000000001</v>
      </c>
      <c r="L5017">
        <v>0</v>
      </c>
      <c r="M5017">
        <v>-3.5737000000000001</v>
      </c>
      <c r="N5017">
        <v>956.22</v>
      </c>
      <c r="O5017">
        <v>236.03</v>
      </c>
      <c r="P5017">
        <v>2.2454999999999998</v>
      </c>
      <c r="Q5017">
        <v>1.2367E-2</v>
      </c>
      <c r="R5017">
        <v>0.98763000000000001</v>
      </c>
      <c r="S5017">
        <v>2.4733000000000002E-2</v>
      </c>
      <c r="T5017">
        <v>8.6166000000000006E-2</v>
      </c>
      <c r="U5017" t="b">
        <v>0</v>
      </c>
    </row>
    <row r="5018" spans="1:21" x14ac:dyDescent="0.25">
      <c r="A5018" t="s">
        <v>10887</v>
      </c>
      <c r="B5018" s="3" t="s">
        <v>10888</v>
      </c>
      <c r="C5018">
        <v>53.658999999999999</v>
      </c>
      <c r="D5018">
        <v>71.631</v>
      </c>
      <c r="E5018">
        <v>27.119</v>
      </c>
      <c r="F5018">
        <v>109.39</v>
      </c>
      <c r="G5018">
        <v>21.361999999999998</v>
      </c>
      <c r="H5018">
        <v>80.587000000000003</v>
      </c>
      <c r="I5018">
        <v>81.218000000000004</v>
      </c>
      <c r="J5018">
        <v>43.737000000000002</v>
      </c>
      <c r="K5018">
        <v>62.645000000000003</v>
      </c>
      <c r="L5018">
        <v>62.161999999999999</v>
      </c>
      <c r="M5018">
        <v>-1.0982E-2</v>
      </c>
      <c r="N5018">
        <v>1202.9000000000001</v>
      </c>
      <c r="O5018">
        <v>1817.8</v>
      </c>
      <c r="P5018">
        <v>0.10799</v>
      </c>
      <c r="Q5018">
        <v>0.45700000000000002</v>
      </c>
      <c r="R5018">
        <v>0.54300000000000004</v>
      </c>
      <c r="S5018">
        <v>0.91400000000000003</v>
      </c>
      <c r="T5018">
        <v>0.94891999999999999</v>
      </c>
      <c r="U5018" t="b">
        <v>0</v>
      </c>
    </row>
    <row r="5019" spans="1:21" x14ac:dyDescent="0.25">
      <c r="A5019" t="s">
        <v>10889</v>
      </c>
      <c r="B5019" s="3" t="s">
        <v>10890</v>
      </c>
      <c r="C5019">
        <v>328.46</v>
      </c>
      <c r="D5019">
        <v>210.62</v>
      </c>
      <c r="E5019">
        <v>288.74</v>
      </c>
      <c r="F5019">
        <v>323.85000000000002</v>
      </c>
      <c r="G5019">
        <v>922.13</v>
      </c>
      <c r="H5019">
        <v>757.07</v>
      </c>
      <c r="I5019">
        <v>468.85</v>
      </c>
      <c r="J5019">
        <v>536.78</v>
      </c>
      <c r="K5019">
        <v>306.29000000000002</v>
      </c>
      <c r="L5019">
        <v>646.91999999999996</v>
      </c>
      <c r="M5019">
        <v>1.0762</v>
      </c>
      <c r="N5019">
        <v>3420.5</v>
      </c>
      <c r="O5019">
        <v>11631</v>
      </c>
      <c r="P5019">
        <v>3.1585000000000001</v>
      </c>
      <c r="Q5019">
        <v>0.99921000000000004</v>
      </c>
      <c r="R5019">
        <v>7.9484E-4</v>
      </c>
      <c r="S5019">
        <v>1.5897000000000001E-3</v>
      </c>
      <c r="T5019">
        <v>9.2044999999999991E-3</v>
      </c>
      <c r="U5019" t="b">
        <v>1</v>
      </c>
    </row>
    <row r="5020" spans="1:21" x14ac:dyDescent="0.25">
      <c r="A5020" t="s">
        <v>10891</v>
      </c>
      <c r="B5020" s="3" t="s">
        <v>10892</v>
      </c>
      <c r="C5020">
        <v>148.78</v>
      </c>
      <c r="D5020">
        <v>273.7</v>
      </c>
      <c r="E5020">
        <v>322.24</v>
      </c>
      <c r="F5020">
        <v>498.73</v>
      </c>
      <c r="G5020">
        <v>72.394000000000005</v>
      </c>
      <c r="H5020">
        <v>93.072999999999993</v>
      </c>
      <c r="I5020">
        <v>1592</v>
      </c>
      <c r="J5020">
        <v>1958.9</v>
      </c>
      <c r="K5020">
        <v>297.97000000000003</v>
      </c>
      <c r="L5020">
        <v>842.56</v>
      </c>
      <c r="M5020">
        <v>1.4964999999999999</v>
      </c>
      <c r="N5020">
        <v>21246</v>
      </c>
      <c r="O5020">
        <v>11262</v>
      </c>
      <c r="P5020">
        <v>5.1318000000000001</v>
      </c>
      <c r="Q5020">
        <v>1</v>
      </c>
      <c r="R5020" s="6">
        <v>1.4385000000000001E-7</v>
      </c>
      <c r="S5020" s="6">
        <v>2.8770000000000002E-7</v>
      </c>
      <c r="T5020" s="6">
        <v>3.2799000000000001E-6</v>
      </c>
      <c r="U5020" t="b">
        <v>1</v>
      </c>
    </row>
    <row r="5021" spans="1:21" x14ac:dyDescent="0.25">
      <c r="A5021" t="s">
        <v>10893</v>
      </c>
      <c r="B5021" s="3" t="s">
        <v>10894</v>
      </c>
      <c r="C5021">
        <v>361.79</v>
      </c>
      <c r="D5021">
        <v>460.79</v>
      </c>
      <c r="E5021">
        <v>370.1</v>
      </c>
      <c r="F5021">
        <v>389.34</v>
      </c>
      <c r="G5021">
        <v>4440.8999999999996</v>
      </c>
      <c r="H5021">
        <v>6176.8</v>
      </c>
      <c r="I5021">
        <v>553.76</v>
      </c>
      <c r="J5021">
        <v>148.44</v>
      </c>
      <c r="K5021">
        <v>379.72</v>
      </c>
      <c r="L5021">
        <v>2497.3000000000002</v>
      </c>
      <c r="M5021">
        <v>2.7141999999999999</v>
      </c>
      <c r="N5021">
        <v>2359.9</v>
      </c>
      <c r="O5021">
        <v>14956</v>
      </c>
      <c r="P5021">
        <v>17.315999999999999</v>
      </c>
      <c r="Q5021">
        <v>1</v>
      </c>
      <c r="R5021" s="6">
        <v>1.7919E-67</v>
      </c>
      <c r="S5021" s="6">
        <v>3.5837999999999999E-67</v>
      </c>
      <c r="T5021" s="6">
        <v>1.2416000000000001E-64</v>
      </c>
      <c r="U5021" t="b">
        <v>1</v>
      </c>
    </row>
    <row r="5022" spans="1:21" x14ac:dyDescent="0.25">
      <c r="A5022" t="s">
        <v>10895</v>
      </c>
      <c r="B5022" s="3" t="s">
        <v>10896</v>
      </c>
      <c r="C5022">
        <v>4.8780999999999999</v>
      </c>
      <c r="D5022">
        <v>12.83</v>
      </c>
      <c r="E5022">
        <v>0</v>
      </c>
      <c r="F5022">
        <v>0</v>
      </c>
      <c r="G5022">
        <v>27.295999999999999</v>
      </c>
      <c r="H5022">
        <v>0</v>
      </c>
      <c r="I5022">
        <v>23.995999999999999</v>
      </c>
      <c r="J5022">
        <v>0</v>
      </c>
      <c r="K5022">
        <v>2.4390000000000001</v>
      </c>
      <c r="L5022">
        <v>11.997999999999999</v>
      </c>
      <c r="M5022">
        <v>1.9181999999999999</v>
      </c>
      <c r="N5022">
        <v>41.936</v>
      </c>
      <c r="O5022">
        <v>41.19</v>
      </c>
      <c r="P5022">
        <v>1.4894000000000001</v>
      </c>
      <c r="Q5022">
        <v>0.89478000000000002</v>
      </c>
      <c r="R5022">
        <v>0.10521999999999999</v>
      </c>
      <c r="S5022">
        <v>0.21043999999999999</v>
      </c>
      <c r="T5022">
        <v>0.37602000000000002</v>
      </c>
      <c r="U5022" t="b">
        <v>1</v>
      </c>
    </row>
    <row r="5023" spans="1:21" x14ac:dyDescent="0.25">
      <c r="A5023" t="s">
        <v>10897</v>
      </c>
      <c r="B5023" s="3" t="s">
        <v>10898</v>
      </c>
      <c r="C5023">
        <v>1138.2</v>
      </c>
      <c r="D5023">
        <v>1074.5</v>
      </c>
      <c r="E5023">
        <v>665.22</v>
      </c>
      <c r="F5023">
        <v>690.88</v>
      </c>
      <c r="G5023">
        <v>1000.5</v>
      </c>
      <c r="H5023">
        <v>383.64</v>
      </c>
      <c r="I5023">
        <v>1899.4</v>
      </c>
      <c r="J5023">
        <v>2551.3000000000002</v>
      </c>
      <c r="K5023">
        <v>882.67</v>
      </c>
      <c r="L5023">
        <v>1449.9</v>
      </c>
      <c r="M5023">
        <v>0.71538000000000002</v>
      </c>
      <c r="N5023">
        <v>62053</v>
      </c>
      <c r="O5023">
        <v>40148</v>
      </c>
      <c r="P5023">
        <v>2.831</v>
      </c>
      <c r="Q5023">
        <v>0.99768000000000001</v>
      </c>
      <c r="R5023">
        <v>2.3202000000000001E-3</v>
      </c>
      <c r="S5023">
        <v>4.6404000000000003E-3</v>
      </c>
      <c r="T5023">
        <v>2.3002999999999999E-2</v>
      </c>
      <c r="U5023" t="b">
        <v>1</v>
      </c>
    </row>
    <row r="5024" spans="1:21" x14ac:dyDescent="0.25">
      <c r="A5024" t="s">
        <v>10899</v>
      </c>
      <c r="B5024" s="3" t="s">
        <v>10900</v>
      </c>
      <c r="C5024">
        <v>56.097999999999999</v>
      </c>
      <c r="D5024">
        <v>96.221000000000004</v>
      </c>
      <c r="E5024">
        <v>6.3810000000000002</v>
      </c>
      <c r="F5024">
        <v>10.795</v>
      </c>
      <c r="G5024">
        <v>67.647000000000006</v>
      </c>
      <c r="H5024">
        <v>10.215</v>
      </c>
      <c r="I5024">
        <v>19.381</v>
      </c>
      <c r="J5024">
        <v>0</v>
      </c>
      <c r="K5024">
        <v>33.445999999999998</v>
      </c>
      <c r="L5024">
        <v>14.798</v>
      </c>
      <c r="M5024">
        <v>-1.1246</v>
      </c>
      <c r="N5024">
        <v>1899.8</v>
      </c>
      <c r="O5024">
        <v>873.18</v>
      </c>
      <c r="P5024">
        <v>1.0145999999999999</v>
      </c>
      <c r="Q5024">
        <v>0.15514</v>
      </c>
      <c r="R5024">
        <v>0.84486000000000006</v>
      </c>
      <c r="S5024">
        <v>0.31028</v>
      </c>
      <c r="T5024">
        <v>0.48031000000000001</v>
      </c>
      <c r="U5024" t="b">
        <v>0</v>
      </c>
    </row>
    <row r="5025" spans="1:21" x14ac:dyDescent="0.25">
      <c r="A5025" t="s">
        <v>10901</v>
      </c>
      <c r="B5025" s="3" t="s">
        <v>10902</v>
      </c>
      <c r="C5025">
        <v>25.202999999999999</v>
      </c>
      <c r="D5025">
        <v>59.871000000000002</v>
      </c>
      <c r="E5025">
        <v>48.655000000000001</v>
      </c>
      <c r="F5025">
        <v>115.15</v>
      </c>
      <c r="G5025">
        <v>89.009</v>
      </c>
      <c r="H5025">
        <v>78.316999999999993</v>
      </c>
      <c r="I5025">
        <v>47.991999999999997</v>
      </c>
      <c r="J5025">
        <v>9.2775999999999996</v>
      </c>
      <c r="K5025">
        <v>54.262999999999998</v>
      </c>
      <c r="L5025">
        <v>63.155000000000001</v>
      </c>
      <c r="M5025">
        <v>0.21523999999999999</v>
      </c>
      <c r="N5025">
        <v>1538</v>
      </c>
      <c r="O5025">
        <v>1536.9</v>
      </c>
      <c r="P5025">
        <v>0.22681000000000001</v>
      </c>
      <c r="Q5025">
        <v>0.55249999999999999</v>
      </c>
      <c r="R5025">
        <v>0.44750000000000001</v>
      </c>
      <c r="S5025">
        <v>0.89498999999999995</v>
      </c>
      <c r="T5025">
        <v>0.93730000000000002</v>
      </c>
      <c r="U5025" t="b">
        <v>1</v>
      </c>
    </row>
    <row r="5026" spans="1:21" x14ac:dyDescent="0.25">
      <c r="A5026" t="s">
        <v>10903</v>
      </c>
      <c r="B5026" s="3" t="s">
        <v>10904</v>
      </c>
      <c r="C5026">
        <v>482.11</v>
      </c>
      <c r="D5026">
        <v>276.89999999999998</v>
      </c>
      <c r="E5026">
        <v>180.26</v>
      </c>
      <c r="F5026">
        <v>200.07</v>
      </c>
      <c r="G5026">
        <v>124.61</v>
      </c>
      <c r="H5026">
        <v>89.668000000000006</v>
      </c>
      <c r="I5026">
        <v>416.24</v>
      </c>
      <c r="J5026">
        <v>550.03</v>
      </c>
      <c r="K5026">
        <v>238.48</v>
      </c>
      <c r="L5026">
        <v>270.43</v>
      </c>
      <c r="M5026">
        <v>0.18062</v>
      </c>
      <c r="N5026">
        <v>21899</v>
      </c>
      <c r="O5026">
        <v>8678.6</v>
      </c>
      <c r="P5026">
        <v>0.34287000000000001</v>
      </c>
      <c r="Q5026">
        <v>0.63222999999999996</v>
      </c>
      <c r="R5026">
        <v>0.36776999999999999</v>
      </c>
      <c r="S5026">
        <v>0.73555000000000004</v>
      </c>
      <c r="T5026">
        <v>0.83716999999999997</v>
      </c>
      <c r="U5026" t="b">
        <v>1</v>
      </c>
    </row>
    <row r="5027" spans="1:21" x14ac:dyDescent="0.25">
      <c r="A5027" t="s">
        <v>10905</v>
      </c>
      <c r="B5027" s="3" t="s">
        <v>10906</v>
      </c>
      <c r="C5027">
        <v>1781.3</v>
      </c>
      <c r="D5027">
        <v>1708.5</v>
      </c>
      <c r="E5027">
        <v>1838.5</v>
      </c>
      <c r="F5027">
        <v>1668.2</v>
      </c>
      <c r="G5027">
        <v>877.03</v>
      </c>
      <c r="H5027">
        <v>584.54</v>
      </c>
      <c r="I5027">
        <v>4132.8999999999996</v>
      </c>
      <c r="J5027">
        <v>5141.1000000000004</v>
      </c>
      <c r="K5027">
        <v>1744.9</v>
      </c>
      <c r="L5027">
        <v>2504.9</v>
      </c>
      <c r="M5027">
        <v>0.52139999999999997</v>
      </c>
      <c r="N5027">
        <v>5768.5</v>
      </c>
      <c r="O5027">
        <v>89183</v>
      </c>
      <c r="P5027">
        <v>2.5451000000000001</v>
      </c>
      <c r="Q5027">
        <v>0.99453999999999998</v>
      </c>
      <c r="R5027">
        <v>5.4618000000000002E-3</v>
      </c>
      <c r="S5027">
        <v>1.0924E-2</v>
      </c>
      <c r="T5027">
        <v>4.6122999999999997E-2</v>
      </c>
      <c r="U5027" t="b">
        <v>1</v>
      </c>
    </row>
    <row r="5028" spans="1:21" x14ac:dyDescent="0.25">
      <c r="A5028" t="s">
        <v>10907</v>
      </c>
      <c r="B5028" s="3" t="s">
        <v>10908</v>
      </c>
      <c r="C5028">
        <v>869.92</v>
      </c>
      <c r="D5028">
        <v>752.66</v>
      </c>
      <c r="E5028">
        <v>1174.0999999999999</v>
      </c>
      <c r="F5028">
        <v>1031.3</v>
      </c>
      <c r="G5028">
        <v>2044.8</v>
      </c>
      <c r="H5028">
        <v>1489.2</v>
      </c>
      <c r="I5028">
        <v>618.36</v>
      </c>
      <c r="J5028">
        <v>701.12</v>
      </c>
      <c r="K5028">
        <v>950.6</v>
      </c>
      <c r="L5028">
        <v>1095.0999999999999</v>
      </c>
      <c r="M5028">
        <v>0.20401</v>
      </c>
      <c r="N5028">
        <v>34051</v>
      </c>
      <c r="O5028">
        <v>43789</v>
      </c>
      <c r="P5028">
        <v>0.69074000000000002</v>
      </c>
      <c r="Q5028">
        <v>0.75514000000000003</v>
      </c>
      <c r="R5028">
        <v>0.24485999999999999</v>
      </c>
      <c r="S5028">
        <v>0.48973</v>
      </c>
      <c r="T5028">
        <v>0.64476999999999995</v>
      </c>
      <c r="U5028" t="b">
        <v>1</v>
      </c>
    </row>
    <row r="5029" spans="1:21" x14ac:dyDescent="0.25">
      <c r="A5029" t="s">
        <v>10909</v>
      </c>
      <c r="B5029" s="3" t="s">
        <v>10910</v>
      </c>
      <c r="C5029">
        <v>503.25</v>
      </c>
      <c r="D5029">
        <v>346.4</v>
      </c>
      <c r="E5029">
        <v>304.69</v>
      </c>
      <c r="F5029">
        <v>128.1</v>
      </c>
      <c r="G5029">
        <v>250.41</v>
      </c>
      <c r="H5029">
        <v>101.02</v>
      </c>
      <c r="I5029">
        <v>124.6</v>
      </c>
      <c r="J5029">
        <v>43.737000000000002</v>
      </c>
      <c r="K5029">
        <v>325.54000000000002</v>
      </c>
      <c r="L5029">
        <v>112.81</v>
      </c>
      <c r="M5029">
        <v>-1.5206999999999999</v>
      </c>
      <c r="N5029">
        <v>23811</v>
      </c>
      <c r="O5029">
        <v>12491</v>
      </c>
      <c r="P5029">
        <v>1.9309000000000001</v>
      </c>
      <c r="Q5029">
        <v>2.6745000000000001E-2</v>
      </c>
      <c r="R5029">
        <v>0.97326000000000001</v>
      </c>
      <c r="S5029">
        <v>5.3490000000000003E-2</v>
      </c>
      <c r="T5029">
        <v>0.14932000000000001</v>
      </c>
      <c r="U5029" t="b">
        <v>0</v>
      </c>
    </row>
    <row r="5030" spans="1:21" x14ac:dyDescent="0.25">
      <c r="A5030" t="s">
        <v>10911</v>
      </c>
      <c r="B5030" s="3" t="s">
        <v>10912</v>
      </c>
      <c r="C5030">
        <v>338.21</v>
      </c>
      <c r="D5030">
        <v>244.83</v>
      </c>
      <c r="E5030">
        <v>488.94</v>
      </c>
      <c r="F5030">
        <v>318.81</v>
      </c>
      <c r="G5030">
        <v>40.350999999999999</v>
      </c>
      <c r="H5030">
        <v>11.35</v>
      </c>
      <c r="I5030">
        <v>141.21</v>
      </c>
      <c r="J5030">
        <v>497.02</v>
      </c>
      <c r="K5030">
        <v>328.51</v>
      </c>
      <c r="L5030">
        <v>90.778999999999996</v>
      </c>
      <c r="M5030">
        <v>-1.8441000000000001</v>
      </c>
      <c r="N5030">
        <v>10977</v>
      </c>
      <c r="O5030">
        <v>12624</v>
      </c>
      <c r="P5030">
        <v>2.1577000000000002</v>
      </c>
      <c r="Q5030">
        <v>1.5476E-2</v>
      </c>
      <c r="R5030">
        <v>0.98451999999999995</v>
      </c>
      <c r="S5030">
        <v>3.0950999999999999E-2</v>
      </c>
      <c r="T5030">
        <v>0.10163999999999999</v>
      </c>
      <c r="U5030" t="b">
        <v>0</v>
      </c>
    </row>
    <row r="5031" spans="1:21" x14ac:dyDescent="0.25">
      <c r="A5031" t="s">
        <v>10913</v>
      </c>
      <c r="B5031" s="3" t="s">
        <v>10914</v>
      </c>
      <c r="C5031">
        <v>302.44</v>
      </c>
      <c r="D5031">
        <v>502.49</v>
      </c>
      <c r="E5031">
        <v>339.79</v>
      </c>
      <c r="F5031">
        <v>331.05</v>
      </c>
      <c r="G5031">
        <v>233.8</v>
      </c>
      <c r="H5031">
        <v>194.09</v>
      </c>
      <c r="I5031">
        <v>456.85</v>
      </c>
      <c r="J5031">
        <v>173.62</v>
      </c>
      <c r="K5031">
        <v>335.42</v>
      </c>
      <c r="L5031">
        <v>213.94</v>
      </c>
      <c r="M5031">
        <v>-0.64629000000000003</v>
      </c>
      <c r="N5031">
        <v>9679.6</v>
      </c>
      <c r="O5031">
        <v>12935</v>
      </c>
      <c r="P5031">
        <v>1.0742</v>
      </c>
      <c r="Q5031">
        <v>0.14138000000000001</v>
      </c>
      <c r="R5031">
        <v>0.85862000000000005</v>
      </c>
      <c r="S5031">
        <v>0.28276000000000001</v>
      </c>
      <c r="T5031">
        <v>0.45284999999999997</v>
      </c>
      <c r="U5031" t="b">
        <v>0</v>
      </c>
    </row>
    <row r="5032" spans="1:21" x14ac:dyDescent="0.25">
      <c r="A5032" t="s">
        <v>10915</v>
      </c>
      <c r="B5032" s="3" t="s">
        <v>10916</v>
      </c>
      <c r="C5032">
        <v>246.34</v>
      </c>
      <c r="D5032">
        <v>266.20999999999998</v>
      </c>
      <c r="E5032">
        <v>57.429000000000002</v>
      </c>
      <c r="F5032">
        <v>134.58000000000001</v>
      </c>
      <c r="G5032">
        <v>28.483000000000001</v>
      </c>
      <c r="H5032">
        <v>136.19999999999999</v>
      </c>
      <c r="I5032">
        <v>247.34</v>
      </c>
      <c r="J5032">
        <v>444</v>
      </c>
      <c r="K5032">
        <v>190.46</v>
      </c>
      <c r="L5032">
        <v>191.77</v>
      </c>
      <c r="M5032">
        <v>9.8735000000000003E-3</v>
      </c>
      <c r="N5032">
        <v>9893.7000000000007</v>
      </c>
      <c r="O5032">
        <v>6671.2</v>
      </c>
      <c r="P5032">
        <v>1.6098000000000001E-2</v>
      </c>
      <c r="Q5032">
        <v>0.50151000000000001</v>
      </c>
      <c r="R5032">
        <v>0.49848999999999999</v>
      </c>
      <c r="S5032">
        <v>0.99697999999999998</v>
      </c>
      <c r="T5032">
        <v>0.99794000000000005</v>
      </c>
      <c r="U5032" t="b">
        <v>1</v>
      </c>
    </row>
    <row r="5033" spans="1:21" x14ac:dyDescent="0.25">
      <c r="A5033" t="s">
        <v>10917</v>
      </c>
      <c r="B5033" s="3" t="s">
        <v>10918</v>
      </c>
      <c r="C5033">
        <v>563.41999999999996</v>
      </c>
      <c r="D5033">
        <v>662.86</v>
      </c>
      <c r="E5033">
        <v>295.12</v>
      </c>
      <c r="F5033">
        <v>195.03</v>
      </c>
      <c r="G5033">
        <v>236.17</v>
      </c>
      <c r="H5033">
        <v>120.31</v>
      </c>
      <c r="I5033">
        <v>238.12</v>
      </c>
      <c r="J5033">
        <v>34.46</v>
      </c>
      <c r="K5033">
        <v>429.27</v>
      </c>
      <c r="L5033">
        <v>178.24</v>
      </c>
      <c r="M5033">
        <v>-1.2633000000000001</v>
      </c>
      <c r="N5033">
        <v>48474</v>
      </c>
      <c r="O5033">
        <v>17265</v>
      </c>
      <c r="P5033">
        <v>1.9187000000000001</v>
      </c>
      <c r="Q5033">
        <v>2.7508000000000001E-2</v>
      </c>
      <c r="R5033">
        <v>0.97248999999999997</v>
      </c>
      <c r="S5033">
        <v>5.5016000000000002E-2</v>
      </c>
      <c r="T5033">
        <v>0.15182000000000001</v>
      </c>
      <c r="U5033" t="b">
        <v>0</v>
      </c>
    </row>
    <row r="5034" spans="1:21" x14ac:dyDescent="0.25">
      <c r="A5034" t="s">
        <v>10919</v>
      </c>
      <c r="B5034" s="3" t="s">
        <v>10920</v>
      </c>
      <c r="C5034">
        <v>836.59</v>
      </c>
      <c r="D5034">
        <v>655.37</v>
      </c>
      <c r="E5034">
        <v>629.33000000000004</v>
      </c>
      <c r="F5034">
        <v>438.99</v>
      </c>
      <c r="G5034">
        <v>1136.9000000000001</v>
      </c>
      <c r="H5034">
        <v>1627.6</v>
      </c>
      <c r="I5034">
        <v>905.39</v>
      </c>
      <c r="J5034">
        <v>1123.9000000000001</v>
      </c>
      <c r="K5034">
        <v>642.35</v>
      </c>
      <c r="L5034">
        <v>1130.4000000000001</v>
      </c>
      <c r="M5034">
        <v>0.81447000000000003</v>
      </c>
      <c r="N5034">
        <v>26473</v>
      </c>
      <c r="O5034">
        <v>27673</v>
      </c>
      <c r="P5034">
        <v>2.9340000000000002</v>
      </c>
      <c r="Q5034">
        <v>0.99833000000000005</v>
      </c>
      <c r="R5034">
        <v>1.6733E-3</v>
      </c>
      <c r="S5034">
        <v>3.3465999999999999E-3</v>
      </c>
      <c r="T5034">
        <v>1.7507999999999999E-2</v>
      </c>
      <c r="U5034" t="b">
        <v>1</v>
      </c>
    </row>
    <row r="5035" spans="1:21" x14ac:dyDescent="0.25">
      <c r="A5035" t="s">
        <v>10921</v>
      </c>
      <c r="B5035" s="3" t="s">
        <v>10922</v>
      </c>
      <c r="C5035">
        <v>161.79</v>
      </c>
      <c r="D5035">
        <v>212.76</v>
      </c>
      <c r="E5035">
        <v>127.62</v>
      </c>
      <c r="F5035">
        <v>58.292999999999999</v>
      </c>
      <c r="G5035">
        <v>54.591999999999999</v>
      </c>
      <c r="H5035">
        <v>6.8102</v>
      </c>
      <c r="I5035">
        <v>52.606999999999999</v>
      </c>
      <c r="J5035">
        <v>75.546000000000006</v>
      </c>
      <c r="K5035">
        <v>144.69999999999999</v>
      </c>
      <c r="L5035">
        <v>53.598999999999997</v>
      </c>
      <c r="M5035">
        <v>-1.4160999999999999</v>
      </c>
      <c r="N5035">
        <v>4227.2</v>
      </c>
      <c r="O5035">
        <v>4837.7</v>
      </c>
      <c r="P5035">
        <v>1.4198</v>
      </c>
      <c r="Q5035">
        <v>7.7840000000000006E-2</v>
      </c>
      <c r="R5035">
        <v>0.92215999999999998</v>
      </c>
      <c r="S5035">
        <v>0.15568000000000001</v>
      </c>
      <c r="T5035">
        <v>0.308</v>
      </c>
      <c r="U5035" t="b">
        <v>0</v>
      </c>
    </row>
    <row r="5036" spans="1:21" x14ac:dyDescent="0.25">
      <c r="A5036" t="s">
        <v>10923</v>
      </c>
      <c r="B5036" s="3" t="s">
        <v>10924</v>
      </c>
      <c r="C5036">
        <v>853.66</v>
      </c>
      <c r="D5036">
        <v>954.73</v>
      </c>
      <c r="E5036">
        <v>1134.2</v>
      </c>
      <c r="F5036">
        <v>902.46</v>
      </c>
      <c r="G5036">
        <v>718</v>
      </c>
      <c r="H5036">
        <v>797.93</v>
      </c>
      <c r="I5036">
        <v>960.77</v>
      </c>
      <c r="J5036">
        <v>1297.5</v>
      </c>
      <c r="K5036">
        <v>928.59</v>
      </c>
      <c r="L5036">
        <v>879.35</v>
      </c>
      <c r="M5036">
        <v>-7.8527E-2</v>
      </c>
      <c r="N5036">
        <v>16422</v>
      </c>
      <c r="O5036">
        <v>42605</v>
      </c>
      <c r="P5036">
        <v>0.23859</v>
      </c>
      <c r="Q5036">
        <v>0.40571000000000002</v>
      </c>
      <c r="R5036">
        <v>0.59428999999999998</v>
      </c>
      <c r="S5036">
        <v>0.81142000000000003</v>
      </c>
      <c r="T5036">
        <v>0.88629000000000002</v>
      </c>
      <c r="U5036" t="b">
        <v>0</v>
      </c>
    </row>
    <row r="5037" spans="1:21" x14ac:dyDescent="0.25">
      <c r="A5037" t="s">
        <v>10925</v>
      </c>
      <c r="B5037" s="3" t="s">
        <v>10926</v>
      </c>
      <c r="C5037">
        <v>396.75</v>
      </c>
      <c r="D5037">
        <v>239.48</v>
      </c>
      <c r="E5037">
        <v>318.25</v>
      </c>
      <c r="F5037">
        <v>439.71</v>
      </c>
      <c r="G5037">
        <v>407.07</v>
      </c>
      <c r="H5037">
        <v>396.13</v>
      </c>
      <c r="I5037">
        <v>120.9</v>
      </c>
      <c r="J5037">
        <v>88.8</v>
      </c>
      <c r="K5037">
        <v>357.5</v>
      </c>
      <c r="L5037">
        <v>258.51</v>
      </c>
      <c r="M5037">
        <v>-0.46616000000000002</v>
      </c>
      <c r="N5037">
        <v>7922.6</v>
      </c>
      <c r="O5037">
        <v>13937</v>
      </c>
      <c r="P5037">
        <v>0.84197999999999995</v>
      </c>
      <c r="Q5037">
        <v>0.19989999999999999</v>
      </c>
      <c r="R5037">
        <v>0.80010000000000003</v>
      </c>
      <c r="S5037">
        <v>0.39979999999999999</v>
      </c>
      <c r="T5037">
        <v>0.56720999999999999</v>
      </c>
      <c r="U5037" t="b">
        <v>0</v>
      </c>
    </row>
    <row r="5038" spans="1:21" x14ac:dyDescent="0.25">
      <c r="A5038" t="s">
        <v>10927</v>
      </c>
      <c r="B5038" s="3" t="s">
        <v>10928</v>
      </c>
      <c r="C5038">
        <v>730.89</v>
      </c>
      <c r="D5038">
        <v>939.76</v>
      </c>
      <c r="E5038">
        <v>746.58</v>
      </c>
      <c r="F5038">
        <v>495.85</v>
      </c>
      <c r="G5038">
        <v>189.89</v>
      </c>
      <c r="H5038">
        <v>229.28</v>
      </c>
      <c r="I5038">
        <v>715.27</v>
      </c>
      <c r="J5038">
        <v>750.16</v>
      </c>
      <c r="K5038">
        <v>738.74</v>
      </c>
      <c r="L5038">
        <v>472.27</v>
      </c>
      <c r="M5038">
        <v>-0.64434000000000002</v>
      </c>
      <c r="N5038">
        <v>33176</v>
      </c>
      <c r="O5038">
        <v>32595</v>
      </c>
      <c r="P5038">
        <v>1.4761</v>
      </c>
      <c r="Q5038">
        <v>6.9961999999999996E-2</v>
      </c>
      <c r="R5038">
        <v>0.93003999999999998</v>
      </c>
      <c r="S5038">
        <v>0.13991999999999999</v>
      </c>
      <c r="T5038">
        <v>0.28673999999999999</v>
      </c>
      <c r="U5038" t="b">
        <v>0</v>
      </c>
    </row>
    <row r="5039" spans="1:21" x14ac:dyDescent="0.25">
      <c r="A5039" t="s">
        <v>10929</v>
      </c>
      <c r="B5039" s="3" t="s">
        <v>10930</v>
      </c>
      <c r="C5039">
        <v>922.76</v>
      </c>
      <c r="D5039">
        <v>1096.9000000000001</v>
      </c>
      <c r="E5039">
        <v>1752.4</v>
      </c>
      <c r="F5039">
        <v>1695.5</v>
      </c>
      <c r="G5039">
        <v>2400.9</v>
      </c>
      <c r="H5039">
        <v>4430</v>
      </c>
      <c r="I5039">
        <v>1630.8</v>
      </c>
      <c r="J5039">
        <v>1227.3</v>
      </c>
      <c r="K5039">
        <v>1396.2</v>
      </c>
      <c r="L5039">
        <v>2015.8</v>
      </c>
      <c r="M5039">
        <v>0.52952999999999995</v>
      </c>
      <c r="N5039" s="6">
        <v>176730</v>
      </c>
      <c r="O5039">
        <v>68690</v>
      </c>
      <c r="P5039">
        <v>2.3641000000000001</v>
      </c>
      <c r="Q5039">
        <v>0.99095999999999995</v>
      </c>
      <c r="R5039">
        <v>9.0358999999999995E-3</v>
      </c>
      <c r="S5039">
        <v>1.8072000000000001E-2</v>
      </c>
      <c r="T5039">
        <v>6.8150000000000002E-2</v>
      </c>
      <c r="U5039" t="b">
        <v>1</v>
      </c>
    </row>
    <row r="5040" spans="1:21" x14ac:dyDescent="0.25">
      <c r="A5040" t="s">
        <v>10931</v>
      </c>
      <c r="B5040" s="3" t="s">
        <v>10932</v>
      </c>
      <c r="C5040">
        <v>214.63</v>
      </c>
      <c r="D5040">
        <v>303.63</v>
      </c>
      <c r="E5040">
        <v>484.16</v>
      </c>
      <c r="F5040">
        <v>424.6</v>
      </c>
      <c r="G5040">
        <v>236.17</v>
      </c>
      <c r="H5040">
        <v>170.25</v>
      </c>
      <c r="I5040">
        <v>360.86</v>
      </c>
      <c r="J5040">
        <v>649.42999999999995</v>
      </c>
      <c r="K5040">
        <v>364.12</v>
      </c>
      <c r="L5040">
        <v>298.52</v>
      </c>
      <c r="M5040">
        <v>-0.28571999999999997</v>
      </c>
      <c r="N5040">
        <v>14691</v>
      </c>
      <c r="O5040">
        <v>14239</v>
      </c>
      <c r="P5040">
        <v>0.55208999999999997</v>
      </c>
      <c r="Q5040">
        <v>0.29043999999999998</v>
      </c>
      <c r="R5040">
        <v>0.70955999999999997</v>
      </c>
      <c r="S5040">
        <v>0.58089000000000002</v>
      </c>
      <c r="T5040">
        <v>0.71943999999999997</v>
      </c>
      <c r="U5040" t="b">
        <v>0</v>
      </c>
    </row>
    <row r="5041" spans="1:21" x14ac:dyDescent="0.25">
      <c r="A5041" t="s">
        <v>10933</v>
      </c>
      <c r="B5041" s="3" t="s">
        <v>10934</v>
      </c>
      <c r="C5041">
        <v>561.79</v>
      </c>
      <c r="D5041">
        <v>666.06</v>
      </c>
      <c r="E5041">
        <v>1002.6</v>
      </c>
      <c r="F5041">
        <v>1119.8</v>
      </c>
      <c r="G5041">
        <v>3381.1</v>
      </c>
      <c r="H5041">
        <v>4131.5</v>
      </c>
      <c r="I5041">
        <v>475.31</v>
      </c>
      <c r="J5041">
        <v>475.81</v>
      </c>
      <c r="K5041">
        <v>834.34</v>
      </c>
      <c r="L5041">
        <v>1928.5</v>
      </c>
      <c r="M5041">
        <v>1.2078</v>
      </c>
      <c r="N5041">
        <v>70801</v>
      </c>
      <c r="O5041">
        <v>37586</v>
      </c>
      <c r="P5041">
        <v>5.6436000000000002</v>
      </c>
      <c r="Q5041">
        <v>1</v>
      </c>
      <c r="R5041" s="6">
        <v>8.3266999999999994E-9</v>
      </c>
      <c r="S5041" s="6">
        <v>1.6653E-8</v>
      </c>
      <c r="T5041" s="6">
        <v>2.2429999999999999E-7</v>
      </c>
      <c r="U5041" t="b">
        <v>1</v>
      </c>
    </row>
    <row r="5042" spans="1:21" x14ac:dyDescent="0.25">
      <c r="A5042" t="s">
        <v>10935</v>
      </c>
      <c r="B5042" s="3" t="s">
        <v>10936</v>
      </c>
      <c r="C5042">
        <v>395.12</v>
      </c>
      <c r="D5042">
        <v>464</v>
      </c>
      <c r="E5042">
        <v>841.5</v>
      </c>
      <c r="F5042">
        <v>637.62</v>
      </c>
      <c r="G5042">
        <v>767.85</v>
      </c>
      <c r="H5042">
        <v>681.02</v>
      </c>
      <c r="I5042">
        <v>384.86</v>
      </c>
      <c r="J5042">
        <v>324.72000000000003</v>
      </c>
      <c r="K5042">
        <v>550.80999999999995</v>
      </c>
      <c r="L5042">
        <v>532.94000000000005</v>
      </c>
      <c r="M5042">
        <v>-4.7496999999999998E-2</v>
      </c>
      <c r="N5042">
        <v>41270</v>
      </c>
      <c r="O5042">
        <v>23115</v>
      </c>
      <c r="P5042">
        <v>0.11774999999999999</v>
      </c>
      <c r="Q5042">
        <v>0.45312999999999998</v>
      </c>
      <c r="R5042">
        <v>0.54686999999999997</v>
      </c>
      <c r="S5042">
        <v>0.90627000000000002</v>
      </c>
      <c r="T5042">
        <v>0.94340999999999997</v>
      </c>
      <c r="U5042" t="b">
        <v>0</v>
      </c>
    </row>
    <row r="5043" spans="1:21" x14ac:dyDescent="0.25">
      <c r="A5043" t="s">
        <v>10937</v>
      </c>
      <c r="B5043" s="3" t="s">
        <v>10938</v>
      </c>
      <c r="C5043">
        <v>365.04</v>
      </c>
      <c r="D5043">
        <v>219.17</v>
      </c>
      <c r="E5043">
        <v>277.57</v>
      </c>
      <c r="F5043">
        <v>105.07</v>
      </c>
      <c r="G5043">
        <v>334.67</v>
      </c>
      <c r="H5043">
        <v>31.780999999999999</v>
      </c>
      <c r="I5043">
        <v>154.13</v>
      </c>
      <c r="J5043">
        <v>88.8</v>
      </c>
      <c r="K5043">
        <v>248.37</v>
      </c>
      <c r="L5043">
        <v>121.46</v>
      </c>
      <c r="M5043">
        <v>-1.0259</v>
      </c>
      <c r="N5043">
        <v>11951</v>
      </c>
      <c r="O5043">
        <v>9101</v>
      </c>
      <c r="P5043">
        <v>1.3563000000000001</v>
      </c>
      <c r="Q5043">
        <v>8.7502999999999997E-2</v>
      </c>
      <c r="R5043">
        <v>0.91249999999999998</v>
      </c>
      <c r="S5043">
        <v>0.17501</v>
      </c>
      <c r="T5043">
        <v>0.33384000000000003</v>
      </c>
      <c r="U5043" t="b">
        <v>0</v>
      </c>
    </row>
    <row r="5044" spans="1:21" x14ac:dyDescent="0.25">
      <c r="A5044" t="s">
        <v>10939</v>
      </c>
      <c r="B5044" s="3" t="s">
        <v>10940</v>
      </c>
      <c r="C5044">
        <v>800</v>
      </c>
      <c r="D5044">
        <v>876.68</v>
      </c>
      <c r="E5044">
        <v>534.41</v>
      </c>
      <c r="F5044">
        <v>625.39</v>
      </c>
      <c r="G5044">
        <v>418.93</v>
      </c>
      <c r="H5044">
        <v>413.15</v>
      </c>
      <c r="I5044">
        <v>394.09</v>
      </c>
      <c r="J5044">
        <v>38.436</v>
      </c>
      <c r="K5044">
        <v>712.69</v>
      </c>
      <c r="L5044">
        <v>403.62</v>
      </c>
      <c r="M5044">
        <v>-0.81874000000000002</v>
      </c>
      <c r="N5044">
        <v>24641</v>
      </c>
      <c r="O5044">
        <v>31253</v>
      </c>
      <c r="P5044">
        <v>1.7485999999999999</v>
      </c>
      <c r="Q5044">
        <v>4.0181000000000001E-2</v>
      </c>
      <c r="R5044">
        <v>0.95982000000000001</v>
      </c>
      <c r="S5044">
        <v>8.0361000000000002E-2</v>
      </c>
      <c r="T5044">
        <v>0.19772000000000001</v>
      </c>
      <c r="U5044" t="b">
        <v>0</v>
      </c>
    </row>
    <row r="5045" spans="1:21" x14ac:dyDescent="0.25">
      <c r="A5045" t="s">
        <v>10941</v>
      </c>
      <c r="B5045" s="3" t="s">
        <v>10942</v>
      </c>
      <c r="C5045">
        <v>143.9</v>
      </c>
      <c r="D5045">
        <v>150.75</v>
      </c>
      <c r="E5045">
        <v>361.32</v>
      </c>
      <c r="F5045">
        <v>267.70999999999998</v>
      </c>
      <c r="G5045">
        <v>97.316000000000003</v>
      </c>
      <c r="H5045">
        <v>220.2</v>
      </c>
      <c r="I5045">
        <v>39.686</v>
      </c>
      <c r="J5045">
        <v>21.206</v>
      </c>
      <c r="K5045">
        <v>209.23</v>
      </c>
      <c r="L5045">
        <v>68.501000000000005</v>
      </c>
      <c r="M5045">
        <v>-1.5969</v>
      </c>
      <c r="N5045">
        <v>11414</v>
      </c>
      <c r="O5045">
        <v>7446.6</v>
      </c>
      <c r="P5045">
        <v>1.7044999999999999</v>
      </c>
      <c r="Q5045">
        <v>4.4139999999999999E-2</v>
      </c>
      <c r="R5045">
        <v>0.95586000000000004</v>
      </c>
      <c r="S5045">
        <v>8.8279999999999997E-2</v>
      </c>
      <c r="T5045">
        <v>0.21145</v>
      </c>
      <c r="U5045" t="b">
        <v>0</v>
      </c>
    </row>
    <row r="5046" spans="1:21" x14ac:dyDescent="0.25">
      <c r="A5046" t="s">
        <v>10943</v>
      </c>
      <c r="B5046" s="3" t="s">
        <v>10944</v>
      </c>
      <c r="C5046">
        <v>849.59</v>
      </c>
      <c r="D5046">
        <v>640.41</v>
      </c>
      <c r="E5046">
        <v>457.04</v>
      </c>
      <c r="F5046">
        <v>210.14</v>
      </c>
      <c r="G5046">
        <v>1014.7</v>
      </c>
      <c r="H5046">
        <v>765.01</v>
      </c>
      <c r="I5046">
        <v>554.67999999999995</v>
      </c>
      <c r="J5046">
        <v>372.43</v>
      </c>
      <c r="K5046">
        <v>548.72</v>
      </c>
      <c r="L5046">
        <v>659.85</v>
      </c>
      <c r="M5046">
        <v>0.26561000000000001</v>
      </c>
      <c r="N5046">
        <v>73991</v>
      </c>
      <c r="O5046">
        <v>23013</v>
      </c>
      <c r="P5046">
        <v>0.73251999999999995</v>
      </c>
      <c r="Q5046">
        <v>0.76803999999999994</v>
      </c>
      <c r="R5046">
        <v>0.23196</v>
      </c>
      <c r="S5046">
        <v>0.46392</v>
      </c>
      <c r="T5046">
        <v>0.62363000000000002</v>
      </c>
      <c r="U5046" t="b">
        <v>1</v>
      </c>
    </row>
    <row r="5047" spans="1:21" x14ac:dyDescent="0.25">
      <c r="A5047" t="s">
        <v>10945</v>
      </c>
      <c r="B5047" s="3" t="s">
        <v>10946</v>
      </c>
      <c r="C5047">
        <v>339.02</v>
      </c>
      <c r="D5047">
        <v>487.52</v>
      </c>
      <c r="E5047">
        <v>445.08</v>
      </c>
      <c r="F5047">
        <v>364.15</v>
      </c>
      <c r="G5047">
        <v>178.02</v>
      </c>
      <c r="H5047">
        <v>187.28</v>
      </c>
      <c r="I5047">
        <v>764.18</v>
      </c>
      <c r="J5047">
        <v>695.82</v>
      </c>
      <c r="K5047">
        <v>404.61</v>
      </c>
      <c r="L5047">
        <v>441.55</v>
      </c>
      <c r="M5047">
        <v>0.12573999999999999</v>
      </c>
      <c r="N5047">
        <v>4816.7</v>
      </c>
      <c r="O5047">
        <v>16110</v>
      </c>
      <c r="P5047">
        <v>0.29102</v>
      </c>
      <c r="Q5047">
        <v>0.61421000000000003</v>
      </c>
      <c r="R5047">
        <v>0.38579000000000002</v>
      </c>
      <c r="S5047">
        <v>0.77159</v>
      </c>
      <c r="T5047">
        <v>0.85968</v>
      </c>
      <c r="U5047" t="b">
        <v>1</v>
      </c>
    </row>
    <row r="5048" spans="1:21" x14ac:dyDescent="0.25">
      <c r="A5048" t="s">
        <v>10947</v>
      </c>
      <c r="B5048" s="3" t="s">
        <v>10948</v>
      </c>
      <c r="C5048">
        <v>280.49</v>
      </c>
      <c r="D5048">
        <v>263</v>
      </c>
      <c r="E5048">
        <v>278.37</v>
      </c>
      <c r="F5048">
        <v>146.09</v>
      </c>
      <c r="G5048">
        <v>119.87</v>
      </c>
      <c r="H5048">
        <v>38.591000000000001</v>
      </c>
      <c r="I5048">
        <v>112.6</v>
      </c>
      <c r="J5048">
        <v>59.642000000000003</v>
      </c>
      <c r="K5048">
        <v>270.69</v>
      </c>
      <c r="L5048">
        <v>86.119</v>
      </c>
      <c r="M5048">
        <v>-1.6409</v>
      </c>
      <c r="N5048">
        <v>5246.1</v>
      </c>
      <c r="O5048">
        <v>10065</v>
      </c>
      <c r="P5048">
        <v>1.8878999999999999</v>
      </c>
      <c r="Q5048">
        <v>2.9520999999999999E-2</v>
      </c>
      <c r="R5048">
        <v>0.97048000000000001</v>
      </c>
      <c r="S5048">
        <v>5.9041000000000003E-2</v>
      </c>
      <c r="T5048">
        <v>0.15970000000000001</v>
      </c>
      <c r="U5048" t="b">
        <v>0</v>
      </c>
    </row>
    <row r="5049" spans="1:21" x14ac:dyDescent="0.25">
      <c r="A5049" t="s">
        <v>10949</v>
      </c>
      <c r="B5049" s="3" t="s">
        <v>10950</v>
      </c>
      <c r="C5049">
        <v>809.76</v>
      </c>
      <c r="D5049">
        <v>586.95000000000005</v>
      </c>
      <c r="E5049">
        <v>327.02999999999997</v>
      </c>
      <c r="F5049">
        <v>469.22</v>
      </c>
      <c r="G5049">
        <v>267.02999999999997</v>
      </c>
      <c r="H5049">
        <v>221.33</v>
      </c>
      <c r="I5049">
        <v>171.66</v>
      </c>
      <c r="J5049">
        <v>120.61</v>
      </c>
      <c r="K5049">
        <v>528.09</v>
      </c>
      <c r="L5049">
        <v>196.5</v>
      </c>
      <c r="M5049">
        <v>-1.4217</v>
      </c>
      <c r="N5049">
        <v>42231</v>
      </c>
      <c r="O5049">
        <v>22003</v>
      </c>
      <c r="P5049">
        <v>2.2410000000000001</v>
      </c>
      <c r="Q5049">
        <v>1.2512000000000001E-2</v>
      </c>
      <c r="R5049">
        <v>0.98748999999999998</v>
      </c>
      <c r="S5049">
        <v>2.5024000000000001E-2</v>
      </c>
      <c r="T5049">
        <v>8.6718000000000003E-2</v>
      </c>
      <c r="U5049" t="b">
        <v>0</v>
      </c>
    </row>
    <row r="5050" spans="1:21" x14ac:dyDescent="0.25">
      <c r="A5050" t="s">
        <v>10951</v>
      </c>
      <c r="B5050" s="3" t="s">
        <v>10952</v>
      </c>
      <c r="C5050">
        <v>765.85</v>
      </c>
      <c r="D5050">
        <v>564.5</v>
      </c>
      <c r="E5050">
        <v>800.02</v>
      </c>
      <c r="F5050">
        <v>916.13</v>
      </c>
      <c r="G5050">
        <v>223.12</v>
      </c>
      <c r="H5050">
        <v>284.89</v>
      </c>
      <c r="I5050">
        <v>1220.0999999999999</v>
      </c>
      <c r="J5050">
        <v>1326.7</v>
      </c>
      <c r="K5050">
        <v>782.94</v>
      </c>
      <c r="L5050">
        <v>752.5</v>
      </c>
      <c r="M5050">
        <v>-5.7126999999999997E-2</v>
      </c>
      <c r="N5050">
        <v>22013</v>
      </c>
      <c r="O5050">
        <v>34890</v>
      </c>
      <c r="P5050">
        <v>0.16295999999999999</v>
      </c>
      <c r="Q5050">
        <v>0.43528</v>
      </c>
      <c r="R5050">
        <v>0.56472</v>
      </c>
      <c r="S5050">
        <v>0.87055000000000005</v>
      </c>
      <c r="T5050">
        <v>0.92334000000000005</v>
      </c>
      <c r="U5050" t="b">
        <v>0</v>
      </c>
    </row>
    <row r="5051" spans="1:21" x14ac:dyDescent="0.25">
      <c r="A5051" t="s">
        <v>10953</v>
      </c>
      <c r="B5051" s="3" t="s">
        <v>10954</v>
      </c>
      <c r="C5051">
        <v>979.68</v>
      </c>
      <c r="D5051">
        <v>1018.9</v>
      </c>
      <c r="E5051">
        <v>916.47</v>
      </c>
      <c r="F5051">
        <v>478.58</v>
      </c>
      <c r="G5051">
        <v>402.32</v>
      </c>
      <c r="H5051">
        <v>280.35000000000002</v>
      </c>
      <c r="I5051">
        <v>820.48</v>
      </c>
      <c r="J5051">
        <v>1192.8</v>
      </c>
      <c r="K5051">
        <v>948.07</v>
      </c>
      <c r="L5051">
        <v>611.4</v>
      </c>
      <c r="M5051">
        <v>-0.63204000000000005</v>
      </c>
      <c r="N5051">
        <v>75813</v>
      </c>
      <c r="O5051">
        <v>43653</v>
      </c>
      <c r="P5051">
        <v>1.6113999999999999</v>
      </c>
      <c r="Q5051">
        <v>5.3545000000000002E-2</v>
      </c>
      <c r="R5051">
        <v>0.94645999999999997</v>
      </c>
      <c r="S5051">
        <v>0.10709</v>
      </c>
      <c r="T5051">
        <v>0.24143000000000001</v>
      </c>
      <c r="U5051" t="b">
        <v>0</v>
      </c>
    </row>
    <row r="5052" spans="1:21" x14ac:dyDescent="0.25">
      <c r="A5052" t="s">
        <v>10955</v>
      </c>
      <c r="B5052" s="3" t="s">
        <v>10956</v>
      </c>
      <c r="C5052">
        <v>84.552999999999997</v>
      </c>
      <c r="D5052">
        <v>206.34</v>
      </c>
      <c r="E5052">
        <v>74.977000000000004</v>
      </c>
      <c r="F5052">
        <v>33.823999999999998</v>
      </c>
      <c r="G5052">
        <v>492.51</v>
      </c>
      <c r="H5052">
        <v>148.69</v>
      </c>
      <c r="I5052">
        <v>72.911000000000001</v>
      </c>
      <c r="J5052">
        <v>159.04</v>
      </c>
      <c r="K5052">
        <v>79.765000000000001</v>
      </c>
      <c r="L5052">
        <v>153.87</v>
      </c>
      <c r="M5052">
        <v>0.93923000000000001</v>
      </c>
      <c r="N5052">
        <v>6059.3</v>
      </c>
      <c r="O5052">
        <v>2410.9</v>
      </c>
      <c r="P5052">
        <v>1.5092000000000001</v>
      </c>
      <c r="Q5052">
        <v>0.93076000000000003</v>
      </c>
      <c r="R5052">
        <v>6.9237000000000007E-2</v>
      </c>
      <c r="S5052">
        <v>0.13847000000000001</v>
      </c>
      <c r="T5052">
        <v>0.2848</v>
      </c>
      <c r="U5052" t="b">
        <v>1</v>
      </c>
    </row>
    <row r="5053" spans="1:21" x14ac:dyDescent="0.25">
      <c r="A5053" t="s">
        <v>10957</v>
      </c>
      <c r="B5053" s="3" t="s">
        <v>10958</v>
      </c>
      <c r="C5053">
        <v>342.28</v>
      </c>
      <c r="D5053">
        <v>274.77</v>
      </c>
      <c r="E5053">
        <v>212.17</v>
      </c>
      <c r="F5053">
        <v>202.23</v>
      </c>
      <c r="G5053">
        <v>548.29</v>
      </c>
      <c r="H5053">
        <v>245.17</v>
      </c>
      <c r="I5053">
        <v>109.83</v>
      </c>
      <c r="J5053">
        <v>206.76</v>
      </c>
      <c r="K5053">
        <v>243.47</v>
      </c>
      <c r="L5053">
        <v>225.96</v>
      </c>
      <c r="M5053">
        <v>-0.10718</v>
      </c>
      <c r="N5053">
        <v>4474.5</v>
      </c>
      <c r="O5053">
        <v>8891.1</v>
      </c>
      <c r="P5053">
        <v>0.19286</v>
      </c>
      <c r="Q5053">
        <v>0.42353000000000002</v>
      </c>
      <c r="R5053">
        <v>0.57647000000000004</v>
      </c>
      <c r="S5053">
        <v>0.84706999999999999</v>
      </c>
      <c r="T5053">
        <v>0.90910000000000002</v>
      </c>
      <c r="U5053" t="b">
        <v>0</v>
      </c>
    </row>
    <row r="5054" spans="1:21" x14ac:dyDescent="0.25">
      <c r="A5054" t="s">
        <v>10959</v>
      </c>
      <c r="B5054" s="3" t="s">
        <v>10960</v>
      </c>
      <c r="C5054">
        <v>549.59</v>
      </c>
      <c r="D5054">
        <v>458.65</v>
      </c>
      <c r="E5054">
        <v>567.11</v>
      </c>
      <c r="F5054">
        <v>539.03</v>
      </c>
      <c r="G5054">
        <v>1563</v>
      </c>
      <c r="H5054">
        <v>650.37</v>
      </c>
      <c r="I5054">
        <v>491</v>
      </c>
      <c r="J5054">
        <v>296.88</v>
      </c>
      <c r="K5054">
        <v>544.30999999999995</v>
      </c>
      <c r="L5054">
        <v>570.69000000000005</v>
      </c>
      <c r="M5054">
        <v>6.8141999999999994E-2</v>
      </c>
      <c r="N5054">
        <v>2637.6</v>
      </c>
      <c r="O5054">
        <v>22796</v>
      </c>
      <c r="P5054">
        <v>0.17468</v>
      </c>
      <c r="Q5054">
        <v>0.56927000000000005</v>
      </c>
      <c r="R5054">
        <v>0.43073</v>
      </c>
      <c r="S5054">
        <v>0.86146</v>
      </c>
      <c r="T5054">
        <v>0.91866000000000003</v>
      </c>
      <c r="U5054" t="b">
        <v>1</v>
      </c>
    </row>
    <row r="5055" spans="1:21" x14ac:dyDescent="0.25">
      <c r="A5055" t="s">
        <v>10961</v>
      </c>
      <c r="B5055" s="3" t="s">
        <v>10962</v>
      </c>
      <c r="C5055">
        <v>711.38</v>
      </c>
      <c r="D5055">
        <v>855.3</v>
      </c>
      <c r="E5055">
        <v>762.53</v>
      </c>
      <c r="F5055">
        <v>842.01</v>
      </c>
      <c r="G5055">
        <v>830.75</v>
      </c>
      <c r="H5055">
        <v>586.80999999999995</v>
      </c>
      <c r="I5055">
        <v>947.85</v>
      </c>
      <c r="J5055">
        <v>1415.5</v>
      </c>
      <c r="K5055">
        <v>802.27</v>
      </c>
      <c r="L5055">
        <v>889.3</v>
      </c>
      <c r="M5055">
        <v>0.1484</v>
      </c>
      <c r="N5055">
        <v>4743.6000000000004</v>
      </c>
      <c r="O5055">
        <v>35900</v>
      </c>
      <c r="P5055">
        <v>0.45932000000000001</v>
      </c>
      <c r="Q5055">
        <v>0.67698999999999998</v>
      </c>
      <c r="R5055">
        <v>0.32301000000000002</v>
      </c>
      <c r="S5055">
        <v>0.64600999999999997</v>
      </c>
      <c r="T5055">
        <v>0.77205000000000001</v>
      </c>
      <c r="U5055" t="b">
        <v>1</v>
      </c>
    </row>
    <row r="5056" spans="1:21" x14ac:dyDescent="0.25">
      <c r="A5056" t="s">
        <v>10963</v>
      </c>
      <c r="B5056" s="3" t="s">
        <v>10964</v>
      </c>
      <c r="C5056">
        <v>1143.0999999999999</v>
      </c>
      <c r="D5056">
        <v>1266.9000000000001</v>
      </c>
      <c r="E5056">
        <v>1159</v>
      </c>
      <c r="F5056">
        <v>1235.7</v>
      </c>
      <c r="G5056">
        <v>1342.3</v>
      </c>
      <c r="H5056">
        <v>1248.5</v>
      </c>
      <c r="I5056">
        <v>1599.4</v>
      </c>
      <c r="J5056">
        <v>1389</v>
      </c>
      <c r="K5056">
        <v>1197.3</v>
      </c>
      <c r="L5056">
        <v>1365.6</v>
      </c>
      <c r="M5056">
        <v>0.18962000000000001</v>
      </c>
      <c r="N5056">
        <v>3575.6</v>
      </c>
      <c r="O5056">
        <v>57374</v>
      </c>
      <c r="P5056">
        <v>0.70269000000000004</v>
      </c>
      <c r="Q5056">
        <v>0.75888</v>
      </c>
      <c r="R5056">
        <v>0.24112</v>
      </c>
      <c r="S5056">
        <v>0.48225000000000001</v>
      </c>
      <c r="T5056">
        <v>0.63985000000000003</v>
      </c>
      <c r="U5056" t="b">
        <v>1</v>
      </c>
    </row>
    <row r="5057" spans="1:21" x14ac:dyDescent="0.25">
      <c r="A5057" t="s">
        <v>10965</v>
      </c>
      <c r="B5057" s="3" t="s">
        <v>10966</v>
      </c>
      <c r="C5057">
        <v>555.28</v>
      </c>
      <c r="D5057">
        <v>643.61</v>
      </c>
      <c r="E5057">
        <v>735.41</v>
      </c>
      <c r="F5057">
        <v>734.06</v>
      </c>
      <c r="G5057">
        <v>788.02</v>
      </c>
      <c r="H5057">
        <v>819.49</v>
      </c>
      <c r="I5057">
        <v>802.95</v>
      </c>
      <c r="J5057">
        <v>502.32</v>
      </c>
      <c r="K5057">
        <v>688.84</v>
      </c>
      <c r="L5057">
        <v>795.49</v>
      </c>
      <c r="M5057">
        <v>0.2074</v>
      </c>
      <c r="N5057">
        <v>8031.7</v>
      </c>
      <c r="O5057">
        <v>30032</v>
      </c>
      <c r="P5057">
        <v>0.61541000000000001</v>
      </c>
      <c r="Q5057">
        <v>0.73085</v>
      </c>
      <c r="R5057">
        <v>0.26915</v>
      </c>
      <c r="S5057">
        <v>0.5383</v>
      </c>
      <c r="T5057">
        <v>0.68611999999999995</v>
      </c>
      <c r="U5057" t="b">
        <v>1</v>
      </c>
    </row>
    <row r="5058" spans="1:21" x14ac:dyDescent="0.25">
      <c r="A5058" t="s">
        <v>10967</v>
      </c>
      <c r="B5058" s="3" t="s">
        <v>10968</v>
      </c>
      <c r="C5058">
        <v>897.56</v>
      </c>
      <c r="D5058">
        <v>1037.0999999999999</v>
      </c>
      <c r="E5058">
        <v>181.06</v>
      </c>
      <c r="F5058">
        <v>339.68</v>
      </c>
      <c r="G5058">
        <v>484.21</v>
      </c>
      <c r="H5058">
        <v>128.26</v>
      </c>
      <c r="I5058">
        <v>1575.4</v>
      </c>
      <c r="J5058">
        <v>2038.4</v>
      </c>
      <c r="K5058">
        <v>618.62</v>
      </c>
      <c r="L5058">
        <v>1029.8</v>
      </c>
      <c r="M5058">
        <v>0.73433999999999999</v>
      </c>
      <c r="N5058" s="6">
        <v>174050</v>
      </c>
      <c r="O5058">
        <v>26480</v>
      </c>
      <c r="P5058">
        <v>2.5268999999999999</v>
      </c>
      <c r="Q5058">
        <v>0.99424999999999997</v>
      </c>
      <c r="R5058">
        <v>5.7537999999999999E-3</v>
      </c>
      <c r="S5058">
        <v>1.1508000000000001E-2</v>
      </c>
      <c r="T5058">
        <v>4.7968999999999998E-2</v>
      </c>
      <c r="U5058" t="b">
        <v>1</v>
      </c>
    </row>
    <row r="5059" spans="1:21" x14ac:dyDescent="0.25">
      <c r="A5059" t="s">
        <v>10969</v>
      </c>
      <c r="B5059" s="3" t="s">
        <v>10970</v>
      </c>
      <c r="C5059">
        <v>65.853999999999999</v>
      </c>
      <c r="D5059">
        <v>107.98</v>
      </c>
      <c r="E5059">
        <v>56.631</v>
      </c>
      <c r="F5059">
        <v>71.247</v>
      </c>
      <c r="G5059">
        <v>275.33</v>
      </c>
      <c r="H5059">
        <v>101.02</v>
      </c>
      <c r="I5059">
        <v>76.602999999999994</v>
      </c>
      <c r="J5059">
        <v>233.27</v>
      </c>
      <c r="K5059">
        <v>68.55</v>
      </c>
      <c r="L5059">
        <v>167.14</v>
      </c>
      <c r="M5059">
        <v>1.2736000000000001</v>
      </c>
      <c r="N5059">
        <v>570.48</v>
      </c>
      <c r="O5059">
        <v>2019.6</v>
      </c>
      <c r="P5059">
        <v>2.1939000000000002</v>
      </c>
      <c r="Q5059">
        <v>0.98492000000000002</v>
      </c>
      <c r="R5059">
        <v>1.5082E-2</v>
      </c>
      <c r="S5059">
        <v>3.0164E-2</v>
      </c>
      <c r="T5059">
        <v>9.9603999999999998E-2</v>
      </c>
      <c r="U5059" t="b">
        <v>1</v>
      </c>
    </row>
    <row r="5060" spans="1:21" x14ac:dyDescent="0.25">
      <c r="A5060" t="s">
        <v>10971</v>
      </c>
      <c r="B5060" s="3" t="s">
        <v>10972</v>
      </c>
      <c r="C5060">
        <v>1715.4</v>
      </c>
      <c r="D5060">
        <v>1687.1</v>
      </c>
      <c r="E5060">
        <v>1397.4</v>
      </c>
      <c r="F5060">
        <v>1296.8</v>
      </c>
      <c r="G5060">
        <v>1426.5</v>
      </c>
      <c r="H5060">
        <v>2732</v>
      </c>
      <c r="I5060">
        <v>982.92</v>
      </c>
      <c r="J5060">
        <v>693.17</v>
      </c>
      <c r="K5060">
        <v>1542.3</v>
      </c>
      <c r="L5060">
        <v>1204.7</v>
      </c>
      <c r="M5060">
        <v>-0.35609000000000002</v>
      </c>
      <c r="N5060">
        <v>44058</v>
      </c>
      <c r="O5060">
        <v>77178</v>
      </c>
      <c r="P5060">
        <v>1.2150000000000001</v>
      </c>
      <c r="Q5060">
        <v>0.11218</v>
      </c>
      <c r="R5060">
        <v>0.88782000000000005</v>
      </c>
      <c r="S5060">
        <v>0.22436</v>
      </c>
      <c r="T5060">
        <v>0.39212000000000002</v>
      </c>
      <c r="U5060" t="b">
        <v>0</v>
      </c>
    </row>
    <row r="5061" spans="1:21" x14ac:dyDescent="0.25">
      <c r="A5061" t="s">
        <v>10973</v>
      </c>
      <c r="B5061" s="3" t="s">
        <v>10974</v>
      </c>
      <c r="C5061">
        <v>169.92</v>
      </c>
      <c r="D5061">
        <v>534.55999999999995</v>
      </c>
      <c r="E5061">
        <v>288.74</v>
      </c>
      <c r="F5061">
        <v>175.6</v>
      </c>
      <c r="G5061">
        <v>249.22</v>
      </c>
      <c r="H5061">
        <v>245.17</v>
      </c>
      <c r="I5061">
        <v>1399.2</v>
      </c>
      <c r="J5061">
        <v>1822.4</v>
      </c>
      <c r="K5061">
        <v>232.17</v>
      </c>
      <c r="L5061">
        <v>824.19</v>
      </c>
      <c r="M5061">
        <v>1.8233999999999999</v>
      </c>
      <c r="N5061">
        <v>33906</v>
      </c>
      <c r="O5061">
        <v>8410.2999999999993</v>
      </c>
      <c r="P5061">
        <v>6.4554999999999998</v>
      </c>
      <c r="Q5061">
        <v>1</v>
      </c>
      <c r="R5061" s="6">
        <v>5.4227999999999999E-11</v>
      </c>
      <c r="S5061" s="6">
        <v>1.0846000000000001E-10</v>
      </c>
      <c r="T5061" s="6">
        <v>1.9133E-9</v>
      </c>
      <c r="U5061" t="b">
        <v>1</v>
      </c>
    </row>
    <row r="5062" spans="1:21" x14ac:dyDescent="0.25">
      <c r="A5062" t="s">
        <v>10975</v>
      </c>
      <c r="B5062" s="3" t="s">
        <v>10976</v>
      </c>
      <c r="C5062">
        <v>98.373999999999995</v>
      </c>
      <c r="D5062">
        <v>166.78</v>
      </c>
      <c r="E5062">
        <v>91.727000000000004</v>
      </c>
      <c r="F5062">
        <v>90.677999999999997</v>
      </c>
      <c r="G5062">
        <v>54.591999999999999</v>
      </c>
      <c r="H5062">
        <v>3.4051</v>
      </c>
      <c r="I5062">
        <v>249.19</v>
      </c>
      <c r="J5062">
        <v>238.57</v>
      </c>
      <c r="K5062">
        <v>95.051000000000002</v>
      </c>
      <c r="L5062">
        <v>146.58000000000001</v>
      </c>
      <c r="M5062">
        <v>0.61963000000000001</v>
      </c>
      <c r="N5062">
        <v>1728.9</v>
      </c>
      <c r="O5062">
        <v>2959.4</v>
      </c>
      <c r="P5062">
        <v>0.94723000000000002</v>
      </c>
      <c r="Q5062">
        <v>0.82103000000000004</v>
      </c>
      <c r="R5062">
        <v>0.17896999999999999</v>
      </c>
      <c r="S5062">
        <v>0.35794999999999999</v>
      </c>
      <c r="T5062">
        <v>0.52751000000000003</v>
      </c>
      <c r="U5062" t="b">
        <v>1</v>
      </c>
    </row>
    <row r="5063" spans="1:21" x14ac:dyDescent="0.25">
      <c r="A5063" t="s">
        <v>10977</v>
      </c>
      <c r="B5063" s="3" t="s">
        <v>10978</v>
      </c>
      <c r="C5063">
        <v>17.885999999999999</v>
      </c>
      <c r="D5063">
        <v>0</v>
      </c>
      <c r="E5063">
        <v>23.131</v>
      </c>
      <c r="F5063">
        <v>71.247</v>
      </c>
      <c r="G5063">
        <v>1.1868000000000001</v>
      </c>
      <c r="H5063">
        <v>0</v>
      </c>
      <c r="I5063">
        <v>9.2293000000000003</v>
      </c>
      <c r="J5063">
        <v>124.59</v>
      </c>
      <c r="K5063">
        <v>20.509</v>
      </c>
      <c r="L5063">
        <v>5.2080000000000002</v>
      </c>
      <c r="M5063">
        <v>-1.7927</v>
      </c>
      <c r="N5063">
        <v>1002.9</v>
      </c>
      <c r="O5063">
        <v>493.23</v>
      </c>
      <c r="P5063">
        <v>1.3907</v>
      </c>
      <c r="Q5063">
        <v>8.2156999999999994E-2</v>
      </c>
      <c r="R5063">
        <v>0.91783999999999999</v>
      </c>
      <c r="S5063">
        <v>0.16431000000000001</v>
      </c>
      <c r="T5063">
        <v>0.31961000000000001</v>
      </c>
      <c r="U5063" t="b">
        <v>0</v>
      </c>
    </row>
    <row r="5064" spans="1:21" x14ac:dyDescent="0.25">
      <c r="A5064" t="s">
        <v>10979</v>
      </c>
      <c r="B5064" s="3" t="s">
        <v>10980</v>
      </c>
      <c r="C5064">
        <v>15.446999999999999</v>
      </c>
      <c r="D5064">
        <v>51.317999999999998</v>
      </c>
      <c r="E5064">
        <v>14.356999999999999</v>
      </c>
      <c r="F5064">
        <v>0</v>
      </c>
      <c r="G5064">
        <v>3.5602999999999998</v>
      </c>
      <c r="H5064">
        <v>1.135</v>
      </c>
      <c r="I5064">
        <v>34.148000000000003</v>
      </c>
      <c r="J5064">
        <v>0</v>
      </c>
      <c r="K5064">
        <v>14.901999999999999</v>
      </c>
      <c r="L5064">
        <v>2.3477000000000001</v>
      </c>
      <c r="M5064">
        <v>-2.2480000000000002</v>
      </c>
      <c r="N5064">
        <v>516.26</v>
      </c>
      <c r="O5064">
        <v>339.75</v>
      </c>
      <c r="P5064">
        <v>1.6577</v>
      </c>
      <c r="Q5064">
        <v>4.8689000000000003E-2</v>
      </c>
      <c r="R5064">
        <v>0.95130999999999999</v>
      </c>
      <c r="S5064">
        <v>9.7378000000000006E-2</v>
      </c>
      <c r="T5064">
        <v>0.22520000000000001</v>
      </c>
      <c r="U5064" t="b">
        <v>0</v>
      </c>
    </row>
    <row r="5065" spans="1:21" x14ac:dyDescent="0.25">
      <c r="A5065" t="s">
        <v>10981</v>
      </c>
      <c r="B5065" s="3" t="s">
        <v>10982</v>
      </c>
      <c r="C5065">
        <v>130.08000000000001</v>
      </c>
      <c r="D5065">
        <v>62.009</v>
      </c>
      <c r="E5065">
        <v>7.9763000000000002</v>
      </c>
      <c r="F5065">
        <v>0</v>
      </c>
      <c r="G5065">
        <v>26.109000000000002</v>
      </c>
      <c r="H5065">
        <v>9.0802999999999994</v>
      </c>
      <c r="I5065">
        <v>52.606999999999999</v>
      </c>
      <c r="J5065">
        <v>0</v>
      </c>
      <c r="K5065">
        <v>34.993000000000002</v>
      </c>
      <c r="L5065">
        <v>17.594999999999999</v>
      </c>
      <c r="M5065">
        <v>-0.95281000000000005</v>
      </c>
      <c r="N5065">
        <v>3908.7</v>
      </c>
      <c r="O5065">
        <v>920.52</v>
      </c>
      <c r="P5065">
        <v>0.91024000000000005</v>
      </c>
      <c r="Q5065">
        <v>0.18135000000000001</v>
      </c>
      <c r="R5065">
        <v>0.81864999999999999</v>
      </c>
      <c r="S5065">
        <v>0.36270000000000002</v>
      </c>
      <c r="T5065">
        <v>0.53186999999999995</v>
      </c>
      <c r="U5065" t="b">
        <v>0</v>
      </c>
    </row>
    <row r="5066" spans="1:21" x14ac:dyDescent="0.25">
      <c r="A5066" t="s">
        <v>10983</v>
      </c>
      <c r="B5066" s="3" t="s">
        <v>10984</v>
      </c>
      <c r="C5066">
        <v>493.5</v>
      </c>
      <c r="D5066">
        <v>354.95</v>
      </c>
      <c r="E5066">
        <v>320.64999999999998</v>
      </c>
      <c r="F5066">
        <v>317.37</v>
      </c>
      <c r="G5066">
        <v>652.73</v>
      </c>
      <c r="H5066">
        <v>657.18</v>
      </c>
      <c r="I5066">
        <v>330.41</v>
      </c>
      <c r="J5066">
        <v>343.27</v>
      </c>
      <c r="K5066">
        <v>337.8</v>
      </c>
      <c r="L5066">
        <v>498</v>
      </c>
      <c r="M5066">
        <v>0.55862000000000001</v>
      </c>
      <c r="N5066">
        <v>8415.9</v>
      </c>
      <c r="O5066">
        <v>13043</v>
      </c>
      <c r="P5066">
        <v>1.4028</v>
      </c>
      <c r="Q5066">
        <v>0.91952999999999996</v>
      </c>
      <c r="R5066">
        <v>8.0464999999999995E-2</v>
      </c>
      <c r="S5066">
        <v>0.16092999999999999</v>
      </c>
      <c r="T5066">
        <v>0.31544</v>
      </c>
      <c r="U5066" t="b">
        <v>1</v>
      </c>
    </row>
    <row r="5067" spans="1:21" x14ac:dyDescent="0.25">
      <c r="A5067" t="s">
        <v>10985</v>
      </c>
      <c r="B5067" s="3" t="s">
        <v>10986</v>
      </c>
      <c r="C5067">
        <v>670.73</v>
      </c>
      <c r="D5067">
        <v>776.18</v>
      </c>
      <c r="E5067">
        <v>335.8</v>
      </c>
      <c r="F5067">
        <v>391.5</v>
      </c>
      <c r="G5067">
        <v>744.11</v>
      </c>
      <c r="H5067">
        <v>679.88</v>
      </c>
      <c r="I5067">
        <v>563.91</v>
      </c>
      <c r="J5067">
        <v>257.12</v>
      </c>
      <c r="K5067">
        <v>531.11</v>
      </c>
      <c r="L5067">
        <v>621.9</v>
      </c>
      <c r="M5067">
        <v>0.22725999999999999</v>
      </c>
      <c r="N5067">
        <v>45731</v>
      </c>
      <c r="O5067">
        <v>22151</v>
      </c>
      <c r="P5067">
        <v>0.60997000000000001</v>
      </c>
      <c r="Q5067">
        <v>0.72901000000000005</v>
      </c>
      <c r="R5067">
        <v>0.27099000000000001</v>
      </c>
      <c r="S5067">
        <v>0.54198000000000002</v>
      </c>
      <c r="T5067">
        <v>0.68835000000000002</v>
      </c>
      <c r="U5067" t="b">
        <v>1</v>
      </c>
    </row>
    <row r="5068" spans="1:21" x14ac:dyDescent="0.25">
      <c r="A5068" t="s">
        <v>10987</v>
      </c>
      <c r="B5068" s="3" t="s">
        <v>10988</v>
      </c>
      <c r="C5068">
        <v>1342.3</v>
      </c>
      <c r="D5068">
        <v>994.29</v>
      </c>
      <c r="E5068">
        <v>672.4</v>
      </c>
      <c r="F5068">
        <v>562.05999999999995</v>
      </c>
      <c r="G5068">
        <v>1367.2</v>
      </c>
      <c r="H5068">
        <v>666.26</v>
      </c>
      <c r="I5068">
        <v>1186</v>
      </c>
      <c r="J5068">
        <v>1769.4</v>
      </c>
      <c r="K5068">
        <v>833.34</v>
      </c>
      <c r="L5068">
        <v>1276.5999999999999</v>
      </c>
      <c r="M5068">
        <v>0.61468999999999996</v>
      </c>
      <c r="N5068" s="6">
        <v>128140</v>
      </c>
      <c r="O5068">
        <v>37534</v>
      </c>
      <c r="P5068">
        <v>2.2877999999999998</v>
      </c>
      <c r="Q5068">
        <v>0.98892000000000002</v>
      </c>
      <c r="R5068">
        <v>1.1075E-2</v>
      </c>
      <c r="S5068">
        <v>2.2151000000000001E-2</v>
      </c>
      <c r="T5068">
        <v>7.9386999999999999E-2</v>
      </c>
      <c r="U5068" t="b">
        <v>1</v>
      </c>
    </row>
    <row r="5069" spans="1:21" x14ac:dyDescent="0.25">
      <c r="A5069" t="s">
        <v>10989</v>
      </c>
      <c r="B5069" s="3" t="s">
        <v>10990</v>
      </c>
      <c r="C5069">
        <v>0</v>
      </c>
      <c r="D5069">
        <v>16.036999999999999</v>
      </c>
      <c r="E5069">
        <v>29.512</v>
      </c>
      <c r="F5069">
        <v>11.515000000000001</v>
      </c>
      <c r="G5069">
        <v>0</v>
      </c>
      <c r="H5069">
        <v>0</v>
      </c>
      <c r="I5069">
        <v>0</v>
      </c>
      <c r="J5069">
        <v>0</v>
      </c>
      <c r="K5069">
        <v>13.776</v>
      </c>
      <c r="L5069">
        <v>0</v>
      </c>
      <c r="M5069">
        <v>-3.8852000000000002</v>
      </c>
      <c r="N5069">
        <v>149.21</v>
      </c>
      <c r="O5069">
        <v>309.97000000000003</v>
      </c>
      <c r="P5069">
        <v>2.3289</v>
      </c>
      <c r="Q5069">
        <v>9.9330000000000009E-3</v>
      </c>
      <c r="R5069">
        <v>0.99007000000000001</v>
      </c>
      <c r="S5069">
        <v>1.9866000000000002E-2</v>
      </c>
      <c r="T5069">
        <v>7.3245000000000005E-2</v>
      </c>
      <c r="U5069" t="b">
        <v>0</v>
      </c>
    </row>
    <row r="5070" spans="1:21" x14ac:dyDescent="0.25">
      <c r="A5070" t="s">
        <v>10991</v>
      </c>
      <c r="B5070" s="3" t="s">
        <v>10992</v>
      </c>
      <c r="C5070">
        <v>52.033000000000001</v>
      </c>
      <c r="D5070">
        <v>100.5</v>
      </c>
      <c r="E5070">
        <v>74.179000000000002</v>
      </c>
      <c r="F5070">
        <v>133.86000000000001</v>
      </c>
      <c r="G5070">
        <v>39.164000000000001</v>
      </c>
      <c r="H5070">
        <v>4.5400999999999998</v>
      </c>
      <c r="I5070">
        <v>2.7688000000000001</v>
      </c>
      <c r="J5070">
        <v>9.2775999999999996</v>
      </c>
      <c r="K5070">
        <v>87.337999999999994</v>
      </c>
      <c r="L5070">
        <v>6.9089</v>
      </c>
      <c r="M5070">
        <v>-3.4815</v>
      </c>
      <c r="N5070">
        <v>1252.3</v>
      </c>
      <c r="O5070">
        <v>2680.6</v>
      </c>
      <c r="P5070">
        <v>2.1692</v>
      </c>
      <c r="Q5070">
        <v>1.5034E-2</v>
      </c>
      <c r="R5070">
        <v>0.98497000000000001</v>
      </c>
      <c r="S5070">
        <v>3.0068999999999999E-2</v>
      </c>
      <c r="T5070">
        <v>9.9368999999999999E-2</v>
      </c>
      <c r="U5070" t="b">
        <v>0</v>
      </c>
    </row>
    <row r="5071" spans="1:21" x14ac:dyDescent="0.25">
      <c r="A5071" t="s">
        <v>10993</v>
      </c>
      <c r="B5071" s="3" t="s">
        <v>10994</v>
      </c>
      <c r="C5071">
        <v>65.040999999999997</v>
      </c>
      <c r="D5071">
        <v>71.631</v>
      </c>
      <c r="E5071">
        <v>12.762</v>
      </c>
      <c r="F5071">
        <v>135.30000000000001</v>
      </c>
      <c r="G5071">
        <v>0</v>
      </c>
      <c r="H5071">
        <v>0</v>
      </c>
      <c r="I5071">
        <v>46.146000000000001</v>
      </c>
      <c r="J5071">
        <v>0</v>
      </c>
      <c r="K5071">
        <v>68.335999999999999</v>
      </c>
      <c r="L5071">
        <v>0</v>
      </c>
      <c r="M5071">
        <v>-6.1154999999999999</v>
      </c>
      <c r="N5071">
        <v>2531.3000000000002</v>
      </c>
      <c r="O5071">
        <v>2012.2</v>
      </c>
      <c r="P5071">
        <v>2.9923000000000002</v>
      </c>
      <c r="Q5071">
        <v>1.3845999999999999E-3</v>
      </c>
      <c r="R5071">
        <v>0.99861999999999995</v>
      </c>
      <c r="S5071">
        <v>2.7691E-3</v>
      </c>
      <c r="T5071">
        <v>1.4855E-2</v>
      </c>
      <c r="U5071" t="b">
        <v>0</v>
      </c>
    </row>
    <row r="5072" spans="1:21" x14ac:dyDescent="0.25">
      <c r="A5072" t="s">
        <v>10995</v>
      </c>
      <c r="B5072" s="3" t="s">
        <v>10996</v>
      </c>
      <c r="C5072">
        <v>52.845999999999997</v>
      </c>
      <c r="D5072">
        <v>5.3456000000000001</v>
      </c>
      <c r="E5072">
        <v>129.22</v>
      </c>
      <c r="F5072">
        <v>107.95</v>
      </c>
      <c r="G5072">
        <v>80.700999999999993</v>
      </c>
      <c r="H5072">
        <v>26.106000000000002</v>
      </c>
      <c r="I5072">
        <v>490.07</v>
      </c>
      <c r="J5072">
        <v>369.78</v>
      </c>
      <c r="K5072">
        <v>80.397999999999996</v>
      </c>
      <c r="L5072">
        <v>225.24</v>
      </c>
      <c r="M5072">
        <v>1.4748000000000001</v>
      </c>
      <c r="N5072">
        <v>3178.1</v>
      </c>
      <c r="O5072">
        <v>2433.3000000000002</v>
      </c>
      <c r="P5072">
        <v>2.9363000000000001</v>
      </c>
      <c r="Q5072">
        <v>0.99824999999999997</v>
      </c>
      <c r="R5072">
        <v>1.7511E-3</v>
      </c>
      <c r="S5072">
        <v>3.5022E-3</v>
      </c>
      <c r="T5072">
        <v>1.8189E-2</v>
      </c>
      <c r="U5072" t="b">
        <v>1</v>
      </c>
    </row>
    <row r="5073" spans="1:21" x14ac:dyDescent="0.25">
      <c r="A5073" t="s">
        <v>10997</v>
      </c>
      <c r="B5073" s="3" t="s">
        <v>10998</v>
      </c>
      <c r="C5073">
        <v>96.748000000000005</v>
      </c>
      <c r="D5073">
        <v>103.71</v>
      </c>
      <c r="E5073">
        <v>128.41999999999999</v>
      </c>
      <c r="F5073">
        <v>123.06</v>
      </c>
      <c r="G5073">
        <v>68.832999999999998</v>
      </c>
      <c r="H5073">
        <v>17.024999999999999</v>
      </c>
      <c r="I5073">
        <v>772.49</v>
      </c>
      <c r="J5073">
        <v>1456.6</v>
      </c>
      <c r="K5073">
        <v>113.38</v>
      </c>
      <c r="L5073">
        <v>420.66</v>
      </c>
      <c r="M5073">
        <v>1.8822000000000001</v>
      </c>
      <c r="N5073">
        <v>230.04</v>
      </c>
      <c r="O5073">
        <v>3637.1</v>
      </c>
      <c r="P5073">
        <v>5.0951000000000004</v>
      </c>
      <c r="Q5073">
        <v>1</v>
      </c>
      <c r="R5073" s="6">
        <v>1.7968E-7</v>
      </c>
      <c r="S5073" s="6">
        <v>3.5937000000000002E-7</v>
      </c>
      <c r="T5073" s="6">
        <v>4.0198E-6</v>
      </c>
      <c r="U5073" t="b">
        <v>1</v>
      </c>
    </row>
    <row r="5074" spans="1:21" x14ac:dyDescent="0.25">
      <c r="A5074" t="s">
        <v>10999</v>
      </c>
      <c r="B5074" s="3" t="s">
        <v>11000</v>
      </c>
      <c r="C5074">
        <v>59.35</v>
      </c>
      <c r="D5074">
        <v>171.06</v>
      </c>
      <c r="E5074">
        <v>395.62</v>
      </c>
      <c r="F5074">
        <v>223.82</v>
      </c>
      <c r="G5074">
        <v>113.93</v>
      </c>
      <c r="H5074">
        <v>36.320999999999998</v>
      </c>
      <c r="I5074">
        <v>178.12</v>
      </c>
      <c r="J5074">
        <v>70.245000000000005</v>
      </c>
      <c r="K5074">
        <v>197.44</v>
      </c>
      <c r="L5074">
        <v>92.087999999999994</v>
      </c>
      <c r="M5074">
        <v>-1.0920000000000001</v>
      </c>
      <c r="N5074">
        <v>19912</v>
      </c>
      <c r="O5074">
        <v>6958</v>
      </c>
      <c r="P5074">
        <v>1.3095000000000001</v>
      </c>
      <c r="Q5074">
        <v>9.5186000000000007E-2</v>
      </c>
      <c r="R5074">
        <v>0.90481</v>
      </c>
      <c r="S5074">
        <v>0.19037000000000001</v>
      </c>
      <c r="T5074">
        <v>0.35143999999999997</v>
      </c>
      <c r="U5074" t="b">
        <v>0</v>
      </c>
    </row>
    <row r="5075" spans="1:21" x14ac:dyDescent="0.25">
      <c r="A5075" t="s">
        <v>11001</v>
      </c>
      <c r="B5075" s="3" t="s">
        <v>11002</v>
      </c>
      <c r="C5075">
        <v>100.81</v>
      </c>
      <c r="D5075">
        <v>94.082999999999998</v>
      </c>
      <c r="E5075">
        <v>147.56</v>
      </c>
      <c r="F5075">
        <v>200.79</v>
      </c>
      <c r="G5075">
        <v>204.13</v>
      </c>
      <c r="H5075">
        <v>204.31</v>
      </c>
      <c r="I5075">
        <v>90.447000000000003</v>
      </c>
      <c r="J5075">
        <v>9.2775999999999996</v>
      </c>
      <c r="K5075">
        <v>124.19</v>
      </c>
      <c r="L5075">
        <v>147.29</v>
      </c>
      <c r="M5075">
        <v>0.24431</v>
      </c>
      <c r="N5075">
        <v>2622.1</v>
      </c>
      <c r="O5075">
        <v>4045.5</v>
      </c>
      <c r="P5075">
        <v>0.36318</v>
      </c>
      <c r="Q5075">
        <v>0.63241000000000003</v>
      </c>
      <c r="R5075">
        <v>0.36758999999999997</v>
      </c>
      <c r="S5075">
        <v>0.73517999999999994</v>
      </c>
      <c r="T5075">
        <v>0.83689999999999998</v>
      </c>
      <c r="U5075" t="b">
        <v>1</v>
      </c>
    </row>
    <row r="5076" spans="1:21" x14ac:dyDescent="0.25">
      <c r="A5076" t="s">
        <v>11003</v>
      </c>
      <c r="B5076" s="3" t="s">
        <v>11004</v>
      </c>
      <c r="C5076">
        <v>1315.4</v>
      </c>
      <c r="D5076">
        <v>786.88</v>
      </c>
      <c r="E5076">
        <v>769.71</v>
      </c>
      <c r="F5076">
        <v>605.96</v>
      </c>
      <c r="G5076">
        <v>531.67999999999995</v>
      </c>
      <c r="H5076">
        <v>653.78</v>
      </c>
      <c r="I5076">
        <v>956.15</v>
      </c>
      <c r="J5076">
        <v>1949.6</v>
      </c>
      <c r="K5076">
        <v>778.29</v>
      </c>
      <c r="L5076">
        <v>804.97</v>
      </c>
      <c r="M5076">
        <v>4.8552999999999999E-2</v>
      </c>
      <c r="N5076" s="6">
        <v>106130</v>
      </c>
      <c r="O5076">
        <v>34647</v>
      </c>
      <c r="P5076">
        <v>0.14330000000000001</v>
      </c>
      <c r="Q5076">
        <v>0.55696999999999997</v>
      </c>
      <c r="R5076">
        <v>0.44302999999999998</v>
      </c>
      <c r="S5076">
        <v>0.88607000000000002</v>
      </c>
      <c r="T5076">
        <v>0.93352000000000002</v>
      </c>
      <c r="U5076" t="b">
        <v>1</v>
      </c>
    </row>
    <row r="5077" spans="1:21" x14ac:dyDescent="0.25">
      <c r="A5077" t="s">
        <v>11005</v>
      </c>
      <c r="B5077" s="3" t="s">
        <v>11006</v>
      </c>
      <c r="C5077">
        <v>365.04</v>
      </c>
      <c r="D5077">
        <v>314.32</v>
      </c>
      <c r="E5077">
        <v>214.56</v>
      </c>
      <c r="F5077">
        <v>480.74</v>
      </c>
      <c r="G5077">
        <v>284.83</v>
      </c>
      <c r="H5077">
        <v>225.87</v>
      </c>
      <c r="I5077">
        <v>846.32</v>
      </c>
      <c r="J5077">
        <v>532.79999999999995</v>
      </c>
      <c r="K5077">
        <v>339.68</v>
      </c>
      <c r="L5077">
        <v>408.81</v>
      </c>
      <c r="M5077">
        <v>0.26654</v>
      </c>
      <c r="N5077">
        <v>12279</v>
      </c>
      <c r="O5077">
        <v>13128</v>
      </c>
      <c r="P5077">
        <v>0.60336999999999996</v>
      </c>
      <c r="Q5077">
        <v>0.72645000000000004</v>
      </c>
      <c r="R5077">
        <v>0.27355000000000002</v>
      </c>
      <c r="S5077">
        <v>0.54708999999999997</v>
      </c>
      <c r="T5077">
        <v>0.69223000000000001</v>
      </c>
      <c r="U5077" t="b">
        <v>1</v>
      </c>
    </row>
    <row r="5078" spans="1:21" x14ac:dyDescent="0.25">
      <c r="A5078" t="s">
        <v>11007</v>
      </c>
      <c r="B5078" s="3" t="s">
        <v>11008</v>
      </c>
      <c r="C5078">
        <v>513.01</v>
      </c>
      <c r="D5078">
        <v>529.22</v>
      </c>
      <c r="E5078">
        <v>327.82</v>
      </c>
      <c r="F5078">
        <v>373.51</v>
      </c>
      <c r="G5078">
        <v>422.49</v>
      </c>
      <c r="H5078">
        <v>427.91</v>
      </c>
      <c r="I5078">
        <v>323.95</v>
      </c>
      <c r="J5078">
        <v>315.44</v>
      </c>
      <c r="K5078">
        <v>443.26</v>
      </c>
      <c r="L5078">
        <v>373.22</v>
      </c>
      <c r="M5078">
        <v>-0.2475</v>
      </c>
      <c r="N5078">
        <v>10148</v>
      </c>
      <c r="O5078">
        <v>17925</v>
      </c>
      <c r="P5078">
        <v>0.52403999999999995</v>
      </c>
      <c r="Q5078">
        <v>0.30012</v>
      </c>
      <c r="R5078">
        <v>0.69987999999999995</v>
      </c>
      <c r="S5078">
        <v>0.60024999999999995</v>
      </c>
      <c r="T5078">
        <v>0.73638999999999999</v>
      </c>
      <c r="U5078" t="b">
        <v>0</v>
      </c>
    </row>
    <row r="5079" spans="1:21" x14ac:dyDescent="0.25">
      <c r="A5079" t="s">
        <v>11009</v>
      </c>
      <c r="B5079" s="3" t="s">
        <v>11010</v>
      </c>
      <c r="C5079">
        <v>279.68</v>
      </c>
      <c r="D5079">
        <v>191.37</v>
      </c>
      <c r="E5079">
        <v>234.5</v>
      </c>
      <c r="F5079">
        <v>284.27</v>
      </c>
      <c r="G5079">
        <v>58.152000000000001</v>
      </c>
      <c r="H5079">
        <v>70.372</v>
      </c>
      <c r="I5079">
        <v>348.87</v>
      </c>
      <c r="J5079">
        <v>405.56</v>
      </c>
      <c r="K5079">
        <v>257.08999999999997</v>
      </c>
      <c r="L5079">
        <v>209.62</v>
      </c>
      <c r="M5079">
        <v>-0.29322999999999999</v>
      </c>
      <c r="N5079">
        <v>2025.8</v>
      </c>
      <c r="O5079">
        <v>9475.7999999999993</v>
      </c>
      <c r="P5079">
        <v>0.49570999999999998</v>
      </c>
      <c r="Q5079">
        <v>0.31004999999999999</v>
      </c>
      <c r="R5079">
        <v>0.68994999999999995</v>
      </c>
      <c r="S5079">
        <v>0.62009999999999998</v>
      </c>
      <c r="T5079">
        <v>0.75246999999999997</v>
      </c>
      <c r="U5079" t="b">
        <v>0</v>
      </c>
    </row>
    <row r="5080" spans="1:21" x14ac:dyDescent="0.25">
      <c r="A5080" t="s">
        <v>11011</v>
      </c>
      <c r="B5080" s="3" t="s">
        <v>11012</v>
      </c>
      <c r="C5080">
        <v>0</v>
      </c>
      <c r="D5080">
        <v>0</v>
      </c>
      <c r="E5080">
        <v>3.1905000000000001</v>
      </c>
      <c r="F5080">
        <v>4.3179999999999996</v>
      </c>
      <c r="G5080">
        <v>0</v>
      </c>
      <c r="H5080">
        <v>0</v>
      </c>
      <c r="I5080">
        <v>0</v>
      </c>
      <c r="J5080">
        <v>0</v>
      </c>
      <c r="K5080">
        <v>1.5952999999999999</v>
      </c>
      <c r="L5080">
        <v>0</v>
      </c>
      <c r="M5080">
        <v>-1.3758999999999999</v>
      </c>
      <c r="N5080">
        <v>5.0159000000000002</v>
      </c>
      <c r="O5080">
        <v>25.128</v>
      </c>
      <c r="P5080">
        <v>1.5838000000000001</v>
      </c>
      <c r="Q5080">
        <v>5.6619000000000003E-2</v>
      </c>
      <c r="R5080">
        <v>0.94338</v>
      </c>
      <c r="S5080">
        <v>0.11323999999999999</v>
      </c>
      <c r="T5080">
        <v>0.25041000000000002</v>
      </c>
      <c r="U5080" t="b">
        <v>0</v>
      </c>
    </row>
    <row r="5081" spans="1:21" x14ac:dyDescent="0.25">
      <c r="A5081" t="s">
        <v>11013</v>
      </c>
      <c r="B5081" s="3" t="s">
        <v>11014</v>
      </c>
      <c r="C5081">
        <v>813.01</v>
      </c>
      <c r="D5081">
        <v>770.84</v>
      </c>
      <c r="E5081">
        <v>898.13</v>
      </c>
      <c r="F5081">
        <v>628.99</v>
      </c>
      <c r="G5081">
        <v>517.44000000000005</v>
      </c>
      <c r="H5081">
        <v>281.49</v>
      </c>
      <c r="I5081">
        <v>2144.9</v>
      </c>
      <c r="J5081">
        <v>2972.8</v>
      </c>
      <c r="K5081">
        <v>791.92</v>
      </c>
      <c r="L5081">
        <v>1331.2</v>
      </c>
      <c r="M5081">
        <v>0.74851000000000001</v>
      </c>
      <c r="N5081">
        <v>12906</v>
      </c>
      <c r="O5081">
        <v>35359</v>
      </c>
      <c r="P5081">
        <v>2.8677000000000001</v>
      </c>
      <c r="Q5081">
        <v>0.99792999999999998</v>
      </c>
      <c r="R5081">
        <v>2.0674999999999999E-3</v>
      </c>
      <c r="S5081">
        <v>4.1351000000000001E-3</v>
      </c>
      <c r="T5081">
        <v>2.0906999999999999E-2</v>
      </c>
      <c r="U5081" t="b">
        <v>1</v>
      </c>
    </row>
    <row r="5082" spans="1:21" x14ac:dyDescent="0.25">
      <c r="A5082" t="s">
        <v>11015</v>
      </c>
      <c r="B5082" s="3" t="s">
        <v>11016</v>
      </c>
      <c r="C5082">
        <v>89.430999999999997</v>
      </c>
      <c r="D5082">
        <v>76.977000000000004</v>
      </c>
      <c r="E5082">
        <v>113.26</v>
      </c>
      <c r="F5082">
        <v>71.247</v>
      </c>
      <c r="G5082">
        <v>795.14</v>
      </c>
      <c r="H5082">
        <v>644.70000000000005</v>
      </c>
      <c r="I5082">
        <v>107.98</v>
      </c>
      <c r="J5082">
        <v>148.44</v>
      </c>
      <c r="K5082">
        <v>83.203999999999994</v>
      </c>
      <c r="L5082">
        <v>396.57</v>
      </c>
      <c r="M5082">
        <v>2.2391999999999999</v>
      </c>
      <c r="N5082">
        <v>374.69</v>
      </c>
      <c r="O5082">
        <v>2532.9</v>
      </c>
      <c r="P5082">
        <v>6.2264999999999997</v>
      </c>
      <c r="Q5082">
        <v>1</v>
      </c>
      <c r="R5082" s="6">
        <v>2.5077999999999999E-10</v>
      </c>
      <c r="S5082" s="6">
        <v>5.0154999999999999E-10</v>
      </c>
      <c r="T5082" s="6">
        <v>8.1877000000000006E-9</v>
      </c>
      <c r="U5082" t="b">
        <v>1</v>
      </c>
    </row>
    <row r="5083" spans="1:21" x14ac:dyDescent="0.25">
      <c r="A5083" t="s">
        <v>11017</v>
      </c>
      <c r="B5083" s="3" t="s">
        <v>11018</v>
      </c>
      <c r="C5083">
        <v>260.16000000000003</v>
      </c>
      <c r="D5083">
        <v>423.37</v>
      </c>
      <c r="E5083">
        <v>405.19</v>
      </c>
      <c r="F5083">
        <v>228.85</v>
      </c>
      <c r="G5083">
        <v>493.7</v>
      </c>
      <c r="H5083">
        <v>898.95</v>
      </c>
      <c r="I5083">
        <v>307.33</v>
      </c>
      <c r="J5083">
        <v>182.9</v>
      </c>
      <c r="K5083">
        <v>332.68</v>
      </c>
      <c r="L5083">
        <v>400.52</v>
      </c>
      <c r="M5083">
        <v>0.26701000000000003</v>
      </c>
      <c r="N5083">
        <v>9840.7999999999993</v>
      </c>
      <c r="O5083">
        <v>12812</v>
      </c>
      <c r="P5083">
        <v>0.59935000000000005</v>
      </c>
      <c r="Q5083">
        <v>0.72507999999999995</v>
      </c>
      <c r="R5083">
        <v>0.27492</v>
      </c>
      <c r="S5083">
        <v>0.54984</v>
      </c>
      <c r="T5083">
        <v>0.69452000000000003</v>
      </c>
      <c r="U5083" t="b">
        <v>1</v>
      </c>
    </row>
    <row r="5084" spans="1:21" x14ac:dyDescent="0.25">
      <c r="A5084" t="s">
        <v>11019</v>
      </c>
      <c r="B5084" s="3" t="s">
        <v>11020</v>
      </c>
      <c r="C5084">
        <v>30.893999999999998</v>
      </c>
      <c r="D5084">
        <v>48.110999999999997</v>
      </c>
      <c r="E5084">
        <v>9.5715000000000003</v>
      </c>
      <c r="F5084">
        <v>63.33</v>
      </c>
      <c r="G5084">
        <v>0</v>
      </c>
      <c r="H5084">
        <v>0</v>
      </c>
      <c r="I5084">
        <v>43.378</v>
      </c>
      <c r="J5084">
        <v>278.33</v>
      </c>
      <c r="K5084">
        <v>39.502000000000002</v>
      </c>
      <c r="L5084">
        <v>21.689</v>
      </c>
      <c r="M5084">
        <v>-0.83603000000000005</v>
      </c>
      <c r="N5084">
        <v>537.28</v>
      </c>
      <c r="O5084">
        <v>1060.5999999999999</v>
      </c>
      <c r="P5084">
        <v>0.83304999999999996</v>
      </c>
      <c r="Q5084">
        <v>0.20241000000000001</v>
      </c>
      <c r="R5084">
        <v>0.79759000000000002</v>
      </c>
      <c r="S5084">
        <v>0.40481</v>
      </c>
      <c r="T5084">
        <v>0.57223999999999997</v>
      </c>
      <c r="U5084" t="b">
        <v>0</v>
      </c>
    </row>
    <row r="5085" spans="1:21" x14ac:dyDescent="0.25">
      <c r="A5085" t="s">
        <v>11021</v>
      </c>
      <c r="B5085" s="3" t="s">
        <v>11022</v>
      </c>
      <c r="C5085">
        <v>421.95</v>
      </c>
      <c r="D5085">
        <v>450.1</v>
      </c>
      <c r="E5085">
        <v>314.26</v>
      </c>
      <c r="F5085">
        <v>355.51</v>
      </c>
      <c r="G5085">
        <v>72.394000000000005</v>
      </c>
      <c r="H5085">
        <v>104.42</v>
      </c>
      <c r="I5085">
        <v>70.141999999999996</v>
      </c>
      <c r="J5085">
        <v>33.134</v>
      </c>
      <c r="K5085">
        <v>388.73</v>
      </c>
      <c r="L5085">
        <v>71.268000000000001</v>
      </c>
      <c r="M5085">
        <v>-2.4310999999999998</v>
      </c>
      <c r="N5085">
        <v>3839.5</v>
      </c>
      <c r="O5085">
        <v>15372</v>
      </c>
      <c r="P5085">
        <v>2.6219000000000001</v>
      </c>
      <c r="Q5085">
        <v>4.3715999999999998E-3</v>
      </c>
      <c r="R5085">
        <v>0.99563000000000001</v>
      </c>
      <c r="S5085">
        <v>8.7431999999999996E-3</v>
      </c>
      <c r="T5085">
        <v>3.8463999999999998E-2</v>
      </c>
      <c r="U5085" t="b">
        <v>0</v>
      </c>
    </row>
    <row r="5086" spans="1:21" x14ac:dyDescent="0.25">
      <c r="A5086" t="s">
        <v>11023</v>
      </c>
      <c r="B5086" s="3" t="s">
        <v>11024</v>
      </c>
      <c r="C5086">
        <v>937.4</v>
      </c>
      <c r="D5086">
        <v>1181.4000000000001</v>
      </c>
      <c r="E5086">
        <v>701.11</v>
      </c>
      <c r="F5086">
        <v>846.32</v>
      </c>
      <c r="G5086">
        <v>1622.3</v>
      </c>
      <c r="H5086">
        <v>1904.6</v>
      </c>
      <c r="I5086">
        <v>1118.5999999999999</v>
      </c>
      <c r="J5086">
        <v>1591.8</v>
      </c>
      <c r="K5086">
        <v>891.86</v>
      </c>
      <c r="L5086">
        <v>1607.1</v>
      </c>
      <c r="M5086">
        <v>0.84880999999999995</v>
      </c>
      <c r="N5086">
        <v>41452</v>
      </c>
      <c r="O5086">
        <v>40638</v>
      </c>
      <c r="P5086">
        <v>3.5478000000000001</v>
      </c>
      <c r="Q5086">
        <v>0.99980999999999998</v>
      </c>
      <c r="R5086">
        <v>1.9425000000000001E-4</v>
      </c>
      <c r="S5086">
        <v>3.8851000000000001E-4</v>
      </c>
      <c r="T5086">
        <v>2.6051E-3</v>
      </c>
      <c r="U5086" t="b">
        <v>1</v>
      </c>
    </row>
    <row r="5087" spans="1:21" x14ac:dyDescent="0.25">
      <c r="A5087" t="s">
        <v>11025</v>
      </c>
      <c r="B5087" s="3" t="s">
        <v>11026</v>
      </c>
      <c r="C5087">
        <v>205.69</v>
      </c>
      <c r="D5087">
        <v>115.47</v>
      </c>
      <c r="E5087">
        <v>301.5</v>
      </c>
      <c r="F5087">
        <v>192.87</v>
      </c>
      <c r="G5087">
        <v>52.218000000000004</v>
      </c>
      <c r="H5087">
        <v>1.135</v>
      </c>
      <c r="I5087">
        <v>69.22</v>
      </c>
      <c r="J5087">
        <v>56.991</v>
      </c>
      <c r="K5087">
        <v>199.28</v>
      </c>
      <c r="L5087">
        <v>54.604999999999997</v>
      </c>
      <c r="M5087">
        <v>-1.8487</v>
      </c>
      <c r="N5087">
        <v>5852.2</v>
      </c>
      <c r="O5087">
        <v>7034</v>
      </c>
      <c r="P5087">
        <v>1.8274999999999999</v>
      </c>
      <c r="Q5087">
        <v>3.3808999999999999E-2</v>
      </c>
      <c r="R5087">
        <v>0.96618999999999999</v>
      </c>
      <c r="S5087">
        <v>6.7617999999999998E-2</v>
      </c>
      <c r="T5087">
        <v>0.17569000000000001</v>
      </c>
      <c r="U5087" t="b">
        <v>0</v>
      </c>
    </row>
    <row r="5088" spans="1:21" x14ac:dyDescent="0.25">
      <c r="A5088" t="s">
        <v>11027</v>
      </c>
      <c r="B5088" s="3" t="s">
        <v>11028</v>
      </c>
      <c r="C5088">
        <v>700</v>
      </c>
      <c r="D5088">
        <v>936.55</v>
      </c>
      <c r="E5088">
        <v>726.64</v>
      </c>
      <c r="F5088">
        <v>556.29999999999995</v>
      </c>
      <c r="G5088">
        <v>536.42999999999995</v>
      </c>
      <c r="H5088">
        <v>414.29</v>
      </c>
      <c r="I5088">
        <v>903.55</v>
      </c>
      <c r="J5088">
        <v>770.04</v>
      </c>
      <c r="K5088">
        <v>713.32</v>
      </c>
      <c r="L5088">
        <v>653.23</v>
      </c>
      <c r="M5088">
        <v>-0.12676000000000001</v>
      </c>
      <c r="N5088">
        <v>24948</v>
      </c>
      <c r="O5088">
        <v>31286</v>
      </c>
      <c r="P5088">
        <v>0.33975</v>
      </c>
      <c r="Q5088">
        <v>0.36702000000000001</v>
      </c>
      <c r="R5088">
        <v>0.63297999999999999</v>
      </c>
      <c r="S5088">
        <v>0.73404999999999998</v>
      </c>
      <c r="T5088">
        <v>0.83601000000000003</v>
      </c>
      <c r="U5088" t="b">
        <v>0</v>
      </c>
    </row>
    <row r="5089" spans="1:21" x14ac:dyDescent="0.25">
      <c r="A5089" t="s">
        <v>11029</v>
      </c>
      <c r="B5089" s="3" t="s">
        <v>11030</v>
      </c>
      <c r="C5089">
        <v>411.38</v>
      </c>
      <c r="D5089">
        <v>562.36</v>
      </c>
      <c r="E5089">
        <v>332.61</v>
      </c>
      <c r="F5089">
        <v>185.67</v>
      </c>
      <c r="G5089">
        <v>735.81</v>
      </c>
      <c r="H5089">
        <v>710.53</v>
      </c>
      <c r="I5089">
        <v>175.36</v>
      </c>
      <c r="J5089">
        <v>291.58</v>
      </c>
      <c r="K5089">
        <v>372</v>
      </c>
      <c r="L5089">
        <v>501.06</v>
      </c>
      <c r="M5089">
        <v>0.42869000000000002</v>
      </c>
      <c r="N5089">
        <v>24686</v>
      </c>
      <c r="O5089">
        <v>14601</v>
      </c>
      <c r="P5089">
        <v>1.0681</v>
      </c>
      <c r="Q5089">
        <v>0.85711000000000004</v>
      </c>
      <c r="R5089">
        <v>0.14288999999999999</v>
      </c>
      <c r="S5089">
        <v>0.28577999999999998</v>
      </c>
      <c r="T5089">
        <v>0.45544000000000001</v>
      </c>
      <c r="U5089" t="b">
        <v>1</v>
      </c>
    </row>
    <row r="5090" spans="1:21" x14ac:dyDescent="0.25">
      <c r="A5090" t="s">
        <v>11031</v>
      </c>
      <c r="B5090" s="3" t="s">
        <v>11032</v>
      </c>
      <c r="C5090">
        <v>578.04999999999995</v>
      </c>
      <c r="D5090">
        <v>387.02</v>
      </c>
      <c r="E5090">
        <v>177.07</v>
      </c>
      <c r="F5090">
        <v>182.79</v>
      </c>
      <c r="G5090">
        <v>345.35</v>
      </c>
      <c r="H5090">
        <v>632.21</v>
      </c>
      <c r="I5090">
        <v>262.11</v>
      </c>
      <c r="J5090">
        <v>132.54</v>
      </c>
      <c r="K5090">
        <v>284.91000000000003</v>
      </c>
      <c r="L5090">
        <v>303.73</v>
      </c>
      <c r="M5090">
        <v>9.1988E-2</v>
      </c>
      <c r="N5090">
        <v>39472</v>
      </c>
      <c r="O5090">
        <v>10686</v>
      </c>
      <c r="P5090">
        <v>0.18209</v>
      </c>
      <c r="Q5090">
        <v>0.57099</v>
      </c>
      <c r="R5090">
        <v>0.42901</v>
      </c>
      <c r="S5090">
        <v>0.85802</v>
      </c>
      <c r="T5090">
        <v>0.91596999999999995</v>
      </c>
      <c r="U5090" t="b">
        <v>1</v>
      </c>
    </row>
    <row r="5091" spans="1:21" x14ac:dyDescent="0.25">
      <c r="A5091" t="s">
        <v>11033</v>
      </c>
      <c r="B5091" s="3" t="s">
        <v>11034</v>
      </c>
      <c r="C5091">
        <v>316.26</v>
      </c>
      <c r="D5091">
        <v>508.9</v>
      </c>
      <c r="E5091">
        <v>243.28</v>
      </c>
      <c r="F5091">
        <v>490.81</v>
      </c>
      <c r="G5091">
        <v>905.51</v>
      </c>
      <c r="H5091">
        <v>961.37</v>
      </c>
      <c r="I5091">
        <v>295.33999999999997</v>
      </c>
      <c r="J5091">
        <v>103.38</v>
      </c>
      <c r="K5091">
        <v>403.54</v>
      </c>
      <c r="L5091">
        <v>600.42999999999995</v>
      </c>
      <c r="M5091">
        <v>0.57211999999999996</v>
      </c>
      <c r="N5091">
        <v>17340</v>
      </c>
      <c r="O5091">
        <v>16060</v>
      </c>
      <c r="P5091">
        <v>1.5537000000000001</v>
      </c>
      <c r="Q5091">
        <v>0.93981999999999999</v>
      </c>
      <c r="R5091">
        <v>6.0177000000000001E-2</v>
      </c>
      <c r="S5091">
        <v>0.12035</v>
      </c>
      <c r="T5091">
        <v>0.26061000000000001</v>
      </c>
      <c r="U5091" t="b">
        <v>1</v>
      </c>
    </row>
    <row r="5092" spans="1:21" x14ac:dyDescent="0.25">
      <c r="A5092" t="s">
        <v>11035</v>
      </c>
      <c r="B5092" s="3" t="s">
        <v>11036</v>
      </c>
      <c r="C5092">
        <v>478.86</v>
      </c>
      <c r="D5092">
        <v>409.47</v>
      </c>
      <c r="E5092">
        <v>378.87</v>
      </c>
      <c r="F5092">
        <v>400.13</v>
      </c>
      <c r="G5092">
        <v>422.49</v>
      </c>
      <c r="H5092">
        <v>460.82</v>
      </c>
      <c r="I5092">
        <v>511.3</v>
      </c>
      <c r="J5092">
        <v>600.39</v>
      </c>
      <c r="K5092">
        <v>404.8</v>
      </c>
      <c r="L5092">
        <v>486.06</v>
      </c>
      <c r="M5092">
        <v>0.26332</v>
      </c>
      <c r="N5092">
        <v>2066.9</v>
      </c>
      <c r="O5092">
        <v>16119</v>
      </c>
      <c r="P5092">
        <v>0.64002999999999999</v>
      </c>
      <c r="Q5092">
        <v>0.73873999999999995</v>
      </c>
      <c r="R5092">
        <v>0.26125999999999999</v>
      </c>
      <c r="S5092">
        <v>0.52253000000000005</v>
      </c>
      <c r="T5092">
        <v>0.67323999999999995</v>
      </c>
      <c r="U5092" t="b">
        <v>1</v>
      </c>
    </row>
    <row r="5093" spans="1:21" x14ac:dyDescent="0.25">
      <c r="A5093" t="s">
        <v>11037</v>
      </c>
      <c r="B5093" s="3" t="s">
        <v>11038</v>
      </c>
      <c r="C5093">
        <v>283.74</v>
      </c>
      <c r="D5093">
        <v>451.17</v>
      </c>
      <c r="E5093">
        <v>753.76</v>
      </c>
      <c r="F5093">
        <v>513.12</v>
      </c>
      <c r="G5093">
        <v>299.07</v>
      </c>
      <c r="H5093">
        <v>326.89</v>
      </c>
      <c r="I5093">
        <v>235.35</v>
      </c>
      <c r="J5093">
        <v>79.522000000000006</v>
      </c>
      <c r="K5093">
        <v>482.15</v>
      </c>
      <c r="L5093">
        <v>267.20999999999998</v>
      </c>
      <c r="M5093">
        <v>-0.84911000000000003</v>
      </c>
      <c r="N5093">
        <v>38352</v>
      </c>
      <c r="O5093">
        <v>19779</v>
      </c>
      <c r="P5093">
        <v>1.5306</v>
      </c>
      <c r="Q5093">
        <v>6.2935000000000005E-2</v>
      </c>
      <c r="R5093">
        <v>0.93706</v>
      </c>
      <c r="S5093">
        <v>0.12587000000000001</v>
      </c>
      <c r="T5093">
        <v>0.26776</v>
      </c>
      <c r="U5093" t="b">
        <v>0</v>
      </c>
    </row>
    <row r="5094" spans="1:21" x14ac:dyDescent="0.25">
      <c r="A5094" t="s">
        <v>11039</v>
      </c>
      <c r="B5094" s="3" t="s">
        <v>11040</v>
      </c>
      <c r="C5094">
        <v>869.92</v>
      </c>
      <c r="D5094">
        <v>1165.3</v>
      </c>
      <c r="E5094">
        <v>772.9</v>
      </c>
      <c r="F5094">
        <v>1005.4</v>
      </c>
      <c r="G5094">
        <v>1163</v>
      </c>
      <c r="H5094">
        <v>1362</v>
      </c>
      <c r="I5094">
        <v>2033.2</v>
      </c>
      <c r="J5094">
        <v>2465.1999999999998</v>
      </c>
      <c r="K5094">
        <v>937.64</v>
      </c>
      <c r="L5094">
        <v>1697.6</v>
      </c>
      <c r="M5094">
        <v>0.85572000000000004</v>
      </c>
      <c r="N5094">
        <v>29387</v>
      </c>
      <c r="O5094">
        <v>43091</v>
      </c>
      <c r="P5094">
        <v>3.6610999999999998</v>
      </c>
      <c r="Q5094">
        <v>0.99987000000000004</v>
      </c>
      <c r="R5094">
        <v>1.2559E-4</v>
      </c>
      <c r="S5094">
        <v>2.5117999999999999E-4</v>
      </c>
      <c r="T5094">
        <v>1.7649E-3</v>
      </c>
      <c r="U5094" t="b">
        <v>1</v>
      </c>
    </row>
    <row r="5095" spans="1:21" x14ac:dyDescent="0.25">
      <c r="A5095" t="s">
        <v>11041</v>
      </c>
      <c r="B5095" s="3" t="s">
        <v>11042</v>
      </c>
      <c r="C5095">
        <v>975.61</v>
      </c>
      <c r="D5095">
        <v>1059.5</v>
      </c>
      <c r="E5095">
        <v>784.86</v>
      </c>
      <c r="F5095">
        <v>927.65</v>
      </c>
      <c r="G5095">
        <v>1159.5</v>
      </c>
      <c r="H5095">
        <v>2097.5</v>
      </c>
      <c r="I5095">
        <v>1842.2</v>
      </c>
      <c r="J5095">
        <v>1595.7</v>
      </c>
      <c r="K5095">
        <v>951.63</v>
      </c>
      <c r="L5095">
        <v>1719</v>
      </c>
      <c r="M5095">
        <v>0.85238999999999998</v>
      </c>
      <c r="N5095">
        <v>13533</v>
      </c>
      <c r="O5095">
        <v>43845</v>
      </c>
      <c r="P5095">
        <v>3.6646000000000001</v>
      </c>
      <c r="Q5095">
        <v>0.99987999999999999</v>
      </c>
      <c r="R5095">
        <v>1.2388000000000001E-4</v>
      </c>
      <c r="S5095">
        <v>2.4777000000000002E-4</v>
      </c>
      <c r="T5095">
        <v>1.7439000000000001E-3</v>
      </c>
      <c r="U5095" t="b">
        <v>1</v>
      </c>
    </row>
    <row r="5096" spans="1:21" x14ac:dyDescent="0.25">
      <c r="A5096" t="s">
        <v>11043</v>
      </c>
      <c r="B5096" s="3" t="s">
        <v>11044</v>
      </c>
      <c r="C5096">
        <v>272.36</v>
      </c>
      <c r="D5096">
        <v>374.19</v>
      </c>
      <c r="E5096">
        <v>530.41999999999996</v>
      </c>
      <c r="F5096">
        <v>300.82</v>
      </c>
      <c r="G5096">
        <v>382.14</v>
      </c>
      <c r="H5096">
        <v>351.86</v>
      </c>
      <c r="I5096">
        <v>1098.3</v>
      </c>
      <c r="J5096">
        <v>1887.3</v>
      </c>
      <c r="K5096">
        <v>337.51</v>
      </c>
      <c r="L5096">
        <v>740.21</v>
      </c>
      <c r="M5096">
        <v>1.1307</v>
      </c>
      <c r="N5096">
        <v>14717</v>
      </c>
      <c r="O5096">
        <v>13029</v>
      </c>
      <c r="P5096">
        <v>3.528</v>
      </c>
      <c r="Q5096">
        <v>0.99978999999999996</v>
      </c>
      <c r="R5096">
        <v>2.0969000000000001E-4</v>
      </c>
      <c r="S5096">
        <v>4.1939000000000001E-4</v>
      </c>
      <c r="T5096">
        <v>2.7910999999999999E-3</v>
      </c>
      <c r="U5096" t="b">
        <v>1</v>
      </c>
    </row>
    <row r="5097" spans="1:21" x14ac:dyDescent="0.25">
      <c r="A5097" t="s">
        <v>11045</v>
      </c>
      <c r="B5097" s="3" t="s">
        <v>11046</v>
      </c>
      <c r="C5097">
        <v>937.4</v>
      </c>
      <c r="D5097">
        <v>880.96</v>
      </c>
      <c r="E5097">
        <v>654.04999999999995</v>
      </c>
      <c r="F5097">
        <v>610.99</v>
      </c>
      <c r="G5097">
        <v>1419.4</v>
      </c>
      <c r="H5097">
        <v>1095.3</v>
      </c>
      <c r="I5097">
        <v>838.94</v>
      </c>
      <c r="J5097">
        <v>852.22</v>
      </c>
      <c r="K5097">
        <v>767.51</v>
      </c>
      <c r="L5097">
        <v>973.76</v>
      </c>
      <c r="M5097">
        <v>0.34299000000000002</v>
      </c>
      <c r="N5097">
        <v>26368</v>
      </c>
      <c r="O5097">
        <v>34086</v>
      </c>
      <c r="P5097">
        <v>1.1172</v>
      </c>
      <c r="Q5097">
        <v>0.86804000000000003</v>
      </c>
      <c r="R5097">
        <v>0.13195999999999999</v>
      </c>
      <c r="S5097">
        <v>0.26393</v>
      </c>
      <c r="T5097">
        <v>0.43686000000000003</v>
      </c>
      <c r="U5097" t="b">
        <v>1</v>
      </c>
    </row>
    <row r="5098" spans="1:21" x14ac:dyDescent="0.25">
      <c r="A5098" t="s">
        <v>11047</v>
      </c>
      <c r="B5098" s="3" t="s">
        <v>11048</v>
      </c>
      <c r="C5098">
        <v>217.89</v>
      </c>
      <c r="D5098">
        <v>217.03</v>
      </c>
      <c r="E5098">
        <v>319.85000000000002</v>
      </c>
      <c r="F5098">
        <v>337.52</v>
      </c>
      <c r="G5098">
        <v>283.64</v>
      </c>
      <c r="H5098">
        <v>181.61</v>
      </c>
      <c r="I5098">
        <v>148.59</v>
      </c>
      <c r="J5098">
        <v>51.69</v>
      </c>
      <c r="K5098">
        <v>268.87</v>
      </c>
      <c r="L5098">
        <v>165.1</v>
      </c>
      <c r="M5098">
        <v>-0.70021</v>
      </c>
      <c r="N5098">
        <v>4199.5</v>
      </c>
      <c r="O5098">
        <v>9985.7000000000007</v>
      </c>
      <c r="P5098">
        <v>1.0516000000000001</v>
      </c>
      <c r="Q5098">
        <v>0.14649000000000001</v>
      </c>
      <c r="R5098">
        <v>0.85350999999999999</v>
      </c>
      <c r="S5098">
        <v>0.29298000000000002</v>
      </c>
      <c r="T5098">
        <v>0.46300999999999998</v>
      </c>
      <c r="U5098" t="b">
        <v>0</v>
      </c>
    </row>
    <row r="5099" spans="1:21" x14ac:dyDescent="0.25">
      <c r="A5099" t="s">
        <v>11049</v>
      </c>
      <c r="B5099" s="3" t="s">
        <v>11050</v>
      </c>
      <c r="C5099">
        <v>617.07000000000005</v>
      </c>
      <c r="D5099">
        <v>735.56</v>
      </c>
      <c r="E5099">
        <v>486.55</v>
      </c>
      <c r="F5099">
        <v>400.85</v>
      </c>
      <c r="G5099">
        <v>1071.7</v>
      </c>
      <c r="H5099">
        <v>1485.8</v>
      </c>
      <c r="I5099">
        <v>449.47</v>
      </c>
      <c r="J5099">
        <v>1036.4000000000001</v>
      </c>
      <c r="K5099">
        <v>551.80999999999995</v>
      </c>
      <c r="L5099">
        <v>1054.0999999999999</v>
      </c>
      <c r="M5099">
        <v>0.93245</v>
      </c>
      <c r="N5099">
        <v>21690</v>
      </c>
      <c r="O5099">
        <v>23164</v>
      </c>
      <c r="P5099">
        <v>3.2999000000000001</v>
      </c>
      <c r="Q5099">
        <v>0.99951999999999996</v>
      </c>
      <c r="R5099">
        <v>4.8366000000000001E-4</v>
      </c>
      <c r="S5099">
        <v>9.6732000000000003E-4</v>
      </c>
      <c r="T5099">
        <v>5.9489E-3</v>
      </c>
      <c r="U5099" t="b">
        <v>1</v>
      </c>
    </row>
    <row r="5100" spans="1:21" x14ac:dyDescent="0.25">
      <c r="A5100" t="s">
        <v>11051</v>
      </c>
      <c r="B5100" s="3" t="s">
        <v>11052</v>
      </c>
      <c r="C5100">
        <v>1168.3</v>
      </c>
      <c r="D5100">
        <v>1325.7</v>
      </c>
      <c r="E5100">
        <v>1411</v>
      </c>
      <c r="F5100">
        <v>1765.3</v>
      </c>
      <c r="G5100">
        <v>4978.6000000000004</v>
      </c>
      <c r="H5100">
        <v>8048.5</v>
      </c>
      <c r="I5100">
        <v>3555.1</v>
      </c>
      <c r="J5100">
        <v>5222</v>
      </c>
      <c r="K5100">
        <v>1368.4</v>
      </c>
      <c r="L5100">
        <v>5100.3</v>
      </c>
      <c r="M5100">
        <v>1.8974</v>
      </c>
      <c r="N5100">
        <v>67084</v>
      </c>
      <c r="O5100">
        <v>67087</v>
      </c>
      <c r="P5100">
        <v>14.407999999999999</v>
      </c>
      <c r="Q5100">
        <v>1</v>
      </c>
      <c r="R5100" s="6">
        <v>2.2950000000000001E-47</v>
      </c>
      <c r="S5100" s="6">
        <v>4.5900999999999996E-47</v>
      </c>
      <c r="T5100" s="6">
        <v>7.9510000000000002E-45</v>
      </c>
      <c r="U5100" t="b">
        <v>1</v>
      </c>
    </row>
    <row r="5101" spans="1:21" x14ac:dyDescent="0.25">
      <c r="A5101" t="s">
        <v>11053</v>
      </c>
      <c r="B5101" s="3" t="s">
        <v>11054</v>
      </c>
      <c r="C5101">
        <v>379.68</v>
      </c>
      <c r="D5101">
        <v>591.23</v>
      </c>
      <c r="E5101">
        <v>191.43</v>
      </c>
      <c r="F5101">
        <v>141.05000000000001</v>
      </c>
      <c r="G5101">
        <v>179.2</v>
      </c>
      <c r="H5101">
        <v>162.31</v>
      </c>
      <c r="I5101">
        <v>319.33</v>
      </c>
      <c r="J5101">
        <v>145.79</v>
      </c>
      <c r="K5101">
        <v>285.55</v>
      </c>
      <c r="L5101">
        <v>170.76</v>
      </c>
      <c r="M5101">
        <v>-0.73843000000000003</v>
      </c>
      <c r="N5101">
        <v>44011</v>
      </c>
      <c r="O5101">
        <v>10715</v>
      </c>
      <c r="P5101">
        <v>1.1208</v>
      </c>
      <c r="Q5101">
        <v>0.13119</v>
      </c>
      <c r="R5101">
        <v>0.86880999999999997</v>
      </c>
      <c r="S5101">
        <v>0.26238</v>
      </c>
      <c r="T5101">
        <v>0.43519999999999998</v>
      </c>
      <c r="U5101" t="b">
        <v>0</v>
      </c>
    </row>
    <row r="5102" spans="1:21" x14ac:dyDescent="0.25">
      <c r="A5102" t="s">
        <v>11055</v>
      </c>
      <c r="B5102" s="3" t="s">
        <v>11056</v>
      </c>
      <c r="C5102">
        <v>728.46</v>
      </c>
      <c r="D5102">
        <v>756.94</v>
      </c>
      <c r="E5102">
        <v>576.67999999999995</v>
      </c>
      <c r="F5102">
        <v>528.23</v>
      </c>
      <c r="G5102">
        <v>242.1</v>
      </c>
      <c r="H5102">
        <v>161.16999999999999</v>
      </c>
      <c r="I5102">
        <v>331.33</v>
      </c>
      <c r="J5102">
        <v>319.42</v>
      </c>
      <c r="K5102">
        <v>652.57000000000005</v>
      </c>
      <c r="L5102">
        <v>280.76</v>
      </c>
      <c r="M5102">
        <v>-1.2139</v>
      </c>
      <c r="N5102">
        <v>12623</v>
      </c>
      <c r="O5102">
        <v>28189</v>
      </c>
      <c r="P5102">
        <v>2.2160000000000002</v>
      </c>
      <c r="Q5102">
        <v>1.3346999999999999E-2</v>
      </c>
      <c r="R5102">
        <v>0.98665000000000003</v>
      </c>
      <c r="S5102">
        <v>2.6693000000000001E-2</v>
      </c>
      <c r="T5102">
        <v>9.0812000000000004E-2</v>
      </c>
      <c r="U5102" t="b">
        <v>0</v>
      </c>
    </row>
    <row r="5103" spans="1:21" x14ac:dyDescent="0.25">
      <c r="A5103" t="s">
        <v>11057</v>
      </c>
      <c r="B5103" s="3" t="s">
        <v>11058</v>
      </c>
      <c r="C5103">
        <v>210.57</v>
      </c>
      <c r="D5103">
        <v>241.62</v>
      </c>
      <c r="E5103">
        <v>279.17</v>
      </c>
      <c r="F5103">
        <v>288.58999999999997</v>
      </c>
      <c r="G5103">
        <v>124.61</v>
      </c>
      <c r="H5103">
        <v>127.12</v>
      </c>
      <c r="I5103">
        <v>439.31</v>
      </c>
      <c r="J5103">
        <v>455.93</v>
      </c>
      <c r="K5103">
        <v>260.39999999999998</v>
      </c>
      <c r="L5103">
        <v>283.22000000000003</v>
      </c>
      <c r="M5103">
        <v>0.12077</v>
      </c>
      <c r="N5103">
        <v>1327.4</v>
      </c>
      <c r="O5103">
        <v>9618.6</v>
      </c>
      <c r="P5103">
        <v>0.23271</v>
      </c>
      <c r="Q5103">
        <v>0.59038000000000002</v>
      </c>
      <c r="R5103">
        <v>0.40961999999999998</v>
      </c>
      <c r="S5103">
        <v>0.81923999999999997</v>
      </c>
      <c r="T5103">
        <v>0.89095999999999997</v>
      </c>
      <c r="U5103" t="b">
        <v>1</v>
      </c>
    </row>
    <row r="5104" spans="1:21" x14ac:dyDescent="0.25">
      <c r="A5104" t="s">
        <v>11059</v>
      </c>
      <c r="B5104" s="3" t="s">
        <v>11060</v>
      </c>
      <c r="C5104">
        <v>730.89</v>
      </c>
      <c r="D5104">
        <v>987.87</v>
      </c>
      <c r="E5104">
        <v>481.77</v>
      </c>
      <c r="F5104">
        <v>363.43</v>
      </c>
      <c r="G5104">
        <v>1037.2</v>
      </c>
      <c r="H5104">
        <v>1309.8</v>
      </c>
      <c r="I5104">
        <v>453.16</v>
      </c>
      <c r="J5104">
        <v>348.57</v>
      </c>
      <c r="K5104">
        <v>606.33000000000004</v>
      </c>
      <c r="L5104">
        <v>745.2</v>
      </c>
      <c r="M5104">
        <v>0.29709000000000002</v>
      </c>
      <c r="N5104">
        <v>78536</v>
      </c>
      <c r="O5104">
        <v>25865</v>
      </c>
      <c r="P5104">
        <v>0.86348000000000003</v>
      </c>
      <c r="Q5104">
        <v>0.80605000000000004</v>
      </c>
      <c r="R5104">
        <v>0.19395000000000001</v>
      </c>
      <c r="S5104">
        <v>0.38790000000000002</v>
      </c>
      <c r="T5104">
        <v>0.55666000000000004</v>
      </c>
      <c r="U5104" t="b">
        <v>1</v>
      </c>
    </row>
    <row r="5105" spans="1:21" x14ac:dyDescent="0.25">
      <c r="A5105" t="s">
        <v>11061</v>
      </c>
      <c r="B5105" s="3" t="s">
        <v>11062</v>
      </c>
      <c r="C5105">
        <v>595.12</v>
      </c>
      <c r="D5105">
        <v>509.97</v>
      </c>
      <c r="E5105">
        <v>394.82</v>
      </c>
      <c r="F5105">
        <v>211.58</v>
      </c>
      <c r="G5105">
        <v>567.28</v>
      </c>
      <c r="H5105">
        <v>396.13</v>
      </c>
      <c r="I5105">
        <v>314.72000000000003</v>
      </c>
      <c r="J5105">
        <v>290.26</v>
      </c>
      <c r="K5105">
        <v>452.4</v>
      </c>
      <c r="L5105">
        <v>355.42</v>
      </c>
      <c r="M5105">
        <v>-0.34719</v>
      </c>
      <c r="N5105">
        <v>28331</v>
      </c>
      <c r="O5105">
        <v>18359</v>
      </c>
      <c r="P5105">
        <v>0.71677000000000002</v>
      </c>
      <c r="Q5105">
        <v>0.23676</v>
      </c>
      <c r="R5105">
        <v>0.76324000000000003</v>
      </c>
      <c r="S5105">
        <v>0.47352</v>
      </c>
      <c r="T5105">
        <v>0.63175999999999999</v>
      </c>
      <c r="U5105" t="b">
        <v>0</v>
      </c>
    </row>
    <row r="5106" spans="1:21" x14ac:dyDescent="0.25">
      <c r="A5106" t="s">
        <v>11063</v>
      </c>
      <c r="B5106" s="3" t="s">
        <v>11064</v>
      </c>
      <c r="C5106">
        <v>541.46</v>
      </c>
      <c r="D5106">
        <v>584.80999999999995</v>
      </c>
      <c r="E5106">
        <v>906.9</v>
      </c>
      <c r="F5106">
        <v>965.79</v>
      </c>
      <c r="G5106">
        <v>284.83</v>
      </c>
      <c r="H5106">
        <v>197.5</v>
      </c>
      <c r="I5106">
        <v>857.4</v>
      </c>
      <c r="J5106">
        <v>682.57</v>
      </c>
      <c r="K5106">
        <v>745.86</v>
      </c>
      <c r="L5106">
        <v>483.7</v>
      </c>
      <c r="M5106">
        <v>-0.62375000000000003</v>
      </c>
      <c r="N5106">
        <v>47339</v>
      </c>
      <c r="O5106">
        <v>32963</v>
      </c>
      <c r="P5106">
        <v>1.4440999999999999</v>
      </c>
      <c r="Q5106">
        <v>7.4357999999999994E-2</v>
      </c>
      <c r="R5106">
        <v>0.92564000000000002</v>
      </c>
      <c r="S5106">
        <v>0.14871999999999999</v>
      </c>
      <c r="T5106">
        <v>0.29841000000000001</v>
      </c>
      <c r="U5106" t="b">
        <v>0</v>
      </c>
    </row>
    <row r="5107" spans="1:21" x14ac:dyDescent="0.25">
      <c r="A5107" t="s">
        <v>11065</v>
      </c>
      <c r="B5107" s="3" t="s">
        <v>11066</v>
      </c>
      <c r="C5107">
        <v>547.15</v>
      </c>
      <c r="D5107">
        <v>658.58</v>
      </c>
      <c r="E5107">
        <v>751.36</v>
      </c>
      <c r="F5107">
        <v>544.07000000000005</v>
      </c>
      <c r="G5107">
        <v>1163</v>
      </c>
      <c r="H5107">
        <v>1358.6</v>
      </c>
      <c r="I5107">
        <v>262.11</v>
      </c>
      <c r="J5107">
        <v>231.94</v>
      </c>
      <c r="K5107">
        <v>602.87</v>
      </c>
      <c r="L5107">
        <v>712.58</v>
      </c>
      <c r="M5107">
        <v>0.24084</v>
      </c>
      <c r="N5107">
        <v>10572</v>
      </c>
      <c r="O5107">
        <v>25693</v>
      </c>
      <c r="P5107">
        <v>0.68445999999999996</v>
      </c>
      <c r="Q5107">
        <v>0.75314000000000003</v>
      </c>
      <c r="R5107">
        <v>0.24686</v>
      </c>
      <c r="S5107">
        <v>0.49373</v>
      </c>
      <c r="T5107">
        <v>0.64859999999999995</v>
      </c>
      <c r="U5107" t="b">
        <v>1</v>
      </c>
    </row>
    <row r="5108" spans="1:21" x14ac:dyDescent="0.25">
      <c r="A5108" t="s">
        <v>11067</v>
      </c>
      <c r="B5108" s="3" t="s">
        <v>11068</v>
      </c>
      <c r="C5108">
        <v>595.94000000000005</v>
      </c>
      <c r="D5108">
        <v>514.25</v>
      </c>
      <c r="E5108">
        <v>484.16</v>
      </c>
      <c r="F5108">
        <v>595.88</v>
      </c>
      <c r="G5108">
        <v>278.89</v>
      </c>
      <c r="H5108">
        <v>48.805999999999997</v>
      </c>
      <c r="I5108">
        <v>204.89</v>
      </c>
      <c r="J5108">
        <v>137.84</v>
      </c>
      <c r="K5108">
        <v>555.07000000000005</v>
      </c>
      <c r="L5108">
        <v>171.36</v>
      </c>
      <c r="M5108">
        <v>-1.6898</v>
      </c>
      <c r="N5108">
        <v>3343.3</v>
      </c>
      <c r="O5108">
        <v>23324</v>
      </c>
      <c r="P5108">
        <v>2.5206</v>
      </c>
      <c r="Q5108">
        <v>5.8571999999999999E-3</v>
      </c>
      <c r="R5108">
        <v>0.99414000000000002</v>
      </c>
      <c r="S5108">
        <v>1.1714E-2</v>
      </c>
      <c r="T5108">
        <v>4.8635999999999999E-2</v>
      </c>
      <c r="U5108" t="b">
        <v>0</v>
      </c>
    </row>
    <row r="5109" spans="1:21" x14ac:dyDescent="0.25">
      <c r="A5109" t="s">
        <v>11069</v>
      </c>
      <c r="B5109" s="3" t="s">
        <v>11070</v>
      </c>
      <c r="C5109">
        <v>333.33</v>
      </c>
      <c r="D5109">
        <v>396.65</v>
      </c>
      <c r="E5109">
        <v>206.59</v>
      </c>
      <c r="F5109">
        <v>161.19999999999999</v>
      </c>
      <c r="G5109">
        <v>211.25</v>
      </c>
      <c r="H5109">
        <v>130.53</v>
      </c>
      <c r="I5109">
        <v>180.89</v>
      </c>
      <c r="J5109">
        <v>0</v>
      </c>
      <c r="K5109">
        <v>269.95999999999998</v>
      </c>
      <c r="L5109">
        <v>155.71</v>
      </c>
      <c r="M5109">
        <v>-0.78996999999999995</v>
      </c>
      <c r="N5109">
        <v>11970</v>
      </c>
      <c r="O5109">
        <v>10033</v>
      </c>
      <c r="P5109">
        <v>1.1555</v>
      </c>
      <c r="Q5109">
        <v>0.12393999999999999</v>
      </c>
      <c r="R5109">
        <v>0.87605999999999995</v>
      </c>
      <c r="S5109">
        <v>0.24787999999999999</v>
      </c>
      <c r="T5109">
        <v>0.41879</v>
      </c>
      <c r="U5109" t="b">
        <v>0</v>
      </c>
    </row>
    <row r="5110" spans="1:21" x14ac:dyDescent="0.25">
      <c r="A5110" t="s">
        <v>11071</v>
      </c>
      <c r="B5110" s="3" t="s">
        <v>11072</v>
      </c>
      <c r="C5110">
        <v>574.79999999999995</v>
      </c>
      <c r="D5110">
        <v>396.65</v>
      </c>
      <c r="E5110">
        <v>859.04</v>
      </c>
      <c r="F5110">
        <v>616.03</v>
      </c>
      <c r="G5110">
        <v>414.19</v>
      </c>
      <c r="H5110">
        <v>206.58</v>
      </c>
      <c r="I5110">
        <v>360.86</v>
      </c>
      <c r="J5110">
        <v>698.47</v>
      </c>
      <c r="K5110">
        <v>595.41</v>
      </c>
      <c r="L5110">
        <v>387.53</v>
      </c>
      <c r="M5110">
        <v>-0.61831000000000003</v>
      </c>
      <c r="N5110">
        <v>36620</v>
      </c>
      <c r="O5110">
        <v>25321</v>
      </c>
      <c r="P5110">
        <v>1.3069</v>
      </c>
      <c r="Q5110">
        <v>9.5618999999999996E-2</v>
      </c>
      <c r="R5110">
        <v>0.90437999999999996</v>
      </c>
      <c r="S5110">
        <v>0.19123999999999999</v>
      </c>
      <c r="T5110">
        <v>0.35246</v>
      </c>
      <c r="U5110" t="b">
        <v>0</v>
      </c>
    </row>
    <row r="5111" spans="1:21" x14ac:dyDescent="0.25">
      <c r="A5111" t="s">
        <v>11073</v>
      </c>
      <c r="B5111" s="3" t="s">
        <v>11074</v>
      </c>
      <c r="C5111">
        <v>614.63</v>
      </c>
      <c r="D5111">
        <v>676.76</v>
      </c>
      <c r="E5111">
        <v>1466</v>
      </c>
      <c r="F5111">
        <v>1468.1</v>
      </c>
      <c r="G5111">
        <v>1577.2</v>
      </c>
      <c r="H5111">
        <v>2239.4</v>
      </c>
      <c r="I5111">
        <v>919.24</v>
      </c>
      <c r="J5111">
        <v>1271</v>
      </c>
      <c r="K5111">
        <v>1071.4000000000001</v>
      </c>
      <c r="L5111">
        <v>1424.1</v>
      </c>
      <c r="M5111">
        <v>0.41026000000000001</v>
      </c>
      <c r="N5111" s="6">
        <v>225830</v>
      </c>
      <c r="O5111">
        <v>50374</v>
      </c>
      <c r="P5111">
        <v>1.5716000000000001</v>
      </c>
      <c r="Q5111">
        <v>0.94198000000000004</v>
      </c>
      <c r="R5111">
        <v>5.8019000000000001E-2</v>
      </c>
      <c r="S5111">
        <v>0.11604</v>
      </c>
      <c r="T5111">
        <v>0.25442999999999999</v>
      </c>
      <c r="U5111" t="b">
        <v>1</v>
      </c>
    </row>
    <row r="5112" spans="1:21" x14ac:dyDescent="0.25">
      <c r="A5112" t="s">
        <v>11075</v>
      </c>
      <c r="B5112" s="3" t="s">
        <v>11076</v>
      </c>
      <c r="C5112">
        <v>208.94</v>
      </c>
      <c r="D5112">
        <v>290.8</v>
      </c>
      <c r="E5112">
        <v>337.4</v>
      </c>
      <c r="F5112">
        <v>276.35000000000002</v>
      </c>
      <c r="G5112">
        <v>569.66</v>
      </c>
      <c r="H5112">
        <v>66.966999999999999</v>
      </c>
      <c r="I5112">
        <v>732.8</v>
      </c>
      <c r="J5112">
        <v>1332</v>
      </c>
      <c r="K5112">
        <v>283.58</v>
      </c>
      <c r="L5112">
        <v>651.23</v>
      </c>
      <c r="M5112">
        <v>1.1966000000000001</v>
      </c>
      <c r="N5112">
        <v>2857</v>
      </c>
      <c r="O5112">
        <v>10628</v>
      </c>
      <c r="P5112">
        <v>3.5663</v>
      </c>
      <c r="Q5112">
        <v>0.99982000000000004</v>
      </c>
      <c r="R5112">
        <v>1.8158000000000001E-4</v>
      </c>
      <c r="S5112">
        <v>3.6316000000000001E-4</v>
      </c>
      <c r="T5112">
        <v>2.4535999999999998E-3</v>
      </c>
      <c r="U5112" t="b">
        <v>1</v>
      </c>
    </row>
    <row r="5113" spans="1:21" x14ac:dyDescent="0.25">
      <c r="A5113" t="s">
        <v>11077</v>
      </c>
      <c r="B5113" s="3" t="s">
        <v>11078</v>
      </c>
      <c r="C5113">
        <v>246.34</v>
      </c>
      <c r="D5113">
        <v>405.2</v>
      </c>
      <c r="E5113">
        <v>328.62</v>
      </c>
      <c r="F5113">
        <v>224.54</v>
      </c>
      <c r="G5113">
        <v>258.72000000000003</v>
      </c>
      <c r="H5113">
        <v>200.9</v>
      </c>
      <c r="I5113">
        <v>725.42</v>
      </c>
      <c r="J5113">
        <v>1104</v>
      </c>
      <c r="K5113">
        <v>287.48</v>
      </c>
      <c r="L5113">
        <v>492.07</v>
      </c>
      <c r="M5113">
        <v>0.77331000000000005</v>
      </c>
      <c r="N5113">
        <v>7068.2</v>
      </c>
      <c r="O5113">
        <v>10799</v>
      </c>
      <c r="P5113">
        <v>1.9686999999999999</v>
      </c>
      <c r="Q5113">
        <v>0.97543999999999997</v>
      </c>
      <c r="R5113">
        <v>2.4563000000000001E-2</v>
      </c>
      <c r="S5113">
        <v>4.9126000000000003E-2</v>
      </c>
      <c r="T5113">
        <v>0.14046</v>
      </c>
      <c r="U5113" t="b">
        <v>1</v>
      </c>
    </row>
    <row r="5114" spans="1:21" x14ac:dyDescent="0.25">
      <c r="A5114" t="s">
        <v>11079</v>
      </c>
      <c r="B5114" s="3" t="s">
        <v>11080</v>
      </c>
      <c r="C5114">
        <v>618.70000000000005</v>
      </c>
      <c r="D5114">
        <v>840.33</v>
      </c>
      <c r="E5114">
        <v>831.92</v>
      </c>
      <c r="F5114">
        <v>984.5</v>
      </c>
      <c r="G5114">
        <v>2251.3000000000002</v>
      </c>
      <c r="H5114">
        <v>2290.5</v>
      </c>
      <c r="I5114">
        <v>1544.1</v>
      </c>
      <c r="J5114">
        <v>1404.9</v>
      </c>
      <c r="K5114">
        <v>836.13</v>
      </c>
      <c r="L5114">
        <v>1897.7</v>
      </c>
      <c r="M5114">
        <v>1.1815</v>
      </c>
      <c r="N5114">
        <v>23108</v>
      </c>
      <c r="O5114">
        <v>37681</v>
      </c>
      <c r="P5114">
        <v>5.4687000000000001</v>
      </c>
      <c r="Q5114">
        <v>1</v>
      </c>
      <c r="R5114" s="6">
        <v>2.2664E-8</v>
      </c>
      <c r="S5114" s="6">
        <v>4.5327E-8</v>
      </c>
      <c r="T5114" s="6">
        <v>5.7803999999999995E-7</v>
      </c>
      <c r="U5114" t="b">
        <v>1</v>
      </c>
    </row>
    <row r="5115" spans="1:21" x14ac:dyDescent="0.25">
      <c r="A5115" t="s">
        <v>11081</v>
      </c>
      <c r="B5115" s="3" t="s">
        <v>11082</v>
      </c>
      <c r="C5115">
        <v>2188.6</v>
      </c>
      <c r="D5115">
        <v>2191.6999999999998</v>
      </c>
      <c r="E5115">
        <v>1078.4000000000001</v>
      </c>
      <c r="F5115">
        <v>1320.6</v>
      </c>
      <c r="G5115">
        <v>2042.5</v>
      </c>
      <c r="H5115">
        <v>2603.8000000000002</v>
      </c>
      <c r="I5115">
        <v>1257.9000000000001</v>
      </c>
      <c r="J5115">
        <v>1618.3</v>
      </c>
      <c r="K5115">
        <v>1754.6</v>
      </c>
      <c r="L5115">
        <v>1830.4</v>
      </c>
      <c r="M5115">
        <v>6.0956000000000003E-2</v>
      </c>
      <c r="N5115" s="6">
        <v>341690</v>
      </c>
      <c r="O5115">
        <v>89766</v>
      </c>
      <c r="P5115">
        <v>0.25287999999999999</v>
      </c>
      <c r="Q5115">
        <v>0.59982000000000002</v>
      </c>
      <c r="R5115">
        <v>0.40017999999999998</v>
      </c>
      <c r="S5115">
        <v>0.80035999999999996</v>
      </c>
      <c r="T5115">
        <v>0.87865000000000004</v>
      </c>
      <c r="U5115" t="b">
        <v>1</v>
      </c>
    </row>
    <row r="5116" spans="1:21" x14ac:dyDescent="0.25">
      <c r="A5116" t="s">
        <v>11083</v>
      </c>
      <c r="B5116" s="3" t="s">
        <v>11084</v>
      </c>
      <c r="C5116">
        <v>642.28</v>
      </c>
      <c r="D5116">
        <v>694.93</v>
      </c>
      <c r="E5116">
        <v>774.49</v>
      </c>
      <c r="F5116">
        <v>619.63</v>
      </c>
      <c r="G5116">
        <v>303.82</v>
      </c>
      <c r="H5116">
        <v>217.93</v>
      </c>
      <c r="I5116">
        <v>1945.5</v>
      </c>
      <c r="J5116">
        <v>2239.9</v>
      </c>
      <c r="K5116">
        <v>668.6</v>
      </c>
      <c r="L5116">
        <v>1124.7</v>
      </c>
      <c r="M5116">
        <v>0.74941000000000002</v>
      </c>
      <c r="N5116">
        <v>4999.2</v>
      </c>
      <c r="O5116">
        <v>29002</v>
      </c>
      <c r="P5116">
        <v>2.6779999999999999</v>
      </c>
      <c r="Q5116">
        <v>0.99629999999999996</v>
      </c>
      <c r="R5116">
        <v>3.7028999999999999E-3</v>
      </c>
      <c r="S5116">
        <v>7.4057999999999997E-3</v>
      </c>
      <c r="T5116">
        <v>3.3624000000000001E-2</v>
      </c>
      <c r="U5116" t="b">
        <v>1</v>
      </c>
    </row>
    <row r="5117" spans="1:21" x14ac:dyDescent="0.25">
      <c r="A5117" t="s">
        <v>11085</v>
      </c>
      <c r="B5117" s="3" t="s">
        <v>11086</v>
      </c>
      <c r="C5117">
        <v>617.07000000000005</v>
      </c>
      <c r="D5117">
        <v>833.92</v>
      </c>
      <c r="E5117">
        <v>735.41</v>
      </c>
      <c r="F5117">
        <v>955.71</v>
      </c>
      <c r="G5117">
        <v>583.9</v>
      </c>
      <c r="H5117">
        <v>695.77</v>
      </c>
      <c r="I5117">
        <v>2065.5</v>
      </c>
      <c r="J5117">
        <v>1748.2</v>
      </c>
      <c r="K5117">
        <v>784.66</v>
      </c>
      <c r="L5117">
        <v>1222</v>
      </c>
      <c r="M5117">
        <v>0.63841000000000003</v>
      </c>
      <c r="N5117">
        <v>20732</v>
      </c>
      <c r="O5117">
        <v>34980</v>
      </c>
      <c r="P5117">
        <v>2.3382000000000001</v>
      </c>
      <c r="Q5117">
        <v>0.99031000000000002</v>
      </c>
      <c r="R5117">
        <v>9.6889999999999997E-3</v>
      </c>
      <c r="S5117">
        <v>1.9377999999999999E-2</v>
      </c>
      <c r="T5117">
        <v>7.1971999999999994E-2</v>
      </c>
      <c r="U5117" t="b">
        <v>1</v>
      </c>
    </row>
    <row r="5118" spans="1:21" x14ac:dyDescent="0.25">
      <c r="A5118" t="s">
        <v>11087</v>
      </c>
      <c r="B5118" s="3" t="s">
        <v>11088</v>
      </c>
      <c r="C5118">
        <v>158.54</v>
      </c>
      <c r="D5118">
        <v>198.86</v>
      </c>
      <c r="E5118">
        <v>163.51</v>
      </c>
      <c r="F5118">
        <v>18.710999999999999</v>
      </c>
      <c r="G5118">
        <v>186.32</v>
      </c>
      <c r="H5118">
        <v>227.01</v>
      </c>
      <c r="I5118">
        <v>113.52</v>
      </c>
      <c r="J5118">
        <v>35.784999999999997</v>
      </c>
      <c r="K5118">
        <v>161.03</v>
      </c>
      <c r="L5118">
        <v>149.91999999999999</v>
      </c>
      <c r="M5118">
        <v>-0.10241</v>
      </c>
      <c r="N5118">
        <v>7232.3</v>
      </c>
      <c r="O5118">
        <v>5481.7</v>
      </c>
      <c r="P5118">
        <v>0.17133000000000001</v>
      </c>
      <c r="Q5118">
        <v>0.43197999999999998</v>
      </c>
      <c r="R5118">
        <v>0.56801999999999997</v>
      </c>
      <c r="S5118">
        <v>0.86395999999999995</v>
      </c>
      <c r="T5118">
        <v>0.91995000000000005</v>
      </c>
      <c r="U5118" t="b">
        <v>0</v>
      </c>
    </row>
    <row r="5119" spans="1:21" x14ac:dyDescent="0.25">
      <c r="A5119" t="s">
        <v>11089</v>
      </c>
      <c r="B5119" s="3" t="s">
        <v>11090</v>
      </c>
      <c r="C5119">
        <v>91.87</v>
      </c>
      <c r="D5119">
        <v>156.09</v>
      </c>
      <c r="E5119">
        <v>76.572000000000003</v>
      </c>
      <c r="F5119">
        <v>56.134</v>
      </c>
      <c r="G5119">
        <v>390.45</v>
      </c>
      <c r="H5119">
        <v>527.79</v>
      </c>
      <c r="I5119">
        <v>61.835999999999999</v>
      </c>
      <c r="J5119">
        <v>0</v>
      </c>
      <c r="K5119">
        <v>84.221000000000004</v>
      </c>
      <c r="L5119">
        <v>226.14</v>
      </c>
      <c r="M5119">
        <v>1.4142999999999999</v>
      </c>
      <c r="N5119">
        <v>2023.8</v>
      </c>
      <c r="O5119">
        <v>2569.1</v>
      </c>
      <c r="P5119">
        <v>2.8</v>
      </c>
      <c r="Q5119">
        <v>0.99731999999999998</v>
      </c>
      <c r="R5119">
        <v>2.6846000000000001E-3</v>
      </c>
      <c r="S5119">
        <v>5.3692999999999996E-3</v>
      </c>
      <c r="T5119">
        <v>2.5874999999999999E-2</v>
      </c>
      <c r="U5119" t="b">
        <v>1</v>
      </c>
    </row>
    <row r="5120" spans="1:21" x14ac:dyDescent="0.25">
      <c r="A5120" t="s">
        <v>11091</v>
      </c>
      <c r="B5120" s="3" t="s">
        <v>11092</v>
      </c>
      <c r="C5120">
        <v>185.37</v>
      </c>
      <c r="D5120">
        <v>116.53</v>
      </c>
      <c r="E5120">
        <v>179.47</v>
      </c>
      <c r="F5120">
        <v>259.8</v>
      </c>
      <c r="G5120">
        <v>631.37</v>
      </c>
      <c r="H5120">
        <v>1038.5999999999999</v>
      </c>
      <c r="I5120">
        <v>183.66</v>
      </c>
      <c r="J5120">
        <v>397.61</v>
      </c>
      <c r="K5120">
        <v>182.42</v>
      </c>
      <c r="L5120">
        <v>514.49</v>
      </c>
      <c r="M5120">
        <v>1.4907999999999999</v>
      </c>
      <c r="N5120">
        <v>3448.6</v>
      </c>
      <c r="O5120">
        <v>6342.8</v>
      </c>
      <c r="P5120">
        <v>4.1696</v>
      </c>
      <c r="Q5120">
        <v>0.99997999999999998</v>
      </c>
      <c r="R5120" s="6">
        <v>1.5426000000000001E-5</v>
      </c>
      <c r="S5120" s="6">
        <v>3.0852000000000002E-5</v>
      </c>
      <c r="T5120">
        <v>2.5600999999999998E-4</v>
      </c>
      <c r="U5120" t="b">
        <v>1</v>
      </c>
    </row>
    <row r="5121" spans="1:21" x14ac:dyDescent="0.25">
      <c r="A5121" t="s">
        <v>11093</v>
      </c>
      <c r="B5121" s="3" t="s">
        <v>11094</v>
      </c>
      <c r="C5121">
        <v>550.41</v>
      </c>
      <c r="D5121">
        <v>404.13</v>
      </c>
      <c r="E5121">
        <v>541.59</v>
      </c>
      <c r="F5121">
        <v>780.84</v>
      </c>
      <c r="G5121">
        <v>435.55</v>
      </c>
      <c r="H5121">
        <v>557.29999999999995</v>
      </c>
      <c r="I5121">
        <v>858.32</v>
      </c>
      <c r="J5121">
        <v>962.22</v>
      </c>
      <c r="K5121">
        <v>546</v>
      </c>
      <c r="L5121">
        <v>707.81</v>
      </c>
      <c r="M5121">
        <v>0.37386999999999998</v>
      </c>
      <c r="N5121">
        <v>25105</v>
      </c>
      <c r="O5121">
        <v>22879</v>
      </c>
      <c r="P5121">
        <v>1.0698000000000001</v>
      </c>
      <c r="Q5121">
        <v>0.85762000000000005</v>
      </c>
      <c r="R5121">
        <v>0.14238000000000001</v>
      </c>
      <c r="S5121">
        <v>0.28476000000000001</v>
      </c>
      <c r="T5121">
        <v>0.45433000000000001</v>
      </c>
      <c r="U5121" t="b">
        <v>1</v>
      </c>
    </row>
    <row r="5122" spans="1:21" x14ac:dyDescent="0.25">
      <c r="A5122" t="s">
        <v>11095</v>
      </c>
      <c r="B5122" s="3" t="s">
        <v>11096</v>
      </c>
      <c r="C5122">
        <v>266.67</v>
      </c>
      <c r="D5122">
        <v>414.82</v>
      </c>
      <c r="E5122">
        <v>768.91</v>
      </c>
      <c r="F5122">
        <v>533.99</v>
      </c>
      <c r="G5122">
        <v>252.78</v>
      </c>
      <c r="H5122">
        <v>540.28</v>
      </c>
      <c r="I5122">
        <v>383.94</v>
      </c>
      <c r="J5122">
        <v>355.2</v>
      </c>
      <c r="K5122">
        <v>474.41</v>
      </c>
      <c r="L5122">
        <v>369.57</v>
      </c>
      <c r="M5122">
        <v>-0.35942000000000002</v>
      </c>
      <c r="N5122">
        <v>45663</v>
      </c>
      <c r="O5122">
        <v>19408</v>
      </c>
      <c r="P5122">
        <v>0.75338000000000005</v>
      </c>
      <c r="Q5122">
        <v>0.22561</v>
      </c>
      <c r="R5122">
        <v>0.77439000000000002</v>
      </c>
      <c r="S5122">
        <v>0.45122000000000001</v>
      </c>
      <c r="T5122">
        <v>0.61363999999999996</v>
      </c>
      <c r="U5122" t="b">
        <v>0</v>
      </c>
    </row>
    <row r="5123" spans="1:21" x14ac:dyDescent="0.25">
      <c r="A5123" t="s">
        <v>11097</v>
      </c>
      <c r="B5123" s="3" t="s">
        <v>11098</v>
      </c>
      <c r="C5123">
        <v>1308.9000000000001</v>
      </c>
      <c r="D5123">
        <v>1198.5</v>
      </c>
      <c r="E5123">
        <v>1824.2</v>
      </c>
      <c r="F5123">
        <v>1327.8</v>
      </c>
      <c r="G5123">
        <v>568.47</v>
      </c>
      <c r="H5123">
        <v>678.75</v>
      </c>
      <c r="I5123">
        <v>2799.2</v>
      </c>
      <c r="J5123">
        <v>4076.8</v>
      </c>
      <c r="K5123">
        <v>1318.4</v>
      </c>
      <c r="L5123">
        <v>1739</v>
      </c>
      <c r="M5123">
        <v>0.39923999999999998</v>
      </c>
      <c r="N5123">
        <v>90130</v>
      </c>
      <c r="O5123">
        <v>64225</v>
      </c>
      <c r="P5123">
        <v>1.6597999999999999</v>
      </c>
      <c r="Q5123">
        <v>0.95152000000000003</v>
      </c>
      <c r="R5123">
        <v>4.8480000000000002E-2</v>
      </c>
      <c r="S5123">
        <v>9.6959000000000004E-2</v>
      </c>
      <c r="T5123">
        <v>0.22459999999999999</v>
      </c>
      <c r="U5123" t="b">
        <v>1</v>
      </c>
    </row>
    <row r="5124" spans="1:21" x14ac:dyDescent="0.25">
      <c r="A5124" t="s">
        <v>11099</v>
      </c>
      <c r="B5124" s="3" t="s">
        <v>11100</v>
      </c>
      <c r="C5124">
        <v>186.18</v>
      </c>
      <c r="D5124">
        <v>284.39</v>
      </c>
      <c r="E5124">
        <v>390.04</v>
      </c>
      <c r="F5124">
        <v>359.83</v>
      </c>
      <c r="G5124">
        <v>92.569000000000003</v>
      </c>
      <c r="H5124">
        <v>203.17</v>
      </c>
      <c r="I5124">
        <v>502.07</v>
      </c>
      <c r="J5124">
        <v>515.57000000000005</v>
      </c>
      <c r="K5124">
        <v>322.11</v>
      </c>
      <c r="L5124">
        <v>352.62</v>
      </c>
      <c r="M5124">
        <v>0.13017999999999999</v>
      </c>
      <c r="N5124">
        <v>8645.7999999999993</v>
      </c>
      <c r="O5124">
        <v>12337</v>
      </c>
      <c r="P5124">
        <v>0.27471000000000001</v>
      </c>
      <c r="Q5124">
        <v>0.60750000000000004</v>
      </c>
      <c r="R5124">
        <v>0.39250000000000002</v>
      </c>
      <c r="S5124">
        <v>0.78500000000000003</v>
      </c>
      <c r="T5124">
        <v>0.86899999999999999</v>
      </c>
      <c r="U5124" t="b">
        <v>1</v>
      </c>
    </row>
    <row r="5125" spans="1:21" x14ac:dyDescent="0.25">
      <c r="A5125" t="s">
        <v>11101</v>
      </c>
      <c r="B5125" s="3" t="s">
        <v>11102</v>
      </c>
      <c r="C5125">
        <v>0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0.40649999999999997</v>
      </c>
      <c r="L5125">
        <v>0</v>
      </c>
      <c r="M5125">
        <v>-0.49210999999999999</v>
      </c>
      <c r="N5125">
        <v>0</v>
      </c>
      <c r="O5125">
        <v>5.1285999999999996</v>
      </c>
      <c r="P5125">
        <v>1.073</v>
      </c>
      <c r="Q5125">
        <v>0.14163999999999999</v>
      </c>
      <c r="R5125">
        <v>0.85836000000000001</v>
      </c>
      <c r="S5125">
        <v>0.28327999999999998</v>
      </c>
      <c r="T5125">
        <v>0.45284999999999997</v>
      </c>
      <c r="U5125" t="b">
        <v>0</v>
      </c>
    </row>
    <row r="5126" spans="1:21" x14ac:dyDescent="0.25">
      <c r="A5126" t="s">
        <v>11103</v>
      </c>
      <c r="B5126" s="3" t="s">
        <v>11104</v>
      </c>
      <c r="C5126">
        <v>470.73</v>
      </c>
      <c r="D5126">
        <v>679.96</v>
      </c>
      <c r="E5126">
        <v>764.13</v>
      </c>
      <c r="F5126">
        <v>743.41</v>
      </c>
      <c r="G5126">
        <v>801.08</v>
      </c>
      <c r="H5126">
        <v>779.77</v>
      </c>
      <c r="I5126">
        <v>789.1</v>
      </c>
      <c r="J5126">
        <v>556.66</v>
      </c>
      <c r="K5126">
        <v>711.69</v>
      </c>
      <c r="L5126">
        <v>784.44</v>
      </c>
      <c r="M5126">
        <v>0.14022000000000001</v>
      </c>
      <c r="N5126">
        <v>20941</v>
      </c>
      <c r="O5126">
        <v>31202</v>
      </c>
      <c r="P5126">
        <v>0.41183999999999998</v>
      </c>
      <c r="Q5126">
        <v>0.65976000000000001</v>
      </c>
      <c r="R5126">
        <v>0.34023999999999999</v>
      </c>
      <c r="S5126">
        <v>0.68047999999999997</v>
      </c>
      <c r="T5126">
        <v>0.79808999999999997</v>
      </c>
      <c r="U5126" t="b">
        <v>1</v>
      </c>
    </row>
    <row r="5127" spans="1:21" x14ac:dyDescent="0.25">
      <c r="A5127" t="s">
        <v>11105</v>
      </c>
      <c r="B5127" s="3" t="s">
        <v>11106</v>
      </c>
      <c r="C5127">
        <v>0</v>
      </c>
      <c r="D5127">
        <v>19.244</v>
      </c>
      <c r="E5127">
        <v>23.131</v>
      </c>
      <c r="F5127">
        <v>13.673999999999999</v>
      </c>
      <c r="G5127">
        <v>0</v>
      </c>
      <c r="H5127">
        <v>34.051000000000002</v>
      </c>
      <c r="I5127">
        <v>0</v>
      </c>
      <c r="J5127">
        <v>2.6507000000000001</v>
      </c>
      <c r="K5127">
        <v>16.459</v>
      </c>
      <c r="L5127">
        <v>1.3253999999999999</v>
      </c>
      <c r="M5127">
        <v>-2.9083999999999999</v>
      </c>
      <c r="N5127">
        <v>110.31</v>
      </c>
      <c r="O5127">
        <v>381.53</v>
      </c>
      <c r="P5127">
        <v>1.9704999999999999</v>
      </c>
      <c r="Q5127">
        <v>2.4389000000000001E-2</v>
      </c>
      <c r="R5127">
        <v>0.97560999999999998</v>
      </c>
      <c r="S5127">
        <v>4.8778000000000002E-2</v>
      </c>
      <c r="T5127">
        <v>0.13968</v>
      </c>
      <c r="U5127" t="b">
        <v>0</v>
      </c>
    </row>
    <row r="5128" spans="1:21" x14ac:dyDescent="0.25">
      <c r="A5128" t="s">
        <v>11107</v>
      </c>
      <c r="B5128" s="3" t="s">
        <v>11108</v>
      </c>
      <c r="C5128">
        <v>8.9430999999999994</v>
      </c>
      <c r="D5128">
        <v>3.2073999999999998</v>
      </c>
      <c r="E5128">
        <v>99.703000000000003</v>
      </c>
      <c r="F5128">
        <v>22.31</v>
      </c>
      <c r="G5128">
        <v>86.635000000000005</v>
      </c>
      <c r="H5128">
        <v>116.91</v>
      </c>
      <c r="I5128">
        <v>95.983999999999995</v>
      </c>
      <c r="J5128">
        <v>180.25</v>
      </c>
      <c r="K5128">
        <v>15.625999999999999</v>
      </c>
      <c r="L5128">
        <v>106.45</v>
      </c>
      <c r="M5128">
        <v>2.6920999999999999</v>
      </c>
      <c r="N5128">
        <v>2437.5</v>
      </c>
      <c r="O5128">
        <v>359.1</v>
      </c>
      <c r="P5128">
        <v>4.7926000000000002</v>
      </c>
      <c r="Q5128">
        <v>1</v>
      </c>
      <c r="R5128" s="6">
        <v>1.0349E-6</v>
      </c>
      <c r="S5128" s="6">
        <v>2.0698999999999999E-6</v>
      </c>
      <c r="T5128" s="6">
        <v>2.0784999999999998E-5</v>
      </c>
      <c r="U5128" t="b">
        <v>1</v>
      </c>
    </row>
    <row r="5129" spans="1:21" x14ac:dyDescent="0.25">
      <c r="A5129" t="s">
        <v>11109</v>
      </c>
      <c r="B5129" s="3" t="s">
        <v>11110</v>
      </c>
      <c r="C5129">
        <v>473.17</v>
      </c>
      <c r="D5129">
        <v>275.83</v>
      </c>
      <c r="E5129">
        <v>380.47</v>
      </c>
      <c r="F5129">
        <v>459.87</v>
      </c>
      <c r="G5129">
        <v>282.45</v>
      </c>
      <c r="H5129">
        <v>505.09</v>
      </c>
      <c r="I5129">
        <v>176.28</v>
      </c>
      <c r="J5129">
        <v>266.39999999999998</v>
      </c>
      <c r="K5129">
        <v>420.17</v>
      </c>
      <c r="L5129">
        <v>274.43</v>
      </c>
      <c r="M5129">
        <v>-0.61272000000000004</v>
      </c>
      <c r="N5129">
        <v>8931.1</v>
      </c>
      <c r="O5129">
        <v>16837</v>
      </c>
      <c r="P5129">
        <v>1.1255999999999999</v>
      </c>
      <c r="Q5129">
        <v>0.13016</v>
      </c>
      <c r="R5129">
        <v>0.86983999999999995</v>
      </c>
      <c r="S5129">
        <v>0.26032</v>
      </c>
      <c r="T5129">
        <v>0.43318000000000001</v>
      </c>
      <c r="U5129" t="b">
        <v>0</v>
      </c>
    </row>
    <row r="5130" spans="1:21" x14ac:dyDescent="0.25">
      <c r="A5130" t="s">
        <v>11111</v>
      </c>
      <c r="B5130" s="3" t="s">
        <v>11112</v>
      </c>
      <c r="C5130">
        <v>230.89</v>
      </c>
      <c r="D5130">
        <v>102.64</v>
      </c>
      <c r="E5130">
        <v>386.05</v>
      </c>
      <c r="F5130">
        <v>348.32</v>
      </c>
      <c r="G5130">
        <v>789.21</v>
      </c>
      <c r="H5130">
        <v>1115.7</v>
      </c>
      <c r="I5130">
        <v>292.57</v>
      </c>
      <c r="J5130">
        <v>500.99</v>
      </c>
      <c r="K5130">
        <v>289.61</v>
      </c>
      <c r="L5130">
        <v>645.1</v>
      </c>
      <c r="M5130">
        <v>1.1527000000000001</v>
      </c>
      <c r="N5130">
        <v>17051</v>
      </c>
      <c r="O5130">
        <v>10893</v>
      </c>
      <c r="P5130">
        <v>3.4062000000000001</v>
      </c>
      <c r="Q5130">
        <v>0.99966999999999995</v>
      </c>
      <c r="R5130">
        <v>3.3032999999999999E-4</v>
      </c>
      <c r="S5130">
        <v>6.6067000000000003E-4</v>
      </c>
      <c r="T5130">
        <v>4.2364000000000004E-3</v>
      </c>
      <c r="U5130" t="b">
        <v>1</v>
      </c>
    </row>
    <row r="5131" spans="1:21" x14ac:dyDescent="0.25">
      <c r="A5131" t="s">
        <v>11113</v>
      </c>
      <c r="B5131" s="3" t="s">
        <v>11114</v>
      </c>
      <c r="C5131">
        <v>494.31</v>
      </c>
      <c r="D5131">
        <v>398.78</v>
      </c>
      <c r="E5131">
        <v>569.5</v>
      </c>
      <c r="F5131">
        <v>613.15</v>
      </c>
      <c r="G5131">
        <v>547.11</v>
      </c>
      <c r="H5131">
        <v>602.70000000000005</v>
      </c>
      <c r="I5131">
        <v>2916.4</v>
      </c>
      <c r="J5131">
        <v>4440</v>
      </c>
      <c r="K5131">
        <v>531.91</v>
      </c>
      <c r="L5131">
        <v>1759.6</v>
      </c>
      <c r="M5131">
        <v>1.7241</v>
      </c>
      <c r="N5131">
        <v>9050</v>
      </c>
      <c r="O5131">
        <v>22189</v>
      </c>
      <c r="P5131">
        <v>8.2416</v>
      </c>
      <c r="Q5131">
        <v>1</v>
      </c>
      <c r="R5131" s="6">
        <v>8.5003000000000003E-17</v>
      </c>
      <c r="S5131" s="6">
        <v>1.7001E-16</v>
      </c>
      <c r="T5131" s="6">
        <v>5.1589000000000003E-15</v>
      </c>
      <c r="U5131" t="b">
        <v>1</v>
      </c>
    </row>
    <row r="5132" spans="1:21" x14ac:dyDescent="0.25">
      <c r="A5132" t="s">
        <v>11115</v>
      </c>
      <c r="B5132" s="3" t="s">
        <v>11116</v>
      </c>
      <c r="C5132">
        <v>372.36</v>
      </c>
      <c r="D5132">
        <v>122.95</v>
      </c>
      <c r="E5132">
        <v>222.54</v>
      </c>
      <c r="F5132">
        <v>81.322000000000003</v>
      </c>
      <c r="G5132">
        <v>67.647000000000006</v>
      </c>
      <c r="H5132">
        <v>135.07</v>
      </c>
      <c r="I5132">
        <v>124.6</v>
      </c>
      <c r="J5132">
        <v>0</v>
      </c>
      <c r="K5132">
        <v>172.74</v>
      </c>
      <c r="L5132">
        <v>96.120999999999995</v>
      </c>
      <c r="M5132">
        <v>-0.83911000000000002</v>
      </c>
      <c r="N5132">
        <v>17721</v>
      </c>
      <c r="O5132">
        <v>5951.2</v>
      </c>
      <c r="P5132">
        <v>1.0381</v>
      </c>
      <c r="Q5132">
        <v>0.14960999999999999</v>
      </c>
      <c r="R5132">
        <v>0.85038999999999998</v>
      </c>
      <c r="S5132">
        <v>0.29920999999999998</v>
      </c>
      <c r="T5132">
        <v>0.46922999999999998</v>
      </c>
      <c r="U5132" t="b">
        <v>0</v>
      </c>
    </row>
    <row r="5133" spans="1:21" x14ac:dyDescent="0.25">
      <c r="A5133" t="s">
        <v>11117</v>
      </c>
      <c r="B5133" s="3" t="s">
        <v>11118</v>
      </c>
      <c r="C5133">
        <v>2053.6999999999998</v>
      </c>
      <c r="D5133">
        <v>2556.3000000000002</v>
      </c>
      <c r="E5133">
        <v>1272.2</v>
      </c>
      <c r="F5133">
        <v>1311.2</v>
      </c>
      <c r="G5133">
        <v>3637.5</v>
      </c>
      <c r="H5133">
        <v>5146.2</v>
      </c>
      <c r="I5133">
        <v>2922.9</v>
      </c>
      <c r="J5133">
        <v>4344.6000000000004</v>
      </c>
      <c r="K5133">
        <v>1682.4</v>
      </c>
      <c r="L5133">
        <v>3991</v>
      </c>
      <c r="M5133">
        <v>1.2457</v>
      </c>
      <c r="N5133" s="6">
        <v>402490</v>
      </c>
      <c r="O5133">
        <v>85457</v>
      </c>
      <c r="P5133">
        <v>7.8971999999999998</v>
      </c>
      <c r="Q5133">
        <v>1</v>
      </c>
      <c r="R5133" s="6">
        <v>1.4262E-15</v>
      </c>
      <c r="S5133" s="6">
        <v>2.8525000000000001E-15</v>
      </c>
      <c r="T5133" s="6">
        <v>7.8883000000000003E-14</v>
      </c>
      <c r="U5133" t="b">
        <v>1</v>
      </c>
    </row>
    <row r="5134" spans="1:21" x14ac:dyDescent="0.25">
      <c r="A5134" t="s">
        <v>11119</v>
      </c>
      <c r="B5134" s="3" t="s">
        <v>11120</v>
      </c>
      <c r="C5134">
        <v>1541.5</v>
      </c>
      <c r="D5134">
        <v>1973.6</v>
      </c>
      <c r="E5134">
        <v>2014</v>
      </c>
      <c r="F5134">
        <v>1255.8</v>
      </c>
      <c r="G5134">
        <v>2180.1</v>
      </c>
      <c r="H5134">
        <v>2784.2</v>
      </c>
      <c r="I5134">
        <v>2053.5</v>
      </c>
      <c r="J5134">
        <v>2539.4</v>
      </c>
      <c r="K5134">
        <v>1757.5</v>
      </c>
      <c r="L5134">
        <v>2359.8000000000002</v>
      </c>
      <c r="M5134">
        <v>0.42487999999999998</v>
      </c>
      <c r="N5134" s="6">
        <v>136960</v>
      </c>
      <c r="O5134">
        <v>89941</v>
      </c>
      <c r="P5134">
        <v>2.0081000000000002</v>
      </c>
      <c r="Q5134">
        <v>0.97767999999999999</v>
      </c>
      <c r="R5134">
        <v>2.2315999999999999E-2</v>
      </c>
      <c r="S5134">
        <v>4.4632999999999999E-2</v>
      </c>
      <c r="T5134">
        <v>0.13139000000000001</v>
      </c>
      <c r="U5134" t="b">
        <v>1</v>
      </c>
    </row>
    <row r="5135" spans="1:21" x14ac:dyDescent="0.25">
      <c r="A5135" t="s">
        <v>11121</v>
      </c>
      <c r="B5135" s="3" t="s">
        <v>11122</v>
      </c>
      <c r="C5135">
        <v>382.93</v>
      </c>
      <c r="D5135">
        <v>563.42999999999995</v>
      </c>
      <c r="E5135">
        <v>804.8</v>
      </c>
      <c r="F5135">
        <v>821.86</v>
      </c>
      <c r="G5135">
        <v>996.9</v>
      </c>
      <c r="H5135">
        <v>1364.3</v>
      </c>
      <c r="I5135">
        <v>745.73</v>
      </c>
      <c r="J5135">
        <v>1069.5999999999999</v>
      </c>
      <c r="K5135">
        <v>684.12</v>
      </c>
      <c r="L5135">
        <v>1033.2</v>
      </c>
      <c r="M5135">
        <v>0.59414</v>
      </c>
      <c r="N5135">
        <v>46273</v>
      </c>
      <c r="O5135">
        <v>29791</v>
      </c>
      <c r="P5135">
        <v>2.0226999999999999</v>
      </c>
      <c r="Q5135">
        <v>0.97845000000000004</v>
      </c>
      <c r="R5135">
        <v>2.1552999999999999E-2</v>
      </c>
      <c r="S5135">
        <v>4.3106999999999999E-2</v>
      </c>
      <c r="T5135">
        <v>0.12798000000000001</v>
      </c>
      <c r="U5135" t="b">
        <v>1</v>
      </c>
    </row>
    <row r="5136" spans="1:21" x14ac:dyDescent="0.25">
      <c r="A5136" t="s">
        <v>11123</v>
      </c>
      <c r="B5136" s="3" t="s">
        <v>11124</v>
      </c>
      <c r="C5136">
        <v>795.12</v>
      </c>
      <c r="D5136">
        <v>459.72</v>
      </c>
      <c r="E5136">
        <v>576.67999999999995</v>
      </c>
      <c r="F5136">
        <v>731.18</v>
      </c>
      <c r="G5136">
        <v>1139.3</v>
      </c>
      <c r="H5136">
        <v>1480.1</v>
      </c>
      <c r="I5136">
        <v>659.89</v>
      </c>
      <c r="J5136">
        <v>471.83</v>
      </c>
      <c r="K5136">
        <v>653.92999999999995</v>
      </c>
      <c r="L5136">
        <v>899.6</v>
      </c>
      <c r="M5136">
        <v>0.45955000000000001</v>
      </c>
      <c r="N5136">
        <v>23195</v>
      </c>
      <c r="O5136">
        <v>28258</v>
      </c>
      <c r="P5136">
        <v>1.4614</v>
      </c>
      <c r="Q5136">
        <v>0.92805000000000004</v>
      </c>
      <c r="R5136">
        <v>7.1951000000000001E-2</v>
      </c>
      <c r="S5136">
        <v>0.1439</v>
      </c>
      <c r="T5136">
        <v>0.29249000000000003</v>
      </c>
      <c r="U5136" t="b">
        <v>1</v>
      </c>
    </row>
    <row r="5137" spans="1:21" x14ac:dyDescent="0.25">
      <c r="A5137" t="s">
        <v>11125</v>
      </c>
      <c r="B5137" s="3" t="s">
        <v>11126</v>
      </c>
      <c r="C5137">
        <v>612.20000000000005</v>
      </c>
      <c r="D5137">
        <v>1018.9</v>
      </c>
      <c r="E5137">
        <v>1032.0999999999999</v>
      </c>
      <c r="F5137">
        <v>885.91</v>
      </c>
      <c r="G5137">
        <v>524.55999999999995</v>
      </c>
      <c r="H5137">
        <v>328.02</v>
      </c>
      <c r="I5137">
        <v>625.74</v>
      </c>
      <c r="J5137">
        <v>438.7</v>
      </c>
      <c r="K5137">
        <v>952.39</v>
      </c>
      <c r="L5137">
        <v>481.63</v>
      </c>
      <c r="M5137">
        <v>-0.98216000000000003</v>
      </c>
      <c r="N5137">
        <v>43644</v>
      </c>
      <c r="O5137">
        <v>43886</v>
      </c>
      <c r="P5137">
        <v>2.2473000000000001</v>
      </c>
      <c r="Q5137">
        <v>1.2311000000000001E-2</v>
      </c>
      <c r="R5137">
        <v>0.98768999999999996</v>
      </c>
      <c r="S5137">
        <v>2.4622999999999999E-2</v>
      </c>
      <c r="T5137">
        <v>8.5925000000000001E-2</v>
      </c>
      <c r="U5137" t="b">
        <v>0</v>
      </c>
    </row>
    <row r="5138" spans="1:21" x14ac:dyDescent="0.25">
      <c r="A5138" t="s">
        <v>11127</v>
      </c>
      <c r="B5138" s="3" t="s">
        <v>11128</v>
      </c>
      <c r="C5138">
        <v>496.75</v>
      </c>
      <c r="D5138">
        <v>370.99</v>
      </c>
      <c r="E5138">
        <v>320.64999999999998</v>
      </c>
      <c r="F5138">
        <v>292.18</v>
      </c>
      <c r="G5138">
        <v>297.88</v>
      </c>
      <c r="H5138">
        <v>102.15</v>
      </c>
      <c r="I5138">
        <v>234.42</v>
      </c>
      <c r="J5138">
        <v>650.76</v>
      </c>
      <c r="K5138">
        <v>345.82</v>
      </c>
      <c r="L5138">
        <v>266.14999999999998</v>
      </c>
      <c r="M5138">
        <v>-0.3765</v>
      </c>
      <c r="N5138">
        <v>8974.7000000000007</v>
      </c>
      <c r="O5138">
        <v>13406</v>
      </c>
      <c r="P5138">
        <v>0.69142999999999999</v>
      </c>
      <c r="Q5138">
        <v>0.24465000000000001</v>
      </c>
      <c r="R5138">
        <v>0.75534999999999997</v>
      </c>
      <c r="S5138">
        <v>0.48930000000000001</v>
      </c>
      <c r="T5138">
        <v>0.64454</v>
      </c>
      <c r="U5138" t="b">
        <v>0</v>
      </c>
    </row>
    <row r="5139" spans="1:21" x14ac:dyDescent="0.25">
      <c r="A5139" t="s">
        <v>11129</v>
      </c>
      <c r="B5139" s="3" t="s">
        <v>11130</v>
      </c>
      <c r="C5139">
        <v>375.61</v>
      </c>
      <c r="D5139">
        <v>347.47</v>
      </c>
      <c r="E5139">
        <v>322.24</v>
      </c>
      <c r="F5139">
        <v>526.07000000000005</v>
      </c>
      <c r="G5139">
        <v>307.38</v>
      </c>
      <c r="H5139">
        <v>169.12</v>
      </c>
      <c r="I5139">
        <v>350.71</v>
      </c>
      <c r="J5139">
        <v>98.078000000000003</v>
      </c>
      <c r="K5139">
        <v>361.54</v>
      </c>
      <c r="L5139">
        <v>238.25</v>
      </c>
      <c r="M5139">
        <v>-0.59962000000000004</v>
      </c>
      <c r="N5139">
        <v>9670.7999999999993</v>
      </c>
      <c r="O5139">
        <v>14122</v>
      </c>
      <c r="P5139">
        <v>1.0418000000000001</v>
      </c>
      <c r="Q5139">
        <v>0.14874999999999999</v>
      </c>
      <c r="R5139">
        <v>0.85124999999999995</v>
      </c>
      <c r="S5139">
        <v>0.29751</v>
      </c>
      <c r="T5139">
        <v>0.46755999999999998</v>
      </c>
      <c r="U5139" t="b">
        <v>0</v>
      </c>
    </row>
    <row r="5140" spans="1:21" x14ac:dyDescent="0.25">
      <c r="A5140" t="s">
        <v>11131</v>
      </c>
      <c r="B5140" s="3" t="s">
        <v>11132</v>
      </c>
      <c r="C5140">
        <v>456.91</v>
      </c>
      <c r="D5140">
        <v>794.36</v>
      </c>
      <c r="E5140">
        <v>475.39</v>
      </c>
      <c r="F5140">
        <v>447.63</v>
      </c>
      <c r="G5140">
        <v>103.25</v>
      </c>
      <c r="H5140">
        <v>63.561999999999998</v>
      </c>
      <c r="I5140">
        <v>1052.0999999999999</v>
      </c>
      <c r="J5140">
        <v>1691.2</v>
      </c>
      <c r="K5140">
        <v>466.15</v>
      </c>
      <c r="L5140">
        <v>577.69000000000005</v>
      </c>
      <c r="M5140">
        <v>0.30891999999999997</v>
      </c>
      <c r="N5140">
        <v>36079</v>
      </c>
      <c r="O5140">
        <v>19013</v>
      </c>
      <c r="P5140">
        <v>0.80894999999999995</v>
      </c>
      <c r="Q5140">
        <v>0.79064999999999996</v>
      </c>
      <c r="R5140">
        <v>0.20935000000000001</v>
      </c>
      <c r="S5140">
        <v>0.41869000000000001</v>
      </c>
      <c r="T5140">
        <v>0.58621000000000001</v>
      </c>
      <c r="U5140" t="b">
        <v>1</v>
      </c>
    </row>
    <row r="5141" spans="1:21" x14ac:dyDescent="0.25">
      <c r="A5141" t="s">
        <v>11133</v>
      </c>
      <c r="B5141" s="3" t="s">
        <v>11134</v>
      </c>
      <c r="C5141">
        <v>1046.3</v>
      </c>
      <c r="D5141">
        <v>1311.8</v>
      </c>
      <c r="E5141">
        <v>1015.4</v>
      </c>
      <c r="F5141">
        <v>911.81</v>
      </c>
      <c r="G5141">
        <v>907.89</v>
      </c>
      <c r="H5141">
        <v>753.66</v>
      </c>
      <c r="I5141">
        <v>1107.5</v>
      </c>
      <c r="J5141">
        <v>1944.3</v>
      </c>
      <c r="K5141">
        <v>1030.9000000000001</v>
      </c>
      <c r="L5141">
        <v>1007.7</v>
      </c>
      <c r="M5141">
        <v>-3.2749E-2</v>
      </c>
      <c r="N5141">
        <v>31196</v>
      </c>
      <c r="O5141">
        <v>48149</v>
      </c>
      <c r="P5141">
        <v>0.10555</v>
      </c>
      <c r="Q5141">
        <v>0.45796999999999999</v>
      </c>
      <c r="R5141">
        <v>0.54203000000000001</v>
      </c>
      <c r="S5141">
        <v>0.91593999999999998</v>
      </c>
      <c r="T5141">
        <v>0.95</v>
      </c>
      <c r="U5141" t="b">
        <v>0</v>
      </c>
    </row>
    <row r="5142" spans="1:21" x14ac:dyDescent="0.25">
      <c r="A5142" t="s">
        <v>11135</v>
      </c>
      <c r="B5142" s="3" t="s">
        <v>11136</v>
      </c>
      <c r="C5142">
        <v>1217.0999999999999</v>
      </c>
      <c r="D5142">
        <v>1070.2</v>
      </c>
      <c r="E5142">
        <v>1229.9000000000001</v>
      </c>
      <c r="F5142">
        <v>916.13</v>
      </c>
      <c r="G5142">
        <v>1561.8</v>
      </c>
      <c r="H5142">
        <v>1423.3</v>
      </c>
      <c r="I5142">
        <v>2683.9</v>
      </c>
      <c r="J5142">
        <v>4434.7</v>
      </c>
      <c r="K5142">
        <v>1143.5999999999999</v>
      </c>
      <c r="L5142">
        <v>2122.8000000000002</v>
      </c>
      <c r="M5142">
        <v>0.89178999999999997</v>
      </c>
      <c r="N5142">
        <v>23331</v>
      </c>
      <c r="O5142">
        <v>54374</v>
      </c>
      <c r="P5142">
        <v>4.1993</v>
      </c>
      <c r="Q5142">
        <v>0.99999000000000005</v>
      </c>
      <c r="R5142" s="6">
        <v>1.3386E-5</v>
      </c>
      <c r="S5142" s="6">
        <v>2.6772E-5</v>
      </c>
      <c r="T5142">
        <v>2.2499999999999999E-4</v>
      </c>
      <c r="U5142" t="b">
        <v>1</v>
      </c>
    </row>
    <row r="5143" spans="1:21" x14ac:dyDescent="0.25">
      <c r="A5143" t="s">
        <v>11137</v>
      </c>
      <c r="B5143" s="3" t="s">
        <v>11138</v>
      </c>
      <c r="C5143">
        <v>279.68</v>
      </c>
      <c r="D5143">
        <v>235.21</v>
      </c>
      <c r="E5143">
        <v>627.73</v>
      </c>
      <c r="F5143">
        <v>439.71</v>
      </c>
      <c r="G5143">
        <v>135.29</v>
      </c>
      <c r="H5143">
        <v>2.2700999999999998</v>
      </c>
      <c r="I5143">
        <v>299.95</v>
      </c>
      <c r="J5143">
        <v>377.73</v>
      </c>
      <c r="K5143">
        <v>359.69</v>
      </c>
      <c r="L5143">
        <v>217.62</v>
      </c>
      <c r="M5143">
        <v>-0.72233999999999998</v>
      </c>
      <c r="N5143">
        <v>33382</v>
      </c>
      <c r="O5143">
        <v>14037</v>
      </c>
      <c r="P5143">
        <v>1.2045999999999999</v>
      </c>
      <c r="Q5143">
        <v>0.11418</v>
      </c>
      <c r="R5143">
        <v>0.88582000000000005</v>
      </c>
      <c r="S5143">
        <v>0.22835</v>
      </c>
      <c r="T5143">
        <v>0.39682000000000001</v>
      </c>
      <c r="U5143" t="b">
        <v>0</v>
      </c>
    </row>
    <row r="5144" spans="1:21" x14ac:dyDescent="0.25">
      <c r="A5144" t="s">
        <v>11139</v>
      </c>
      <c r="B5144" s="3" t="s">
        <v>11140</v>
      </c>
      <c r="C5144">
        <v>431.71</v>
      </c>
      <c r="D5144">
        <v>277.97000000000003</v>
      </c>
      <c r="E5144">
        <v>621.35</v>
      </c>
      <c r="F5144">
        <v>326.73</v>
      </c>
      <c r="G5144">
        <v>326.37</v>
      </c>
      <c r="H5144">
        <v>340.51</v>
      </c>
      <c r="I5144">
        <v>313.8</v>
      </c>
      <c r="J5144">
        <v>547.38</v>
      </c>
      <c r="K5144">
        <v>379.22</v>
      </c>
      <c r="L5144">
        <v>333.44</v>
      </c>
      <c r="M5144">
        <v>-0.18509</v>
      </c>
      <c r="N5144">
        <v>24796</v>
      </c>
      <c r="O5144">
        <v>14933</v>
      </c>
      <c r="P5144">
        <v>0.37629000000000001</v>
      </c>
      <c r="Q5144">
        <v>0.35335</v>
      </c>
      <c r="R5144">
        <v>0.64664999999999995</v>
      </c>
      <c r="S5144">
        <v>0.70669999999999999</v>
      </c>
      <c r="T5144">
        <v>0.81732000000000005</v>
      </c>
      <c r="U5144" t="b">
        <v>0</v>
      </c>
    </row>
    <row r="5145" spans="1:21" x14ac:dyDescent="0.25">
      <c r="A5145" t="s">
        <v>11141</v>
      </c>
      <c r="B5145" s="3" t="s">
        <v>11142</v>
      </c>
      <c r="C5145">
        <v>966.67</v>
      </c>
      <c r="D5145">
        <v>843.54</v>
      </c>
      <c r="E5145">
        <v>878.19</v>
      </c>
      <c r="F5145">
        <v>821.14</v>
      </c>
      <c r="G5145">
        <v>1207</v>
      </c>
      <c r="H5145">
        <v>1679.8</v>
      </c>
      <c r="I5145">
        <v>202.12</v>
      </c>
      <c r="J5145">
        <v>555.33000000000004</v>
      </c>
      <c r="K5145">
        <v>860.86</v>
      </c>
      <c r="L5145">
        <v>881.14</v>
      </c>
      <c r="M5145">
        <v>3.3556999999999997E-2</v>
      </c>
      <c r="N5145">
        <v>4457.7</v>
      </c>
      <c r="O5145">
        <v>38989</v>
      </c>
      <c r="P5145">
        <v>0.10271</v>
      </c>
      <c r="Q5145">
        <v>0.54090000000000005</v>
      </c>
      <c r="R5145">
        <v>0.45910000000000001</v>
      </c>
      <c r="S5145">
        <v>0.91820000000000002</v>
      </c>
      <c r="T5145">
        <v>0.95130000000000003</v>
      </c>
      <c r="U5145" t="b">
        <v>1</v>
      </c>
    </row>
    <row r="5146" spans="1:21" x14ac:dyDescent="0.25">
      <c r="A5146" t="s">
        <v>11143</v>
      </c>
      <c r="B5146" s="3" t="s">
        <v>11144</v>
      </c>
      <c r="C5146">
        <v>86.992000000000004</v>
      </c>
      <c r="D5146">
        <v>155.02000000000001</v>
      </c>
      <c r="E5146">
        <v>211.37</v>
      </c>
      <c r="F5146">
        <v>192.87</v>
      </c>
      <c r="G5146">
        <v>98.503</v>
      </c>
      <c r="H5146">
        <v>0</v>
      </c>
      <c r="I5146">
        <v>239.96</v>
      </c>
      <c r="J5146">
        <v>292.91000000000003</v>
      </c>
      <c r="K5146">
        <v>173.95</v>
      </c>
      <c r="L5146">
        <v>169.23</v>
      </c>
      <c r="M5146">
        <v>-3.9412000000000003E-2</v>
      </c>
      <c r="N5146">
        <v>3226</v>
      </c>
      <c r="O5146">
        <v>5999.7</v>
      </c>
      <c r="P5146">
        <v>7.7353000000000005E-2</v>
      </c>
      <c r="Q5146">
        <v>0.46916999999999998</v>
      </c>
      <c r="R5146">
        <v>0.53083000000000002</v>
      </c>
      <c r="S5146">
        <v>0.93833999999999995</v>
      </c>
      <c r="T5146">
        <v>0.96323000000000003</v>
      </c>
      <c r="U5146" t="b">
        <v>0</v>
      </c>
    </row>
    <row r="5147" spans="1:21" x14ac:dyDescent="0.25">
      <c r="A5147" t="s">
        <v>11145</v>
      </c>
      <c r="B5147" s="3" t="s">
        <v>11146</v>
      </c>
      <c r="C5147">
        <v>526.02</v>
      </c>
      <c r="D5147">
        <v>456.52</v>
      </c>
      <c r="E5147">
        <v>989.06</v>
      </c>
      <c r="F5147">
        <v>1083.0999999999999</v>
      </c>
      <c r="G5147">
        <v>1500.1</v>
      </c>
      <c r="H5147">
        <v>2007.9</v>
      </c>
      <c r="I5147">
        <v>2527</v>
      </c>
      <c r="J5147">
        <v>2579.1999999999998</v>
      </c>
      <c r="K5147">
        <v>757.54</v>
      </c>
      <c r="L5147">
        <v>2267.4</v>
      </c>
      <c r="M5147">
        <v>1.5804</v>
      </c>
      <c r="N5147" s="6">
        <v>101270</v>
      </c>
      <c r="O5147">
        <v>33568</v>
      </c>
      <c r="P5147">
        <v>8.2409999999999997</v>
      </c>
      <c r="Q5147">
        <v>1</v>
      </c>
      <c r="R5147" s="6">
        <v>8.5362000000000005E-17</v>
      </c>
      <c r="S5147" s="6">
        <v>1.7071999999999999E-16</v>
      </c>
      <c r="T5147" s="6">
        <v>5.1680999999999997E-15</v>
      </c>
      <c r="U5147" t="b">
        <v>1</v>
      </c>
    </row>
    <row r="5148" spans="1:21" x14ac:dyDescent="0.25">
      <c r="A5148" t="s">
        <v>11147</v>
      </c>
      <c r="B5148" s="3" t="s">
        <v>11148</v>
      </c>
      <c r="C5148">
        <v>939.03</v>
      </c>
      <c r="D5148">
        <v>1207</v>
      </c>
      <c r="E5148">
        <v>327.02999999999997</v>
      </c>
      <c r="F5148">
        <v>328.89</v>
      </c>
      <c r="G5148">
        <v>342.98</v>
      </c>
      <c r="H5148">
        <v>535.74</v>
      </c>
      <c r="I5148">
        <v>816.79</v>
      </c>
      <c r="J5148">
        <v>788.6</v>
      </c>
      <c r="K5148">
        <v>633.96</v>
      </c>
      <c r="L5148">
        <v>662.17</v>
      </c>
      <c r="M5148">
        <v>6.2715000000000007E-2</v>
      </c>
      <c r="N5148" s="6">
        <v>202920</v>
      </c>
      <c r="O5148">
        <v>27250</v>
      </c>
      <c r="P5148">
        <v>0.17088999999999999</v>
      </c>
      <c r="Q5148">
        <v>0.56781999999999999</v>
      </c>
      <c r="R5148">
        <v>0.43218000000000001</v>
      </c>
      <c r="S5148">
        <v>0.86436000000000002</v>
      </c>
      <c r="T5148">
        <v>0.92013999999999996</v>
      </c>
      <c r="U5148" t="b">
        <v>1</v>
      </c>
    </row>
    <row r="5149" spans="1:21" x14ac:dyDescent="0.25">
      <c r="A5149" t="s">
        <v>11149</v>
      </c>
      <c r="B5149" s="3" t="s">
        <v>11150</v>
      </c>
      <c r="C5149">
        <v>13.821</v>
      </c>
      <c r="D5149">
        <v>44.902999999999999</v>
      </c>
      <c r="E5149">
        <v>104.49</v>
      </c>
      <c r="F5149">
        <v>36.703000000000003</v>
      </c>
      <c r="G5149">
        <v>313.31</v>
      </c>
      <c r="H5149">
        <v>241.76</v>
      </c>
      <c r="I5149">
        <v>20.303999999999998</v>
      </c>
      <c r="J5149">
        <v>5.3014999999999999</v>
      </c>
      <c r="K5149">
        <v>40.802999999999997</v>
      </c>
      <c r="L5149">
        <v>131.03</v>
      </c>
      <c r="M5149">
        <v>1.6592</v>
      </c>
      <c r="N5149">
        <v>1605.8</v>
      </c>
      <c r="O5149">
        <v>1101.5</v>
      </c>
      <c r="P5149">
        <v>2.7187000000000001</v>
      </c>
      <c r="Q5149">
        <v>0.99631999999999998</v>
      </c>
      <c r="R5149">
        <v>3.6792999999999999E-3</v>
      </c>
      <c r="S5149">
        <v>7.3585999999999999E-3</v>
      </c>
      <c r="T5149">
        <v>3.3458000000000002E-2</v>
      </c>
      <c r="U5149" t="b">
        <v>1</v>
      </c>
    </row>
    <row r="5150" spans="1:21" x14ac:dyDescent="0.25">
      <c r="A5150" t="s">
        <v>11151</v>
      </c>
      <c r="B5150" s="3" t="s">
        <v>11152</v>
      </c>
      <c r="C5150">
        <v>970.73</v>
      </c>
      <c r="D5150">
        <v>996.42</v>
      </c>
      <c r="E5150">
        <v>767.32</v>
      </c>
      <c r="F5150">
        <v>956.43</v>
      </c>
      <c r="G5150">
        <v>315.68</v>
      </c>
      <c r="H5150">
        <v>304.19</v>
      </c>
      <c r="I5150">
        <v>635.9</v>
      </c>
      <c r="J5150">
        <v>608.35</v>
      </c>
      <c r="K5150">
        <v>963.58</v>
      </c>
      <c r="L5150">
        <v>462.02</v>
      </c>
      <c r="M5150">
        <v>-1.0588</v>
      </c>
      <c r="N5150">
        <v>13234</v>
      </c>
      <c r="O5150">
        <v>44490</v>
      </c>
      <c r="P5150">
        <v>2.3780000000000001</v>
      </c>
      <c r="Q5150">
        <v>8.7031000000000001E-3</v>
      </c>
      <c r="R5150">
        <v>0.99129999999999996</v>
      </c>
      <c r="S5150">
        <v>1.7406000000000001E-2</v>
      </c>
      <c r="T5150">
        <v>6.6348000000000004E-2</v>
      </c>
      <c r="U5150" t="b">
        <v>0</v>
      </c>
    </row>
    <row r="5151" spans="1:21" x14ac:dyDescent="0.25">
      <c r="A5151" t="s">
        <v>11153</v>
      </c>
      <c r="B5151" s="3" t="s">
        <v>11154</v>
      </c>
      <c r="C5151">
        <v>193.5</v>
      </c>
      <c r="D5151">
        <v>150.75</v>
      </c>
      <c r="E5151">
        <v>546.37</v>
      </c>
      <c r="F5151">
        <v>455.55</v>
      </c>
      <c r="G5151">
        <v>352.47</v>
      </c>
      <c r="H5151">
        <v>12.484999999999999</v>
      </c>
      <c r="I5151">
        <v>203.97</v>
      </c>
      <c r="J5151">
        <v>38.436</v>
      </c>
      <c r="K5151">
        <v>324.52</v>
      </c>
      <c r="L5151">
        <v>121.2</v>
      </c>
      <c r="M5151">
        <v>-1.4135</v>
      </c>
      <c r="N5151">
        <v>37917</v>
      </c>
      <c r="O5151">
        <v>12445</v>
      </c>
      <c r="P5151">
        <v>1.8462000000000001</v>
      </c>
      <c r="Q5151">
        <v>3.2428999999999999E-2</v>
      </c>
      <c r="R5151">
        <v>0.96757000000000004</v>
      </c>
      <c r="S5151">
        <v>6.4859E-2</v>
      </c>
      <c r="T5151">
        <v>0.17047000000000001</v>
      </c>
      <c r="U5151" t="b">
        <v>0</v>
      </c>
    </row>
    <row r="5152" spans="1:21" x14ac:dyDescent="0.25">
      <c r="A5152" t="s">
        <v>11155</v>
      </c>
      <c r="B5152" s="3" t="s">
        <v>11156</v>
      </c>
      <c r="C5152">
        <v>317.07</v>
      </c>
      <c r="D5152">
        <v>409.47</v>
      </c>
      <c r="E5152">
        <v>286.35000000000002</v>
      </c>
      <c r="F5152">
        <v>372.07</v>
      </c>
      <c r="G5152">
        <v>344.17</v>
      </c>
      <c r="H5152">
        <v>351.86</v>
      </c>
      <c r="I5152">
        <v>148.59</v>
      </c>
      <c r="J5152">
        <v>9.2775999999999996</v>
      </c>
      <c r="K5152">
        <v>344.57</v>
      </c>
      <c r="L5152">
        <v>246.38</v>
      </c>
      <c r="M5152">
        <v>-0.48225000000000001</v>
      </c>
      <c r="N5152">
        <v>3038.2</v>
      </c>
      <c r="O5152">
        <v>13349</v>
      </c>
      <c r="P5152">
        <v>0.85399999999999998</v>
      </c>
      <c r="Q5152">
        <v>0.19655</v>
      </c>
      <c r="R5152">
        <v>0.80345</v>
      </c>
      <c r="S5152">
        <v>0.39311000000000001</v>
      </c>
      <c r="T5152">
        <v>0.56122000000000005</v>
      </c>
      <c r="U5152" t="b">
        <v>0</v>
      </c>
    </row>
    <row r="5153" spans="1:21" x14ac:dyDescent="0.25">
      <c r="A5153" t="s">
        <v>11157</v>
      </c>
      <c r="B5153" s="3" t="s">
        <v>11158</v>
      </c>
      <c r="C5153">
        <v>369.11</v>
      </c>
      <c r="D5153">
        <v>164.65</v>
      </c>
      <c r="E5153">
        <v>205.79</v>
      </c>
      <c r="F5153">
        <v>243.97</v>
      </c>
      <c r="G5153">
        <v>745.3</v>
      </c>
      <c r="H5153">
        <v>562.98</v>
      </c>
      <c r="I5153">
        <v>240.88</v>
      </c>
      <c r="J5153">
        <v>186.88</v>
      </c>
      <c r="K5153">
        <v>224.88</v>
      </c>
      <c r="L5153">
        <v>401.93</v>
      </c>
      <c r="M5153">
        <v>0.83499000000000001</v>
      </c>
      <c r="N5153">
        <v>8386.2000000000007</v>
      </c>
      <c r="O5153">
        <v>8102.1</v>
      </c>
      <c r="P5153">
        <v>1.9670000000000001</v>
      </c>
      <c r="Q5153">
        <v>0.97524999999999995</v>
      </c>
      <c r="R5153">
        <v>2.4746000000000001E-2</v>
      </c>
      <c r="S5153">
        <v>4.9491E-2</v>
      </c>
      <c r="T5153">
        <v>0.14118</v>
      </c>
      <c r="U5153" t="b">
        <v>1</v>
      </c>
    </row>
    <row r="5154" spans="1:21" x14ac:dyDescent="0.25">
      <c r="A5154" t="s">
        <v>11159</v>
      </c>
      <c r="B5154" s="3" t="s">
        <v>11160</v>
      </c>
      <c r="C5154">
        <v>64.227999999999994</v>
      </c>
      <c r="D5154">
        <v>76.977000000000004</v>
      </c>
      <c r="E5154">
        <v>181.86</v>
      </c>
      <c r="F5154">
        <v>249</v>
      </c>
      <c r="G5154">
        <v>108</v>
      </c>
      <c r="H5154">
        <v>1.135</v>
      </c>
      <c r="I5154">
        <v>56.298999999999999</v>
      </c>
      <c r="J5154">
        <v>50.363999999999997</v>
      </c>
      <c r="K5154">
        <v>129.41999999999999</v>
      </c>
      <c r="L5154">
        <v>53.331000000000003</v>
      </c>
      <c r="M5154">
        <v>-1.2633000000000001</v>
      </c>
      <c r="N5154">
        <v>8016.9</v>
      </c>
      <c r="O5154">
        <v>4245.5</v>
      </c>
      <c r="P5154">
        <v>1.2798</v>
      </c>
      <c r="Q5154">
        <v>0.10031</v>
      </c>
      <c r="R5154">
        <v>0.89968999999999999</v>
      </c>
      <c r="S5154">
        <v>0.20061999999999999</v>
      </c>
      <c r="T5154">
        <v>0.36341000000000001</v>
      </c>
      <c r="U5154" t="b">
        <v>0</v>
      </c>
    </row>
    <row r="5155" spans="1:21" x14ac:dyDescent="0.25">
      <c r="A5155" t="s">
        <v>11161</v>
      </c>
      <c r="B5155" s="3" t="s">
        <v>11162</v>
      </c>
      <c r="C5155">
        <v>560.98</v>
      </c>
      <c r="D5155">
        <v>369.92</v>
      </c>
      <c r="E5155">
        <v>246.47</v>
      </c>
      <c r="F5155">
        <v>318.08999999999997</v>
      </c>
      <c r="G5155">
        <v>314.5</v>
      </c>
      <c r="H5155">
        <v>376.83</v>
      </c>
      <c r="I5155">
        <v>910.93</v>
      </c>
      <c r="J5155">
        <v>1281.5999999999999</v>
      </c>
      <c r="K5155">
        <v>344</v>
      </c>
      <c r="L5155">
        <v>643.88</v>
      </c>
      <c r="M5155">
        <v>0.90242</v>
      </c>
      <c r="N5155">
        <v>19311</v>
      </c>
      <c r="O5155">
        <v>13323</v>
      </c>
      <c r="P5155">
        <v>2.5979999999999999</v>
      </c>
      <c r="Q5155">
        <v>0.99529999999999996</v>
      </c>
      <c r="R5155">
        <v>4.6956999999999997E-3</v>
      </c>
      <c r="S5155">
        <v>9.3913999999999994E-3</v>
      </c>
      <c r="T5155">
        <v>4.0769E-2</v>
      </c>
      <c r="U5155" t="b">
        <v>1</v>
      </c>
    </row>
    <row r="5156" spans="1:21" x14ac:dyDescent="0.25">
      <c r="A5156" t="s">
        <v>11163</v>
      </c>
      <c r="B5156" s="3" t="s">
        <v>11164</v>
      </c>
      <c r="C5156">
        <v>1234.0999999999999</v>
      </c>
      <c r="D5156">
        <v>700.28</v>
      </c>
      <c r="E5156">
        <v>934.02</v>
      </c>
      <c r="F5156">
        <v>552.70000000000005</v>
      </c>
      <c r="G5156">
        <v>396.39</v>
      </c>
      <c r="H5156">
        <v>236.09</v>
      </c>
      <c r="I5156">
        <v>550.05999999999995</v>
      </c>
      <c r="J5156">
        <v>311.45999999999998</v>
      </c>
      <c r="K5156">
        <v>817.15</v>
      </c>
      <c r="L5156">
        <v>353.92</v>
      </c>
      <c r="M5156">
        <v>-1.2049000000000001</v>
      </c>
      <c r="N5156">
        <v>90379</v>
      </c>
      <c r="O5156">
        <v>36681</v>
      </c>
      <c r="P5156">
        <v>2.4190999999999998</v>
      </c>
      <c r="Q5156">
        <v>7.7796000000000002E-3</v>
      </c>
      <c r="R5156">
        <v>0.99221999999999999</v>
      </c>
      <c r="S5156">
        <v>1.5559E-2</v>
      </c>
      <c r="T5156">
        <v>6.0794000000000001E-2</v>
      </c>
      <c r="U5156" t="b">
        <v>0</v>
      </c>
    </row>
    <row r="5157" spans="1:21" x14ac:dyDescent="0.25">
      <c r="A5157" t="s">
        <v>11165</v>
      </c>
      <c r="B5157" s="3" t="s">
        <v>11166</v>
      </c>
      <c r="C5157">
        <v>795.12</v>
      </c>
      <c r="D5157">
        <v>669.27</v>
      </c>
      <c r="E5157">
        <v>1122.3</v>
      </c>
      <c r="F5157">
        <v>1342.9</v>
      </c>
      <c r="G5157">
        <v>2333.1999999999998</v>
      </c>
      <c r="H5157">
        <v>1677.6</v>
      </c>
      <c r="I5157">
        <v>1462.8</v>
      </c>
      <c r="J5157">
        <v>2414.8000000000002</v>
      </c>
      <c r="K5157">
        <v>958.69</v>
      </c>
      <c r="L5157">
        <v>2005.4</v>
      </c>
      <c r="M5157">
        <v>1.0640000000000001</v>
      </c>
      <c r="N5157">
        <v>94961</v>
      </c>
      <c r="O5157">
        <v>44226</v>
      </c>
      <c r="P5157">
        <v>4.9771999999999998</v>
      </c>
      <c r="Q5157">
        <v>1</v>
      </c>
      <c r="R5157" s="6">
        <v>3.2256E-7</v>
      </c>
      <c r="S5157" s="6">
        <v>6.4512E-7</v>
      </c>
      <c r="T5157" s="6">
        <v>6.9964999999999998E-6</v>
      </c>
      <c r="U5157" t="b">
        <v>1</v>
      </c>
    </row>
    <row r="5158" spans="1:21" x14ac:dyDescent="0.25">
      <c r="A5158" t="s">
        <v>11167</v>
      </c>
      <c r="B5158" s="3" t="s">
        <v>11168</v>
      </c>
      <c r="C5158">
        <v>156.1</v>
      </c>
      <c r="D5158">
        <v>238.41</v>
      </c>
      <c r="E5158">
        <v>37.488</v>
      </c>
      <c r="F5158">
        <v>72.686000000000007</v>
      </c>
      <c r="G5158">
        <v>26.109000000000002</v>
      </c>
      <c r="H5158">
        <v>321.20999999999998</v>
      </c>
      <c r="I5158">
        <v>142.13</v>
      </c>
      <c r="J5158">
        <v>168.32</v>
      </c>
      <c r="K5158">
        <v>114.39</v>
      </c>
      <c r="L5158">
        <v>155.22999999999999</v>
      </c>
      <c r="M5158">
        <v>0.43709999999999999</v>
      </c>
      <c r="N5158">
        <v>8258.2000000000007</v>
      </c>
      <c r="O5158">
        <v>3675</v>
      </c>
      <c r="P5158">
        <v>0.67359999999999998</v>
      </c>
      <c r="Q5158">
        <v>0.74209000000000003</v>
      </c>
      <c r="R5158">
        <v>0.25790999999999997</v>
      </c>
      <c r="S5158">
        <v>0.51581999999999995</v>
      </c>
      <c r="T5158">
        <v>0.66749999999999998</v>
      </c>
      <c r="U5158" t="b">
        <v>1</v>
      </c>
    </row>
    <row r="5159" spans="1:21" x14ac:dyDescent="0.25">
      <c r="A5159" t="s">
        <v>11169</v>
      </c>
      <c r="B5159" s="3" t="s">
        <v>11170</v>
      </c>
      <c r="C5159">
        <v>664.23</v>
      </c>
      <c r="D5159">
        <v>493.94</v>
      </c>
      <c r="E5159">
        <v>693.14</v>
      </c>
      <c r="F5159">
        <v>683.68</v>
      </c>
      <c r="G5159">
        <v>521</v>
      </c>
      <c r="H5159">
        <v>693.5</v>
      </c>
      <c r="I5159">
        <v>492.84</v>
      </c>
      <c r="J5159">
        <v>491.71</v>
      </c>
      <c r="K5159">
        <v>673.95</v>
      </c>
      <c r="L5159">
        <v>506.92</v>
      </c>
      <c r="M5159">
        <v>-0.41019</v>
      </c>
      <c r="N5159">
        <v>10988</v>
      </c>
      <c r="O5159">
        <v>29274</v>
      </c>
      <c r="P5159">
        <v>0.97640000000000005</v>
      </c>
      <c r="Q5159">
        <v>0.16442999999999999</v>
      </c>
      <c r="R5159">
        <v>0.83557000000000003</v>
      </c>
      <c r="S5159">
        <v>0.32887</v>
      </c>
      <c r="T5159">
        <v>0.49897999999999998</v>
      </c>
      <c r="U5159" t="b">
        <v>0</v>
      </c>
    </row>
    <row r="5160" spans="1:21" x14ac:dyDescent="0.25">
      <c r="A5160" t="s">
        <v>11171</v>
      </c>
      <c r="B5160" s="3" t="s">
        <v>11172</v>
      </c>
      <c r="C5160">
        <v>131.71</v>
      </c>
      <c r="D5160">
        <v>263</v>
      </c>
      <c r="E5160">
        <v>252.05</v>
      </c>
      <c r="F5160">
        <v>278.51</v>
      </c>
      <c r="G5160">
        <v>1471.6</v>
      </c>
      <c r="H5160">
        <v>1925</v>
      </c>
      <c r="I5160">
        <v>225.19</v>
      </c>
      <c r="J5160">
        <v>104.7</v>
      </c>
      <c r="K5160">
        <v>257.52999999999997</v>
      </c>
      <c r="L5160">
        <v>848.4</v>
      </c>
      <c r="M5160">
        <v>1.7161</v>
      </c>
      <c r="N5160">
        <v>5443.6</v>
      </c>
      <c r="O5160">
        <v>9494.7000000000007</v>
      </c>
      <c r="P5160">
        <v>6.0639000000000003</v>
      </c>
      <c r="Q5160">
        <v>1</v>
      </c>
      <c r="R5160" s="6">
        <v>6.6691000000000003E-10</v>
      </c>
      <c r="S5160" s="6">
        <v>1.3338000000000001E-9</v>
      </c>
      <c r="T5160" s="6">
        <v>2.0563E-8</v>
      </c>
      <c r="U5160" t="b">
        <v>1</v>
      </c>
    </row>
    <row r="5161" spans="1:21" x14ac:dyDescent="0.25">
      <c r="A5161" t="s">
        <v>11173</v>
      </c>
      <c r="B5161" s="3" t="s">
        <v>11174</v>
      </c>
      <c r="C5161">
        <v>0</v>
      </c>
      <c r="D5161">
        <v>0</v>
      </c>
      <c r="E5161">
        <v>15.952999999999999</v>
      </c>
      <c r="F5161">
        <v>3.5983000000000001</v>
      </c>
      <c r="G5161">
        <v>0</v>
      </c>
      <c r="H5161">
        <v>0</v>
      </c>
      <c r="I5161">
        <v>205.81</v>
      </c>
      <c r="J5161">
        <v>759.44</v>
      </c>
      <c r="K5161">
        <v>1.7991999999999999</v>
      </c>
      <c r="L5161">
        <v>102.91</v>
      </c>
      <c r="M5161">
        <v>5.2141000000000002</v>
      </c>
      <c r="N5161">
        <v>70.010000000000005</v>
      </c>
      <c r="O5161">
        <v>28.902999999999999</v>
      </c>
      <c r="P5161">
        <v>18.806999999999999</v>
      </c>
      <c r="Q5161">
        <v>1</v>
      </c>
      <c r="R5161" s="6">
        <v>5.2921E-79</v>
      </c>
      <c r="S5161" s="6">
        <v>1.0584E-78</v>
      </c>
      <c r="T5161" s="6">
        <v>4.5519000000000001E-76</v>
      </c>
      <c r="U5161" t="b">
        <v>1</v>
      </c>
    </row>
    <row r="5162" spans="1:21" x14ac:dyDescent="0.25">
      <c r="A5162" t="s">
        <v>11175</v>
      </c>
      <c r="B5162" s="3" t="s">
        <v>11176</v>
      </c>
      <c r="C5162">
        <v>842.28</v>
      </c>
      <c r="D5162">
        <v>545.25</v>
      </c>
      <c r="E5162">
        <v>1006.6</v>
      </c>
      <c r="F5162">
        <v>1365.2</v>
      </c>
      <c r="G5162">
        <v>802.26</v>
      </c>
      <c r="H5162">
        <v>732.1</v>
      </c>
      <c r="I5162">
        <v>989.38</v>
      </c>
      <c r="J5162">
        <v>1116</v>
      </c>
      <c r="K5162">
        <v>924.44</v>
      </c>
      <c r="L5162">
        <v>895.82</v>
      </c>
      <c r="M5162">
        <v>-4.5319999999999999E-2</v>
      </c>
      <c r="N5162" s="6">
        <v>117180</v>
      </c>
      <c r="O5162">
        <v>42382</v>
      </c>
      <c r="P5162">
        <v>0.13902</v>
      </c>
      <c r="Q5162">
        <v>0.44472</v>
      </c>
      <c r="R5162">
        <v>0.55528</v>
      </c>
      <c r="S5162">
        <v>0.88943000000000005</v>
      </c>
      <c r="T5162">
        <v>0.93403000000000003</v>
      </c>
      <c r="U5162" t="b">
        <v>0</v>
      </c>
    </row>
    <row r="5163" spans="1:21" x14ac:dyDescent="0.25">
      <c r="A5163" t="s">
        <v>11177</v>
      </c>
      <c r="B5163" s="3" t="s">
        <v>11178</v>
      </c>
      <c r="C5163">
        <v>188.62</v>
      </c>
      <c r="D5163">
        <v>259.8</v>
      </c>
      <c r="E5163">
        <v>368.5</v>
      </c>
      <c r="F5163">
        <v>582.92999999999995</v>
      </c>
      <c r="G5163">
        <v>583.9</v>
      </c>
      <c r="H5163">
        <v>329.16</v>
      </c>
      <c r="I5163">
        <v>424.55</v>
      </c>
      <c r="J5163">
        <v>539.42999999999995</v>
      </c>
      <c r="K5163">
        <v>314.14999999999998</v>
      </c>
      <c r="L5163">
        <v>481.99</v>
      </c>
      <c r="M5163">
        <v>0.61594000000000004</v>
      </c>
      <c r="N5163">
        <v>31303</v>
      </c>
      <c r="O5163">
        <v>11981</v>
      </c>
      <c r="P5163">
        <v>1.5334000000000001</v>
      </c>
      <c r="Q5163">
        <v>0.93728</v>
      </c>
      <c r="R5163">
        <v>6.2720999999999999E-2</v>
      </c>
      <c r="S5163">
        <v>0.12544</v>
      </c>
      <c r="T5163">
        <v>0.26748</v>
      </c>
      <c r="U5163" t="b">
        <v>1</v>
      </c>
    </row>
    <row r="5164" spans="1:21" x14ac:dyDescent="0.25">
      <c r="A5164" t="s">
        <v>11179</v>
      </c>
      <c r="B5164" s="3" t="s">
        <v>11180</v>
      </c>
      <c r="C5164">
        <v>466.67</v>
      </c>
      <c r="D5164">
        <v>336.77</v>
      </c>
      <c r="E5164">
        <v>567.91</v>
      </c>
      <c r="F5164">
        <v>412.37</v>
      </c>
      <c r="G5164">
        <v>652.73</v>
      </c>
      <c r="H5164">
        <v>309.86</v>
      </c>
      <c r="I5164">
        <v>819.56</v>
      </c>
      <c r="J5164">
        <v>983.43</v>
      </c>
      <c r="K5164">
        <v>439.52</v>
      </c>
      <c r="L5164">
        <v>736.14</v>
      </c>
      <c r="M5164">
        <v>0.74275000000000002</v>
      </c>
      <c r="N5164">
        <v>9505</v>
      </c>
      <c r="O5164">
        <v>17748</v>
      </c>
      <c r="P5164">
        <v>2.2265999999999999</v>
      </c>
      <c r="Q5164">
        <v>0.98701000000000005</v>
      </c>
      <c r="R5164">
        <v>1.2995E-2</v>
      </c>
      <c r="S5164">
        <v>2.5989000000000002E-2</v>
      </c>
      <c r="T5164">
        <v>8.9196999999999999E-2</v>
      </c>
      <c r="U5164" t="b">
        <v>1</v>
      </c>
    </row>
    <row r="5165" spans="1:21" x14ac:dyDescent="0.25">
      <c r="A5165" t="s">
        <v>11181</v>
      </c>
      <c r="B5165" s="3" t="s">
        <v>11182</v>
      </c>
      <c r="C5165">
        <v>209.76</v>
      </c>
      <c r="D5165">
        <v>31.004999999999999</v>
      </c>
      <c r="E5165">
        <v>369.3</v>
      </c>
      <c r="F5165">
        <v>120.9</v>
      </c>
      <c r="G5165">
        <v>14.241</v>
      </c>
      <c r="H5165">
        <v>44.265999999999998</v>
      </c>
      <c r="I5165">
        <v>30.457000000000001</v>
      </c>
      <c r="J5165">
        <v>51.69</v>
      </c>
      <c r="K5165">
        <v>165.33</v>
      </c>
      <c r="L5165">
        <v>37.360999999999997</v>
      </c>
      <c r="M5165">
        <v>-2.1162999999999998</v>
      </c>
      <c r="N5165">
        <v>21198</v>
      </c>
      <c r="O5165">
        <v>5653.5</v>
      </c>
      <c r="P5165">
        <v>1.8682000000000001</v>
      </c>
      <c r="Q5165">
        <v>3.0869000000000001E-2</v>
      </c>
      <c r="R5165">
        <v>0.96913000000000005</v>
      </c>
      <c r="S5165">
        <v>6.1739000000000002E-2</v>
      </c>
      <c r="T5165">
        <v>0.16453000000000001</v>
      </c>
      <c r="U5165" t="b">
        <v>0</v>
      </c>
    </row>
    <row r="5166" spans="1:21" x14ac:dyDescent="0.25">
      <c r="A5166" t="s">
        <v>11183</v>
      </c>
      <c r="B5166" s="3" t="s">
        <v>11184</v>
      </c>
      <c r="C5166">
        <v>254.47</v>
      </c>
      <c r="D5166">
        <v>455.45</v>
      </c>
      <c r="E5166">
        <v>75.774000000000001</v>
      </c>
      <c r="F5166">
        <v>133.13999999999999</v>
      </c>
      <c r="G5166">
        <v>219.55</v>
      </c>
      <c r="H5166">
        <v>139.61000000000001</v>
      </c>
      <c r="I5166">
        <v>603.59</v>
      </c>
      <c r="J5166">
        <v>972.82</v>
      </c>
      <c r="K5166">
        <v>193.8</v>
      </c>
      <c r="L5166">
        <v>411.57</v>
      </c>
      <c r="M5166">
        <v>1.0826</v>
      </c>
      <c r="N5166">
        <v>29916</v>
      </c>
      <c r="O5166">
        <v>6808.4</v>
      </c>
      <c r="P5166">
        <v>2.6392000000000002</v>
      </c>
      <c r="Q5166">
        <v>0.99580999999999997</v>
      </c>
      <c r="R5166">
        <v>4.1945000000000003E-3</v>
      </c>
      <c r="S5166">
        <v>8.3888999999999995E-3</v>
      </c>
      <c r="T5166">
        <v>3.7234000000000003E-2</v>
      </c>
      <c r="U5166" t="b">
        <v>1</v>
      </c>
    </row>
    <row r="5167" spans="1:21" x14ac:dyDescent="0.25">
      <c r="A5167" t="s">
        <v>11185</v>
      </c>
      <c r="B5167" s="3" t="s">
        <v>11186</v>
      </c>
      <c r="C5167">
        <v>533.33000000000004</v>
      </c>
      <c r="D5167">
        <v>373.12</v>
      </c>
      <c r="E5167">
        <v>500.91</v>
      </c>
      <c r="F5167">
        <v>300.10000000000002</v>
      </c>
      <c r="G5167">
        <v>1440.8</v>
      </c>
      <c r="H5167">
        <v>2129.3000000000002</v>
      </c>
      <c r="I5167">
        <v>1539.4</v>
      </c>
      <c r="J5167">
        <v>1538.8</v>
      </c>
      <c r="K5167">
        <v>437.02</v>
      </c>
      <c r="L5167">
        <v>1539.1</v>
      </c>
      <c r="M5167">
        <v>1.8140000000000001</v>
      </c>
      <c r="N5167">
        <v>12063</v>
      </c>
      <c r="O5167">
        <v>17630</v>
      </c>
      <c r="P5167">
        <v>8.3002000000000002</v>
      </c>
      <c r="Q5167">
        <v>1</v>
      </c>
      <c r="R5167" s="6">
        <v>5.2006999999999998E-17</v>
      </c>
      <c r="S5167" s="6">
        <v>1.0401E-16</v>
      </c>
      <c r="T5167" s="6">
        <v>3.2270000000000002E-15</v>
      </c>
      <c r="U5167" t="b">
        <v>1</v>
      </c>
    </row>
    <row r="5168" spans="1:21" x14ac:dyDescent="0.25">
      <c r="A5168" t="s">
        <v>11187</v>
      </c>
      <c r="B5168" s="3" t="s">
        <v>11188</v>
      </c>
      <c r="C5168">
        <v>302.44</v>
      </c>
      <c r="D5168">
        <v>376.33</v>
      </c>
      <c r="E5168">
        <v>595.03</v>
      </c>
      <c r="F5168">
        <v>686.56</v>
      </c>
      <c r="G5168">
        <v>467.59</v>
      </c>
      <c r="H5168">
        <v>644.70000000000005</v>
      </c>
      <c r="I5168">
        <v>383.94</v>
      </c>
      <c r="J5168">
        <v>546.04999999999995</v>
      </c>
      <c r="K5168">
        <v>485.68</v>
      </c>
      <c r="L5168">
        <v>506.82</v>
      </c>
      <c r="M5168">
        <v>6.1351000000000003E-2</v>
      </c>
      <c r="N5168">
        <v>32615</v>
      </c>
      <c r="O5168">
        <v>19949</v>
      </c>
      <c r="P5168">
        <v>0.14968999999999999</v>
      </c>
      <c r="Q5168">
        <v>0.55937000000000003</v>
      </c>
      <c r="R5168">
        <v>0.44063000000000002</v>
      </c>
      <c r="S5168">
        <v>0.88127</v>
      </c>
      <c r="T5168">
        <v>0.93035000000000001</v>
      </c>
      <c r="U5168" t="b">
        <v>1</v>
      </c>
    </row>
    <row r="5169" spans="1:21" x14ac:dyDescent="0.25">
      <c r="A5169" t="s">
        <v>11189</v>
      </c>
      <c r="B5169" s="3" t="s">
        <v>11190</v>
      </c>
      <c r="C5169">
        <v>574.79999999999995</v>
      </c>
      <c r="D5169">
        <v>690.65</v>
      </c>
      <c r="E5169">
        <v>632.52</v>
      </c>
      <c r="F5169">
        <v>774.36</v>
      </c>
      <c r="G5169">
        <v>652.73</v>
      </c>
      <c r="H5169">
        <v>551.63</v>
      </c>
      <c r="I5169">
        <v>421.78</v>
      </c>
      <c r="J5169">
        <v>249.17</v>
      </c>
      <c r="K5169">
        <v>661.59</v>
      </c>
      <c r="L5169">
        <v>486.7</v>
      </c>
      <c r="M5169">
        <v>-0.44211</v>
      </c>
      <c r="N5169">
        <v>7313.3</v>
      </c>
      <c r="O5169">
        <v>28646</v>
      </c>
      <c r="P5169">
        <v>1.0335000000000001</v>
      </c>
      <c r="Q5169">
        <v>0.1507</v>
      </c>
      <c r="R5169">
        <v>0.84930000000000005</v>
      </c>
      <c r="S5169">
        <v>0.30138999999999999</v>
      </c>
      <c r="T5169">
        <v>0.47155999999999998</v>
      </c>
      <c r="U5169" t="b">
        <v>0</v>
      </c>
    </row>
    <row r="5170" spans="1:21" x14ac:dyDescent="0.25">
      <c r="A5170" t="s">
        <v>11191</v>
      </c>
      <c r="B5170" s="3" t="s">
        <v>11192</v>
      </c>
      <c r="C5170">
        <v>302.44</v>
      </c>
      <c r="D5170">
        <v>421.24</v>
      </c>
      <c r="E5170">
        <v>370.1</v>
      </c>
      <c r="F5170">
        <v>361.27</v>
      </c>
      <c r="G5170">
        <v>392.82</v>
      </c>
      <c r="H5170">
        <v>205.44</v>
      </c>
      <c r="I5170">
        <v>224.27</v>
      </c>
      <c r="J5170">
        <v>27.832999999999998</v>
      </c>
      <c r="K5170">
        <v>365.68</v>
      </c>
      <c r="L5170">
        <v>214.86</v>
      </c>
      <c r="M5170">
        <v>-0.76446999999999998</v>
      </c>
      <c r="N5170">
        <v>2374.9</v>
      </c>
      <c r="O5170">
        <v>14311</v>
      </c>
      <c r="P5170">
        <v>1.2664</v>
      </c>
      <c r="Q5170">
        <v>0.10269</v>
      </c>
      <c r="R5170">
        <v>0.89731000000000005</v>
      </c>
      <c r="S5170">
        <v>0.20538000000000001</v>
      </c>
      <c r="T5170">
        <v>0.3695</v>
      </c>
      <c r="U5170" t="b">
        <v>0</v>
      </c>
    </row>
    <row r="5171" spans="1:21" x14ac:dyDescent="0.25">
      <c r="A5171" t="s">
        <v>11193</v>
      </c>
      <c r="B5171" s="3" t="s">
        <v>11194</v>
      </c>
      <c r="C5171">
        <v>590.24</v>
      </c>
      <c r="D5171">
        <v>694.93</v>
      </c>
      <c r="E5171">
        <v>804.8</v>
      </c>
      <c r="F5171">
        <v>628.27</v>
      </c>
      <c r="G5171">
        <v>606.45000000000005</v>
      </c>
      <c r="H5171">
        <v>153.22999999999999</v>
      </c>
      <c r="I5171">
        <v>418.09</v>
      </c>
      <c r="J5171">
        <v>316.76</v>
      </c>
      <c r="K5171">
        <v>661.6</v>
      </c>
      <c r="L5171">
        <v>367.43</v>
      </c>
      <c r="M5171">
        <v>-0.84675999999999996</v>
      </c>
      <c r="N5171">
        <v>9273.7999999999993</v>
      </c>
      <c r="O5171">
        <v>28647</v>
      </c>
      <c r="P5171">
        <v>1.7385999999999999</v>
      </c>
      <c r="Q5171">
        <v>4.1055000000000001E-2</v>
      </c>
      <c r="R5171">
        <v>0.95894999999999997</v>
      </c>
      <c r="S5171">
        <v>8.2110000000000002E-2</v>
      </c>
      <c r="T5171">
        <v>0.20075999999999999</v>
      </c>
      <c r="U5171" t="b">
        <v>0</v>
      </c>
    </row>
    <row r="5172" spans="1:21" x14ac:dyDescent="0.25">
      <c r="A5172" t="s">
        <v>11195</v>
      </c>
      <c r="B5172" s="3" t="s">
        <v>11196</v>
      </c>
      <c r="C5172">
        <v>771.55</v>
      </c>
      <c r="D5172">
        <v>1080.9000000000001</v>
      </c>
      <c r="E5172">
        <v>1292.2</v>
      </c>
      <c r="F5172">
        <v>1240</v>
      </c>
      <c r="G5172">
        <v>492.51</v>
      </c>
      <c r="H5172">
        <v>472.17</v>
      </c>
      <c r="I5172">
        <v>1762.8</v>
      </c>
      <c r="J5172">
        <v>2630.9</v>
      </c>
      <c r="K5172">
        <v>1160.4000000000001</v>
      </c>
      <c r="L5172">
        <v>1127.7</v>
      </c>
      <c r="M5172">
        <v>-4.1304E-2</v>
      </c>
      <c r="N5172">
        <v>60413</v>
      </c>
      <c r="O5172">
        <v>55310</v>
      </c>
      <c r="P5172">
        <v>0.13938</v>
      </c>
      <c r="Q5172">
        <v>0.44457000000000002</v>
      </c>
      <c r="R5172">
        <v>0.55542999999999998</v>
      </c>
      <c r="S5172">
        <v>0.88915</v>
      </c>
      <c r="T5172">
        <v>0.93403000000000003</v>
      </c>
      <c r="U5172" t="b">
        <v>0</v>
      </c>
    </row>
    <row r="5173" spans="1:21" x14ac:dyDescent="0.25">
      <c r="A5173" t="s">
        <v>11197</v>
      </c>
      <c r="B5173" s="3" t="s">
        <v>11198</v>
      </c>
      <c r="C5173">
        <v>801.63</v>
      </c>
      <c r="D5173">
        <v>863.85</v>
      </c>
      <c r="E5173">
        <v>295.92</v>
      </c>
      <c r="F5173">
        <v>335.36</v>
      </c>
      <c r="G5173">
        <v>952.99</v>
      </c>
      <c r="H5173">
        <v>1240.5999999999999</v>
      </c>
      <c r="I5173">
        <v>662.66</v>
      </c>
      <c r="J5173">
        <v>636.17999999999995</v>
      </c>
      <c r="K5173">
        <v>568.49</v>
      </c>
      <c r="L5173">
        <v>807.82</v>
      </c>
      <c r="M5173">
        <v>0.50614000000000003</v>
      </c>
      <c r="N5173">
        <v>90078</v>
      </c>
      <c r="O5173">
        <v>23986</v>
      </c>
      <c r="P5173">
        <v>1.5452999999999999</v>
      </c>
      <c r="Q5173">
        <v>0.93886000000000003</v>
      </c>
      <c r="R5173">
        <v>6.1143999999999997E-2</v>
      </c>
      <c r="S5173">
        <v>0.12229</v>
      </c>
      <c r="T5173">
        <v>0.26286999999999999</v>
      </c>
      <c r="U5173" t="b">
        <v>1</v>
      </c>
    </row>
    <row r="5174" spans="1:21" x14ac:dyDescent="0.25">
      <c r="A5174" t="s">
        <v>11199</v>
      </c>
      <c r="B5174" s="3" t="s">
        <v>11200</v>
      </c>
      <c r="C5174">
        <v>239.02</v>
      </c>
      <c r="D5174">
        <v>306.83999999999997</v>
      </c>
      <c r="E5174">
        <v>224.13</v>
      </c>
      <c r="F5174">
        <v>243.97</v>
      </c>
      <c r="G5174">
        <v>364.34</v>
      </c>
      <c r="H5174">
        <v>222.47</v>
      </c>
      <c r="I5174">
        <v>236.27</v>
      </c>
      <c r="J5174">
        <v>371.1</v>
      </c>
      <c r="K5174">
        <v>241.5</v>
      </c>
      <c r="L5174">
        <v>300.31</v>
      </c>
      <c r="M5174">
        <v>0.31326999999999999</v>
      </c>
      <c r="N5174">
        <v>1527.8</v>
      </c>
      <c r="O5174">
        <v>8806.9</v>
      </c>
      <c r="P5174">
        <v>0.62668000000000001</v>
      </c>
      <c r="Q5174">
        <v>0.73321999999999998</v>
      </c>
      <c r="R5174">
        <v>0.26678000000000002</v>
      </c>
      <c r="S5174">
        <v>0.53356000000000003</v>
      </c>
      <c r="T5174">
        <v>0.68245999999999996</v>
      </c>
      <c r="U5174" t="b">
        <v>1</v>
      </c>
    </row>
    <row r="5175" spans="1:21" x14ac:dyDescent="0.25">
      <c r="A5175" t="s">
        <v>11201</v>
      </c>
      <c r="B5175" s="3" t="s">
        <v>11202</v>
      </c>
      <c r="C5175">
        <v>439.02</v>
      </c>
      <c r="D5175">
        <v>517.46</v>
      </c>
      <c r="E5175">
        <v>396.42</v>
      </c>
      <c r="F5175">
        <v>716.07</v>
      </c>
      <c r="G5175">
        <v>240.92</v>
      </c>
      <c r="H5175">
        <v>301.92</v>
      </c>
      <c r="I5175">
        <v>852.78</v>
      </c>
      <c r="J5175">
        <v>994.03</v>
      </c>
      <c r="K5175">
        <v>478.24</v>
      </c>
      <c r="L5175">
        <v>577.35</v>
      </c>
      <c r="M5175">
        <v>0.2712</v>
      </c>
      <c r="N5175">
        <v>22110</v>
      </c>
      <c r="O5175">
        <v>19592</v>
      </c>
      <c r="P5175">
        <v>0.70808000000000004</v>
      </c>
      <c r="Q5175">
        <v>0.76048000000000004</v>
      </c>
      <c r="R5175">
        <v>0.23952000000000001</v>
      </c>
      <c r="S5175">
        <v>0.47904999999999998</v>
      </c>
      <c r="T5175">
        <v>0.63729999999999998</v>
      </c>
      <c r="U5175" t="b">
        <v>1</v>
      </c>
    </row>
    <row r="5176" spans="1:21" x14ac:dyDescent="0.25">
      <c r="A5176" t="s">
        <v>11203</v>
      </c>
      <c r="B5176" s="3" t="s">
        <v>11204</v>
      </c>
      <c r="C5176">
        <v>1788.6</v>
      </c>
      <c r="D5176">
        <v>1747</v>
      </c>
      <c r="E5176">
        <v>2083.4</v>
      </c>
      <c r="F5176">
        <v>1421.3</v>
      </c>
      <c r="G5176">
        <v>1313.8</v>
      </c>
      <c r="H5176">
        <v>1212.2</v>
      </c>
      <c r="I5176">
        <v>1518.2</v>
      </c>
      <c r="J5176">
        <v>2037.1</v>
      </c>
      <c r="K5176">
        <v>1767.8</v>
      </c>
      <c r="L5176">
        <v>1416</v>
      </c>
      <c r="M5176">
        <v>-0.31992999999999999</v>
      </c>
      <c r="N5176">
        <v>73502</v>
      </c>
      <c r="O5176">
        <v>90556</v>
      </c>
      <c r="P5176">
        <v>1.169</v>
      </c>
      <c r="Q5176">
        <v>0.12119000000000001</v>
      </c>
      <c r="R5176">
        <v>0.87880999999999998</v>
      </c>
      <c r="S5176">
        <v>0.24238999999999999</v>
      </c>
      <c r="T5176">
        <v>0.41316000000000003</v>
      </c>
      <c r="U5176" t="b">
        <v>0</v>
      </c>
    </row>
    <row r="5177" spans="1:21" x14ac:dyDescent="0.25">
      <c r="A5177" t="s">
        <v>11205</v>
      </c>
      <c r="B5177" s="3" t="s">
        <v>11206</v>
      </c>
      <c r="C5177">
        <v>267.48</v>
      </c>
      <c r="D5177">
        <v>158.22999999999999</v>
      </c>
      <c r="E5177">
        <v>53.441000000000003</v>
      </c>
      <c r="F5177">
        <v>18.710999999999999</v>
      </c>
      <c r="G5177">
        <v>627.80999999999995</v>
      </c>
      <c r="H5177">
        <v>367.75</v>
      </c>
      <c r="I5177">
        <v>84.909000000000006</v>
      </c>
      <c r="J5177">
        <v>216.04</v>
      </c>
      <c r="K5177">
        <v>105.84</v>
      </c>
      <c r="L5177">
        <v>291.89</v>
      </c>
      <c r="M5177">
        <v>1.4550000000000001</v>
      </c>
      <c r="N5177">
        <v>13070</v>
      </c>
      <c r="O5177">
        <v>3355.6</v>
      </c>
      <c r="P5177">
        <v>3.2119</v>
      </c>
      <c r="Q5177">
        <v>0.99931999999999999</v>
      </c>
      <c r="R5177">
        <v>6.8243999999999998E-4</v>
      </c>
      <c r="S5177">
        <v>1.3649000000000001E-3</v>
      </c>
      <c r="T5177">
        <v>8.0867999999999999E-3</v>
      </c>
      <c r="U5177" t="b">
        <v>1</v>
      </c>
    </row>
    <row r="5178" spans="1:21" x14ac:dyDescent="0.25">
      <c r="A5178" t="s">
        <v>11207</v>
      </c>
      <c r="B5178" s="3" t="s">
        <v>11208</v>
      </c>
      <c r="C5178">
        <v>1078.9000000000001</v>
      </c>
      <c r="D5178">
        <v>1029.5999999999999</v>
      </c>
      <c r="E5178">
        <v>1825</v>
      </c>
      <c r="F5178">
        <v>1792</v>
      </c>
      <c r="G5178">
        <v>1133.4000000000001</v>
      </c>
      <c r="H5178">
        <v>1584.5</v>
      </c>
      <c r="I5178">
        <v>2246.4</v>
      </c>
      <c r="J5178">
        <v>3269.7</v>
      </c>
      <c r="K5178">
        <v>1435.4</v>
      </c>
      <c r="L5178">
        <v>1915.5</v>
      </c>
      <c r="M5178">
        <v>0.41597000000000001</v>
      </c>
      <c r="N5178" s="6">
        <v>190240</v>
      </c>
      <c r="O5178">
        <v>70953</v>
      </c>
      <c r="P5178">
        <v>1.8022</v>
      </c>
      <c r="Q5178">
        <v>0.96423999999999999</v>
      </c>
      <c r="R5178">
        <v>3.576E-2</v>
      </c>
      <c r="S5178">
        <v>7.152E-2</v>
      </c>
      <c r="T5178">
        <v>0.18226000000000001</v>
      </c>
      <c r="U5178" t="b">
        <v>1</v>
      </c>
    </row>
    <row r="5179" spans="1:21" x14ac:dyDescent="0.25">
      <c r="A5179" t="s">
        <v>11209</v>
      </c>
      <c r="B5179" s="3" t="s">
        <v>11210</v>
      </c>
      <c r="C5179">
        <v>0</v>
      </c>
      <c r="D5179">
        <v>0</v>
      </c>
      <c r="E5179">
        <v>0</v>
      </c>
      <c r="F5179">
        <v>86.36</v>
      </c>
      <c r="G5179">
        <v>0</v>
      </c>
      <c r="H5179">
        <v>0</v>
      </c>
      <c r="I5179">
        <v>23.073</v>
      </c>
      <c r="J5179">
        <v>5.3014999999999999</v>
      </c>
      <c r="K5179">
        <v>0.40649999999999997</v>
      </c>
      <c r="L5179">
        <v>2.6507000000000001</v>
      </c>
      <c r="M5179">
        <v>1.3761000000000001</v>
      </c>
      <c r="N5179">
        <v>2486</v>
      </c>
      <c r="O5179">
        <v>5.1285999999999996</v>
      </c>
      <c r="P5179">
        <v>0.99099000000000004</v>
      </c>
      <c r="Q5179">
        <v>0.71841999999999995</v>
      </c>
      <c r="R5179">
        <v>0.28158</v>
      </c>
      <c r="S5179">
        <v>0.56315000000000004</v>
      </c>
      <c r="T5179">
        <v>0.70496999999999999</v>
      </c>
      <c r="U5179" t="b">
        <v>1</v>
      </c>
    </row>
    <row r="5180" spans="1:21" x14ac:dyDescent="0.25">
      <c r="A5180" t="s">
        <v>11211</v>
      </c>
      <c r="B5180" s="3" t="s">
        <v>11212</v>
      </c>
      <c r="C5180">
        <v>29.268000000000001</v>
      </c>
      <c r="D5180">
        <v>25.658999999999999</v>
      </c>
      <c r="E5180">
        <v>129.22</v>
      </c>
      <c r="F5180">
        <v>57.573</v>
      </c>
      <c r="G5180">
        <v>253.97</v>
      </c>
      <c r="H5180">
        <v>451.74</v>
      </c>
      <c r="I5180">
        <v>20.303999999999998</v>
      </c>
      <c r="J5180">
        <v>43.737000000000002</v>
      </c>
      <c r="K5180">
        <v>43.420999999999999</v>
      </c>
      <c r="L5180">
        <v>148.85</v>
      </c>
      <c r="M5180">
        <v>1.7543</v>
      </c>
      <c r="N5180">
        <v>2692.3</v>
      </c>
      <c r="O5180">
        <v>1184.5</v>
      </c>
      <c r="P5180">
        <v>3.0634999999999999</v>
      </c>
      <c r="Q5180">
        <v>0.99878</v>
      </c>
      <c r="R5180">
        <v>1.2201E-3</v>
      </c>
      <c r="S5180">
        <v>2.4402E-3</v>
      </c>
      <c r="T5180">
        <v>1.3318999999999999E-2</v>
      </c>
      <c r="U5180" t="b">
        <v>1</v>
      </c>
    </row>
    <row r="5181" spans="1:21" x14ac:dyDescent="0.25">
      <c r="A5181" t="s">
        <v>11213</v>
      </c>
      <c r="B5181" s="3" t="s">
        <v>11214</v>
      </c>
      <c r="C5181">
        <v>291.87</v>
      </c>
      <c r="D5181">
        <v>190.3</v>
      </c>
      <c r="E5181">
        <v>363.72</v>
      </c>
      <c r="F5181">
        <v>151.13</v>
      </c>
      <c r="G5181">
        <v>187.51</v>
      </c>
      <c r="H5181">
        <v>429.04</v>
      </c>
      <c r="I5181">
        <v>106.14</v>
      </c>
      <c r="J5181">
        <v>174.95</v>
      </c>
      <c r="K5181">
        <v>241.09</v>
      </c>
      <c r="L5181">
        <v>181.23</v>
      </c>
      <c r="M5181">
        <v>-0.40976000000000001</v>
      </c>
      <c r="N5181">
        <v>9429.5</v>
      </c>
      <c r="O5181">
        <v>8789.5</v>
      </c>
      <c r="P5181">
        <v>0.65005000000000002</v>
      </c>
      <c r="Q5181">
        <v>0.25783</v>
      </c>
      <c r="R5181">
        <v>0.74217</v>
      </c>
      <c r="S5181">
        <v>0.51566000000000001</v>
      </c>
      <c r="T5181">
        <v>0.66742999999999997</v>
      </c>
      <c r="U5181" t="b">
        <v>0</v>
      </c>
    </row>
    <row r="5182" spans="1:21" x14ac:dyDescent="0.25">
      <c r="A5182" t="s">
        <v>11215</v>
      </c>
      <c r="B5182" s="3" t="s">
        <v>11216</v>
      </c>
      <c r="C5182">
        <v>1302.4000000000001</v>
      </c>
      <c r="D5182">
        <v>1501.1</v>
      </c>
      <c r="E5182">
        <v>1338.4</v>
      </c>
      <c r="F5182">
        <v>1199.7</v>
      </c>
      <c r="G5182">
        <v>506.76</v>
      </c>
      <c r="H5182">
        <v>508.49</v>
      </c>
      <c r="I5182">
        <v>1929.8</v>
      </c>
      <c r="J5182">
        <v>2536.8000000000002</v>
      </c>
      <c r="K5182">
        <v>1320.4</v>
      </c>
      <c r="L5182">
        <v>1219.2</v>
      </c>
      <c r="M5182">
        <v>-0.11502</v>
      </c>
      <c r="N5182">
        <v>15951</v>
      </c>
      <c r="O5182">
        <v>64343</v>
      </c>
      <c r="P5182">
        <v>0.3992</v>
      </c>
      <c r="Q5182">
        <v>0.34487000000000001</v>
      </c>
      <c r="R5182">
        <v>0.65512999999999999</v>
      </c>
      <c r="S5182">
        <v>0.68974999999999997</v>
      </c>
      <c r="T5182">
        <v>0.80389999999999995</v>
      </c>
      <c r="U5182" t="b">
        <v>0</v>
      </c>
    </row>
    <row r="5183" spans="1:21" x14ac:dyDescent="0.25">
      <c r="A5183" t="s">
        <v>11217</v>
      </c>
      <c r="B5183" s="3" t="s">
        <v>11218</v>
      </c>
      <c r="C5183">
        <v>759.35</v>
      </c>
      <c r="D5183">
        <v>602.99</v>
      </c>
      <c r="E5183">
        <v>267.2</v>
      </c>
      <c r="F5183">
        <v>214.46</v>
      </c>
      <c r="G5183">
        <v>307.38</v>
      </c>
      <c r="H5183">
        <v>560.71</v>
      </c>
      <c r="I5183">
        <v>329.48</v>
      </c>
      <c r="J5183">
        <v>213.39</v>
      </c>
      <c r="K5183">
        <v>435.1</v>
      </c>
      <c r="L5183">
        <v>318.43</v>
      </c>
      <c r="M5183">
        <v>-0.44913999999999998</v>
      </c>
      <c r="N5183">
        <v>70065</v>
      </c>
      <c r="O5183">
        <v>17539</v>
      </c>
      <c r="P5183">
        <v>0.88244</v>
      </c>
      <c r="Q5183">
        <v>0.18876999999999999</v>
      </c>
      <c r="R5183">
        <v>0.81123000000000001</v>
      </c>
      <c r="S5183">
        <v>0.37753999999999999</v>
      </c>
      <c r="T5183">
        <v>0.54630000000000001</v>
      </c>
      <c r="U5183" t="b">
        <v>0</v>
      </c>
    </row>
    <row r="5184" spans="1:21" x14ac:dyDescent="0.25">
      <c r="A5184" t="s">
        <v>11219</v>
      </c>
      <c r="B5184" s="3" t="s">
        <v>11220</v>
      </c>
      <c r="C5184">
        <v>195.12</v>
      </c>
      <c r="D5184">
        <v>240.55</v>
      </c>
      <c r="E5184">
        <v>301.5</v>
      </c>
      <c r="F5184">
        <v>421.72</v>
      </c>
      <c r="G5184">
        <v>130.55000000000001</v>
      </c>
      <c r="H5184">
        <v>102.15</v>
      </c>
      <c r="I5184">
        <v>608.21</v>
      </c>
      <c r="J5184">
        <v>1263.0999999999999</v>
      </c>
      <c r="K5184">
        <v>271.02999999999997</v>
      </c>
      <c r="L5184">
        <v>369.38</v>
      </c>
      <c r="M5184">
        <v>0.44524000000000002</v>
      </c>
      <c r="N5184">
        <v>10109</v>
      </c>
      <c r="O5184">
        <v>10080</v>
      </c>
      <c r="P5184">
        <v>0.97960000000000003</v>
      </c>
      <c r="Q5184">
        <v>0.83579000000000003</v>
      </c>
      <c r="R5184">
        <v>0.16420999999999999</v>
      </c>
      <c r="S5184">
        <v>0.32841999999999999</v>
      </c>
      <c r="T5184">
        <v>0.49867</v>
      </c>
      <c r="U5184" t="b">
        <v>1</v>
      </c>
    </row>
    <row r="5185" spans="1:21" x14ac:dyDescent="0.25">
      <c r="A5185" t="s">
        <v>11221</v>
      </c>
      <c r="B5185" s="3" t="s">
        <v>11222</v>
      </c>
      <c r="C5185">
        <v>1571.5</v>
      </c>
      <c r="D5185">
        <v>1521.4</v>
      </c>
      <c r="E5185">
        <v>1354.4</v>
      </c>
      <c r="F5185">
        <v>1339.3</v>
      </c>
      <c r="G5185">
        <v>3248.2</v>
      </c>
      <c r="H5185">
        <v>4111.1000000000004</v>
      </c>
      <c r="I5185">
        <v>724.5</v>
      </c>
      <c r="J5185">
        <v>890.65</v>
      </c>
      <c r="K5185">
        <v>1437.9</v>
      </c>
      <c r="L5185">
        <v>2069.4</v>
      </c>
      <c r="M5185">
        <v>0.52500000000000002</v>
      </c>
      <c r="N5185">
        <v>13844</v>
      </c>
      <c r="O5185">
        <v>71095</v>
      </c>
      <c r="P5185">
        <v>2.3687</v>
      </c>
      <c r="Q5185">
        <v>0.99107000000000001</v>
      </c>
      <c r="R5185">
        <v>8.9265000000000004E-3</v>
      </c>
      <c r="S5185">
        <v>1.7853000000000001E-2</v>
      </c>
      <c r="T5185">
        <v>6.7575999999999997E-2</v>
      </c>
      <c r="U5185" t="b">
        <v>1</v>
      </c>
    </row>
    <row r="5186" spans="1:21" x14ac:dyDescent="0.25">
      <c r="A5186" t="s">
        <v>11223</v>
      </c>
      <c r="B5186" s="3" t="s">
        <v>11224</v>
      </c>
      <c r="C5186">
        <v>555.28</v>
      </c>
      <c r="D5186">
        <v>714.18</v>
      </c>
      <c r="E5186">
        <v>244.07</v>
      </c>
      <c r="F5186">
        <v>716.07</v>
      </c>
      <c r="G5186">
        <v>339.42</v>
      </c>
      <c r="H5186">
        <v>468.77</v>
      </c>
      <c r="I5186">
        <v>149.51</v>
      </c>
      <c r="J5186">
        <v>189.53</v>
      </c>
      <c r="K5186">
        <v>634.73</v>
      </c>
      <c r="L5186">
        <v>264.47000000000003</v>
      </c>
      <c r="M5186">
        <v>-1.2598</v>
      </c>
      <c r="N5186">
        <v>57284</v>
      </c>
      <c r="O5186">
        <v>27289</v>
      </c>
      <c r="P5186">
        <v>2.2431999999999999</v>
      </c>
      <c r="Q5186">
        <v>1.2442E-2</v>
      </c>
      <c r="R5186">
        <v>0.98755999999999999</v>
      </c>
      <c r="S5186">
        <v>2.4884E-2</v>
      </c>
      <c r="T5186">
        <v>8.6474999999999996E-2</v>
      </c>
      <c r="U5186" t="b">
        <v>0</v>
      </c>
    </row>
    <row r="5187" spans="1:21" x14ac:dyDescent="0.25">
      <c r="A5187" t="s">
        <v>11225</v>
      </c>
      <c r="B5187" s="3" t="s">
        <v>11226</v>
      </c>
      <c r="C5187">
        <v>267.48</v>
      </c>
      <c r="D5187">
        <v>252.31</v>
      </c>
      <c r="E5187">
        <v>432.31</v>
      </c>
      <c r="F5187">
        <v>192.87</v>
      </c>
      <c r="G5187">
        <v>129.36000000000001</v>
      </c>
      <c r="H5187">
        <v>209.98</v>
      </c>
      <c r="I5187">
        <v>238.12</v>
      </c>
      <c r="J5187">
        <v>504.97</v>
      </c>
      <c r="K5187">
        <v>259.89999999999998</v>
      </c>
      <c r="L5187">
        <v>224.05</v>
      </c>
      <c r="M5187">
        <v>-0.21325</v>
      </c>
      <c r="N5187">
        <v>11445</v>
      </c>
      <c r="O5187">
        <v>9597</v>
      </c>
      <c r="P5187">
        <v>0.37284</v>
      </c>
      <c r="Q5187">
        <v>0.35463</v>
      </c>
      <c r="R5187">
        <v>0.64537</v>
      </c>
      <c r="S5187">
        <v>0.70926</v>
      </c>
      <c r="T5187">
        <v>0.81882999999999995</v>
      </c>
      <c r="U5187" t="b">
        <v>0</v>
      </c>
    </row>
    <row r="5188" spans="1:21" x14ac:dyDescent="0.25">
      <c r="A5188" t="s">
        <v>11227</v>
      </c>
      <c r="B5188" s="3" t="s">
        <v>11228</v>
      </c>
      <c r="C5188">
        <v>654.47</v>
      </c>
      <c r="D5188">
        <v>440.48</v>
      </c>
      <c r="E5188">
        <v>802.41</v>
      </c>
      <c r="F5188">
        <v>908.22</v>
      </c>
      <c r="G5188">
        <v>1338.7</v>
      </c>
      <c r="H5188">
        <v>1427.9</v>
      </c>
      <c r="I5188">
        <v>331.33</v>
      </c>
      <c r="J5188">
        <v>613.65</v>
      </c>
      <c r="K5188">
        <v>728.44</v>
      </c>
      <c r="L5188">
        <v>976.17</v>
      </c>
      <c r="M5188">
        <v>0.42181999999999997</v>
      </c>
      <c r="N5188">
        <v>42061</v>
      </c>
      <c r="O5188">
        <v>32064</v>
      </c>
      <c r="P5188">
        <v>1.3835</v>
      </c>
      <c r="Q5188">
        <v>0.91674</v>
      </c>
      <c r="R5188">
        <v>8.3263000000000004E-2</v>
      </c>
      <c r="S5188">
        <v>0.16653000000000001</v>
      </c>
      <c r="T5188">
        <v>0.32268999999999998</v>
      </c>
      <c r="U5188" t="b">
        <v>1</v>
      </c>
    </row>
    <row r="5189" spans="1:21" x14ac:dyDescent="0.25">
      <c r="A5189" t="s">
        <v>11229</v>
      </c>
      <c r="B5189" s="3" t="s">
        <v>11230</v>
      </c>
      <c r="C5189">
        <v>430.89</v>
      </c>
      <c r="D5189">
        <v>523.87</v>
      </c>
      <c r="E5189">
        <v>187.44</v>
      </c>
      <c r="F5189">
        <v>177.04</v>
      </c>
      <c r="G5189">
        <v>1527.4</v>
      </c>
      <c r="H5189">
        <v>1707.1</v>
      </c>
      <c r="I5189">
        <v>538.99</v>
      </c>
      <c r="J5189">
        <v>548.70000000000005</v>
      </c>
      <c r="K5189">
        <v>309.17</v>
      </c>
      <c r="L5189">
        <v>1038</v>
      </c>
      <c r="M5189">
        <v>1.7441</v>
      </c>
      <c r="N5189">
        <v>31064</v>
      </c>
      <c r="O5189">
        <v>11759</v>
      </c>
      <c r="P5189">
        <v>6.7217000000000002</v>
      </c>
      <c r="Q5189">
        <v>1</v>
      </c>
      <c r="R5189" s="6">
        <v>9.0018999999999994E-12</v>
      </c>
      <c r="S5189" s="6">
        <v>1.8004000000000001E-11</v>
      </c>
      <c r="T5189" s="6">
        <v>3.4652000000000001E-10</v>
      </c>
      <c r="U5189" t="b">
        <v>1</v>
      </c>
    </row>
    <row r="5190" spans="1:21" x14ac:dyDescent="0.25">
      <c r="A5190" t="s">
        <v>11231</v>
      </c>
      <c r="B5190" s="3" t="s">
        <v>11232</v>
      </c>
      <c r="C5190">
        <v>804.88</v>
      </c>
      <c r="D5190">
        <v>1038.0999999999999</v>
      </c>
      <c r="E5190">
        <v>820.76</v>
      </c>
      <c r="F5190">
        <v>949.96</v>
      </c>
      <c r="G5190">
        <v>892.46</v>
      </c>
      <c r="H5190">
        <v>1019.3</v>
      </c>
      <c r="I5190">
        <v>443.93</v>
      </c>
      <c r="J5190">
        <v>277</v>
      </c>
      <c r="K5190">
        <v>885.36</v>
      </c>
      <c r="L5190">
        <v>668.19</v>
      </c>
      <c r="M5190">
        <v>-0.40545999999999999</v>
      </c>
      <c r="N5190">
        <v>12720</v>
      </c>
      <c r="O5190">
        <v>40291</v>
      </c>
      <c r="P5190">
        <v>1.0819000000000001</v>
      </c>
      <c r="Q5190">
        <v>0.13965</v>
      </c>
      <c r="R5190">
        <v>0.86034999999999995</v>
      </c>
      <c r="S5190">
        <v>0.27929999999999999</v>
      </c>
      <c r="T5190">
        <v>0.45284999999999997</v>
      </c>
      <c r="U5190" t="b">
        <v>0</v>
      </c>
    </row>
    <row r="5191" spans="1:21" x14ac:dyDescent="0.25">
      <c r="A5191" t="s">
        <v>11233</v>
      </c>
      <c r="B5191" s="3" t="s">
        <v>11234</v>
      </c>
      <c r="C5191">
        <v>1513</v>
      </c>
      <c r="D5191">
        <v>1970.4</v>
      </c>
      <c r="E5191">
        <v>1001</v>
      </c>
      <c r="F5191">
        <v>1199.7</v>
      </c>
      <c r="G5191">
        <v>3924.7</v>
      </c>
      <c r="H5191">
        <v>3753.6</v>
      </c>
      <c r="I5191">
        <v>1051.2</v>
      </c>
      <c r="J5191">
        <v>1174.3</v>
      </c>
      <c r="K5191">
        <v>1356.3</v>
      </c>
      <c r="L5191">
        <v>2463.9</v>
      </c>
      <c r="M5191">
        <v>0.86075000000000002</v>
      </c>
      <c r="N5191" s="6">
        <v>184130</v>
      </c>
      <c r="O5191">
        <v>66397</v>
      </c>
      <c r="P5191">
        <v>4.2983000000000002</v>
      </c>
      <c r="Q5191">
        <v>0.99999000000000005</v>
      </c>
      <c r="R5191" s="6">
        <v>8.6057999999999998E-6</v>
      </c>
      <c r="S5191" s="6">
        <v>1.7212000000000001E-5</v>
      </c>
      <c r="T5191">
        <v>1.4990000000000001E-4</v>
      </c>
      <c r="U5191" t="b">
        <v>1</v>
      </c>
    </row>
    <row r="5192" spans="1:21" x14ac:dyDescent="0.25">
      <c r="A5192" t="s">
        <v>11235</v>
      </c>
      <c r="B5192" s="3" t="s">
        <v>11236</v>
      </c>
      <c r="C5192">
        <v>1449.6</v>
      </c>
      <c r="D5192">
        <v>1140.8</v>
      </c>
      <c r="E5192">
        <v>1185.3</v>
      </c>
      <c r="F5192">
        <v>1234.9000000000001</v>
      </c>
      <c r="G5192">
        <v>2244.1999999999998</v>
      </c>
      <c r="H5192">
        <v>2188.3000000000002</v>
      </c>
      <c r="I5192">
        <v>939.54</v>
      </c>
      <c r="J5192">
        <v>1131.9000000000001</v>
      </c>
      <c r="K5192">
        <v>1210.0999999999999</v>
      </c>
      <c r="L5192">
        <v>1660.1</v>
      </c>
      <c r="M5192">
        <v>0.45582</v>
      </c>
      <c r="N5192">
        <v>21132</v>
      </c>
      <c r="O5192">
        <v>58093</v>
      </c>
      <c r="P5192">
        <v>1.867</v>
      </c>
      <c r="Q5192">
        <v>0.96904999999999997</v>
      </c>
      <c r="R5192">
        <v>3.0949999999999998E-2</v>
      </c>
      <c r="S5192">
        <v>6.1899000000000003E-2</v>
      </c>
      <c r="T5192">
        <v>0.16478000000000001</v>
      </c>
      <c r="U5192" t="b">
        <v>1</v>
      </c>
    </row>
    <row r="5193" spans="1:21" x14ac:dyDescent="0.25">
      <c r="A5193" t="s">
        <v>11237</v>
      </c>
      <c r="B5193" s="3" t="s">
        <v>11238</v>
      </c>
      <c r="C5193">
        <v>98.373999999999995</v>
      </c>
      <c r="D5193">
        <v>119.74</v>
      </c>
      <c r="E5193">
        <v>38.286000000000001</v>
      </c>
      <c r="F5193">
        <v>112.99</v>
      </c>
      <c r="G5193">
        <v>472.34</v>
      </c>
      <c r="H5193">
        <v>635.62</v>
      </c>
      <c r="I5193">
        <v>57.220999999999997</v>
      </c>
      <c r="J5193">
        <v>27.832999999999998</v>
      </c>
      <c r="K5193">
        <v>105.68</v>
      </c>
      <c r="L5193">
        <v>264.77999999999997</v>
      </c>
      <c r="M5193">
        <v>1.3169</v>
      </c>
      <c r="N5193">
        <v>1615.5</v>
      </c>
      <c r="O5193">
        <v>3349.9</v>
      </c>
      <c r="P5193">
        <v>2.7488999999999999</v>
      </c>
      <c r="Q5193">
        <v>0.99690000000000001</v>
      </c>
      <c r="R5193">
        <v>3.0950999999999999E-3</v>
      </c>
      <c r="S5193">
        <v>6.1900999999999996E-3</v>
      </c>
      <c r="T5193">
        <v>2.8946E-2</v>
      </c>
      <c r="U5193" t="b">
        <v>1</v>
      </c>
    </row>
    <row r="5194" spans="1:21" x14ac:dyDescent="0.25">
      <c r="A5194" t="s">
        <v>11239</v>
      </c>
      <c r="B5194" s="3" t="s">
        <v>11240</v>
      </c>
      <c r="C5194">
        <v>817.89</v>
      </c>
      <c r="D5194">
        <v>826.43</v>
      </c>
      <c r="E5194">
        <v>571.9</v>
      </c>
      <c r="F5194">
        <v>580.04999999999995</v>
      </c>
      <c r="G5194">
        <v>856.86</v>
      </c>
      <c r="H5194">
        <v>1208.8</v>
      </c>
      <c r="I5194">
        <v>506.69</v>
      </c>
      <c r="J5194">
        <v>239.89</v>
      </c>
      <c r="K5194">
        <v>698.97</v>
      </c>
      <c r="L5194">
        <v>681.77</v>
      </c>
      <c r="M5194">
        <v>-3.5885E-2</v>
      </c>
      <c r="N5194">
        <v>20226</v>
      </c>
      <c r="O5194">
        <v>30550</v>
      </c>
      <c r="P5194">
        <v>9.8426E-2</v>
      </c>
      <c r="Q5194">
        <v>0.46079999999999999</v>
      </c>
      <c r="R5194">
        <v>0.53920000000000001</v>
      </c>
      <c r="S5194">
        <v>0.92159000000000002</v>
      </c>
      <c r="T5194">
        <v>0.95362999999999998</v>
      </c>
      <c r="U5194" t="b">
        <v>0</v>
      </c>
    </row>
    <row r="5195" spans="1:21" x14ac:dyDescent="0.25">
      <c r="A5195" t="s">
        <v>11241</v>
      </c>
      <c r="B5195" s="3" t="s">
        <v>11242</v>
      </c>
      <c r="C5195">
        <v>694.31</v>
      </c>
      <c r="D5195">
        <v>512.11</v>
      </c>
      <c r="E5195">
        <v>975.5</v>
      </c>
      <c r="F5195">
        <v>983.78</v>
      </c>
      <c r="G5195">
        <v>817.69</v>
      </c>
      <c r="H5195">
        <v>1035.0999999999999</v>
      </c>
      <c r="I5195">
        <v>1208.0999999999999</v>
      </c>
      <c r="J5195">
        <v>1436.7</v>
      </c>
      <c r="K5195">
        <v>834.9</v>
      </c>
      <c r="L5195">
        <v>1121.5999999999999</v>
      </c>
      <c r="M5195">
        <v>0.42548000000000002</v>
      </c>
      <c r="N5195">
        <v>55297</v>
      </c>
      <c r="O5195">
        <v>37616</v>
      </c>
      <c r="P5195">
        <v>1.4783999999999999</v>
      </c>
      <c r="Q5195">
        <v>0.93033999999999994</v>
      </c>
      <c r="R5195">
        <v>6.9654999999999995E-2</v>
      </c>
      <c r="S5195">
        <v>0.13930999999999999</v>
      </c>
      <c r="T5195">
        <v>0.28593000000000002</v>
      </c>
      <c r="U5195" t="b">
        <v>1</v>
      </c>
    </row>
    <row r="5196" spans="1:21" x14ac:dyDescent="0.25">
      <c r="A5196" t="s">
        <v>11243</v>
      </c>
      <c r="B5196" s="3" t="s">
        <v>11244</v>
      </c>
      <c r="C5196">
        <v>453.66</v>
      </c>
      <c r="D5196">
        <v>465.07</v>
      </c>
      <c r="E5196">
        <v>634.91</v>
      </c>
      <c r="F5196">
        <v>757.81</v>
      </c>
      <c r="G5196">
        <v>481.83</v>
      </c>
      <c r="H5196">
        <v>897.81</v>
      </c>
      <c r="I5196">
        <v>1902.2</v>
      </c>
      <c r="J5196">
        <v>3662</v>
      </c>
      <c r="K5196">
        <v>549.99</v>
      </c>
      <c r="L5196">
        <v>1400</v>
      </c>
      <c r="M5196">
        <v>1.3463000000000001</v>
      </c>
      <c r="N5196">
        <v>22297</v>
      </c>
      <c r="O5196">
        <v>23075</v>
      </c>
      <c r="P5196">
        <v>5.5956000000000001</v>
      </c>
      <c r="Q5196">
        <v>1</v>
      </c>
      <c r="R5196" s="6">
        <v>1.0996E-8</v>
      </c>
      <c r="S5196" s="6">
        <v>2.1991000000000002E-8</v>
      </c>
      <c r="T5196" s="6">
        <v>2.9209000000000002E-7</v>
      </c>
      <c r="U5196" t="b">
        <v>1</v>
      </c>
    </row>
    <row r="5197" spans="1:21" x14ac:dyDescent="0.25">
      <c r="A5197" t="s">
        <v>11245</v>
      </c>
      <c r="B5197" s="3" t="s">
        <v>11246</v>
      </c>
      <c r="C5197">
        <v>710.57</v>
      </c>
      <c r="D5197">
        <v>689.59</v>
      </c>
      <c r="E5197">
        <v>825.54</v>
      </c>
      <c r="F5197">
        <v>1140.7</v>
      </c>
      <c r="G5197">
        <v>575.59</v>
      </c>
      <c r="H5197">
        <v>986.34</v>
      </c>
      <c r="I5197">
        <v>371.02</v>
      </c>
      <c r="J5197">
        <v>1051</v>
      </c>
      <c r="K5197">
        <v>768.06</v>
      </c>
      <c r="L5197">
        <v>780.97</v>
      </c>
      <c r="M5197">
        <v>2.4017E-2</v>
      </c>
      <c r="N5197">
        <v>50535</v>
      </c>
      <c r="O5197">
        <v>34114</v>
      </c>
      <c r="P5197">
        <v>6.9897000000000001E-2</v>
      </c>
      <c r="Q5197">
        <v>0.52785000000000004</v>
      </c>
      <c r="R5197">
        <v>0.47215000000000001</v>
      </c>
      <c r="S5197">
        <v>0.94428999999999996</v>
      </c>
      <c r="T5197">
        <v>0.96653</v>
      </c>
      <c r="U5197" t="b">
        <v>1</v>
      </c>
    </row>
    <row r="5198" spans="1:21" x14ac:dyDescent="0.25">
      <c r="A5198" t="s">
        <v>11247</v>
      </c>
      <c r="B5198" s="3" t="s">
        <v>11248</v>
      </c>
      <c r="C5198">
        <v>513.01</v>
      </c>
      <c r="D5198">
        <v>934.42</v>
      </c>
      <c r="E5198">
        <v>1129.4000000000001</v>
      </c>
      <c r="F5198">
        <v>1235.7</v>
      </c>
      <c r="G5198">
        <v>1858.5</v>
      </c>
      <c r="H5198">
        <v>1430.1</v>
      </c>
      <c r="I5198">
        <v>1759.1</v>
      </c>
      <c r="J5198">
        <v>2742.2</v>
      </c>
      <c r="K5198">
        <v>1031.9000000000001</v>
      </c>
      <c r="L5198">
        <v>1808.8</v>
      </c>
      <c r="M5198">
        <v>0.80908999999999998</v>
      </c>
      <c r="N5198" s="6">
        <v>109930</v>
      </c>
      <c r="O5198">
        <v>48208</v>
      </c>
      <c r="P5198">
        <v>3.5383</v>
      </c>
      <c r="Q5198">
        <v>0.99980000000000002</v>
      </c>
      <c r="R5198">
        <v>2.0137E-4</v>
      </c>
      <c r="S5198">
        <v>4.0274000000000001E-4</v>
      </c>
      <c r="T5198">
        <v>2.6933E-3</v>
      </c>
      <c r="U5198" t="b">
        <v>1</v>
      </c>
    </row>
    <row r="5199" spans="1:21" x14ac:dyDescent="0.25">
      <c r="A5199" t="s">
        <v>11249</v>
      </c>
      <c r="B5199" s="3" t="s">
        <v>11250</v>
      </c>
      <c r="C5199">
        <v>567.48</v>
      </c>
      <c r="D5199">
        <v>350.67</v>
      </c>
      <c r="E5199">
        <v>412.37</v>
      </c>
      <c r="F5199">
        <v>467.06</v>
      </c>
      <c r="G5199">
        <v>231.42</v>
      </c>
      <c r="H5199">
        <v>1.135</v>
      </c>
      <c r="I5199">
        <v>126.44</v>
      </c>
      <c r="J5199">
        <v>78.197000000000003</v>
      </c>
      <c r="K5199">
        <v>439.72</v>
      </c>
      <c r="L5199">
        <v>102.32</v>
      </c>
      <c r="M5199">
        <v>-2.0926999999999998</v>
      </c>
      <c r="N5199">
        <v>8582.6</v>
      </c>
      <c r="O5199">
        <v>17758</v>
      </c>
      <c r="P5199">
        <v>2.5629</v>
      </c>
      <c r="Q5199">
        <v>5.1907000000000003E-3</v>
      </c>
      <c r="R5199">
        <v>0.99480999999999997</v>
      </c>
      <c r="S5199">
        <v>1.0381E-2</v>
      </c>
      <c r="T5199">
        <v>4.4296000000000002E-2</v>
      </c>
      <c r="U5199" t="b">
        <v>0</v>
      </c>
    </row>
    <row r="5200" spans="1:21" x14ac:dyDescent="0.25">
      <c r="A5200" t="s">
        <v>11251</v>
      </c>
      <c r="B5200" s="3" t="s">
        <v>11252</v>
      </c>
      <c r="C5200">
        <v>265.85000000000002</v>
      </c>
      <c r="D5200">
        <v>229.86</v>
      </c>
      <c r="E5200">
        <v>279.97000000000003</v>
      </c>
      <c r="F5200">
        <v>193.59</v>
      </c>
      <c r="G5200">
        <v>638.49</v>
      </c>
      <c r="H5200">
        <v>488.06</v>
      </c>
      <c r="I5200">
        <v>585.14</v>
      </c>
      <c r="J5200">
        <v>730.28</v>
      </c>
      <c r="K5200">
        <v>247.86</v>
      </c>
      <c r="L5200">
        <v>611.80999999999995</v>
      </c>
      <c r="M5200">
        <v>1.3001</v>
      </c>
      <c r="N5200">
        <v>1541.2</v>
      </c>
      <c r="O5200">
        <v>9079</v>
      </c>
      <c r="P5200">
        <v>3.8197000000000001</v>
      </c>
      <c r="Q5200">
        <v>0.99992999999999999</v>
      </c>
      <c r="R5200" s="6">
        <v>6.7119000000000006E-5</v>
      </c>
      <c r="S5200">
        <v>1.3423999999999999E-4</v>
      </c>
      <c r="T5200">
        <v>9.9361000000000002E-4</v>
      </c>
      <c r="U5200" t="b">
        <v>1</v>
      </c>
    </row>
    <row r="5201" spans="1:21" x14ac:dyDescent="0.25">
      <c r="A5201" t="s">
        <v>11253</v>
      </c>
      <c r="B5201" s="3" t="s">
        <v>11254</v>
      </c>
      <c r="C5201">
        <v>348.78</v>
      </c>
      <c r="D5201">
        <v>422.3</v>
      </c>
      <c r="E5201">
        <v>472.19</v>
      </c>
      <c r="F5201">
        <v>518.16</v>
      </c>
      <c r="G5201">
        <v>86.635000000000005</v>
      </c>
      <c r="H5201">
        <v>95.343000000000004</v>
      </c>
      <c r="I5201">
        <v>239.04</v>
      </c>
      <c r="J5201">
        <v>139.16</v>
      </c>
      <c r="K5201">
        <v>447.25</v>
      </c>
      <c r="L5201">
        <v>117.25</v>
      </c>
      <c r="M5201">
        <v>-1.9224000000000001</v>
      </c>
      <c r="N5201">
        <v>5322.9</v>
      </c>
      <c r="O5201">
        <v>18114</v>
      </c>
      <c r="P5201">
        <v>2.4748999999999999</v>
      </c>
      <c r="Q5201">
        <v>6.6635000000000002E-3</v>
      </c>
      <c r="R5201">
        <v>0.99334</v>
      </c>
      <c r="S5201">
        <v>1.3327E-2</v>
      </c>
      <c r="T5201">
        <v>5.3790999999999999E-2</v>
      </c>
      <c r="U5201" t="b">
        <v>0</v>
      </c>
    </row>
    <row r="5202" spans="1:21" x14ac:dyDescent="0.25">
      <c r="A5202" t="s">
        <v>11255</v>
      </c>
      <c r="B5202" s="3" t="s">
        <v>11256</v>
      </c>
      <c r="C5202">
        <v>281.3</v>
      </c>
      <c r="D5202">
        <v>343.19</v>
      </c>
      <c r="E5202">
        <v>502.5</v>
      </c>
      <c r="F5202">
        <v>491.53</v>
      </c>
      <c r="G5202">
        <v>102.06</v>
      </c>
      <c r="H5202">
        <v>122.58</v>
      </c>
      <c r="I5202">
        <v>241.81</v>
      </c>
      <c r="J5202">
        <v>204.11</v>
      </c>
      <c r="K5202">
        <v>417.36</v>
      </c>
      <c r="L5202">
        <v>163.35</v>
      </c>
      <c r="M5202">
        <v>-1.3480000000000001</v>
      </c>
      <c r="N5202">
        <v>12255</v>
      </c>
      <c r="O5202">
        <v>16706</v>
      </c>
      <c r="P5202">
        <v>1.9759</v>
      </c>
      <c r="Q5202">
        <v>2.4084000000000001E-2</v>
      </c>
      <c r="R5202">
        <v>0.97592000000000001</v>
      </c>
      <c r="S5202">
        <v>4.8168000000000002E-2</v>
      </c>
      <c r="T5202">
        <v>0.13836000000000001</v>
      </c>
      <c r="U5202" t="b">
        <v>0</v>
      </c>
    </row>
    <row r="5203" spans="1:21" x14ac:dyDescent="0.25">
      <c r="A5203" t="s">
        <v>11257</v>
      </c>
      <c r="B5203" s="3" t="s">
        <v>11258</v>
      </c>
      <c r="C5203">
        <v>123.58</v>
      </c>
      <c r="D5203">
        <v>91.944999999999993</v>
      </c>
      <c r="E5203">
        <v>86.144000000000005</v>
      </c>
      <c r="F5203">
        <v>84.200999999999993</v>
      </c>
      <c r="G5203">
        <v>178.02</v>
      </c>
      <c r="H5203">
        <v>141.88</v>
      </c>
      <c r="I5203">
        <v>38.762999999999998</v>
      </c>
      <c r="J5203">
        <v>19.881</v>
      </c>
      <c r="K5203">
        <v>89.043999999999997</v>
      </c>
      <c r="L5203">
        <v>90.320999999999998</v>
      </c>
      <c r="M5203">
        <v>2.0313999999999999E-2</v>
      </c>
      <c r="N5203">
        <v>410.94</v>
      </c>
      <c r="O5203">
        <v>2741.9</v>
      </c>
      <c r="P5203">
        <v>2.4383999999999999E-2</v>
      </c>
      <c r="Q5203">
        <v>0.48687999999999998</v>
      </c>
      <c r="R5203">
        <v>0.51312000000000002</v>
      </c>
      <c r="S5203">
        <v>0.97377000000000002</v>
      </c>
      <c r="T5203">
        <v>0.98458000000000001</v>
      </c>
      <c r="U5203" t="b">
        <v>1</v>
      </c>
    </row>
    <row r="5204" spans="1:21" x14ac:dyDescent="0.25">
      <c r="A5204" t="s">
        <v>11259</v>
      </c>
      <c r="B5204" s="3" t="s">
        <v>11260</v>
      </c>
      <c r="C5204">
        <v>346.34</v>
      </c>
      <c r="D5204">
        <v>435.13</v>
      </c>
      <c r="E5204">
        <v>315.06</v>
      </c>
      <c r="F5204">
        <v>51.816000000000003</v>
      </c>
      <c r="G5204">
        <v>263.47000000000003</v>
      </c>
      <c r="H5204">
        <v>164.58</v>
      </c>
      <c r="I5204">
        <v>242.73</v>
      </c>
      <c r="J5204">
        <v>82.173000000000002</v>
      </c>
      <c r="K5204">
        <v>330.7</v>
      </c>
      <c r="L5204">
        <v>203.65</v>
      </c>
      <c r="M5204">
        <v>-0.69669999999999999</v>
      </c>
      <c r="N5204">
        <v>29724</v>
      </c>
      <c r="O5204">
        <v>12723</v>
      </c>
      <c r="P5204">
        <v>1.1333</v>
      </c>
      <c r="Q5204">
        <v>0.12853999999999999</v>
      </c>
      <c r="R5204">
        <v>0.87146000000000001</v>
      </c>
      <c r="S5204">
        <v>0.25707999999999998</v>
      </c>
      <c r="T5204">
        <v>0.42970000000000003</v>
      </c>
      <c r="U5204" t="b">
        <v>0</v>
      </c>
    </row>
    <row r="5205" spans="1:21" x14ac:dyDescent="0.25">
      <c r="A5205" t="s">
        <v>11261</v>
      </c>
      <c r="B5205" s="3" t="s">
        <v>11262</v>
      </c>
      <c r="C5205">
        <v>247.97</v>
      </c>
      <c r="D5205">
        <v>192.44</v>
      </c>
      <c r="E5205">
        <v>230.51</v>
      </c>
      <c r="F5205">
        <v>179.92</v>
      </c>
      <c r="G5205">
        <v>214.81</v>
      </c>
      <c r="H5205">
        <v>144.15</v>
      </c>
      <c r="I5205">
        <v>397.78</v>
      </c>
      <c r="J5205">
        <v>330.02</v>
      </c>
      <c r="K5205">
        <v>211.48</v>
      </c>
      <c r="L5205">
        <v>272.41000000000003</v>
      </c>
      <c r="M5205">
        <v>0.36376999999999998</v>
      </c>
      <c r="N5205">
        <v>1017.5</v>
      </c>
      <c r="O5205">
        <v>7540.2</v>
      </c>
      <c r="P5205">
        <v>0.70172999999999996</v>
      </c>
      <c r="Q5205">
        <v>0.75677000000000005</v>
      </c>
      <c r="R5205">
        <v>0.24323</v>
      </c>
      <c r="S5205">
        <v>0.48646</v>
      </c>
      <c r="T5205">
        <v>0.64239000000000002</v>
      </c>
      <c r="U5205" t="b">
        <v>1</v>
      </c>
    </row>
    <row r="5206" spans="1:21" x14ac:dyDescent="0.25">
      <c r="A5206" t="s">
        <v>11263</v>
      </c>
      <c r="B5206" s="3" t="s">
        <v>11264</v>
      </c>
      <c r="C5206">
        <v>1840.7</v>
      </c>
      <c r="D5206">
        <v>2207.6999999999998</v>
      </c>
      <c r="E5206">
        <v>2264.5</v>
      </c>
      <c r="F5206">
        <v>2554.1</v>
      </c>
      <c r="G5206">
        <v>3725.3</v>
      </c>
      <c r="H5206">
        <v>5103.1000000000004</v>
      </c>
      <c r="I5206">
        <v>4484.5</v>
      </c>
      <c r="J5206">
        <v>6987.4</v>
      </c>
      <c r="K5206">
        <v>2236.1</v>
      </c>
      <c r="L5206">
        <v>4793.8</v>
      </c>
      <c r="M5206">
        <v>1.0998000000000001</v>
      </c>
      <c r="N5206">
        <v>86368</v>
      </c>
      <c r="O5206" s="6">
        <v>119250</v>
      </c>
      <c r="P5206">
        <v>7.4065000000000003</v>
      </c>
      <c r="Q5206">
        <v>1</v>
      </c>
      <c r="R5206" s="6">
        <v>6.4844000000000004E-14</v>
      </c>
      <c r="S5206" s="6">
        <v>1.2969E-13</v>
      </c>
      <c r="T5206" s="6">
        <v>3.0986000000000001E-12</v>
      </c>
      <c r="U5206" t="b">
        <v>1</v>
      </c>
    </row>
    <row r="5207" spans="1:21" x14ac:dyDescent="0.25">
      <c r="A5207" t="s">
        <v>11265</v>
      </c>
      <c r="B5207" s="3" t="s">
        <v>11266</v>
      </c>
      <c r="C5207">
        <v>243.09</v>
      </c>
      <c r="D5207">
        <v>208.48</v>
      </c>
      <c r="E5207">
        <v>102.89</v>
      </c>
      <c r="F5207">
        <v>281.39</v>
      </c>
      <c r="G5207">
        <v>217.18</v>
      </c>
      <c r="H5207">
        <v>11.35</v>
      </c>
      <c r="I5207">
        <v>321.18</v>
      </c>
      <c r="J5207">
        <v>258.45</v>
      </c>
      <c r="K5207">
        <v>225.78</v>
      </c>
      <c r="L5207">
        <v>237.81</v>
      </c>
      <c r="M5207">
        <v>7.4567999999999995E-2</v>
      </c>
      <c r="N5207">
        <v>6264.3</v>
      </c>
      <c r="O5207">
        <v>8140.3</v>
      </c>
      <c r="P5207">
        <v>0.13333999999999999</v>
      </c>
      <c r="Q5207">
        <v>0.55025999999999997</v>
      </c>
      <c r="R5207">
        <v>0.44973999999999997</v>
      </c>
      <c r="S5207">
        <v>0.89946999999999999</v>
      </c>
      <c r="T5207">
        <v>0.93971000000000005</v>
      </c>
      <c r="U5207" t="b">
        <v>1</v>
      </c>
    </row>
    <row r="5208" spans="1:21" x14ac:dyDescent="0.25">
      <c r="A5208" t="s">
        <v>11267</v>
      </c>
      <c r="B5208" s="3" t="s">
        <v>11268</v>
      </c>
      <c r="C5208">
        <v>294.31</v>
      </c>
      <c r="D5208">
        <v>273.7</v>
      </c>
      <c r="E5208">
        <v>178.67</v>
      </c>
      <c r="F5208">
        <v>272.02999999999997</v>
      </c>
      <c r="G5208">
        <v>579.15</v>
      </c>
      <c r="H5208">
        <v>530.05999999999995</v>
      </c>
      <c r="I5208">
        <v>75.680000000000007</v>
      </c>
      <c r="J5208">
        <v>115.31</v>
      </c>
      <c r="K5208">
        <v>272.86</v>
      </c>
      <c r="L5208">
        <v>322.68</v>
      </c>
      <c r="M5208">
        <v>0.24112</v>
      </c>
      <c r="N5208">
        <v>3111.4</v>
      </c>
      <c r="O5208">
        <v>10160</v>
      </c>
      <c r="P5208">
        <v>0.49425999999999998</v>
      </c>
      <c r="Q5208">
        <v>0.68837999999999999</v>
      </c>
      <c r="R5208">
        <v>0.31162000000000001</v>
      </c>
      <c r="S5208">
        <v>0.62322999999999995</v>
      </c>
      <c r="T5208">
        <v>0.75431999999999999</v>
      </c>
      <c r="U5208" t="b">
        <v>1</v>
      </c>
    </row>
    <row r="5209" spans="1:21" x14ac:dyDescent="0.25">
      <c r="A5209" t="s">
        <v>11269</v>
      </c>
      <c r="B5209" s="3" t="s">
        <v>11270</v>
      </c>
      <c r="C5209">
        <v>621.95000000000005</v>
      </c>
      <c r="D5209">
        <v>669.27</v>
      </c>
      <c r="E5209">
        <v>940.4</v>
      </c>
      <c r="F5209">
        <v>1005.4</v>
      </c>
      <c r="G5209">
        <v>1267.5</v>
      </c>
      <c r="H5209">
        <v>1053.3</v>
      </c>
      <c r="I5209">
        <v>664.51</v>
      </c>
      <c r="J5209">
        <v>838.96</v>
      </c>
      <c r="K5209">
        <v>804.84</v>
      </c>
      <c r="L5209">
        <v>946.14</v>
      </c>
      <c r="M5209">
        <v>0.23308000000000001</v>
      </c>
      <c r="N5209">
        <v>36805</v>
      </c>
      <c r="O5209">
        <v>36035</v>
      </c>
      <c r="P5209">
        <v>0.74434999999999996</v>
      </c>
      <c r="Q5209">
        <v>0.77166999999999997</v>
      </c>
      <c r="R5209">
        <v>0.22833000000000001</v>
      </c>
      <c r="S5209">
        <v>0.45667000000000002</v>
      </c>
      <c r="T5209">
        <v>0.61816000000000004</v>
      </c>
      <c r="U5209" t="b">
        <v>1</v>
      </c>
    </row>
    <row r="5210" spans="1:21" x14ac:dyDescent="0.25">
      <c r="A5210" t="s">
        <v>11271</v>
      </c>
      <c r="B5210" s="3" t="s">
        <v>11272</v>
      </c>
      <c r="C5210">
        <v>661.79</v>
      </c>
      <c r="D5210">
        <v>475.76</v>
      </c>
      <c r="E5210">
        <v>115.66</v>
      </c>
      <c r="F5210">
        <v>133.86000000000001</v>
      </c>
      <c r="G5210">
        <v>659.85</v>
      </c>
      <c r="H5210">
        <v>833.11</v>
      </c>
      <c r="I5210">
        <v>246.42</v>
      </c>
      <c r="J5210">
        <v>76.872</v>
      </c>
      <c r="K5210">
        <v>304.81</v>
      </c>
      <c r="L5210">
        <v>453.14</v>
      </c>
      <c r="M5210">
        <v>0.57049000000000005</v>
      </c>
      <c r="N5210">
        <v>73888</v>
      </c>
      <c r="O5210">
        <v>11565</v>
      </c>
      <c r="P5210">
        <v>1.3793</v>
      </c>
      <c r="Q5210">
        <v>0.91590000000000005</v>
      </c>
      <c r="R5210">
        <v>8.4098000000000006E-2</v>
      </c>
      <c r="S5210">
        <v>0.16819999999999999</v>
      </c>
      <c r="T5210">
        <v>0.32493</v>
      </c>
      <c r="U5210" t="b">
        <v>1</v>
      </c>
    </row>
    <row r="5211" spans="1:21" x14ac:dyDescent="0.25">
      <c r="A5211" t="s">
        <v>11273</v>
      </c>
      <c r="B5211" s="3" t="s">
        <v>11274</v>
      </c>
      <c r="C5211">
        <v>490.24</v>
      </c>
      <c r="D5211">
        <v>246.97</v>
      </c>
      <c r="E5211">
        <v>428.33</v>
      </c>
      <c r="F5211">
        <v>439.71</v>
      </c>
      <c r="G5211">
        <v>271.77</v>
      </c>
      <c r="H5211">
        <v>69.236999999999995</v>
      </c>
      <c r="I5211">
        <v>389.48</v>
      </c>
      <c r="J5211">
        <v>471.83</v>
      </c>
      <c r="K5211">
        <v>434.02</v>
      </c>
      <c r="L5211">
        <v>330.62</v>
      </c>
      <c r="M5211">
        <v>-0.39152999999999999</v>
      </c>
      <c r="N5211">
        <v>12738</v>
      </c>
      <c r="O5211">
        <v>17489</v>
      </c>
      <c r="P5211">
        <v>0.78322000000000003</v>
      </c>
      <c r="Q5211">
        <v>0.21675</v>
      </c>
      <c r="R5211">
        <v>0.78325</v>
      </c>
      <c r="S5211">
        <v>0.4335</v>
      </c>
      <c r="T5211">
        <v>0.59911999999999999</v>
      </c>
      <c r="U5211" t="b">
        <v>0</v>
      </c>
    </row>
    <row r="5212" spans="1:21" x14ac:dyDescent="0.25">
      <c r="A5212" t="s">
        <v>11275</v>
      </c>
      <c r="B5212" s="3" t="s">
        <v>11276</v>
      </c>
      <c r="C5212">
        <v>498.37</v>
      </c>
      <c r="D5212">
        <v>165.71</v>
      </c>
      <c r="E5212">
        <v>288.74</v>
      </c>
      <c r="F5212">
        <v>808.9</v>
      </c>
      <c r="G5212">
        <v>117.49</v>
      </c>
      <c r="H5212">
        <v>133.93</v>
      </c>
      <c r="I5212">
        <v>344.25</v>
      </c>
      <c r="J5212">
        <v>523.52</v>
      </c>
      <c r="K5212">
        <v>393.56</v>
      </c>
      <c r="L5212">
        <v>239.09</v>
      </c>
      <c r="M5212">
        <v>-0.71664000000000005</v>
      </c>
      <c r="N5212">
        <v>82132</v>
      </c>
      <c r="O5212">
        <v>15596</v>
      </c>
      <c r="P5212">
        <v>1.2407999999999999</v>
      </c>
      <c r="Q5212">
        <v>0.10734</v>
      </c>
      <c r="R5212">
        <v>0.89266000000000001</v>
      </c>
      <c r="S5212">
        <v>0.21468999999999999</v>
      </c>
      <c r="T5212">
        <v>0.38018000000000002</v>
      </c>
      <c r="U5212" t="b">
        <v>0</v>
      </c>
    </row>
    <row r="5213" spans="1:21" x14ac:dyDescent="0.25">
      <c r="A5213" t="s">
        <v>11277</v>
      </c>
      <c r="B5213" s="3" t="s">
        <v>11278</v>
      </c>
      <c r="C5213">
        <v>395.94</v>
      </c>
      <c r="D5213">
        <v>357.09</v>
      </c>
      <c r="E5213">
        <v>102.89</v>
      </c>
      <c r="F5213">
        <v>120.18</v>
      </c>
      <c r="G5213">
        <v>536.42999999999995</v>
      </c>
      <c r="H5213">
        <v>799.06</v>
      </c>
      <c r="I5213">
        <v>193.81</v>
      </c>
      <c r="J5213">
        <v>141.81</v>
      </c>
      <c r="K5213">
        <v>238.64</v>
      </c>
      <c r="L5213">
        <v>365.12</v>
      </c>
      <c r="M5213">
        <v>0.61146999999999996</v>
      </c>
      <c r="N5213">
        <v>23744</v>
      </c>
      <c r="O5213">
        <v>8685</v>
      </c>
      <c r="P5213">
        <v>1.3572</v>
      </c>
      <c r="Q5213">
        <v>0.91218999999999995</v>
      </c>
      <c r="R5213">
        <v>8.7814000000000003E-2</v>
      </c>
      <c r="S5213">
        <v>0.17563000000000001</v>
      </c>
      <c r="T5213">
        <v>0.33446999999999999</v>
      </c>
      <c r="U5213" t="b">
        <v>1</v>
      </c>
    </row>
    <row r="5214" spans="1:21" x14ac:dyDescent="0.25">
      <c r="A5214" t="s">
        <v>11279</v>
      </c>
      <c r="B5214" s="3" t="s">
        <v>11280</v>
      </c>
      <c r="C5214">
        <v>1474</v>
      </c>
      <c r="D5214">
        <v>1318.2</v>
      </c>
      <c r="E5214">
        <v>1395.8</v>
      </c>
      <c r="F5214">
        <v>1186</v>
      </c>
      <c r="G5214">
        <v>1234.3</v>
      </c>
      <c r="H5214">
        <v>1598.1</v>
      </c>
      <c r="I5214">
        <v>1987.1</v>
      </c>
      <c r="J5214">
        <v>1986.7</v>
      </c>
      <c r="K5214">
        <v>1357</v>
      </c>
      <c r="L5214">
        <v>1792.4</v>
      </c>
      <c r="M5214">
        <v>0.4012</v>
      </c>
      <c r="N5214">
        <v>15314</v>
      </c>
      <c r="O5214">
        <v>66437</v>
      </c>
      <c r="P5214">
        <v>1.6892</v>
      </c>
      <c r="Q5214">
        <v>0.95440999999999998</v>
      </c>
      <c r="R5214">
        <v>4.5593000000000002E-2</v>
      </c>
      <c r="S5214">
        <v>9.1186000000000003E-2</v>
      </c>
      <c r="T5214">
        <v>0.21572</v>
      </c>
      <c r="U5214" t="b">
        <v>1</v>
      </c>
    </row>
    <row r="5215" spans="1:21" x14ac:dyDescent="0.25">
      <c r="A5215" t="s">
        <v>11281</v>
      </c>
      <c r="B5215" s="3" t="s">
        <v>11282</v>
      </c>
      <c r="C5215">
        <v>739.02</v>
      </c>
      <c r="D5215">
        <v>1063.8</v>
      </c>
      <c r="E5215">
        <v>630.12</v>
      </c>
      <c r="F5215">
        <v>621.79</v>
      </c>
      <c r="G5215">
        <v>605.26</v>
      </c>
      <c r="H5215">
        <v>755.93</v>
      </c>
      <c r="I5215">
        <v>1554.2</v>
      </c>
      <c r="J5215">
        <v>2231.9</v>
      </c>
      <c r="K5215">
        <v>684.57</v>
      </c>
      <c r="L5215">
        <v>1155.0999999999999</v>
      </c>
      <c r="M5215">
        <v>0.75383999999999995</v>
      </c>
      <c r="N5215">
        <v>51223</v>
      </c>
      <c r="O5215">
        <v>29815</v>
      </c>
      <c r="P5215">
        <v>2.7248000000000001</v>
      </c>
      <c r="Q5215">
        <v>0.99678</v>
      </c>
      <c r="R5215">
        <v>3.2168000000000001E-3</v>
      </c>
      <c r="S5215">
        <v>6.4336000000000003E-3</v>
      </c>
      <c r="T5215">
        <v>2.9829000000000001E-2</v>
      </c>
      <c r="U5215" t="b">
        <v>1</v>
      </c>
    </row>
    <row r="5216" spans="1:21" x14ac:dyDescent="0.25">
      <c r="A5216" t="s">
        <v>11283</v>
      </c>
      <c r="B5216" s="3" t="s">
        <v>11284</v>
      </c>
      <c r="C5216">
        <v>49.594000000000001</v>
      </c>
      <c r="D5216">
        <v>79.114999999999995</v>
      </c>
      <c r="E5216">
        <v>43.072000000000003</v>
      </c>
      <c r="F5216">
        <v>108.67</v>
      </c>
      <c r="G5216">
        <v>87.822000000000003</v>
      </c>
      <c r="H5216">
        <v>0</v>
      </c>
      <c r="I5216">
        <v>47.069000000000003</v>
      </c>
      <c r="J5216">
        <v>0</v>
      </c>
      <c r="K5216">
        <v>64.353999999999999</v>
      </c>
      <c r="L5216">
        <v>23.535</v>
      </c>
      <c r="M5216">
        <v>-1.4135</v>
      </c>
      <c r="N5216">
        <v>950.84</v>
      </c>
      <c r="O5216">
        <v>1875.9</v>
      </c>
      <c r="P5216">
        <v>1.2159</v>
      </c>
      <c r="Q5216">
        <v>0.11201</v>
      </c>
      <c r="R5216">
        <v>0.88798999999999995</v>
      </c>
      <c r="S5216">
        <v>0.22400999999999999</v>
      </c>
      <c r="T5216">
        <v>0.39162999999999998</v>
      </c>
      <c r="U5216" t="b">
        <v>0</v>
      </c>
    </row>
    <row r="5217" spans="1:21" x14ac:dyDescent="0.25">
      <c r="A5217" t="s">
        <v>11285</v>
      </c>
      <c r="B5217" s="3" t="s">
        <v>11286</v>
      </c>
      <c r="C5217">
        <v>288.62</v>
      </c>
      <c r="D5217">
        <v>144.33000000000001</v>
      </c>
      <c r="E5217">
        <v>317.45999999999998</v>
      </c>
      <c r="F5217">
        <v>278.51</v>
      </c>
      <c r="G5217">
        <v>366.72</v>
      </c>
      <c r="H5217">
        <v>199.77</v>
      </c>
      <c r="I5217">
        <v>83.063000000000002</v>
      </c>
      <c r="J5217">
        <v>21.206</v>
      </c>
      <c r="K5217">
        <v>283.56</v>
      </c>
      <c r="L5217">
        <v>141.41</v>
      </c>
      <c r="M5217">
        <v>-0.99865999999999999</v>
      </c>
      <c r="N5217">
        <v>6861.8</v>
      </c>
      <c r="O5217">
        <v>10627</v>
      </c>
      <c r="P5217">
        <v>1.3968</v>
      </c>
      <c r="Q5217">
        <v>8.1229999999999997E-2</v>
      </c>
      <c r="R5217">
        <v>0.91876999999999998</v>
      </c>
      <c r="S5217">
        <v>0.16245999999999999</v>
      </c>
      <c r="T5217">
        <v>0.31735000000000002</v>
      </c>
      <c r="U5217" t="b">
        <v>0</v>
      </c>
    </row>
    <row r="5218" spans="1:21" x14ac:dyDescent="0.25">
      <c r="A5218" t="s">
        <v>11287</v>
      </c>
      <c r="B5218" s="3" t="s">
        <v>11288</v>
      </c>
      <c r="C5218">
        <v>891.87</v>
      </c>
      <c r="D5218">
        <v>526.01</v>
      </c>
      <c r="E5218">
        <v>969.12</v>
      </c>
      <c r="F5218">
        <v>998.17</v>
      </c>
      <c r="G5218">
        <v>623.05999999999995</v>
      </c>
      <c r="H5218">
        <v>1037.4000000000001</v>
      </c>
      <c r="I5218">
        <v>622.98</v>
      </c>
      <c r="J5218">
        <v>927.76</v>
      </c>
      <c r="K5218">
        <v>930.49</v>
      </c>
      <c r="L5218">
        <v>775.41</v>
      </c>
      <c r="M5218">
        <v>-0.26272000000000001</v>
      </c>
      <c r="N5218">
        <v>57057</v>
      </c>
      <c r="O5218">
        <v>42707</v>
      </c>
      <c r="P5218">
        <v>0.75044</v>
      </c>
      <c r="Q5218">
        <v>0.22649</v>
      </c>
      <c r="R5218">
        <v>0.77351000000000003</v>
      </c>
      <c r="S5218">
        <v>0.45299</v>
      </c>
      <c r="T5218">
        <v>0.61526000000000003</v>
      </c>
      <c r="U5218" t="b">
        <v>0</v>
      </c>
    </row>
    <row r="5219" spans="1:21" x14ac:dyDescent="0.25">
      <c r="A5219" t="s">
        <v>11289</v>
      </c>
      <c r="B5219" s="3" t="s">
        <v>11290</v>
      </c>
      <c r="C5219">
        <v>41.463000000000001</v>
      </c>
      <c r="D5219">
        <v>121.88</v>
      </c>
      <c r="E5219">
        <v>81.358000000000004</v>
      </c>
      <c r="F5219">
        <v>101.47</v>
      </c>
      <c r="G5219">
        <v>60.526000000000003</v>
      </c>
      <c r="H5219">
        <v>81.721999999999994</v>
      </c>
      <c r="I5219">
        <v>119.06</v>
      </c>
      <c r="J5219">
        <v>5.3014999999999999</v>
      </c>
      <c r="K5219">
        <v>91.415000000000006</v>
      </c>
      <c r="L5219">
        <v>71.123999999999995</v>
      </c>
      <c r="M5219">
        <v>-0.35765000000000002</v>
      </c>
      <c r="N5219">
        <v>1208.5</v>
      </c>
      <c r="O5219">
        <v>2827.5</v>
      </c>
      <c r="P5219">
        <v>0.46104000000000001</v>
      </c>
      <c r="Q5219">
        <v>0.32238</v>
      </c>
      <c r="R5219">
        <v>0.67762</v>
      </c>
      <c r="S5219">
        <v>0.64476999999999995</v>
      </c>
      <c r="T5219">
        <v>0.77144000000000001</v>
      </c>
      <c r="U5219" t="b">
        <v>0</v>
      </c>
    </row>
    <row r="5220" spans="1:21" x14ac:dyDescent="0.25">
      <c r="A5220" t="s">
        <v>11291</v>
      </c>
      <c r="B5220" s="3" t="s">
        <v>11292</v>
      </c>
      <c r="C5220">
        <v>470.73</v>
      </c>
      <c r="D5220">
        <v>423.37</v>
      </c>
      <c r="E5220">
        <v>630.91999999999996</v>
      </c>
      <c r="F5220">
        <v>663.53</v>
      </c>
      <c r="G5220">
        <v>409.44</v>
      </c>
      <c r="H5220">
        <v>768.42</v>
      </c>
      <c r="I5220">
        <v>275.95999999999998</v>
      </c>
      <c r="J5220">
        <v>436.05</v>
      </c>
      <c r="K5220">
        <v>550.83000000000004</v>
      </c>
      <c r="L5220">
        <v>422.74</v>
      </c>
      <c r="M5220">
        <v>-0.38102000000000003</v>
      </c>
      <c r="N5220">
        <v>13926</v>
      </c>
      <c r="O5220">
        <v>23116</v>
      </c>
      <c r="P5220">
        <v>0.84284999999999999</v>
      </c>
      <c r="Q5220">
        <v>0.19966</v>
      </c>
      <c r="R5220">
        <v>0.80034000000000005</v>
      </c>
      <c r="S5220">
        <v>0.39931</v>
      </c>
      <c r="T5220">
        <v>0.56684000000000001</v>
      </c>
      <c r="U5220" t="b">
        <v>0</v>
      </c>
    </row>
    <row r="5221" spans="1:21" x14ac:dyDescent="0.25">
      <c r="A5221" t="s">
        <v>11293</v>
      </c>
      <c r="B5221" s="3" t="s">
        <v>11294</v>
      </c>
      <c r="C5221">
        <v>942.28</v>
      </c>
      <c r="D5221">
        <v>893.79</v>
      </c>
      <c r="E5221">
        <v>811.98</v>
      </c>
      <c r="F5221">
        <v>1045</v>
      </c>
      <c r="G5221">
        <v>653.91999999999996</v>
      </c>
      <c r="H5221">
        <v>821.76</v>
      </c>
      <c r="I5221">
        <v>1172.0999999999999</v>
      </c>
      <c r="J5221">
        <v>1362.5</v>
      </c>
      <c r="K5221">
        <v>918.03</v>
      </c>
      <c r="L5221">
        <v>996.94</v>
      </c>
      <c r="M5221">
        <v>0.11884</v>
      </c>
      <c r="N5221">
        <v>9510.2000000000007</v>
      </c>
      <c r="O5221">
        <v>42038</v>
      </c>
      <c r="P5221">
        <v>0.38485999999999998</v>
      </c>
      <c r="Q5221">
        <v>0.64983000000000002</v>
      </c>
      <c r="R5221">
        <v>0.35016999999999998</v>
      </c>
      <c r="S5221">
        <v>0.70035000000000003</v>
      </c>
      <c r="T5221">
        <v>0.81213000000000002</v>
      </c>
      <c r="U5221" t="b">
        <v>1</v>
      </c>
    </row>
    <row r="5222" spans="1:21" x14ac:dyDescent="0.25">
      <c r="A5222" t="s">
        <v>11295</v>
      </c>
      <c r="B5222" s="3" t="s">
        <v>11296</v>
      </c>
      <c r="C5222">
        <v>192.68</v>
      </c>
      <c r="D5222">
        <v>248.04</v>
      </c>
      <c r="E5222">
        <v>137.19</v>
      </c>
      <c r="F5222">
        <v>207.98</v>
      </c>
      <c r="G5222">
        <v>602.89</v>
      </c>
      <c r="H5222">
        <v>919.38</v>
      </c>
      <c r="I5222">
        <v>287.02999999999997</v>
      </c>
      <c r="J5222">
        <v>450.63</v>
      </c>
      <c r="K5222">
        <v>200.33</v>
      </c>
      <c r="L5222">
        <v>526.76</v>
      </c>
      <c r="M5222">
        <v>1.3903000000000001</v>
      </c>
      <c r="N5222">
        <v>2126.5</v>
      </c>
      <c r="O5222">
        <v>7077.5</v>
      </c>
      <c r="P5222">
        <v>3.8801000000000001</v>
      </c>
      <c r="Q5222">
        <v>0.99995000000000001</v>
      </c>
      <c r="R5222" s="6">
        <v>5.2661999999999998E-5</v>
      </c>
      <c r="S5222">
        <v>1.0532E-4</v>
      </c>
      <c r="T5222">
        <v>7.9708999999999997E-4</v>
      </c>
      <c r="U5222" t="b">
        <v>1</v>
      </c>
    </row>
    <row r="5223" spans="1:21" x14ac:dyDescent="0.25">
      <c r="A5223" t="s">
        <v>11297</v>
      </c>
      <c r="B5223" s="3" t="s">
        <v>11298</v>
      </c>
      <c r="C5223">
        <v>322.76</v>
      </c>
      <c r="D5223">
        <v>182.82</v>
      </c>
      <c r="E5223">
        <v>98.108000000000004</v>
      </c>
      <c r="F5223">
        <v>25.187999999999999</v>
      </c>
      <c r="G5223">
        <v>850.92</v>
      </c>
      <c r="H5223">
        <v>666.26</v>
      </c>
      <c r="I5223">
        <v>276.88</v>
      </c>
      <c r="J5223">
        <v>341.95</v>
      </c>
      <c r="K5223">
        <v>140.46</v>
      </c>
      <c r="L5223">
        <v>504.11</v>
      </c>
      <c r="M5223">
        <v>1.8361000000000001</v>
      </c>
      <c r="N5223">
        <v>16703</v>
      </c>
      <c r="O5223">
        <v>4672.3</v>
      </c>
      <c r="P5223">
        <v>5.3198999999999996</v>
      </c>
      <c r="Q5223">
        <v>1</v>
      </c>
      <c r="R5223" s="6">
        <v>5.2953999999999999E-8</v>
      </c>
      <c r="S5223" s="6">
        <v>1.0591E-7</v>
      </c>
      <c r="T5223" s="6">
        <v>1.2713E-6</v>
      </c>
      <c r="U5223" t="b">
        <v>1</v>
      </c>
    </row>
    <row r="5224" spans="1:21" x14ac:dyDescent="0.25">
      <c r="A5224" t="s">
        <v>11299</v>
      </c>
      <c r="B5224" s="3" t="s">
        <v>11300</v>
      </c>
      <c r="C5224">
        <v>71.545000000000002</v>
      </c>
      <c r="D5224">
        <v>58.802</v>
      </c>
      <c r="E5224">
        <v>19.940999999999999</v>
      </c>
      <c r="F5224">
        <v>85.64</v>
      </c>
      <c r="G5224">
        <v>121.05</v>
      </c>
      <c r="H5224">
        <v>255.38</v>
      </c>
      <c r="I5224">
        <v>69.22</v>
      </c>
      <c r="J5224">
        <v>83.498999999999995</v>
      </c>
      <c r="K5224">
        <v>65.173000000000002</v>
      </c>
      <c r="L5224">
        <v>102.28</v>
      </c>
      <c r="M5224">
        <v>0.64217000000000002</v>
      </c>
      <c r="N5224">
        <v>848.69</v>
      </c>
      <c r="O5224">
        <v>1903.8</v>
      </c>
      <c r="P5224">
        <v>0.85031999999999996</v>
      </c>
      <c r="Q5224">
        <v>0.78810000000000002</v>
      </c>
      <c r="R5224">
        <v>0.21190000000000001</v>
      </c>
      <c r="S5224">
        <v>0.42381000000000002</v>
      </c>
      <c r="T5224">
        <v>0.59116000000000002</v>
      </c>
      <c r="U5224" t="b">
        <v>1</v>
      </c>
    </row>
    <row r="5225" spans="1:21" x14ac:dyDescent="0.25">
      <c r="A5225" t="s">
        <v>11301</v>
      </c>
      <c r="B5225" s="3" t="s">
        <v>11302</v>
      </c>
      <c r="C5225">
        <v>143.09</v>
      </c>
      <c r="D5225">
        <v>135.78</v>
      </c>
      <c r="E5225">
        <v>145.16999999999999</v>
      </c>
      <c r="F5225">
        <v>302.98</v>
      </c>
      <c r="G5225">
        <v>822.44</v>
      </c>
      <c r="H5225">
        <v>616.32000000000005</v>
      </c>
      <c r="I5225">
        <v>165.2</v>
      </c>
      <c r="J5225">
        <v>206.76</v>
      </c>
      <c r="K5225">
        <v>144.13</v>
      </c>
      <c r="L5225">
        <v>411.54</v>
      </c>
      <c r="M5225">
        <v>1.5072000000000001</v>
      </c>
      <c r="N5225">
        <v>8435</v>
      </c>
      <c r="O5225">
        <v>4815.2</v>
      </c>
      <c r="P5225">
        <v>3.8536999999999999</v>
      </c>
      <c r="Q5225">
        <v>0.99994000000000005</v>
      </c>
      <c r="R5225" s="6">
        <v>5.9301E-5</v>
      </c>
      <c r="S5225">
        <v>1.186E-4</v>
      </c>
      <c r="T5225">
        <v>8.9001E-4</v>
      </c>
      <c r="U5225" t="b">
        <v>1</v>
      </c>
    </row>
    <row r="5226" spans="1:21" x14ac:dyDescent="0.25">
      <c r="A5226" t="s">
        <v>11303</v>
      </c>
      <c r="B5226" s="3" t="s">
        <v>11304</v>
      </c>
      <c r="C5226">
        <v>531.71</v>
      </c>
      <c r="D5226">
        <v>675.69</v>
      </c>
      <c r="E5226">
        <v>592.64</v>
      </c>
      <c r="F5226">
        <v>357.67</v>
      </c>
      <c r="G5226">
        <v>1258</v>
      </c>
      <c r="H5226">
        <v>1179.3</v>
      </c>
      <c r="I5226">
        <v>515.91999999999996</v>
      </c>
      <c r="J5226">
        <v>221.34</v>
      </c>
      <c r="K5226">
        <v>562.16999999999996</v>
      </c>
      <c r="L5226">
        <v>847.61</v>
      </c>
      <c r="M5226">
        <v>0.59152000000000005</v>
      </c>
      <c r="N5226">
        <v>18854</v>
      </c>
      <c r="O5226">
        <v>23674</v>
      </c>
      <c r="P5226">
        <v>1.8551</v>
      </c>
      <c r="Q5226">
        <v>0.96821000000000002</v>
      </c>
      <c r="R5226">
        <v>3.1794000000000003E-2</v>
      </c>
      <c r="S5226">
        <v>6.3589000000000007E-2</v>
      </c>
      <c r="T5226">
        <v>0.16803999999999999</v>
      </c>
      <c r="U5226" t="b">
        <v>1</v>
      </c>
    </row>
    <row r="5227" spans="1:21" x14ac:dyDescent="0.25">
      <c r="A5227" t="s">
        <v>11305</v>
      </c>
      <c r="B5227" s="3" t="s">
        <v>11306</v>
      </c>
      <c r="C5227">
        <v>141.46</v>
      </c>
      <c r="D5227">
        <v>241.62</v>
      </c>
      <c r="E5227">
        <v>253.65</v>
      </c>
      <c r="F5227">
        <v>331.05</v>
      </c>
      <c r="G5227">
        <v>74.766999999999996</v>
      </c>
      <c r="H5227">
        <v>171.39</v>
      </c>
      <c r="I5227">
        <v>335.02</v>
      </c>
      <c r="J5227">
        <v>463.88</v>
      </c>
      <c r="K5227">
        <v>247.63</v>
      </c>
      <c r="L5227">
        <v>253.21</v>
      </c>
      <c r="M5227">
        <v>3.1977999999999999E-2</v>
      </c>
      <c r="N5227">
        <v>6100.6</v>
      </c>
      <c r="O5227">
        <v>9069.4</v>
      </c>
      <c r="P5227">
        <v>5.8514999999999998E-2</v>
      </c>
      <c r="Q5227">
        <v>0.52110000000000001</v>
      </c>
      <c r="R5227">
        <v>0.47889999999999999</v>
      </c>
      <c r="S5227">
        <v>0.95779999999999998</v>
      </c>
      <c r="T5227">
        <v>0.97396000000000005</v>
      </c>
      <c r="U5227" t="b">
        <v>1</v>
      </c>
    </row>
    <row r="5228" spans="1:21" x14ac:dyDescent="0.25">
      <c r="A5228" t="s">
        <v>11307</v>
      </c>
      <c r="B5228" s="3" t="s">
        <v>11308</v>
      </c>
      <c r="C5228">
        <v>396.75</v>
      </c>
      <c r="D5228">
        <v>221.31</v>
      </c>
      <c r="E5228">
        <v>335.8</v>
      </c>
      <c r="F5228">
        <v>228.85</v>
      </c>
      <c r="G5228">
        <v>542.36</v>
      </c>
      <c r="H5228">
        <v>820.63</v>
      </c>
      <c r="I5228">
        <v>155.05000000000001</v>
      </c>
      <c r="J5228">
        <v>363.15</v>
      </c>
      <c r="K5228">
        <v>282.33</v>
      </c>
      <c r="L5228">
        <v>452.76</v>
      </c>
      <c r="M5228">
        <v>0.67945</v>
      </c>
      <c r="N5228">
        <v>7511.4</v>
      </c>
      <c r="O5228">
        <v>10573</v>
      </c>
      <c r="P5228">
        <v>1.6575</v>
      </c>
      <c r="Q5228">
        <v>0.95113999999999999</v>
      </c>
      <c r="R5228">
        <v>4.8861000000000002E-2</v>
      </c>
      <c r="S5228">
        <v>9.7721000000000002E-2</v>
      </c>
      <c r="T5228">
        <v>0.22586999999999999</v>
      </c>
      <c r="U5228" t="b">
        <v>1</v>
      </c>
    </row>
    <row r="5229" spans="1:21" x14ac:dyDescent="0.25">
      <c r="A5229" t="s">
        <v>11309</v>
      </c>
      <c r="B5229" s="3" t="s">
        <v>11310</v>
      </c>
      <c r="C5229">
        <v>426.02</v>
      </c>
      <c r="D5229">
        <v>319.67</v>
      </c>
      <c r="E5229">
        <v>90.132000000000005</v>
      </c>
      <c r="F5229">
        <v>174.16</v>
      </c>
      <c r="G5229">
        <v>123.43</v>
      </c>
      <c r="H5229">
        <v>112.37</v>
      </c>
      <c r="I5229">
        <v>420.85</v>
      </c>
      <c r="J5229">
        <v>388.33</v>
      </c>
      <c r="K5229">
        <v>246.91</v>
      </c>
      <c r="L5229">
        <v>255.88</v>
      </c>
      <c r="M5229">
        <v>5.1256999999999997E-2</v>
      </c>
      <c r="N5229">
        <v>22415</v>
      </c>
      <c r="O5229">
        <v>9038.5</v>
      </c>
      <c r="P5229">
        <v>9.4312999999999994E-2</v>
      </c>
      <c r="Q5229">
        <v>0.53539000000000003</v>
      </c>
      <c r="R5229">
        <v>0.46461000000000002</v>
      </c>
      <c r="S5229">
        <v>0.92923</v>
      </c>
      <c r="T5229">
        <v>0.95874999999999999</v>
      </c>
      <c r="U5229" t="b">
        <v>1</v>
      </c>
    </row>
    <row r="5230" spans="1:21" x14ac:dyDescent="0.25">
      <c r="A5230" t="s">
        <v>11311</v>
      </c>
      <c r="B5230" s="3" t="s">
        <v>11312</v>
      </c>
      <c r="C5230">
        <v>125.2</v>
      </c>
      <c r="D5230">
        <v>36.35</v>
      </c>
      <c r="E5230">
        <v>47.857999999999997</v>
      </c>
      <c r="F5230">
        <v>10.795</v>
      </c>
      <c r="G5230">
        <v>26.109000000000002</v>
      </c>
      <c r="H5230">
        <v>40.860999999999997</v>
      </c>
      <c r="I5230">
        <v>74.757000000000005</v>
      </c>
      <c r="J5230">
        <v>112.66</v>
      </c>
      <c r="K5230">
        <v>42.103999999999999</v>
      </c>
      <c r="L5230">
        <v>57.808999999999997</v>
      </c>
      <c r="M5230">
        <v>0.44822000000000001</v>
      </c>
      <c r="N5230">
        <v>2650.7</v>
      </c>
      <c r="O5230">
        <v>1142.5999999999999</v>
      </c>
      <c r="P5230">
        <v>0.46461999999999998</v>
      </c>
      <c r="Q5230">
        <v>0.64063999999999999</v>
      </c>
      <c r="R5230">
        <v>0.35936000000000001</v>
      </c>
      <c r="S5230">
        <v>0.71872000000000003</v>
      </c>
      <c r="T5230">
        <v>0.82489999999999997</v>
      </c>
      <c r="U5230" t="b">
        <v>1</v>
      </c>
    </row>
    <row r="5231" spans="1:21" x14ac:dyDescent="0.25">
      <c r="A5231" t="s">
        <v>11313</v>
      </c>
      <c r="B5231" s="3" t="s">
        <v>11314</v>
      </c>
      <c r="C5231">
        <v>92.683000000000007</v>
      </c>
      <c r="D5231">
        <v>71.631</v>
      </c>
      <c r="E5231">
        <v>102.89</v>
      </c>
      <c r="F5231">
        <v>82.042000000000002</v>
      </c>
      <c r="G5231">
        <v>74.766999999999996</v>
      </c>
      <c r="H5231">
        <v>132.80000000000001</v>
      </c>
      <c r="I5231">
        <v>160.59</v>
      </c>
      <c r="J5231">
        <v>145.79</v>
      </c>
      <c r="K5231">
        <v>87.361999999999995</v>
      </c>
      <c r="L5231">
        <v>139.29</v>
      </c>
      <c r="M5231">
        <v>0.66696</v>
      </c>
      <c r="N5231">
        <v>181.77</v>
      </c>
      <c r="O5231">
        <v>2681.5</v>
      </c>
      <c r="P5231">
        <v>1.0028999999999999</v>
      </c>
      <c r="Q5231">
        <v>0.83445999999999998</v>
      </c>
      <c r="R5231">
        <v>0.16553999999999999</v>
      </c>
      <c r="S5231">
        <v>0.33106999999999998</v>
      </c>
      <c r="T5231">
        <v>0.50116000000000005</v>
      </c>
      <c r="U5231" t="b">
        <v>1</v>
      </c>
    </row>
    <row r="5232" spans="1:21" x14ac:dyDescent="0.25">
      <c r="A5232" t="s">
        <v>11315</v>
      </c>
      <c r="B5232" s="3" t="s">
        <v>11316</v>
      </c>
      <c r="C5232">
        <v>886.99</v>
      </c>
      <c r="D5232">
        <v>1182.5</v>
      </c>
      <c r="E5232">
        <v>1004.2</v>
      </c>
      <c r="F5232">
        <v>1196.0999999999999</v>
      </c>
      <c r="G5232">
        <v>681.21</v>
      </c>
      <c r="H5232">
        <v>987.48</v>
      </c>
      <c r="I5232">
        <v>1029.0999999999999</v>
      </c>
      <c r="J5232">
        <v>795.22</v>
      </c>
      <c r="K5232">
        <v>1093.3</v>
      </c>
      <c r="L5232">
        <v>891.35</v>
      </c>
      <c r="M5232">
        <v>-0.29437000000000002</v>
      </c>
      <c r="N5232">
        <v>23006</v>
      </c>
      <c r="O5232">
        <v>51584</v>
      </c>
      <c r="P5232">
        <v>0.88931000000000004</v>
      </c>
      <c r="Q5232">
        <v>0.18692</v>
      </c>
      <c r="R5232">
        <v>0.81308000000000002</v>
      </c>
      <c r="S5232">
        <v>0.37384000000000001</v>
      </c>
      <c r="T5232">
        <v>0.54281999999999997</v>
      </c>
      <c r="U5232" t="b">
        <v>0</v>
      </c>
    </row>
    <row r="5233" spans="1:21" x14ac:dyDescent="0.25">
      <c r="A5233" t="s">
        <v>11317</v>
      </c>
      <c r="B5233" s="3" t="s">
        <v>11318</v>
      </c>
      <c r="C5233">
        <v>380.49</v>
      </c>
      <c r="D5233">
        <v>431.93</v>
      </c>
      <c r="E5233">
        <v>414.77</v>
      </c>
      <c r="F5233">
        <v>277.07</v>
      </c>
      <c r="G5233">
        <v>170.9</v>
      </c>
      <c r="H5233">
        <v>340.51</v>
      </c>
      <c r="I5233">
        <v>297.18</v>
      </c>
      <c r="J5233">
        <v>420.14</v>
      </c>
      <c r="K5233">
        <v>397.63</v>
      </c>
      <c r="L5233">
        <v>318.85000000000002</v>
      </c>
      <c r="M5233">
        <v>-0.31766</v>
      </c>
      <c r="N5233">
        <v>5432.6</v>
      </c>
      <c r="O5233">
        <v>15785</v>
      </c>
      <c r="P5233">
        <v>0.62878999999999996</v>
      </c>
      <c r="Q5233">
        <v>0.26473999999999998</v>
      </c>
      <c r="R5233">
        <v>0.73526000000000002</v>
      </c>
      <c r="S5233">
        <v>0.52949000000000002</v>
      </c>
      <c r="T5233">
        <v>0.67918999999999996</v>
      </c>
      <c r="U5233" t="b">
        <v>0</v>
      </c>
    </row>
    <row r="5234" spans="1:21" x14ac:dyDescent="0.25">
      <c r="A5234" t="s">
        <v>11319</v>
      </c>
      <c r="B5234" s="3" t="s">
        <v>11320</v>
      </c>
      <c r="C5234">
        <v>327.64</v>
      </c>
      <c r="D5234">
        <v>447.96</v>
      </c>
      <c r="E5234">
        <v>272.79000000000002</v>
      </c>
      <c r="F5234">
        <v>169.84</v>
      </c>
      <c r="G5234">
        <v>180.39</v>
      </c>
      <c r="H5234">
        <v>173.66</v>
      </c>
      <c r="I5234">
        <v>609.13</v>
      </c>
      <c r="J5234">
        <v>595.09</v>
      </c>
      <c r="K5234">
        <v>300.22000000000003</v>
      </c>
      <c r="L5234">
        <v>387.74</v>
      </c>
      <c r="M5234">
        <v>0.36802000000000001</v>
      </c>
      <c r="N5234">
        <v>13444</v>
      </c>
      <c r="O5234">
        <v>11361</v>
      </c>
      <c r="P5234">
        <v>0.82116</v>
      </c>
      <c r="Q5234">
        <v>0.79371999999999998</v>
      </c>
      <c r="R5234">
        <v>0.20627999999999999</v>
      </c>
      <c r="S5234">
        <v>0.41254999999999997</v>
      </c>
      <c r="T5234">
        <v>0.58001999999999998</v>
      </c>
      <c r="U5234" t="b">
        <v>1</v>
      </c>
    </row>
    <row r="5235" spans="1:21" x14ac:dyDescent="0.25">
      <c r="A5235" t="s">
        <v>11321</v>
      </c>
      <c r="B5235" s="3" t="s">
        <v>11322</v>
      </c>
      <c r="C5235">
        <v>286.18</v>
      </c>
      <c r="D5235">
        <v>183.89</v>
      </c>
      <c r="E5235">
        <v>293.52999999999997</v>
      </c>
      <c r="F5235">
        <v>189.27</v>
      </c>
      <c r="G5235">
        <v>1333.9</v>
      </c>
      <c r="H5235">
        <v>1597</v>
      </c>
      <c r="I5235">
        <v>123.67</v>
      </c>
      <c r="J5235">
        <v>156.38999999999999</v>
      </c>
      <c r="K5235">
        <v>237.73</v>
      </c>
      <c r="L5235">
        <v>745.17</v>
      </c>
      <c r="M5235">
        <v>1.6442000000000001</v>
      </c>
      <c r="N5235">
        <v>3569.2</v>
      </c>
      <c r="O5235">
        <v>8646.2000000000007</v>
      </c>
      <c r="P5235">
        <v>5.4572000000000003</v>
      </c>
      <c r="Q5235">
        <v>1</v>
      </c>
      <c r="R5235" s="6">
        <v>2.4307000000000001E-8</v>
      </c>
      <c r="S5235" s="6">
        <v>4.8614000000000001E-8</v>
      </c>
      <c r="T5235" s="6">
        <v>6.1554000000000002E-7</v>
      </c>
      <c r="U5235" t="b">
        <v>1</v>
      </c>
    </row>
    <row r="5236" spans="1:21" x14ac:dyDescent="0.25">
      <c r="A5236" t="s">
        <v>11323</v>
      </c>
      <c r="B5236" s="3" t="s">
        <v>11324</v>
      </c>
      <c r="C5236">
        <v>521.95000000000005</v>
      </c>
      <c r="D5236">
        <v>511.04</v>
      </c>
      <c r="E5236">
        <v>809.59</v>
      </c>
      <c r="F5236">
        <v>815.38</v>
      </c>
      <c r="G5236">
        <v>1650.8</v>
      </c>
      <c r="H5236">
        <v>1755.9</v>
      </c>
      <c r="I5236">
        <v>407.93</v>
      </c>
      <c r="J5236">
        <v>368.45</v>
      </c>
      <c r="K5236">
        <v>665.77</v>
      </c>
      <c r="L5236">
        <v>1029.4000000000001</v>
      </c>
      <c r="M5236">
        <v>0.62790000000000001</v>
      </c>
      <c r="N5236">
        <v>29231</v>
      </c>
      <c r="O5236">
        <v>28858</v>
      </c>
      <c r="P5236">
        <v>2.1404000000000001</v>
      </c>
      <c r="Q5236">
        <v>0.98384000000000005</v>
      </c>
      <c r="R5236">
        <v>1.6161999999999999E-2</v>
      </c>
      <c r="S5236">
        <v>3.2325E-2</v>
      </c>
      <c r="T5236">
        <v>0.10496</v>
      </c>
      <c r="U5236" t="b">
        <v>1</v>
      </c>
    </row>
    <row r="5237" spans="1:21" x14ac:dyDescent="0.25">
      <c r="A5237" t="s">
        <v>11325</v>
      </c>
      <c r="B5237" s="3" t="s">
        <v>11326</v>
      </c>
      <c r="C5237">
        <v>1179.7</v>
      </c>
      <c r="D5237">
        <v>1110.8</v>
      </c>
      <c r="E5237">
        <v>573.49</v>
      </c>
      <c r="F5237">
        <v>618.91</v>
      </c>
      <c r="G5237">
        <v>755.98</v>
      </c>
      <c r="H5237">
        <v>643.55999999999995</v>
      </c>
      <c r="I5237">
        <v>827.87</v>
      </c>
      <c r="J5237">
        <v>781.97</v>
      </c>
      <c r="K5237">
        <v>864.87</v>
      </c>
      <c r="L5237">
        <v>768.98</v>
      </c>
      <c r="M5237">
        <v>-0.16933000000000001</v>
      </c>
      <c r="N5237" s="6">
        <v>101660</v>
      </c>
      <c r="O5237">
        <v>39202</v>
      </c>
      <c r="P5237">
        <v>0.48431999999999997</v>
      </c>
      <c r="Q5237">
        <v>0.31408000000000003</v>
      </c>
      <c r="R5237">
        <v>0.68591999999999997</v>
      </c>
      <c r="S5237">
        <v>0.62816000000000005</v>
      </c>
      <c r="T5237">
        <v>0.75771999999999995</v>
      </c>
      <c r="U5237" t="b">
        <v>0</v>
      </c>
    </row>
    <row r="5238" spans="1:21" x14ac:dyDescent="0.25">
      <c r="A5238" t="s">
        <v>11327</v>
      </c>
      <c r="B5238" s="3" t="s">
        <v>11328</v>
      </c>
      <c r="C5238">
        <v>438.21</v>
      </c>
      <c r="D5238">
        <v>545.25</v>
      </c>
      <c r="E5238">
        <v>506.49</v>
      </c>
      <c r="F5238">
        <v>805.3</v>
      </c>
      <c r="G5238">
        <v>245.66</v>
      </c>
      <c r="H5238">
        <v>146.41999999999999</v>
      </c>
      <c r="I5238">
        <v>467</v>
      </c>
      <c r="J5238">
        <v>416.17</v>
      </c>
      <c r="K5238">
        <v>525.87</v>
      </c>
      <c r="L5238">
        <v>330.92</v>
      </c>
      <c r="M5238">
        <v>-0.66664000000000001</v>
      </c>
      <c r="N5238">
        <v>28839</v>
      </c>
      <c r="O5238">
        <v>21895</v>
      </c>
      <c r="P5238">
        <v>1.3186</v>
      </c>
      <c r="Q5238">
        <v>9.3655000000000002E-2</v>
      </c>
      <c r="R5238">
        <v>0.90634999999999999</v>
      </c>
      <c r="S5238">
        <v>0.18731</v>
      </c>
      <c r="T5238">
        <v>0.34821999999999997</v>
      </c>
      <c r="U5238" t="b">
        <v>0</v>
      </c>
    </row>
    <row r="5239" spans="1:21" x14ac:dyDescent="0.25">
      <c r="A5239" t="s">
        <v>11329</v>
      </c>
      <c r="B5239" s="3" t="s">
        <v>11330</v>
      </c>
      <c r="C5239">
        <v>344.72</v>
      </c>
      <c r="D5239">
        <v>366.71</v>
      </c>
      <c r="E5239">
        <v>114.06</v>
      </c>
      <c r="F5239">
        <v>79.882999999999996</v>
      </c>
      <c r="G5239">
        <v>108</v>
      </c>
      <c r="H5239">
        <v>10.215</v>
      </c>
      <c r="I5239">
        <v>588.83000000000004</v>
      </c>
      <c r="J5239">
        <v>611</v>
      </c>
      <c r="K5239">
        <v>229.39</v>
      </c>
      <c r="L5239">
        <v>348.41</v>
      </c>
      <c r="M5239">
        <v>0.60085999999999995</v>
      </c>
      <c r="N5239">
        <v>22603</v>
      </c>
      <c r="O5239">
        <v>8292.6</v>
      </c>
      <c r="P5239">
        <v>1.3069999999999999</v>
      </c>
      <c r="Q5239">
        <v>0.90383999999999998</v>
      </c>
      <c r="R5239">
        <v>9.6163999999999999E-2</v>
      </c>
      <c r="S5239">
        <v>0.19233</v>
      </c>
      <c r="T5239">
        <v>0.35359000000000002</v>
      </c>
      <c r="U5239" t="b">
        <v>1</v>
      </c>
    </row>
    <row r="5240" spans="1:21" x14ac:dyDescent="0.25">
      <c r="A5240" t="s">
        <v>11331</v>
      </c>
      <c r="B5240" s="3" t="s">
        <v>11332</v>
      </c>
      <c r="C5240">
        <v>290.24</v>
      </c>
      <c r="D5240">
        <v>184.96</v>
      </c>
      <c r="E5240">
        <v>161.12</v>
      </c>
      <c r="F5240">
        <v>139.61000000000001</v>
      </c>
      <c r="G5240">
        <v>61.713000000000001</v>
      </c>
      <c r="H5240">
        <v>63.561999999999998</v>
      </c>
      <c r="I5240">
        <v>295.33999999999997</v>
      </c>
      <c r="J5240">
        <v>265.07</v>
      </c>
      <c r="K5240">
        <v>173.04</v>
      </c>
      <c r="L5240">
        <v>164.32</v>
      </c>
      <c r="M5240">
        <v>-7.4168999999999999E-2</v>
      </c>
      <c r="N5240">
        <v>5046.1000000000004</v>
      </c>
      <c r="O5240">
        <v>5963.1</v>
      </c>
      <c r="P5240">
        <v>0.13038</v>
      </c>
      <c r="Q5240">
        <v>0.44812999999999997</v>
      </c>
      <c r="R5240">
        <v>0.55186999999999997</v>
      </c>
      <c r="S5240">
        <v>0.89625999999999995</v>
      </c>
      <c r="T5240">
        <v>0.93752000000000002</v>
      </c>
      <c r="U5240" t="b">
        <v>0</v>
      </c>
    </row>
    <row r="5241" spans="1:21" x14ac:dyDescent="0.25">
      <c r="A5241" t="s">
        <v>11333</v>
      </c>
      <c r="B5241" s="3" t="s">
        <v>11334</v>
      </c>
      <c r="C5241">
        <v>197.56</v>
      </c>
      <c r="D5241">
        <v>162.51</v>
      </c>
      <c r="E5241">
        <v>86.941000000000003</v>
      </c>
      <c r="F5241">
        <v>10.074999999999999</v>
      </c>
      <c r="G5241">
        <v>408.25</v>
      </c>
      <c r="H5241">
        <v>442.66</v>
      </c>
      <c r="I5241">
        <v>19.381</v>
      </c>
      <c r="J5241">
        <v>67.593999999999994</v>
      </c>
      <c r="K5241">
        <v>124.72</v>
      </c>
      <c r="L5241">
        <v>237.92</v>
      </c>
      <c r="M5241">
        <v>0.92628999999999995</v>
      </c>
      <c r="N5241">
        <v>7101.6</v>
      </c>
      <c r="O5241">
        <v>4066</v>
      </c>
      <c r="P5241">
        <v>1.7753000000000001</v>
      </c>
      <c r="Q5241">
        <v>0.96109</v>
      </c>
      <c r="R5241">
        <v>3.891E-2</v>
      </c>
      <c r="S5241">
        <v>7.782E-2</v>
      </c>
      <c r="T5241">
        <v>0.19338</v>
      </c>
      <c r="U5241" t="b">
        <v>1</v>
      </c>
    </row>
    <row r="5242" spans="1:21" x14ac:dyDescent="0.25">
      <c r="A5242" t="s">
        <v>11335</v>
      </c>
      <c r="B5242" s="3" t="s">
        <v>11336</v>
      </c>
      <c r="C5242">
        <v>105.69</v>
      </c>
      <c r="D5242">
        <v>198.86</v>
      </c>
      <c r="E5242">
        <v>211.37</v>
      </c>
      <c r="F5242">
        <v>169.12</v>
      </c>
      <c r="G5242">
        <v>58.152000000000001</v>
      </c>
      <c r="H5242">
        <v>6.8102</v>
      </c>
      <c r="I5242">
        <v>233.5</v>
      </c>
      <c r="J5242">
        <v>155.07</v>
      </c>
      <c r="K5242">
        <v>183.99</v>
      </c>
      <c r="L5242">
        <v>106.61</v>
      </c>
      <c r="M5242">
        <v>-0.78161999999999998</v>
      </c>
      <c r="N5242">
        <v>2440.8000000000002</v>
      </c>
      <c r="O5242">
        <v>6406.8</v>
      </c>
      <c r="P5242">
        <v>1.0036</v>
      </c>
      <c r="Q5242">
        <v>0.15778</v>
      </c>
      <c r="R5242">
        <v>0.84221999999999997</v>
      </c>
      <c r="S5242">
        <v>0.31556000000000001</v>
      </c>
      <c r="T5242">
        <v>0.48593999999999998</v>
      </c>
      <c r="U5242" t="b">
        <v>0</v>
      </c>
    </row>
    <row r="5243" spans="1:21" x14ac:dyDescent="0.25">
      <c r="A5243" t="s">
        <v>11337</v>
      </c>
      <c r="B5243" s="3" t="s">
        <v>11338</v>
      </c>
      <c r="C5243">
        <v>437.4</v>
      </c>
      <c r="D5243">
        <v>644.67999999999995</v>
      </c>
      <c r="E5243">
        <v>1015.4</v>
      </c>
      <c r="F5243">
        <v>1182.4000000000001</v>
      </c>
      <c r="G5243">
        <v>1072.9000000000001</v>
      </c>
      <c r="H5243">
        <v>1282.5999999999999</v>
      </c>
      <c r="I5243">
        <v>2331.3000000000002</v>
      </c>
      <c r="J5243">
        <v>3320.1</v>
      </c>
      <c r="K5243">
        <v>830.03</v>
      </c>
      <c r="L5243">
        <v>1807</v>
      </c>
      <c r="M5243">
        <v>1.1214</v>
      </c>
      <c r="N5243" s="6">
        <v>115680</v>
      </c>
      <c r="O5243">
        <v>37359</v>
      </c>
      <c r="P5243">
        <v>5.0542999999999996</v>
      </c>
      <c r="Q5243">
        <v>1</v>
      </c>
      <c r="R5243" s="6">
        <v>2.1598999999999999E-7</v>
      </c>
      <c r="S5243" s="6">
        <v>4.3197999999999998E-7</v>
      </c>
      <c r="T5243" s="6">
        <v>4.8060999999999996E-6</v>
      </c>
      <c r="U5243" t="b">
        <v>1</v>
      </c>
    </row>
    <row r="5244" spans="1:21" x14ac:dyDescent="0.25">
      <c r="A5244" t="s">
        <v>11339</v>
      </c>
      <c r="B5244" s="3" t="s">
        <v>11340</v>
      </c>
      <c r="C5244">
        <v>81.301000000000002</v>
      </c>
      <c r="D5244">
        <v>49.18</v>
      </c>
      <c r="E5244">
        <v>97.31</v>
      </c>
      <c r="F5244">
        <v>59.012</v>
      </c>
      <c r="G5244">
        <v>1078.8</v>
      </c>
      <c r="H5244">
        <v>912.57</v>
      </c>
      <c r="I5244">
        <v>216.89</v>
      </c>
      <c r="J5244">
        <v>174.95</v>
      </c>
      <c r="K5244">
        <v>70.156999999999996</v>
      </c>
      <c r="L5244">
        <v>564.73</v>
      </c>
      <c r="M5244">
        <v>2.9910000000000001</v>
      </c>
      <c r="N5244">
        <v>475.25</v>
      </c>
      <c r="O5244">
        <v>2075</v>
      </c>
      <c r="P5244">
        <v>10.856999999999999</v>
      </c>
      <c r="Q5244">
        <v>1</v>
      </c>
      <c r="R5244" s="6">
        <v>9.8269000000000009E-28</v>
      </c>
      <c r="S5244" s="6">
        <v>1.9654000000000001E-27</v>
      </c>
      <c r="T5244" s="6">
        <v>1.3618E-25</v>
      </c>
      <c r="U5244" t="b">
        <v>1</v>
      </c>
    </row>
    <row r="5245" spans="1:21" x14ac:dyDescent="0.25">
      <c r="A5245" t="s">
        <v>11341</v>
      </c>
      <c r="B5245" s="3" t="s">
        <v>11342</v>
      </c>
      <c r="C5245">
        <v>831.71</v>
      </c>
      <c r="D5245">
        <v>1288.3</v>
      </c>
      <c r="E5245">
        <v>631.72</v>
      </c>
      <c r="F5245">
        <v>1342.2</v>
      </c>
      <c r="G5245">
        <v>3039.3</v>
      </c>
      <c r="H5245">
        <v>3271.2</v>
      </c>
      <c r="I5245">
        <v>443.93</v>
      </c>
      <c r="J5245">
        <v>495.69</v>
      </c>
      <c r="K5245">
        <v>1060</v>
      </c>
      <c r="L5245">
        <v>1767.5</v>
      </c>
      <c r="M5245">
        <v>0.73712</v>
      </c>
      <c r="N5245" s="6">
        <v>122430</v>
      </c>
      <c r="O5245">
        <v>49747</v>
      </c>
      <c r="P5245">
        <v>3.1720999999999999</v>
      </c>
      <c r="Q5245">
        <v>0.99924000000000002</v>
      </c>
      <c r="R5245">
        <v>7.5657999999999997E-4</v>
      </c>
      <c r="S5245">
        <v>1.5131999999999999E-3</v>
      </c>
      <c r="T5245">
        <v>8.8187000000000005E-3</v>
      </c>
      <c r="U5245" t="b">
        <v>1</v>
      </c>
    </row>
    <row r="5246" spans="1:21" x14ac:dyDescent="0.25">
      <c r="A5246" t="s">
        <v>11343</v>
      </c>
      <c r="B5246" s="3" t="s">
        <v>11344</v>
      </c>
      <c r="C5246">
        <v>539.02</v>
      </c>
      <c r="D5246">
        <v>728.07</v>
      </c>
      <c r="E5246">
        <v>309.48</v>
      </c>
      <c r="F5246">
        <v>205.1</v>
      </c>
      <c r="G5246">
        <v>103.25</v>
      </c>
      <c r="H5246">
        <v>269</v>
      </c>
      <c r="I5246">
        <v>890.62</v>
      </c>
      <c r="J5246">
        <v>857.52</v>
      </c>
      <c r="K5246">
        <v>424.25</v>
      </c>
      <c r="L5246">
        <v>563.26</v>
      </c>
      <c r="M5246">
        <v>0.40804000000000001</v>
      </c>
      <c r="N5246">
        <v>55560</v>
      </c>
      <c r="O5246">
        <v>17029</v>
      </c>
      <c r="P5246">
        <v>1.0651999999999999</v>
      </c>
      <c r="Q5246">
        <v>0.85653000000000001</v>
      </c>
      <c r="R5246">
        <v>0.14346999999999999</v>
      </c>
      <c r="S5246">
        <v>0.28693000000000002</v>
      </c>
      <c r="T5246">
        <v>0.45662000000000003</v>
      </c>
      <c r="U5246" t="b">
        <v>1</v>
      </c>
    </row>
    <row r="5247" spans="1:21" x14ac:dyDescent="0.25">
      <c r="A5247" t="s">
        <v>11345</v>
      </c>
      <c r="B5247" s="3" t="s">
        <v>11346</v>
      </c>
      <c r="C5247">
        <v>266.67</v>
      </c>
      <c r="D5247">
        <v>268.35000000000002</v>
      </c>
      <c r="E5247">
        <v>366.11</v>
      </c>
      <c r="F5247">
        <v>307.3</v>
      </c>
      <c r="G5247">
        <v>642.04999999999995</v>
      </c>
      <c r="H5247">
        <v>691.23</v>
      </c>
      <c r="I5247">
        <v>268.57</v>
      </c>
      <c r="J5247">
        <v>390.99</v>
      </c>
      <c r="K5247">
        <v>287.82</v>
      </c>
      <c r="L5247">
        <v>516.52</v>
      </c>
      <c r="M5247">
        <v>0.84141999999999995</v>
      </c>
      <c r="N5247">
        <v>2444.9</v>
      </c>
      <c r="O5247">
        <v>10814</v>
      </c>
      <c r="P5247">
        <v>2.1991000000000001</v>
      </c>
      <c r="Q5247">
        <v>0.98602999999999996</v>
      </c>
      <c r="R5247">
        <v>1.3972999999999999E-2</v>
      </c>
      <c r="S5247">
        <v>2.7945999999999999E-2</v>
      </c>
      <c r="T5247">
        <v>9.4100000000000003E-2</v>
      </c>
      <c r="U5247" t="b">
        <v>1</v>
      </c>
    </row>
    <row r="5248" spans="1:21" x14ac:dyDescent="0.25">
      <c r="A5248" t="s">
        <v>11347</v>
      </c>
      <c r="B5248" s="3" t="s">
        <v>11348</v>
      </c>
      <c r="C5248">
        <v>516.26</v>
      </c>
      <c r="D5248">
        <v>326.08</v>
      </c>
      <c r="E5248">
        <v>647.66999999999996</v>
      </c>
      <c r="F5248">
        <v>570.69000000000005</v>
      </c>
      <c r="G5248">
        <v>376.21</v>
      </c>
      <c r="H5248">
        <v>335.97</v>
      </c>
      <c r="I5248">
        <v>1992.6</v>
      </c>
      <c r="J5248">
        <v>3711</v>
      </c>
      <c r="K5248">
        <v>543.48</v>
      </c>
      <c r="L5248">
        <v>1184.4000000000001</v>
      </c>
      <c r="M5248">
        <v>1.1224000000000001</v>
      </c>
      <c r="N5248">
        <v>19866</v>
      </c>
      <c r="O5248">
        <v>22755</v>
      </c>
      <c r="P5248">
        <v>4.2488000000000001</v>
      </c>
      <c r="Q5248">
        <v>0.99999000000000005</v>
      </c>
      <c r="R5248" s="6">
        <v>1.0747000000000001E-5</v>
      </c>
      <c r="S5248" s="6">
        <v>2.1494000000000001E-5</v>
      </c>
      <c r="T5248">
        <v>1.8374E-4</v>
      </c>
      <c r="U5248" t="b">
        <v>1</v>
      </c>
    </row>
    <row r="5249" spans="1:21" x14ac:dyDescent="0.25">
      <c r="A5249" t="s">
        <v>11349</v>
      </c>
      <c r="B5249" s="3" t="s">
        <v>11350</v>
      </c>
      <c r="C5249">
        <v>244.72</v>
      </c>
      <c r="D5249">
        <v>82.322999999999993</v>
      </c>
      <c r="E5249">
        <v>275.18</v>
      </c>
      <c r="F5249">
        <v>264.12</v>
      </c>
      <c r="G5249">
        <v>17.802</v>
      </c>
      <c r="H5249">
        <v>79.451999999999998</v>
      </c>
      <c r="I5249">
        <v>295.33999999999997</v>
      </c>
      <c r="J5249">
        <v>393.64</v>
      </c>
      <c r="K5249">
        <v>254.42</v>
      </c>
      <c r="L5249">
        <v>187.39</v>
      </c>
      <c r="M5249">
        <v>-0.43908999999999998</v>
      </c>
      <c r="N5249">
        <v>10079</v>
      </c>
      <c r="O5249">
        <v>9360.7000000000007</v>
      </c>
      <c r="P5249">
        <v>0.70309999999999995</v>
      </c>
      <c r="Q5249">
        <v>0.24099999999999999</v>
      </c>
      <c r="R5249">
        <v>0.75900000000000001</v>
      </c>
      <c r="S5249">
        <v>0.48198999999999997</v>
      </c>
      <c r="T5249">
        <v>0.63965000000000005</v>
      </c>
      <c r="U5249" t="b">
        <v>0</v>
      </c>
    </row>
    <row r="5250" spans="1:21" x14ac:dyDescent="0.25">
      <c r="A5250" t="s">
        <v>11351</v>
      </c>
      <c r="B5250" s="3" t="s">
        <v>11352</v>
      </c>
      <c r="C5250">
        <v>1245.5</v>
      </c>
      <c r="D5250">
        <v>1015.7</v>
      </c>
      <c r="E5250">
        <v>1109.5</v>
      </c>
      <c r="F5250">
        <v>987.38</v>
      </c>
      <c r="G5250">
        <v>467.59</v>
      </c>
      <c r="H5250">
        <v>269</v>
      </c>
      <c r="I5250">
        <v>583.29</v>
      </c>
      <c r="J5250">
        <v>535.45000000000005</v>
      </c>
      <c r="K5250">
        <v>1062.5999999999999</v>
      </c>
      <c r="L5250">
        <v>501.52</v>
      </c>
      <c r="M5250">
        <v>-1.0817000000000001</v>
      </c>
      <c r="N5250">
        <v>14509</v>
      </c>
      <c r="O5250">
        <v>49889</v>
      </c>
      <c r="P5250">
        <v>2.512</v>
      </c>
      <c r="Q5250">
        <v>6.0026000000000003E-3</v>
      </c>
      <c r="R5250">
        <v>0.99399999999999999</v>
      </c>
      <c r="S5250">
        <v>1.2005E-2</v>
      </c>
      <c r="T5250">
        <v>4.9464000000000001E-2</v>
      </c>
      <c r="U5250" t="b">
        <v>0</v>
      </c>
    </row>
    <row r="5251" spans="1:21" x14ac:dyDescent="0.25">
      <c r="A5251" t="s">
        <v>11353</v>
      </c>
      <c r="B5251" s="3" t="s">
        <v>11354</v>
      </c>
      <c r="C5251">
        <v>260.98</v>
      </c>
      <c r="D5251">
        <v>391.3</v>
      </c>
      <c r="E5251">
        <v>540.79</v>
      </c>
      <c r="F5251">
        <v>575.73</v>
      </c>
      <c r="G5251">
        <v>763.1</v>
      </c>
      <c r="H5251">
        <v>911.43</v>
      </c>
      <c r="I5251">
        <v>476.23</v>
      </c>
      <c r="J5251">
        <v>901.25</v>
      </c>
      <c r="K5251">
        <v>466.05</v>
      </c>
      <c r="L5251">
        <v>832.18</v>
      </c>
      <c r="M5251">
        <v>0.83506000000000002</v>
      </c>
      <c r="N5251">
        <v>21753</v>
      </c>
      <c r="O5251">
        <v>19008</v>
      </c>
      <c r="P5251">
        <v>2.6556000000000002</v>
      </c>
      <c r="Q5251">
        <v>0.99604000000000004</v>
      </c>
      <c r="R5251">
        <v>3.9595999999999998E-3</v>
      </c>
      <c r="S5251">
        <v>7.9191999999999995E-3</v>
      </c>
      <c r="T5251">
        <v>3.5541000000000003E-2</v>
      </c>
      <c r="U5251" t="b">
        <v>1</v>
      </c>
    </row>
    <row r="5252" spans="1:21" x14ac:dyDescent="0.25">
      <c r="A5252" t="s">
        <v>11355</v>
      </c>
      <c r="B5252" s="3" t="s">
        <v>11356</v>
      </c>
      <c r="C5252">
        <v>1926</v>
      </c>
      <c r="D5252">
        <v>1683.9</v>
      </c>
      <c r="E5252">
        <v>1667.8</v>
      </c>
      <c r="F5252">
        <v>1898.5</v>
      </c>
      <c r="G5252">
        <v>2016.3</v>
      </c>
      <c r="H5252">
        <v>2484.6</v>
      </c>
      <c r="I5252">
        <v>2262.1</v>
      </c>
      <c r="J5252">
        <v>3047</v>
      </c>
      <c r="K5252">
        <v>1791.2</v>
      </c>
      <c r="L5252">
        <v>2373.3000000000002</v>
      </c>
      <c r="M5252">
        <v>0.40582000000000001</v>
      </c>
      <c r="N5252">
        <v>18807</v>
      </c>
      <c r="O5252">
        <v>91961</v>
      </c>
      <c r="P5252">
        <v>1.9198</v>
      </c>
      <c r="Q5252">
        <v>0.97255999999999998</v>
      </c>
      <c r="R5252">
        <v>2.7444E-2</v>
      </c>
      <c r="S5252">
        <v>5.4889E-2</v>
      </c>
      <c r="T5252">
        <v>0.15165000000000001</v>
      </c>
      <c r="U5252" t="b">
        <v>1</v>
      </c>
    </row>
    <row r="5253" spans="1:21" x14ac:dyDescent="0.25">
      <c r="A5253" t="s">
        <v>11357</v>
      </c>
      <c r="B5253" s="3" t="s">
        <v>11358</v>
      </c>
      <c r="C5253">
        <v>136.59</v>
      </c>
      <c r="D5253">
        <v>11.76</v>
      </c>
      <c r="E5253">
        <v>189.04</v>
      </c>
      <c r="F5253">
        <v>156.88999999999999</v>
      </c>
      <c r="G5253">
        <v>47.470999999999997</v>
      </c>
      <c r="H5253">
        <v>69.236999999999995</v>
      </c>
      <c r="I5253">
        <v>103.37</v>
      </c>
      <c r="J5253">
        <v>119.28</v>
      </c>
      <c r="K5253">
        <v>146.74</v>
      </c>
      <c r="L5253">
        <v>86.302000000000007</v>
      </c>
      <c r="M5253">
        <v>-0.75892999999999999</v>
      </c>
      <c r="N5253">
        <v>6738</v>
      </c>
      <c r="O5253">
        <v>4917.2</v>
      </c>
      <c r="P5253">
        <v>0.91742000000000001</v>
      </c>
      <c r="Q5253">
        <v>0.17946000000000001</v>
      </c>
      <c r="R5253">
        <v>0.82054000000000005</v>
      </c>
      <c r="S5253">
        <v>0.35892000000000002</v>
      </c>
      <c r="T5253">
        <v>0.52851000000000004</v>
      </c>
      <c r="U5253" t="b">
        <v>0</v>
      </c>
    </row>
    <row r="5254" spans="1:21" x14ac:dyDescent="0.25">
      <c r="A5254" t="s">
        <v>11359</v>
      </c>
      <c r="B5254" s="3" t="s">
        <v>11360</v>
      </c>
      <c r="C5254">
        <v>795.12</v>
      </c>
      <c r="D5254">
        <v>1092.5999999999999</v>
      </c>
      <c r="E5254">
        <v>1265</v>
      </c>
      <c r="F5254">
        <v>667.85</v>
      </c>
      <c r="G5254">
        <v>1249.7</v>
      </c>
      <c r="H5254">
        <v>1015.9</v>
      </c>
      <c r="I5254">
        <v>1755.4</v>
      </c>
      <c r="J5254">
        <v>3774.7</v>
      </c>
      <c r="K5254">
        <v>943.88</v>
      </c>
      <c r="L5254">
        <v>1502.5</v>
      </c>
      <c r="M5254">
        <v>0.67015999999999998</v>
      </c>
      <c r="N5254">
        <v>74531</v>
      </c>
      <c r="O5254">
        <v>43427</v>
      </c>
      <c r="P5254">
        <v>2.6808000000000001</v>
      </c>
      <c r="Q5254">
        <v>0.99633000000000005</v>
      </c>
      <c r="R5254">
        <v>3.6722E-3</v>
      </c>
      <c r="S5254">
        <v>7.3444000000000001E-3</v>
      </c>
      <c r="T5254">
        <v>3.3405999999999998E-2</v>
      </c>
      <c r="U5254" t="b">
        <v>1</v>
      </c>
    </row>
    <row r="5255" spans="1:21" x14ac:dyDescent="0.25">
      <c r="A5255" t="s">
        <v>11361</v>
      </c>
      <c r="B5255" s="3" t="s">
        <v>11362</v>
      </c>
      <c r="C5255">
        <v>1255.3</v>
      </c>
      <c r="D5255">
        <v>1256.2</v>
      </c>
      <c r="E5255">
        <v>792.84</v>
      </c>
      <c r="F5255">
        <v>572.13</v>
      </c>
      <c r="G5255">
        <v>1351.7</v>
      </c>
      <c r="H5255">
        <v>1810.4</v>
      </c>
      <c r="I5255">
        <v>597.13</v>
      </c>
      <c r="J5255">
        <v>508.94</v>
      </c>
      <c r="K5255">
        <v>1024.0999999999999</v>
      </c>
      <c r="L5255">
        <v>974.44</v>
      </c>
      <c r="M5255">
        <v>-7.1587999999999999E-2</v>
      </c>
      <c r="N5255" s="6">
        <v>121690</v>
      </c>
      <c r="O5255">
        <v>47778</v>
      </c>
      <c r="P5255">
        <v>0.22703000000000001</v>
      </c>
      <c r="Q5255">
        <v>0.41020000000000001</v>
      </c>
      <c r="R5255">
        <v>0.58979999999999999</v>
      </c>
      <c r="S5255">
        <v>0.82040000000000002</v>
      </c>
      <c r="T5255">
        <v>0.89168000000000003</v>
      </c>
      <c r="U5255" t="b">
        <v>0</v>
      </c>
    </row>
    <row r="5256" spans="1:21" x14ac:dyDescent="0.25">
      <c r="A5256" t="s">
        <v>11363</v>
      </c>
      <c r="B5256" s="3" t="s">
        <v>11364</v>
      </c>
      <c r="C5256">
        <v>564.23</v>
      </c>
      <c r="D5256">
        <v>490.73</v>
      </c>
      <c r="E5256">
        <v>339.79</v>
      </c>
      <c r="F5256">
        <v>326.73</v>
      </c>
      <c r="G5256">
        <v>2005.7</v>
      </c>
      <c r="H5256">
        <v>2263.3000000000002</v>
      </c>
      <c r="I5256">
        <v>992.15</v>
      </c>
      <c r="J5256">
        <v>730.28</v>
      </c>
      <c r="K5256">
        <v>415.26</v>
      </c>
      <c r="L5256">
        <v>1498.9</v>
      </c>
      <c r="M5256">
        <v>1.8492999999999999</v>
      </c>
      <c r="N5256">
        <v>13807</v>
      </c>
      <c r="O5256">
        <v>16607</v>
      </c>
      <c r="P5256">
        <v>8.4088999999999992</v>
      </c>
      <c r="Q5256">
        <v>1</v>
      </c>
      <c r="R5256" s="6">
        <v>2.0706000000000001E-17</v>
      </c>
      <c r="S5256" s="6">
        <v>4.1412000000000001E-17</v>
      </c>
      <c r="T5256" s="6">
        <v>1.321E-15</v>
      </c>
      <c r="U5256" t="b">
        <v>1</v>
      </c>
    </row>
    <row r="5257" spans="1:21" x14ac:dyDescent="0.25">
      <c r="A5257" t="s">
        <v>11365</v>
      </c>
      <c r="B5257" s="3" t="s">
        <v>11366</v>
      </c>
      <c r="C5257">
        <v>499.19</v>
      </c>
      <c r="D5257">
        <v>593.36</v>
      </c>
      <c r="E5257">
        <v>1060.8</v>
      </c>
      <c r="F5257">
        <v>1034.2</v>
      </c>
      <c r="G5257">
        <v>792.77</v>
      </c>
      <c r="H5257">
        <v>763.88</v>
      </c>
      <c r="I5257">
        <v>393.17</v>
      </c>
      <c r="J5257">
        <v>247.84</v>
      </c>
      <c r="K5257">
        <v>813.76</v>
      </c>
      <c r="L5257">
        <v>578.52</v>
      </c>
      <c r="M5257">
        <v>-0.49151</v>
      </c>
      <c r="N5257">
        <v>85718</v>
      </c>
      <c r="O5257">
        <v>36503</v>
      </c>
      <c r="P5257">
        <v>1.2313000000000001</v>
      </c>
      <c r="Q5257">
        <v>0.10911</v>
      </c>
      <c r="R5257">
        <v>0.89088999999999996</v>
      </c>
      <c r="S5257">
        <v>0.21820999999999999</v>
      </c>
      <c r="T5257">
        <v>0.38431999999999999</v>
      </c>
      <c r="U5257" t="b">
        <v>0</v>
      </c>
    </row>
    <row r="5258" spans="1:21" x14ac:dyDescent="0.25">
      <c r="A5258" t="s">
        <v>11367</v>
      </c>
      <c r="B5258" s="3" t="s">
        <v>11368</v>
      </c>
      <c r="C5258">
        <v>1010.6</v>
      </c>
      <c r="D5258">
        <v>499.28</v>
      </c>
      <c r="E5258">
        <v>890.15</v>
      </c>
      <c r="F5258">
        <v>752.05</v>
      </c>
      <c r="G5258">
        <v>2481.6</v>
      </c>
      <c r="H5258">
        <v>3915.9</v>
      </c>
      <c r="I5258">
        <v>1291.2</v>
      </c>
      <c r="J5258">
        <v>1459.2</v>
      </c>
      <c r="K5258">
        <v>821.1</v>
      </c>
      <c r="L5258">
        <v>1970.4</v>
      </c>
      <c r="M5258">
        <v>1.2618</v>
      </c>
      <c r="N5258">
        <v>49667</v>
      </c>
      <c r="O5258">
        <v>36889</v>
      </c>
      <c r="P5258">
        <v>5.9839000000000002</v>
      </c>
      <c r="Q5258">
        <v>1</v>
      </c>
      <c r="R5258" s="6">
        <v>1.0891999999999999E-9</v>
      </c>
      <c r="S5258" s="6">
        <v>2.1783999999999998E-9</v>
      </c>
      <c r="T5258" s="6">
        <v>3.2932E-8</v>
      </c>
      <c r="U5258" t="b">
        <v>1</v>
      </c>
    </row>
    <row r="5259" spans="1:21" x14ac:dyDescent="0.25">
      <c r="A5259" t="s">
        <v>11369</v>
      </c>
      <c r="B5259" s="3" t="s">
        <v>11370</v>
      </c>
      <c r="C5259">
        <v>731.71</v>
      </c>
      <c r="D5259">
        <v>660.72</v>
      </c>
      <c r="E5259">
        <v>918.87</v>
      </c>
      <c r="F5259">
        <v>833.37</v>
      </c>
      <c r="G5259">
        <v>1039.5999999999999</v>
      </c>
      <c r="H5259">
        <v>1604.9</v>
      </c>
      <c r="I5259">
        <v>1795.1</v>
      </c>
      <c r="J5259">
        <v>1150.4000000000001</v>
      </c>
      <c r="K5259">
        <v>782.54</v>
      </c>
      <c r="L5259">
        <v>1377.7</v>
      </c>
      <c r="M5259">
        <v>0.81520999999999999</v>
      </c>
      <c r="N5259">
        <v>12864</v>
      </c>
      <c r="O5259">
        <v>34869</v>
      </c>
      <c r="P5259">
        <v>3.1871</v>
      </c>
      <c r="Q5259">
        <v>0.99927999999999995</v>
      </c>
      <c r="R5259">
        <v>7.1843999999999999E-4</v>
      </c>
      <c r="S5259">
        <v>1.4369000000000001E-3</v>
      </c>
      <c r="T5259">
        <v>8.4358000000000002E-3</v>
      </c>
      <c r="U5259" t="b">
        <v>1</v>
      </c>
    </row>
    <row r="5260" spans="1:21" x14ac:dyDescent="0.25">
      <c r="A5260" t="s">
        <v>11371</v>
      </c>
      <c r="B5260" s="3" t="s">
        <v>11372</v>
      </c>
      <c r="C5260">
        <v>226.02</v>
      </c>
      <c r="D5260">
        <v>149.68</v>
      </c>
      <c r="E5260">
        <v>353.35</v>
      </c>
      <c r="F5260">
        <v>112.27</v>
      </c>
      <c r="G5260">
        <v>117.49</v>
      </c>
      <c r="H5260">
        <v>38.591000000000001</v>
      </c>
      <c r="I5260">
        <v>88.600999999999999</v>
      </c>
      <c r="J5260">
        <v>361.83</v>
      </c>
      <c r="K5260">
        <v>187.85</v>
      </c>
      <c r="L5260">
        <v>103.05</v>
      </c>
      <c r="M5260">
        <v>-0.85999000000000003</v>
      </c>
      <c r="N5260">
        <v>12006</v>
      </c>
      <c r="O5260">
        <v>6564.2</v>
      </c>
      <c r="P5260">
        <v>1.0855999999999999</v>
      </c>
      <c r="Q5260">
        <v>0.13883000000000001</v>
      </c>
      <c r="R5260">
        <v>0.86116999999999999</v>
      </c>
      <c r="S5260">
        <v>0.27766999999999997</v>
      </c>
      <c r="T5260">
        <v>0.45097999999999999</v>
      </c>
      <c r="U5260" t="b">
        <v>0</v>
      </c>
    </row>
    <row r="5261" spans="1:21" x14ac:dyDescent="0.25">
      <c r="A5261" t="s">
        <v>11373</v>
      </c>
      <c r="B5261" s="3" t="s">
        <v>11374</v>
      </c>
      <c r="C5261">
        <v>410.57</v>
      </c>
      <c r="D5261">
        <v>267.27999999999997</v>
      </c>
      <c r="E5261">
        <v>292.73</v>
      </c>
      <c r="F5261">
        <v>195.03</v>
      </c>
      <c r="G5261">
        <v>758.35</v>
      </c>
      <c r="H5261">
        <v>980.67</v>
      </c>
      <c r="I5261">
        <v>97.83</v>
      </c>
      <c r="J5261">
        <v>22.530999999999999</v>
      </c>
      <c r="K5261">
        <v>280</v>
      </c>
      <c r="L5261">
        <v>428.09</v>
      </c>
      <c r="M5261">
        <v>0.61068999999999996</v>
      </c>
      <c r="N5261">
        <v>8197.2999999999993</v>
      </c>
      <c r="O5261">
        <v>10471</v>
      </c>
      <c r="P5261">
        <v>1.4472</v>
      </c>
      <c r="Q5261">
        <v>0.92584</v>
      </c>
      <c r="R5261">
        <v>7.4157000000000001E-2</v>
      </c>
      <c r="S5261">
        <v>0.14831</v>
      </c>
      <c r="T5261">
        <v>0.29826000000000003</v>
      </c>
      <c r="U5261" t="b">
        <v>1</v>
      </c>
    </row>
    <row r="5262" spans="1:21" x14ac:dyDescent="0.25">
      <c r="A5262" t="s">
        <v>11375</v>
      </c>
      <c r="B5262" s="3" t="s">
        <v>11376</v>
      </c>
      <c r="C5262">
        <v>362.6</v>
      </c>
      <c r="D5262">
        <v>285.45999999999998</v>
      </c>
      <c r="E5262">
        <v>299.91000000000003</v>
      </c>
      <c r="F5262">
        <v>261.95999999999998</v>
      </c>
      <c r="G5262">
        <v>301.44</v>
      </c>
      <c r="H5262">
        <v>108.96</v>
      </c>
      <c r="I5262">
        <v>138.44</v>
      </c>
      <c r="J5262">
        <v>164.35</v>
      </c>
      <c r="K5262">
        <v>292.68</v>
      </c>
      <c r="L5262">
        <v>151.38999999999999</v>
      </c>
      <c r="M5262">
        <v>-0.94645999999999997</v>
      </c>
      <c r="N5262">
        <v>1979.1</v>
      </c>
      <c r="O5262">
        <v>11028</v>
      </c>
      <c r="P5262">
        <v>1.3606</v>
      </c>
      <c r="Q5262">
        <v>8.6817000000000005E-2</v>
      </c>
      <c r="R5262">
        <v>0.91317999999999999</v>
      </c>
      <c r="S5262">
        <v>0.17363000000000001</v>
      </c>
      <c r="T5262">
        <v>0.33204</v>
      </c>
      <c r="U5262" t="b">
        <v>0</v>
      </c>
    </row>
    <row r="5263" spans="1:21" x14ac:dyDescent="0.25">
      <c r="A5263" t="s">
        <v>11377</v>
      </c>
      <c r="B5263" s="3" t="s">
        <v>11378</v>
      </c>
      <c r="C5263">
        <v>478.05</v>
      </c>
      <c r="D5263">
        <v>561.29</v>
      </c>
      <c r="E5263">
        <v>904.51</v>
      </c>
      <c r="F5263">
        <v>811.78</v>
      </c>
      <c r="G5263">
        <v>484.21</v>
      </c>
      <c r="H5263">
        <v>829.71</v>
      </c>
      <c r="I5263">
        <v>710.65</v>
      </c>
      <c r="J5263">
        <v>361.83</v>
      </c>
      <c r="K5263">
        <v>686.54</v>
      </c>
      <c r="L5263">
        <v>597.42999999999995</v>
      </c>
      <c r="M5263">
        <v>-0.20025000000000001</v>
      </c>
      <c r="N5263">
        <v>40784</v>
      </c>
      <c r="O5263">
        <v>29915</v>
      </c>
      <c r="P5263">
        <v>0.51524999999999999</v>
      </c>
      <c r="Q5263">
        <v>0.30319000000000002</v>
      </c>
      <c r="R5263">
        <v>0.69681000000000004</v>
      </c>
      <c r="S5263">
        <v>0.60638000000000003</v>
      </c>
      <c r="T5263">
        <v>0.74072000000000005</v>
      </c>
      <c r="U5263" t="b">
        <v>0</v>
      </c>
    </row>
    <row r="5264" spans="1:21" x14ac:dyDescent="0.25">
      <c r="A5264" t="s">
        <v>11379</v>
      </c>
      <c r="B5264" s="3" t="s">
        <v>11380</v>
      </c>
      <c r="C5264">
        <v>1730.1</v>
      </c>
      <c r="D5264">
        <v>1450.8</v>
      </c>
      <c r="E5264">
        <v>1537.8</v>
      </c>
      <c r="F5264">
        <v>1884.8</v>
      </c>
      <c r="G5264">
        <v>795.14</v>
      </c>
      <c r="H5264">
        <v>1283.7</v>
      </c>
      <c r="I5264">
        <v>2515.9</v>
      </c>
      <c r="J5264">
        <v>1851.5</v>
      </c>
      <c r="K5264">
        <v>1634</v>
      </c>
      <c r="L5264">
        <v>1567.6</v>
      </c>
      <c r="M5264">
        <v>-5.9740000000000001E-2</v>
      </c>
      <c r="N5264">
        <v>38317</v>
      </c>
      <c r="O5264">
        <v>82579</v>
      </c>
      <c r="P5264">
        <v>0.23078000000000001</v>
      </c>
      <c r="Q5264">
        <v>0.40873999999999999</v>
      </c>
      <c r="R5264">
        <v>0.59126000000000001</v>
      </c>
      <c r="S5264">
        <v>0.81749000000000005</v>
      </c>
      <c r="T5264">
        <v>0.88976</v>
      </c>
      <c r="U5264" t="b">
        <v>0</v>
      </c>
    </row>
    <row r="5265" spans="1:21" x14ac:dyDescent="0.25">
      <c r="A5265" t="s">
        <v>11381</v>
      </c>
      <c r="B5265" s="3" t="s">
        <v>11382</v>
      </c>
      <c r="C5265">
        <v>117.07</v>
      </c>
      <c r="D5265">
        <v>149.68</v>
      </c>
      <c r="E5265">
        <v>275.18</v>
      </c>
      <c r="F5265">
        <v>220.22</v>
      </c>
      <c r="G5265">
        <v>66.459999999999994</v>
      </c>
      <c r="H5265">
        <v>192.96</v>
      </c>
      <c r="I5265">
        <v>277.8</v>
      </c>
      <c r="J5265">
        <v>390.99</v>
      </c>
      <c r="K5265">
        <v>184.95</v>
      </c>
      <c r="L5265">
        <v>235.38</v>
      </c>
      <c r="M5265">
        <v>0.34620000000000001</v>
      </c>
      <c r="N5265">
        <v>5079</v>
      </c>
      <c r="O5265">
        <v>6445.9</v>
      </c>
      <c r="P5265">
        <v>0.62814000000000003</v>
      </c>
      <c r="Q5265">
        <v>0.73219999999999996</v>
      </c>
      <c r="R5265">
        <v>0.26779999999999998</v>
      </c>
      <c r="S5265">
        <v>0.53559999999999997</v>
      </c>
      <c r="T5265">
        <v>0.68406999999999996</v>
      </c>
      <c r="U5265" t="b">
        <v>1</v>
      </c>
    </row>
    <row r="5266" spans="1:21" x14ac:dyDescent="0.25">
      <c r="A5266" t="s">
        <v>11383</v>
      </c>
      <c r="B5266" s="3" t="s">
        <v>11384</v>
      </c>
      <c r="C5266">
        <v>652.03</v>
      </c>
      <c r="D5266">
        <v>381.68</v>
      </c>
      <c r="E5266">
        <v>616.55999999999995</v>
      </c>
      <c r="F5266">
        <v>941.32</v>
      </c>
      <c r="G5266">
        <v>618.30999999999995</v>
      </c>
      <c r="H5266">
        <v>466.5</v>
      </c>
      <c r="I5266">
        <v>374.71</v>
      </c>
      <c r="J5266">
        <v>455.93</v>
      </c>
      <c r="K5266">
        <v>634.29999999999995</v>
      </c>
      <c r="L5266">
        <v>461.21</v>
      </c>
      <c r="M5266">
        <v>-0.45888000000000001</v>
      </c>
      <c r="N5266">
        <v>52903</v>
      </c>
      <c r="O5266">
        <v>27268</v>
      </c>
      <c r="P5266">
        <v>1.0484</v>
      </c>
      <c r="Q5266">
        <v>0.14723</v>
      </c>
      <c r="R5266">
        <v>0.85277000000000003</v>
      </c>
      <c r="S5266">
        <v>0.29444999999999999</v>
      </c>
      <c r="T5266">
        <v>0.46450999999999998</v>
      </c>
      <c r="U5266" t="b">
        <v>0</v>
      </c>
    </row>
    <row r="5267" spans="1:21" x14ac:dyDescent="0.25">
      <c r="A5267" t="s">
        <v>11385</v>
      </c>
      <c r="B5267" s="3" t="s">
        <v>11386</v>
      </c>
      <c r="C5267">
        <v>539.84</v>
      </c>
      <c r="D5267">
        <v>549.53</v>
      </c>
      <c r="E5267">
        <v>125.23</v>
      </c>
      <c r="F5267">
        <v>153.29</v>
      </c>
      <c r="G5267">
        <v>1249.7</v>
      </c>
      <c r="H5267">
        <v>1712.8</v>
      </c>
      <c r="I5267">
        <v>180.89</v>
      </c>
      <c r="J5267">
        <v>182.9</v>
      </c>
      <c r="K5267">
        <v>346.56</v>
      </c>
      <c r="L5267">
        <v>716.29</v>
      </c>
      <c r="M5267">
        <v>1.0452999999999999</v>
      </c>
      <c r="N5267">
        <v>54965</v>
      </c>
      <c r="O5267">
        <v>13439</v>
      </c>
      <c r="P5267">
        <v>3.1892999999999998</v>
      </c>
      <c r="Q5267">
        <v>0.99929000000000001</v>
      </c>
      <c r="R5267">
        <v>7.1414999999999998E-4</v>
      </c>
      <c r="S5267">
        <v>1.4283E-3</v>
      </c>
      <c r="T5267">
        <v>8.4002E-3</v>
      </c>
      <c r="U5267" t="b">
        <v>1</v>
      </c>
    </row>
    <row r="5268" spans="1:21" x14ac:dyDescent="0.25">
      <c r="A5268" t="s">
        <v>11387</v>
      </c>
      <c r="B5268" s="3" t="s">
        <v>11388</v>
      </c>
      <c r="C5268">
        <v>400.81</v>
      </c>
      <c r="D5268">
        <v>424.44</v>
      </c>
      <c r="E5268">
        <v>802.41</v>
      </c>
      <c r="F5268">
        <v>598.76</v>
      </c>
      <c r="G5268">
        <v>148.35</v>
      </c>
      <c r="H5268">
        <v>1.135</v>
      </c>
      <c r="I5268">
        <v>635.9</v>
      </c>
      <c r="J5268">
        <v>853.54</v>
      </c>
      <c r="K5268">
        <v>511.6</v>
      </c>
      <c r="L5268">
        <v>392.12</v>
      </c>
      <c r="M5268">
        <v>-0.38285999999999998</v>
      </c>
      <c r="N5268">
        <v>37346</v>
      </c>
      <c r="O5268">
        <v>21201</v>
      </c>
      <c r="P5268">
        <v>0.82118000000000002</v>
      </c>
      <c r="Q5268">
        <v>0.20577000000000001</v>
      </c>
      <c r="R5268">
        <v>0.79422999999999999</v>
      </c>
      <c r="S5268">
        <v>0.41154000000000002</v>
      </c>
      <c r="T5268">
        <v>0.57938999999999996</v>
      </c>
      <c r="U5268" t="b">
        <v>0</v>
      </c>
    </row>
    <row r="5269" spans="1:21" x14ac:dyDescent="0.25">
      <c r="A5269" t="s">
        <v>11389</v>
      </c>
      <c r="B5269" s="3" t="s">
        <v>11390</v>
      </c>
      <c r="C5269">
        <v>316.26</v>
      </c>
      <c r="D5269">
        <v>612.61</v>
      </c>
      <c r="E5269">
        <v>51.048000000000002</v>
      </c>
      <c r="F5269">
        <v>20.151</v>
      </c>
      <c r="G5269">
        <v>115.12</v>
      </c>
      <c r="H5269">
        <v>0</v>
      </c>
      <c r="I5269">
        <v>254.73</v>
      </c>
      <c r="J5269">
        <v>64.942999999999998</v>
      </c>
      <c r="K5269">
        <v>183.65</v>
      </c>
      <c r="L5269">
        <v>90.031000000000006</v>
      </c>
      <c r="M5269">
        <v>-1.0204</v>
      </c>
      <c r="N5269">
        <v>81968</v>
      </c>
      <c r="O5269">
        <v>6393.2</v>
      </c>
      <c r="P5269">
        <v>1.2201</v>
      </c>
      <c r="Q5269">
        <v>0.11121</v>
      </c>
      <c r="R5269">
        <v>0.88878999999999997</v>
      </c>
      <c r="S5269">
        <v>0.22241</v>
      </c>
      <c r="T5269">
        <v>0.38984999999999997</v>
      </c>
      <c r="U5269" t="b">
        <v>0</v>
      </c>
    </row>
    <row r="5270" spans="1:21" x14ac:dyDescent="0.25">
      <c r="A5270" t="s">
        <v>11391</v>
      </c>
      <c r="B5270" s="3" t="s">
        <v>11392</v>
      </c>
      <c r="C5270">
        <v>134.15</v>
      </c>
      <c r="D5270">
        <v>115.47</v>
      </c>
      <c r="E5270">
        <v>126.82</v>
      </c>
      <c r="F5270">
        <v>90.677999999999997</v>
      </c>
      <c r="G5270">
        <v>42.723999999999997</v>
      </c>
      <c r="H5270">
        <v>51.076000000000001</v>
      </c>
      <c r="I5270">
        <v>11.074999999999999</v>
      </c>
      <c r="J5270">
        <v>121.93</v>
      </c>
      <c r="K5270">
        <v>121.14</v>
      </c>
      <c r="L5270">
        <v>46.9</v>
      </c>
      <c r="M5270">
        <v>-1.3505</v>
      </c>
      <c r="N5270">
        <v>387.25</v>
      </c>
      <c r="O5270">
        <v>3929.9</v>
      </c>
      <c r="P5270">
        <v>1.3165</v>
      </c>
      <c r="Q5270">
        <v>9.3996999999999997E-2</v>
      </c>
      <c r="R5270">
        <v>0.90600000000000003</v>
      </c>
      <c r="S5270">
        <v>0.18798999999999999</v>
      </c>
      <c r="T5270">
        <v>0.34905000000000003</v>
      </c>
      <c r="U5270" t="b">
        <v>0</v>
      </c>
    </row>
    <row r="5271" spans="1:21" x14ac:dyDescent="0.25">
      <c r="A5271" t="s">
        <v>11393</v>
      </c>
      <c r="B5271" s="3" t="s">
        <v>11394</v>
      </c>
      <c r="C5271">
        <v>19.512</v>
      </c>
      <c r="D5271">
        <v>0</v>
      </c>
      <c r="E5271">
        <v>7.1786000000000003</v>
      </c>
      <c r="F5271">
        <v>10.074999999999999</v>
      </c>
      <c r="G5271">
        <v>0</v>
      </c>
      <c r="H5271">
        <v>0</v>
      </c>
      <c r="I5271">
        <v>95.061000000000007</v>
      </c>
      <c r="J5271">
        <v>200.13</v>
      </c>
      <c r="K5271">
        <v>8.6270000000000007</v>
      </c>
      <c r="L5271">
        <v>47.530999999999999</v>
      </c>
      <c r="M5271">
        <v>2.3336999999999999</v>
      </c>
      <c r="N5271">
        <v>65.703000000000003</v>
      </c>
      <c r="O5271">
        <v>179.55</v>
      </c>
      <c r="P5271">
        <v>2.9033000000000002</v>
      </c>
      <c r="Q5271">
        <v>0.99751000000000001</v>
      </c>
      <c r="R5271">
        <v>2.4941E-3</v>
      </c>
      <c r="S5271">
        <v>4.9881999999999999E-3</v>
      </c>
      <c r="T5271">
        <v>2.4368000000000001E-2</v>
      </c>
      <c r="U5271" t="b">
        <v>1</v>
      </c>
    </row>
    <row r="5272" spans="1:21" x14ac:dyDescent="0.25">
      <c r="A5272" t="s">
        <v>11395</v>
      </c>
      <c r="B5272" s="3" t="s">
        <v>11396</v>
      </c>
      <c r="C5272">
        <v>401.63</v>
      </c>
      <c r="D5272">
        <v>659.65</v>
      </c>
      <c r="E5272">
        <v>919.66</v>
      </c>
      <c r="F5272">
        <v>1208.3</v>
      </c>
      <c r="G5272">
        <v>1356.5</v>
      </c>
      <c r="H5272">
        <v>2917</v>
      </c>
      <c r="I5272">
        <v>953.38</v>
      </c>
      <c r="J5272">
        <v>1533.5</v>
      </c>
      <c r="K5272">
        <v>789.66</v>
      </c>
      <c r="L5272">
        <v>1445</v>
      </c>
      <c r="M5272">
        <v>0.87092000000000003</v>
      </c>
      <c r="N5272" s="6">
        <v>119880</v>
      </c>
      <c r="O5272">
        <v>35240</v>
      </c>
      <c r="P5272">
        <v>3.4908999999999999</v>
      </c>
      <c r="Q5272">
        <v>0.99975999999999998</v>
      </c>
      <c r="R5272">
        <v>2.4074E-4</v>
      </c>
      <c r="S5272">
        <v>4.8148E-4</v>
      </c>
      <c r="T5272">
        <v>3.1756000000000002E-3</v>
      </c>
      <c r="U5272" t="b">
        <v>1</v>
      </c>
    </row>
    <row r="5273" spans="1:21" x14ac:dyDescent="0.25">
      <c r="A5273" t="s">
        <v>11397</v>
      </c>
      <c r="B5273" s="3" t="s">
        <v>11398</v>
      </c>
      <c r="C5273">
        <v>352.03</v>
      </c>
      <c r="D5273">
        <v>224.52</v>
      </c>
      <c r="E5273">
        <v>687.55</v>
      </c>
      <c r="F5273">
        <v>788.03</v>
      </c>
      <c r="G5273">
        <v>2587.1999999999998</v>
      </c>
      <c r="H5273">
        <v>3749</v>
      </c>
      <c r="I5273">
        <v>1030</v>
      </c>
      <c r="J5273">
        <v>901.25</v>
      </c>
      <c r="K5273">
        <v>519.79</v>
      </c>
      <c r="L5273">
        <v>1808.6</v>
      </c>
      <c r="M5273">
        <v>1.7968999999999999</v>
      </c>
      <c r="N5273">
        <v>71809</v>
      </c>
      <c r="O5273">
        <v>21599</v>
      </c>
      <c r="P5273">
        <v>8.7692999999999994</v>
      </c>
      <c r="Q5273">
        <v>1</v>
      </c>
      <c r="R5273" s="6">
        <v>8.9868999999999995E-19</v>
      </c>
      <c r="S5273" s="6">
        <v>1.7974000000000002E-18</v>
      </c>
      <c r="T5273" s="6">
        <v>6.3865999999999996E-17</v>
      </c>
      <c r="U5273" t="b">
        <v>1</v>
      </c>
    </row>
    <row r="5274" spans="1:21" x14ac:dyDescent="0.25">
      <c r="A5274" t="s">
        <v>11399</v>
      </c>
      <c r="B5274" s="3" t="s">
        <v>11400</v>
      </c>
      <c r="C5274">
        <v>570.73</v>
      </c>
      <c r="D5274">
        <v>442.62</v>
      </c>
      <c r="E5274">
        <v>77.37</v>
      </c>
      <c r="F5274">
        <v>182.07</v>
      </c>
      <c r="G5274">
        <v>423.68</v>
      </c>
      <c r="H5274">
        <v>266.73</v>
      </c>
      <c r="I5274">
        <v>369.17</v>
      </c>
      <c r="J5274">
        <v>854.87</v>
      </c>
      <c r="K5274">
        <v>312.35000000000002</v>
      </c>
      <c r="L5274">
        <v>396.43</v>
      </c>
      <c r="M5274">
        <v>0.34293000000000001</v>
      </c>
      <c r="N5274">
        <v>51973</v>
      </c>
      <c r="O5274">
        <v>11900</v>
      </c>
      <c r="P5274">
        <v>0.77075000000000005</v>
      </c>
      <c r="Q5274">
        <v>0.77910999999999997</v>
      </c>
      <c r="R5274">
        <v>0.22089</v>
      </c>
      <c r="S5274">
        <v>0.44178000000000001</v>
      </c>
      <c r="T5274">
        <v>0.60601000000000005</v>
      </c>
      <c r="U5274" t="b">
        <v>1</v>
      </c>
    </row>
    <row r="5275" spans="1:21" x14ac:dyDescent="0.25">
      <c r="A5275" t="s">
        <v>11401</v>
      </c>
      <c r="B5275" s="3" t="s">
        <v>11402</v>
      </c>
      <c r="C5275">
        <v>43.902000000000001</v>
      </c>
      <c r="D5275">
        <v>43.834000000000003</v>
      </c>
      <c r="E5275">
        <v>0</v>
      </c>
      <c r="F5275">
        <v>0</v>
      </c>
      <c r="G5275">
        <v>5.9339000000000004</v>
      </c>
      <c r="H5275">
        <v>0</v>
      </c>
      <c r="I5275">
        <v>0</v>
      </c>
      <c r="J5275">
        <v>0</v>
      </c>
      <c r="K5275">
        <v>21.917000000000002</v>
      </c>
      <c r="L5275">
        <v>0</v>
      </c>
      <c r="M5275">
        <v>-4.5183999999999997</v>
      </c>
      <c r="N5275">
        <v>641.48</v>
      </c>
      <c r="O5275">
        <v>533</v>
      </c>
      <c r="P5275">
        <v>2.5011999999999999</v>
      </c>
      <c r="Q5275">
        <v>6.1894000000000003E-3</v>
      </c>
      <c r="R5275">
        <v>0.99380999999999997</v>
      </c>
      <c r="S5275">
        <v>1.2378999999999999E-2</v>
      </c>
      <c r="T5275">
        <v>5.0834999999999998E-2</v>
      </c>
      <c r="U5275" t="b">
        <v>0</v>
      </c>
    </row>
    <row r="5276" spans="1:21" x14ac:dyDescent="0.25">
      <c r="A5276" t="s">
        <v>11403</v>
      </c>
      <c r="B5276" s="3" t="s">
        <v>11404</v>
      </c>
      <c r="C5276">
        <v>430.08</v>
      </c>
      <c r="D5276">
        <v>306.83999999999997</v>
      </c>
      <c r="E5276">
        <v>152.35</v>
      </c>
      <c r="F5276">
        <v>288.58999999999997</v>
      </c>
      <c r="G5276">
        <v>166.15</v>
      </c>
      <c r="H5276">
        <v>188.42</v>
      </c>
      <c r="I5276">
        <v>282.42</v>
      </c>
      <c r="J5276">
        <v>60.966999999999999</v>
      </c>
      <c r="K5276">
        <v>297.70999999999998</v>
      </c>
      <c r="L5276">
        <v>177.28</v>
      </c>
      <c r="M5276">
        <v>-0.74458999999999997</v>
      </c>
      <c r="N5276">
        <v>12940</v>
      </c>
      <c r="O5276">
        <v>11250</v>
      </c>
      <c r="P5276">
        <v>1.1458999999999999</v>
      </c>
      <c r="Q5276">
        <v>0.12592</v>
      </c>
      <c r="R5276">
        <v>0.87407999999999997</v>
      </c>
      <c r="S5276">
        <v>0.25183</v>
      </c>
      <c r="T5276">
        <v>0.42358000000000001</v>
      </c>
      <c r="U5276" t="b">
        <v>0</v>
      </c>
    </row>
    <row r="5277" spans="1:21" x14ac:dyDescent="0.25">
      <c r="A5277" t="s">
        <v>11405</v>
      </c>
      <c r="B5277" s="3" t="s">
        <v>11406</v>
      </c>
      <c r="C5277">
        <v>635.77</v>
      </c>
      <c r="D5277">
        <v>758.01</v>
      </c>
      <c r="E5277">
        <v>1635.1</v>
      </c>
      <c r="F5277">
        <v>1676.1</v>
      </c>
      <c r="G5277">
        <v>627.80999999999995</v>
      </c>
      <c r="H5277">
        <v>1090.8</v>
      </c>
      <c r="I5277">
        <v>1066</v>
      </c>
      <c r="J5277">
        <v>1260.4000000000001</v>
      </c>
      <c r="K5277">
        <v>1196.5999999999999</v>
      </c>
      <c r="L5277">
        <v>1078.4000000000001</v>
      </c>
      <c r="M5277">
        <v>-0.14992</v>
      </c>
      <c r="N5277" s="6">
        <v>309700</v>
      </c>
      <c r="O5277">
        <v>57333</v>
      </c>
      <c r="P5277">
        <v>0.49364000000000002</v>
      </c>
      <c r="Q5277">
        <v>0.31078</v>
      </c>
      <c r="R5277">
        <v>0.68922000000000005</v>
      </c>
      <c r="S5277">
        <v>0.62156</v>
      </c>
      <c r="T5277">
        <v>0.75380000000000003</v>
      </c>
      <c r="U5277" t="b">
        <v>0</v>
      </c>
    </row>
    <row r="5278" spans="1:21" x14ac:dyDescent="0.25">
      <c r="A5278" t="s">
        <v>11407</v>
      </c>
      <c r="B5278" s="3" t="s">
        <v>11408</v>
      </c>
      <c r="C5278">
        <v>21.138000000000002</v>
      </c>
      <c r="D5278">
        <v>102.64</v>
      </c>
      <c r="E5278">
        <v>44.667000000000002</v>
      </c>
      <c r="F5278">
        <v>77.724000000000004</v>
      </c>
      <c r="G5278">
        <v>56.966000000000001</v>
      </c>
      <c r="H5278">
        <v>107.83</v>
      </c>
      <c r="I5278">
        <v>63.682000000000002</v>
      </c>
      <c r="J5278">
        <v>0</v>
      </c>
      <c r="K5278">
        <v>61.195</v>
      </c>
      <c r="L5278">
        <v>60.323999999999998</v>
      </c>
      <c r="M5278">
        <v>-2.0361000000000001E-2</v>
      </c>
      <c r="N5278">
        <v>1289.4000000000001</v>
      </c>
      <c r="O5278">
        <v>1768.7</v>
      </c>
      <c r="P5278">
        <v>0.12107999999999999</v>
      </c>
      <c r="Q5278">
        <v>0.45180999999999999</v>
      </c>
      <c r="R5278">
        <v>0.54818999999999996</v>
      </c>
      <c r="S5278">
        <v>0.90363000000000004</v>
      </c>
      <c r="T5278">
        <v>0.94213000000000002</v>
      </c>
      <c r="U5278" t="b">
        <v>0</v>
      </c>
    </row>
    <row r="5279" spans="1:21" x14ac:dyDescent="0.25">
      <c r="A5279" t="s">
        <v>11409</v>
      </c>
      <c r="B5279" s="3" t="s">
        <v>11410</v>
      </c>
      <c r="C5279">
        <v>152.85</v>
      </c>
      <c r="D5279">
        <v>359.23</v>
      </c>
      <c r="E5279">
        <v>103.69</v>
      </c>
      <c r="F5279">
        <v>136.74</v>
      </c>
      <c r="G5279">
        <v>110.37</v>
      </c>
      <c r="H5279">
        <v>30.646000000000001</v>
      </c>
      <c r="I5279">
        <v>142.13</v>
      </c>
      <c r="J5279">
        <v>94.102000000000004</v>
      </c>
      <c r="K5279">
        <v>144.79</v>
      </c>
      <c r="L5279">
        <v>102.24</v>
      </c>
      <c r="M5279">
        <v>-0.49795</v>
      </c>
      <c r="N5279">
        <v>15934</v>
      </c>
      <c r="O5279">
        <v>4841.1000000000004</v>
      </c>
      <c r="P5279">
        <v>0.65424000000000004</v>
      </c>
      <c r="Q5279">
        <v>0.25647999999999999</v>
      </c>
      <c r="R5279">
        <v>0.74351999999999996</v>
      </c>
      <c r="S5279">
        <v>0.51295999999999997</v>
      </c>
      <c r="T5279">
        <v>0.66544999999999999</v>
      </c>
      <c r="U5279" t="b">
        <v>0</v>
      </c>
    </row>
    <row r="5280" spans="1:21" x14ac:dyDescent="0.25">
      <c r="A5280" t="s">
        <v>11411</v>
      </c>
      <c r="B5280" s="3" t="s">
        <v>11412</v>
      </c>
      <c r="C5280">
        <v>795.12</v>
      </c>
      <c r="D5280">
        <v>914.1</v>
      </c>
      <c r="E5280">
        <v>1099.9000000000001</v>
      </c>
      <c r="F5280">
        <v>1392.5</v>
      </c>
      <c r="G5280">
        <v>2336.8000000000002</v>
      </c>
      <c r="H5280">
        <v>3416.4</v>
      </c>
      <c r="I5280">
        <v>2059.1</v>
      </c>
      <c r="J5280">
        <v>2679.9</v>
      </c>
      <c r="K5280">
        <v>1007</v>
      </c>
      <c r="L5280">
        <v>2508.3000000000002</v>
      </c>
      <c r="M5280">
        <v>1.3158000000000001</v>
      </c>
      <c r="N5280">
        <v>70267</v>
      </c>
      <c r="O5280">
        <v>46848</v>
      </c>
      <c r="P5280">
        <v>6.9363999999999999</v>
      </c>
      <c r="Q5280">
        <v>1</v>
      </c>
      <c r="R5280" s="6">
        <v>2.0118E-12</v>
      </c>
      <c r="S5280" s="6">
        <v>4.0235000000000004E-12</v>
      </c>
      <c r="T5280" s="6">
        <v>8.2671000000000006E-11</v>
      </c>
      <c r="U5280" t="b">
        <v>1</v>
      </c>
    </row>
    <row r="5281" spans="1:21" x14ac:dyDescent="0.25">
      <c r="A5281" t="s">
        <v>11413</v>
      </c>
      <c r="B5281" s="3" t="s">
        <v>11414</v>
      </c>
      <c r="C5281">
        <v>585.37</v>
      </c>
      <c r="D5281">
        <v>660.72</v>
      </c>
      <c r="E5281">
        <v>1009</v>
      </c>
      <c r="F5281">
        <v>1237.0999999999999</v>
      </c>
      <c r="G5281">
        <v>2578.9</v>
      </c>
      <c r="H5281">
        <v>2532.3000000000002</v>
      </c>
      <c r="I5281">
        <v>898.93</v>
      </c>
      <c r="J5281">
        <v>1106.7</v>
      </c>
      <c r="K5281">
        <v>834.86</v>
      </c>
      <c r="L5281">
        <v>1819.5</v>
      </c>
      <c r="M5281">
        <v>1.123</v>
      </c>
      <c r="N5281">
        <v>94898</v>
      </c>
      <c r="O5281">
        <v>37614</v>
      </c>
      <c r="P5281">
        <v>5.0768000000000004</v>
      </c>
      <c r="Q5281">
        <v>1</v>
      </c>
      <c r="R5281" s="6">
        <v>1.9189000000000001E-7</v>
      </c>
      <c r="S5281" s="6">
        <v>3.8377E-7</v>
      </c>
      <c r="T5281" s="6">
        <v>4.2849999999999996E-6</v>
      </c>
      <c r="U5281" t="b">
        <v>1</v>
      </c>
    </row>
    <row r="5282" spans="1:21" x14ac:dyDescent="0.25">
      <c r="A5282" t="s">
        <v>11415</v>
      </c>
      <c r="B5282" s="3" t="s">
        <v>11416</v>
      </c>
      <c r="C5282">
        <v>469.92</v>
      </c>
      <c r="D5282">
        <v>454.38</v>
      </c>
      <c r="E5282">
        <v>292.73</v>
      </c>
      <c r="F5282">
        <v>403.01</v>
      </c>
      <c r="G5282">
        <v>305</v>
      </c>
      <c r="H5282">
        <v>34.051000000000002</v>
      </c>
      <c r="I5282">
        <v>115.37</v>
      </c>
      <c r="J5282">
        <v>0</v>
      </c>
      <c r="K5282">
        <v>428.69</v>
      </c>
      <c r="L5282">
        <v>74.707999999999998</v>
      </c>
      <c r="M5282">
        <v>-2.5047999999999999</v>
      </c>
      <c r="N5282">
        <v>7168.5</v>
      </c>
      <c r="O5282">
        <v>17238</v>
      </c>
      <c r="P5282">
        <v>2.7519999999999998</v>
      </c>
      <c r="Q5282">
        <v>2.9618999999999999E-3</v>
      </c>
      <c r="R5282">
        <v>0.99704000000000004</v>
      </c>
      <c r="S5282">
        <v>5.9236999999999996E-3</v>
      </c>
      <c r="T5282">
        <v>2.7973999999999999E-2</v>
      </c>
      <c r="U5282" t="b">
        <v>0</v>
      </c>
    </row>
    <row r="5283" spans="1:21" x14ac:dyDescent="0.25">
      <c r="A5283" t="s">
        <v>11417</v>
      </c>
      <c r="B5283" s="3" t="s">
        <v>11418</v>
      </c>
      <c r="C5283">
        <v>362.6</v>
      </c>
      <c r="D5283">
        <v>475.76</v>
      </c>
      <c r="E5283">
        <v>306.29000000000002</v>
      </c>
      <c r="F5283">
        <v>315.20999999999998</v>
      </c>
      <c r="G5283">
        <v>132.91999999999999</v>
      </c>
      <c r="H5283">
        <v>49.941000000000003</v>
      </c>
      <c r="I5283">
        <v>103.37</v>
      </c>
      <c r="J5283">
        <v>127.24</v>
      </c>
      <c r="K5283">
        <v>338.91</v>
      </c>
      <c r="L5283">
        <v>115.3</v>
      </c>
      <c r="M5283">
        <v>-1.5472999999999999</v>
      </c>
      <c r="N5283">
        <v>6971.9</v>
      </c>
      <c r="O5283">
        <v>13093</v>
      </c>
      <c r="P5283">
        <v>1.9801</v>
      </c>
      <c r="Q5283">
        <v>2.3847E-2</v>
      </c>
      <c r="R5283">
        <v>0.97614999999999996</v>
      </c>
      <c r="S5283">
        <v>4.7694E-2</v>
      </c>
      <c r="T5283">
        <v>0.13750000000000001</v>
      </c>
      <c r="U5283" t="b">
        <v>0</v>
      </c>
    </row>
    <row r="5284" spans="1:21" x14ac:dyDescent="0.25">
      <c r="A5284" t="s">
        <v>11419</v>
      </c>
      <c r="B5284" s="3" t="s">
        <v>11420</v>
      </c>
      <c r="C5284">
        <v>1171.5</v>
      </c>
      <c r="D5284">
        <v>901.27</v>
      </c>
      <c r="E5284">
        <v>1018.6</v>
      </c>
      <c r="F5284">
        <v>1448</v>
      </c>
      <c r="G5284">
        <v>822.44</v>
      </c>
      <c r="H5284">
        <v>1185</v>
      </c>
      <c r="I5284">
        <v>1018</v>
      </c>
      <c r="J5284">
        <v>2242.5</v>
      </c>
      <c r="K5284">
        <v>1095.0999999999999</v>
      </c>
      <c r="L5284">
        <v>1101.5</v>
      </c>
      <c r="M5284">
        <v>8.4314000000000004E-3</v>
      </c>
      <c r="N5284">
        <v>57932</v>
      </c>
      <c r="O5284">
        <v>51679</v>
      </c>
      <c r="P5284">
        <v>2.826E-2</v>
      </c>
      <c r="Q5284">
        <v>0.51127</v>
      </c>
      <c r="R5284">
        <v>0.48873</v>
      </c>
      <c r="S5284">
        <v>0.97746</v>
      </c>
      <c r="T5284">
        <v>0.98687000000000002</v>
      </c>
      <c r="U5284" t="b">
        <v>1</v>
      </c>
    </row>
    <row r="5285" spans="1:21" x14ac:dyDescent="0.25">
      <c r="A5285" t="s">
        <v>11421</v>
      </c>
      <c r="B5285" s="3" t="s">
        <v>11422</v>
      </c>
      <c r="C5285">
        <v>960.16</v>
      </c>
      <c r="D5285">
        <v>883.1</v>
      </c>
      <c r="E5285">
        <v>1862.5</v>
      </c>
      <c r="F5285">
        <v>1784</v>
      </c>
      <c r="G5285">
        <v>2781.8</v>
      </c>
      <c r="H5285">
        <v>2851.2</v>
      </c>
      <c r="I5285">
        <v>2515</v>
      </c>
      <c r="J5285">
        <v>3332</v>
      </c>
      <c r="K5285">
        <v>1372.1</v>
      </c>
      <c r="L5285">
        <v>2816.5</v>
      </c>
      <c r="M5285">
        <v>1.0369999999999999</v>
      </c>
      <c r="N5285" s="6">
        <v>272990</v>
      </c>
      <c r="O5285">
        <v>67302</v>
      </c>
      <c r="P5285">
        <v>5.5677000000000003</v>
      </c>
      <c r="Q5285">
        <v>1</v>
      </c>
      <c r="R5285" s="6">
        <v>1.2906999999999999E-8</v>
      </c>
      <c r="S5285" s="6">
        <v>2.5813999999999999E-8</v>
      </c>
      <c r="T5285" s="6">
        <v>3.4105E-7</v>
      </c>
      <c r="U5285" t="b">
        <v>1</v>
      </c>
    </row>
    <row r="5286" spans="1:21" x14ac:dyDescent="0.25">
      <c r="A5286" t="s">
        <v>11423</v>
      </c>
      <c r="B5286" s="3" t="s">
        <v>11424</v>
      </c>
      <c r="C5286">
        <v>331.71</v>
      </c>
      <c r="D5286">
        <v>276.89999999999998</v>
      </c>
      <c r="E5286">
        <v>450.66</v>
      </c>
      <c r="F5286">
        <v>297.22000000000003</v>
      </c>
      <c r="G5286">
        <v>944.68</v>
      </c>
      <c r="H5286">
        <v>603.84</v>
      </c>
      <c r="I5286">
        <v>343.33</v>
      </c>
      <c r="J5286">
        <v>233.27</v>
      </c>
      <c r="K5286">
        <v>314.45999999999998</v>
      </c>
      <c r="L5286">
        <v>473.58</v>
      </c>
      <c r="M5286">
        <v>0.58918000000000004</v>
      </c>
      <c r="N5286">
        <v>6851.5</v>
      </c>
      <c r="O5286">
        <v>11995</v>
      </c>
      <c r="P5286">
        <v>1.4529000000000001</v>
      </c>
      <c r="Q5286">
        <v>0.92671999999999999</v>
      </c>
      <c r="R5286">
        <v>7.3278999999999997E-2</v>
      </c>
      <c r="S5286">
        <v>0.14656</v>
      </c>
      <c r="T5286">
        <v>0.29587000000000002</v>
      </c>
      <c r="U5286" t="b">
        <v>1</v>
      </c>
    </row>
    <row r="5287" spans="1:21" x14ac:dyDescent="0.25">
      <c r="A5287" t="s">
        <v>11425</v>
      </c>
      <c r="B5287" s="3" t="s">
        <v>11426</v>
      </c>
      <c r="C5287">
        <v>383.74</v>
      </c>
      <c r="D5287">
        <v>415.89</v>
      </c>
      <c r="E5287">
        <v>67.001000000000005</v>
      </c>
      <c r="F5287">
        <v>4.3179999999999996</v>
      </c>
      <c r="G5287">
        <v>969.6</v>
      </c>
      <c r="H5287">
        <v>2007.9</v>
      </c>
      <c r="I5287">
        <v>393.17</v>
      </c>
      <c r="J5287">
        <v>1248.5</v>
      </c>
      <c r="K5287">
        <v>225.37</v>
      </c>
      <c r="L5287">
        <v>1109.0999999999999</v>
      </c>
      <c r="M5287">
        <v>2.2938999999999998</v>
      </c>
      <c r="N5287">
        <v>45108</v>
      </c>
      <c r="O5287">
        <v>8122.9</v>
      </c>
      <c r="P5287">
        <v>9.8048000000000002</v>
      </c>
      <c r="Q5287">
        <v>1</v>
      </c>
      <c r="R5287" s="6">
        <v>5.3991999999999996E-23</v>
      </c>
      <c r="S5287" s="6">
        <v>1.0798E-22</v>
      </c>
      <c r="T5287" s="6">
        <v>5.0066000000000001E-21</v>
      </c>
      <c r="U5287" t="b">
        <v>1</v>
      </c>
    </row>
    <row r="5288" spans="1:21" x14ac:dyDescent="0.25">
      <c r="A5288" t="s">
        <v>11427</v>
      </c>
      <c r="B5288" s="3" t="s">
        <v>11428</v>
      </c>
      <c r="C5288">
        <v>989.43</v>
      </c>
      <c r="D5288">
        <v>874.54</v>
      </c>
      <c r="E5288">
        <v>451.46</v>
      </c>
      <c r="F5288">
        <v>637.62</v>
      </c>
      <c r="G5288">
        <v>993.34</v>
      </c>
      <c r="H5288">
        <v>341.64</v>
      </c>
      <c r="I5288">
        <v>1425</v>
      </c>
      <c r="J5288">
        <v>1924.4</v>
      </c>
      <c r="K5288">
        <v>756.08</v>
      </c>
      <c r="L5288">
        <v>1209.2</v>
      </c>
      <c r="M5288">
        <v>0.67667999999999995</v>
      </c>
      <c r="N5288">
        <v>58438</v>
      </c>
      <c r="O5288">
        <v>33493</v>
      </c>
      <c r="P5288">
        <v>2.4756999999999998</v>
      </c>
      <c r="Q5288">
        <v>0.99334999999999996</v>
      </c>
      <c r="R5288">
        <v>6.6480999999999997E-3</v>
      </c>
      <c r="S5288">
        <v>1.3296000000000001E-2</v>
      </c>
      <c r="T5288">
        <v>5.3684000000000003E-2</v>
      </c>
      <c r="U5288" t="b">
        <v>1</v>
      </c>
    </row>
    <row r="5289" spans="1:21" x14ac:dyDescent="0.25">
      <c r="A5289" t="s">
        <v>11429</v>
      </c>
      <c r="B5289" s="3" t="s">
        <v>11430</v>
      </c>
      <c r="C5289">
        <v>883.74</v>
      </c>
      <c r="D5289">
        <v>1249.8</v>
      </c>
      <c r="E5289">
        <v>1704.5</v>
      </c>
      <c r="F5289">
        <v>2352.6</v>
      </c>
      <c r="G5289">
        <v>1680.5</v>
      </c>
      <c r="H5289">
        <v>1902.3</v>
      </c>
      <c r="I5289">
        <v>1359.5</v>
      </c>
      <c r="J5289">
        <v>1886</v>
      </c>
      <c r="K5289">
        <v>1477.2</v>
      </c>
      <c r="L5289">
        <v>1783.2</v>
      </c>
      <c r="M5289">
        <v>0.27150000000000002</v>
      </c>
      <c r="N5289" s="6">
        <v>407300</v>
      </c>
      <c r="O5289">
        <v>73376</v>
      </c>
      <c r="P5289">
        <v>1.1298999999999999</v>
      </c>
      <c r="Q5289">
        <v>0.87075000000000002</v>
      </c>
      <c r="R5289">
        <v>0.12925</v>
      </c>
      <c r="S5289">
        <v>0.25850000000000001</v>
      </c>
      <c r="T5289">
        <v>0.43123</v>
      </c>
      <c r="U5289" t="b">
        <v>1</v>
      </c>
    </row>
    <row r="5290" spans="1:21" x14ac:dyDescent="0.25">
      <c r="A5290" t="s">
        <v>11431</v>
      </c>
      <c r="B5290" s="3" t="s">
        <v>11432</v>
      </c>
      <c r="C5290">
        <v>67.48</v>
      </c>
      <c r="D5290">
        <v>39.558</v>
      </c>
      <c r="E5290">
        <v>112.47</v>
      </c>
      <c r="F5290">
        <v>38.142000000000003</v>
      </c>
      <c r="G5290">
        <v>89.009</v>
      </c>
      <c r="H5290">
        <v>150.96</v>
      </c>
      <c r="I5290">
        <v>11.997999999999999</v>
      </c>
      <c r="J5290">
        <v>83.498999999999995</v>
      </c>
      <c r="K5290">
        <v>53.518999999999998</v>
      </c>
      <c r="L5290">
        <v>86.254000000000005</v>
      </c>
      <c r="M5290">
        <v>0.67845999999999995</v>
      </c>
      <c r="N5290">
        <v>1367</v>
      </c>
      <c r="O5290">
        <v>1512.3</v>
      </c>
      <c r="P5290">
        <v>0.84177999999999997</v>
      </c>
      <c r="Q5290">
        <v>0.78161999999999998</v>
      </c>
      <c r="R5290">
        <v>0.21837999999999999</v>
      </c>
      <c r="S5290">
        <v>0.43675999999999998</v>
      </c>
      <c r="T5290">
        <v>0.60197000000000001</v>
      </c>
      <c r="U5290" t="b">
        <v>1</v>
      </c>
    </row>
    <row r="5291" spans="1:21" x14ac:dyDescent="0.25">
      <c r="A5291" t="s">
        <v>11433</v>
      </c>
      <c r="B5291" s="3" t="s">
        <v>11434</v>
      </c>
      <c r="C5291">
        <v>612.20000000000005</v>
      </c>
      <c r="D5291">
        <v>816.81</v>
      </c>
      <c r="E5291">
        <v>1309.7</v>
      </c>
      <c r="F5291">
        <v>1216.2</v>
      </c>
      <c r="G5291">
        <v>408.25</v>
      </c>
      <c r="H5291">
        <v>489.2</v>
      </c>
      <c r="I5291">
        <v>744.8</v>
      </c>
      <c r="J5291">
        <v>1077.5</v>
      </c>
      <c r="K5291">
        <v>1016.5</v>
      </c>
      <c r="L5291">
        <v>617</v>
      </c>
      <c r="M5291">
        <v>-0.71938000000000002</v>
      </c>
      <c r="N5291" s="6">
        <v>109730</v>
      </c>
      <c r="O5291">
        <v>47366</v>
      </c>
      <c r="P5291">
        <v>1.8357000000000001</v>
      </c>
      <c r="Q5291">
        <v>3.3197999999999998E-2</v>
      </c>
      <c r="R5291">
        <v>0.96679999999999999</v>
      </c>
      <c r="S5291">
        <v>6.6395999999999997E-2</v>
      </c>
      <c r="T5291">
        <v>0.1734</v>
      </c>
      <c r="U5291" t="b">
        <v>0</v>
      </c>
    </row>
    <row r="5292" spans="1:21" x14ac:dyDescent="0.25">
      <c r="A5292" t="s">
        <v>11435</v>
      </c>
      <c r="B5292" s="3" t="s">
        <v>11436</v>
      </c>
      <c r="C5292">
        <v>0</v>
      </c>
      <c r="D5292">
        <v>0</v>
      </c>
      <c r="E5292">
        <v>50.25</v>
      </c>
      <c r="F5292">
        <v>52.534999999999997</v>
      </c>
      <c r="G5292">
        <v>0</v>
      </c>
      <c r="H5292">
        <v>0</v>
      </c>
      <c r="I5292">
        <v>25.841999999999999</v>
      </c>
      <c r="J5292">
        <v>0</v>
      </c>
      <c r="K5292">
        <v>25.125</v>
      </c>
      <c r="L5292">
        <v>0</v>
      </c>
      <c r="M5292">
        <v>-4.7073999999999998</v>
      </c>
      <c r="N5292">
        <v>881.72</v>
      </c>
      <c r="O5292">
        <v>625.17999999999995</v>
      </c>
      <c r="P5292">
        <v>2.5541</v>
      </c>
      <c r="Q5292">
        <v>5.3236000000000004E-3</v>
      </c>
      <c r="R5292">
        <v>0.99468000000000001</v>
      </c>
      <c r="S5292">
        <v>1.0647E-2</v>
      </c>
      <c r="T5292">
        <v>4.5168E-2</v>
      </c>
      <c r="U5292" t="b">
        <v>0</v>
      </c>
    </row>
    <row r="5293" spans="1:21" x14ac:dyDescent="0.25">
      <c r="A5293" t="s">
        <v>11437</v>
      </c>
      <c r="B5293" s="3" t="s">
        <v>11438</v>
      </c>
      <c r="C5293">
        <v>1037.4000000000001</v>
      </c>
      <c r="D5293">
        <v>1228.4000000000001</v>
      </c>
      <c r="E5293">
        <v>1615.2</v>
      </c>
      <c r="F5293">
        <v>1477.5</v>
      </c>
      <c r="G5293">
        <v>974.35</v>
      </c>
      <c r="H5293">
        <v>917.11</v>
      </c>
      <c r="I5293">
        <v>1199.8</v>
      </c>
      <c r="J5293">
        <v>2055.6999999999998</v>
      </c>
      <c r="K5293">
        <v>1352.9</v>
      </c>
      <c r="L5293">
        <v>1087.0999999999999</v>
      </c>
      <c r="M5293">
        <v>-0.31539</v>
      </c>
      <c r="N5293">
        <v>66452</v>
      </c>
      <c r="O5293">
        <v>66203</v>
      </c>
      <c r="P5293">
        <v>1.0333000000000001</v>
      </c>
      <c r="Q5293">
        <v>0.15073</v>
      </c>
      <c r="R5293">
        <v>0.84926999999999997</v>
      </c>
      <c r="S5293">
        <v>0.30146000000000001</v>
      </c>
      <c r="T5293">
        <v>0.47155999999999998</v>
      </c>
      <c r="U5293" t="b">
        <v>0</v>
      </c>
    </row>
    <row r="5294" spans="1:21" x14ac:dyDescent="0.25">
      <c r="A5294" t="s">
        <v>11439</v>
      </c>
      <c r="B5294" s="3" t="s">
        <v>11440</v>
      </c>
      <c r="C5294">
        <v>1339.8</v>
      </c>
      <c r="D5294">
        <v>1637.9</v>
      </c>
      <c r="E5294">
        <v>855.06</v>
      </c>
      <c r="F5294">
        <v>879.43</v>
      </c>
      <c r="G5294">
        <v>1290</v>
      </c>
      <c r="H5294">
        <v>1290.5</v>
      </c>
      <c r="I5294">
        <v>801.1</v>
      </c>
      <c r="J5294">
        <v>1628.9</v>
      </c>
      <c r="K5294">
        <v>1109.5999999999999</v>
      </c>
      <c r="L5294">
        <v>1290.3</v>
      </c>
      <c r="M5294">
        <v>0.21742</v>
      </c>
      <c r="N5294" s="6">
        <v>149950</v>
      </c>
      <c r="O5294">
        <v>52486</v>
      </c>
      <c r="P5294">
        <v>0.78852</v>
      </c>
      <c r="Q5294">
        <v>0.78480000000000005</v>
      </c>
      <c r="R5294">
        <v>0.2152</v>
      </c>
      <c r="S5294">
        <v>0.43038999999999999</v>
      </c>
      <c r="T5294">
        <v>0.59702</v>
      </c>
      <c r="U5294" t="b">
        <v>1</v>
      </c>
    </row>
    <row r="5295" spans="1:21" x14ac:dyDescent="0.25">
      <c r="A5295" t="s">
        <v>11441</v>
      </c>
      <c r="B5295" s="3" t="s">
        <v>11442</v>
      </c>
      <c r="C5295">
        <v>446.34</v>
      </c>
      <c r="D5295">
        <v>330.36</v>
      </c>
      <c r="E5295">
        <v>757.74</v>
      </c>
      <c r="F5295">
        <v>994.58</v>
      </c>
      <c r="G5295">
        <v>640.86</v>
      </c>
      <c r="H5295">
        <v>620.86</v>
      </c>
      <c r="I5295">
        <v>1230.3</v>
      </c>
      <c r="J5295">
        <v>1512.3</v>
      </c>
      <c r="K5295">
        <v>602.04</v>
      </c>
      <c r="L5295">
        <v>935.56</v>
      </c>
      <c r="M5295">
        <v>0.63510999999999995</v>
      </c>
      <c r="N5295">
        <v>92126</v>
      </c>
      <c r="O5295">
        <v>25652</v>
      </c>
      <c r="P5295">
        <v>2.0823999999999998</v>
      </c>
      <c r="Q5295">
        <v>0.98134999999999994</v>
      </c>
      <c r="R5295">
        <v>1.8655000000000001E-2</v>
      </c>
      <c r="S5295">
        <v>3.7309000000000002E-2</v>
      </c>
      <c r="T5295">
        <v>0.11544</v>
      </c>
      <c r="U5295" t="b">
        <v>1</v>
      </c>
    </row>
    <row r="5296" spans="1:21" x14ac:dyDescent="0.25">
      <c r="A5296" t="s">
        <v>11443</v>
      </c>
      <c r="B5296" s="3" t="s">
        <v>11444</v>
      </c>
      <c r="C5296">
        <v>308.13</v>
      </c>
      <c r="D5296">
        <v>294.01</v>
      </c>
      <c r="E5296">
        <v>693.14</v>
      </c>
      <c r="F5296">
        <v>899.58</v>
      </c>
      <c r="G5296">
        <v>40.350999999999999</v>
      </c>
      <c r="H5296">
        <v>60.156999999999996</v>
      </c>
      <c r="I5296">
        <v>179.97</v>
      </c>
      <c r="J5296">
        <v>390.99</v>
      </c>
      <c r="K5296">
        <v>500.63</v>
      </c>
      <c r="L5296">
        <v>120.06</v>
      </c>
      <c r="M5296">
        <v>-2.0508999999999999</v>
      </c>
      <c r="N5296">
        <v>91989</v>
      </c>
      <c r="O5296">
        <v>20670</v>
      </c>
      <c r="P5296">
        <v>2.6682999999999999</v>
      </c>
      <c r="Q5296">
        <v>3.8119E-3</v>
      </c>
      <c r="R5296">
        <v>0.99619000000000002</v>
      </c>
      <c r="S5296">
        <v>7.6239000000000003E-3</v>
      </c>
      <c r="T5296">
        <v>3.4463000000000001E-2</v>
      </c>
      <c r="U5296" t="b">
        <v>0</v>
      </c>
    </row>
    <row r="5297" spans="1:21" x14ac:dyDescent="0.25">
      <c r="A5297" t="s">
        <v>11445</v>
      </c>
      <c r="B5297" s="3" t="s">
        <v>11446</v>
      </c>
      <c r="C5297">
        <v>1812.2</v>
      </c>
      <c r="D5297">
        <v>1537.4</v>
      </c>
      <c r="E5297">
        <v>2416.8000000000002</v>
      </c>
      <c r="F5297">
        <v>2041.7</v>
      </c>
      <c r="G5297">
        <v>1193.9000000000001</v>
      </c>
      <c r="H5297">
        <v>805.87</v>
      </c>
      <c r="I5297">
        <v>1061.4000000000001</v>
      </c>
      <c r="J5297">
        <v>1623.6</v>
      </c>
      <c r="K5297">
        <v>1926.9</v>
      </c>
      <c r="L5297">
        <v>1127.5999999999999</v>
      </c>
      <c r="M5297">
        <v>-0.77248000000000006</v>
      </c>
      <c r="N5297" s="6">
        <v>139350</v>
      </c>
      <c r="O5297" s="6">
        <v>100180</v>
      </c>
      <c r="P5297">
        <v>2.5253999999999999</v>
      </c>
      <c r="Q5297">
        <v>5.7786000000000001E-3</v>
      </c>
      <c r="R5297">
        <v>0.99421999999999999</v>
      </c>
      <c r="S5297">
        <v>1.1557E-2</v>
      </c>
      <c r="T5297">
        <v>4.8106999999999997E-2</v>
      </c>
      <c r="U5297" t="b">
        <v>0</v>
      </c>
    </row>
    <row r="5298" spans="1:21" x14ac:dyDescent="0.25">
      <c r="A5298" t="s">
        <v>11447</v>
      </c>
      <c r="B5298" s="3" t="s">
        <v>11448</v>
      </c>
      <c r="C5298">
        <v>497.56</v>
      </c>
      <c r="D5298">
        <v>673.55</v>
      </c>
      <c r="E5298">
        <v>735.41</v>
      </c>
      <c r="F5298">
        <v>889.5</v>
      </c>
      <c r="G5298">
        <v>767.85</v>
      </c>
      <c r="H5298">
        <v>747.99</v>
      </c>
      <c r="I5298">
        <v>2533.4</v>
      </c>
      <c r="J5298">
        <v>5078.8</v>
      </c>
      <c r="K5298">
        <v>704.48</v>
      </c>
      <c r="L5298">
        <v>1650.6</v>
      </c>
      <c r="M5298">
        <v>1.2272000000000001</v>
      </c>
      <c r="N5298">
        <v>26321</v>
      </c>
      <c r="O5298">
        <v>30832</v>
      </c>
      <c r="P5298">
        <v>5.3883999999999999</v>
      </c>
      <c r="Q5298">
        <v>1</v>
      </c>
      <c r="R5298" s="6">
        <v>3.5536000000000001E-8</v>
      </c>
      <c r="S5298" s="6">
        <v>7.1073000000000004E-8</v>
      </c>
      <c r="T5298" s="6">
        <v>8.7650999999999995E-7</v>
      </c>
      <c r="U5298" t="b">
        <v>1</v>
      </c>
    </row>
    <row r="5299" spans="1:21" x14ac:dyDescent="0.25">
      <c r="A5299" t="s">
        <v>11449</v>
      </c>
      <c r="B5299" s="3" t="s">
        <v>11450</v>
      </c>
      <c r="C5299">
        <v>2195.9</v>
      </c>
      <c r="D5299">
        <v>2583</v>
      </c>
      <c r="E5299">
        <v>1135</v>
      </c>
      <c r="F5299">
        <v>1011.1</v>
      </c>
      <c r="G5299">
        <v>2994.3</v>
      </c>
      <c r="H5299">
        <v>4021.4</v>
      </c>
      <c r="I5299">
        <v>1571.7</v>
      </c>
      <c r="J5299">
        <v>1330.7</v>
      </c>
      <c r="K5299">
        <v>1665.5</v>
      </c>
      <c r="L5299">
        <v>2283</v>
      </c>
      <c r="M5299">
        <v>0.45476</v>
      </c>
      <c r="N5299" s="6">
        <v>610930</v>
      </c>
      <c r="O5299">
        <v>84448</v>
      </c>
      <c r="P5299">
        <v>2.125</v>
      </c>
      <c r="Q5299">
        <v>0.98321000000000003</v>
      </c>
      <c r="R5299">
        <v>1.6794E-2</v>
      </c>
      <c r="S5299">
        <v>3.3588E-2</v>
      </c>
      <c r="T5299">
        <v>0.10785</v>
      </c>
      <c r="U5299" t="b">
        <v>1</v>
      </c>
    </row>
    <row r="5300" spans="1:21" x14ac:dyDescent="0.25">
      <c r="A5300" t="s">
        <v>11451</v>
      </c>
      <c r="B5300" s="3" t="s">
        <v>11452</v>
      </c>
      <c r="C5300">
        <v>1816.3</v>
      </c>
      <c r="D5300">
        <v>1614.4</v>
      </c>
      <c r="E5300">
        <v>2374.5</v>
      </c>
      <c r="F5300">
        <v>2084.1</v>
      </c>
      <c r="G5300">
        <v>1705.4</v>
      </c>
      <c r="H5300">
        <v>1917.1</v>
      </c>
      <c r="I5300">
        <v>1141.7</v>
      </c>
      <c r="J5300">
        <v>1000.7</v>
      </c>
      <c r="K5300">
        <v>1950.2</v>
      </c>
      <c r="L5300">
        <v>1423.5</v>
      </c>
      <c r="M5300">
        <v>-0.45387</v>
      </c>
      <c r="N5300" s="6">
        <v>109570</v>
      </c>
      <c r="O5300" s="6">
        <v>101600</v>
      </c>
      <c r="P5300">
        <v>1.6523000000000001</v>
      </c>
      <c r="Q5300">
        <v>4.9231999999999998E-2</v>
      </c>
      <c r="R5300">
        <v>0.95077</v>
      </c>
      <c r="S5300">
        <v>9.8464999999999997E-2</v>
      </c>
      <c r="T5300">
        <v>0.22695000000000001</v>
      </c>
      <c r="U5300" t="b">
        <v>0</v>
      </c>
    </row>
    <row r="5301" spans="1:21" x14ac:dyDescent="0.25">
      <c r="A5301" t="s">
        <v>11453</v>
      </c>
      <c r="B5301" s="3" t="s">
        <v>11454</v>
      </c>
      <c r="C5301">
        <v>1567.5</v>
      </c>
      <c r="D5301">
        <v>2420.5</v>
      </c>
      <c r="E5301">
        <v>1572.9</v>
      </c>
      <c r="F5301">
        <v>1661.7</v>
      </c>
      <c r="G5301">
        <v>4251.1000000000004</v>
      </c>
      <c r="H5301">
        <v>4776.2</v>
      </c>
      <c r="I5301">
        <v>1700</v>
      </c>
      <c r="J5301">
        <v>1560</v>
      </c>
      <c r="K5301">
        <v>1617.3</v>
      </c>
      <c r="L5301">
        <v>2975.5</v>
      </c>
      <c r="M5301">
        <v>0.87914999999999999</v>
      </c>
      <c r="N5301" s="6">
        <v>217180</v>
      </c>
      <c r="O5301">
        <v>81595</v>
      </c>
      <c r="P5301">
        <v>4.7549000000000001</v>
      </c>
      <c r="Q5301">
        <v>1</v>
      </c>
      <c r="R5301" s="6">
        <v>9.9264999999999993E-7</v>
      </c>
      <c r="S5301" s="6">
        <v>1.9852999999999999E-6</v>
      </c>
      <c r="T5301" s="6">
        <v>2.0001E-5</v>
      </c>
      <c r="U5301" t="b">
        <v>1</v>
      </c>
    </row>
    <row r="5302" spans="1:21" x14ac:dyDescent="0.25">
      <c r="A5302" t="s">
        <v>11455</v>
      </c>
      <c r="B5302" s="3" t="s">
        <v>11456</v>
      </c>
      <c r="C5302">
        <v>73.171000000000006</v>
      </c>
      <c r="D5302">
        <v>129.36000000000001</v>
      </c>
      <c r="E5302">
        <v>191.43</v>
      </c>
      <c r="F5302">
        <v>66.929000000000002</v>
      </c>
      <c r="G5302">
        <v>0</v>
      </c>
      <c r="H5302">
        <v>183.88</v>
      </c>
      <c r="I5302">
        <v>29.533999999999999</v>
      </c>
      <c r="J5302">
        <v>82.173000000000002</v>
      </c>
      <c r="K5302">
        <v>101.27</v>
      </c>
      <c r="L5302">
        <v>55.853000000000002</v>
      </c>
      <c r="M5302">
        <v>-0.84702999999999995</v>
      </c>
      <c r="N5302">
        <v>3629.1</v>
      </c>
      <c r="O5302">
        <v>3186.9</v>
      </c>
      <c r="P5302">
        <v>0.91259000000000001</v>
      </c>
      <c r="Q5302">
        <v>0.18073</v>
      </c>
      <c r="R5302">
        <v>0.81927000000000005</v>
      </c>
      <c r="S5302">
        <v>0.36146</v>
      </c>
      <c r="T5302">
        <v>0.53073999999999999</v>
      </c>
      <c r="U5302" t="b">
        <v>0</v>
      </c>
    </row>
    <row r="5303" spans="1:21" x14ac:dyDescent="0.25">
      <c r="A5303" t="s">
        <v>11457</v>
      </c>
      <c r="B5303" s="3" t="s">
        <v>11458</v>
      </c>
      <c r="C5303">
        <v>643.09</v>
      </c>
      <c r="D5303">
        <v>461.86</v>
      </c>
      <c r="E5303">
        <v>694.73</v>
      </c>
      <c r="F5303">
        <v>604.52</v>
      </c>
      <c r="G5303">
        <v>1101.3</v>
      </c>
      <c r="H5303">
        <v>718.48</v>
      </c>
      <c r="I5303">
        <v>647.89</v>
      </c>
      <c r="J5303">
        <v>1123.9000000000001</v>
      </c>
      <c r="K5303">
        <v>623.79999999999995</v>
      </c>
      <c r="L5303">
        <v>909.9</v>
      </c>
      <c r="M5303">
        <v>0.54390000000000005</v>
      </c>
      <c r="N5303">
        <v>10667</v>
      </c>
      <c r="O5303">
        <v>26740</v>
      </c>
      <c r="P5303">
        <v>1.7496</v>
      </c>
      <c r="Q5303">
        <v>0.95989999999999998</v>
      </c>
      <c r="R5303">
        <v>4.0097000000000001E-2</v>
      </c>
      <c r="S5303">
        <v>8.0194000000000001E-2</v>
      </c>
      <c r="T5303">
        <v>0.19739000000000001</v>
      </c>
      <c r="U5303" t="b">
        <v>1</v>
      </c>
    </row>
    <row r="5304" spans="1:21" x14ac:dyDescent="0.25">
      <c r="A5304" t="s">
        <v>11459</v>
      </c>
      <c r="B5304" s="3" t="s">
        <v>11460</v>
      </c>
      <c r="C5304">
        <v>190.24</v>
      </c>
      <c r="D5304">
        <v>203.13</v>
      </c>
      <c r="E5304">
        <v>875</v>
      </c>
      <c r="F5304">
        <v>1338.6</v>
      </c>
      <c r="G5304">
        <v>157.84</v>
      </c>
      <c r="H5304">
        <v>27.241</v>
      </c>
      <c r="I5304">
        <v>464.23</v>
      </c>
      <c r="J5304">
        <v>807.15</v>
      </c>
      <c r="K5304">
        <v>539.05999999999995</v>
      </c>
      <c r="L5304">
        <v>311.04000000000002</v>
      </c>
      <c r="M5304">
        <v>-0.79140999999999995</v>
      </c>
      <c r="N5304" s="6">
        <v>328860</v>
      </c>
      <c r="O5304">
        <v>22539</v>
      </c>
      <c r="P5304">
        <v>1.5201</v>
      </c>
      <c r="Q5304">
        <v>6.4243999999999996E-2</v>
      </c>
      <c r="R5304">
        <v>0.93576000000000004</v>
      </c>
      <c r="S5304">
        <v>0.12848999999999999</v>
      </c>
      <c r="T5304">
        <v>0.27174999999999999</v>
      </c>
      <c r="U5304" t="b">
        <v>0</v>
      </c>
    </row>
    <row r="5305" spans="1:21" x14ac:dyDescent="0.25">
      <c r="A5305" t="s">
        <v>11461</v>
      </c>
      <c r="B5305" s="3" t="s">
        <v>11462</v>
      </c>
      <c r="C5305">
        <v>535.77</v>
      </c>
      <c r="D5305">
        <v>346.4</v>
      </c>
      <c r="E5305">
        <v>599.80999999999995</v>
      </c>
      <c r="F5305">
        <v>402.29</v>
      </c>
      <c r="G5305">
        <v>1263.9000000000001</v>
      </c>
      <c r="H5305">
        <v>1515.3</v>
      </c>
      <c r="I5305">
        <v>1162.9000000000001</v>
      </c>
      <c r="J5305">
        <v>1639.5</v>
      </c>
      <c r="K5305">
        <v>469.03</v>
      </c>
      <c r="L5305">
        <v>1389.6</v>
      </c>
      <c r="M5305">
        <v>1.5649</v>
      </c>
      <c r="N5305">
        <v>13684</v>
      </c>
      <c r="O5305">
        <v>19151</v>
      </c>
      <c r="P5305">
        <v>6.6520999999999999</v>
      </c>
      <c r="Q5305">
        <v>1</v>
      </c>
      <c r="R5305" s="6">
        <v>1.4455E-11</v>
      </c>
      <c r="S5305" s="6">
        <v>2.891E-11</v>
      </c>
      <c r="T5305" s="6">
        <v>5.4465999999999996E-10</v>
      </c>
      <c r="U5305" t="b">
        <v>1</v>
      </c>
    </row>
    <row r="5306" spans="1:21" x14ac:dyDescent="0.25">
      <c r="A5306" t="s">
        <v>11463</v>
      </c>
      <c r="B5306" s="3" t="s">
        <v>11464</v>
      </c>
      <c r="C5306">
        <v>1437.4</v>
      </c>
      <c r="D5306">
        <v>1942.6</v>
      </c>
      <c r="E5306">
        <v>1458.9</v>
      </c>
      <c r="F5306">
        <v>1518.5</v>
      </c>
      <c r="G5306">
        <v>1631.8</v>
      </c>
      <c r="H5306">
        <v>1307.5999999999999</v>
      </c>
      <c r="I5306">
        <v>836.17</v>
      </c>
      <c r="J5306">
        <v>508.94</v>
      </c>
      <c r="K5306">
        <v>1488.7</v>
      </c>
      <c r="L5306">
        <v>1071.9000000000001</v>
      </c>
      <c r="M5306">
        <v>-0.47353000000000001</v>
      </c>
      <c r="N5306">
        <v>70152</v>
      </c>
      <c r="O5306">
        <v>74046</v>
      </c>
      <c r="P5306">
        <v>1.5317000000000001</v>
      </c>
      <c r="Q5306">
        <v>6.2793000000000002E-2</v>
      </c>
      <c r="R5306">
        <v>0.93720999999999999</v>
      </c>
      <c r="S5306">
        <v>0.12559000000000001</v>
      </c>
      <c r="T5306">
        <v>0.26769999999999999</v>
      </c>
      <c r="U5306" t="b">
        <v>0</v>
      </c>
    </row>
    <row r="5307" spans="1:21" x14ac:dyDescent="0.25">
      <c r="A5307" t="s">
        <v>11465</v>
      </c>
      <c r="B5307" s="3" t="s">
        <v>11466</v>
      </c>
      <c r="C5307">
        <v>629.27</v>
      </c>
      <c r="D5307">
        <v>934.42</v>
      </c>
      <c r="E5307">
        <v>287.14999999999998</v>
      </c>
      <c r="F5307">
        <v>54.694000000000003</v>
      </c>
      <c r="G5307">
        <v>219.55</v>
      </c>
      <c r="H5307">
        <v>89.668000000000006</v>
      </c>
      <c r="I5307">
        <v>269.49</v>
      </c>
      <c r="J5307">
        <v>149.77000000000001</v>
      </c>
      <c r="K5307">
        <v>458.21</v>
      </c>
      <c r="L5307">
        <v>184.66</v>
      </c>
      <c r="M5307">
        <v>-1.3065</v>
      </c>
      <c r="N5307" s="6">
        <v>149370</v>
      </c>
      <c r="O5307">
        <v>18635</v>
      </c>
      <c r="P5307">
        <v>2.0110999999999999</v>
      </c>
      <c r="Q5307">
        <v>2.2155999999999999E-2</v>
      </c>
      <c r="R5307">
        <v>0.97784000000000004</v>
      </c>
      <c r="S5307">
        <v>4.4312999999999998E-2</v>
      </c>
      <c r="T5307">
        <v>0.13064999999999999</v>
      </c>
      <c r="U5307" t="b">
        <v>0</v>
      </c>
    </row>
    <row r="5308" spans="1:21" x14ac:dyDescent="0.25">
      <c r="A5308" t="s">
        <v>11467</v>
      </c>
      <c r="B5308" s="3" t="s">
        <v>11468</v>
      </c>
      <c r="C5308">
        <v>0</v>
      </c>
      <c r="D5308">
        <v>0</v>
      </c>
      <c r="E5308">
        <v>44.667000000000002</v>
      </c>
      <c r="F5308">
        <v>87.078999999999994</v>
      </c>
      <c r="G5308">
        <v>0</v>
      </c>
      <c r="H5308">
        <v>28.376000000000001</v>
      </c>
      <c r="I5308">
        <v>0</v>
      </c>
      <c r="J5308">
        <v>43.737000000000002</v>
      </c>
      <c r="K5308">
        <v>22.334</v>
      </c>
      <c r="L5308">
        <v>14.188000000000001</v>
      </c>
      <c r="M5308">
        <v>-0.61948000000000003</v>
      </c>
      <c r="N5308">
        <v>1896.1</v>
      </c>
      <c r="O5308">
        <v>544.85</v>
      </c>
      <c r="P5308">
        <v>0.72633999999999999</v>
      </c>
      <c r="Q5308">
        <v>0.23380999999999999</v>
      </c>
      <c r="R5308">
        <v>0.76619000000000004</v>
      </c>
      <c r="S5308">
        <v>0.46762999999999999</v>
      </c>
      <c r="T5308">
        <v>0.62672000000000005</v>
      </c>
      <c r="U5308" t="b">
        <v>0</v>
      </c>
    </row>
    <row r="5309" spans="1:21" x14ac:dyDescent="0.25">
      <c r="A5309" t="s">
        <v>11469</v>
      </c>
      <c r="B5309" s="3" t="s">
        <v>11470</v>
      </c>
      <c r="C5309">
        <v>432.52</v>
      </c>
      <c r="D5309">
        <v>605.12</v>
      </c>
      <c r="E5309">
        <v>591.04</v>
      </c>
      <c r="F5309">
        <v>562.05999999999995</v>
      </c>
      <c r="G5309">
        <v>1417</v>
      </c>
      <c r="H5309">
        <v>849</v>
      </c>
      <c r="I5309">
        <v>284.26</v>
      </c>
      <c r="J5309">
        <v>194.83</v>
      </c>
      <c r="K5309">
        <v>576.54999999999995</v>
      </c>
      <c r="L5309">
        <v>566.63</v>
      </c>
      <c r="M5309">
        <v>-2.4985E-2</v>
      </c>
      <c r="N5309">
        <v>7326.9</v>
      </c>
      <c r="O5309">
        <v>24385</v>
      </c>
      <c r="P5309">
        <v>6.3647999999999996E-2</v>
      </c>
      <c r="Q5309">
        <v>0.47463</v>
      </c>
      <c r="R5309">
        <v>0.52537</v>
      </c>
      <c r="S5309">
        <v>0.94925000000000004</v>
      </c>
      <c r="T5309">
        <v>0.96924999999999994</v>
      </c>
      <c r="U5309" t="b">
        <v>0</v>
      </c>
    </row>
    <row r="5310" spans="1:21" x14ac:dyDescent="0.25">
      <c r="A5310" t="s">
        <v>11471</v>
      </c>
      <c r="B5310" s="3" t="s">
        <v>11472</v>
      </c>
      <c r="C5310">
        <v>421.95</v>
      </c>
      <c r="D5310">
        <v>351.74</v>
      </c>
      <c r="E5310">
        <v>323.83999999999997</v>
      </c>
      <c r="F5310">
        <v>275.63</v>
      </c>
      <c r="G5310">
        <v>517.44000000000005</v>
      </c>
      <c r="H5310">
        <v>569.79</v>
      </c>
      <c r="I5310">
        <v>426.39</v>
      </c>
      <c r="J5310">
        <v>254.47</v>
      </c>
      <c r="K5310">
        <v>337.79</v>
      </c>
      <c r="L5310">
        <v>471.91</v>
      </c>
      <c r="M5310">
        <v>0.48119000000000001</v>
      </c>
      <c r="N5310">
        <v>3778.8</v>
      </c>
      <c r="O5310">
        <v>13042</v>
      </c>
      <c r="P5310">
        <v>1.1745000000000001</v>
      </c>
      <c r="Q5310">
        <v>0.87970999999999999</v>
      </c>
      <c r="R5310">
        <v>0.12028999999999999</v>
      </c>
      <c r="S5310">
        <v>0.24059</v>
      </c>
      <c r="T5310">
        <v>0.41137000000000001</v>
      </c>
      <c r="U5310" t="b">
        <v>1</v>
      </c>
    </row>
    <row r="5311" spans="1:21" x14ac:dyDescent="0.25">
      <c r="A5311" t="s">
        <v>11473</v>
      </c>
      <c r="B5311" s="3" t="s">
        <v>11474</v>
      </c>
      <c r="C5311">
        <v>87.805000000000007</v>
      </c>
      <c r="D5311">
        <v>17.106000000000002</v>
      </c>
      <c r="E5311">
        <v>135.6</v>
      </c>
      <c r="F5311">
        <v>149.69</v>
      </c>
      <c r="G5311">
        <v>0</v>
      </c>
      <c r="H5311">
        <v>0</v>
      </c>
      <c r="I5311">
        <v>13.843999999999999</v>
      </c>
      <c r="J5311">
        <v>0</v>
      </c>
      <c r="K5311">
        <v>111.7</v>
      </c>
      <c r="L5311">
        <v>0</v>
      </c>
      <c r="M5311">
        <v>-6.8163999999999998</v>
      </c>
      <c r="N5311">
        <v>3844.5</v>
      </c>
      <c r="O5311">
        <v>3574.1</v>
      </c>
      <c r="P5311">
        <v>3.2591999999999999</v>
      </c>
      <c r="Q5311">
        <v>5.5865999999999999E-4</v>
      </c>
      <c r="R5311">
        <v>0.99944</v>
      </c>
      <c r="S5311">
        <v>1.1173000000000001E-3</v>
      </c>
      <c r="T5311">
        <v>6.7548E-3</v>
      </c>
      <c r="U5311" t="b">
        <v>0</v>
      </c>
    </row>
    <row r="5312" spans="1:21" x14ac:dyDescent="0.25">
      <c r="A5312" t="s">
        <v>11475</v>
      </c>
      <c r="B5312" s="3" t="s">
        <v>11476</v>
      </c>
      <c r="C5312">
        <v>173.17</v>
      </c>
      <c r="D5312">
        <v>219.17</v>
      </c>
      <c r="E5312">
        <v>181.06</v>
      </c>
      <c r="F5312">
        <v>130.26</v>
      </c>
      <c r="G5312">
        <v>497.26</v>
      </c>
      <c r="H5312">
        <v>366.62</v>
      </c>
      <c r="I5312">
        <v>109.83</v>
      </c>
      <c r="J5312">
        <v>6.6269</v>
      </c>
      <c r="K5312">
        <v>177.12</v>
      </c>
      <c r="L5312">
        <v>238.22</v>
      </c>
      <c r="M5312">
        <v>0.42553000000000002</v>
      </c>
      <c r="N5312">
        <v>1331.8</v>
      </c>
      <c r="O5312">
        <v>6127.8</v>
      </c>
      <c r="P5312">
        <v>0.78061000000000003</v>
      </c>
      <c r="Q5312">
        <v>0.77988000000000002</v>
      </c>
      <c r="R5312">
        <v>0.22012000000000001</v>
      </c>
      <c r="S5312">
        <v>0.44024000000000002</v>
      </c>
      <c r="T5312">
        <v>0.60494999999999999</v>
      </c>
      <c r="U5312" t="b">
        <v>1</v>
      </c>
    </row>
    <row r="5313" spans="1:21" x14ac:dyDescent="0.25">
      <c r="A5313" t="s">
        <v>11477</v>
      </c>
      <c r="B5313" s="3" t="s">
        <v>11478</v>
      </c>
      <c r="C5313">
        <v>874.8</v>
      </c>
      <c r="D5313">
        <v>1230.5999999999999</v>
      </c>
      <c r="E5313">
        <v>768.11</v>
      </c>
      <c r="F5313">
        <v>826.89</v>
      </c>
      <c r="G5313">
        <v>2796.1</v>
      </c>
      <c r="H5313">
        <v>4140.6000000000004</v>
      </c>
      <c r="I5313">
        <v>827.87</v>
      </c>
      <c r="J5313">
        <v>836.31</v>
      </c>
      <c r="K5313">
        <v>850.85</v>
      </c>
      <c r="L5313">
        <v>1816.2</v>
      </c>
      <c r="M5313">
        <v>1.093</v>
      </c>
      <c r="N5313">
        <v>50726</v>
      </c>
      <c r="O5313">
        <v>38458</v>
      </c>
      <c r="P5313">
        <v>4.9225000000000003</v>
      </c>
      <c r="Q5313">
        <v>1</v>
      </c>
      <c r="R5313" s="6">
        <v>4.2726999999999999E-7</v>
      </c>
      <c r="S5313" s="6">
        <v>8.5453000000000002E-7</v>
      </c>
      <c r="T5313" s="6">
        <v>9.1247999999999994E-6</v>
      </c>
      <c r="U5313" t="b">
        <v>1</v>
      </c>
    </row>
    <row r="5314" spans="1:21" x14ac:dyDescent="0.25">
      <c r="A5314" t="s">
        <v>11479</v>
      </c>
      <c r="B5314" s="3" t="s">
        <v>11480</v>
      </c>
      <c r="C5314">
        <v>70.731999999999999</v>
      </c>
      <c r="D5314">
        <v>73.77</v>
      </c>
      <c r="E5314">
        <v>10.369</v>
      </c>
      <c r="F5314">
        <v>57.573</v>
      </c>
      <c r="G5314">
        <v>52.218000000000004</v>
      </c>
      <c r="H5314">
        <v>0</v>
      </c>
      <c r="I5314">
        <v>9.2293000000000003</v>
      </c>
      <c r="J5314">
        <v>0</v>
      </c>
      <c r="K5314">
        <v>64.152000000000001</v>
      </c>
      <c r="L5314">
        <v>4.6146000000000003</v>
      </c>
      <c r="M5314">
        <v>-3.5366</v>
      </c>
      <c r="N5314">
        <v>1023.9</v>
      </c>
      <c r="O5314">
        <v>1869</v>
      </c>
      <c r="P5314">
        <v>2.1334</v>
      </c>
      <c r="Q5314">
        <v>1.6447E-2</v>
      </c>
      <c r="R5314">
        <v>0.98355000000000004</v>
      </c>
      <c r="S5314">
        <v>3.2894E-2</v>
      </c>
      <c r="T5314">
        <v>0.10619000000000001</v>
      </c>
      <c r="U5314" t="b">
        <v>0</v>
      </c>
    </row>
    <row r="5315" spans="1:21" x14ac:dyDescent="0.25">
      <c r="A5315" t="s">
        <v>11481</v>
      </c>
      <c r="B5315" s="3" t="s">
        <v>11482</v>
      </c>
      <c r="C5315">
        <v>1094.3</v>
      </c>
      <c r="D5315">
        <v>1042.4000000000001</v>
      </c>
      <c r="E5315">
        <v>845.48</v>
      </c>
      <c r="F5315">
        <v>1141.4000000000001</v>
      </c>
      <c r="G5315">
        <v>4918</v>
      </c>
      <c r="H5315">
        <v>5198.3999999999996</v>
      </c>
      <c r="I5315">
        <v>693.12</v>
      </c>
      <c r="J5315">
        <v>425.44</v>
      </c>
      <c r="K5315">
        <v>1068.4000000000001</v>
      </c>
      <c r="L5315">
        <v>2805.6</v>
      </c>
      <c r="M5315">
        <v>1.3920999999999999</v>
      </c>
      <c r="N5315">
        <v>18784</v>
      </c>
      <c r="O5315">
        <v>50206</v>
      </c>
      <c r="P5315">
        <v>7.7530999999999999</v>
      </c>
      <c r="Q5315">
        <v>1</v>
      </c>
      <c r="R5315" s="6">
        <v>4.4840000000000003E-15</v>
      </c>
      <c r="S5315" s="6">
        <v>8.9680000000000006E-15</v>
      </c>
      <c r="T5315" s="6">
        <v>2.3547000000000001E-13</v>
      </c>
      <c r="U5315" t="b">
        <v>1</v>
      </c>
    </row>
    <row r="5316" spans="1:21" x14ac:dyDescent="0.25">
      <c r="A5316" t="s">
        <v>11483</v>
      </c>
      <c r="B5316" s="3" t="s">
        <v>11484</v>
      </c>
      <c r="C5316">
        <v>1160.2</v>
      </c>
      <c r="D5316">
        <v>924.79</v>
      </c>
      <c r="E5316">
        <v>1543.4</v>
      </c>
      <c r="F5316">
        <v>1205.4000000000001</v>
      </c>
      <c r="G5316">
        <v>1800.3</v>
      </c>
      <c r="H5316">
        <v>1780.9</v>
      </c>
      <c r="I5316">
        <v>1317</v>
      </c>
      <c r="J5316">
        <v>1043.0999999999999</v>
      </c>
      <c r="K5316">
        <v>1182.8</v>
      </c>
      <c r="L5316">
        <v>1548.9</v>
      </c>
      <c r="M5316">
        <v>0.38879000000000002</v>
      </c>
      <c r="N5316">
        <v>65876</v>
      </c>
      <c r="O5316">
        <v>56561</v>
      </c>
      <c r="P5316">
        <v>1.5395000000000001</v>
      </c>
      <c r="Q5316">
        <v>0.93815999999999999</v>
      </c>
      <c r="R5316">
        <v>6.1836000000000002E-2</v>
      </c>
      <c r="S5316">
        <v>0.12367</v>
      </c>
      <c r="T5316">
        <v>0.26484000000000002</v>
      </c>
      <c r="U5316" t="b">
        <v>1</v>
      </c>
    </row>
    <row r="5317" spans="1:21" x14ac:dyDescent="0.25">
      <c r="A5317" t="s">
        <v>11485</v>
      </c>
      <c r="B5317" s="3" t="s">
        <v>11486</v>
      </c>
      <c r="C5317">
        <v>341.46</v>
      </c>
      <c r="D5317">
        <v>233.07</v>
      </c>
      <c r="E5317">
        <v>71.786000000000001</v>
      </c>
      <c r="F5317">
        <v>52.534999999999997</v>
      </c>
      <c r="G5317">
        <v>277.70999999999998</v>
      </c>
      <c r="H5317">
        <v>272.41000000000003</v>
      </c>
      <c r="I5317">
        <v>772.49</v>
      </c>
      <c r="J5317">
        <v>657.39</v>
      </c>
      <c r="K5317">
        <v>152.43</v>
      </c>
      <c r="L5317">
        <v>467.55</v>
      </c>
      <c r="M5317">
        <v>1.6106</v>
      </c>
      <c r="N5317">
        <v>19573</v>
      </c>
      <c r="O5317">
        <v>5141</v>
      </c>
      <c r="P5317">
        <v>4.3948999999999998</v>
      </c>
      <c r="Q5317">
        <v>0.99999000000000005</v>
      </c>
      <c r="R5317" s="6">
        <v>5.6354000000000003E-6</v>
      </c>
      <c r="S5317" s="6">
        <v>1.1270999999999999E-5</v>
      </c>
      <c r="T5317">
        <v>1.0149000000000001E-4</v>
      </c>
      <c r="U5317" t="b">
        <v>1</v>
      </c>
    </row>
    <row r="5318" spans="1:21" x14ac:dyDescent="0.25">
      <c r="A5318" t="s">
        <v>11487</v>
      </c>
      <c r="B5318" s="3" t="s">
        <v>11488</v>
      </c>
      <c r="C5318">
        <v>486.18</v>
      </c>
      <c r="D5318">
        <v>239.48</v>
      </c>
      <c r="E5318">
        <v>438.69</v>
      </c>
      <c r="F5318">
        <v>472.1</v>
      </c>
      <c r="G5318">
        <v>274.14999999999998</v>
      </c>
      <c r="H5318">
        <v>179.34</v>
      </c>
      <c r="I5318">
        <v>775.26</v>
      </c>
      <c r="J5318">
        <v>1012.6</v>
      </c>
      <c r="K5318">
        <v>455.4</v>
      </c>
      <c r="L5318">
        <v>524.70000000000005</v>
      </c>
      <c r="M5318">
        <v>0.20396</v>
      </c>
      <c r="N5318">
        <v>16041</v>
      </c>
      <c r="O5318">
        <v>18501</v>
      </c>
      <c r="P5318">
        <v>0.50953000000000004</v>
      </c>
      <c r="Q5318">
        <v>0.69469000000000003</v>
      </c>
      <c r="R5318">
        <v>0.30531000000000003</v>
      </c>
      <c r="S5318">
        <v>0.61063000000000001</v>
      </c>
      <c r="T5318">
        <v>0.74439999999999995</v>
      </c>
      <c r="U5318" t="b">
        <v>1</v>
      </c>
    </row>
    <row r="5319" spans="1:21" x14ac:dyDescent="0.25">
      <c r="A5319" t="s">
        <v>11489</v>
      </c>
      <c r="B5319" s="3" t="s">
        <v>11490</v>
      </c>
      <c r="C5319">
        <v>979.68</v>
      </c>
      <c r="D5319">
        <v>1141.8</v>
      </c>
      <c r="E5319">
        <v>776.89</v>
      </c>
      <c r="F5319">
        <v>931.24</v>
      </c>
      <c r="G5319">
        <v>421.31</v>
      </c>
      <c r="H5319">
        <v>527.79</v>
      </c>
      <c r="I5319">
        <v>708.81</v>
      </c>
      <c r="J5319">
        <v>1013.9</v>
      </c>
      <c r="K5319">
        <v>955.46</v>
      </c>
      <c r="L5319">
        <v>618.29999999999995</v>
      </c>
      <c r="M5319">
        <v>-0.62707000000000002</v>
      </c>
      <c r="N5319">
        <v>22598</v>
      </c>
      <c r="O5319">
        <v>44052</v>
      </c>
      <c r="P5319">
        <v>1.6064000000000001</v>
      </c>
      <c r="Q5319">
        <v>5.4088999999999998E-2</v>
      </c>
      <c r="R5319">
        <v>0.94591000000000003</v>
      </c>
      <c r="S5319">
        <v>0.10818</v>
      </c>
      <c r="T5319">
        <v>0.24313000000000001</v>
      </c>
      <c r="U5319" t="b">
        <v>0</v>
      </c>
    </row>
    <row r="5320" spans="1:21" x14ac:dyDescent="0.25">
      <c r="A5320" t="s">
        <v>11491</v>
      </c>
      <c r="B5320" s="3" t="s">
        <v>11492</v>
      </c>
      <c r="C5320">
        <v>832.52</v>
      </c>
      <c r="D5320">
        <v>1262.5999999999999</v>
      </c>
      <c r="E5320">
        <v>949.17</v>
      </c>
      <c r="F5320">
        <v>754.21</v>
      </c>
      <c r="G5320">
        <v>4883.6000000000004</v>
      </c>
      <c r="H5320">
        <v>6343.7</v>
      </c>
      <c r="I5320">
        <v>892.47</v>
      </c>
      <c r="J5320">
        <v>1688.5</v>
      </c>
      <c r="K5320">
        <v>890.85</v>
      </c>
      <c r="L5320">
        <v>3286.1</v>
      </c>
      <c r="M5320">
        <v>1.8818999999999999</v>
      </c>
      <c r="N5320">
        <v>54567</v>
      </c>
      <c r="O5320">
        <v>40584</v>
      </c>
      <c r="P5320">
        <v>11.89</v>
      </c>
      <c r="Q5320">
        <v>1</v>
      </c>
      <c r="R5320" s="6">
        <v>6.7007000000000006E-33</v>
      </c>
      <c r="S5320" s="6">
        <v>1.3401000000000001E-32</v>
      </c>
      <c r="T5320" s="6">
        <v>1.1939E-30</v>
      </c>
      <c r="U5320" t="b">
        <v>1</v>
      </c>
    </row>
    <row r="5321" spans="1:21" x14ac:dyDescent="0.25">
      <c r="A5321" t="s">
        <v>11493</v>
      </c>
      <c r="B5321" s="3" t="s">
        <v>11494</v>
      </c>
      <c r="C5321">
        <v>443.09</v>
      </c>
      <c r="D5321">
        <v>207.41</v>
      </c>
      <c r="E5321">
        <v>470.6</v>
      </c>
      <c r="F5321">
        <v>321.69</v>
      </c>
      <c r="G5321">
        <v>151.91</v>
      </c>
      <c r="H5321">
        <v>40.860999999999997</v>
      </c>
      <c r="I5321">
        <v>595.29</v>
      </c>
      <c r="J5321">
        <v>755.46</v>
      </c>
      <c r="K5321">
        <v>382.39</v>
      </c>
      <c r="L5321">
        <v>373.6</v>
      </c>
      <c r="M5321">
        <v>-3.3467999999999998E-2</v>
      </c>
      <c r="N5321">
        <v>15256</v>
      </c>
      <c r="O5321">
        <v>15079</v>
      </c>
      <c r="P5321">
        <v>7.2821999999999998E-2</v>
      </c>
      <c r="Q5321">
        <v>0.47097</v>
      </c>
      <c r="R5321">
        <v>0.52903</v>
      </c>
      <c r="S5321">
        <v>0.94194999999999995</v>
      </c>
      <c r="T5321">
        <v>0.96492999999999995</v>
      </c>
      <c r="U5321" t="b">
        <v>0</v>
      </c>
    </row>
    <row r="5322" spans="1:21" x14ac:dyDescent="0.25">
      <c r="A5322" t="s">
        <v>11495</v>
      </c>
      <c r="B5322" s="3" t="s">
        <v>11496</v>
      </c>
      <c r="C5322">
        <v>1565</v>
      </c>
      <c r="D5322">
        <v>1246.5999999999999</v>
      </c>
      <c r="E5322">
        <v>784.86</v>
      </c>
      <c r="F5322">
        <v>924.77</v>
      </c>
      <c r="G5322">
        <v>900.77</v>
      </c>
      <c r="H5322">
        <v>1364.3</v>
      </c>
      <c r="I5322">
        <v>793.72</v>
      </c>
      <c r="J5322">
        <v>1208.7</v>
      </c>
      <c r="K5322">
        <v>1085.7</v>
      </c>
      <c r="L5322">
        <v>1054.8</v>
      </c>
      <c r="M5322">
        <v>-4.1658000000000001E-2</v>
      </c>
      <c r="N5322" s="6">
        <v>124020</v>
      </c>
      <c r="O5322">
        <v>51161</v>
      </c>
      <c r="P5322">
        <v>0.13674</v>
      </c>
      <c r="Q5322">
        <v>0.44562000000000002</v>
      </c>
      <c r="R5322">
        <v>0.55437999999999998</v>
      </c>
      <c r="S5322">
        <v>0.89122999999999997</v>
      </c>
      <c r="T5322">
        <v>0.93516999999999995</v>
      </c>
      <c r="U5322" t="b">
        <v>0</v>
      </c>
    </row>
    <row r="5323" spans="1:21" x14ac:dyDescent="0.25">
      <c r="A5323" t="s">
        <v>11497</v>
      </c>
      <c r="B5323" s="3" t="s">
        <v>11498</v>
      </c>
      <c r="C5323">
        <v>121.14</v>
      </c>
      <c r="D5323">
        <v>62.009</v>
      </c>
      <c r="E5323">
        <v>149.16</v>
      </c>
      <c r="F5323">
        <v>338.24</v>
      </c>
      <c r="G5323">
        <v>237.36</v>
      </c>
      <c r="H5323">
        <v>61.292000000000002</v>
      </c>
      <c r="I5323">
        <v>180.89</v>
      </c>
      <c r="J5323">
        <v>121.93</v>
      </c>
      <c r="K5323">
        <v>135.15</v>
      </c>
      <c r="L5323">
        <v>151.41</v>
      </c>
      <c r="M5323">
        <v>0.16283</v>
      </c>
      <c r="N5323">
        <v>15663</v>
      </c>
      <c r="O5323">
        <v>4466.1000000000004</v>
      </c>
      <c r="P5323">
        <v>0.24340999999999999</v>
      </c>
      <c r="Q5323">
        <v>0.58725000000000005</v>
      </c>
      <c r="R5323">
        <v>0.41275000000000001</v>
      </c>
      <c r="S5323">
        <v>0.82550000000000001</v>
      </c>
      <c r="T5323">
        <v>0.89529000000000003</v>
      </c>
      <c r="U5323" t="b">
        <v>1</v>
      </c>
    </row>
    <row r="5324" spans="1:21" x14ac:dyDescent="0.25">
      <c r="A5324" t="s">
        <v>11499</v>
      </c>
      <c r="B5324" s="3" t="s">
        <v>11500</v>
      </c>
      <c r="C5324">
        <v>905.69</v>
      </c>
      <c r="D5324">
        <v>1154.7</v>
      </c>
      <c r="E5324">
        <v>890.15</v>
      </c>
      <c r="F5324">
        <v>342.56</v>
      </c>
      <c r="G5324">
        <v>526.92999999999995</v>
      </c>
      <c r="H5324">
        <v>422.23</v>
      </c>
      <c r="I5324">
        <v>638.66999999999996</v>
      </c>
      <c r="J5324">
        <v>593.77</v>
      </c>
      <c r="K5324">
        <v>897.92</v>
      </c>
      <c r="L5324">
        <v>560.35</v>
      </c>
      <c r="M5324">
        <v>-0.67930000000000001</v>
      </c>
      <c r="N5324" s="6">
        <v>124820</v>
      </c>
      <c r="O5324">
        <v>40962</v>
      </c>
      <c r="P5324">
        <v>1.6679999999999999</v>
      </c>
      <c r="Q5324">
        <v>4.7660000000000001E-2</v>
      </c>
      <c r="R5324">
        <v>0.95233999999999996</v>
      </c>
      <c r="S5324">
        <v>9.5321000000000003E-2</v>
      </c>
      <c r="T5324">
        <v>0.22220999999999999</v>
      </c>
      <c r="U5324" t="b">
        <v>0</v>
      </c>
    </row>
    <row r="5325" spans="1:21" x14ac:dyDescent="0.25">
      <c r="A5325" t="s">
        <v>11501</v>
      </c>
      <c r="B5325" s="3" t="s">
        <v>11502</v>
      </c>
      <c r="C5325">
        <v>1103.3</v>
      </c>
      <c r="D5325">
        <v>1037.0999999999999</v>
      </c>
      <c r="E5325">
        <v>638.9</v>
      </c>
      <c r="F5325">
        <v>675.04</v>
      </c>
      <c r="G5325">
        <v>1444.3</v>
      </c>
      <c r="H5325">
        <v>1944.3</v>
      </c>
      <c r="I5325">
        <v>626.66999999999996</v>
      </c>
      <c r="J5325">
        <v>538.1</v>
      </c>
      <c r="K5325">
        <v>856.05</v>
      </c>
      <c r="L5325">
        <v>1035.5</v>
      </c>
      <c r="M5325">
        <v>0.27426</v>
      </c>
      <c r="N5325">
        <v>57930</v>
      </c>
      <c r="O5325">
        <v>38734</v>
      </c>
      <c r="P5325">
        <v>0.91176000000000001</v>
      </c>
      <c r="Q5325">
        <v>0.81904999999999994</v>
      </c>
      <c r="R5325">
        <v>0.18095</v>
      </c>
      <c r="S5325">
        <v>0.3619</v>
      </c>
      <c r="T5325">
        <v>0.53113999999999995</v>
      </c>
      <c r="U5325" t="b">
        <v>1</v>
      </c>
    </row>
    <row r="5326" spans="1:21" x14ac:dyDescent="0.25">
      <c r="A5326" t="s">
        <v>11503</v>
      </c>
      <c r="B5326" s="3" t="s">
        <v>11504</v>
      </c>
      <c r="C5326">
        <v>269.92</v>
      </c>
      <c r="D5326">
        <v>245.9</v>
      </c>
      <c r="E5326">
        <v>435.5</v>
      </c>
      <c r="F5326">
        <v>356.95</v>
      </c>
      <c r="G5326">
        <v>729.87</v>
      </c>
      <c r="H5326">
        <v>955.7</v>
      </c>
      <c r="I5326">
        <v>350.71</v>
      </c>
      <c r="J5326">
        <v>204.11</v>
      </c>
      <c r="K5326">
        <v>313.44</v>
      </c>
      <c r="L5326">
        <v>540.29</v>
      </c>
      <c r="M5326">
        <v>0.78364</v>
      </c>
      <c r="N5326">
        <v>7749.8</v>
      </c>
      <c r="O5326">
        <v>11949</v>
      </c>
      <c r="P5326">
        <v>2.0752999999999999</v>
      </c>
      <c r="Q5326">
        <v>0.98097999999999996</v>
      </c>
      <c r="R5326">
        <v>1.9016999999999999E-2</v>
      </c>
      <c r="S5326">
        <v>3.8033999999999998E-2</v>
      </c>
      <c r="T5326">
        <v>0.11695</v>
      </c>
      <c r="U5326" t="b">
        <v>1</v>
      </c>
    </row>
    <row r="5327" spans="1:21" x14ac:dyDescent="0.25">
      <c r="A5327" t="s">
        <v>11505</v>
      </c>
      <c r="B5327" s="3" t="s">
        <v>11506</v>
      </c>
      <c r="C5327">
        <v>840.65</v>
      </c>
      <c r="D5327">
        <v>1337.5</v>
      </c>
      <c r="E5327">
        <v>2553.1999999999998</v>
      </c>
      <c r="F5327">
        <v>2163.3000000000002</v>
      </c>
      <c r="G5327">
        <v>1596.2</v>
      </c>
      <c r="H5327">
        <v>1368.8</v>
      </c>
      <c r="I5327">
        <v>2457.8000000000002</v>
      </c>
      <c r="J5327">
        <v>2449.3000000000002</v>
      </c>
      <c r="K5327">
        <v>1750.4</v>
      </c>
      <c r="L5327">
        <v>2022.8</v>
      </c>
      <c r="M5327">
        <v>0.20852999999999999</v>
      </c>
      <c r="N5327" s="6">
        <v>604380</v>
      </c>
      <c r="O5327">
        <v>89513</v>
      </c>
      <c r="P5327">
        <v>0.91034000000000004</v>
      </c>
      <c r="Q5327">
        <v>0.81867999999999996</v>
      </c>
      <c r="R5327">
        <v>0.18132000000000001</v>
      </c>
      <c r="S5327">
        <v>0.36264000000000002</v>
      </c>
      <c r="T5327">
        <v>0.53185000000000004</v>
      </c>
      <c r="U5327" t="b">
        <v>1</v>
      </c>
    </row>
    <row r="5328" spans="1:21" x14ac:dyDescent="0.25">
      <c r="A5328" t="s">
        <v>11507</v>
      </c>
      <c r="B5328" s="3" t="s">
        <v>11508</v>
      </c>
      <c r="C5328">
        <v>1029.3</v>
      </c>
      <c r="D5328">
        <v>794.36</v>
      </c>
      <c r="E5328">
        <v>589.45000000000005</v>
      </c>
      <c r="F5328">
        <v>680.08</v>
      </c>
      <c r="G5328">
        <v>1534.5</v>
      </c>
      <c r="H5328">
        <v>1568.6</v>
      </c>
      <c r="I5328">
        <v>749.42</v>
      </c>
      <c r="J5328">
        <v>1308.0999999999999</v>
      </c>
      <c r="K5328">
        <v>737.22</v>
      </c>
      <c r="L5328">
        <v>1421.3</v>
      </c>
      <c r="M5328">
        <v>0.94613000000000003</v>
      </c>
      <c r="N5328">
        <v>37886</v>
      </c>
      <c r="O5328">
        <v>32516</v>
      </c>
      <c r="P5328">
        <v>3.7938000000000001</v>
      </c>
      <c r="Q5328">
        <v>0.99992999999999999</v>
      </c>
      <c r="R5328" s="6">
        <v>7.4188000000000002E-5</v>
      </c>
      <c r="S5328">
        <v>1.4838000000000001E-4</v>
      </c>
      <c r="T5328">
        <v>1.0873E-3</v>
      </c>
      <c r="U5328" t="b">
        <v>1</v>
      </c>
    </row>
    <row r="5329" spans="1:21" x14ac:dyDescent="0.25">
      <c r="A5329" t="s">
        <v>11509</v>
      </c>
      <c r="B5329" s="3" t="s">
        <v>11510</v>
      </c>
      <c r="C5329">
        <v>304.88</v>
      </c>
      <c r="D5329">
        <v>437.27</v>
      </c>
      <c r="E5329">
        <v>260.82</v>
      </c>
      <c r="F5329">
        <v>460.58</v>
      </c>
      <c r="G5329">
        <v>388.08</v>
      </c>
      <c r="H5329">
        <v>407.48</v>
      </c>
      <c r="I5329">
        <v>720.81</v>
      </c>
      <c r="J5329">
        <v>406.89</v>
      </c>
      <c r="K5329">
        <v>371.08</v>
      </c>
      <c r="L5329">
        <v>407.18</v>
      </c>
      <c r="M5329">
        <v>0.13361999999999999</v>
      </c>
      <c r="N5329">
        <v>9643.7999999999993</v>
      </c>
      <c r="O5329">
        <v>14558</v>
      </c>
      <c r="P5329">
        <v>0.29926000000000003</v>
      </c>
      <c r="Q5329">
        <v>0.61722999999999995</v>
      </c>
      <c r="R5329">
        <v>0.38277</v>
      </c>
      <c r="S5329">
        <v>0.76554999999999995</v>
      </c>
      <c r="T5329">
        <v>0.85624</v>
      </c>
      <c r="U5329" t="b">
        <v>1</v>
      </c>
    </row>
    <row r="5330" spans="1:21" x14ac:dyDescent="0.25">
      <c r="A5330" t="s">
        <v>11511</v>
      </c>
      <c r="B5330" s="3" t="s">
        <v>11512</v>
      </c>
      <c r="C5330">
        <v>1049.5999999999999</v>
      </c>
      <c r="D5330">
        <v>1234.8</v>
      </c>
      <c r="E5330">
        <v>686.76</v>
      </c>
      <c r="F5330">
        <v>512.4</v>
      </c>
      <c r="G5330">
        <v>659.85</v>
      </c>
      <c r="H5330">
        <v>464.23</v>
      </c>
      <c r="I5330">
        <v>507.61</v>
      </c>
      <c r="J5330">
        <v>125.91</v>
      </c>
      <c r="K5330">
        <v>868.18</v>
      </c>
      <c r="L5330">
        <v>485.92</v>
      </c>
      <c r="M5330">
        <v>-0.83596000000000004</v>
      </c>
      <c r="N5330" s="6">
        <v>108950</v>
      </c>
      <c r="O5330">
        <v>39377</v>
      </c>
      <c r="P5330">
        <v>1.9263999999999999</v>
      </c>
      <c r="Q5330">
        <v>2.7025E-2</v>
      </c>
      <c r="R5330">
        <v>0.97297</v>
      </c>
      <c r="S5330">
        <v>5.4051000000000002E-2</v>
      </c>
      <c r="T5330">
        <v>0.15023</v>
      </c>
      <c r="U5330" t="b">
        <v>0</v>
      </c>
    </row>
    <row r="5331" spans="1:21" x14ac:dyDescent="0.25">
      <c r="A5331" t="s">
        <v>11513</v>
      </c>
      <c r="B5331" s="3" t="s">
        <v>11514</v>
      </c>
      <c r="C5331">
        <v>686.18</v>
      </c>
      <c r="D5331">
        <v>404.13</v>
      </c>
      <c r="E5331">
        <v>340.59</v>
      </c>
      <c r="F5331">
        <v>302.26</v>
      </c>
      <c r="G5331">
        <v>308.56</v>
      </c>
      <c r="H5331">
        <v>347.32</v>
      </c>
      <c r="I5331">
        <v>90.447000000000003</v>
      </c>
      <c r="J5331">
        <v>17.23</v>
      </c>
      <c r="K5331">
        <v>372.36</v>
      </c>
      <c r="L5331">
        <v>199.51</v>
      </c>
      <c r="M5331">
        <v>-0.89692000000000005</v>
      </c>
      <c r="N5331">
        <v>35139</v>
      </c>
      <c r="O5331">
        <v>14617</v>
      </c>
      <c r="P5331">
        <v>1.4363999999999999</v>
      </c>
      <c r="Q5331">
        <v>7.5445999999999999E-2</v>
      </c>
      <c r="R5331">
        <v>0.92454999999999998</v>
      </c>
      <c r="S5331">
        <v>0.15089</v>
      </c>
      <c r="T5331">
        <v>0.30125000000000002</v>
      </c>
      <c r="U5331" t="b">
        <v>0</v>
      </c>
    </row>
    <row r="5332" spans="1:21" x14ac:dyDescent="0.25">
      <c r="A5332" t="s">
        <v>11515</v>
      </c>
      <c r="B5332" s="3" t="s">
        <v>11516</v>
      </c>
      <c r="C5332">
        <v>994.31</v>
      </c>
      <c r="D5332">
        <v>834.99</v>
      </c>
      <c r="E5332">
        <v>959.54</v>
      </c>
      <c r="F5332">
        <v>562.05999999999995</v>
      </c>
      <c r="G5332">
        <v>484.21</v>
      </c>
      <c r="H5332">
        <v>212.25</v>
      </c>
      <c r="I5332">
        <v>573.14</v>
      </c>
      <c r="J5332">
        <v>417.49</v>
      </c>
      <c r="K5332">
        <v>897.27</v>
      </c>
      <c r="L5332">
        <v>450.85</v>
      </c>
      <c r="M5332">
        <v>-0.99129999999999996</v>
      </c>
      <c r="N5332">
        <v>43180</v>
      </c>
      <c r="O5332">
        <v>40927</v>
      </c>
      <c r="P5332">
        <v>2.2067999999999999</v>
      </c>
      <c r="Q5332">
        <v>1.3664000000000001E-2</v>
      </c>
      <c r="R5332">
        <v>0.98633999999999999</v>
      </c>
      <c r="S5332">
        <v>2.7328000000000002E-2</v>
      </c>
      <c r="T5332">
        <v>9.2368000000000006E-2</v>
      </c>
      <c r="U5332" t="b">
        <v>0</v>
      </c>
    </row>
    <row r="5333" spans="1:21" x14ac:dyDescent="0.25">
      <c r="A5333" t="s">
        <v>11517</v>
      </c>
      <c r="B5333" s="3" t="s">
        <v>11518</v>
      </c>
      <c r="C5333">
        <v>347.15</v>
      </c>
      <c r="D5333">
        <v>121.88</v>
      </c>
      <c r="E5333">
        <v>70.191000000000003</v>
      </c>
      <c r="F5333">
        <v>263.39999999999998</v>
      </c>
      <c r="G5333">
        <v>131.72999999999999</v>
      </c>
      <c r="H5333">
        <v>312.13</v>
      </c>
      <c r="I5333">
        <v>37.840000000000003</v>
      </c>
      <c r="J5333">
        <v>0</v>
      </c>
      <c r="K5333">
        <v>192.64</v>
      </c>
      <c r="L5333">
        <v>84.786000000000001</v>
      </c>
      <c r="M5333">
        <v>-1.1745000000000001</v>
      </c>
      <c r="N5333">
        <v>16294</v>
      </c>
      <c r="O5333">
        <v>6760.5</v>
      </c>
      <c r="P5333">
        <v>1.3653999999999999</v>
      </c>
      <c r="Q5333">
        <v>8.6065000000000003E-2</v>
      </c>
      <c r="R5333">
        <v>0.91393999999999997</v>
      </c>
      <c r="S5333">
        <v>0.17213000000000001</v>
      </c>
      <c r="T5333">
        <v>0.33038000000000001</v>
      </c>
      <c r="U5333" t="b">
        <v>0</v>
      </c>
    </row>
    <row r="5334" spans="1:21" x14ac:dyDescent="0.25">
      <c r="A5334" t="s">
        <v>11519</v>
      </c>
      <c r="B5334" s="3" t="s">
        <v>11520</v>
      </c>
      <c r="C5334">
        <v>260.98</v>
      </c>
      <c r="D5334">
        <v>274.77</v>
      </c>
      <c r="E5334">
        <v>775.29</v>
      </c>
      <c r="F5334">
        <v>587.97</v>
      </c>
      <c r="G5334">
        <v>498.45</v>
      </c>
      <c r="H5334">
        <v>628.80999999999995</v>
      </c>
      <c r="I5334">
        <v>195.66</v>
      </c>
      <c r="J5334">
        <v>104.7</v>
      </c>
      <c r="K5334">
        <v>431.37</v>
      </c>
      <c r="L5334">
        <v>347.05</v>
      </c>
      <c r="M5334">
        <v>-0.31294</v>
      </c>
      <c r="N5334">
        <v>65455</v>
      </c>
      <c r="O5334">
        <v>17364</v>
      </c>
      <c r="P5334">
        <v>0.64104000000000005</v>
      </c>
      <c r="Q5334">
        <v>0.26074999999999998</v>
      </c>
      <c r="R5334">
        <v>0.73924999999999996</v>
      </c>
      <c r="S5334">
        <v>0.52149999999999996</v>
      </c>
      <c r="T5334">
        <v>0.67232999999999998</v>
      </c>
      <c r="U5334" t="b">
        <v>0</v>
      </c>
    </row>
    <row r="5335" spans="1:21" x14ac:dyDescent="0.25">
      <c r="A5335" t="s">
        <v>11521</v>
      </c>
      <c r="B5335" s="3" t="s">
        <v>11522</v>
      </c>
      <c r="C5335">
        <v>1026</v>
      </c>
      <c r="D5335">
        <v>908.76</v>
      </c>
      <c r="E5335">
        <v>525.64</v>
      </c>
      <c r="F5335">
        <v>994.58</v>
      </c>
      <c r="G5335">
        <v>1253.2</v>
      </c>
      <c r="H5335">
        <v>1169.0999999999999</v>
      </c>
      <c r="I5335">
        <v>404.24</v>
      </c>
      <c r="J5335">
        <v>1301.5</v>
      </c>
      <c r="K5335">
        <v>951.67</v>
      </c>
      <c r="L5335">
        <v>1211.2</v>
      </c>
      <c r="M5335">
        <v>0.34754000000000002</v>
      </c>
      <c r="N5335">
        <v>63571</v>
      </c>
      <c r="O5335">
        <v>43847</v>
      </c>
      <c r="P5335">
        <v>1.2393000000000001</v>
      </c>
      <c r="Q5335">
        <v>0.89237999999999995</v>
      </c>
      <c r="R5335">
        <v>0.10761999999999999</v>
      </c>
      <c r="S5335">
        <v>0.21525</v>
      </c>
      <c r="T5335">
        <v>0.38085000000000002</v>
      </c>
      <c r="U5335" t="b">
        <v>1</v>
      </c>
    </row>
    <row r="5336" spans="1:21" x14ac:dyDescent="0.25">
      <c r="A5336" t="s">
        <v>11523</v>
      </c>
      <c r="B5336" s="3" t="s">
        <v>11524</v>
      </c>
      <c r="C5336">
        <v>1259.4000000000001</v>
      </c>
      <c r="D5336">
        <v>856.37</v>
      </c>
      <c r="E5336">
        <v>1074.4000000000001</v>
      </c>
      <c r="F5336">
        <v>1002.5</v>
      </c>
      <c r="G5336">
        <v>493.7</v>
      </c>
      <c r="H5336">
        <v>231.55</v>
      </c>
      <c r="I5336">
        <v>717.11</v>
      </c>
      <c r="J5336">
        <v>538.1</v>
      </c>
      <c r="K5336">
        <v>1038.4000000000001</v>
      </c>
      <c r="L5336">
        <v>515.9</v>
      </c>
      <c r="M5336">
        <v>-1.0079</v>
      </c>
      <c r="N5336">
        <v>28179</v>
      </c>
      <c r="O5336">
        <v>48565</v>
      </c>
      <c r="P5336">
        <v>2.3712</v>
      </c>
      <c r="Q5336">
        <v>8.8645000000000009E-3</v>
      </c>
      <c r="R5336">
        <v>0.99114000000000002</v>
      </c>
      <c r="S5336">
        <v>1.7729000000000002E-2</v>
      </c>
      <c r="T5336">
        <v>6.7239999999999994E-2</v>
      </c>
      <c r="U5336" t="b">
        <v>0</v>
      </c>
    </row>
    <row r="5337" spans="1:21" x14ac:dyDescent="0.25">
      <c r="A5337" t="s">
        <v>11525</v>
      </c>
      <c r="B5337" s="3" t="s">
        <v>11526</v>
      </c>
      <c r="C5337">
        <v>440.65</v>
      </c>
      <c r="D5337">
        <v>273.7</v>
      </c>
      <c r="E5337">
        <v>62.215000000000003</v>
      </c>
      <c r="F5337">
        <v>112.99</v>
      </c>
      <c r="G5337">
        <v>35.603000000000002</v>
      </c>
      <c r="H5337">
        <v>0</v>
      </c>
      <c r="I5337">
        <v>162.44</v>
      </c>
      <c r="J5337">
        <v>88.8</v>
      </c>
      <c r="K5337">
        <v>193.34</v>
      </c>
      <c r="L5337">
        <v>62.201999999999998</v>
      </c>
      <c r="M5337">
        <v>-1.6206</v>
      </c>
      <c r="N5337">
        <v>30423</v>
      </c>
      <c r="O5337">
        <v>6789.4</v>
      </c>
      <c r="P5337">
        <v>1.6776</v>
      </c>
      <c r="Q5337">
        <v>4.6709000000000001E-2</v>
      </c>
      <c r="R5337">
        <v>0.95328999999999997</v>
      </c>
      <c r="S5337">
        <v>9.3419000000000002E-2</v>
      </c>
      <c r="T5337">
        <v>0.21937999999999999</v>
      </c>
      <c r="U5337" t="b">
        <v>0</v>
      </c>
    </row>
    <row r="5338" spans="1:21" x14ac:dyDescent="0.25">
      <c r="A5338" t="s">
        <v>11527</v>
      </c>
      <c r="B5338" s="3" t="s">
        <v>11528</v>
      </c>
      <c r="C5338">
        <v>266.67</v>
      </c>
      <c r="D5338">
        <v>684.24</v>
      </c>
      <c r="E5338">
        <v>741.79</v>
      </c>
      <c r="F5338">
        <v>723.98</v>
      </c>
      <c r="G5338">
        <v>316.87</v>
      </c>
      <c r="H5338">
        <v>148.69</v>
      </c>
      <c r="I5338">
        <v>310.10000000000002</v>
      </c>
      <c r="J5338">
        <v>251.82</v>
      </c>
      <c r="K5338">
        <v>704.11</v>
      </c>
      <c r="L5338">
        <v>280.95999999999998</v>
      </c>
      <c r="M5338">
        <v>-1.3223</v>
      </c>
      <c r="N5338">
        <v>64522</v>
      </c>
      <c r="O5338">
        <v>30813</v>
      </c>
      <c r="P5338">
        <v>2.4119999999999999</v>
      </c>
      <c r="Q5338">
        <v>7.9333000000000008E-3</v>
      </c>
      <c r="R5338">
        <v>0.99207000000000001</v>
      </c>
      <c r="S5338">
        <v>1.5866999999999999E-2</v>
      </c>
      <c r="T5338">
        <v>6.1839999999999999E-2</v>
      </c>
      <c r="U5338" t="b">
        <v>0</v>
      </c>
    </row>
    <row r="5339" spans="1:21" x14ac:dyDescent="0.25">
      <c r="A5339" t="s">
        <v>11529</v>
      </c>
      <c r="B5339" s="3" t="s">
        <v>11530</v>
      </c>
      <c r="C5339">
        <v>232.52</v>
      </c>
      <c r="D5339">
        <v>431.93</v>
      </c>
      <c r="E5339">
        <v>1108.7</v>
      </c>
      <c r="F5339">
        <v>1077.3</v>
      </c>
      <c r="G5339">
        <v>123.43</v>
      </c>
      <c r="H5339">
        <v>0</v>
      </c>
      <c r="I5339">
        <v>1453.6</v>
      </c>
      <c r="J5339">
        <v>2159</v>
      </c>
      <c r="K5339">
        <v>754.63</v>
      </c>
      <c r="L5339">
        <v>788.52</v>
      </c>
      <c r="M5339">
        <v>6.3288999999999998E-2</v>
      </c>
      <c r="N5339" s="6">
        <v>202080</v>
      </c>
      <c r="O5339">
        <v>33417</v>
      </c>
      <c r="P5339">
        <v>0.18537000000000001</v>
      </c>
      <c r="Q5339">
        <v>0.57352000000000003</v>
      </c>
      <c r="R5339">
        <v>0.42648000000000003</v>
      </c>
      <c r="S5339">
        <v>0.85296000000000005</v>
      </c>
      <c r="T5339">
        <v>0.91234999999999999</v>
      </c>
      <c r="U5339" t="b">
        <v>1</v>
      </c>
    </row>
    <row r="5340" spans="1:21" x14ac:dyDescent="0.25">
      <c r="A5340" t="s">
        <v>11531</v>
      </c>
      <c r="B5340" s="3" t="s">
        <v>11532</v>
      </c>
      <c r="C5340">
        <v>473.17</v>
      </c>
      <c r="D5340">
        <v>551.66999999999996</v>
      </c>
      <c r="E5340">
        <v>662.03</v>
      </c>
      <c r="F5340">
        <v>428.92</v>
      </c>
      <c r="G5340">
        <v>193.45</v>
      </c>
      <c r="H5340">
        <v>390.45</v>
      </c>
      <c r="I5340">
        <v>283.33999999999997</v>
      </c>
      <c r="J5340">
        <v>450.63</v>
      </c>
      <c r="K5340">
        <v>512.41999999999996</v>
      </c>
      <c r="L5340">
        <v>336.89</v>
      </c>
      <c r="M5340">
        <v>-0.60355999999999999</v>
      </c>
      <c r="N5340">
        <v>10812</v>
      </c>
      <c r="O5340">
        <v>21241</v>
      </c>
      <c r="P5340">
        <v>1.2054</v>
      </c>
      <c r="Q5340">
        <v>0.11403000000000001</v>
      </c>
      <c r="R5340">
        <v>0.88597000000000004</v>
      </c>
      <c r="S5340">
        <v>0.22806000000000001</v>
      </c>
      <c r="T5340">
        <v>0.39645999999999998</v>
      </c>
      <c r="U5340" t="b">
        <v>0</v>
      </c>
    </row>
    <row r="5341" spans="1:21" x14ac:dyDescent="0.25">
      <c r="A5341" t="s">
        <v>11533</v>
      </c>
      <c r="B5341" s="3" t="s">
        <v>11534</v>
      </c>
      <c r="C5341">
        <v>2476.4</v>
      </c>
      <c r="D5341">
        <v>2533.8000000000002</v>
      </c>
      <c r="E5341">
        <v>1624</v>
      </c>
      <c r="F5341">
        <v>1590.5</v>
      </c>
      <c r="G5341">
        <v>1919</v>
      </c>
      <c r="H5341">
        <v>2808.1</v>
      </c>
      <c r="I5341">
        <v>2286.1</v>
      </c>
      <c r="J5341">
        <v>2862.8</v>
      </c>
      <c r="K5341">
        <v>2050.1999999999998</v>
      </c>
      <c r="L5341">
        <v>2547.1</v>
      </c>
      <c r="M5341">
        <v>0.31295000000000001</v>
      </c>
      <c r="N5341" s="6">
        <v>269530</v>
      </c>
      <c r="O5341" s="6">
        <v>107720</v>
      </c>
      <c r="P5341">
        <v>1.5139</v>
      </c>
      <c r="Q5341">
        <v>0.93496999999999997</v>
      </c>
      <c r="R5341">
        <v>6.5024999999999999E-2</v>
      </c>
      <c r="S5341">
        <v>0.13005</v>
      </c>
      <c r="T5341">
        <v>0.27379999999999999</v>
      </c>
      <c r="U5341" t="b">
        <v>1</v>
      </c>
    </row>
    <row r="5342" spans="1:21" x14ac:dyDescent="0.25">
      <c r="A5342" t="s">
        <v>11535</v>
      </c>
      <c r="B5342" s="3" t="s">
        <v>11536</v>
      </c>
      <c r="C5342">
        <v>169.92</v>
      </c>
      <c r="D5342">
        <v>270.49</v>
      </c>
      <c r="E5342">
        <v>271.19</v>
      </c>
      <c r="F5342">
        <v>248.28</v>
      </c>
      <c r="G5342">
        <v>811.76</v>
      </c>
      <c r="H5342">
        <v>486.93</v>
      </c>
      <c r="I5342">
        <v>133.82</v>
      </c>
      <c r="J5342">
        <v>0</v>
      </c>
      <c r="K5342">
        <v>259.39</v>
      </c>
      <c r="L5342">
        <v>310.38</v>
      </c>
      <c r="M5342">
        <v>0.25801000000000002</v>
      </c>
      <c r="N5342">
        <v>2796.8</v>
      </c>
      <c r="O5342">
        <v>9575</v>
      </c>
      <c r="P5342">
        <v>0.52110000000000001</v>
      </c>
      <c r="Q5342">
        <v>0.69764000000000004</v>
      </c>
      <c r="R5342">
        <v>0.30236000000000002</v>
      </c>
      <c r="S5342">
        <v>0.60472999999999999</v>
      </c>
      <c r="T5342">
        <v>0.73943000000000003</v>
      </c>
      <c r="U5342" t="b">
        <v>1</v>
      </c>
    </row>
    <row r="5343" spans="1:21" x14ac:dyDescent="0.25">
      <c r="A5343" t="s">
        <v>11537</v>
      </c>
      <c r="B5343" s="3" t="s">
        <v>11538</v>
      </c>
      <c r="C5343">
        <v>1015.4</v>
      </c>
      <c r="D5343">
        <v>640.41</v>
      </c>
      <c r="E5343">
        <v>629.33000000000004</v>
      </c>
      <c r="F5343">
        <v>667.85</v>
      </c>
      <c r="G5343">
        <v>1596.2</v>
      </c>
      <c r="H5343">
        <v>1526.6</v>
      </c>
      <c r="I5343">
        <v>503.92</v>
      </c>
      <c r="J5343">
        <v>259.77</v>
      </c>
      <c r="K5343">
        <v>654.13</v>
      </c>
      <c r="L5343">
        <v>1015.3</v>
      </c>
      <c r="M5343">
        <v>0.63344</v>
      </c>
      <c r="N5343">
        <v>43848</v>
      </c>
      <c r="O5343">
        <v>28268</v>
      </c>
      <c r="P5343">
        <v>2.1480000000000001</v>
      </c>
      <c r="Q5343">
        <v>0.98414000000000001</v>
      </c>
      <c r="R5343">
        <v>1.5859000000000002E-2</v>
      </c>
      <c r="S5343">
        <v>3.1718000000000003E-2</v>
      </c>
      <c r="T5343">
        <v>0.10356</v>
      </c>
      <c r="U5343" t="b">
        <v>1</v>
      </c>
    </row>
    <row r="5344" spans="1:21" x14ac:dyDescent="0.25">
      <c r="A5344" t="s">
        <v>11539</v>
      </c>
      <c r="B5344" s="3" t="s">
        <v>11540</v>
      </c>
      <c r="C5344">
        <v>1273.2</v>
      </c>
      <c r="D5344">
        <v>1415.5</v>
      </c>
      <c r="E5344">
        <v>1580.1</v>
      </c>
      <c r="F5344">
        <v>1628.6</v>
      </c>
      <c r="G5344">
        <v>2113.6999999999998</v>
      </c>
      <c r="H5344">
        <v>2440.3000000000002</v>
      </c>
      <c r="I5344">
        <v>2194.6999999999998</v>
      </c>
      <c r="J5344">
        <v>2375.1</v>
      </c>
      <c r="K5344">
        <v>1497.8</v>
      </c>
      <c r="L5344">
        <v>2284.9</v>
      </c>
      <c r="M5344">
        <v>0.60894000000000004</v>
      </c>
      <c r="N5344">
        <v>27037</v>
      </c>
      <c r="O5344">
        <v>74579</v>
      </c>
      <c r="P5344">
        <v>2.8820999999999999</v>
      </c>
      <c r="Q5344">
        <v>0.99802999999999997</v>
      </c>
      <c r="R5344">
        <v>1.9750000000000002E-3</v>
      </c>
      <c r="S5344">
        <v>3.9499000000000001E-3</v>
      </c>
      <c r="T5344">
        <v>2.0142E-2</v>
      </c>
      <c r="U5344" t="b">
        <v>1</v>
      </c>
    </row>
    <row r="5345" spans="1:21" x14ac:dyDescent="0.25">
      <c r="A5345" t="s">
        <v>11541</v>
      </c>
      <c r="B5345" s="3" t="s">
        <v>11542</v>
      </c>
      <c r="C5345">
        <v>533.33000000000004</v>
      </c>
      <c r="D5345">
        <v>606.19000000000005</v>
      </c>
      <c r="E5345">
        <v>789.65</v>
      </c>
      <c r="F5345">
        <v>1082.4000000000001</v>
      </c>
      <c r="G5345">
        <v>144.79</v>
      </c>
      <c r="H5345">
        <v>71.507000000000005</v>
      </c>
      <c r="I5345">
        <v>922.93</v>
      </c>
      <c r="J5345">
        <v>1150.4000000000001</v>
      </c>
      <c r="K5345">
        <v>697.92</v>
      </c>
      <c r="L5345">
        <v>533.86</v>
      </c>
      <c r="M5345">
        <v>-0.38597999999999999</v>
      </c>
      <c r="N5345">
        <v>63907</v>
      </c>
      <c r="O5345">
        <v>30496</v>
      </c>
      <c r="P5345">
        <v>0.93959000000000004</v>
      </c>
      <c r="Q5345">
        <v>0.17371</v>
      </c>
      <c r="R5345">
        <v>0.82628999999999997</v>
      </c>
      <c r="S5345">
        <v>0.34743000000000002</v>
      </c>
      <c r="T5345">
        <v>0.51690000000000003</v>
      </c>
      <c r="U5345" t="b">
        <v>0</v>
      </c>
    </row>
    <row r="5346" spans="1:21" x14ac:dyDescent="0.25">
      <c r="A5346" t="s">
        <v>11543</v>
      </c>
      <c r="B5346" s="3" t="s">
        <v>11544</v>
      </c>
      <c r="C5346">
        <v>1865</v>
      </c>
      <c r="D5346">
        <v>1802.5</v>
      </c>
      <c r="E5346">
        <v>1599.2</v>
      </c>
      <c r="F5346">
        <v>1537.2</v>
      </c>
      <c r="G5346">
        <v>1148.8</v>
      </c>
      <c r="H5346">
        <v>1130.5</v>
      </c>
      <c r="I5346">
        <v>2275.9</v>
      </c>
      <c r="J5346">
        <v>2139.1999999999998</v>
      </c>
      <c r="K5346">
        <v>1700.9</v>
      </c>
      <c r="L5346">
        <v>1644</v>
      </c>
      <c r="M5346">
        <v>-4.9070999999999997E-2</v>
      </c>
      <c r="N5346">
        <v>24802</v>
      </c>
      <c r="O5346">
        <v>86556</v>
      </c>
      <c r="P5346">
        <v>0.19345000000000001</v>
      </c>
      <c r="Q5346">
        <v>0.42330000000000001</v>
      </c>
      <c r="R5346">
        <v>0.57669999999999999</v>
      </c>
      <c r="S5346">
        <v>0.84660999999999997</v>
      </c>
      <c r="T5346">
        <v>0.90868000000000004</v>
      </c>
      <c r="U5346" t="b">
        <v>0</v>
      </c>
    </row>
    <row r="5347" spans="1:21" x14ac:dyDescent="0.25">
      <c r="A5347" t="s">
        <v>11545</v>
      </c>
      <c r="B5347" s="3" t="s">
        <v>11546</v>
      </c>
      <c r="C5347">
        <v>598.37</v>
      </c>
      <c r="D5347">
        <v>280.11</v>
      </c>
      <c r="E5347">
        <v>417.96</v>
      </c>
      <c r="F5347">
        <v>677.92</v>
      </c>
      <c r="G5347">
        <v>126.99</v>
      </c>
      <c r="H5347">
        <v>206.58</v>
      </c>
      <c r="I5347">
        <v>135.66999999999999</v>
      </c>
      <c r="J5347">
        <v>91.450999999999993</v>
      </c>
      <c r="K5347">
        <v>508.17</v>
      </c>
      <c r="L5347">
        <v>131.33000000000001</v>
      </c>
      <c r="M5347">
        <v>-1.944</v>
      </c>
      <c r="N5347">
        <v>32367</v>
      </c>
      <c r="O5347">
        <v>21034</v>
      </c>
      <c r="P5347">
        <v>2.6154000000000002</v>
      </c>
      <c r="Q5347">
        <v>4.4561000000000002E-3</v>
      </c>
      <c r="R5347">
        <v>0.99553999999999998</v>
      </c>
      <c r="S5347">
        <v>8.9120999999999992E-3</v>
      </c>
      <c r="T5347">
        <v>3.9123999999999999E-2</v>
      </c>
      <c r="U5347" t="b">
        <v>0</v>
      </c>
    </row>
    <row r="5348" spans="1:21" x14ac:dyDescent="0.25">
      <c r="A5348" t="s">
        <v>11547</v>
      </c>
      <c r="B5348" s="3" t="s">
        <v>11548</v>
      </c>
      <c r="C5348">
        <v>447.97</v>
      </c>
      <c r="D5348">
        <v>442.62</v>
      </c>
      <c r="E5348">
        <v>847.08</v>
      </c>
      <c r="F5348">
        <v>659.21</v>
      </c>
      <c r="G5348">
        <v>676.47</v>
      </c>
      <c r="H5348">
        <v>679.88</v>
      </c>
      <c r="I5348">
        <v>804.79</v>
      </c>
      <c r="J5348">
        <v>1184.9000000000001</v>
      </c>
      <c r="K5348">
        <v>553.59</v>
      </c>
      <c r="L5348">
        <v>742.34</v>
      </c>
      <c r="M5348">
        <v>0.42259999999999998</v>
      </c>
      <c r="N5348">
        <v>40254</v>
      </c>
      <c r="O5348">
        <v>23252</v>
      </c>
      <c r="P5348">
        <v>1.2378</v>
      </c>
      <c r="Q5348">
        <v>0.89209000000000005</v>
      </c>
      <c r="R5348">
        <v>0.10791000000000001</v>
      </c>
      <c r="S5348">
        <v>0.21582000000000001</v>
      </c>
      <c r="T5348">
        <v>0.38141999999999998</v>
      </c>
      <c r="U5348" t="b">
        <v>1</v>
      </c>
    </row>
    <row r="5349" spans="1:21" x14ac:dyDescent="0.25">
      <c r="A5349" t="s">
        <v>11549</v>
      </c>
      <c r="B5349" s="3" t="s">
        <v>11550</v>
      </c>
      <c r="C5349">
        <v>523.58000000000004</v>
      </c>
      <c r="D5349">
        <v>406.27</v>
      </c>
      <c r="E5349">
        <v>101.3</v>
      </c>
      <c r="F5349">
        <v>374.94</v>
      </c>
      <c r="G5349">
        <v>430.8</v>
      </c>
      <c r="H5349">
        <v>375.7</v>
      </c>
      <c r="I5349">
        <v>371.94</v>
      </c>
      <c r="J5349">
        <v>544.73</v>
      </c>
      <c r="K5349">
        <v>390.61</v>
      </c>
      <c r="L5349">
        <v>403.25</v>
      </c>
      <c r="M5349">
        <v>4.5839999999999999E-2</v>
      </c>
      <c r="N5349">
        <v>33957</v>
      </c>
      <c r="O5349">
        <v>15459</v>
      </c>
      <c r="P5349">
        <v>0.10168000000000001</v>
      </c>
      <c r="Q5349">
        <v>0.54010999999999998</v>
      </c>
      <c r="R5349">
        <v>0.45989000000000002</v>
      </c>
      <c r="S5349">
        <v>0.91978000000000004</v>
      </c>
      <c r="T5349">
        <v>0.95247000000000004</v>
      </c>
      <c r="U5349" t="b">
        <v>1</v>
      </c>
    </row>
    <row r="5350" spans="1:21" x14ac:dyDescent="0.25">
      <c r="A5350" t="s">
        <v>11551</v>
      </c>
      <c r="B5350" s="3" t="s">
        <v>11552</v>
      </c>
      <c r="C5350">
        <v>5147.2</v>
      </c>
      <c r="D5350">
        <v>5574.4</v>
      </c>
      <c r="E5350">
        <v>4340.7</v>
      </c>
      <c r="F5350">
        <v>2913.2</v>
      </c>
      <c r="G5350">
        <v>3217.4</v>
      </c>
      <c r="H5350">
        <v>3618.5</v>
      </c>
      <c r="I5350">
        <v>4987.5</v>
      </c>
      <c r="J5350">
        <v>7377</v>
      </c>
      <c r="K5350">
        <v>4743.8999999999996</v>
      </c>
      <c r="L5350">
        <v>4303</v>
      </c>
      <c r="M5350">
        <v>-0.14071</v>
      </c>
      <c r="N5350" s="6">
        <v>1455500</v>
      </c>
      <c r="O5350" s="6">
        <v>287870</v>
      </c>
      <c r="P5350">
        <v>0.82179999999999997</v>
      </c>
      <c r="Q5350">
        <v>0.2056</v>
      </c>
      <c r="R5350">
        <v>0.7944</v>
      </c>
      <c r="S5350">
        <v>0.41119</v>
      </c>
      <c r="T5350">
        <v>0.57908000000000004</v>
      </c>
      <c r="U5350" t="b">
        <v>0</v>
      </c>
    </row>
    <row r="5351" spans="1:21" x14ac:dyDescent="0.25">
      <c r="A5351" t="s">
        <v>11553</v>
      </c>
      <c r="B5351" s="3" t="s">
        <v>11554</v>
      </c>
      <c r="C5351">
        <v>874.8</v>
      </c>
      <c r="D5351">
        <v>772.98</v>
      </c>
      <c r="E5351">
        <v>1092.7</v>
      </c>
      <c r="F5351">
        <v>1137.0999999999999</v>
      </c>
      <c r="G5351">
        <v>831.93</v>
      </c>
      <c r="H5351">
        <v>936.4</v>
      </c>
      <c r="I5351">
        <v>1427.8</v>
      </c>
      <c r="J5351">
        <v>2061</v>
      </c>
      <c r="K5351">
        <v>983.77</v>
      </c>
      <c r="L5351">
        <v>1182.0999999999999</v>
      </c>
      <c r="M5351">
        <v>0.26468999999999998</v>
      </c>
      <c r="N5351">
        <v>30562</v>
      </c>
      <c r="O5351">
        <v>45584</v>
      </c>
      <c r="P5351">
        <v>0.92884999999999995</v>
      </c>
      <c r="Q5351">
        <v>0.82352000000000003</v>
      </c>
      <c r="R5351">
        <v>0.17648</v>
      </c>
      <c r="S5351">
        <v>0.35297000000000001</v>
      </c>
      <c r="T5351">
        <v>0.52227000000000001</v>
      </c>
      <c r="U5351" t="b">
        <v>1</v>
      </c>
    </row>
    <row r="5352" spans="1:21" x14ac:dyDescent="0.25">
      <c r="A5352" t="s">
        <v>11555</v>
      </c>
      <c r="B5352" s="3" t="s">
        <v>11556</v>
      </c>
      <c r="C5352">
        <v>501.63</v>
      </c>
      <c r="D5352">
        <v>413.75</v>
      </c>
      <c r="E5352">
        <v>1292.2</v>
      </c>
      <c r="F5352">
        <v>1578.9</v>
      </c>
      <c r="G5352">
        <v>1109.5999999999999</v>
      </c>
      <c r="H5352">
        <v>1292.8</v>
      </c>
      <c r="I5352">
        <v>766.95</v>
      </c>
      <c r="J5352">
        <v>1110.7</v>
      </c>
      <c r="K5352">
        <v>896.89</v>
      </c>
      <c r="L5352">
        <v>1110.2</v>
      </c>
      <c r="M5352">
        <v>0.30745</v>
      </c>
      <c r="N5352" s="6">
        <v>337030</v>
      </c>
      <c r="O5352">
        <v>40906</v>
      </c>
      <c r="P5352">
        <v>1.0544</v>
      </c>
      <c r="Q5352">
        <v>0.85416000000000003</v>
      </c>
      <c r="R5352">
        <v>0.14584</v>
      </c>
      <c r="S5352">
        <v>0.29169</v>
      </c>
      <c r="T5352">
        <v>0.46155000000000002</v>
      </c>
      <c r="U5352" t="b">
        <v>1</v>
      </c>
    </row>
    <row r="5353" spans="1:21" x14ac:dyDescent="0.25">
      <c r="A5353" t="s">
        <v>11557</v>
      </c>
      <c r="B5353" s="3" t="s">
        <v>11558</v>
      </c>
      <c r="C5353">
        <v>384.55</v>
      </c>
      <c r="D5353">
        <v>562.36</v>
      </c>
      <c r="E5353">
        <v>210.57</v>
      </c>
      <c r="F5353">
        <v>284.27</v>
      </c>
      <c r="G5353">
        <v>135.29</v>
      </c>
      <c r="H5353">
        <v>284.89</v>
      </c>
      <c r="I5353">
        <v>257.5</v>
      </c>
      <c r="J5353">
        <v>64.942999999999998</v>
      </c>
      <c r="K5353">
        <v>334.41</v>
      </c>
      <c r="L5353">
        <v>196.39</v>
      </c>
      <c r="M5353">
        <v>-0.76483999999999996</v>
      </c>
      <c r="N5353">
        <v>24108</v>
      </c>
      <c r="O5353">
        <v>12890</v>
      </c>
      <c r="P5353">
        <v>1.2232000000000001</v>
      </c>
      <c r="Q5353">
        <v>0.11063000000000001</v>
      </c>
      <c r="R5353">
        <v>0.88936999999999999</v>
      </c>
      <c r="S5353">
        <v>0.22125</v>
      </c>
      <c r="T5353">
        <v>0.38824999999999998</v>
      </c>
      <c r="U5353" t="b">
        <v>0</v>
      </c>
    </row>
    <row r="5354" spans="1:21" x14ac:dyDescent="0.25">
      <c r="A5354" t="s">
        <v>11559</v>
      </c>
      <c r="B5354" s="3" t="s">
        <v>11560</v>
      </c>
      <c r="C5354">
        <v>1126.8</v>
      </c>
      <c r="D5354">
        <v>895.93</v>
      </c>
      <c r="E5354">
        <v>664.42</v>
      </c>
      <c r="F5354">
        <v>922.61</v>
      </c>
      <c r="G5354">
        <v>657.48</v>
      </c>
      <c r="H5354">
        <v>960.24</v>
      </c>
      <c r="I5354">
        <v>693.12</v>
      </c>
      <c r="J5354">
        <v>634.85</v>
      </c>
      <c r="K5354">
        <v>909.27</v>
      </c>
      <c r="L5354">
        <v>675.3</v>
      </c>
      <c r="M5354">
        <v>-0.42863000000000001</v>
      </c>
      <c r="N5354">
        <v>35880</v>
      </c>
      <c r="O5354">
        <v>41568</v>
      </c>
      <c r="P5354">
        <v>1.1476</v>
      </c>
      <c r="Q5354">
        <v>0.12556999999999999</v>
      </c>
      <c r="R5354">
        <v>0.87443000000000004</v>
      </c>
      <c r="S5354">
        <v>0.25113999999999997</v>
      </c>
      <c r="T5354">
        <v>0.42281000000000002</v>
      </c>
      <c r="U5354" t="b">
        <v>0</v>
      </c>
    </row>
    <row r="5355" spans="1:21" x14ac:dyDescent="0.25">
      <c r="A5355" t="s">
        <v>11561</v>
      </c>
      <c r="B5355" s="3" t="s">
        <v>11562</v>
      </c>
      <c r="C5355">
        <v>1645.5</v>
      </c>
      <c r="D5355">
        <v>1439</v>
      </c>
      <c r="E5355">
        <v>2053.9</v>
      </c>
      <c r="F5355">
        <v>2195.6999999999998</v>
      </c>
      <c r="G5355">
        <v>665.78</v>
      </c>
      <c r="H5355">
        <v>777.5</v>
      </c>
      <c r="I5355">
        <v>1333.6</v>
      </c>
      <c r="J5355">
        <v>1182.2</v>
      </c>
      <c r="K5355">
        <v>1849.7</v>
      </c>
      <c r="L5355">
        <v>979.87</v>
      </c>
      <c r="M5355">
        <v>-0.91595000000000004</v>
      </c>
      <c r="N5355" s="6">
        <v>123910</v>
      </c>
      <c r="O5355">
        <v>95491</v>
      </c>
      <c r="P5355">
        <v>2.8149000000000002</v>
      </c>
      <c r="Q5355">
        <v>2.4398000000000002E-3</v>
      </c>
      <c r="R5355">
        <v>0.99756</v>
      </c>
      <c r="S5355">
        <v>4.8796000000000004E-3</v>
      </c>
      <c r="T5355">
        <v>2.3987999999999999E-2</v>
      </c>
      <c r="U5355" t="b">
        <v>0</v>
      </c>
    </row>
    <row r="5356" spans="1:21" x14ac:dyDescent="0.25">
      <c r="A5356" t="s">
        <v>11563</v>
      </c>
      <c r="B5356" s="3" t="s">
        <v>11564</v>
      </c>
      <c r="C5356">
        <v>425.2</v>
      </c>
      <c r="D5356">
        <v>294.01</v>
      </c>
      <c r="E5356">
        <v>405.19</v>
      </c>
      <c r="F5356">
        <v>488.65</v>
      </c>
      <c r="G5356">
        <v>154.28</v>
      </c>
      <c r="H5356">
        <v>102.15</v>
      </c>
      <c r="I5356">
        <v>284.26</v>
      </c>
      <c r="J5356">
        <v>136.51</v>
      </c>
      <c r="K5356">
        <v>415.2</v>
      </c>
      <c r="L5356">
        <v>145.4</v>
      </c>
      <c r="M5356">
        <v>-1.5074000000000001</v>
      </c>
      <c r="N5356">
        <v>6760.8</v>
      </c>
      <c r="O5356">
        <v>16604</v>
      </c>
      <c r="P5356">
        <v>2.1080000000000001</v>
      </c>
      <c r="Q5356">
        <v>1.7513999999999998E-2</v>
      </c>
      <c r="R5356">
        <v>0.98248999999999997</v>
      </c>
      <c r="S5356">
        <v>3.5028999999999998E-2</v>
      </c>
      <c r="T5356">
        <v>0.11078</v>
      </c>
      <c r="U5356" t="b">
        <v>0</v>
      </c>
    </row>
    <row r="5357" spans="1:21" x14ac:dyDescent="0.25">
      <c r="A5357" t="s">
        <v>11565</v>
      </c>
      <c r="B5357" s="3" t="s">
        <v>11566</v>
      </c>
      <c r="C5357">
        <v>515.45000000000005</v>
      </c>
      <c r="D5357">
        <v>398.78</v>
      </c>
      <c r="E5357">
        <v>366.91</v>
      </c>
      <c r="F5357">
        <v>957.15</v>
      </c>
      <c r="G5357">
        <v>3724.1</v>
      </c>
      <c r="H5357">
        <v>4057.7</v>
      </c>
      <c r="I5357">
        <v>382.09</v>
      </c>
      <c r="J5357">
        <v>522.20000000000005</v>
      </c>
      <c r="K5357">
        <v>457.12</v>
      </c>
      <c r="L5357">
        <v>2123.1999999999998</v>
      </c>
      <c r="M5357">
        <v>2.2130999999999998</v>
      </c>
      <c r="N5357">
        <v>88327</v>
      </c>
      <c r="O5357">
        <v>18583</v>
      </c>
      <c r="P5357">
        <v>12.222</v>
      </c>
      <c r="Q5357">
        <v>1</v>
      </c>
      <c r="R5357" s="6">
        <v>1.1911E-34</v>
      </c>
      <c r="S5357" s="6">
        <v>2.3822E-34</v>
      </c>
      <c r="T5357" s="6">
        <v>2.2508000000000001E-32</v>
      </c>
      <c r="U5357" t="b">
        <v>1</v>
      </c>
    </row>
    <row r="5358" spans="1:21" x14ac:dyDescent="0.25">
      <c r="A5358" t="s">
        <v>11567</v>
      </c>
      <c r="B5358" s="3" t="s">
        <v>11568</v>
      </c>
      <c r="C5358">
        <v>351.22</v>
      </c>
      <c r="D5358">
        <v>367.78</v>
      </c>
      <c r="E5358">
        <v>341.38</v>
      </c>
      <c r="F5358">
        <v>171.28</v>
      </c>
      <c r="G5358">
        <v>321.62</v>
      </c>
      <c r="H5358">
        <v>1020.4</v>
      </c>
      <c r="I5358">
        <v>235.35</v>
      </c>
      <c r="J5358">
        <v>161.69999999999999</v>
      </c>
      <c r="K5358">
        <v>346.3</v>
      </c>
      <c r="L5358">
        <v>278.48</v>
      </c>
      <c r="M5358">
        <v>-0.31342999999999999</v>
      </c>
      <c r="N5358">
        <v>10381</v>
      </c>
      <c r="O5358">
        <v>13428</v>
      </c>
      <c r="P5358">
        <v>0.58828000000000003</v>
      </c>
      <c r="Q5358">
        <v>0.27816999999999997</v>
      </c>
      <c r="R5358">
        <v>0.72182999999999997</v>
      </c>
      <c r="S5358">
        <v>0.55633999999999995</v>
      </c>
      <c r="T5358">
        <v>0.69940000000000002</v>
      </c>
      <c r="U5358" t="b">
        <v>0</v>
      </c>
    </row>
    <row r="5359" spans="1:21" x14ac:dyDescent="0.25">
      <c r="A5359" t="s">
        <v>11569</v>
      </c>
      <c r="B5359" s="3" t="s">
        <v>11570</v>
      </c>
      <c r="C5359">
        <v>543.9</v>
      </c>
      <c r="D5359">
        <v>486.45</v>
      </c>
      <c r="E5359">
        <v>228.12</v>
      </c>
      <c r="F5359">
        <v>447.63</v>
      </c>
      <c r="G5359">
        <v>123.43</v>
      </c>
      <c r="H5359">
        <v>200.9</v>
      </c>
      <c r="I5359">
        <v>259.33999999999997</v>
      </c>
      <c r="J5359">
        <v>168.32</v>
      </c>
      <c r="K5359">
        <v>467.04</v>
      </c>
      <c r="L5359">
        <v>184.61</v>
      </c>
      <c r="M5359">
        <v>-1.3343</v>
      </c>
      <c r="N5359">
        <v>21248</v>
      </c>
      <c r="O5359">
        <v>19056</v>
      </c>
      <c r="P5359">
        <v>2.0531000000000001</v>
      </c>
      <c r="Q5359">
        <v>2.0029999999999999E-2</v>
      </c>
      <c r="R5359">
        <v>0.97997000000000001</v>
      </c>
      <c r="S5359">
        <v>4.0059999999999998E-2</v>
      </c>
      <c r="T5359">
        <v>0.12156</v>
      </c>
      <c r="U5359" t="b">
        <v>0</v>
      </c>
    </row>
    <row r="5360" spans="1:21" x14ac:dyDescent="0.25">
      <c r="A5360" t="s">
        <v>11571</v>
      </c>
      <c r="B5360" s="3" t="s">
        <v>11572</v>
      </c>
      <c r="C5360">
        <v>679.68</v>
      </c>
      <c r="D5360">
        <v>806.12</v>
      </c>
      <c r="E5360">
        <v>378.07</v>
      </c>
      <c r="F5360">
        <v>462.74</v>
      </c>
      <c r="G5360">
        <v>1093</v>
      </c>
      <c r="H5360">
        <v>1515.3</v>
      </c>
      <c r="I5360">
        <v>821.41</v>
      </c>
      <c r="J5360">
        <v>917.16</v>
      </c>
      <c r="K5360">
        <v>571.21</v>
      </c>
      <c r="L5360">
        <v>1005.1</v>
      </c>
      <c r="M5360">
        <v>0.81415000000000004</v>
      </c>
      <c r="N5360">
        <v>38671</v>
      </c>
      <c r="O5360">
        <v>24120</v>
      </c>
      <c r="P5360">
        <v>2.7936999999999999</v>
      </c>
      <c r="Q5360">
        <v>0.99739</v>
      </c>
      <c r="R5360">
        <v>2.6056999999999999E-3</v>
      </c>
      <c r="S5360">
        <v>5.2113999999999997E-3</v>
      </c>
      <c r="T5360">
        <v>2.5211999999999998E-2</v>
      </c>
      <c r="U5360" t="b">
        <v>1</v>
      </c>
    </row>
    <row r="5361" spans="1:21" x14ac:dyDescent="0.25">
      <c r="A5361" t="s">
        <v>11573</v>
      </c>
      <c r="B5361" s="3" t="s">
        <v>11574</v>
      </c>
      <c r="C5361">
        <v>386.99</v>
      </c>
      <c r="D5361">
        <v>670.34</v>
      </c>
      <c r="E5361">
        <v>366.91</v>
      </c>
      <c r="F5361">
        <v>308.02</v>
      </c>
      <c r="G5361">
        <v>971.97</v>
      </c>
      <c r="H5361">
        <v>1598.1</v>
      </c>
      <c r="I5361">
        <v>277.8</v>
      </c>
      <c r="J5361">
        <v>331.34</v>
      </c>
      <c r="K5361">
        <v>376.95</v>
      </c>
      <c r="L5361">
        <v>651.66</v>
      </c>
      <c r="M5361">
        <v>0.78813</v>
      </c>
      <c r="N5361">
        <v>30344</v>
      </c>
      <c r="O5361">
        <v>14829</v>
      </c>
      <c r="P5361">
        <v>2.2559</v>
      </c>
      <c r="Q5361">
        <v>0.98794999999999999</v>
      </c>
      <c r="R5361">
        <v>1.205E-2</v>
      </c>
      <c r="S5361">
        <v>2.41E-2</v>
      </c>
      <c r="T5361">
        <v>8.4548999999999999E-2</v>
      </c>
      <c r="U5361" t="b">
        <v>1</v>
      </c>
    </row>
    <row r="5362" spans="1:21" x14ac:dyDescent="0.25">
      <c r="A5362" t="s">
        <v>11575</v>
      </c>
      <c r="B5362" s="3" t="s">
        <v>11576</v>
      </c>
      <c r="C5362">
        <v>1399.2</v>
      </c>
      <c r="D5362">
        <v>2014.2</v>
      </c>
      <c r="E5362">
        <v>1966.9</v>
      </c>
      <c r="F5362">
        <v>2542.6</v>
      </c>
      <c r="G5362">
        <v>1928.5</v>
      </c>
      <c r="H5362">
        <v>1766.1</v>
      </c>
      <c r="I5362">
        <v>2310.1</v>
      </c>
      <c r="J5362">
        <v>1852.9</v>
      </c>
      <c r="K5362">
        <v>1990.6</v>
      </c>
      <c r="L5362">
        <v>1890.7</v>
      </c>
      <c r="M5362">
        <v>-7.4238999999999999E-2</v>
      </c>
      <c r="N5362" s="6">
        <v>218520</v>
      </c>
      <c r="O5362" s="6">
        <v>104070</v>
      </c>
      <c r="P5362">
        <v>0.30964999999999998</v>
      </c>
      <c r="Q5362">
        <v>0.37841000000000002</v>
      </c>
      <c r="R5362">
        <v>0.62158999999999998</v>
      </c>
      <c r="S5362">
        <v>0.75682000000000005</v>
      </c>
      <c r="T5362">
        <v>0.85136999999999996</v>
      </c>
      <c r="U5362" t="b">
        <v>0</v>
      </c>
    </row>
    <row r="5363" spans="1:21" x14ac:dyDescent="0.25">
      <c r="A5363" t="s">
        <v>11577</v>
      </c>
      <c r="B5363" s="3" t="s">
        <v>11578</v>
      </c>
      <c r="C5363">
        <v>602.44000000000005</v>
      </c>
      <c r="D5363">
        <v>678.89</v>
      </c>
      <c r="E5363">
        <v>161.91999999999999</v>
      </c>
      <c r="F5363">
        <v>243.97</v>
      </c>
      <c r="G5363">
        <v>645.61</v>
      </c>
      <c r="H5363">
        <v>556.16999999999996</v>
      </c>
      <c r="I5363">
        <v>396.86</v>
      </c>
      <c r="J5363">
        <v>258.45</v>
      </c>
      <c r="K5363">
        <v>423.2</v>
      </c>
      <c r="L5363">
        <v>476.51</v>
      </c>
      <c r="M5363">
        <v>0.17077999999999999</v>
      </c>
      <c r="N5363">
        <v>65967</v>
      </c>
      <c r="O5363">
        <v>16980</v>
      </c>
      <c r="P5363">
        <v>0.40910999999999997</v>
      </c>
      <c r="Q5363">
        <v>0.65856999999999999</v>
      </c>
      <c r="R5363">
        <v>0.34143000000000001</v>
      </c>
      <c r="S5363">
        <v>0.68286000000000002</v>
      </c>
      <c r="T5363">
        <v>0.79930000000000001</v>
      </c>
      <c r="U5363" t="b">
        <v>1</v>
      </c>
    </row>
    <row r="5364" spans="1:21" x14ac:dyDescent="0.25">
      <c r="A5364" t="s">
        <v>11579</v>
      </c>
      <c r="B5364" s="3" t="s">
        <v>11580</v>
      </c>
      <c r="C5364">
        <v>82.114000000000004</v>
      </c>
      <c r="D5364">
        <v>87.668000000000006</v>
      </c>
      <c r="E5364">
        <v>346.17</v>
      </c>
      <c r="F5364">
        <v>308.74</v>
      </c>
      <c r="G5364">
        <v>157.84</v>
      </c>
      <c r="H5364">
        <v>197.5</v>
      </c>
      <c r="I5364">
        <v>282.42</v>
      </c>
      <c r="J5364">
        <v>167</v>
      </c>
      <c r="K5364">
        <v>198.2</v>
      </c>
      <c r="L5364">
        <v>182.25</v>
      </c>
      <c r="M5364">
        <v>-0.12045</v>
      </c>
      <c r="N5364">
        <v>19935</v>
      </c>
      <c r="O5364">
        <v>6989.5</v>
      </c>
      <c r="P5364">
        <v>0.20402999999999999</v>
      </c>
      <c r="Q5364">
        <v>0.41916999999999999</v>
      </c>
      <c r="R5364">
        <v>0.58082999999999996</v>
      </c>
      <c r="S5364">
        <v>0.83833000000000002</v>
      </c>
      <c r="T5364">
        <v>0.90385000000000004</v>
      </c>
      <c r="U5364" t="b">
        <v>0</v>
      </c>
    </row>
    <row r="5365" spans="1:21" x14ac:dyDescent="0.25">
      <c r="A5365" t="s">
        <v>11581</v>
      </c>
      <c r="B5365" s="3" t="s">
        <v>11582</v>
      </c>
      <c r="C5365">
        <v>602.44000000000005</v>
      </c>
      <c r="D5365">
        <v>453.31</v>
      </c>
      <c r="E5365">
        <v>648.47</v>
      </c>
      <c r="F5365">
        <v>657.77</v>
      </c>
      <c r="G5365">
        <v>395.2</v>
      </c>
      <c r="H5365">
        <v>266.73</v>
      </c>
      <c r="I5365">
        <v>1779.4</v>
      </c>
      <c r="J5365">
        <v>2388.3000000000002</v>
      </c>
      <c r="K5365">
        <v>625.45000000000005</v>
      </c>
      <c r="L5365">
        <v>1087.3</v>
      </c>
      <c r="M5365">
        <v>0.79679999999999995</v>
      </c>
      <c r="N5365">
        <v>10579</v>
      </c>
      <c r="O5365">
        <v>26823</v>
      </c>
      <c r="P5365">
        <v>2.82</v>
      </c>
      <c r="Q5365">
        <v>0.99760000000000004</v>
      </c>
      <c r="R5365">
        <v>2.4015999999999998E-3</v>
      </c>
      <c r="S5365">
        <v>4.8032999999999999E-3</v>
      </c>
      <c r="T5365">
        <v>2.3688000000000001E-2</v>
      </c>
      <c r="U5365" t="b">
        <v>1</v>
      </c>
    </row>
    <row r="5366" spans="1:21" x14ac:dyDescent="0.25">
      <c r="A5366" t="s">
        <v>11583</v>
      </c>
      <c r="B5366" s="3" t="s">
        <v>11584</v>
      </c>
      <c r="C5366">
        <v>563.41999999999996</v>
      </c>
      <c r="D5366">
        <v>762.29</v>
      </c>
      <c r="E5366">
        <v>539.20000000000005</v>
      </c>
      <c r="F5366">
        <v>716.79</v>
      </c>
      <c r="G5366">
        <v>666.97</v>
      </c>
      <c r="H5366">
        <v>481.25</v>
      </c>
      <c r="I5366">
        <v>1094.5999999999999</v>
      </c>
      <c r="J5366">
        <v>1848.9</v>
      </c>
      <c r="K5366">
        <v>640.1</v>
      </c>
      <c r="L5366">
        <v>880.78</v>
      </c>
      <c r="M5366">
        <v>0.45987</v>
      </c>
      <c r="N5366">
        <v>12291</v>
      </c>
      <c r="O5366">
        <v>27560</v>
      </c>
      <c r="P5366">
        <v>1.4498</v>
      </c>
      <c r="Q5366">
        <v>0.92644000000000004</v>
      </c>
      <c r="R5366">
        <v>7.3563000000000003E-2</v>
      </c>
      <c r="S5366">
        <v>0.14713000000000001</v>
      </c>
      <c r="T5366">
        <v>0.29666999999999999</v>
      </c>
      <c r="U5366" t="b">
        <v>1</v>
      </c>
    </row>
    <row r="5367" spans="1:21" x14ac:dyDescent="0.25">
      <c r="A5367" t="s">
        <v>11585</v>
      </c>
      <c r="B5367" s="3" t="s">
        <v>11586</v>
      </c>
      <c r="C5367">
        <v>146.34</v>
      </c>
      <c r="D5367">
        <v>62.009</v>
      </c>
      <c r="E5367">
        <v>280.76</v>
      </c>
      <c r="F5367">
        <v>338.96</v>
      </c>
      <c r="G5367">
        <v>56.966000000000001</v>
      </c>
      <c r="H5367">
        <v>101.02</v>
      </c>
      <c r="I5367">
        <v>205.81</v>
      </c>
      <c r="J5367">
        <v>658.71</v>
      </c>
      <c r="K5367">
        <v>213.55</v>
      </c>
      <c r="L5367">
        <v>153.41999999999999</v>
      </c>
      <c r="M5367">
        <v>-0.47452</v>
      </c>
      <c r="N5367">
        <v>15909</v>
      </c>
      <c r="O5367">
        <v>7626.8</v>
      </c>
      <c r="P5367">
        <v>0.70618999999999998</v>
      </c>
      <c r="Q5367">
        <v>0.24002999999999999</v>
      </c>
      <c r="R5367">
        <v>0.75997000000000003</v>
      </c>
      <c r="S5367">
        <v>0.48007</v>
      </c>
      <c r="T5367">
        <v>0.63756999999999997</v>
      </c>
      <c r="U5367" t="b">
        <v>0</v>
      </c>
    </row>
    <row r="5368" spans="1:21" x14ac:dyDescent="0.25">
      <c r="A5368" t="s">
        <v>11587</v>
      </c>
      <c r="B5368" s="3" t="s">
        <v>11588</v>
      </c>
      <c r="C5368">
        <v>497.56</v>
      </c>
      <c r="D5368">
        <v>660.72</v>
      </c>
      <c r="E5368">
        <v>393.23</v>
      </c>
      <c r="F5368">
        <v>620.35</v>
      </c>
      <c r="G5368">
        <v>29.67</v>
      </c>
      <c r="H5368">
        <v>89.668000000000006</v>
      </c>
      <c r="I5368">
        <v>267.64999999999998</v>
      </c>
      <c r="J5368">
        <v>205.43</v>
      </c>
      <c r="K5368">
        <v>558.96</v>
      </c>
      <c r="L5368">
        <v>147.55000000000001</v>
      </c>
      <c r="M5368">
        <v>-1.9144000000000001</v>
      </c>
      <c r="N5368">
        <v>15120</v>
      </c>
      <c r="O5368">
        <v>23516</v>
      </c>
      <c r="P5368">
        <v>2.6951999999999998</v>
      </c>
      <c r="Q5368">
        <v>3.5171E-3</v>
      </c>
      <c r="R5368">
        <v>0.99648000000000003</v>
      </c>
      <c r="S5368">
        <v>7.0342E-3</v>
      </c>
      <c r="T5368">
        <v>3.2268999999999999E-2</v>
      </c>
      <c r="U5368" t="b">
        <v>0</v>
      </c>
    </row>
    <row r="5369" spans="1:21" x14ac:dyDescent="0.25">
      <c r="A5369" t="s">
        <v>11589</v>
      </c>
      <c r="B5369" s="3" t="s">
        <v>11590</v>
      </c>
      <c r="C5369">
        <v>734.15</v>
      </c>
      <c r="D5369">
        <v>674.62</v>
      </c>
      <c r="E5369">
        <v>454.65</v>
      </c>
      <c r="F5369">
        <v>393.66</v>
      </c>
      <c r="G5369">
        <v>223.12</v>
      </c>
      <c r="H5369">
        <v>341.64</v>
      </c>
      <c r="I5369">
        <v>346.1</v>
      </c>
      <c r="J5369">
        <v>434.72</v>
      </c>
      <c r="K5369">
        <v>564.63</v>
      </c>
      <c r="L5369">
        <v>343.87</v>
      </c>
      <c r="M5369">
        <v>-0.71380999999999994</v>
      </c>
      <c r="N5369">
        <v>27387</v>
      </c>
      <c r="O5369">
        <v>23796</v>
      </c>
      <c r="P5369">
        <v>1.4319</v>
      </c>
      <c r="Q5369">
        <v>7.6081999999999997E-2</v>
      </c>
      <c r="R5369">
        <v>0.92391999999999996</v>
      </c>
      <c r="S5369">
        <v>0.15215999999999999</v>
      </c>
      <c r="T5369">
        <v>0.30301</v>
      </c>
      <c r="U5369" t="b">
        <v>0</v>
      </c>
    </row>
    <row r="5370" spans="1:21" x14ac:dyDescent="0.25">
      <c r="A5370" t="s">
        <v>11591</v>
      </c>
      <c r="B5370" s="3" t="s">
        <v>11592</v>
      </c>
      <c r="C5370">
        <v>1027.5999999999999</v>
      </c>
      <c r="D5370">
        <v>1141.8</v>
      </c>
      <c r="E5370">
        <v>591.04</v>
      </c>
      <c r="F5370">
        <v>893.1</v>
      </c>
      <c r="G5370">
        <v>3559.2</v>
      </c>
      <c r="H5370">
        <v>4014.6</v>
      </c>
      <c r="I5370">
        <v>1634.5</v>
      </c>
      <c r="J5370">
        <v>2479.8000000000002</v>
      </c>
      <c r="K5370">
        <v>960.37</v>
      </c>
      <c r="L5370">
        <v>3019.5</v>
      </c>
      <c r="M5370">
        <v>1.6516</v>
      </c>
      <c r="N5370">
        <v>59461</v>
      </c>
      <c r="O5370">
        <v>44317</v>
      </c>
      <c r="P5370">
        <v>9.7812000000000001</v>
      </c>
      <c r="Q5370">
        <v>1</v>
      </c>
      <c r="R5370" s="6">
        <v>6.7812000000000003E-23</v>
      </c>
      <c r="S5370" s="6">
        <v>1.3561999999999999E-22</v>
      </c>
      <c r="T5370" s="6">
        <v>6.2416999999999997E-21</v>
      </c>
      <c r="U5370" t="b">
        <v>1</v>
      </c>
    </row>
    <row r="5371" spans="1:21" x14ac:dyDescent="0.25">
      <c r="A5371" t="s">
        <v>11593</v>
      </c>
      <c r="B5371" s="3" t="s">
        <v>11594</v>
      </c>
      <c r="C5371">
        <v>281.3</v>
      </c>
      <c r="D5371">
        <v>179.61</v>
      </c>
      <c r="E5371">
        <v>62.215000000000003</v>
      </c>
      <c r="F5371">
        <v>328.89</v>
      </c>
      <c r="G5371">
        <v>966.04</v>
      </c>
      <c r="H5371">
        <v>1582.2</v>
      </c>
      <c r="I5371">
        <v>1005.1</v>
      </c>
      <c r="J5371">
        <v>1773.3</v>
      </c>
      <c r="K5371">
        <v>230.46</v>
      </c>
      <c r="L5371">
        <v>1293.7</v>
      </c>
      <c r="M5371">
        <v>2.4836999999999998</v>
      </c>
      <c r="N5371">
        <v>14388</v>
      </c>
      <c r="O5371">
        <v>8337.7999999999993</v>
      </c>
      <c r="P5371">
        <v>11.644</v>
      </c>
      <c r="Q5371">
        <v>1</v>
      </c>
      <c r="R5371" s="6">
        <v>1.2439E-31</v>
      </c>
      <c r="S5371" s="6">
        <v>2.4876999999999999E-31</v>
      </c>
      <c r="T5371" s="6">
        <v>2.0964000000000001E-29</v>
      </c>
      <c r="U5371" t="b">
        <v>1</v>
      </c>
    </row>
    <row r="5372" spans="1:21" x14ac:dyDescent="0.25">
      <c r="A5372" t="s">
        <v>11595</v>
      </c>
      <c r="B5372" s="3" t="s">
        <v>11596</v>
      </c>
      <c r="C5372">
        <v>2607.3000000000002</v>
      </c>
      <c r="D5372">
        <v>2766.9</v>
      </c>
      <c r="E5372">
        <v>2192.6999999999998</v>
      </c>
      <c r="F5372">
        <v>1958.2</v>
      </c>
      <c r="G5372">
        <v>4735.3</v>
      </c>
      <c r="H5372">
        <v>5638.8</v>
      </c>
      <c r="I5372">
        <v>2834.3</v>
      </c>
      <c r="J5372">
        <v>2967.5</v>
      </c>
      <c r="K5372">
        <v>2400</v>
      </c>
      <c r="L5372">
        <v>3851.4</v>
      </c>
      <c r="M5372">
        <v>0.68211999999999995</v>
      </c>
      <c r="N5372" s="6">
        <v>138590</v>
      </c>
      <c r="O5372" s="6">
        <v>129560</v>
      </c>
      <c r="P5372">
        <v>4.0323000000000002</v>
      </c>
      <c r="Q5372">
        <v>0.99997000000000003</v>
      </c>
      <c r="R5372" s="6">
        <v>2.7617E-5</v>
      </c>
      <c r="S5372" s="6">
        <v>5.5234E-5</v>
      </c>
      <c r="T5372">
        <v>4.3962E-4</v>
      </c>
      <c r="U5372" t="b">
        <v>1</v>
      </c>
    </row>
    <row r="5373" spans="1:21" x14ac:dyDescent="0.25">
      <c r="A5373" t="s">
        <v>11597</v>
      </c>
      <c r="B5373" s="3" t="s">
        <v>11598</v>
      </c>
      <c r="C5373">
        <v>1230.0999999999999</v>
      </c>
      <c r="D5373">
        <v>832.85</v>
      </c>
      <c r="E5373">
        <v>1399.8</v>
      </c>
      <c r="F5373">
        <v>1407.7</v>
      </c>
      <c r="G5373">
        <v>1155.9000000000001</v>
      </c>
      <c r="H5373">
        <v>1266.7</v>
      </c>
      <c r="I5373">
        <v>996.76</v>
      </c>
      <c r="J5373">
        <v>1045.7</v>
      </c>
      <c r="K5373">
        <v>1315</v>
      </c>
      <c r="L5373">
        <v>1100.8</v>
      </c>
      <c r="M5373">
        <v>-0.25622</v>
      </c>
      <c r="N5373">
        <v>85144</v>
      </c>
      <c r="O5373">
        <v>64031</v>
      </c>
      <c r="P5373">
        <v>0.84623999999999999</v>
      </c>
      <c r="Q5373">
        <v>0.19871</v>
      </c>
      <c r="R5373">
        <v>0.80128999999999995</v>
      </c>
      <c r="S5373">
        <v>0.39742</v>
      </c>
      <c r="T5373">
        <v>0.56511</v>
      </c>
      <c r="U5373" t="b">
        <v>0</v>
      </c>
    </row>
    <row r="5374" spans="1:21" x14ac:dyDescent="0.25">
      <c r="A5374" t="s">
        <v>11599</v>
      </c>
      <c r="B5374" s="3" t="s">
        <v>11600</v>
      </c>
      <c r="C5374">
        <v>934.15</v>
      </c>
      <c r="D5374">
        <v>930.14</v>
      </c>
      <c r="E5374">
        <v>1221.2</v>
      </c>
      <c r="F5374">
        <v>1114.8</v>
      </c>
      <c r="G5374">
        <v>1174.9000000000001</v>
      </c>
      <c r="H5374">
        <v>1981.8</v>
      </c>
      <c r="I5374">
        <v>632.21</v>
      </c>
      <c r="J5374">
        <v>701.12</v>
      </c>
      <c r="K5374">
        <v>1024.5</v>
      </c>
      <c r="L5374">
        <v>938.02</v>
      </c>
      <c r="M5374">
        <v>-0.12703999999999999</v>
      </c>
      <c r="N5374">
        <v>21300</v>
      </c>
      <c r="O5374">
        <v>47799</v>
      </c>
      <c r="P5374">
        <v>0.39534999999999998</v>
      </c>
      <c r="Q5374">
        <v>0.34628999999999999</v>
      </c>
      <c r="R5374">
        <v>0.65371000000000001</v>
      </c>
      <c r="S5374">
        <v>0.69259000000000004</v>
      </c>
      <c r="T5374">
        <v>0.80637999999999999</v>
      </c>
      <c r="U5374" t="b">
        <v>0</v>
      </c>
    </row>
    <row r="5375" spans="1:21" x14ac:dyDescent="0.25">
      <c r="A5375" t="s">
        <v>11601</v>
      </c>
      <c r="B5375" s="3" t="s">
        <v>11602</v>
      </c>
      <c r="C5375">
        <v>522.76</v>
      </c>
      <c r="D5375">
        <v>275.83</v>
      </c>
      <c r="E5375">
        <v>400.41</v>
      </c>
      <c r="F5375">
        <v>267.70999999999998</v>
      </c>
      <c r="G5375">
        <v>315.68</v>
      </c>
      <c r="H5375">
        <v>450.61</v>
      </c>
      <c r="I5375">
        <v>125.52</v>
      </c>
      <c r="J5375">
        <v>242.54</v>
      </c>
      <c r="K5375">
        <v>338.12</v>
      </c>
      <c r="L5375">
        <v>279.11</v>
      </c>
      <c r="M5375">
        <v>-0.27578999999999998</v>
      </c>
      <c r="N5375">
        <v>15603</v>
      </c>
      <c r="O5375">
        <v>13057</v>
      </c>
      <c r="P5375">
        <v>0.51948000000000005</v>
      </c>
      <c r="Q5375">
        <v>0.30170999999999998</v>
      </c>
      <c r="R5375">
        <v>0.69828999999999997</v>
      </c>
      <c r="S5375">
        <v>0.60341999999999996</v>
      </c>
      <c r="T5375">
        <v>0.73868</v>
      </c>
      <c r="U5375" t="b">
        <v>0</v>
      </c>
    </row>
    <row r="5376" spans="1:21" x14ac:dyDescent="0.25">
      <c r="A5376" t="s">
        <v>11603</v>
      </c>
      <c r="B5376" s="3" t="s">
        <v>11604</v>
      </c>
      <c r="C5376">
        <v>929.27</v>
      </c>
      <c r="D5376">
        <v>1333.2</v>
      </c>
      <c r="E5376">
        <v>1285.8</v>
      </c>
      <c r="F5376">
        <v>992.42</v>
      </c>
      <c r="G5376">
        <v>626.62</v>
      </c>
      <c r="H5376">
        <v>786.58</v>
      </c>
      <c r="I5376">
        <v>846.32</v>
      </c>
      <c r="J5376">
        <v>742.21</v>
      </c>
      <c r="K5376">
        <v>1139.0999999999999</v>
      </c>
      <c r="L5376">
        <v>764.39</v>
      </c>
      <c r="M5376">
        <v>-0.57487999999999995</v>
      </c>
      <c r="N5376">
        <v>41577</v>
      </c>
      <c r="O5376">
        <v>54121</v>
      </c>
      <c r="P5376">
        <v>1.6107</v>
      </c>
      <c r="Q5376">
        <v>5.3627000000000001E-2</v>
      </c>
      <c r="R5376">
        <v>0.94637000000000004</v>
      </c>
      <c r="S5376">
        <v>0.10725</v>
      </c>
      <c r="T5376">
        <v>0.24163000000000001</v>
      </c>
      <c r="U5376" t="b">
        <v>0</v>
      </c>
    </row>
    <row r="5377" spans="1:21" x14ac:dyDescent="0.25">
      <c r="A5377" t="s">
        <v>11605</v>
      </c>
      <c r="B5377" s="3" t="s">
        <v>11606</v>
      </c>
      <c r="C5377">
        <v>355.28</v>
      </c>
      <c r="D5377">
        <v>656.44</v>
      </c>
      <c r="E5377">
        <v>476.98</v>
      </c>
      <c r="F5377">
        <v>547.66</v>
      </c>
      <c r="G5377">
        <v>1571.3</v>
      </c>
      <c r="H5377">
        <v>1985.2</v>
      </c>
      <c r="I5377">
        <v>490.07</v>
      </c>
      <c r="J5377">
        <v>356.53</v>
      </c>
      <c r="K5377">
        <v>512.32000000000005</v>
      </c>
      <c r="L5377">
        <v>1030.7</v>
      </c>
      <c r="M5377">
        <v>1.0071000000000001</v>
      </c>
      <c r="N5377">
        <v>15977</v>
      </c>
      <c r="O5377">
        <v>21236</v>
      </c>
      <c r="P5377">
        <v>3.5571000000000002</v>
      </c>
      <c r="Q5377">
        <v>0.99980999999999998</v>
      </c>
      <c r="R5377">
        <v>1.8751E-4</v>
      </c>
      <c r="S5377">
        <v>3.7501E-4</v>
      </c>
      <c r="T5377">
        <v>2.5255E-3</v>
      </c>
      <c r="U5377" t="b">
        <v>1</v>
      </c>
    </row>
    <row r="5378" spans="1:21" x14ac:dyDescent="0.25">
      <c r="A5378" t="s">
        <v>11607</v>
      </c>
      <c r="B5378" s="3" t="s">
        <v>11608</v>
      </c>
      <c r="C5378">
        <v>1253.7</v>
      </c>
      <c r="D5378">
        <v>1495.7</v>
      </c>
      <c r="E5378">
        <v>1610.4</v>
      </c>
      <c r="F5378">
        <v>1450.8</v>
      </c>
      <c r="G5378">
        <v>2658.4</v>
      </c>
      <c r="H5378">
        <v>2467.6</v>
      </c>
      <c r="I5378">
        <v>1881.8</v>
      </c>
      <c r="J5378">
        <v>3541.4</v>
      </c>
      <c r="K5378">
        <v>1473.3</v>
      </c>
      <c r="L5378">
        <v>2563</v>
      </c>
      <c r="M5378">
        <v>0.79837999999999998</v>
      </c>
      <c r="N5378">
        <v>22681</v>
      </c>
      <c r="O5378">
        <v>73150</v>
      </c>
      <c r="P5378">
        <v>4.0289999999999999</v>
      </c>
      <c r="Q5378">
        <v>0.99997000000000003</v>
      </c>
      <c r="R5378" s="6">
        <v>2.8002999999999999E-5</v>
      </c>
      <c r="S5378" s="6">
        <v>5.6007000000000001E-5</v>
      </c>
      <c r="T5378">
        <v>4.4491000000000002E-4</v>
      </c>
      <c r="U5378" t="b">
        <v>1</v>
      </c>
    </row>
    <row r="5379" spans="1:21" x14ac:dyDescent="0.25">
      <c r="A5379" t="s">
        <v>11609</v>
      </c>
      <c r="B5379" s="3" t="s">
        <v>11610</v>
      </c>
      <c r="C5379">
        <v>779.68</v>
      </c>
      <c r="D5379">
        <v>486.45</v>
      </c>
      <c r="E5379">
        <v>461.83</v>
      </c>
      <c r="F5379">
        <v>777.24</v>
      </c>
      <c r="G5379">
        <v>783.28</v>
      </c>
      <c r="H5379">
        <v>888.73</v>
      </c>
      <c r="I5379">
        <v>1426.8</v>
      </c>
      <c r="J5379">
        <v>2334</v>
      </c>
      <c r="K5379">
        <v>631.84</v>
      </c>
      <c r="L5379">
        <v>1157.8</v>
      </c>
      <c r="M5379">
        <v>0.87268999999999997</v>
      </c>
      <c r="N5379">
        <v>31013</v>
      </c>
      <c r="O5379">
        <v>27144</v>
      </c>
      <c r="P5379">
        <v>3.1922999999999999</v>
      </c>
      <c r="Q5379">
        <v>0.99929000000000001</v>
      </c>
      <c r="R5379">
        <v>7.0582000000000002E-4</v>
      </c>
      <c r="S5379">
        <v>1.4116000000000001E-3</v>
      </c>
      <c r="T5379">
        <v>8.3243999999999992E-3</v>
      </c>
      <c r="U5379" t="b">
        <v>1</v>
      </c>
    </row>
    <row r="5380" spans="1:21" x14ac:dyDescent="0.25">
      <c r="A5380" t="s">
        <v>11611</v>
      </c>
      <c r="B5380" s="3" t="s">
        <v>11612</v>
      </c>
      <c r="C5380">
        <v>113.82</v>
      </c>
      <c r="D5380">
        <v>203.13</v>
      </c>
      <c r="E5380">
        <v>408.38</v>
      </c>
      <c r="F5380">
        <v>403.73</v>
      </c>
      <c r="G5380">
        <v>1227.0999999999999</v>
      </c>
      <c r="H5380">
        <v>959.1</v>
      </c>
      <c r="I5380">
        <v>377.48</v>
      </c>
      <c r="J5380">
        <v>155.07</v>
      </c>
      <c r="K5380">
        <v>303.43</v>
      </c>
      <c r="L5380">
        <v>668.29</v>
      </c>
      <c r="M5380">
        <v>1.1365000000000001</v>
      </c>
      <c r="N5380">
        <v>22362</v>
      </c>
      <c r="O5380">
        <v>11504</v>
      </c>
      <c r="P5380">
        <v>3.4018000000000002</v>
      </c>
      <c r="Q5380">
        <v>0.99965999999999999</v>
      </c>
      <c r="R5380">
        <v>3.3555E-4</v>
      </c>
      <c r="S5380">
        <v>6.711E-4</v>
      </c>
      <c r="T5380">
        <v>4.2988999999999996E-3</v>
      </c>
      <c r="U5380" t="b">
        <v>1</v>
      </c>
    </row>
    <row r="5381" spans="1:21" x14ac:dyDescent="0.25">
      <c r="A5381" t="s">
        <v>11613</v>
      </c>
      <c r="B5381" s="3" t="s">
        <v>11614</v>
      </c>
      <c r="C5381">
        <v>1016.3</v>
      </c>
      <c r="D5381">
        <v>1173.9000000000001</v>
      </c>
      <c r="E5381">
        <v>1111.9000000000001</v>
      </c>
      <c r="F5381">
        <v>1075.9000000000001</v>
      </c>
      <c r="G5381">
        <v>1439.6</v>
      </c>
      <c r="H5381">
        <v>1070.3</v>
      </c>
      <c r="I5381">
        <v>998.61</v>
      </c>
      <c r="J5381">
        <v>913.18</v>
      </c>
      <c r="K5381">
        <v>1093.9000000000001</v>
      </c>
      <c r="L5381">
        <v>1034.5</v>
      </c>
      <c r="M5381">
        <v>-8.0503000000000005E-2</v>
      </c>
      <c r="N5381">
        <v>4358.5</v>
      </c>
      <c r="O5381">
        <v>51615</v>
      </c>
      <c r="P5381">
        <v>0.26156000000000001</v>
      </c>
      <c r="Q5381">
        <v>0.39683000000000002</v>
      </c>
      <c r="R5381">
        <v>0.60316999999999998</v>
      </c>
      <c r="S5381">
        <v>0.79366000000000003</v>
      </c>
      <c r="T5381">
        <v>0.87444</v>
      </c>
      <c r="U5381" t="b">
        <v>0</v>
      </c>
    </row>
    <row r="5382" spans="1:21" x14ac:dyDescent="0.25">
      <c r="A5382" t="s">
        <v>11615</v>
      </c>
      <c r="B5382" s="3" t="s">
        <v>11616</v>
      </c>
      <c r="C5382">
        <v>306.5</v>
      </c>
      <c r="D5382">
        <v>433</v>
      </c>
      <c r="E5382">
        <v>421.15</v>
      </c>
      <c r="F5382">
        <v>345.44</v>
      </c>
      <c r="G5382">
        <v>372.65</v>
      </c>
      <c r="H5382">
        <v>37.456000000000003</v>
      </c>
      <c r="I5382">
        <v>173.51</v>
      </c>
      <c r="J5382">
        <v>56.991</v>
      </c>
      <c r="K5382">
        <v>383.29</v>
      </c>
      <c r="L5382">
        <v>115.25</v>
      </c>
      <c r="M5382">
        <v>-1.7250000000000001</v>
      </c>
      <c r="N5382">
        <v>3744.2</v>
      </c>
      <c r="O5382">
        <v>15121</v>
      </c>
      <c r="P5382">
        <v>2.2046999999999999</v>
      </c>
      <c r="Q5382">
        <v>1.3736E-2</v>
      </c>
      <c r="R5382">
        <v>0.98626000000000003</v>
      </c>
      <c r="S5382">
        <v>2.7472E-2</v>
      </c>
      <c r="T5382">
        <v>9.2729000000000006E-2</v>
      </c>
      <c r="U5382" t="b">
        <v>0</v>
      </c>
    </row>
    <row r="5383" spans="1:21" x14ac:dyDescent="0.25">
      <c r="A5383" t="s">
        <v>11617</v>
      </c>
      <c r="B5383" s="3" t="s">
        <v>11618</v>
      </c>
      <c r="C5383">
        <v>1430.9</v>
      </c>
      <c r="D5383">
        <v>1717</v>
      </c>
      <c r="E5383">
        <v>1419</v>
      </c>
      <c r="F5383">
        <v>1957.5</v>
      </c>
      <c r="G5383">
        <v>1253.2</v>
      </c>
      <c r="H5383">
        <v>964.78</v>
      </c>
      <c r="I5383">
        <v>2755.9</v>
      </c>
      <c r="J5383">
        <v>4246.5</v>
      </c>
      <c r="K5383">
        <v>1574</v>
      </c>
      <c r="L5383">
        <v>2004.6</v>
      </c>
      <c r="M5383">
        <v>0.34869</v>
      </c>
      <c r="N5383">
        <v>70682</v>
      </c>
      <c r="O5383">
        <v>79039</v>
      </c>
      <c r="P5383">
        <v>1.5316000000000001</v>
      </c>
      <c r="Q5383">
        <v>0.93718999999999997</v>
      </c>
      <c r="R5383">
        <v>6.2808000000000003E-2</v>
      </c>
      <c r="S5383">
        <v>0.12562000000000001</v>
      </c>
      <c r="T5383">
        <v>0.26769999999999999</v>
      </c>
      <c r="U5383" t="b">
        <v>1</v>
      </c>
    </row>
    <row r="5384" spans="1:21" x14ac:dyDescent="0.25">
      <c r="A5384" t="s">
        <v>11619</v>
      </c>
      <c r="B5384" s="3" t="s">
        <v>11620</v>
      </c>
      <c r="C5384">
        <v>410.57</v>
      </c>
      <c r="D5384">
        <v>405.2</v>
      </c>
      <c r="E5384">
        <v>253.65</v>
      </c>
      <c r="F5384">
        <v>263.39999999999998</v>
      </c>
      <c r="G5384">
        <v>569.66</v>
      </c>
      <c r="H5384">
        <v>760.47</v>
      </c>
      <c r="I5384">
        <v>269.49</v>
      </c>
      <c r="J5384">
        <v>320.74</v>
      </c>
      <c r="K5384">
        <v>334.3</v>
      </c>
      <c r="L5384">
        <v>445.2</v>
      </c>
      <c r="M5384">
        <v>0.41224</v>
      </c>
      <c r="N5384">
        <v>7458.7</v>
      </c>
      <c r="O5384">
        <v>12885</v>
      </c>
      <c r="P5384">
        <v>0.97701000000000005</v>
      </c>
      <c r="Q5384">
        <v>0.83545000000000003</v>
      </c>
      <c r="R5384">
        <v>0.16455</v>
      </c>
      <c r="S5384">
        <v>0.3291</v>
      </c>
      <c r="T5384">
        <v>0.49920999999999999</v>
      </c>
      <c r="U5384" t="b">
        <v>1</v>
      </c>
    </row>
    <row r="5385" spans="1:21" x14ac:dyDescent="0.25">
      <c r="A5385" t="s">
        <v>11621</v>
      </c>
      <c r="B5385" s="3" t="s">
        <v>11622</v>
      </c>
      <c r="C5385">
        <v>271.54000000000002</v>
      </c>
      <c r="D5385">
        <v>392.37</v>
      </c>
      <c r="E5385">
        <v>338.99</v>
      </c>
      <c r="F5385">
        <v>353.35</v>
      </c>
      <c r="G5385">
        <v>205.31</v>
      </c>
      <c r="H5385">
        <v>69.236999999999995</v>
      </c>
      <c r="I5385">
        <v>197.51</v>
      </c>
      <c r="J5385">
        <v>222.66</v>
      </c>
      <c r="K5385">
        <v>346.17</v>
      </c>
      <c r="L5385">
        <v>201.41</v>
      </c>
      <c r="M5385">
        <v>-0.77837000000000001</v>
      </c>
      <c r="N5385">
        <v>2602.1999999999998</v>
      </c>
      <c r="O5385">
        <v>13422</v>
      </c>
      <c r="P5385">
        <v>1.2565</v>
      </c>
      <c r="Q5385">
        <v>0.10448</v>
      </c>
      <c r="R5385">
        <v>0.89551999999999998</v>
      </c>
      <c r="S5385">
        <v>0.20895</v>
      </c>
      <c r="T5385">
        <v>0.37415999999999999</v>
      </c>
      <c r="U5385" t="b">
        <v>0</v>
      </c>
    </row>
    <row r="5386" spans="1:21" x14ac:dyDescent="0.25">
      <c r="A5386" t="s">
        <v>11623</v>
      </c>
      <c r="B5386" s="3" t="s">
        <v>11624</v>
      </c>
      <c r="C5386">
        <v>554.47</v>
      </c>
      <c r="D5386">
        <v>818.95</v>
      </c>
      <c r="E5386">
        <v>835.91</v>
      </c>
      <c r="F5386">
        <v>782.27</v>
      </c>
      <c r="G5386">
        <v>936.37</v>
      </c>
      <c r="H5386">
        <v>1298.5</v>
      </c>
      <c r="I5386">
        <v>1284.7</v>
      </c>
      <c r="J5386">
        <v>1737.6</v>
      </c>
      <c r="K5386">
        <v>800.61</v>
      </c>
      <c r="L5386">
        <v>1291.5999999999999</v>
      </c>
      <c r="M5386">
        <v>0.68930000000000002</v>
      </c>
      <c r="N5386">
        <v>20835</v>
      </c>
      <c r="O5386">
        <v>35814</v>
      </c>
      <c r="P5386">
        <v>2.5943999999999998</v>
      </c>
      <c r="Q5386">
        <v>0.99526000000000003</v>
      </c>
      <c r="R5386">
        <v>4.7372999999999998E-3</v>
      </c>
      <c r="S5386">
        <v>9.4745999999999997E-3</v>
      </c>
      <c r="T5386">
        <v>4.1086999999999999E-2</v>
      </c>
      <c r="U5386" t="b">
        <v>1</v>
      </c>
    </row>
    <row r="5387" spans="1:21" x14ac:dyDescent="0.25">
      <c r="A5387" t="s">
        <v>11625</v>
      </c>
      <c r="B5387" s="3" t="s">
        <v>11626</v>
      </c>
      <c r="C5387">
        <v>102.44</v>
      </c>
      <c r="D5387">
        <v>212.76</v>
      </c>
      <c r="E5387">
        <v>189.04</v>
      </c>
      <c r="F5387">
        <v>103.63</v>
      </c>
      <c r="G5387">
        <v>193.45</v>
      </c>
      <c r="H5387">
        <v>296.24</v>
      </c>
      <c r="I5387">
        <v>715.27</v>
      </c>
      <c r="J5387">
        <v>1338.6</v>
      </c>
      <c r="K5387">
        <v>146.33000000000001</v>
      </c>
      <c r="L5387">
        <v>505.76</v>
      </c>
      <c r="M5387">
        <v>1.7822</v>
      </c>
      <c r="N5387">
        <v>3328.6</v>
      </c>
      <c r="O5387">
        <v>4901.5</v>
      </c>
      <c r="P5387">
        <v>5.1337999999999999</v>
      </c>
      <c r="Q5387">
        <v>1</v>
      </c>
      <c r="R5387" s="6">
        <v>1.4460000000000001E-7</v>
      </c>
      <c r="S5387" s="6">
        <v>2.8920999999999998E-7</v>
      </c>
      <c r="T5387" s="6">
        <v>3.2940000000000001E-6</v>
      </c>
      <c r="U5387" t="b">
        <v>1</v>
      </c>
    </row>
    <row r="5388" spans="1:21" x14ac:dyDescent="0.25">
      <c r="A5388" t="s">
        <v>11627</v>
      </c>
      <c r="B5388" s="3" t="s">
        <v>11628</v>
      </c>
      <c r="C5388">
        <v>313.82</v>
      </c>
      <c r="D5388">
        <v>264.07</v>
      </c>
      <c r="E5388">
        <v>587.85</v>
      </c>
      <c r="F5388">
        <v>477.14</v>
      </c>
      <c r="G5388">
        <v>433.18</v>
      </c>
      <c r="H5388">
        <v>678.75</v>
      </c>
      <c r="I5388">
        <v>838.02</v>
      </c>
      <c r="J5388">
        <v>1226</v>
      </c>
      <c r="K5388">
        <v>395.48</v>
      </c>
      <c r="L5388">
        <v>758.38</v>
      </c>
      <c r="M5388">
        <v>0.93757999999999997</v>
      </c>
      <c r="N5388">
        <v>22537</v>
      </c>
      <c r="O5388">
        <v>15685</v>
      </c>
      <c r="P5388">
        <v>2.8976999999999999</v>
      </c>
      <c r="Q5388">
        <v>0.99812000000000001</v>
      </c>
      <c r="R5388">
        <v>1.8813E-3</v>
      </c>
      <c r="S5388">
        <v>3.7626000000000001E-3</v>
      </c>
      <c r="T5388">
        <v>1.9359000000000001E-2</v>
      </c>
      <c r="U5388" t="b">
        <v>1</v>
      </c>
    </row>
    <row r="5389" spans="1:21" x14ac:dyDescent="0.25">
      <c r="A5389" t="s">
        <v>11629</v>
      </c>
      <c r="B5389" s="3" t="s">
        <v>11630</v>
      </c>
      <c r="C5389">
        <v>1878.9</v>
      </c>
      <c r="D5389">
        <v>1485</v>
      </c>
      <c r="E5389">
        <v>1586.5</v>
      </c>
      <c r="F5389">
        <v>1687.6</v>
      </c>
      <c r="G5389">
        <v>2131.5</v>
      </c>
      <c r="H5389">
        <v>2507.3000000000002</v>
      </c>
      <c r="I5389">
        <v>4165.2</v>
      </c>
      <c r="J5389">
        <v>5945.6</v>
      </c>
      <c r="K5389">
        <v>1637</v>
      </c>
      <c r="L5389">
        <v>3336.2</v>
      </c>
      <c r="M5389">
        <v>1.0266999999999999</v>
      </c>
      <c r="N5389">
        <v>28901</v>
      </c>
      <c r="O5389">
        <v>82762</v>
      </c>
      <c r="P5389">
        <v>5.9063999999999997</v>
      </c>
      <c r="Q5389">
        <v>1</v>
      </c>
      <c r="R5389" s="6">
        <v>1.7481E-9</v>
      </c>
      <c r="S5389" s="6">
        <v>3.4962E-9</v>
      </c>
      <c r="T5389" s="6">
        <v>5.1239E-8</v>
      </c>
      <c r="U5389" t="b">
        <v>1</v>
      </c>
    </row>
    <row r="5390" spans="1:21" x14ac:dyDescent="0.25">
      <c r="A5390" t="s">
        <v>11631</v>
      </c>
      <c r="B5390" s="3" t="s">
        <v>11632</v>
      </c>
      <c r="C5390">
        <v>1580.5</v>
      </c>
      <c r="D5390">
        <v>2075.1999999999998</v>
      </c>
      <c r="E5390">
        <v>837.51</v>
      </c>
      <c r="F5390">
        <v>1014.7</v>
      </c>
      <c r="G5390">
        <v>5077.1000000000004</v>
      </c>
      <c r="H5390">
        <v>4587.8</v>
      </c>
      <c r="I5390">
        <v>1383.5</v>
      </c>
      <c r="J5390">
        <v>758.11</v>
      </c>
      <c r="K5390">
        <v>1297.5999999999999</v>
      </c>
      <c r="L5390">
        <v>2985.6</v>
      </c>
      <c r="M5390">
        <v>1.2016</v>
      </c>
      <c r="N5390" s="6">
        <v>325450</v>
      </c>
      <c r="O5390">
        <v>63043</v>
      </c>
      <c r="P5390">
        <v>6.7229999999999999</v>
      </c>
      <c r="Q5390">
        <v>1</v>
      </c>
      <c r="R5390" s="6">
        <v>8.9014999999999996E-12</v>
      </c>
      <c r="S5390" s="6">
        <v>1.7802999999999999E-11</v>
      </c>
      <c r="T5390" s="6">
        <v>3.4318E-10</v>
      </c>
      <c r="U5390" t="b">
        <v>1</v>
      </c>
    </row>
    <row r="5391" spans="1:21" x14ac:dyDescent="0.25">
      <c r="A5391" t="s">
        <v>11633</v>
      </c>
      <c r="B5391" s="3" t="s">
        <v>11634</v>
      </c>
      <c r="C5391">
        <v>1055.3</v>
      </c>
      <c r="D5391">
        <v>1289.4000000000001</v>
      </c>
      <c r="E5391">
        <v>953.16</v>
      </c>
      <c r="F5391">
        <v>1075.9000000000001</v>
      </c>
      <c r="G5391">
        <v>1411.1</v>
      </c>
      <c r="H5391">
        <v>2197.4</v>
      </c>
      <c r="I5391">
        <v>2797.4</v>
      </c>
      <c r="J5391">
        <v>3781.3</v>
      </c>
      <c r="K5391">
        <v>1065.5999999999999</v>
      </c>
      <c r="L5391">
        <v>2497.4</v>
      </c>
      <c r="M5391">
        <v>1.228</v>
      </c>
      <c r="N5391">
        <v>20976</v>
      </c>
      <c r="O5391">
        <v>50054</v>
      </c>
      <c r="P5391">
        <v>6.3997999999999999</v>
      </c>
      <c r="Q5391">
        <v>1</v>
      </c>
      <c r="R5391" s="6">
        <v>7.7792000000000001E-11</v>
      </c>
      <c r="S5391" s="6">
        <v>1.5557999999999999E-10</v>
      </c>
      <c r="T5391" s="6">
        <v>2.6801999999999999E-9</v>
      </c>
      <c r="U5391" t="b">
        <v>1</v>
      </c>
    </row>
    <row r="5392" spans="1:21" x14ac:dyDescent="0.25">
      <c r="A5392" t="s">
        <v>11635</v>
      </c>
      <c r="B5392" s="3" t="s">
        <v>11636</v>
      </c>
      <c r="C5392">
        <v>670.73</v>
      </c>
      <c r="D5392">
        <v>535.63</v>
      </c>
      <c r="E5392">
        <v>777.69</v>
      </c>
      <c r="F5392">
        <v>387.18</v>
      </c>
      <c r="G5392">
        <v>726.31</v>
      </c>
      <c r="H5392">
        <v>1220.2</v>
      </c>
      <c r="I5392">
        <v>529.76</v>
      </c>
      <c r="J5392">
        <v>662.69</v>
      </c>
      <c r="K5392">
        <v>603.17999999999995</v>
      </c>
      <c r="L5392">
        <v>694.5</v>
      </c>
      <c r="M5392">
        <v>0.20307</v>
      </c>
      <c r="N5392">
        <v>28745</v>
      </c>
      <c r="O5392">
        <v>25708</v>
      </c>
      <c r="P5392">
        <v>0.56952999999999998</v>
      </c>
      <c r="Q5392">
        <v>0.71548</v>
      </c>
      <c r="R5392">
        <v>0.28452</v>
      </c>
      <c r="S5392">
        <v>0.56904999999999994</v>
      </c>
      <c r="T5392">
        <v>0.70928999999999998</v>
      </c>
      <c r="U5392" t="b">
        <v>1</v>
      </c>
    </row>
    <row r="5393" spans="1:21" x14ac:dyDescent="0.25">
      <c r="A5393" t="s">
        <v>11637</v>
      </c>
      <c r="B5393" s="3" t="s">
        <v>11638</v>
      </c>
      <c r="C5393">
        <v>101.63</v>
      </c>
      <c r="D5393">
        <v>180.68</v>
      </c>
      <c r="E5393">
        <v>87.739000000000004</v>
      </c>
      <c r="F5393">
        <v>232.45</v>
      </c>
      <c r="G5393">
        <v>350.1</v>
      </c>
      <c r="H5393">
        <v>316.67</v>
      </c>
      <c r="I5393">
        <v>152.28</v>
      </c>
      <c r="J5393">
        <v>49.039000000000001</v>
      </c>
      <c r="K5393">
        <v>141.15</v>
      </c>
      <c r="L5393">
        <v>234.48</v>
      </c>
      <c r="M5393">
        <v>0.72814000000000001</v>
      </c>
      <c r="N5393">
        <v>4771.1000000000004</v>
      </c>
      <c r="O5393">
        <v>4699.2</v>
      </c>
      <c r="P5393">
        <v>1.3613999999999999</v>
      </c>
      <c r="Q5393">
        <v>0.91156000000000004</v>
      </c>
      <c r="R5393">
        <v>8.8440000000000005E-2</v>
      </c>
      <c r="S5393">
        <v>0.17688000000000001</v>
      </c>
      <c r="T5393">
        <v>0.33593000000000001</v>
      </c>
      <c r="U5393" t="b">
        <v>1</v>
      </c>
    </row>
    <row r="5394" spans="1:21" x14ac:dyDescent="0.25">
      <c r="A5394" t="s">
        <v>11639</v>
      </c>
      <c r="B5394" s="3" t="s">
        <v>11640</v>
      </c>
      <c r="C5394">
        <v>1680.5</v>
      </c>
      <c r="D5394">
        <v>1781.2</v>
      </c>
      <c r="E5394">
        <v>1880.8</v>
      </c>
      <c r="F5394">
        <v>1411.3</v>
      </c>
      <c r="G5394">
        <v>3870.1</v>
      </c>
      <c r="H5394">
        <v>4549.2</v>
      </c>
      <c r="I5394">
        <v>1106.5999999999999</v>
      </c>
      <c r="J5394">
        <v>1582.5</v>
      </c>
      <c r="K5394">
        <v>1730.8</v>
      </c>
      <c r="L5394">
        <v>2726.3</v>
      </c>
      <c r="M5394">
        <v>0.65517999999999998</v>
      </c>
      <c r="N5394">
        <v>43227</v>
      </c>
      <c r="O5394">
        <v>88342</v>
      </c>
      <c r="P5394">
        <v>3.3492000000000002</v>
      </c>
      <c r="Q5394">
        <v>0.99958999999999998</v>
      </c>
      <c r="R5394">
        <v>4.0518999999999999E-4</v>
      </c>
      <c r="S5394">
        <v>8.1039000000000003E-4</v>
      </c>
      <c r="T5394">
        <v>5.0866000000000001E-3</v>
      </c>
      <c r="U5394" t="b">
        <v>1</v>
      </c>
    </row>
    <row r="5395" spans="1:21" x14ac:dyDescent="0.25">
      <c r="A5395" t="s">
        <v>11641</v>
      </c>
      <c r="B5395" s="3" t="s">
        <v>11642</v>
      </c>
      <c r="C5395">
        <v>79.674999999999997</v>
      </c>
      <c r="D5395">
        <v>74.838999999999999</v>
      </c>
      <c r="E5395">
        <v>218.55</v>
      </c>
      <c r="F5395">
        <v>137.46</v>
      </c>
      <c r="G5395">
        <v>172.08</v>
      </c>
      <c r="H5395">
        <v>26.106000000000002</v>
      </c>
      <c r="I5395">
        <v>460.54</v>
      </c>
      <c r="J5395">
        <v>432.07</v>
      </c>
      <c r="K5395">
        <v>108.57</v>
      </c>
      <c r="L5395">
        <v>302.08</v>
      </c>
      <c r="M5395">
        <v>1.4679</v>
      </c>
      <c r="N5395">
        <v>4967.8</v>
      </c>
      <c r="O5395">
        <v>3457</v>
      </c>
      <c r="P5395">
        <v>3.2911999999999999</v>
      </c>
      <c r="Q5395">
        <v>0.99948000000000004</v>
      </c>
      <c r="R5395">
        <v>5.1548999999999996E-4</v>
      </c>
      <c r="S5395">
        <v>1.031E-3</v>
      </c>
      <c r="T5395">
        <v>6.2893000000000003E-3</v>
      </c>
      <c r="U5395" t="b">
        <v>1</v>
      </c>
    </row>
    <row r="5396" spans="1:21" x14ac:dyDescent="0.25">
      <c r="A5396" t="s">
        <v>11643</v>
      </c>
      <c r="B5396" s="3" t="s">
        <v>11644</v>
      </c>
      <c r="C5396">
        <v>952.85</v>
      </c>
      <c r="D5396">
        <v>930.14</v>
      </c>
      <c r="E5396">
        <v>355.74</v>
      </c>
      <c r="F5396">
        <v>447.63</v>
      </c>
      <c r="G5396">
        <v>289.57</v>
      </c>
      <c r="H5396">
        <v>261.06</v>
      </c>
      <c r="I5396">
        <v>437.47</v>
      </c>
      <c r="J5396">
        <v>697.15</v>
      </c>
      <c r="K5396">
        <v>688.88</v>
      </c>
      <c r="L5396">
        <v>363.52</v>
      </c>
      <c r="M5396">
        <v>-0.92035</v>
      </c>
      <c r="N5396">
        <v>99022</v>
      </c>
      <c r="O5396">
        <v>30035</v>
      </c>
      <c r="P5396">
        <v>1.8778999999999999</v>
      </c>
      <c r="Q5396">
        <v>3.0197000000000002E-2</v>
      </c>
      <c r="R5396">
        <v>0.9698</v>
      </c>
      <c r="S5396">
        <v>6.0394000000000003E-2</v>
      </c>
      <c r="T5396">
        <v>0.16231999999999999</v>
      </c>
      <c r="U5396" t="b">
        <v>0</v>
      </c>
    </row>
    <row r="5397" spans="1:21" x14ac:dyDescent="0.25">
      <c r="A5397" t="s">
        <v>11645</v>
      </c>
      <c r="B5397" s="3" t="s">
        <v>11646</v>
      </c>
      <c r="C5397">
        <v>1052</v>
      </c>
      <c r="D5397">
        <v>1425.1</v>
      </c>
      <c r="E5397">
        <v>1501.9</v>
      </c>
      <c r="F5397">
        <v>1525.7</v>
      </c>
      <c r="G5397">
        <v>2275.1</v>
      </c>
      <c r="H5397">
        <v>2948.8</v>
      </c>
      <c r="I5397">
        <v>2144</v>
      </c>
      <c r="J5397">
        <v>2575.1999999999998</v>
      </c>
      <c r="K5397">
        <v>1463.5</v>
      </c>
      <c r="L5397">
        <v>2425.1</v>
      </c>
      <c r="M5397">
        <v>0.72821000000000002</v>
      </c>
      <c r="N5397">
        <v>58715</v>
      </c>
      <c r="O5397">
        <v>72584</v>
      </c>
      <c r="P5397">
        <v>3.5691999999999999</v>
      </c>
      <c r="Q5397">
        <v>0.99982000000000004</v>
      </c>
      <c r="R5397">
        <v>1.7903E-4</v>
      </c>
      <c r="S5397">
        <v>3.5806999999999999E-4</v>
      </c>
      <c r="T5397">
        <v>2.4218E-3</v>
      </c>
      <c r="U5397" t="b">
        <v>1</v>
      </c>
    </row>
    <row r="5398" spans="1:21" x14ac:dyDescent="0.25">
      <c r="A5398" t="s">
        <v>11647</v>
      </c>
      <c r="B5398" s="3" t="s">
        <v>11648</v>
      </c>
      <c r="C5398">
        <v>788.62</v>
      </c>
      <c r="D5398">
        <v>812.54</v>
      </c>
      <c r="E5398">
        <v>1299.3</v>
      </c>
      <c r="F5398">
        <v>1573.2</v>
      </c>
      <c r="G5398">
        <v>606.45000000000005</v>
      </c>
      <c r="H5398">
        <v>430.18</v>
      </c>
      <c r="I5398">
        <v>1806.2</v>
      </c>
      <c r="J5398">
        <v>2053</v>
      </c>
      <c r="K5398">
        <v>1055.9000000000001</v>
      </c>
      <c r="L5398">
        <v>1206.3</v>
      </c>
      <c r="M5398">
        <v>0.19191</v>
      </c>
      <c r="N5398" s="6">
        <v>152500</v>
      </c>
      <c r="O5398">
        <v>49524</v>
      </c>
      <c r="P5398">
        <v>0.67571999999999999</v>
      </c>
      <c r="Q5398">
        <v>0.75039</v>
      </c>
      <c r="R5398">
        <v>0.24961</v>
      </c>
      <c r="S5398">
        <v>0.49922</v>
      </c>
      <c r="T5398">
        <v>0.65361000000000002</v>
      </c>
      <c r="U5398" t="b">
        <v>1</v>
      </c>
    </row>
    <row r="5399" spans="1:21" x14ac:dyDescent="0.25">
      <c r="A5399" t="s">
        <v>11649</v>
      </c>
      <c r="B5399" s="3" t="s">
        <v>11650</v>
      </c>
      <c r="C5399">
        <v>661.79</v>
      </c>
      <c r="D5399">
        <v>840.33</v>
      </c>
      <c r="E5399">
        <v>462.62</v>
      </c>
      <c r="F5399">
        <v>536.87</v>
      </c>
      <c r="G5399">
        <v>1021.8</v>
      </c>
      <c r="H5399">
        <v>1560.7</v>
      </c>
      <c r="I5399">
        <v>540.84</v>
      </c>
      <c r="J5399">
        <v>156.38999999999999</v>
      </c>
      <c r="K5399">
        <v>599.33000000000004</v>
      </c>
      <c r="L5399">
        <v>781.33</v>
      </c>
      <c r="M5399">
        <v>0.38202000000000003</v>
      </c>
      <c r="N5399">
        <v>28191</v>
      </c>
      <c r="O5399">
        <v>25516</v>
      </c>
      <c r="P5399">
        <v>1.1394</v>
      </c>
      <c r="Q5399">
        <v>0.87270999999999999</v>
      </c>
      <c r="R5399">
        <v>0.12728999999999999</v>
      </c>
      <c r="S5399">
        <v>0.25457999999999997</v>
      </c>
      <c r="T5399">
        <v>0.42698999999999998</v>
      </c>
      <c r="U5399" t="b">
        <v>1</v>
      </c>
    </row>
    <row r="5400" spans="1:21" x14ac:dyDescent="0.25">
      <c r="A5400" t="s">
        <v>11651</v>
      </c>
      <c r="B5400" s="3" t="s">
        <v>11652</v>
      </c>
      <c r="C5400">
        <v>619.51</v>
      </c>
      <c r="D5400">
        <v>460.79</v>
      </c>
      <c r="E5400">
        <v>362.92</v>
      </c>
      <c r="F5400">
        <v>226.69</v>
      </c>
      <c r="G5400">
        <v>634.92999999999995</v>
      </c>
      <c r="H5400">
        <v>873.98</v>
      </c>
      <c r="I5400">
        <v>308.26</v>
      </c>
      <c r="J5400">
        <v>694.5</v>
      </c>
      <c r="K5400">
        <v>411.86</v>
      </c>
      <c r="L5400">
        <v>664.71</v>
      </c>
      <c r="M5400">
        <v>0.68925999999999998</v>
      </c>
      <c r="N5400">
        <v>27399</v>
      </c>
      <c r="O5400">
        <v>16448</v>
      </c>
      <c r="P5400">
        <v>1.9716</v>
      </c>
      <c r="Q5400">
        <v>0.97565999999999997</v>
      </c>
      <c r="R5400">
        <v>2.4344999999999999E-2</v>
      </c>
      <c r="S5400">
        <v>4.8689000000000003E-2</v>
      </c>
      <c r="T5400">
        <v>0.13947999999999999</v>
      </c>
      <c r="U5400" t="b">
        <v>1</v>
      </c>
    </row>
    <row r="5401" spans="1:21" x14ac:dyDescent="0.25">
      <c r="A5401" t="s">
        <v>11653</v>
      </c>
      <c r="B5401" s="3" t="s">
        <v>11654</v>
      </c>
      <c r="C5401">
        <v>1443.9</v>
      </c>
      <c r="D5401">
        <v>1264.8</v>
      </c>
      <c r="E5401">
        <v>935.62</v>
      </c>
      <c r="F5401">
        <v>1089.5999999999999</v>
      </c>
      <c r="G5401">
        <v>587.46</v>
      </c>
      <c r="H5401">
        <v>498.28</v>
      </c>
      <c r="I5401">
        <v>855.55</v>
      </c>
      <c r="J5401">
        <v>1285.5999999999999</v>
      </c>
      <c r="K5401">
        <v>1177.2</v>
      </c>
      <c r="L5401">
        <v>721.51</v>
      </c>
      <c r="M5401">
        <v>-0.70547000000000004</v>
      </c>
      <c r="N5401">
        <v>48281</v>
      </c>
      <c r="O5401">
        <v>56246</v>
      </c>
      <c r="P5401">
        <v>1.9213</v>
      </c>
      <c r="Q5401">
        <v>2.7345000000000001E-2</v>
      </c>
      <c r="R5401">
        <v>0.97265999999999997</v>
      </c>
      <c r="S5401">
        <v>5.4689000000000002E-2</v>
      </c>
      <c r="T5401">
        <v>0.15134</v>
      </c>
      <c r="U5401" t="b">
        <v>0</v>
      </c>
    </row>
    <row r="5402" spans="1:21" x14ac:dyDescent="0.25">
      <c r="A5402" t="s">
        <v>11655</v>
      </c>
      <c r="B5402" s="3" t="s">
        <v>11656</v>
      </c>
      <c r="C5402">
        <v>1346.3</v>
      </c>
      <c r="D5402">
        <v>1426.2</v>
      </c>
      <c r="E5402">
        <v>2572.3000000000002</v>
      </c>
      <c r="F5402">
        <v>2594.4</v>
      </c>
      <c r="G5402">
        <v>1197.5</v>
      </c>
      <c r="H5402">
        <v>1182.7</v>
      </c>
      <c r="I5402">
        <v>2662.6</v>
      </c>
      <c r="J5402">
        <v>4054.3</v>
      </c>
      <c r="K5402">
        <v>1999.3</v>
      </c>
      <c r="L5402">
        <v>1930.1</v>
      </c>
      <c r="M5402">
        <v>-5.0812000000000003E-2</v>
      </c>
      <c r="N5402" s="6">
        <v>479100</v>
      </c>
      <c r="O5402" s="6">
        <v>104600</v>
      </c>
      <c r="P5402">
        <v>0.21404000000000001</v>
      </c>
      <c r="Q5402">
        <v>0.41526000000000002</v>
      </c>
      <c r="R5402">
        <v>0.58474000000000004</v>
      </c>
      <c r="S5402">
        <v>0.83050999999999997</v>
      </c>
      <c r="T5402">
        <v>0.89844999999999997</v>
      </c>
      <c r="U5402" t="b">
        <v>0</v>
      </c>
    </row>
    <row r="5403" spans="1:21" x14ac:dyDescent="0.25">
      <c r="A5403" t="s">
        <v>11657</v>
      </c>
      <c r="B5403" s="3" t="s">
        <v>11658</v>
      </c>
      <c r="C5403">
        <v>990.24</v>
      </c>
      <c r="D5403">
        <v>720.59</v>
      </c>
      <c r="E5403">
        <v>416.36</v>
      </c>
      <c r="F5403">
        <v>438.99</v>
      </c>
      <c r="G5403">
        <v>526.92999999999995</v>
      </c>
      <c r="H5403">
        <v>503.95</v>
      </c>
      <c r="I5403">
        <v>689.43</v>
      </c>
      <c r="J5403">
        <v>579.19000000000005</v>
      </c>
      <c r="K5403">
        <v>579.79</v>
      </c>
      <c r="L5403">
        <v>553.05999999999995</v>
      </c>
      <c r="M5403">
        <v>-6.7981E-2</v>
      </c>
      <c r="N5403">
        <v>78276</v>
      </c>
      <c r="O5403">
        <v>24545</v>
      </c>
      <c r="P5403">
        <v>0.17079</v>
      </c>
      <c r="Q5403">
        <v>0.43219999999999997</v>
      </c>
      <c r="R5403">
        <v>0.56779999999999997</v>
      </c>
      <c r="S5403">
        <v>0.86438999999999999</v>
      </c>
      <c r="T5403">
        <v>0.92013999999999996</v>
      </c>
      <c r="U5403" t="b">
        <v>0</v>
      </c>
    </row>
    <row r="5404" spans="1:21" x14ac:dyDescent="0.25">
      <c r="A5404" t="s">
        <v>11659</v>
      </c>
      <c r="B5404" s="3" t="s">
        <v>11660</v>
      </c>
      <c r="C5404">
        <v>793.5</v>
      </c>
      <c r="D5404">
        <v>684.24</v>
      </c>
      <c r="E5404">
        <v>704.3</v>
      </c>
      <c r="F5404">
        <v>523.91999999999996</v>
      </c>
      <c r="G5404">
        <v>294.32</v>
      </c>
      <c r="H5404">
        <v>194.09</v>
      </c>
      <c r="I5404">
        <v>438.39</v>
      </c>
      <c r="J5404">
        <v>535.45000000000005</v>
      </c>
      <c r="K5404">
        <v>694.27</v>
      </c>
      <c r="L5404">
        <v>366.36</v>
      </c>
      <c r="M5404">
        <v>-0.9204</v>
      </c>
      <c r="N5404">
        <v>13023</v>
      </c>
      <c r="O5404">
        <v>30310</v>
      </c>
      <c r="P5404">
        <v>1.8839999999999999</v>
      </c>
      <c r="Q5404">
        <v>2.9781999999999999E-2</v>
      </c>
      <c r="R5404">
        <v>0.97021999999999997</v>
      </c>
      <c r="S5404">
        <v>5.9565E-2</v>
      </c>
      <c r="T5404">
        <v>0.16075999999999999</v>
      </c>
      <c r="U5404" t="b">
        <v>0</v>
      </c>
    </row>
    <row r="5405" spans="1:21" x14ac:dyDescent="0.25">
      <c r="A5405" t="s">
        <v>11661</v>
      </c>
      <c r="B5405" s="3" t="s">
        <v>11662</v>
      </c>
      <c r="C5405">
        <v>326.02</v>
      </c>
      <c r="D5405">
        <v>387.02</v>
      </c>
      <c r="E5405">
        <v>287.14999999999998</v>
      </c>
      <c r="F5405">
        <v>451.23</v>
      </c>
      <c r="G5405">
        <v>632.54999999999995</v>
      </c>
      <c r="H5405">
        <v>1057.9000000000001</v>
      </c>
      <c r="I5405">
        <v>48.914999999999999</v>
      </c>
      <c r="J5405">
        <v>75.546000000000006</v>
      </c>
      <c r="K5405">
        <v>356.52</v>
      </c>
      <c r="L5405">
        <v>354.05</v>
      </c>
      <c r="M5405">
        <v>-9.9986999999999993E-3</v>
      </c>
      <c r="N5405">
        <v>5214.5</v>
      </c>
      <c r="O5405">
        <v>13892</v>
      </c>
      <c r="P5405">
        <v>2.2537000000000001E-2</v>
      </c>
      <c r="Q5405">
        <v>0.49101</v>
      </c>
      <c r="R5405">
        <v>0.50899000000000005</v>
      </c>
      <c r="S5405">
        <v>0.98202</v>
      </c>
      <c r="T5405">
        <v>0.98956</v>
      </c>
      <c r="U5405" t="b">
        <v>0</v>
      </c>
    </row>
    <row r="5406" spans="1:21" x14ac:dyDescent="0.25">
      <c r="A5406" t="s">
        <v>11663</v>
      </c>
      <c r="B5406" s="3" t="s">
        <v>11664</v>
      </c>
      <c r="C5406">
        <v>426.02</v>
      </c>
      <c r="D5406">
        <v>484.31</v>
      </c>
      <c r="E5406">
        <v>250.45</v>
      </c>
      <c r="F5406">
        <v>303.7</v>
      </c>
      <c r="G5406">
        <v>1908.3</v>
      </c>
      <c r="H5406">
        <v>2291.6</v>
      </c>
      <c r="I5406">
        <v>251.96</v>
      </c>
      <c r="J5406">
        <v>477.13</v>
      </c>
      <c r="K5406">
        <v>364.86</v>
      </c>
      <c r="L5406">
        <v>1192.7</v>
      </c>
      <c r="M5406">
        <v>1.7060999999999999</v>
      </c>
      <c r="N5406">
        <v>11613</v>
      </c>
      <c r="O5406">
        <v>14273</v>
      </c>
      <c r="P5406">
        <v>6.9295999999999998</v>
      </c>
      <c r="Q5406">
        <v>1</v>
      </c>
      <c r="R5406" s="6">
        <v>2.1132999999999999E-12</v>
      </c>
      <c r="S5406" s="6">
        <v>4.2265999999999998E-12</v>
      </c>
      <c r="T5406" s="6">
        <v>8.6558000000000005E-11</v>
      </c>
      <c r="U5406" t="b">
        <v>1</v>
      </c>
    </row>
    <row r="5407" spans="1:21" x14ac:dyDescent="0.25">
      <c r="A5407" t="s">
        <v>11665</v>
      </c>
      <c r="B5407" s="3" t="s">
        <v>11666</v>
      </c>
      <c r="C5407">
        <v>196.75</v>
      </c>
      <c r="D5407">
        <v>196.72</v>
      </c>
      <c r="E5407">
        <v>599.02</v>
      </c>
      <c r="F5407">
        <v>598.76</v>
      </c>
      <c r="G5407">
        <v>206.5</v>
      </c>
      <c r="H5407">
        <v>114.64</v>
      </c>
      <c r="I5407">
        <v>119.06</v>
      </c>
      <c r="J5407">
        <v>115.31</v>
      </c>
      <c r="K5407">
        <v>397.75</v>
      </c>
      <c r="L5407">
        <v>117.18</v>
      </c>
      <c r="M5407">
        <v>-1.7544999999999999</v>
      </c>
      <c r="N5407">
        <v>53910</v>
      </c>
      <c r="O5407">
        <v>15791</v>
      </c>
      <c r="P5407">
        <v>2.2566000000000002</v>
      </c>
      <c r="Q5407">
        <v>1.2017E-2</v>
      </c>
      <c r="R5407">
        <v>0.98797999999999997</v>
      </c>
      <c r="S5407">
        <v>2.4034E-2</v>
      </c>
      <c r="T5407">
        <v>8.4366999999999998E-2</v>
      </c>
      <c r="U5407" t="b">
        <v>0</v>
      </c>
    </row>
    <row r="5408" spans="1:21" x14ac:dyDescent="0.25">
      <c r="A5408" t="s">
        <v>11667</v>
      </c>
      <c r="B5408" s="3" t="s">
        <v>11668</v>
      </c>
      <c r="C5408">
        <v>1133.3</v>
      </c>
      <c r="D5408">
        <v>830.71</v>
      </c>
      <c r="E5408">
        <v>1076</v>
      </c>
      <c r="F5408">
        <v>985.94</v>
      </c>
      <c r="G5408">
        <v>1412.3</v>
      </c>
      <c r="H5408">
        <v>1864.9</v>
      </c>
      <c r="I5408">
        <v>1254.3</v>
      </c>
      <c r="J5408">
        <v>1879.4</v>
      </c>
      <c r="K5408">
        <v>1031</v>
      </c>
      <c r="L5408">
        <v>1638.6</v>
      </c>
      <c r="M5408">
        <v>0.66791</v>
      </c>
      <c r="N5408">
        <v>18212</v>
      </c>
      <c r="O5408">
        <v>48155</v>
      </c>
      <c r="P5408">
        <v>2.7688000000000001</v>
      </c>
      <c r="Q5408">
        <v>0.99719000000000002</v>
      </c>
      <c r="R5408">
        <v>2.8130999999999998E-3</v>
      </c>
      <c r="S5408">
        <v>5.6261000000000002E-3</v>
      </c>
      <c r="T5408">
        <v>2.6832999999999999E-2</v>
      </c>
      <c r="U5408" t="b">
        <v>1</v>
      </c>
    </row>
    <row r="5409" spans="1:21" x14ac:dyDescent="0.25">
      <c r="A5409" t="s">
        <v>11669</v>
      </c>
      <c r="B5409" s="3" t="s">
        <v>11670</v>
      </c>
      <c r="C5409">
        <v>56.911000000000001</v>
      </c>
      <c r="D5409">
        <v>146.47</v>
      </c>
      <c r="E5409">
        <v>67.798000000000002</v>
      </c>
      <c r="F5409">
        <v>154.72999999999999</v>
      </c>
      <c r="G5409">
        <v>237.36</v>
      </c>
      <c r="H5409">
        <v>265.60000000000002</v>
      </c>
      <c r="I5409">
        <v>226.12</v>
      </c>
      <c r="J5409">
        <v>156.38999999999999</v>
      </c>
      <c r="K5409">
        <v>107.13</v>
      </c>
      <c r="L5409">
        <v>231.74</v>
      </c>
      <c r="M5409">
        <v>1.1059000000000001</v>
      </c>
      <c r="N5409">
        <v>2627.4</v>
      </c>
      <c r="O5409">
        <v>3403.8</v>
      </c>
      <c r="P5409">
        <v>2.1356999999999999</v>
      </c>
      <c r="Q5409">
        <v>0.98309000000000002</v>
      </c>
      <c r="R5409">
        <v>1.6912E-2</v>
      </c>
      <c r="S5409">
        <v>3.3824E-2</v>
      </c>
      <c r="T5409">
        <v>0.10833</v>
      </c>
      <c r="U5409" t="b">
        <v>1</v>
      </c>
    </row>
    <row r="5410" spans="1:21" x14ac:dyDescent="0.25">
      <c r="A5410" t="s">
        <v>11671</v>
      </c>
      <c r="B5410" s="3" t="s">
        <v>11672</v>
      </c>
      <c r="C5410">
        <v>18.699000000000002</v>
      </c>
      <c r="D5410">
        <v>97.29</v>
      </c>
      <c r="E5410">
        <v>311.07</v>
      </c>
      <c r="F5410">
        <v>285.70999999999998</v>
      </c>
      <c r="G5410">
        <v>96.129000000000005</v>
      </c>
      <c r="H5410">
        <v>83.992000000000004</v>
      </c>
      <c r="I5410">
        <v>190.12</v>
      </c>
      <c r="J5410">
        <v>695.82</v>
      </c>
      <c r="K5410">
        <v>191.5</v>
      </c>
      <c r="L5410">
        <v>143.13</v>
      </c>
      <c r="M5410">
        <v>-0.41750999999999999</v>
      </c>
      <c r="N5410">
        <v>20636</v>
      </c>
      <c r="O5410">
        <v>6713.7</v>
      </c>
      <c r="P5410">
        <v>0.61163999999999996</v>
      </c>
      <c r="Q5410">
        <v>0.27039000000000002</v>
      </c>
      <c r="R5410">
        <v>0.72960999999999998</v>
      </c>
      <c r="S5410">
        <v>0.54076999999999997</v>
      </c>
      <c r="T5410">
        <v>0.68761000000000005</v>
      </c>
      <c r="U5410" t="b">
        <v>0</v>
      </c>
    </row>
    <row r="5411" spans="1:21" x14ac:dyDescent="0.25">
      <c r="A5411" t="s">
        <v>11673</v>
      </c>
      <c r="B5411" s="3" t="s">
        <v>11674</v>
      </c>
      <c r="C5411">
        <v>1.6259999999999999</v>
      </c>
      <c r="D5411">
        <v>54.524999999999999</v>
      </c>
      <c r="E5411">
        <v>170.69</v>
      </c>
      <c r="F5411">
        <v>126.66</v>
      </c>
      <c r="G5411">
        <v>411.81</v>
      </c>
      <c r="H5411">
        <v>346.18</v>
      </c>
      <c r="I5411">
        <v>215.04</v>
      </c>
      <c r="J5411">
        <v>200.13</v>
      </c>
      <c r="K5411">
        <v>90.593000000000004</v>
      </c>
      <c r="L5411">
        <v>280.61</v>
      </c>
      <c r="M5411">
        <v>1.6204000000000001</v>
      </c>
      <c r="N5411">
        <v>5644.2</v>
      </c>
      <c r="O5411">
        <v>2797.8</v>
      </c>
      <c r="P5411">
        <v>3.5924999999999998</v>
      </c>
      <c r="Q5411">
        <v>0.99983</v>
      </c>
      <c r="R5411">
        <v>1.7119999999999999E-4</v>
      </c>
      <c r="S5411">
        <v>3.4239999999999997E-4</v>
      </c>
      <c r="T5411">
        <v>2.3284999999999998E-3</v>
      </c>
      <c r="U5411" t="b">
        <v>1</v>
      </c>
    </row>
    <row r="5412" spans="1:21" x14ac:dyDescent="0.25">
      <c r="A5412" t="s">
        <v>11675</v>
      </c>
      <c r="B5412" s="3" t="s">
        <v>11676</v>
      </c>
      <c r="C5412">
        <v>460.98</v>
      </c>
      <c r="D5412">
        <v>363.5</v>
      </c>
      <c r="E5412">
        <v>1069.5999999999999</v>
      </c>
      <c r="F5412">
        <v>939.16</v>
      </c>
      <c r="G5412">
        <v>518.62</v>
      </c>
      <c r="H5412">
        <v>541.41</v>
      </c>
      <c r="I5412">
        <v>526.07000000000005</v>
      </c>
      <c r="J5412">
        <v>59.642000000000003</v>
      </c>
      <c r="K5412">
        <v>700.07</v>
      </c>
      <c r="L5412">
        <v>522.35</v>
      </c>
      <c r="M5412">
        <v>-0.42179</v>
      </c>
      <c r="N5412" s="6">
        <v>121390</v>
      </c>
      <c r="O5412">
        <v>30606</v>
      </c>
      <c r="P5412">
        <v>1.016</v>
      </c>
      <c r="Q5412">
        <v>0.15482000000000001</v>
      </c>
      <c r="R5412">
        <v>0.84518000000000004</v>
      </c>
      <c r="S5412">
        <v>0.30964000000000003</v>
      </c>
      <c r="T5412">
        <v>0.47985</v>
      </c>
      <c r="U5412" t="b">
        <v>0</v>
      </c>
    </row>
    <row r="5413" spans="1:21" x14ac:dyDescent="0.25">
      <c r="A5413" t="s">
        <v>11677</v>
      </c>
      <c r="B5413" s="3" t="s">
        <v>11678</v>
      </c>
      <c r="C5413">
        <v>169.11</v>
      </c>
      <c r="D5413">
        <v>323.94</v>
      </c>
      <c r="E5413">
        <v>124.43</v>
      </c>
      <c r="F5413">
        <v>76.284000000000006</v>
      </c>
      <c r="G5413">
        <v>144.79</v>
      </c>
      <c r="H5413">
        <v>351.86</v>
      </c>
      <c r="I5413">
        <v>190.12</v>
      </c>
      <c r="J5413">
        <v>170.97</v>
      </c>
      <c r="K5413">
        <v>146.77000000000001</v>
      </c>
      <c r="L5413">
        <v>180.55</v>
      </c>
      <c r="M5413">
        <v>0.29702000000000001</v>
      </c>
      <c r="N5413">
        <v>12453</v>
      </c>
      <c r="O5413">
        <v>4918.3999999999996</v>
      </c>
      <c r="P5413">
        <v>0.48166999999999999</v>
      </c>
      <c r="Q5413">
        <v>0.67915000000000003</v>
      </c>
      <c r="R5413">
        <v>0.32085000000000002</v>
      </c>
      <c r="S5413">
        <v>0.64171</v>
      </c>
      <c r="T5413">
        <v>0.76881999999999995</v>
      </c>
      <c r="U5413" t="b">
        <v>1</v>
      </c>
    </row>
    <row r="5414" spans="1:21" x14ac:dyDescent="0.25">
      <c r="A5414" t="s">
        <v>11679</v>
      </c>
      <c r="B5414" s="3" t="s">
        <v>11680</v>
      </c>
      <c r="C5414">
        <v>951.22</v>
      </c>
      <c r="D5414">
        <v>1023.2</v>
      </c>
      <c r="E5414">
        <v>698.72</v>
      </c>
      <c r="F5414">
        <v>732.62</v>
      </c>
      <c r="G5414">
        <v>1080</v>
      </c>
      <c r="H5414">
        <v>1206.5</v>
      </c>
      <c r="I5414">
        <v>966.3</v>
      </c>
      <c r="J5414">
        <v>1607.7</v>
      </c>
      <c r="K5414">
        <v>841.92</v>
      </c>
      <c r="L5414">
        <v>1143.3</v>
      </c>
      <c r="M5414">
        <v>0.44094</v>
      </c>
      <c r="N5414">
        <v>25748</v>
      </c>
      <c r="O5414">
        <v>37986</v>
      </c>
      <c r="P5414">
        <v>1.5461</v>
      </c>
      <c r="Q5414">
        <v>0.93896000000000002</v>
      </c>
      <c r="R5414">
        <v>6.1040999999999998E-2</v>
      </c>
      <c r="S5414">
        <v>0.12207999999999999</v>
      </c>
      <c r="T5414">
        <v>0.26278000000000001</v>
      </c>
      <c r="U5414" t="b">
        <v>1</v>
      </c>
    </row>
    <row r="5415" spans="1:21" x14ac:dyDescent="0.25">
      <c r="A5415" t="s">
        <v>11681</v>
      </c>
      <c r="B5415" s="3" t="s">
        <v>11682</v>
      </c>
      <c r="C5415">
        <v>647.97</v>
      </c>
      <c r="D5415">
        <v>860.65</v>
      </c>
      <c r="E5415">
        <v>706.7</v>
      </c>
      <c r="F5415">
        <v>772.2</v>
      </c>
      <c r="G5415">
        <v>1964.1</v>
      </c>
      <c r="H5415">
        <v>1895.5</v>
      </c>
      <c r="I5415">
        <v>663.58</v>
      </c>
      <c r="J5415">
        <v>465.21</v>
      </c>
      <c r="K5415">
        <v>739.45</v>
      </c>
      <c r="L5415">
        <v>1279.5</v>
      </c>
      <c r="M5415">
        <v>0.79029000000000005</v>
      </c>
      <c r="N5415">
        <v>8400.9</v>
      </c>
      <c r="O5415">
        <v>32631</v>
      </c>
      <c r="P5415">
        <v>2.9899</v>
      </c>
      <c r="Q5415">
        <v>0.99860000000000004</v>
      </c>
      <c r="R5415">
        <v>1.3955E-3</v>
      </c>
      <c r="S5415">
        <v>2.7910000000000001E-3</v>
      </c>
      <c r="T5415">
        <v>1.4959E-2</v>
      </c>
      <c r="U5415" t="b">
        <v>1</v>
      </c>
    </row>
    <row r="5416" spans="1:21" x14ac:dyDescent="0.25">
      <c r="A5416" t="s">
        <v>11683</v>
      </c>
      <c r="B5416" s="3" t="s">
        <v>11684</v>
      </c>
      <c r="C5416">
        <v>570.73</v>
      </c>
      <c r="D5416">
        <v>454.38</v>
      </c>
      <c r="E5416">
        <v>1140.5999999999999</v>
      </c>
      <c r="F5416">
        <v>664.97</v>
      </c>
      <c r="G5416">
        <v>193.45</v>
      </c>
      <c r="H5416">
        <v>158.9</v>
      </c>
      <c r="I5416">
        <v>909.08</v>
      </c>
      <c r="J5416">
        <v>1575.9</v>
      </c>
      <c r="K5416">
        <v>617.85</v>
      </c>
      <c r="L5416">
        <v>551.26</v>
      </c>
      <c r="M5416">
        <v>-0.16422999999999999</v>
      </c>
      <c r="N5416" s="6">
        <v>101480</v>
      </c>
      <c r="O5416">
        <v>26442</v>
      </c>
      <c r="P5416">
        <v>0.40961999999999998</v>
      </c>
      <c r="Q5416">
        <v>0.34104000000000001</v>
      </c>
      <c r="R5416">
        <v>0.65895999999999999</v>
      </c>
      <c r="S5416">
        <v>0.68208999999999997</v>
      </c>
      <c r="T5416">
        <v>0.79908000000000001</v>
      </c>
      <c r="U5416" t="b">
        <v>0</v>
      </c>
    </row>
    <row r="5417" spans="1:21" x14ac:dyDescent="0.25">
      <c r="A5417" t="s">
        <v>11685</v>
      </c>
      <c r="B5417" s="3" t="s">
        <v>11686</v>
      </c>
      <c r="C5417">
        <v>975.61</v>
      </c>
      <c r="D5417">
        <v>933.35</v>
      </c>
      <c r="E5417">
        <v>792.84</v>
      </c>
      <c r="F5417">
        <v>707.43</v>
      </c>
      <c r="G5417">
        <v>417.75</v>
      </c>
      <c r="H5417">
        <v>567.52</v>
      </c>
      <c r="I5417">
        <v>348.87</v>
      </c>
      <c r="J5417">
        <v>153.74</v>
      </c>
      <c r="K5417">
        <v>863.09</v>
      </c>
      <c r="L5417">
        <v>383.31</v>
      </c>
      <c r="M5417">
        <v>-1.1689000000000001</v>
      </c>
      <c r="N5417">
        <v>15587</v>
      </c>
      <c r="O5417">
        <v>39107</v>
      </c>
      <c r="P5417">
        <v>2.4264999999999999</v>
      </c>
      <c r="Q5417">
        <v>7.6236000000000003E-3</v>
      </c>
      <c r="R5417">
        <v>0.99238000000000004</v>
      </c>
      <c r="S5417">
        <v>1.5247E-2</v>
      </c>
      <c r="T5417">
        <v>5.9874999999999998E-2</v>
      </c>
      <c r="U5417" t="b">
        <v>0</v>
      </c>
    </row>
    <row r="5418" spans="1:21" x14ac:dyDescent="0.25">
      <c r="A5418" t="s">
        <v>11687</v>
      </c>
      <c r="B5418" s="3" t="s">
        <v>11688</v>
      </c>
      <c r="C5418">
        <v>343.09</v>
      </c>
      <c r="D5418">
        <v>277.97000000000003</v>
      </c>
      <c r="E5418">
        <v>338.19</v>
      </c>
      <c r="F5418">
        <v>276.35000000000002</v>
      </c>
      <c r="G5418">
        <v>1138.0999999999999</v>
      </c>
      <c r="H5418">
        <v>1712.8</v>
      </c>
      <c r="I5418">
        <v>218.73</v>
      </c>
      <c r="J5418">
        <v>128.56</v>
      </c>
      <c r="K5418">
        <v>308.08</v>
      </c>
      <c r="L5418">
        <v>678.43</v>
      </c>
      <c r="M5418">
        <v>1.1363000000000001</v>
      </c>
      <c r="N5418">
        <v>1348.6</v>
      </c>
      <c r="O5418">
        <v>11710</v>
      </c>
      <c r="P5418">
        <v>3.4222999999999999</v>
      </c>
      <c r="Q5418">
        <v>0.99968999999999997</v>
      </c>
      <c r="R5418">
        <v>3.1110000000000003E-4</v>
      </c>
      <c r="S5418">
        <v>6.2220999999999999E-4</v>
      </c>
      <c r="T5418">
        <v>4.0207999999999997E-3</v>
      </c>
      <c r="U5418" t="b">
        <v>1</v>
      </c>
    </row>
    <row r="5419" spans="1:21" x14ac:dyDescent="0.25">
      <c r="A5419" t="s">
        <v>11689</v>
      </c>
      <c r="B5419" s="3" t="s">
        <v>11690</v>
      </c>
      <c r="C5419">
        <v>282.93</v>
      </c>
      <c r="D5419">
        <v>453.31</v>
      </c>
      <c r="E5419">
        <v>346.97</v>
      </c>
      <c r="F5419">
        <v>303.7</v>
      </c>
      <c r="G5419">
        <v>657.48</v>
      </c>
      <c r="H5419">
        <v>628.80999999999995</v>
      </c>
      <c r="I5419">
        <v>210.43</v>
      </c>
      <c r="J5419">
        <v>221.34</v>
      </c>
      <c r="K5419">
        <v>325.33</v>
      </c>
      <c r="L5419">
        <v>425.07</v>
      </c>
      <c r="M5419">
        <v>0.38475999999999999</v>
      </c>
      <c r="N5419">
        <v>6370.8</v>
      </c>
      <c r="O5419">
        <v>12481</v>
      </c>
      <c r="P5419">
        <v>0.89278000000000002</v>
      </c>
      <c r="Q5419">
        <v>0.81367999999999996</v>
      </c>
      <c r="R5419">
        <v>0.18632000000000001</v>
      </c>
      <c r="S5419">
        <v>0.37264999999999998</v>
      </c>
      <c r="T5419">
        <v>0.54205000000000003</v>
      </c>
      <c r="U5419" t="b">
        <v>1</v>
      </c>
    </row>
    <row r="5420" spans="1:21" x14ac:dyDescent="0.25">
      <c r="A5420" t="s">
        <v>11691</v>
      </c>
      <c r="B5420" s="3" t="s">
        <v>11692</v>
      </c>
      <c r="C5420">
        <v>407.32</v>
      </c>
      <c r="D5420">
        <v>536.70000000000005</v>
      </c>
      <c r="E5420">
        <v>202.6</v>
      </c>
      <c r="F5420">
        <v>213.02</v>
      </c>
      <c r="G5420">
        <v>1121.5</v>
      </c>
      <c r="H5420">
        <v>1471</v>
      </c>
      <c r="I5420">
        <v>239.04</v>
      </c>
      <c r="J5420">
        <v>185.55</v>
      </c>
      <c r="K5420">
        <v>310.17</v>
      </c>
      <c r="L5420">
        <v>680.27</v>
      </c>
      <c r="M5420">
        <v>1.1305000000000001</v>
      </c>
      <c r="N5420">
        <v>27255</v>
      </c>
      <c r="O5420">
        <v>11803</v>
      </c>
      <c r="P5420">
        <v>3.4066000000000001</v>
      </c>
      <c r="Q5420">
        <v>0.99966999999999995</v>
      </c>
      <c r="R5420">
        <v>3.2955000000000001E-4</v>
      </c>
      <c r="S5420">
        <v>6.5910000000000003E-4</v>
      </c>
      <c r="T5420">
        <v>4.2284999999999996E-3</v>
      </c>
      <c r="U5420" t="b">
        <v>1</v>
      </c>
    </row>
    <row r="5421" spans="1:21" x14ac:dyDescent="0.25">
      <c r="A5421" t="s">
        <v>11693</v>
      </c>
      <c r="B5421" s="3" t="s">
        <v>11694</v>
      </c>
      <c r="C5421">
        <v>84.552999999999997</v>
      </c>
      <c r="D5421">
        <v>176.41</v>
      </c>
      <c r="E5421">
        <v>192.23</v>
      </c>
      <c r="F5421">
        <v>52.534999999999997</v>
      </c>
      <c r="G5421">
        <v>104.44</v>
      </c>
      <c r="H5421">
        <v>178.2</v>
      </c>
      <c r="I5421">
        <v>93.215999999999994</v>
      </c>
      <c r="J5421">
        <v>222.66</v>
      </c>
      <c r="K5421">
        <v>130.47999999999999</v>
      </c>
      <c r="L5421">
        <v>141.32</v>
      </c>
      <c r="M5421">
        <v>0.11429</v>
      </c>
      <c r="N5421">
        <v>4702.2</v>
      </c>
      <c r="O5421">
        <v>4286.3</v>
      </c>
      <c r="P5421">
        <v>0.16556000000000001</v>
      </c>
      <c r="Q5421">
        <v>0.55547000000000002</v>
      </c>
      <c r="R5421">
        <v>0.44452999999999998</v>
      </c>
      <c r="S5421">
        <v>0.88907000000000003</v>
      </c>
      <c r="T5421">
        <v>0.93403000000000003</v>
      </c>
      <c r="U5421" t="b">
        <v>1</v>
      </c>
    </row>
    <row r="5422" spans="1:21" x14ac:dyDescent="0.25">
      <c r="A5422" t="s">
        <v>11695</v>
      </c>
      <c r="B5422" s="3" t="s">
        <v>11696</v>
      </c>
      <c r="C5422">
        <v>1485.4</v>
      </c>
      <c r="D5422">
        <v>1507.5</v>
      </c>
      <c r="E5422">
        <v>1021.8</v>
      </c>
      <c r="F5422">
        <v>1552.3</v>
      </c>
      <c r="G5422">
        <v>1544</v>
      </c>
      <c r="H5422">
        <v>1808.1</v>
      </c>
      <c r="I5422">
        <v>1941.8</v>
      </c>
      <c r="J5422">
        <v>2987.4</v>
      </c>
      <c r="K5422">
        <v>1496.4</v>
      </c>
      <c r="L5422">
        <v>1875</v>
      </c>
      <c r="M5422">
        <v>0.32516</v>
      </c>
      <c r="N5422">
        <v>76223</v>
      </c>
      <c r="O5422">
        <v>74498</v>
      </c>
      <c r="P5422">
        <v>1.3869</v>
      </c>
      <c r="Q5422">
        <v>0.91727000000000003</v>
      </c>
      <c r="R5422">
        <v>8.2728999999999997E-2</v>
      </c>
      <c r="S5422">
        <v>0.16546</v>
      </c>
      <c r="T5422">
        <v>0.32102999999999998</v>
      </c>
      <c r="U5422" t="b">
        <v>1</v>
      </c>
    </row>
    <row r="5423" spans="1:21" x14ac:dyDescent="0.25">
      <c r="A5423" t="s">
        <v>11697</v>
      </c>
      <c r="B5423" s="3" t="s">
        <v>11698</v>
      </c>
      <c r="C5423">
        <v>395.94</v>
      </c>
      <c r="D5423">
        <v>560.22</v>
      </c>
      <c r="E5423">
        <v>731.42</v>
      </c>
      <c r="F5423">
        <v>1240</v>
      </c>
      <c r="G5423">
        <v>1790.9</v>
      </c>
      <c r="H5423">
        <v>2197.4</v>
      </c>
      <c r="I5423">
        <v>534.37</v>
      </c>
      <c r="J5423">
        <v>976.8</v>
      </c>
      <c r="K5423">
        <v>645.82000000000005</v>
      </c>
      <c r="L5423">
        <v>1383.8</v>
      </c>
      <c r="M5423">
        <v>1.0983000000000001</v>
      </c>
      <c r="N5423" s="6">
        <v>143370</v>
      </c>
      <c r="O5423">
        <v>27849</v>
      </c>
      <c r="P5423">
        <v>4.4223999999999997</v>
      </c>
      <c r="Q5423">
        <v>1</v>
      </c>
      <c r="R5423" s="6">
        <v>4.8806999999999997E-6</v>
      </c>
      <c r="S5423" s="6">
        <v>9.7613999999999994E-6</v>
      </c>
      <c r="T5423" s="6">
        <v>8.8605999999999998E-5</v>
      </c>
      <c r="U5423" t="b">
        <v>1</v>
      </c>
    </row>
    <row r="5424" spans="1:21" x14ac:dyDescent="0.25">
      <c r="A5424" t="s">
        <v>11699</v>
      </c>
      <c r="B5424" s="3" t="s">
        <v>11700</v>
      </c>
      <c r="C5424">
        <v>835.77</v>
      </c>
      <c r="D5424">
        <v>1300.0999999999999</v>
      </c>
      <c r="E5424">
        <v>480.17</v>
      </c>
      <c r="F5424">
        <v>359.83</v>
      </c>
      <c r="G5424">
        <v>357.22</v>
      </c>
      <c r="H5424">
        <v>682.15</v>
      </c>
      <c r="I5424">
        <v>2411.6</v>
      </c>
      <c r="J5424">
        <v>3403.6</v>
      </c>
      <c r="K5424">
        <v>657.97</v>
      </c>
      <c r="L5424">
        <v>1546.9</v>
      </c>
      <c r="M5424">
        <v>1.232</v>
      </c>
      <c r="N5424" s="6">
        <v>188130</v>
      </c>
      <c r="O5424">
        <v>28463</v>
      </c>
      <c r="P5424">
        <v>5.2689000000000004</v>
      </c>
      <c r="Q5424">
        <v>1</v>
      </c>
      <c r="R5424" s="6">
        <v>6.8632000000000002E-8</v>
      </c>
      <c r="S5424" s="6">
        <v>1.3726E-7</v>
      </c>
      <c r="T5424" s="6">
        <v>1.6273000000000001E-6</v>
      </c>
      <c r="U5424" t="b">
        <v>1</v>
      </c>
    </row>
    <row r="5425" spans="1:21" x14ac:dyDescent="0.25">
      <c r="A5425" t="s">
        <v>11701</v>
      </c>
      <c r="B5425" s="3" t="s">
        <v>11702</v>
      </c>
      <c r="C5425">
        <v>896.75</v>
      </c>
      <c r="D5425">
        <v>1076.5999999999999</v>
      </c>
      <c r="E5425">
        <v>1330.4</v>
      </c>
      <c r="F5425">
        <v>1401.2</v>
      </c>
      <c r="G5425">
        <v>1433.6</v>
      </c>
      <c r="H5425">
        <v>1150.9000000000001</v>
      </c>
      <c r="I5425">
        <v>1875.4</v>
      </c>
      <c r="J5425">
        <v>2903.9</v>
      </c>
      <c r="K5425">
        <v>1203.5</v>
      </c>
      <c r="L5425">
        <v>1654.5</v>
      </c>
      <c r="M5425">
        <v>0.45881</v>
      </c>
      <c r="N5425">
        <v>55132</v>
      </c>
      <c r="O5425">
        <v>57723</v>
      </c>
      <c r="P5425">
        <v>1.8771</v>
      </c>
      <c r="Q5425">
        <v>0.96975</v>
      </c>
      <c r="R5425">
        <v>3.0252000000000001E-2</v>
      </c>
      <c r="S5425">
        <v>6.0504000000000002E-2</v>
      </c>
      <c r="T5425">
        <v>0.16236</v>
      </c>
      <c r="U5425" t="b">
        <v>1</v>
      </c>
    </row>
    <row r="5426" spans="1:21" x14ac:dyDescent="0.25">
      <c r="A5426" t="s">
        <v>11703</v>
      </c>
      <c r="B5426" s="3" t="s">
        <v>11704</v>
      </c>
      <c r="C5426">
        <v>382.11</v>
      </c>
      <c r="D5426">
        <v>319.67</v>
      </c>
      <c r="E5426">
        <v>452.25</v>
      </c>
      <c r="F5426">
        <v>631.15</v>
      </c>
      <c r="G5426">
        <v>703.76</v>
      </c>
      <c r="H5426">
        <v>835.38</v>
      </c>
      <c r="I5426">
        <v>438.39</v>
      </c>
      <c r="J5426">
        <v>37.11</v>
      </c>
      <c r="K5426">
        <v>417.18</v>
      </c>
      <c r="L5426">
        <v>571.08000000000004</v>
      </c>
      <c r="M5426">
        <v>0.45207000000000003</v>
      </c>
      <c r="N5426">
        <v>19249</v>
      </c>
      <c r="O5426">
        <v>16697</v>
      </c>
      <c r="P5426">
        <v>1.1909000000000001</v>
      </c>
      <c r="Q5426">
        <v>0.88309000000000004</v>
      </c>
      <c r="R5426">
        <v>0.11691</v>
      </c>
      <c r="S5426">
        <v>0.23382</v>
      </c>
      <c r="T5426">
        <v>0.40306999999999998</v>
      </c>
      <c r="U5426" t="b">
        <v>1</v>
      </c>
    </row>
    <row r="5427" spans="1:21" x14ac:dyDescent="0.25">
      <c r="A5427" t="s">
        <v>11705</v>
      </c>
      <c r="B5427" s="3" t="s">
        <v>11706</v>
      </c>
      <c r="C5427">
        <v>247.15</v>
      </c>
      <c r="D5427">
        <v>153.94999999999999</v>
      </c>
      <c r="E5427">
        <v>393.23</v>
      </c>
      <c r="F5427">
        <v>310.89</v>
      </c>
      <c r="G5427">
        <v>102.06</v>
      </c>
      <c r="H5427">
        <v>116.91</v>
      </c>
      <c r="I5427">
        <v>123.67</v>
      </c>
      <c r="J5427">
        <v>115.31</v>
      </c>
      <c r="K5427">
        <v>279.02</v>
      </c>
      <c r="L5427">
        <v>116.11</v>
      </c>
      <c r="M5427">
        <v>-1.2577</v>
      </c>
      <c r="N5427">
        <v>10239</v>
      </c>
      <c r="O5427">
        <v>10429</v>
      </c>
      <c r="P5427">
        <v>1.6226</v>
      </c>
      <c r="Q5427">
        <v>5.2338000000000003E-2</v>
      </c>
      <c r="R5427">
        <v>0.94765999999999995</v>
      </c>
      <c r="S5427">
        <v>0.10468</v>
      </c>
      <c r="T5427">
        <v>0.23724000000000001</v>
      </c>
      <c r="U5427" t="b">
        <v>0</v>
      </c>
    </row>
    <row r="5428" spans="1:21" x14ac:dyDescent="0.25">
      <c r="A5428" t="s">
        <v>11707</v>
      </c>
      <c r="B5428" s="3" t="s">
        <v>11708</v>
      </c>
      <c r="C5428">
        <v>314.63</v>
      </c>
      <c r="D5428">
        <v>233.07</v>
      </c>
      <c r="E5428">
        <v>287.94</v>
      </c>
      <c r="F5428">
        <v>305.14</v>
      </c>
      <c r="G5428">
        <v>516.25</v>
      </c>
      <c r="H5428">
        <v>659.45</v>
      </c>
      <c r="I5428">
        <v>138.44</v>
      </c>
      <c r="J5428">
        <v>15.904</v>
      </c>
      <c r="K5428">
        <v>296.54000000000002</v>
      </c>
      <c r="L5428">
        <v>327.33999999999997</v>
      </c>
      <c r="M5428">
        <v>0.14213000000000001</v>
      </c>
      <c r="N5428">
        <v>1501.3</v>
      </c>
      <c r="O5428">
        <v>11199</v>
      </c>
      <c r="P5428">
        <v>0.29109000000000002</v>
      </c>
      <c r="Q5428">
        <v>0.61353000000000002</v>
      </c>
      <c r="R5428">
        <v>0.38646999999999998</v>
      </c>
      <c r="S5428">
        <v>0.77293999999999996</v>
      </c>
      <c r="T5428">
        <v>0.86038000000000003</v>
      </c>
      <c r="U5428" t="b">
        <v>1</v>
      </c>
    </row>
    <row r="5429" spans="1:21" x14ac:dyDescent="0.25">
      <c r="A5429" t="s">
        <v>11709</v>
      </c>
      <c r="B5429" s="3" t="s">
        <v>11710</v>
      </c>
      <c r="C5429">
        <v>873.17</v>
      </c>
      <c r="D5429">
        <v>745.18</v>
      </c>
      <c r="E5429">
        <v>1582.5</v>
      </c>
      <c r="F5429">
        <v>1527.8</v>
      </c>
      <c r="G5429">
        <v>1215.3</v>
      </c>
      <c r="H5429">
        <v>704.86</v>
      </c>
      <c r="I5429">
        <v>534.37</v>
      </c>
      <c r="J5429">
        <v>791.25</v>
      </c>
      <c r="K5429">
        <v>1200.5</v>
      </c>
      <c r="L5429">
        <v>748.05</v>
      </c>
      <c r="M5429">
        <v>-0.68171000000000004</v>
      </c>
      <c r="N5429" s="6">
        <v>189180</v>
      </c>
      <c r="O5429">
        <v>57554</v>
      </c>
      <c r="P5429">
        <v>1.8859999999999999</v>
      </c>
      <c r="Q5429">
        <v>2.9648000000000001E-2</v>
      </c>
      <c r="R5429">
        <v>0.97035000000000005</v>
      </c>
      <c r="S5429">
        <v>5.9295E-2</v>
      </c>
      <c r="T5429">
        <v>0.16017000000000001</v>
      </c>
      <c r="U5429" t="b">
        <v>0</v>
      </c>
    </row>
    <row r="5430" spans="1:21" x14ac:dyDescent="0.25">
      <c r="A5430" t="s">
        <v>11711</v>
      </c>
      <c r="B5430" s="3" t="s">
        <v>11712</v>
      </c>
      <c r="C5430">
        <v>479.68</v>
      </c>
      <c r="D5430">
        <v>319.67</v>
      </c>
      <c r="E5430">
        <v>769.71</v>
      </c>
      <c r="F5430">
        <v>970.83</v>
      </c>
      <c r="G5430">
        <v>2703.5</v>
      </c>
      <c r="H5430">
        <v>4466.3999999999996</v>
      </c>
      <c r="I5430">
        <v>2389.5</v>
      </c>
      <c r="J5430">
        <v>4459.8999999999996</v>
      </c>
      <c r="K5430">
        <v>624.69000000000005</v>
      </c>
      <c r="L5430">
        <v>3581.7</v>
      </c>
      <c r="M5430">
        <v>2.5175000000000001</v>
      </c>
      <c r="N5430">
        <v>84969</v>
      </c>
      <c r="O5430">
        <v>26785</v>
      </c>
      <c r="P5430">
        <v>18.068000000000001</v>
      </c>
      <c r="Q5430">
        <v>1</v>
      </c>
      <c r="R5430" s="6">
        <v>2.8559E-73</v>
      </c>
      <c r="S5430" s="6">
        <v>5.7118000000000001E-73</v>
      </c>
      <c r="T5430" s="6">
        <v>2.0952E-70</v>
      </c>
      <c r="U5430" t="b">
        <v>1</v>
      </c>
    </row>
    <row r="5431" spans="1:21" x14ac:dyDescent="0.25">
      <c r="A5431" t="s">
        <v>11713</v>
      </c>
      <c r="B5431" s="3" t="s">
        <v>11714</v>
      </c>
      <c r="C5431">
        <v>369.92</v>
      </c>
      <c r="D5431">
        <v>444.76</v>
      </c>
      <c r="E5431">
        <v>489.74</v>
      </c>
      <c r="F5431">
        <v>807.46</v>
      </c>
      <c r="G5431">
        <v>579.15</v>
      </c>
      <c r="H5431">
        <v>1642.4</v>
      </c>
      <c r="I5431">
        <v>395.01</v>
      </c>
      <c r="J5431">
        <v>437.37</v>
      </c>
      <c r="K5431">
        <v>467.25</v>
      </c>
      <c r="L5431">
        <v>508.26</v>
      </c>
      <c r="M5431">
        <v>0.12113</v>
      </c>
      <c r="N5431">
        <v>42077</v>
      </c>
      <c r="O5431">
        <v>19066</v>
      </c>
      <c r="P5431">
        <v>0.29702000000000001</v>
      </c>
      <c r="Q5431">
        <v>0.61663999999999997</v>
      </c>
      <c r="R5431">
        <v>0.38335999999999998</v>
      </c>
      <c r="S5431">
        <v>0.76671999999999996</v>
      </c>
      <c r="T5431">
        <v>0.85670999999999997</v>
      </c>
      <c r="U5431" t="b">
        <v>1</v>
      </c>
    </row>
    <row r="5432" spans="1:21" x14ac:dyDescent="0.25">
      <c r="A5432" t="s">
        <v>11715</v>
      </c>
      <c r="B5432" s="3" t="s">
        <v>11716</v>
      </c>
      <c r="C5432">
        <v>1287.8</v>
      </c>
      <c r="D5432">
        <v>1230.5999999999999</v>
      </c>
      <c r="E5432">
        <v>1198.8</v>
      </c>
      <c r="F5432">
        <v>719.66</v>
      </c>
      <c r="G5432">
        <v>1341.1</v>
      </c>
      <c r="H5432">
        <v>1710.5</v>
      </c>
      <c r="I5432">
        <v>432.85</v>
      </c>
      <c r="J5432">
        <v>412.19</v>
      </c>
      <c r="K5432">
        <v>1214.7</v>
      </c>
      <c r="L5432">
        <v>886.96</v>
      </c>
      <c r="M5432">
        <v>-0.45322000000000001</v>
      </c>
      <c r="N5432">
        <v>83636</v>
      </c>
      <c r="O5432">
        <v>58351</v>
      </c>
      <c r="P5432">
        <v>1.3568</v>
      </c>
      <c r="Q5432">
        <v>8.7429000000000007E-2</v>
      </c>
      <c r="R5432">
        <v>0.91256999999999999</v>
      </c>
      <c r="S5432">
        <v>0.17485999999999999</v>
      </c>
      <c r="T5432">
        <v>0.33376</v>
      </c>
      <c r="U5432" t="b">
        <v>0</v>
      </c>
    </row>
    <row r="5433" spans="1:21" x14ac:dyDescent="0.25">
      <c r="A5433" t="s">
        <v>11717</v>
      </c>
      <c r="B5433" s="3" t="s">
        <v>11718</v>
      </c>
      <c r="C5433">
        <v>544.72</v>
      </c>
      <c r="D5433">
        <v>326.08</v>
      </c>
      <c r="E5433">
        <v>411.57</v>
      </c>
      <c r="F5433">
        <v>584.37</v>
      </c>
      <c r="G5433">
        <v>294.32</v>
      </c>
      <c r="H5433">
        <v>671.94</v>
      </c>
      <c r="I5433">
        <v>244.58</v>
      </c>
      <c r="J5433">
        <v>152.41999999999999</v>
      </c>
      <c r="K5433">
        <v>478.15</v>
      </c>
      <c r="L5433">
        <v>269.45</v>
      </c>
      <c r="M5433">
        <v>-0.82511000000000001</v>
      </c>
      <c r="N5433">
        <v>14423</v>
      </c>
      <c r="O5433">
        <v>19587</v>
      </c>
      <c r="P5433">
        <v>1.4934000000000001</v>
      </c>
      <c r="Q5433">
        <v>6.7663000000000001E-2</v>
      </c>
      <c r="R5433">
        <v>0.93233999999999995</v>
      </c>
      <c r="S5433">
        <v>0.13533000000000001</v>
      </c>
      <c r="T5433">
        <v>0.28082000000000001</v>
      </c>
      <c r="U5433" t="b">
        <v>0</v>
      </c>
    </row>
    <row r="5434" spans="1:21" x14ac:dyDescent="0.25">
      <c r="A5434" t="s">
        <v>11719</v>
      </c>
      <c r="B5434" s="3" t="s">
        <v>11720</v>
      </c>
      <c r="C5434">
        <v>295.94</v>
      </c>
      <c r="D5434">
        <v>271.56</v>
      </c>
      <c r="E5434">
        <v>283.16000000000003</v>
      </c>
      <c r="F5434">
        <v>326.01</v>
      </c>
      <c r="G5434">
        <v>86.635000000000005</v>
      </c>
      <c r="H5434">
        <v>101.02</v>
      </c>
      <c r="I5434">
        <v>79.372</v>
      </c>
      <c r="J5434">
        <v>26.507000000000001</v>
      </c>
      <c r="K5434">
        <v>289.55</v>
      </c>
      <c r="L5434">
        <v>83.003</v>
      </c>
      <c r="M5434">
        <v>-1.7902</v>
      </c>
      <c r="N5434">
        <v>578.22</v>
      </c>
      <c r="O5434">
        <v>10890</v>
      </c>
      <c r="P5434">
        <v>2.0297999999999998</v>
      </c>
      <c r="Q5434">
        <v>2.1191000000000002E-2</v>
      </c>
      <c r="R5434">
        <v>0.97880999999999996</v>
      </c>
      <c r="S5434">
        <v>4.2382000000000003E-2</v>
      </c>
      <c r="T5434">
        <v>0.12651999999999999</v>
      </c>
      <c r="U5434" t="b">
        <v>0</v>
      </c>
    </row>
    <row r="5435" spans="1:21" x14ac:dyDescent="0.25">
      <c r="A5435" t="s">
        <v>11721</v>
      </c>
      <c r="B5435" s="3" t="s">
        <v>11722</v>
      </c>
      <c r="C5435">
        <v>768.29</v>
      </c>
      <c r="D5435">
        <v>626.51</v>
      </c>
      <c r="E5435">
        <v>1505.9</v>
      </c>
      <c r="F5435">
        <v>1503.4</v>
      </c>
      <c r="G5435">
        <v>2139.8000000000002</v>
      </c>
      <c r="H5435">
        <v>4423.2</v>
      </c>
      <c r="I5435">
        <v>796.49</v>
      </c>
      <c r="J5435">
        <v>1386.3</v>
      </c>
      <c r="K5435">
        <v>1135.8</v>
      </c>
      <c r="L5435">
        <v>1763.1</v>
      </c>
      <c r="M5435">
        <v>0.63387000000000004</v>
      </c>
      <c r="N5435" s="6">
        <v>222180</v>
      </c>
      <c r="O5435">
        <v>53940</v>
      </c>
      <c r="P5435">
        <v>2.7006000000000001</v>
      </c>
      <c r="Q5435">
        <v>0.99653999999999998</v>
      </c>
      <c r="R5435">
        <v>3.4605E-3</v>
      </c>
      <c r="S5435">
        <v>6.9208999999999998E-3</v>
      </c>
      <c r="T5435">
        <v>3.1875000000000001E-2</v>
      </c>
      <c r="U5435" t="b">
        <v>1</v>
      </c>
    </row>
    <row r="5436" spans="1:21" x14ac:dyDescent="0.25">
      <c r="A5436" t="s">
        <v>11723</v>
      </c>
      <c r="B5436" s="3" t="s">
        <v>11724</v>
      </c>
      <c r="C5436">
        <v>859.35</v>
      </c>
      <c r="D5436">
        <v>855.3</v>
      </c>
      <c r="E5436">
        <v>926.04</v>
      </c>
      <c r="F5436">
        <v>734.78</v>
      </c>
      <c r="G5436">
        <v>1964.1</v>
      </c>
      <c r="H5436">
        <v>2634.4</v>
      </c>
      <c r="I5436">
        <v>394.09</v>
      </c>
      <c r="J5436">
        <v>304.83999999999997</v>
      </c>
      <c r="K5436">
        <v>857.33</v>
      </c>
      <c r="L5436">
        <v>1179.0999999999999</v>
      </c>
      <c r="M5436">
        <v>0.45932000000000001</v>
      </c>
      <c r="N5436">
        <v>6582.9</v>
      </c>
      <c r="O5436">
        <v>38802</v>
      </c>
      <c r="P5436">
        <v>1.6335999999999999</v>
      </c>
      <c r="Q5436">
        <v>0.94882</v>
      </c>
      <c r="R5436">
        <v>5.1174999999999998E-2</v>
      </c>
      <c r="S5436">
        <v>0.10235</v>
      </c>
      <c r="T5436">
        <v>0.23324</v>
      </c>
      <c r="U5436" t="b">
        <v>1</v>
      </c>
    </row>
    <row r="5437" spans="1:21" x14ac:dyDescent="0.25">
      <c r="A5437" t="s">
        <v>11725</v>
      </c>
      <c r="B5437" s="3" t="s">
        <v>11726</v>
      </c>
      <c r="C5437">
        <v>474.8</v>
      </c>
      <c r="D5437">
        <v>783.67</v>
      </c>
      <c r="E5437">
        <v>603.79999999999995</v>
      </c>
      <c r="F5437">
        <v>732.62</v>
      </c>
      <c r="G5437">
        <v>2322.5</v>
      </c>
      <c r="H5437">
        <v>1998.8</v>
      </c>
      <c r="I5437">
        <v>1003.2</v>
      </c>
      <c r="J5437">
        <v>1169</v>
      </c>
      <c r="K5437">
        <v>668.21</v>
      </c>
      <c r="L5437">
        <v>1583.9</v>
      </c>
      <c r="M5437">
        <v>1.2438</v>
      </c>
      <c r="N5437">
        <v>19679</v>
      </c>
      <c r="O5437">
        <v>28982</v>
      </c>
      <c r="P5437">
        <v>5.3787000000000003</v>
      </c>
      <c r="Q5437">
        <v>1</v>
      </c>
      <c r="R5437" s="6">
        <v>3.7514000000000001E-8</v>
      </c>
      <c r="S5437" s="6">
        <v>7.5029000000000003E-8</v>
      </c>
      <c r="T5437" s="6">
        <v>9.2103000000000004E-7</v>
      </c>
      <c r="U5437" t="b">
        <v>1</v>
      </c>
    </row>
    <row r="5438" spans="1:21" x14ac:dyDescent="0.25">
      <c r="A5438" t="s">
        <v>11727</v>
      </c>
      <c r="B5438" s="3" t="s">
        <v>11728</v>
      </c>
      <c r="C5438">
        <v>622.76</v>
      </c>
      <c r="D5438">
        <v>425.51</v>
      </c>
      <c r="E5438">
        <v>819.96</v>
      </c>
      <c r="F5438">
        <v>618.19000000000005</v>
      </c>
      <c r="G5438">
        <v>460.47</v>
      </c>
      <c r="H5438">
        <v>79.451999999999998</v>
      </c>
      <c r="I5438">
        <v>460.54</v>
      </c>
      <c r="J5438">
        <v>490.39</v>
      </c>
      <c r="K5438">
        <v>620.48</v>
      </c>
      <c r="L5438">
        <v>460.51</v>
      </c>
      <c r="M5438">
        <v>-0.42935000000000001</v>
      </c>
      <c r="N5438">
        <v>25938</v>
      </c>
      <c r="O5438">
        <v>26573</v>
      </c>
      <c r="P5438">
        <v>0.98158000000000001</v>
      </c>
      <c r="Q5438">
        <v>0.16314999999999999</v>
      </c>
      <c r="R5438">
        <v>0.83684999999999998</v>
      </c>
      <c r="S5438">
        <v>0.32630999999999999</v>
      </c>
      <c r="T5438">
        <v>0.49673</v>
      </c>
      <c r="U5438" t="b">
        <v>0</v>
      </c>
    </row>
    <row r="5439" spans="1:21" x14ac:dyDescent="0.25">
      <c r="A5439" t="s">
        <v>11729</v>
      </c>
      <c r="B5439" s="3" t="s">
        <v>11730</v>
      </c>
      <c r="C5439">
        <v>961.79</v>
      </c>
      <c r="D5439">
        <v>716.31</v>
      </c>
      <c r="E5439">
        <v>1354.4</v>
      </c>
      <c r="F5439">
        <v>1091.7</v>
      </c>
      <c r="G5439">
        <v>4838.5</v>
      </c>
      <c r="H5439">
        <v>7246</v>
      </c>
      <c r="I5439">
        <v>441.16</v>
      </c>
      <c r="J5439">
        <v>376.41</v>
      </c>
      <c r="K5439">
        <v>1026.8</v>
      </c>
      <c r="L5439">
        <v>2639.8</v>
      </c>
      <c r="M5439">
        <v>1.3614999999999999</v>
      </c>
      <c r="N5439">
        <v>70716</v>
      </c>
      <c r="O5439">
        <v>47925</v>
      </c>
      <c r="P5439">
        <v>7.3684000000000003</v>
      </c>
      <c r="Q5439">
        <v>1</v>
      </c>
      <c r="R5439" s="6">
        <v>8.6344E-14</v>
      </c>
      <c r="S5439" s="6">
        <v>1.7268999999999999E-13</v>
      </c>
      <c r="T5439" s="6">
        <v>4.0945999999999999E-12</v>
      </c>
      <c r="U5439" t="b">
        <v>1</v>
      </c>
    </row>
    <row r="5440" spans="1:21" x14ac:dyDescent="0.25">
      <c r="A5440" t="s">
        <v>11731</v>
      </c>
      <c r="B5440" s="3" t="s">
        <v>11732</v>
      </c>
      <c r="C5440">
        <v>465.04</v>
      </c>
      <c r="D5440">
        <v>656.44</v>
      </c>
      <c r="E5440">
        <v>260.02999999999997</v>
      </c>
      <c r="F5440">
        <v>407.33</v>
      </c>
      <c r="G5440">
        <v>309.75</v>
      </c>
      <c r="H5440">
        <v>384.78</v>
      </c>
      <c r="I5440">
        <v>3723.1</v>
      </c>
      <c r="J5440">
        <v>4359.2</v>
      </c>
      <c r="K5440">
        <v>436.19</v>
      </c>
      <c r="L5440">
        <v>2053.9</v>
      </c>
      <c r="M5440">
        <v>2.2328000000000001</v>
      </c>
      <c r="N5440">
        <v>27070</v>
      </c>
      <c r="O5440">
        <v>17591</v>
      </c>
      <c r="P5440">
        <v>12.196999999999999</v>
      </c>
      <c r="Q5440">
        <v>1</v>
      </c>
      <c r="R5440" s="6">
        <v>1.6055E-34</v>
      </c>
      <c r="S5440" s="6">
        <v>3.2110000000000001E-34</v>
      </c>
      <c r="T5440" s="6">
        <v>3.0110999999999999E-32</v>
      </c>
      <c r="U5440" t="b">
        <v>1</v>
      </c>
    </row>
    <row r="5441" spans="1:21" x14ac:dyDescent="0.25">
      <c r="A5441" t="s">
        <v>11733</v>
      </c>
      <c r="B5441" s="3" t="s">
        <v>11734</v>
      </c>
      <c r="C5441">
        <v>1592.7</v>
      </c>
      <c r="D5441">
        <v>1900.9</v>
      </c>
      <c r="E5441">
        <v>1227.5</v>
      </c>
      <c r="F5441">
        <v>1430.7</v>
      </c>
      <c r="G5441">
        <v>836.68</v>
      </c>
      <c r="H5441">
        <v>1042</v>
      </c>
      <c r="I5441">
        <v>1423.2</v>
      </c>
      <c r="J5441">
        <v>1635.5</v>
      </c>
      <c r="K5441">
        <v>1511.7</v>
      </c>
      <c r="L5441">
        <v>1232.5999999999999</v>
      </c>
      <c r="M5441">
        <v>-0.29429</v>
      </c>
      <c r="N5441">
        <v>81782</v>
      </c>
      <c r="O5441">
        <v>75389</v>
      </c>
      <c r="P5441">
        <v>1.0165999999999999</v>
      </c>
      <c r="Q5441">
        <v>0.15467</v>
      </c>
      <c r="R5441">
        <v>0.84533000000000003</v>
      </c>
      <c r="S5441">
        <v>0.30934</v>
      </c>
      <c r="T5441">
        <v>0.47972999999999999</v>
      </c>
      <c r="U5441" t="b">
        <v>0</v>
      </c>
    </row>
    <row r="5442" spans="1:21" x14ac:dyDescent="0.25">
      <c r="A5442" t="s">
        <v>11735</v>
      </c>
      <c r="B5442" s="3" t="s">
        <v>11736</v>
      </c>
      <c r="C5442">
        <v>554.47</v>
      </c>
      <c r="D5442">
        <v>697.07</v>
      </c>
      <c r="E5442">
        <v>336.6</v>
      </c>
      <c r="F5442">
        <v>171.28</v>
      </c>
      <c r="G5442">
        <v>2532.6</v>
      </c>
      <c r="H5442">
        <v>2917</v>
      </c>
      <c r="I5442">
        <v>294.41000000000003</v>
      </c>
      <c r="J5442">
        <v>269.05</v>
      </c>
      <c r="K5442">
        <v>445.54</v>
      </c>
      <c r="L5442">
        <v>1413.5</v>
      </c>
      <c r="M5442">
        <v>1.6635</v>
      </c>
      <c r="N5442">
        <v>54073</v>
      </c>
      <c r="O5442">
        <v>18033</v>
      </c>
      <c r="P5442">
        <v>7.2081999999999997</v>
      </c>
      <c r="Q5442">
        <v>1</v>
      </c>
      <c r="R5442" s="6">
        <v>2.8359000000000001E-13</v>
      </c>
      <c r="S5442" s="6">
        <v>5.6719000000000003E-13</v>
      </c>
      <c r="T5442" s="6">
        <v>1.2677E-11</v>
      </c>
      <c r="U5442" t="b">
        <v>1</v>
      </c>
    </row>
    <row r="5443" spans="1:21" x14ac:dyDescent="0.25">
      <c r="A5443" t="s">
        <v>11737</v>
      </c>
      <c r="B5443" s="3" t="s">
        <v>11738</v>
      </c>
      <c r="C5443">
        <v>436.59</v>
      </c>
      <c r="D5443">
        <v>327.14999999999998</v>
      </c>
      <c r="E5443">
        <v>168.3</v>
      </c>
      <c r="F5443">
        <v>296.5</v>
      </c>
      <c r="G5443">
        <v>410.63</v>
      </c>
      <c r="H5443">
        <v>179.34</v>
      </c>
      <c r="I5443">
        <v>260.27</v>
      </c>
      <c r="J5443">
        <v>388.33</v>
      </c>
      <c r="K5443">
        <v>311.83</v>
      </c>
      <c r="L5443">
        <v>324.3</v>
      </c>
      <c r="M5443">
        <v>5.6405999999999998E-2</v>
      </c>
      <c r="N5443">
        <v>12212</v>
      </c>
      <c r="O5443">
        <v>11877</v>
      </c>
      <c r="P5443">
        <v>0.11445</v>
      </c>
      <c r="Q5443">
        <v>0.54459999999999997</v>
      </c>
      <c r="R5443">
        <v>0.45540000000000003</v>
      </c>
      <c r="S5443">
        <v>0.91080000000000005</v>
      </c>
      <c r="T5443">
        <v>0.94655</v>
      </c>
      <c r="U5443" t="b">
        <v>1</v>
      </c>
    </row>
    <row r="5444" spans="1:21" x14ac:dyDescent="0.25">
      <c r="A5444" t="s">
        <v>11739</v>
      </c>
      <c r="B5444" s="3" t="s">
        <v>11740</v>
      </c>
      <c r="C5444">
        <v>434.96</v>
      </c>
      <c r="D5444">
        <v>575.19000000000005</v>
      </c>
      <c r="E5444">
        <v>481.77</v>
      </c>
      <c r="F5444">
        <v>514.55999999999995</v>
      </c>
      <c r="G5444">
        <v>588.64</v>
      </c>
      <c r="H5444">
        <v>305.32</v>
      </c>
      <c r="I5444">
        <v>261.19</v>
      </c>
      <c r="J5444">
        <v>64.942999999999998</v>
      </c>
      <c r="K5444">
        <v>498.16</v>
      </c>
      <c r="L5444">
        <v>283.26</v>
      </c>
      <c r="M5444">
        <v>-0.81232000000000004</v>
      </c>
      <c r="N5444">
        <v>3488.5</v>
      </c>
      <c r="O5444">
        <v>20551</v>
      </c>
      <c r="P5444">
        <v>1.5009999999999999</v>
      </c>
      <c r="Q5444">
        <v>6.6682000000000005E-2</v>
      </c>
      <c r="R5444">
        <v>0.93332000000000004</v>
      </c>
      <c r="S5444">
        <v>0.13336000000000001</v>
      </c>
      <c r="T5444">
        <v>0.27787000000000001</v>
      </c>
      <c r="U5444" t="b">
        <v>0</v>
      </c>
    </row>
    <row r="5445" spans="1:21" x14ac:dyDescent="0.25">
      <c r="A5445" t="s">
        <v>11741</v>
      </c>
      <c r="B5445" s="3" t="s">
        <v>11742</v>
      </c>
      <c r="C5445">
        <v>656.91</v>
      </c>
      <c r="D5445">
        <v>771.91</v>
      </c>
      <c r="E5445">
        <v>1234.7</v>
      </c>
      <c r="F5445">
        <v>1229.2</v>
      </c>
      <c r="G5445">
        <v>547.11</v>
      </c>
      <c r="H5445">
        <v>381.37</v>
      </c>
      <c r="I5445">
        <v>1407.5</v>
      </c>
      <c r="J5445">
        <v>1090.8</v>
      </c>
      <c r="K5445">
        <v>1000.5</v>
      </c>
      <c r="L5445">
        <v>818.94</v>
      </c>
      <c r="M5445">
        <v>-0.28863</v>
      </c>
      <c r="N5445">
        <v>92492</v>
      </c>
      <c r="O5445">
        <v>46496</v>
      </c>
      <c r="P5445">
        <v>0.84221000000000001</v>
      </c>
      <c r="Q5445">
        <v>0.19983999999999999</v>
      </c>
      <c r="R5445">
        <v>0.80015999999999998</v>
      </c>
      <c r="S5445">
        <v>0.39967000000000003</v>
      </c>
      <c r="T5445">
        <v>0.56708999999999998</v>
      </c>
      <c r="U5445" t="b">
        <v>0</v>
      </c>
    </row>
    <row r="5446" spans="1:21" x14ac:dyDescent="0.25">
      <c r="A5446" t="s">
        <v>11743</v>
      </c>
      <c r="B5446" s="3" t="s">
        <v>11744</v>
      </c>
      <c r="C5446">
        <v>1302.4000000000001</v>
      </c>
      <c r="D5446">
        <v>1223.0999999999999</v>
      </c>
      <c r="E5446">
        <v>1451.7</v>
      </c>
      <c r="F5446">
        <v>1334.3</v>
      </c>
      <c r="G5446">
        <v>617.13</v>
      </c>
      <c r="H5446">
        <v>660.59</v>
      </c>
      <c r="I5446">
        <v>953.38</v>
      </c>
      <c r="J5446">
        <v>644.13</v>
      </c>
      <c r="K5446">
        <v>1318.3</v>
      </c>
      <c r="L5446">
        <v>652.36</v>
      </c>
      <c r="M5446">
        <v>-1.0139</v>
      </c>
      <c r="N5446">
        <v>9119.7999999999993</v>
      </c>
      <c r="O5446">
        <v>64224</v>
      </c>
      <c r="P5446">
        <v>2.6280000000000001</v>
      </c>
      <c r="Q5446">
        <v>4.2950000000000002E-3</v>
      </c>
      <c r="R5446">
        <v>0.99570999999999998</v>
      </c>
      <c r="S5446">
        <v>8.5900000000000004E-3</v>
      </c>
      <c r="T5446">
        <v>3.7930999999999999E-2</v>
      </c>
      <c r="U5446" t="b">
        <v>0</v>
      </c>
    </row>
    <row r="5447" spans="1:21" x14ac:dyDescent="0.25">
      <c r="A5447" t="s">
        <v>11745</v>
      </c>
      <c r="B5447" s="3" t="s">
        <v>11746</v>
      </c>
      <c r="C5447">
        <v>617.07000000000005</v>
      </c>
      <c r="D5447">
        <v>613.67999999999995</v>
      </c>
      <c r="E5447">
        <v>1377.5</v>
      </c>
      <c r="F5447">
        <v>991.7</v>
      </c>
      <c r="G5447">
        <v>782.09</v>
      </c>
      <c r="H5447">
        <v>540.28</v>
      </c>
      <c r="I5447">
        <v>473.46</v>
      </c>
      <c r="J5447">
        <v>650.76</v>
      </c>
      <c r="K5447">
        <v>804.39</v>
      </c>
      <c r="L5447">
        <v>595.52</v>
      </c>
      <c r="M5447">
        <v>-0.43312</v>
      </c>
      <c r="N5447" s="6">
        <v>145000</v>
      </c>
      <c r="O5447">
        <v>36011</v>
      </c>
      <c r="P5447">
        <v>1.1007</v>
      </c>
      <c r="Q5447">
        <v>0.13550999999999999</v>
      </c>
      <c r="R5447">
        <v>0.86448999999999998</v>
      </c>
      <c r="S5447">
        <v>0.27102999999999999</v>
      </c>
      <c r="T5447">
        <v>0.44429999999999997</v>
      </c>
      <c r="U5447" t="b">
        <v>0</v>
      </c>
    </row>
    <row r="5448" spans="1:21" x14ac:dyDescent="0.25">
      <c r="A5448" t="s">
        <v>11747</v>
      </c>
      <c r="B5448" s="3" t="s">
        <v>11748</v>
      </c>
      <c r="C5448">
        <v>363.41</v>
      </c>
      <c r="D5448">
        <v>290.8</v>
      </c>
      <c r="E5448">
        <v>201</v>
      </c>
      <c r="F5448">
        <v>139.61000000000001</v>
      </c>
      <c r="G5448">
        <v>1573.7</v>
      </c>
      <c r="H5448">
        <v>2523.1999999999998</v>
      </c>
      <c r="I5448">
        <v>131.97999999999999</v>
      </c>
      <c r="J5448">
        <v>200.13</v>
      </c>
      <c r="K5448">
        <v>245.9</v>
      </c>
      <c r="L5448">
        <v>886.9</v>
      </c>
      <c r="M5448">
        <v>1.8465</v>
      </c>
      <c r="N5448">
        <v>9712.7999999999993</v>
      </c>
      <c r="O5448">
        <v>8995.2000000000007</v>
      </c>
      <c r="P5448">
        <v>6.7584999999999997</v>
      </c>
      <c r="Q5448">
        <v>1</v>
      </c>
      <c r="R5448" s="6">
        <v>7.0026000000000001E-12</v>
      </c>
      <c r="S5448" s="6">
        <v>1.4004999999999999E-11</v>
      </c>
      <c r="T5448" s="6">
        <v>2.7378000000000001E-10</v>
      </c>
      <c r="U5448" t="b">
        <v>1</v>
      </c>
    </row>
    <row r="5449" spans="1:21" x14ac:dyDescent="0.25">
      <c r="A5449" t="s">
        <v>11749</v>
      </c>
      <c r="B5449" s="3" t="s">
        <v>11750</v>
      </c>
      <c r="C5449">
        <v>294.31</v>
      </c>
      <c r="D5449">
        <v>272.63</v>
      </c>
      <c r="E5449">
        <v>444.28</v>
      </c>
      <c r="F5449">
        <v>583.65</v>
      </c>
      <c r="G5449">
        <v>2545.6</v>
      </c>
      <c r="H5449">
        <v>3377.9</v>
      </c>
      <c r="I5449">
        <v>529.76</v>
      </c>
      <c r="J5449">
        <v>1013.9</v>
      </c>
      <c r="K5449">
        <v>369.29</v>
      </c>
      <c r="L5449">
        <v>1779.8</v>
      </c>
      <c r="M5449">
        <v>2.2658</v>
      </c>
      <c r="N5449">
        <v>22179</v>
      </c>
      <c r="O5449">
        <v>14477</v>
      </c>
      <c r="P5449">
        <v>11.723000000000001</v>
      </c>
      <c r="Q5449">
        <v>1</v>
      </c>
      <c r="R5449" s="6">
        <v>4.8714000000000002E-32</v>
      </c>
      <c r="S5449" s="6">
        <v>9.7426999999999995E-32</v>
      </c>
      <c r="T5449" s="6">
        <v>8.3226999999999998E-30</v>
      </c>
      <c r="U5449" t="b">
        <v>1</v>
      </c>
    </row>
    <row r="5450" spans="1:21" x14ac:dyDescent="0.25">
      <c r="A5450" t="s">
        <v>11751</v>
      </c>
      <c r="B5450" s="3" t="s">
        <v>11752</v>
      </c>
      <c r="C5450">
        <v>419.51</v>
      </c>
      <c r="D5450">
        <v>385.95</v>
      </c>
      <c r="E5450">
        <v>399.61</v>
      </c>
      <c r="F5450">
        <v>382.14</v>
      </c>
      <c r="G5450">
        <v>502.01</v>
      </c>
      <c r="H5450">
        <v>737.77</v>
      </c>
      <c r="I5450">
        <v>328.56</v>
      </c>
      <c r="J5450">
        <v>489.06</v>
      </c>
      <c r="K5450">
        <v>392.78</v>
      </c>
      <c r="L5450">
        <v>495.54</v>
      </c>
      <c r="M5450">
        <v>0.33450000000000002</v>
      </c>
      <c r="N5450">
        <v>306.99</v>
      </c>
      <c r="O5450">
        <v>15560</v>
      </c>
      <c r="P5450">
        <v>0.82374000000000003</v>
      </c>
      <c r="Q5450">
        <v>0.79479</v>
      </c>
      <c r="R5450">
        <v>0.20521</v>
      </c>
      <c r="S5450">
        <v>0.41042000000000001</v>
      </c>
      <c r="T5450">
        <v>0.57845999999999997</v>
      </c>
      <c r="U5450" t="b">
        <v>1</v>
      </c>
    </row>
    <row r="5451" spans="1:21" x14ac:dyDescent="0.25">
      <c r="A5451" t="s">
        <v>11753</v>
      </c>
      <c r="B5451" s="3" t="s">
        <v>11754</v>
      </c>
      <c r="C5451">
        <v>1217.9000000000001</v>
      </c>
      <c r="D5451">
        <v>1536.3</v>
      </c>
      <c r="E5451">
        <v>595.83000000000004</v>
      </c>
      <c r="F5451">
        <v>570.69000000000005</v>
      </c>
      <c r="G5451">
        <v>1417</v>
      </c>
      <c r="H5451">
        <v>2170.1999999999998</v>
      </c>
      <c r="I5451">
        <v>905.39</v>
      </c>
      <c r="J5451">
        <v>841.61</v>
      </c>
      <c r="K5451">
        <v>906.86</v>
      </c>
      <c r="L5451">
        <v>1161.2</v>
      </c>
      <c r="M5451">
        <v>0.35632999999999998</v>
      </c>
      <c r="N5451" s="6">
        <v>234240</v>
      </c>
      <c r="O5451">
        <v>41439</v>
      </c>
      <c r="P5451">
        <v>1.2495000000000001</v>
      </c>
      <c r="Q5451">
        <v>0.89424999999999999</v>
      </c>
      <c r="R5451">
        <v>0.10575</v>
      </c>
      <c r="S5451">
        <v>0.21149999999999999</v>
      </c>
      <c r="T5451">
        <v>0.37701000000000001</v>
      </c>
      <c r="U5451" t="b">
        <v>1</v>
      </c>
    </row>
    <row r="5452" spans="1:21" x14ac:dyDescent="0.25">
      <c r="A5452" t="s">
        <v>11755</v>
      </c>
      <c r="B5452" s="3" t="s">
        <v>11756</v>
      </c>
      <c r="C5452">
        <v>157.72</v>
      </c>
      <c r="D5452">
        <v>322.88</v>
      </c>
      <c r="E5452">
        <v>855.85</v>
      </c>
      <c r="F5452">
        <v>946.36</v>
      </c>
      <c r="G5452">
        <v>772.6</v>
      </c>
      <c r="H5452">
        <v>460.82</v>
      </c>
      <c r="I5452">
        <v>1008.8</v>
      </c>
      <c r="J5452">
        <v>1249.8</v>
      </c>
      <c r="K5452">
        <v>589.36</v>
      </c>
      <c r="L5452">
        <v>890.68</v>
      </c>
      <c r="M5452">
        <v>0.59492</v>
      </c>
      <c r="N5452" s="6">
        <v>151930</v>
      </c>
      <c r="O5452">
        <v>25020</v>
      </c>
      <c r="P5452">
        <v>1.9049</v>
      </c>
      <c r="Q5452">
        <v>0.97160000000000002</v>
      </c>
      <c r="R5452">
        <v>2.8399000000000001E-2</v>
      </c>
      <c r="S5452">
        <v>5.6799000000000002E-2</v>
      </c>
      <c r="T5452">
        <v>0.15542</v>
      </c>
      <c r="U5452" t="b">
        <v>1</v>
      </c>
    </row>
    <row r="5453" spans="1:21" x14ac:dyDescent="0.25">
      <c r="A5453" t="s">
        <v>11757</v>
      </c>
      <c r="B5453" s="3" t="s">
        <v>11758</v>
      </c>
      <c r="C5453">
        <v>823.58</v>
      </c>
      <c r="D5453">
        <v>704.55</v>
      </c>
      <c r="E5453">
        <v>839.1</v>
      </c>
      <c r="F5453">
        <v>1039.2</v>
      </c>
      <c r="G5453">
        <v>792.77</v>
      </c>
      <c r="H5453">
        <v>593.62</v>
      </c>
      <c r="I5453">
        <v>944.15</v>
      </c>
      <c r="J5453">
        <v>1171.5999999999999</v>
      </c>
      <c r="K5453">
        <v>831.34</v>
      </c>
      <c r="L5453">
        <v>868.46</v>
      </c>
      <c r="M5453">
        <v>6.2950999999999993E-2</v>
      </c>
      <c r="N5453">
        <v>19800</v>
      </c>
      <c r="O5453">
        <v>37428</v>
      </c>
      <c r="P5453">
        <v>0.19188</v>
      </c>
      <c r="Q5453">
        <v>0.57608000000000004</v>
      </c>
      <c r="R5453">
        <v>0.42392000000000002</v>
      </c>
      <c r="S5453">
        <v>0.84784000000000004</v>
      </c>
      <c r="T5453">
        <v>0.90961999999999998</v>
      </c>
      <c r="U5453" t="b">
        <v>1</v>
      </c>
    </row>
    <row r="5454" spans="1:21" x14ac:dyDescent="0.25">
      <c r="A5454" t="s">
        <v>11759</v>
      </c>
      <c r="B5454" s="3" t="s">
        <v>11760</v>
      </c>
      <c r="C5454">
        <v>2325.1999999999998</v>
      </c>
      <c r="D5454">
        <v>2493.1999999999998</v>
      </c>
      <c r="E5454">
        <v>1859.3</v>
      </c>
      <c r="F5454">
        <v>1964</v>
      </c>
      <c r="G5454">
        <v>1873.9</v>
      </c>
      <c r="H5454">
        <v>2284.8000000000002</v>
      </c>
      <c r="I5454">
        <v>1787.7</v>
      </c>
      <c r="J5454">
        <v>2506.3000000000002</v>
      </c>
      <c r="K5454">
        <v>2144.6</v>
      </c>
      <c r="L5454">
        <v>2079.4</v>
      </c>
      <c r="M5454">
        <v>-4.4526999999999997E-2</v>
      </c>
      <c r="N5454">
        <v>89396</v>
      </c>
      <c r="O5454" s="6">
        <v>113560</v>
      </c>
      <c r="P5454">
        <v>0.19350999999999999</v>
      </c>
      <c r="Q5454">
        <v>0.42327999999999999</v>
      </c>
      <c r="R5454">
        <v>0.57672000000000001</v>
      </c>
      <c r="S5454">
        <v>0.84655999999999998</v>
      </c>
      <c r="T5454">
        <v>0.90868000000000004</v>
      </c>
      <c r="U5454" t="b">
        <v>0</v>
      </c>
    </row>
    <row r="5455" spans="1:21" x14ac:dyDescent="0.25">
      <c r="A5455" t="s">
        <v>11761</v>
      </c>
      <c r="B5455" s="3" t="s">
        <v>11762</v>
      </c>
      <c r="C5455">
        <v>572.36</v>
      </c>
      <c r="D5455">
        <v>617.95000000000005</v>
      </c>
      <c r="E5455">
        <v>658.84</v>
      </c>
      <c r="F5455">
        <v>539.03</v>
      </c>
      <c r="G5455">
        <v>458.1</v>
      </c>
      <c r="H5455">
        <v>264.45999999999998</v>
      </c>
      <c r="I5455">
        <v>820.48</v>
      </c>
      <c r="J5455">
        <v>1149.0999999999999</v>
      </c>
      <c r="K5455">
        <v>595.16</v>
      </c>
      <c r="L5455">
        <v>639.29</v>
      </c>
      <c r="M5455">
        <v>0.10304000000000001</v>
      </c>
      <c r="N5455">
        <v>2748.5</v>
      </c>
      <c r="O5455">
        <v>25308</v>
      </c>
      <c r="P5455">
        <v>0.27742</v>
      </c>
      <c r="Q5455">
        <v>0.60924</v>
      </c>
      <c r="R5455">
        <v>0.39076</v>
      </c>
      <c r="S5455">
        <v>0.78152999999999995</v>
      </c>
      <c r="T5455">
        <v>0.86656999999999995</v>
      </c>
      <c r="U5455" t="b">
        <v>1</v>
      </c>
    </row>
    <row r="5456" spans="1:21" x14ac:dyDescent="0.25">
      <c r="A5456" t="s">
        <v>11763</v>
      </c>
      <c r="B5456" s="3" t="s">
        <v>11764</v>
      </c>
      <c r="C5456">
        <v>472.36</v>
      </c>
      <c r="D5456">
        <v>566.64</v>
      </c>
      <c r="E5456">
        <v>489.74</v>
      </c>
      <c r="F5456">
        <v>215.9</v>
      </c>
      <c r="G5456">
        <v>446.23</v>
      </c>
      <c r="H5456">
        <v>431.31</v>
      </c>
      <c r="I5456">
        <v>313.8</v>
      </c>
      <c r="J5456">
        <v>385.68</v>
      </c>
      <c r="K5456">
        <v>481.05</v>
      </c>
      <c r="L5456">
        <v>408.5</v>
      </c>
      <c r="M5456">
        <v>-0.23533000000000001</v>
      </c>
      <c r="N5456">
        <v>25927</v>
      </c>
      <c r="O5456">
        <v>19727</v>
      </c>
      <c r="P5456">
        <v>0.51717999999999997</v>
      </c>
      <c r="Q5456">
        <v>0.30252000000000001</v>
      </c>
      <c r="R5456">
        <v>0.69747999999999999</v>
      </c>
      <c r="S5456">
        <v>0.60502999999999996</v>
      </c>
      <c r="T5456">
        <v>0.73958000000000002</v>
      </c>
      <c r="U5456" t="b">
        <v>0</v>
      </c>
    </row>
    <row r="5457" spans="1:21" x14ac:dyDescent="0.25">
      <c r="A5457" t="s">
        <v>11765</v>
      </c>
      <c r="B5457" s="3" t="s">
        <v>11766</v>
      </c>
      <c r="C5457">
        <v>144.72</v>
      </c>
      <c r="D5457">
        <v>250.18</v>
      </c>
      <c r="E5457">
        <v>165.11</v>
      </c>
      <c r="F5457">
        <v>150.41</v>
      </c>
      <c r="G5457">
        <v>244.48</v>
      </c>
      <c r="H5457">
        <v>276.95</v>
      </c>
      <c r="I5457">
        <v>194.74</v>
      </c>
      <c r="J5457">
        <v>62.292999999999999</v>
      </c>
      <c r="K5457">
        <v>157.76</v>
      </c>
      <c r="L5457">
        <v>219.61</v>
      </c>
      <c r="M5457">
        <v>0.47464000000000001</v>
      </c>
      <c r="N5457">
        <v>2939.6</v>
      </c>
      <c r="O5457">
        <v>5351.9</v>
      </c>
      <c r="P5457">
        <v>0.84541999999999995</v>
      </c>
      <c r="Q5457">
        <v>0.79791999999999996</v>
      </c>
      <c r="R5457">
        <v>0.20208000000000001</v>
      </c>
      <c r="S5457">
        <v>0.40415000000000001</v>
      </c>
      <c r="T5457">
        <v>0.57149000000000005</v>
      </c>
      <c r="U5457" t="b">
        <v>1</v>
      </c>
    </row>
    <row r="5458" spans="1:21" x14ac:dyDescent="0.25">
      <c r="A5458" t="s">
        <v>11767</v>
      </c>
      <c r="B5458" s="3" t="s">
        <v>11768</v>
      </c>
      <c r="C5458">
        <v>398.37</v>
      </c>
      <c r="D5458">
        <v>478.97</v>
      </c>
      <c r="E5458">
        <v>657.24</v>
      </c>
      <c r="F5458">
        <v>661.37</v>
      </c>
      <c r="G5458">
        <v>305</v>
      </c>
      <c r="H5458">
        <v>183.88</v>
      </c>
      <c r="I5458">
        <v>494.69</v>
      </c>
      <c r="J5458">
        <v>466.53</v>
      </c>
      <c r="K5458">
        <v>568.11</v>
      </c>
      <c r="L5458">
        <v>385.77</v>
      </c>
      <c r="M5458">
        <v>-0.55723</v>
      </c>
      <c r="N5458">
        <v>17799</v>
      </c>
      <c r="O5458">
        <v>23967</v>
      </c>
      <c r="P5458">
        <v>1.1782999999999999</v>
      </c>
      <c r="Q5458">
        <v>0.11933000000000001</v>
      </c>
      <c r="R5458">
        <v>0.88066999999999995</v>
      </c>
      <c r="S5458">
        <v>0.23866000000000001</v>
      </c>
      <c r="T5458">
        <v>0.40887000000000001</v>
      </c>
      <c r="U5458" t="b">
        <v>0</v>
      </c>
    </row>
    <row r="5459" spans="1:21" x14ac:dyDescent="0.25">
      <c r="A5459" t="s">
        <v>11769</v>
      </c>
      <c r="B5459" s="3" t="s">
        <v>11770</v>
      </c>
      <c r="C5459">
        <v>700.81</v>
      </c>
      <c r="D5459">
        <v>720.59</v>
      </c>
      <c r="E5459">
        <v>525.64</v>
      </c>
      <c r="F5459">
        <v>376.38</v>
      </c>
      <c r="G5459">
        <v>1644.9</v>
      </c>
      <c r="H5459">
        <v>2356.3000000000002</v>
      </c>
      <c r="I5459">
        <v>943.23</v>
      </c>
      <c r="J5459">
        <v>662.69</v>
      </c>
      <c r="K5459">
        <v>613.22</v>
      </c>
      <c r="L5459">
        <v>1294.0999999999999</v>
      </c>
      <c r="M5459">
        <v>1.0762</v>
      </c>
      <c r="N5459">
        <v>27655</v>
      </c>
      <c r="O5459">
        <v>26210</v>
      </c>
      <c r="P5459">
        <v>4.2054</v>
      </c>
      <c r="Q5459">
        <v>0.99999000000000005</v>
      </c>
      <c r="R5459" s="6">
        <v>1.3033E-5</v>
      </c>
      <c r="S5459" s="6">
        <v>2.6067E-5</v>
      </c>
      <c r="T5459">
        <v>2.1949E-4</v>
      </c>
      <c r="U5459" t="b">
        <v>1</v>
      </c>
    </row>
    <row r="5460" spans="1:21" x14ac:dyDescent="0.25">
      <c r="A5460" t="s">
        <v>11771</v>
      </c>
      <c r="B5460" s="3" t="s">
        <v>11772</v>
      </c>
      <c r="C5460">
        <v>475.61</v>
      </c>
      <c r="D5460">
        <v>515.32000000000005</v>
      </c>
      <c r="E5460">
        <v>366.91</v>
      </c>
      <c r="F5460">
        <v>456.27</v>
      </c>
      <c r="G5460">
        <v>636.12</v>
      </c>
      <c r="H5460">
        <v>611.78</v>
      </c>
      <c r="I5460">
        <v>302.72000000000003</v>
      </c>
      <c r="J5460">
        <v>713.05</v>
      </c>
      <c r="K5460">
        <v>465.94</v>
      </c>
      <c r="L5460">
        <v>623.95000000000005</v>
      </c>
      <c r="M5460">
        <v>0.42050999999999999</v>
      </c>
      <c r="N5460">
        <v>4144.2</v>
      </c>
      <c r="O5460">
        <v>19003</v>
      </c>
      <c r="P5460">
        <v>1.1462000000000001</v>
      </c>
      <c r="Q5460">
        <v>0.87409999999999999</v>
      </c>
      <c r="R5460">
        <v>0.12590000000000001</v>
      </c>
      <c r="S5460">
        <v>0.25179000000000001</v>
      </c>
      <c r="T5460">
        <v>0.42358000000000001</v>
      </c>
      <c r="U5460" t="b">
        <v>1</v>
      </c>
    </row>
    <row r="5461" spans="1:21" x14ac:dyDescent="0.25">
      <c r="A5461" t="s">
        <v>11773</v>
      </c>
      <c r="B5461" s="3" t="s">
        <v>11774</v>
      </c>
      <c r="C5461">
        <v>52.845999999999997</v>
      </c>
      <c r="D5461">
        <v>263</v>
      </c>
      <c r="E5461">
        <v>0</v>
      </c>
      <c r="F5461">
        <v>5.7572999999999999</v>
      </c>
      <c r="G5461">
        <v>238.54</v>
      </c>
      <c r="H5461">
        <v>138.47</v>
      </c>
      <c r="I5461">
        <v>70.141999999999996</v>
      </c>
      <c r="J5461">
        <v>0</v>
      </c>
      <c r="K5461">
        <v>29.300999999999998</v>
      </c>
      <c r="L5461">
        <v>104.31</v>
      </c>
      <c r="M5461">
        <v>1.7971999999999999</v>
      </c>
      <c r="N5461">
        <v>18861</v>
      </c>
      <c r="O5461">
        <v>748.15</v>
      </c>
      <c r="P5461">
        <v>2.7422</v>
      </c>
      <c r="Q5461">
        <v>0.99643999999999999</v>
      </c>
      <c r="R5461">
        <v>3.5561999999999998E-3</v>
      </c>
      <c r="S5461">
        <v>7.1123000000000002E-3</v>
      </c>
      <c r="T5461">
        <v>3.2551999999999998E-2</v>
      </c>
      <c r="U5461" t="b">
        <v>1</v>
      </c>
    </row>
    <row r="5462" spans="1:21" x14ac:dyDescent="0.25">
      <c r="A5462" t="s">
        <v>11775</v>
      </c>
      <c r="B5462" s="3" t="s">
        <v>11776</v>
      </c>
      <c r="C5462">
        <v>588.62</v>
      </c>
      <c r="D5462">
        <v>1013.5</v>
      </c>
      <c r="E5462">
        <v>1218</v>
      </c>
      <c r="F5462">
        <v>986.66</v>
      </c>
      <c r="G5462">
        <v>356.03</v>
      </c>
      <c r="H5462">
        <v>810.41</v>
      </c>
      <c r="I5462">
        <v>523.29999999999995</v>
      </c>
      <c r="J5462">
        <v>303.51</v>
      </c>
      <c r="K5462">
        <v>1000.1</v>
      </c>
      <c r="L5462">
        <v>439.67</v>
      </c>
      <c r="M5462">
        <v>-1.1838</v>
      </c>
      <c r="N5462">
        <v>72382</v>
      </c>
      <c r="O5462">
        <v>46471</v>
      </c>
      <c r="P5462">
        <v>2.5998999999999999</v>
      </c>
      <c r="Q5462">
        <v>4.6630999999999999E-3</v>
      </c>
      <c r="R5462">
        <v>0.99534</v>
      </c>
      <c r="S5462">
        <v>9.3261000000000004E-3</v>
      </c>
      <c r="T5462">
        <v>4.0528000000000002E-2</v>
      </c>
      <c r="U5462" t="b">
        <v>0</v>
      </c>
    </row>
    <row r="5463" spans="1:21" x14ac:dyDescent="0.25">
      <c r="A5463" t="s">
        <v>11777</v>
      </c>
      <c r="B5463" s="3" t="s">
        <v>11778</v>
      </c>
      <c r="C5463">
        <v>165.04</v>
      </c>
      <c r="D5463">
        <v>246.97</v>
      </c>
      <c r="E5463">
        <v>97.31</v>
      </c>
      <c r="F5463">
        <v>94.995999999999995</v>
      </c>
      <c r="G5463">
        <v>129.36000000000001</v>
      </c>
      <c r="H5463">
        <v>54.481999999999999</v>
      </c>
      <c r="I5463">
        <v>101.52</v>
      </c>
      <c r="J5463">
        <v>1.3253999999999999</v>
      </c>
      <c r="K5463">
        <v>131.18</v>
      </c>
      <c r="L5463">
        <v>78.001999999999995</v>
      </c>
      <c r="M5463">
        <v>-0.74250000000000005</v>
      </c>
      <c r="N5463">
        <v>5670.2</v>
      </c>
      <c r="O5463">
        <v>4313</v>
      </c>
      <c r="P5463">
        <v>0.87592000000000003</v>
      </c>
      <c r="Q5463">
        <v>0.19053999999999999</v>
      </c>
      <c r="R5463">
        <v>0.80945999999999996</v>
      </c>
      <c r="S5463">
        <v>0.38107000000000002</v>
      </c>
      <c r="T5463">
        <v>0.54976999999999998</v>
      </c>
      <c r="U5463" t="b">
        <v>0</v>
      </c>
    </row>
    <row r="5464" spans="1:21" x14ac:dyDescent="0.25">
      <c r="A5464" t="s">
        <v>11779</v>
      </c>
      <c r="B5464" s="3" t="s">
        <v>11780</v>
      </c>
      <c r="C5464">
        <v>256.91000000000003</v>
      </c>
      <c r="D5464">
        <v>256.58999999999997</v>
      </c>
      <c r="E5464">
        <v>86.941000000000003</v>
      </c>
      <c r="F5464">
        <v>248.28</v>
      </c>
      <c r="G5464">
        <v>407.07</v>
      </c>
      <c r="H5464">
        <v>244.03</v>
      </c>
      <c r="I5464">
        <v>167.05</v>
      </c>
      <c r="J5464">
        <v>170.97</v>
      </c>
      <c r="K5464">
        <v>252.44</v>
      </c>
      <c r="L5464">
        <v>207.5</v>
      </c>
      <c r="M5464">
        <v>-0.28155999999999998</v>
      </c>
      <c r="N5464">
        <v>9147.7999999999993</v>
      </c>
      <c r="O5464">
        <v>9275.5</v>
      </c>
      <c r="P5464">
        <v>0.47493999999999997</v>
      </c>
      <c r="Q5464">
        <v>0.31741999999999998</v>
      </c>
      <c r="R5464">
        <v>0.68257999999999996</v>
      </c>
      <c r="S5464">
        <v>0.63483000000000001</v>
      </c>
      <c r="T5464">
        <v>0.76270000000000004</v>
      </c>
      <c r="U5464" t="b">
        <v>0</v>
      </c>
    </row>
    <row r="5465" spans="1:21" x14ac:dyDescent="0.25">
      <c r="A5465" t="s">
        <v>11781</v>
      </c>
      <c r="B5465" s="3" t="s">
        <v>11782</v>
      </c>
      <c r="C5465">
        <v>562.6</v>
      </c>
      <c r="D5465">
        <v>435.13</v>
      </c>
      <c r="E5465">
        <v>216.16</v>
      </c>
      <c r="F5465">
        <v>321.69</v>
      </c>
      <c r="G5465">
        <v>256.33999999999997</v>
      </c>
      <c r="H5465">
        <v>314.39999999999998</v>
      </c>
      <c r="I5465">
        <v>368.25</v>
      </c>
      <c r="J5465">
        <v>144.47</v>
      </c>
      <c r="K5465">
        <v>378.41</v>
      </c>
      <c r="L5465">
        <v>285.37</v>
      </c>
      <c r="M5465">
        <v>-0.40586</v>
      </c>
      <c r="N5465">
        <v>22229</v>
      </c>
      <c r="O5465">
        <v>14896</v>
      </c>
      <c r="P5465">
        <v>0.76482000000000006</v>
      </c>
      <c r="Q5465">
        <v>0.22219</v>
      </c>
      <c r="R5465">
        <v>0.77781</v>
      </c>
      <c r="S5465">
        <v>0.44438</v>
      </c>
      <c r="T5465">
        <v>0.60853000000000002</v>
      </c>
      <c r="U5465" t="b">
        <v>0</v>
      </c>
    </row>
    <row r="5466" spans="1:21" x14ac:dyDescent="0.25">
      <c r="A5466" t="s">
        <v>11783</v>
      </c>
      <c r="B5466" s="3" t="s">
        <v>11784</v>
      </c>
      <c r="C5466">
        <v>0</v>
      </c>
      <c r="D5466">
        <v>0</v>
      </c>
      <c r="E5466">
        <v>59.024000000000001</v>
      </c>
      <c r="F5466">
        <v>64.77</v>
      </c>
      <c r="G5466">
        <v>35.603000000000002</v>
      </c>
      <c r="H5466">
        <v>0</v>
      </c>
      <c r="I5466">
        <v>140.28</v>
      </c>
      <c r="J5466">
        <v>46.387999999999998</v>
      </c>
      <c r="K5466">
        <v>29.512</v>
      </c>
      <c r="L5466">
        <v>40.996000000000002</v>
      </c>
      <c r="M5466">
        <v>0.46085999999999999</v>
      </c>
      <c r="N5466">
        <v>1285.3</v>
      </c>
      <c r="O5466">
        <v>754.44</v>
      </c>
      <c r="P5466">
        <v>0.41809000000000002</v>
      </c>
      <c r="Q5466">
        <v>0.60645000000000004</v>
      </c>
      <c r="R5466">
        <v>0.39355000000000001</v>
      </c>
      <c r="S5466">
        <v>0.78710999999999998</v>
      </c>
      <c r="T5466">
        <v>0.87024000000000001</v>
      </c>
      <c r="U5466" t="b">
        <v>1</v>
      </c>
    </row>
    <row r="5467" spans="1:21" x14ac:dyDescent="0.25">
      <c r="A5467" t="s">
        <v>11785</v>
      </c>
      <c r="B5467" s="3" t="s">
        <v>11786</v>
      </c>
      <c r="C5467">
        <v>580.49</v>
      </c>
      <c r="D5467">
        <v>515.32000000000005</v>
      </c>
      <c r="E5467">
        <v>786.46</v>
      </c>
      <c r="F5467">
        <v>516.72</v>
      </c>
      <c r="G5467">
        <v>1278.2</v>
      </c>
      <c r="H5467">
        <v>1879.6</v>
      </c>
      <c r="I5467">
        <v>446.7</v>
      </c>
      <c r="J5467">
        <v>872.1</v>
      </c>
      <c r="K5467">
        <v>548.6</v>
      </c>
      <c r="L5467">
        <v>1075.0999999999999</v>
      </c>
      <c r="M5467">
        <v>0.96938999999999997</v>
      </c>
      <c r="N5467">
        <v>19906</v>
      </c>
      <c r="O5467">
        <v>23007</v>
      </c>
      <c r="P5467">
        <v>3.4712999999999998</v>
      </c>
      <c r="Q5467">
        <v>0.99973999999999996</v>
      </c>
      <c r="R5467">
        <v>2.5901E-4</v>
      </c>
      <c r="S5467">
        <v>5.1800999999999995E-4</v>
      </c>
      <c r="T5467">
        <v>3.3896999999999998E-3</v>
      </c>
      <c r="U5467" t="b">
        <v>1</v>
      </c>
    </row>
    <row r="5468" spans="1:21" x14ac:dyDescent="0.25">
      <c r="A5468" t="s">
        <v>11787</v>
      </c>
      <c r="B5468" s="3" t="s">
        <v>11788</v>
      </c>
      <c r="C5468">
        <v>321.95</v>
      </c>
      <c r="D5468">
        <v>496.07</v>
      </c>
      <c r="E5468">
        <v>407.59</v>
      </c>
      <c r="F5468">
        <v>495.13</v>
      </c>
      <c r="G5468">
        <v>150.72</v>
      </c>
      <c r="H5468">
        <v>261.06</v>
      </c>
      <c r="I5468">
        <v>333.18</v>
      </c>
      <c r="J5468">
        <v>241.22</v>
      </c>
      <c r="K5468">
        <v>451.36</v>
      </c>
      <c r="L5468">
        <v>251.14</v>
      </c>
      <c r="M5468">
        <v>-0.84325000000000006</v>
      </c>
      <c r="N5468">
        <v>7525.8</v>
      </c>
      <c r="O5468">
        <v>18309</v>
      </c>
      <c r="P5468">
        <v>1.4826999999999999</v>
      </c>
      <c r="Q5468">
        <v>6.9081000000000004E-2</v>
      </c>
      <c r="R5468">
        <v>0.93091999999999997</v>
      </c>
      <c r="S5468">
        <v>0.13816000000000001</v>
      </c>
      <c r="T5468">
        <v>0.28462999999999999</v>
      </c>
      <c r="U5468" t="b">
        <v>0</v>
      </c>
    </row>
    <row r="5469" spans="1:21" x14ac:dyDescent="0.25">
      <c r="A5469" t="s">
        <v>11789</v>
      </c>
      <c r="B5469" s="3" t="s">
        <v>11790</v>
      </c>
      <c r="C5469">
        <v>317.89</v>
      </c>
      <c r="D5469">
        <v>490.73</v>
      </c>
      <c r="E5469">
        <v>194.62</v>
      </c>
      <c r="F5469">
        <v>361.99</v>
      </c>
      <c r="G5469">
        <v>454.54</v>
      </c>
      <c r="H5469">
        <v>476.71</v>
      </c>
      <c r="I5469">
        <v>182.74</v>
      </c>
      <c r="J5469">
        <v>56.991</v>
      </c>
      <c r="K5469">
        <v>339.94</v>
      </c>
      <c r="L5469">
        <v>318.64</v>
      </c>
      <c r="M5469">
        <v>-9.307E-2</v>
      </c>
      <c r="N5469">
        <v>14942</v>
      </c>
      <c r="O5469">
        <v>13139</v>
      </c>
      <c r="P5469">
        <v>0.18803</v>
      </c>
      <c r="Q5469">
        <v>0.42542000000000002</v>
      </c>
      <c r="R5469">
        <v>0.57457999999999998</v>
      </c>
      <c r="S5469">
        <v>0.85085</v>
      </c>
      <c r="T5469">
        <v>0.91144999999999998</v>
      </c>
      <c r="U5469" t="b">
        <v>0</v>
      </c>
    </row>
    <row r="5470" spans="1:21" x14ac:dyDescent="0.25">
      <c r="A5470" t="s">
        <v>11791</v>
      </c>
      <c r="B5470" s="3" t="s">
        <v>11792</v>
      </c>
      <c r="C5470">
        <v>1109.8</v>
      </c>
      <c r="D5470">
        <v>1062.7</v>
      </c>
      <c r="E5470">
        <v>1171.7</v>
      </c>
      <c r="F5470">
        <v>1118.4000000000001</v>
      </c>
      <c r="G5470">
        <v>1216.5</v>
      </c>
      <c r="H5470">
        <v>1269</v>
      </c>
      <c r="I5470">
        <v>1561.6</v>
      </c>
      <c r="J5470">
        <v>1830.3</v>
      </c>
      <c r="K5470">
        <v>1114.0999999999999</v>
      </c>
      <c r="L5470">
        <v>1415.3</v>
      </c>
      <c r="M5470">
        <v>0.34499000000000002</v>
      </c>
      <c r="N5470">
        <v>1999.2</v>
      </c>
      <c r="O5470">
        <v>52731</v>
      </c>
      <c r="P5470">
        <v>1.3118000000000001</v>
      </c>
      <c r="Q5470">
        <v>0.9052</v>
      </c>
      <c r="R5470">
        <v>9.4799999999999995E-2</v>
      </c>
      <c r="S5470">
        <v>0.18959999999999999</v>
      </c>
      <c r="T5470">
        <v>0.35058</v>
      </c>
      <c r="U5470" t="b">
        <v>1</v>
      </c>
    </row>
    <row r="5471" spans="1:21" x14ac:dyDescent="0.25">
      <c r="A5471" t="s">
        <v>11793</v>
      </c>
      <c r="B5471" s="3" t="s">
        <v>11794</v>
      </c>
      <c r="C5471">
        <v>108.13</v>
      </c>
      <c r="D5471">
        <v>62.009</v>
      </c>
      <c r="E5471">
        <v>89.334000000000003</v>
      </c>
      <c r="F5471">
        <v>70.527000000000001</v>
      </c>
      <c r="G5471">
        <v>99.69</v>
      </c>
      <c r="H5471">
        <v>38.591000000000001</v>
      </c>
      <c r="I5471">
        <v>87.677999999999997</v>
      </c>
      <c r="J5471">
        <v>182.9</v>
      </c>
      <c r="K5471">
        <v>79.930999999999997</v>
      </c>
      <c r="L5471">
        <v>93.683999999999997</v>
      </c>
      <c r="M5471">
        <v>0.22642999999999999</v>
      </c>
      <c r="N5471">
        <v>431.08</v>
      </c>
      <c r="O5471">
        <v>2416.8000000000002</v>
      </c>
      <c r="P5471">
        <v>0.27976000000000001</v>
      </c>
      <c r="Q5471">
        <v>0.58879000000000004</v>
      </c>
      <c r="R5471">
        <v>0.41121000000000002</v>
      </c>
      <c r="S5471">
        <v>0.82240999999999997</v>
      </c>
      <c r="T5471">
        <v>0.89332999999999996</v>
      </c>
      <c r="U5471" t="b">
        <v>1</v>
      </c>
    </row>
    <row r="5472" spans="1:21" x14ac:dyDescent="0.25">
      <c r="A5472" t="s">
        <v>11795</v>
      </c>
      <c r="B5472" s="3" t="s">
        <v>11796</v>
      </c>
      <c r="C5472">
        <v>602.44000000000005</v>
      </c>
      <c r="D5472">
        <v>917.31</v>
      </c>
      <c r="E5472">
        <v>652.46</v>
      </c>
      <c r="F5472">
        <v>785.15</v>
      </c>
      <c r="G5472">
        <v>1986.7</v>
      </c>
      <c r="H5472">
        <v>2761.5</v>
      </c>
      <c r="I5472">
        <v>855.55</v>
      </c>
      <c r="J5472">
        <v>229.29</v>
      </c>
      <c r="K5472">
        <v>718.81</v>
      </c>
      <c r="L5472">
        <v>1421.1</v>
      </c>
      <c r="M5472">
        <v>0.98236000000000001</v>
      </c>
      <c r="N5472">
        <v>20583</v>
      </c>
      <c r="O5472">
        <v>31567</v>
      </c>
      <c r="P5472">
        <v>3.9527999999999999</v>
      </c>
      <c r="Q5472">
        <v>0.99995999999999996</v>
      </c>
      <c r="R5472" s="6">
        <v>3.8618000000000002E-5</v>
      </c>
      <c r="S5472" s="6">
        <v>7.7236000000000004E-5</v>
      </c>
      <c r="T5472">
        <v>5.9869000000000003E-4</v>
      </c>
      <c r="U5472" t="b">
        <v>1</v>
      </c>
    </row>
    <row r="5473" spans="1:21" x14ac:dyDescent="0.25">
      <c r="A5473" t="s">
        <v>11797</v>
      </c>
      <c r="B5473" s="3" t="s">
        <v>11798</v>
      </c>
      <c r="C5473">
        <v>526.02</v>
      </c>
      <c r="D5473">
        <v>478.97</v>
      </c>
      <c r="E5473">
        <v>340.59</v>
      </c>
      <c r="F5473">
        <v>530.39</v>
      </c>
      <c r="G5473">
        <v>269.39999999999998</v>
      </c>
      <c r="H5473">
        <v>508.49</v>
      </c>
      <c r="I5473">
        <v>617.44000000000005</v>
      </c>
      <c r="J5473">
        <v>819.08</v>
      </c>
      <c r="K5473">
        <v>502.49</v>
      </c>
      <c r="L5473">
        <v>562.97</v>
      </c>
      <c r="M5473">
        <v>0.16364000000000001</v>
      </c>
      <c r="N5473">
        <v>9366.2999999999993</v>
      </c>
      <c r="O5473">
        <v>20760</v>
      </c>
      <c r="P5473">
        <v>0.41971999999999998</v>
      </c>
      <c r="Q5473">
        <v>0.66256999999999999</v>
      </c>
      <c r="R5473">
        <v>0.33743000000000001</v>
      </c>
      <c r="S5473">
        <v>0.67486000000000002</v>
      </c>
      <c r="T5473">
        <v>0.79413</v>
      </c>
      <c r="U5473" t="b">
        <v>1</v>
      </c>
    </row>
    <row r="5474" spans="1:21" x14ac:dyDescent="0.25">
      <c r="A5474" t="s">
        <v>11799</v>
      </c>
      <c r="B5474" s="3" t="s">
        <v>11800</v>
      </c>
      <c r="C5474">
        <v>1175.5999999999999</v>
      </c>
      <c r="D5474">
        <v>847.82</v>
      </c>
      <c r="E5474">
        <v>567.91</v>
      </c>
      <c r="F5474">
        <v>703.83</v>
      </c>
      <c r="G5474">
        <v>5218.3</v>
      </c>
      <c r="H5474">
        <v>7969.1</v>
      </c>
      <c r="I5474">
        <v>414.39</v>
      </c>
      <c r="J5474">
        <v>500.99</v>
      </c>
      <c r="K5474">
        <v>775.82</v>
      </c>
      <c r="L5474">
        <v>2859.6</v>
      </c>
      <c r="M5474">
        <v>1.8807</v>
      </c>
      <c r="N5474">
        <v>71141</v>
      </c>
      <c r="O5474">
        <v>34519</v>
      </c>
      <c r="P5474">
        <v>11.215999999999999</v>
      </c>
      <c r="Q5474">
        <v>1</v>
      </c>
      <c r="R5474" s="6">
        <v>1.7048E-29</v>
      </c>
      <c r="S5474" s="6">
        <v>3.4096E-29</v>
      </c>
      <c r="T5474" s="6">
        <v>2.6087999999999999E-27</v>
      </c>
      <c r="U5474" t="b">
        <v>1</v>
      </c>
    </row>
    <row r="5475" spans="1:21" x14ac:dyDescent="0.25">
      <c r="A5475" t="s">
        <v>11801</v>
      </c>
      <c r="B5475" s="3" t="s">
        <v>11802</v>
      </c>
      <c r="C5475">
        <v>130.08000000000001</v>
      </c>
      <c r="D5475">
        <v>102.64</v>
      </c>
      <c r="E5475">
        <v>120.44</v>
      </c>
      <c r="F5475">
        <v>178.48</v>
      </c>
      <c r="G5475">
        <v>62.899000000000001</v>
      </c>
      <c r="H5475">
        <v>97.613</v>
      </c>
      <c r="I5475">
        <v>256.57</v>
      </c>
      <c r="J5475">
        <v>367.13</v>
      </c>
      <c r="K5475">
        <v>125.26</v>
      </c>
      <c r="L5475">
        <v>177.09</v>
      </c>
      <c r="M5475">
        <v>0.49621999999999999</v>
      </c>
      <c r="N5475">
        <v>1130.0999999999999</v>
      </c>
      <c r="O5475">
        <v>4086.5</v>
      </c>
      <c r="P5475">
        <v>0.81081000000000003</v>
      </c>
      <c r="Q5475">
        <v>0.78590000000000004</v>
      </c>
      <c r="R5475">
        <v>0.21410000000000001</v>
      </c>
      <c r="S5475">
        <v>0.42819000000000002</v>
      </c>
      <c r="T5475">
        <v>0.59496000000000004</v>
      </c>
      <c r="U5475" t="b">
        <v>1</v>
      </c>
    </row>
    <row r="5476" spans="1:21" x14ac:dyDescent="0.25">
      <c r="A5476" t="s">
        <v>11803</v>
      </c>
      <c r="B5476" s="3" t="s">
        <v>11804</v>
      </c>
      <c r="C5476">
        <v>106.5</v>
      </c>
      <c r="D5476">
        <v>208.48</v>
      </c>
      <c r="E5476">
        <v>445.87</v>
      </c>
      <c r="F5476">
        <v>392.94</v>
      </c>
      <c r="G5476">
        <v>83.075000000000003</v>
      </c>
      <c r="H5476">
        <v>0</v>
      </c>
      <c r="I5476">
        <v>93.215999999999994</v>
      </c>
      <c r="J5476">
        <v>11.928000000000001</v>
      </c>
      <c r="K5476">
        <v>300.70999999999998</v>
      </c>
      <c r="L5476">
        <v>47.502000000000002</v>
      </c>
      <c r="M5476">
        <v>-2.637</v>
      </c>
      <c r="N5476">
        <v>25267</v>
      </c>
      <c r="O5476">
        <v>11383</v>
      </c>
      <c r="P5476">
        <v>2.4882</v>
      </c>
      <c r="Q5476">
        <v>6.4187000000000003E-3</v>
      </c>
      <c r="R5476">
        <v>0.99358000000000002</v>
      </c>
      <c r="S5476">
        <v>1.2836999999999999E-2</v>
      </c>
      <c r="T5476">
        <v>5.2255000000000003E-2</v>
      </c>
      <c r="U5476" t="b">
        <v>0</v>
      </c>
    </row>
    <row r="5477" spans="1:21" x14ac:dyDescent="0.25">
      <c r="A5477" t="s">
        <v>11805</v>
      </c>
      <c r="B5477" s="3" t="s">
        <v>11806</v>
      </c>
      <c r="C5477">
        <v>2492.6999999999998</v>
      </c>
      <c r="D5477">
        <v>2190.6</v>
      </c>
      <c r="E5477">
        <v>1694.2</v>
      </c>
      <c r="F5477">
        <v>1204.7</v>
      </c>
      <c r="G5477">
        <v>4947.7</v>
      </c>
      <c r="H5477">
        <v>5724</v>
      </c>
      <c r="I5477">
        <v>1934.5</v>
      </c>
      <c r="J5477">
        <v>2261.1</v>
      </c>
      <c r="K5477">
        <v>1942.4</v>
      </c>
      <c r="L5477">
        <v>3604.4</v>
      </c>
      <c r="M5477">
        <v>0.89156999999999997</v>
      </c>
      <c r="N5477" s="6">
        <v>323410</v>
      </c>
      <c r="O5477" s="6">
        <v>101120</v>
      </c>
      <c r="P5477">
        <v>5.2264999999999997</v>
      </c>
      <c r="Q5477">
        <v>1</v>
      </c>
      <c r="R5477" s="6">
        <v>8.6375000000000004E-8</v>
      </c>
      <c r="S5477" s="6">
        <v>1.7275000000000001E-7</v>
      </c>
      <c r="T5477" s="6">
        <v>2.0192999999999999E-6</v>
      </c>
      <c r="U5477" t="b">
        <v>1</v>
      </c>
    </row>
    <row r="5478" spans="1:21" x14ac:dyDescent="0.25">
      <c r="A5478" t="s">
        <v>11807</v>
      </c>
      <c r="B5478" s="3" t="s">
        <v>11808</v>
      </c>
      <c r="C5478">
        <v>181.3</v>
      </c>
      <c r="D5478">
        <v>114.4</v>
      </c>
      <c r="E5478">
        <v>161.12</v>
      </c>
      <c r="F5478">
        <v>208.7</v>
      </c>
      <c r="G5478">
        <v>37.976999999999997</v>
      </c>
      <c r="H5478">
        <v>39.725999999999999</v>
      </c>
      <c r="I5478">
        <v>122.75</v>
      </c>
      <c r="J5478">
        <v>33.134</v>
      </c>
      <c r="K5478">
        <v>171.21</v>
      </c>
      <c r="L5478">
        <v>38.851999999999997</v>
      </c>
      <c r="M5478">
        <v>-2.1114999999999999</v>
      </c>
      <c r="N5478">
        <v>1612.4</v>
      </c>
      <c r="O5478">
        <v>5889.5</v>
      </c>
      <c r="P5478">
        <v>1.8833</v>
      </c>
      <c r="Q5478">
        <v>2.9831E-2</v>
      </c>
      <c r="R5478">
        <v>0.97016999999999998</v>
      </c>
      <c r="S5478">
        <v>5.9663000000000001E-2</v>
      </c>
      <c r="T5478">
        <v>0.16089000000000001</v>
      </c>
      <c r="U5478" t="b">
        <v>0</v>
      </c>
    </row>
    <row r="5479" spans="1:21" x14ac:dyDescent="0.25">
      <c r="A5479" t="s">
        <v>11809</v>
      </c>
      <c r="B5479" s="3" t="s">
        <v>11810</v>
      </c>
      <c r="C5479">
        <v>217.89</v>
      </c>
      <c r="D5479">
        <v>329.29</v>
      </c>
      <c r="E5479">
        <v>50.25</v>
      </c>
      <c r="F5479">
        <v>38.142000000000003</v>
      </c>
      <c r="G5479">
        <v>71.206999999999994</v>
      </c>
      <c r="H5479">
        <v>104.42</v>
      </c>
      <c r="I5479">
        <v>550.05999999999995</v>
      </c>
      <c r="J5479">
        <v>770.04</v>
      </c>
      <c r="K5479">
        <v>134.07</v>
      </c>
      <c r="L5479">
        <v>327.24</v>
      </c>
      <c r="M5479">
        <v>1.2810999999999999</v>
      </c>
      <c r="N5479">
        <v>20455</v>
      </c>
      <c r="O5479">
        <v>4424.5</v>
      </c>
      <c r="P5479">
        <v>2.9041999999999999</v>
      </c>
      <c r="Q5479">
        <v>0.99812000000000001</v>
      </c>
      <c r="R5479">
        <v>1.8824E-3</v>
      </c>
      <c r="S5479">
        <v>3.7648999999999998E-3</v>
      </c>
      <c r="T5479">
        <v>1.9362999999999998E-2</v>
      </c>
      <c r="U5479" t="b">
        <v>1</v>
      </c>
    </row>
    <row r="5480" spans="1:21" x14ac:dyDescent="0.25">
      <c r="A5480" t="s">
        <v>11811</v>
      </c>
      <c r="B5480" s="3" t="s">
        <v>11812</v>
      </c>
      <c r="C5480">
        <v>166.67</v>
      </c>
      <c r="D5480">
        <v>151.82</v>
      </c>
      <c r="E5480">
        <v>102.1</v>
      </c>
      <c r="F5480">
        <v>195.75</v>
      </c>
      <c r="G5480">
        <v>112.74</v>
      </c>
      <c r="H5480">
        <v>0</v>
      </c>
      <c r="I5480">
        <v>137.52000000000001</v>
      </c>
      <c r="J5480">
        <v>35.784999999999997</v>
      </c>
      <c r="K5480">
        <v>159.24</v>
      </c>
      <c r="L5480">
        <v>74.265000000000001</v>
      </c>
      <c r="M5480">
        <v>-1.0902000000000001</v>
      </c>
      <c r="N5480">
        <v>1569.5</v>
      </c>
      <c r="O5480">
        <v>5410.8</v>
      </c>
      <c r="P5480">
        <v>1.224</v>
      </c>
      <c r="Q5480">
        <v>0.11047999999999999</v>
      </c>
      <c r="R5480">
        <v>0.88951999999999998</v>
      </c>
      <c r="S5480">
        <v>0.22095000000000001</v>
      </c>
      <c r="T5480">
        <v>0.38796999999999998</v>
      </c>
      <c r="U5480" t="b">
        <v>0</v>
      </c>
    </row>
    <row r="5481" spans="1:21" x14ac:dyDescent="0.25">
      <c r="A5481" t="s">
        <v>11813</v>
      </c>
      <c r="B5481" s="3" t="s">
        <v>11814</v>
      </c>
      <c r="C5481">
        <v>91.057000000000002</v>
      </c>
      <c r="D5481">
        <v>91.944999999999993</v>
      </c>
      <c r="E5481">
        <v>299.91000000000003</v>
      </c>
      <c r="F5481">
        <v>228.85</v>
      </c>
      <c r="G5481">
        <v>68.832999999999998</v>
      </c>
      <c r="H5481">
        <v>52.210999999999999</v>
      </c>
      <c r="I5481">
        <v>22.15</v>
      </c>
      <c r="J5481">
        <v>172.3</v>
      </c>
      <c r="K5481">
        <v>160.4</v>
      </c>
      <c r="L5481">
        <v>60.521999999999998</v>
      </c>
      <c r="M5481">
        <v>-1.3914</v>
      </c>
      <c r="N5481">
        <v>11214</v>
      </c>
      <c r="O5481">
        <v>5456.8</v>
      </c>
      <c r="P5481">
        <v>1.4441999999999999</v>
      </c>
      <c r="Q5481">
        <v>7.4339000000000002E-2</v>
      </c>
      <c r="R5481">
        <v>0.92566000000000004</v>
      </c>
      <c r="S5481">
        <v>0.14868000000000001</v>
      </c>
      <c r="T5481">
        <v>0.29841000000000001</v>
      </c>
      <c r="U5481" t="b">
        <v>0</v>
      </c>
    </row>
    <row r="5482" spans="1:21" x14ac:dyDescent="0.25">
      <c r="A5482" t="s">
        <v>11815</v>
      </c>
      <c r="B5482" s="3" t="s">
        <v>11816</v>
      </c>
      <c r="C5482">
        <v>40.65</v>
      </c>
      <c r="D5482">
        <v>10.691000000000001</v>
      </c>
      <c r="E5482">
        <v>55.036000000000001</v>
      </c>
      <c r="F5482">
        <v>8.6359999999999992</v>
      </c>
      <c r="G5482">
        <v>322.8</v>
      </c>
      <c r="H5482">
        <v>82.856999999999999</v>
      </c>
      <c r="I5482">
        <v>216.89</v>
      </c>
      <c r="J5482">
        <v>54.34</v>
      </c>
      <c r="K5482">
        <v>25.670999999999999</v>
      </c>
      <c r="L5482">
        <v>149.87</v>
      </c>
      <c r="M5482">
        <v>2.5</v>
      </c>
      <c r="N5482">
        <v>533.76</v>
      </c>
      <c r="O5482">
        <v>641.05999999999995</v>
      </c>
      <c r="P5482">
        <v>4.9054000000000002</v>
      </c>
      <c r="Q5482">
        <v>1</v>
      </c>
      <c r="R5482" s="6">
        <v>5.5178000000000003E-7</v>
      </c>
      <c r="S5482" s="6">
        <v>1.1035999999999999E-6</v>
      </c>
      <c r="T5482" s="6">
        <v>1.1615E-5</v>
      </c>
      <c r="U5482" t="b">
        <v>1</v>
      </c>
    </row>
    <row r="5483" spans="1:21" x14ac:dyDescent="0.25">
      <c r="A5483" t="s">
        <v>11817</v>
      </c>
      <c r="B5483" s="3" t="s">
        <v>11818</v>
      </c>
      <c r="C5483">
        <v>495.94</v>
      </c>
      <c r="D5483">
        <v>310.05</v>
      </c>
      <c r="E5483">
        <v>48.655000000000001</v>
      </c>
      <c r="F5483">
        <v>45.338999999999999</v>
      </c>
      <c r="G5483">
        <v>199.38</v>
      </c>
      <c r="H5483">
        <v>96.477999999999994</v>
      </c>
      <c r="I5483">
        <v>328.56</v>
      </c>
      <c r="J5483">
        <v>1035.0999999999999</v>
      </c>
      <c r="K5483">
        <v>179.35</v>
      </c>
      <c r="L5483">
        <v>263.97000000000003</v>
      </c>
      <c r="M5483">
        <v>0.55503000000000002</v>
      </c>
      <c r="N5483">
        <v>50783</v>
      </c>
      <c r="O5483">
        <v>6218.3</v>
      </c>
      <c r="P5483">
        <v>1.0730999999999999</v>
      </c>
      <c r="Q5483">
        <v>0.85673999999999995</v>
      </c>
      <c r="R5483">
        <v>0.14326</v>
      </c>
      <c r="S5483">
        <v>0.28652</v>
      </c>
      <c r="T5483">
        <v>0.45635999999999999</v>
      </c>
      <c r="U5483" t="b">
        <v>1</v>
      </c>
    </row>
    <row r="5484" spans="1:21" x14ac:dyDescent="0.25">
      <c r="A5484" t="s">
        <v>11819</v>
      </c>
      <c r="B5484" s="3" t="s">
        <v>11820</v>
      </c>
      <c r="C5484">
        <v>469.11</v>
      </c>
      <c r="D5484">
        <v>613.67999999999995</v>
      </c>
      <c r="E5484">
        <v>283.16000000000003</v>
      </c>
      <c r="F5484">
        <v>344</v>
      </c>
      <c r="G5484">
        <v>13.055</v>
      </c>
      <c r="H5484">
        <v>68.102000000000004</v>
      </c>
      <c r="I5484">
        <v>678.35</v>
      </c>
      <c r="J5484">
        <v>506.29</v>
      </c>
      <c r="K5484">
        <v>406.55</v>
      </c>
      <c r="L5484">
        <v>287.2</v>
      </c>
      <c r="M5484">
        <v>-0.49992999999999999</v>
      </c>
      <c r="N5484">
        <v>21984</v>
      </c>
      <c r="O5484">
        <v>16200</v>
      </c>
      <c r="P5484">
        <v>0.93998999999999999</v>
      </c>
      <c r="Q5484">
        <v>0.17360999999999999</v>
      </c>
      <c r="R5484">
        <v>0.82638999999999996</v>
      </c>
      <c r="S5484">
        <v>0.34721999999999997</v>
      </c>
      <c r="T5484">
        <v>0.51678000000000002</v>
      </c>
      <c r="U5484" t="b">
        <v>0</v>
      </c>
    </row>
    <row r="5485" spans="1:21" x14ac:dyDescent="0.25">
      <c r="A5485" t="s">
        <v>11821</v>
      </c>
      <c r="B5485" s="3" t="s">
        <v>11822</v>
      </c>
      <c r="C5485">
        <v>0</v>
      </c>
      <c r="D5485">
        <v>0</v>
      </c>
      <c r="E5485">
        <v>149.16</v>
      </c>
      <c r="F5485">
        <v>12.234</v>
      </c>
      <c r="G5485">
        <v>0</v>
      </c>
      <c r="H5485">
        <v>0</v>
      </c>
      <c r="I5485">
        <v>0</v>
      </c>
      <c r="J5485">
        <v>7.9522000000000004</v>
      </c>
      <c r="K5485">
        <v>6.1170999999999998</v>
      </c>
      <c r="L5485">
        <v>0</v>
      </c>
      <c r="M5485">
        <v>-2.8313000000000001</v>
      </c>
      <c r="N5485">
        <v>6857.5</v>
      </c>
      <c r="O5485">
        <v>120.25</v>
      </c>
      <c r="P5485">
        <v>2.0449999999999999</v>
      </c>
      <c r="Q5485">
        <v>2.0428000000000002E-2</v>
      </c>
      <c r="R5485">
        <v>0.97957000000000005</v>
      </c>
      <c r="S5485">
        <v>4.0856000000000003E-2</v>
      </c>
      <c r="T5485">
        <v>0.12329</v>
      </c>
      <c r="U5485" t="b">
        <v>0</v>
      </c>
    </row>
    <row r="5486" spans="1:21" x14ac:dyDescent="0.25">
      <c r="A5486" t="s">
        <v>11823</v>
      </c>
      <c r="B5486" s="3" t="s">
        <v>11824</v>
      </c>
      <c r="C5486">
        <v>438.21</v>
      </c>
      <c r="D5486">
        <v>505.7</v>
      </c>
      <c r="E5486">
        <v>240.09</v>
      </c>
      <c r="F5486">
        <v>269.87</v>
      </c>
      <c r="G5486">
        <v>1071.7</v>
      </c>
      <c r="H5486">
        <v>776.36</v>
      </c>
      <c r="I5486">
        <v>199.35</v>
      </c>
      <c r="J5486">
        <v>7.9522000000000004</v>
      </c>
      <c r="K5486">
        <v>354.04</v>
      </c>
      <c r="L5486">
        <v>487.86</v>
      </c>
      <c r="M5486">
        <v>0.46142</v>
      </c>
      <c r="N5486">
        <v>16718</v>
      </c>
      <c r="O5486">
        <v>13780</v>
      </c>
      <c r="P5486">
        <v>1.1398999999999999</v>
      </c>
      <c r="Q5486">
        <v>0.87268000000000001</v>
      </c>
      <c r="R5486">
        <v>0.12731999999999999</v>
      </c>
      <c r="S5486">
        <v>0.25463000000000002</v>
      </c>
      <c r="T5486">
        <v>0.42703000000000002</v>
      </c>
      <c r="U5486" t="b">
        <v>1</v>
      </c>
    </row>
    <row r="5487" spans="1:21" x14ac:dyDescent="0.25">
      <c r="A5487" t="s">
        <v>11825</v>
      </c>
      <c r="B5487" s="3" t="s">
        <v>11826</v>
      </c>
      <c r="C5487">
        <v>49.594000000000001</v>
      </c>
      <c r="D5487">
        <v>125.09</v>
      </c>
      <c r="E5487">
        <v>226.53</v>
      </c>
      <c r="F5487">
        <v>90.677999999999997</v>
      </c>
      <c r="G5487">
        <v>293.14</v>
      </c>
      <c r="H5487">
        <v>661.72</v>
      </c>
      <c r="I5487">
        <v>63.682000000000002</v>
      </c>
      <c r="J5487">
        <v>25.181999999999999</v>
      </c>
      <c r="K5487">
        <v>107.88</v>
      </c>
      <c r="L5487">
        <v>178.41</v>
      </c>
      <c r="M5487">
        <v>0.72048000000000001</v>
      </c>
      <c r="N5487">
        <v>6021.9</v>
      </c>
      <c r="O5487">
        <v>3431.6</v>
      </c>
      <c r="P5487">
        <v>1.2039</v>
      </c>
      <c r="Q5487">
        <v>0.88182000000000005</v>
      </c>
      <c r="R5487">
        <v>0.11817999999999999</v>
      </c>
      <c r="S5487">
        <v>0.23635999999999999</v>
      </c>
      <c r="T5487">
        <v>0.40616000000000002</v>
      </c>
      <c r="U5487" t="b">
        <v>1</v>
      </c>
    </row>
    <row r="5488" spans="1:21" x14ac:dyDescent="0.25">
      <c r="A5488" t="s">
        <v>11827</v>
      </c>
      <c r="B5488" s="3" t="s">
        <v>11828</v>
      </c>
      <c r="C5488">
        <v>178.05</v>
      </c>
      <c r="D5488">
        <v>285.45999999999998</v>
      </c>
      <c r="E5488">
        <v>307.08999999999997</v>
      </c>
      <c r="F5488">
        <v>338.24</v>
      </c>
      <c r="G5488">
        <v>163.78</v>
      </c>
      <c r="H5488">
        <v>494.87</v>
      </c>
      <c r="I5488">
        <v>416.24</v>
      </c>
      <c r="J5488">
        <v>353.87</v>
      </c>
      <c r="K5488">
        <v>296.27</v>
      </c>
      <c r="L5488">
        <v>385.06</v>
      </c>
      <c r="M5488">
        <v>0.37703999999999999</v>
      </c>
      <c r="N5488">
        <v>5324</v>
      </c>
      <c r="O5488">
        <v>11187</v>
      </c>
      <c r="P5488">
        <v>0.83945000000000003</v>
      </c>
      <c r="Q5488">
        <v>0.79888000000000003</v>
      </c>
      <c r="R5488">
        <v>0.20111999999999999</v>
      </c>
      <c r="S5488">
        <v>0.40223999999999999</v>
      </c>
      <c r="T5488">
        <v>0.56943999999999995</v>
      </c>
      <c r="U5488" t="b">
        <v>1</v>
      </c>
    </row>
    <row r="5489" spans="1:21" x14ac:dyDescent="0.25">
      <c r="A5489" t="s">
        <v>11829</v>
      </c>
      <c r="B5489" s="3" t="s">
        <v>11830</v>
      </c>
      <c r="C5489">
        <v>30.893999999999998</v>
      </c>
      <c r="D5489">
        <v>6.4147999999999996</v>
      </c>
      <c r="E5489">
        <v>31.106999999999999</v>
      </c>
      <c r="F5489">
        <v>98.593999999999994</v>
      </c>
      <c r="G5489">
        <v>0</v>
      </c>
      <c r="H5489">
        <v>0</v>
      </c>
      <c r="I5489">
        <v>13.843999999999999</v>
      </c>
      <c r="J5489">
        <v>5.3014999999999999</v>
      </c>
      <c r="K5489">
        <v>31.001000000000001</v>
      </c>
      <c r="L5489">
        <v>2.6507000000000001</v>
      </c>
      <c r="M5489">
        <v>-3.1318000000000001</v>
      </c>
      <c r="N5489">
        <v>1724.4</v>
      </c>
      <c r="O5489">
        <v>799.08</v>
      </c>
      <c r="P5489">
        <v>1.9604999999999999</v>
      </c>
      <c r="Q5489">
        <v>2.4967E-2</v>
      </c>
      <c r="R5489">
        <v>0.97502999999999995</v>
      </c>
      <c r="S5489">
        <v>4.9935E-2</v>
      </c>
      <c r="T5489">
        <v>0.14216000000000001</v>
      </c>
      <c r="U5489" t="b">
        <v>0</v>
      </c>
    </row>
    <row r="5490" spans="1:21" x14ac:dyDescent="0.25">
      <c r="A5490" t="s">
        <v>11831</v>
      </c>
      <c r="B5490" s="3" t="s">
        <v>11832</v>
      </c>
      <c r="C5490">
        <v>381.3</v>
      </c>
      <c r="D5490">
        <v>492.87</v>
      </c>
      <c r="E5490">
        <v>76.572000000000003</v>
      </c>
      <c r="F5490">
        <v>107.23</v>
      </c>
      <c r="G5490">
        <v>3063.1</v>
      </c>
      <c r="H5490">
        <v>4348.3</v>
      </c>
      <c r="I5490">
        <v>245.5</v>
      </c>
      <c r="J5490">
        <v>271.7</v>
      </c>
      <c r="K5490">
        <v>244.27</v>
      </c>
      <c r="L5490">
        <v>1667.4</v>
      </c>
      <c r="M5490">
        <v>2.766</v>
      </c>
      <c r="N5490">
        <v>42494</v>
      </c>
      <c r="O5490">
        <v>8925.2000000000007</v>
      </c>
      <c r="P5490">
        <v>15.064</v>
      </c>
      <c r="Q5490">
        <v>1</v>
      </c>
      <c r="R5490" s="6">
        <v>1.4075000000000001E-51</v>
      </c>
      <c r="S5490" s="6">
        <v>2.8150000000000002E-51</v>
      </c>
      <c r="T5490" s="6">
        <v>5.5727000000000001E-49</v>
      </c>
      <c r="U5490" t="b">
        <v>1</v>
      </c>
    </row>
    <row r="5491" spans="1:21" x14ac:dyDescent="0.25">
      <c r="A5491" t="s">
        <v>11833</v>
      </c>
      <c r="B5491" s="3" t="s">
        <v>11834</v>
      </c>
      <c r="C5491">
        <v>249.59</v>
      </c>
      <c r="D5491">
        <v>58.802</v>
      </c>
      <c r="E5491">
        <v>303.89999999999998</v>
      </c>
      <c r="F5491">
        <v>645.54</v>
      </c>
      <c r="G5491">
        <v>60.526000000000003</v>
      </c>
      <c r="H5491">
        <v>9.0802999999999994</v>
      </c>
      <c r="I5491">
        <v>227.04</v>
      </c>
      <c r="J5491">
        <v>340.62</v>
      </c>
      <c r="K5491">
        <v>276.74</v>
      </c>
      <c r="L5491">
        <v>143.78</v>
      </c>
      <c r="M5491">
        <v>-0.93986999999999998</v>
      </c>
      <c r="N5491">
        <v>61661</v>
      </c>
      <c r="O5491">
        <v>10329</v>
      </c>
      <c r="P5491">
        <v>1.3258000000000001</v>
      </c>
      <c r="Q5491">
        <v>9.2453999999999995E-2</v>
      </c>
      <c r="R5491">
        <v>0.90754999999999997</v>
      </c>
      <c r="S5491">
        <v>0.18490999999999999</v>
      </c>
      <c r="T5491">
        <v>0.34523999999999999</v>
      </c>
      <c r="U5491" t="b">
        <v>0</v>
      </c>
    </row>
    <row r="5492" spans="1:21" x14ac:dyDescent="0.25">
      <c r="A5492" t="s">
        <v>11835</v>
      </c>
      <c r="B5492" s="3" t="s">
        <v>11836</v>
      </c>
      <c r="C5492">
        <v>787.81</v>
      </c>
      <c r="D5492">
        <v>823.23</v>
      </c>
      <c r="E5492">
        <v>1168.5</v>
      </c>
      <c r="F5492">
        <v>965.79</v>
      </c>
      <c r="G5492">
        <v>697.83</v>
      </c>
      <c r="H5492">
        <v>927.32</v>
      </c>
      <c r="I5492">
        <v>463.31</v>
      </c>
      <c r="J5492">
        <v>583.16</v>
      </c>
      <c r="K5492">
        <v>894.51</v>
      </c>
      <c r="L5492">
        <v>640.5</v>
      </c>
      <c r="M5492">
        <v>-0.48126000000000002</v>
      </c>
      <c r="N5492">
        <v>32210</v>
      </c>
      <c r="O5492">
        <v>40779</v>
      </c>
      <c r="P5492">
        <v>1.2579</v>
      </c>
      <c r="Q5492">
        <v>0.10421999999999999</v>
      </c>
      <c r="R5492">
        <v>0.89578000000000002</v>
      </c>
      <c r="S5492">
        <v>0.20843</v>
      </c>
      <c r="T5492">
        <v>0.37356</v>
      </c>
      <c r="U5492" t="b">
        <v>0</v>
      </c>
    </row>
    <row r="5493" spans="1:21" x14ac:dyDescent="0.25">
      <c r="A5493" t="s">
        <v>11837</v>
      </c>
      <c r="B5493" s="3" t="s">
        <v>11838</v>
      </c>
      <c r="C5493">
        <v>1395.9</v>
      </c>
      <c r="D5493">
        <v>1408</v>
      </c>
      <c r="E5493">
        <v>868.61</v>
      </c>
      <c r="F5493">
        <v>1086.7</v>
      </c>
      <c r="G5493">
        <v>1267.5</v>
      </c>
      <c r="H5493">
        <v>1079.4000000000001</v>
      </c>
      <c r="I5493">
        <v>1857.9</v>
      </c>
      <c r="J5493">
        <v>2155.1</v>
      </c>
      <c r="K5493">
        <v>1241.3</v>
      </c>
      <c r="L5493">
        <v>1562.7</v>
      </c>
      <c r="M5493">
        <v>0.33189999999999997</v>
      </c>
      <c r="N5493">
        <v>71506</v>
      </c>
      <c r="O5493">
        <v>59852</v>
      </c>
      <c r="P5493">
        <v>1.3134999999999999</v>
      </c>
      <c r="Q5493">
        <v>0.90549999999999997</v>
      </c>
      <c r="R5493">
        <v>9.4499E-2</v>
      </c>
      <c r="S5493">
        <v>0.189</v>
      </c>
      <c r="T5493">
        <v>0.34995999999999999</v>
      </c>
      <c r="U5493" t="b">
        <v>1</v>
      </c>
    </row>
    <row r="5494" spans="1:21" x14ac:dyDescent="0.25">
      <c r="A5494" t="s">
        <v>11839</v>
      </c>
      <c r="B5494" s="3" t="s">
        <v>11840</v>
      </c>
      <c r="C5494">
        <v>1028.5</v>
      </c>
      <c r="D5494">
        <v>1214.5</v>
      </c>
      <c r="E5494">
        <v>537.6</v>
      </c>
      <c r="F5494">
        <v>434.68</v>
      </c>
      <c r="G5494">
        <v>461.66</v>
      </c>
      <c r="H5494">
        <v>356.4</v>
      </c>
      <c r="I5494">
        <v>486.38</v>
      </c>
      <c r="J5494">
        <v>237.24</v>
      </c>
      <c r="K5494">
        <v>783.03</v>
      </c>
      <c r="L5494">
        <v>409.03</v>
      </c>
      <c r="M5494">
        <v>-0.93518000000000001</v>
      </c>
      <c r="N5494" s="6">
        <v>142670</v>
      </c>
      <c r="O5494">
        <v>34894</v>
      </c>
      <c r="P5494">
        <v>2.0024000000000002</v>
      </c>
      <c r="Q5494">
        <v>2.2622E-2</v>
      </c>
      <c r="R5494">
        <v>0.97738000000000003</v>
      </c>
      <c r="S5494">
        <v>4.5242999999999998E-2</v>
      </c>
      <c r="T5494">
        <v>0.13275000000000001</v>
      </c>
      <c r="U5494" t="b">
        <v>0</v>
      </c>
    </row>
    <row r="5495" spans="1:21" x14ac:dyDescent="0.25">
      <c r="A5495" t="s">
        <v>11841</v>
      </c>
      <c r="B5495" s="3" t="s">
        <v>11842</v>
      </c>
      <c r="C5495">
        <v>343.9</v>
      </c>
      <c r="D5495">
        <v>380.61</v>
      </c>
      <c r="E5495">
        <v>595.03</v>
      </c>
      <c r="F5495">
        <v>553.41999999999996</v>
      </c>
      <c r="G5495">
        <v>198.19</v>
      </c>
      <c r="H5495">
        <v>257.64999999999998</v>
      </c>
      <c r="I5495">
        <v>1499.8</v>
      </c>
      <c r="J5495">
        <v>2377.6999999999998</v>
      </c>
      <c r="K5495">
        <v>467.01</v>
      </c>
      <c r="L5495">
        <v>878.7</v>
      </c>
      <c r="M5495">
        <v>0.91046000000000005</v>
      </c>
      <c r="N5495">
        <v>15492</v>
      </c>
      <c r="O5495">
        <v>19055</v>
      </c>
      <c r="P5495">
        <v>2.9824000000000002</v>
      </c>
      <c r="Q5495">
        <v>0.99856999999999996</v>
      </c>
      <c r="R5495">
        <v>1.4304000000000001E-3</v>
      </c>
      <c r="S5495">
        <v>2.8608000000000001E-3</v>
      </c>
      <c r="T5495">
        <v>1.5261E-2</v>
      </c>
      <c r="U5495" t="b">
        <v>1</v>
      </c>
    </row>
    <row r="5496" spans="1:21" x14ac:dyDescent="0.25">
      <c r="A5496" t="s">
        <v>11843</v>
      </c>
      <c r="B5496" s="3" t="s">
        <v>11844</v>
      </c>
      <c r="C5496">
        <v>452.85</v>
      </c>
      <c r="D5496">
        <v>573.04999999999995</v>
      </c>
      <c r="E5496">
        <v>644.48</v>
      </c>
      <c r="F5496">
        <v>380.7</v>
      </c>
      <c r="G5496">
        <v>148.35</v>
      </c>
      <c r="H5496">
        <v>63.561999999999998</v>
      </c>
      <c r="I5496">
        <v>785.41</v>
      </c>
      <c r="J5496">
        <v>950.29</v>
      </c>
      <c r="K5496">
        <v>512.95000000000005</v>
      </c>
      <c r="L5496">
        <v>466.88</v>
      </c>
      <c r="M5496">
        <v>-0.13549</v>
      </c>
      <c r="N5496">
        <v>14005</v>
      </c>
      <c r="O5496">
        <v>21266</v>
      </c>
      <c r="P5496">
        <v>0.31627</v>
      </c>
      <c r="Q5496">
        <v>0.37590000000000001</v>
      </c>
      <c r="R5496">
        <v>0.62409999999999999</v>
      </c>
      <c r="S5496">
        <v>0.75180000000000002</v>
      </c>
      <c r="T5496">
        <v>0.84785999999999995</v>
      </c>
      <c r="U5496" t="b">
        <v>0</v>
      </c>
    </row>
    <row r="5497" spans="1:21" x14ac:dyDescent="0.25">
      <c r="A5497" t="s">
        <v>11845</v>
      </c>
      <c r="B5497" s="3" t="s">
        <v>11846</v>
      </c>
      <c r="C5497">
        <v>1918.7</v>
      </c>
      <c r="D5497">
        <v>1851.7</v>
      </c>
      <c r="E5497">
        <v>1221.2</v>
      </c>
      <c r="F5497">
        <v>1363</v>
      </c>
      <c r="G5497">
        <v>2492.1999999999998</v>
      </c>
      <c r="H5497">
        <v>3254.1</v>
      </c>
      <c r="I5497">
        <v>2359</v>
      </c>
      <c r="J5497">
        <v>3332</v>
      </c>
      <c r="K5497">
        <v>1607.4</v>
      </c>
      <c r="L5497">
        <v>2873.2</v>
      </c>
      <c r="M5497">
        <v>0.83753999999999995</v>
      </c>
      <c r="N5497" s="6">
        <v>121830</v>
      </c>
      <c r="O5497">
        <v>81008</v>
      </c>
      <c r="P5497">
        <v>4.4474</v>
      </c>
      <c r="Q5497">
        <v>1</v>
      </c>
      <c r="R5497" s="6">
        <v>4.3466E-6</v>
      </c>
      <c r="S5497" s="6">
        <v>8.6933000000000003E-6</v>
      </c>
      <c r="T5497" s="6">
        <v>7.9314000000000007E-5</v>
      </c>
      <c r="U5497" t="b">
        <v>1</v>
      </c>
    </row>
    <row r="5498" spans="1:21" x14ac:dyDescent="0.25">
      <c r="A5498" t="s">
        <v>11847</v>
      </c>
      <c r="B5498" s="3" t="s">
        <v>11848</v>
      </c>
      <c r="C5498">
        <v>673.98</v>
      </c>
      <c r="D5498">
        <v>786.88</v>
      </c>
      <c r="E5498">
        <v>938.81</v>
      </c>
      <c r="F5498">
        <v>623.95000000000005</v>
      </c>
      <c r="G5498">
        <v>390.45</v>
      </c>
      <c r="H5498">
        <v>200.9</v>
      </c>
      <c r="I5498">
        <v>1490.5</v>
      </c>
      <c r="J5498">
        <v>2279.6</v>
      </c>
      <c r="K5498">
        <v>730.43</v>
      </c>
      <c r="L5498">
        <v>940.49</v>
      </c>
      <c r="M5498">
        <v>0.36421999999999999</v>
      </c>
      <c r="N5498">
        <v>20377</v>
      </c>
      <c r="O5498">
        <v>32166</v>
      </c>
      <c r="P5498">
        <v>1.1712</v>
      </c>
      <c r="Q5498">
        <v>0.87924000000000002</v>
      </c>
      <c r="R5498">
        <v>0.12076000000000001</v>
      </c>
      <c r="S5498">
        <v>0.24151</v>
      </c>
      <c r="T5498">
        <v>0.41236</v>
      </c>
      <c r="U5498" t="b">
        <v>1</v>
      </c>
    </row>
    <row r="5499" spans="1:21" x14ac:dyDescent="0.25">
      <c r="A5499" t="s">
        <v>11849</v>
      </c>
      <c r="B5499" s="3" t="s">
        <v>11850</v>
      </c>
      <c r="C5499">
        <v>659.35</v>
      </c>
      <c r="D5499">
        <v>749.46</v>
      </c>
      <c r="E5499">
        <v>653.26</v>
      </c>
      <c r="F5499">
        <v>871.51</v>
      </c>
      <c r="G5499">
        <v>415.37</v>
      </c>
      <c r="H5499">
        <v>417.69</v>
      </c>
      <c r="I5499">
        <v>775.26</v>
      </c>
      <c r="J5499">
        <v>744.86</v>
      </c>
      <c r="K5499">
        <v>704.4</v>
      </c>
      <c r="L5499">
        <v>581.28</v>
      </c>
      <c r="M5499">
        <v>-0.27675</v>
      </c>
      <c r="N5499">
        <v>11534</v>
      </c>
      <c r="O5499">
        <v>30828</v>
      </c>
      <c r="P5499">
        <v>0.70133999999999996</v>
      </c>
      <c r="Q5499">
        <v>0.24154999999999999</v>
      </c>
      <c r="R5499">
        <v>0.75844999999999996</v>
      </c>
      <c r="S5499">
        <v>0.48309000000000002</v>
      </c>
      <c r="T5499">
        <v>0.64022000000000001</v>
      </c>
      <c r="U5499" t="b">
        <v>0</v>
      </c>
    </row>
    <row r="5500" spans="1:21" x14ac:dyDescent="0.25">
      <c r="A5500" t="s">
        <v>11851</v>
      </c>
      <c r="B5500" s="3" t="s">
        <v>11852</v>
      </c>
      <c r="C5500">
        <v>1213.8</v>
      </c>
      <c r="D5500">
        <v>1535.3</v>
      </c>
      <c r="E5500">
        <v>376.48</v>
      </c>
      <c r="F5500">
        <v>245.41</v>
      </c>
      <c r="G5500">
        <v>539.99</v>
      </c>
      <c r="H5500">
        <v>476.71</v>
      </c>
      <c r="I5500">
        <v>847.25</v>
      </c>
      <c r="J5500">
        <v>1061.5999999999999</v>
      </c>
      <c r="K5500">
        <v>795.15</v>
      </c>
      <c r="L5500">
        <v>693.62</v>
      </c>
      <c r="M5500">
        <v>-0.19681999999999999</v>
      </c>
      <c r="N5500" s="6">
        <v>400190</v>
      </c>
      <c r="O5500">
        <v>35528</v>
      </c>
      <c r="P5500">
        <v>0.53869999999999996</v>
      </c>
      <c r="Q5500">
        <v>0.29504999999999998</v>
      </c>
      <c r="R5500">
        <v>0.70494999999999997</v>
      </c>
      <c r="S5500">
        <v>0.59009</v>
      </c>
      <c r="T5500">
        <v>0.72760999999999998</v>
      </c>
      <c r="U5500" t="b">
        <v>0</v>
      </c>
    </row>
    <row r="5501" spans="1:21" x14ac:dyDescent="0.25">
      <c r="A5501" t="s">
        <v>11853</v>
      </c>
      <c r="B5501" s="3" t="s">
        <v>11854</v>
      </c>
      <c r="C5501">
        <v>800.81</v>
      </c>
      <c r="D5501">
        <v>977.18</v>
      </c>
      <c r="E5501">
        <v>1241.0999999999999</v>
      </c>
      <c r="F5501">
        <v>1165.0999999999999</v>
      </c>
      <c r="G5501">
        <v>564.91</v>
      </c>
      <c r="H5501">
        <v>247.44</v>
      </c>
      <c r="I5501">
        <v>1457.3</v>
      </c>
      <c r="J5501">
        <v>1068.3</v>
      </c>
      <c r="K5501">
        <v>1071.2</v>
      </c>
      <c r="L5501">
        <v>816.58</v>
      </c>
      <c r="M5501">
        <v>-0.39108999999999999</v>
      </c>
      <c r="N5501">
        <v>39877</v>
      </c>
      <c r="O5501">
        <v>50361</v>
      </c>
      <c r="P5501">
        <v>1.1344000000000001</v>
      </c>
      <c r="Q5501">
        <v>0.12831000000000001</v>
      </c>
      <c r="R5501">
        <v>0.87168999999999996</v>
      </c>
      <c r="S5501">
        <v>0.25662000000000001</v>
      </c>
      <c r="T5501">
        <v>0.42936999999999997</v>
      </c>
      <c r="U5501" t="b">
        <v>0</v>
      </c>
    </row>
    <row r="5502" spans="1:21" x14ac:dyDescent="0.25">
      <c r="A5502" t="s">
        <v>11855</v>
      </c>
      <c r="B5502" s="3" t="s">
        <v>11856</v>
      </c>
      <c r="C5502">
        <v>1183.7</v>
      </c>
      <c r="D5502">
        <v>1271.2</v>
      </c>
      <c r="E5502">
        <v>742.59</v>
      </c>
      <c r="F5502">
        <v>947.8</v>
      </c>
      <c r="G5502">
        <v>770.22</v>
      </c>
      <c r="H5502">
        <v>1147.5</v>
      </c>
      <c r="I5502">
        <v>1578.2</v>
      </c>
      <c r="J5502">
        <v>1159.7</v>
      </c>
      <c r="K5502">
        <v>1065.8</v>
      </c>
      <c r="L5502">
        <v>1153.5999999999999</v>
      </c>
      <c r="M5502">
        <v>0.11416</v>
      </c>
      <c r="N5502">
        <v>58159</v>
      </c>
      <c r="O5502">
        <v>50064</v>
      </c>
      <c r="P5502">
        <v>0.39258999999999999</v>
      </c>
      <c r="Q5502">
        <v>0.65268999999999999</v>
      </c>
      <c r="R5502">
        <v>0.34731000000000001</v>
      </c>
      <c r="S5502">
        <v>0.69462999999999997</v>
      </c>
      <c r="T5502">
        <v>0.80837999999999999</v>
      </c>
      <c r="U5502" t="b">
        <v>1</v>
      </c>
    </row>
    <row r="5503" spans="1:21" x14ac:dyDescent="0.25">
      <c r="A5503" t="s">
        <v>11857</v>
      </c>
      <c r="B5503" s="3" t="s">
        <v>11858</v>
      </c>
      <c r="C5503">
        <v>108.94</v>
      </c>
      <c r="D5503">
        <v>168.92</v>
      </c>
      <c r="E5503">
        <v>225.73</v>
      </c>
      <c r="F5503">
        <v>252.6</v>
      </c>
      <c r="G5503">
        <v>113.93</v>
      </c>
      <c r="H5503">
        <v>164.58</v>
      </c>
      <c r="I5503">
        <v>359.02</v>
      </c>
      <c r="J5503">
        <v>556.66</v>
      </c>
      <c r="K5503">
        <v>197.32</v>
      </c>
      <c r="L5503">
        <v>261.8</v>
      </c>
      <c r="M5503">
        <v>0.40609000000000001</v>
      </c>
      <c r="N5503">
        <v>4160.1000000000004</v>
      </c>
      <c r="O5503">
        <v>6953.3</v>
      </c>
      <c r="P5503">
        <v>0.7732</v>
      </c>
      <c r="Q5503">
        <v>0.77830999999999995</v>
      </c>
      <c r="R5503">
        <v>0.22169</v>
      </c>
      <c r="S5503">
        <v>0.44339000000000001</v>
      </c>
      <c r="T5503">
        <v>0.60741999999999996</v>
      </c>
      <c r="U5503" t="b">
        <v>1</v>
      </c>
    </row>
    <row r="5504" spans="1:21" x14ac:dyDescent="0.25">
      <c r="A5504" t="s">
        <v>11859</v>
      </c>
      <c r="B5504" s="3" t="s">
        <v>11860</v>
      </c>
      <c r="C5504">
        <v>343.9</v>
      </c>
      <c r="D5504">
        <v>192.44</v>
      </c>
      <c r="E5504">
        <v>393.23</v>
      </c>
      <c r="F5504">
        <v>299.38</v>
      </c>
      <c r="G5504">
        <v>61.713000000000001</v>
      </c>
      <c r="H5504">
        <v>79.451999999999998</v>
      </c>
      <c r="I5504">
        <v>128.29</v>
      </c>
      <c r="J5504">
        <v>35.784999999999997</v>
      </c>
      <c r="K5504">
        <v>321.64</v>
      </c>
      <c r="L5504">
        <v>70.581999999999994</v>
      </c>
      <c r="M5504">
        <v>-2.1722999999999999</v>
      </c>
      <c r="N5504">
        <v>7602.8</v>
      </c>
      <c r="O5504">
        <v>12316</v>
      </c>
      <c r="P5504">
        <v>2.327</v>
      </c>
      <c r="Q5504">
        <v>9.9825999999999995E-3</v>
      </c>
      <c r="R5504">
        <v>0.99002000000000001</v>
      </c>
      <c r="S5504">
        <v>1.9965E-2</v>
      </c>
      <c r="T5504">
        <v>7.3449E-2</v>
      </c>
      <c r="U5504" t="b">
        <v>0</v>
      </c>
    </row>
    <row r="5505" spans="1:21" x14ac:dyDescent="0.25">
      <c r="A5505" t="s">
        <v>11861</v>
      </c>
      <c r="B5505" s="3" t="s">
        <v>11862</v>
      </c>
      <c r="C5505">
        <v>294.31</v>
      </c>
      <c r="D5505">
        <v>373.12</v>
      </c>
      <c r="E5505">
        <v>110.87</v>
      </c>
      <c r="F5505">
        <v>20.87</v>
      </c>
      <c r="G5505">
        <v>153.09</v>
      </c>
      <c r="H5505">
        <v>106.69</v>
      </c>
      <c r="I5505">
        <v>75.680000000000007</v>
      </c>
      <c r="J5505">
        <v>62.292999999999999</v>
      </c>
      <c r="K5505">
        <v>202.59</v>
      </c>
      <c r="L5505">
        <v>91.186999999999998</v>
      </c>
      <c r="M5505">
        <v>-1.143</v>
      </c>
      <c r="N5505">
        <v>26310</v>
      </c>
      <c r="O5505">
        <v>7170.8</v>
      </c>
      <c r="P5505">
        <v>1.3625</v>
      </c>
      <c r="Q5505">
        <v>8.6513999999999994E-2</v>
      </c>
      <c r="R5505">
        <v>0.91349000000000002</v>
      </c>
      <c r="S5505">
        <v>0.17302999999999999</v>
      </c>
      <c r="T5505">
        <v>0.33149000000000001</v>
      </c>
      <c r="U5505" t="b">
        <v>0</v>
      </c>
    </row>
    <row r="5506" spans="1:21" x14ac:dyDescent="0.25">
      <c r="A5506" t="s">
        <v>11863</v>
      </c>
      <c r="B5506" s="3" t="s">
        <v>11864</v>
      </c>
      <c r="C5506">
        <v>693.5</v>
      </c>
      <c r="D5506">
        <v>570.91</v>
      </c>
      <c r="E5506">
        <v>560.73</v>
      </c>
      <c r="F5506">
        <v>336.8</v>
      </c>
      <c r="G5506">
        <v>511.5</v>
      </c>
      <c r="H5506">
        <v>652.64</v>
      </c>
      <c r="I5506">
        <v>248.27</v>
      </c>
      <c r="J5506">
        <v>110.01</v>
      </c>
      <c r="K5506">
        <v>565.82000000000005</v>
      </c>
      <c r="L5506">
        <v>379.89</v>
      </c>
      <c r="M5506">
        <v>-0.57354000000000005</v>
      </c>
      <c r="N5506">
        <v>22934</v>
      </c>
      <c r="O5506">
        <v>23854</v>
      </c>
      <c r="P5506">
        <v>1.2043999999999999</v>
      </c>
      <c r="Q5506">
        <v>0.11421000000000001</v>
      </c>
      <c r="R5506">
        <v>0.88578999999999997</v>
      </c>
      <c r="S5506">
        <v>0.22842000000000001</v>
      </c>
      <c r="T5506">
        <v>0.39683000000000002</v>
      </c>
      <c r="U5506" t="b">
        <v>0</v>
      </c>
    </row>
    <row r="5507" spans="1:21" x14ac:dyDescent="0.25">
      <c r="A5507" t="s">
        <v>11865</v>
      </c>
      <c r="B5507" s="3" t="s">
        <v>11866</v>
      </c>
      <c r="C5507">
        <v>209.76</v>
      </c>
      <c r="D5507">
        <v>410.54</v>
      </c>
      <c r="E5507">
        <v>772.1</v>
      </c>
      <c r="F5507">
        <v>921.17</v>
      </c>
      <c r="G5507">
        <v>466.41</v>
      </c>
      <c r="H5507">
        <v>371.16</v>
      </c>
      <c r="I5507">
        <v>510.38</v>
      </c>
      <c r="J5507">
        <v>75.546000000000006</v>
      </c>
      <c r="K5507">
        <v>591.32000000000005</v>
      </c>
      <c r="L5507">
        <v>418.78</v>
      </c>
      <c r="M5507">
        <v>-0.49675000000000002</v>
      </c>
      <c r="N5507" s="6">
        <v>106580</v>
      </c>
      <c r="O5507">
        <v>25118</v>
      </c>
      <c r="P5507">
        <v>1.0891</v>
      </c>
      <c r="Q5507">
        <v>0.13805999999999999</v>
      </c>
      <c r="R5507">
        <v>0.86194000000000004</v>
      </c>
      <c r="S5507">
        <v>0.27611999999999998</v>
      </c>
      <c r="T5507">
        <v>0.44952999999999999</v>
      </c>
      <c r="U5507" t="b">
        <v>0</v>
      </c>
    </row>
    <row r="5508" spans="1:21" x14ac:dyDescent="0.25">
      <c r="A5508" t="s">
        <v>11867</v>
      </c>
      <c r="B5508" s="3" t="s">
        <v>11868</v>
      </c>
      <c r="C5508">
        <v>941.46</v>
      </c>
      <c r="D5508">
        <v>523.87</v>
      </c>
      <c r="E5508">
        <v>469.8</v>
      </c>
      <c r="F5508">
        <v>649.14</v>
      </c>
      <c r="G5508">
        <v>318.06</v>
      </c>
      <c r="H5508">
        <v>581.14</v>
      </c>
      <c r="I5508">
        <v>445.77</v>
      </c>
      <c r="J5508">
        <v>579.19000000000005</v>
      </c>
      <c r="K5508">
        <v>586.5</v>
      </c>
      <c r="L5508">
        <v>512.48</v>
      </c>
      <c r="M5508">
        <v>-0.19428999999999999</v>
      </c>
      <c r="N5508">
        <v>49154</v>
      </c>
      <c r="O5508">
        <v>24878</v>
      </c>
      <c r="P5508">
        <v>0.46949999999999997</v>
      </c>
      <c r="Q5508">
        <v>0.31935999999999998</v>
      </c>
      <c r="R5508">
        <v>0.68064000000000002</v>
      </c>
      <c r="S5508">
        <v>0.63871</v>
      </c>
      <c r="T5508">
        <v>0.76588999999999996</v>
      </c>
      <c r="U5508" t="b">
        <v>0</v>
      </c>
    </row>
    <row r="5509" spans="1:21" x14ac:dyDescent="0.25">
      <c r="A5509" t="s">
        <v>11869</v>
      </c>
      <c r="B5509" s="3" t="s">
        <v>11870</v>
      </c>
      <c r="C5509">
        <v>121.14</v>
      </c>
      <c r="D5509">
        <v>192.44</v>
      </c>
      <c r="E5509">
        <v>29.512</v>
      </c>
      <c r="F5509">
        <v>23.029</v>
      </c>
      <c r="G5509">
        <v>111.56</v>
      </c>
      <c r="H5509">
        <v>443.8</v>
      </c>
      <c r="I5509">
        <v>335.95</v>
      </c>
      <c r="J5509">
        <v>445.33</v>
      </c>
      <c r="K5509">
        <v>75.325000000000003</v>
      </c>
      <c r="L5509">
        <v>389.87</v>
      </c>
      <c r="M5509">
        <v>2.3565</v>
      </c>
      <c r="N5509">
        <v>6883</v>
      </c>
      <c r="O5509">
        <v>2254.8000000000002</v>
      </c>
      <c r="P5509">
        <v>6.6241000000000003</v>
      </c>
      <c r="Q5509">
        <v>1</v>
      </c>
      <c r="R5509" s="6">
        <v>1.8504999999999998E-11</v>
      </c>
      <c r="S5509" s="6">
        <v>3.7010999999999999E-11</v>
      </c>
      <c r="T5509" s="6">
        <v>6.8793000000000002E-10</v>
      </c>
      <c r="U5509" t="b">
        <v>1</v>
      </c>
    </row>
    <row r="5510" spans="1:21" x14ac:dyDescent="0.25">
      <c r="A5510" t="s">
        <v>11871</v>
      </c>
      <c r="B5510" s="3" t="s">
        <v>11872</v>
      </c>
      <c r="C5510">
        <v>323.58</v>
      </c>
      <c r="D5510">
        <v>298.29000000000002</v>
      </c>
      <c r="E5510">
        <v>499.31</v>
      </c>
      <c r="F5510">
        <v>363.43</v>
      </c>
      <c r="G5510">
        <v>492.51</v>
      </c>
      <c r="H5510">
        <v>78.316999999999993</v>
      </c>
      <c r="I5510">
        <v>391.32</v>
      </c>
      <c r="J5510">
        <v>445.33</v>
      </c>
      <c r="K5510">
        <v>343.5</v>
      </c>
      <c r="L5510">
        <v>418.32</v>
      </c>
      <c r="M5510">
        <v>0.28354000000000001</v>
      </c>
      <c r="N5510">
        <v>9038.5</v>
      </c>
      <c r="O5510">
        <v>13301</v>
      </c>
      <c r="P5510">
        <v>0.64875000000000005</v>
      </c>
      <c r="Q5510">
        <v>0.74138000000000004</v>
      </c>
      <c r="R5510">
        <v>0.25862000000000002</v>
      </c>
      <c r="S5510">
        <v>0.51724999999999999</v>
      </c>
      <c r="T5510">
        <v>0.66893000000000002</v>
      </c>
      <c r="U5510" t="b">
        <v>1</v>
      </c>
    </row>
    <row r="5511" spans="1:21" x14ac:dyDescent="0.25">
      <c r="A5511" t="s">
        <v>11873</v>
      </c>
      <c r="B5511" s="3" t="s">
        <v>11874</v>
      </c>
      <c r="C5511">
        <v>726.02</v>
      </c>
      <c r="D5511">
        <v>820.02</v>
      </c>
      <c r="E5511">
        <v>1958.2</v>
      </c>
      <c r="F5511">
        <v>1693.4</v>
      </c>
      <c r="G5511">
        <v>541.16999999999996</v>
      </c>
      <c r="H5511">
        <v>364.35</v>
      </c>
      <c r="I5511">
        <v>1071.5</v>
      </c>
      <c r="J5511">
        <v>701.12</v>
      </c>
      <c r="K5511">
        <v>1256.7</v>
      </c>
      <c r="L5511">
        <v>621.15</v>
      </c>
      <c r="M5511">
        <v>-1.0155000000000001</v>
      </c>
      <c r="N5511" s="6">
        <v>385020</v>
      </c>
      <c r="O5511">
        <v>60721</v>
      </c>
      <c r="P5511">
        <v>2.5792000000000002</v>
      </c>
      <c r="Q5511">
        <v>4.9519000000000004E-3</v>
      </c>
      <c r="R5511">
        <v>0.99504999999999999</v>
      </c>
      <c r="S5511">
        <v>9.9038000000000008E-3</v>
      </c>
      <c r="T5511">
        <v>4.2652000000000002E-2</v>
      </c>
      <c r="U5511" t="b">
        <v>0</v>
      </c>
    </row>
    <row r="5512" spans="1:21" x14ac:dyDescent="0.25">
      <c r="A5512" t="s">
        <v>11875</v>
      </c>
      <c r="B5512" s="3" t="s">
        <v>11876</v>
      </c>
      <c r="C5512">
        <v>485.37</v>
      </c>
      <c r="D5512">
        <v>518.53</v>
      </c>
      <c r="E5512">
        <v>397.22</v>
      </c>
      <c r="F5512">
        <v>267.70999999999998</v>
      </c>
      <c r="G5512">
        <v>90.194999999999993</v>
      </c>
      <c r="H5512">
        <v>288.3</v>
      </c>
      <c r="I5512">
        <v>498.38</v>
      </c>
      <c r="J5512">
        <v>616.29999999999995</v>
      </c>
      <c r="K5512">
        <v>441.29</v>
      </c>
      <c r="L5512">
        <v>393.34</v>
      </c>
      <c r="M5512">
        <v>-0.16556000000000001</v>
      </c>
      <c r="N5512">
        <v>13326</v>
      </c>
      <c r="O5512">
        <v>17832</v>
      </c>
      <c r="P5512">
        <v>0.35991000000000001</v>
      </c>
      <c r="Q5512">
        <v>0.35946</v>
      </c>
      <c r="R5512">
        <v>0.64054</v>
      </c>
      <c r="S5512">
        <v>0.71891000000000005</v>
      </c>
      <c r="T5512">
        <v>0.82501999999999998</v>
      </c>
      <c r="U5512" t="b">
        <v>0</v>
      </c>
    </row>
    <row r="5513" spans="1:21" x14ac:dyDescent="0.25">
      <c r="A5513" t="s">
        <v>11877</v>
      </c>
      <c r="B5513" s="3" t="s">
        <v>11878</v>
      </c>
      <c r="C5513">
        <v>47.968000000000004</v>
      </c>
      <c r="D5513">
        <v>62.009</v>
      </c>
      <c r="E5513">
        <v>79.763000000000005</v>
      </c>
      <c r="F5513">
        <v>176.32</v>
      </c>
      <c r="G5513">
        <v>318.06</v>
      </c>
      <c r="H5513">
        <v>407.48</v>
      </c>
      <c r="I5513">
        <v>43.378</v>
      </c>
      <c r="J5513">
        <v>2.6507000000000001</v>
      </c>
      <c r="K5513">
        <v>70.885999999999996</v>
      </c>
      <c r="L5513">
        <v>180.72</v>
      </c>
      <c r="M5513">
        <v>1.3379000000000001</v>
      </c>
      <c r="N5513">
        <v>3932.9</v>
      </c>
      <c r="O5513">
        <v>2100.3000000000002</v>
      </c>
      <c r="P5513">
        <v>2.3965999999999998</v>
      </c>
      <c r="Q5513">
        <v>0.99119000000000002</v>
      </c>
      <c r="R5513">
        <v>8.8117000000000004E-3</v>
      </c>
      <c r="S5513">
        <v>1.7623E-2</v>
      </c>
      <c r="T5513">
        <v>6.6950999999999997E-2</v>
      </c>
      <c r="U5513" t="b">
        <v>1</v>
      </c>
    </row>
    <row r="5514" spans="1:21" x14ac:dyDescent="0.25">
      <c r="A5514" t="s">
        <v>11879</v>
      </c>
      <c r="B5514" s="3" t="s">
        <v>11880</v>
      </c>
      <c r="C5514">
        <v>416.26</v>
      </c>
      <c r="D5514">
        <v>452.24</v>
      </c>
      <c r="E5514">
        <v>705.1</v>
      </c>
      <c r="F5514">
        <v>961.47</v>
      </c>
      <c r="G5514">
        <v>232.61</v>
      </c>
      <c r="H5514">
        <v>355.27</v>
      </c>
      <c r="I5514">
        <v>435.62</v>
      </c>
      <c r="J5514">
        <v>273.02999999999997</v>
      </c>
      <c r="K5514">
        <v>578.66999999999996</v>
      </c>
      <c r="L5514">
        <v>314.14999999999998</v>
      </c>
      <c r="M5514">
        <v>-0.87921000000000005</v>
      </c>
      <c r="N5514">
        <v>68294</v>
      </c>
      <c r="O5514">
        <v>24490</v>
      </c>
      <c r="P5514">
        <v>1.6914</v>
      </c>
      <c r="Q5514">
        <v>4.5377000000000001E-2</v>
      </c>
      <c r="R5514">
        <v>0.95462000000000002</v>
      </c>
      <c r="S5514">
        <v>9.0755000000000002E-2</v>
      </c>
      <c r="T5514">
        <v>0.21532000000000001</v>
      </c>
      <c r="U5514" t="b">
        <v>0</v>
      </c>
    </row>
    <row r="5515" spans="1:21" x14ac:dyDescent="0.25">
      <c r="A5515" t="s">
        <v>11881</v>
      </c>
      <c r="B5515" s="3" t="s">
        <v>11882</v>
      </c>
      <c r="C5515">
        <v>1313.8</v>
      </c>
      <c r="D5515">
        <v>1371.7</v>
      </c>
      <c r="E5515">
        <v>1056.9000000000001</v>
      </c>
      <c r="F5515">
        <v>1419.2</v>
      </c>
      <c r="G5515">
        <v>943.49</v>
      </c>
      <c r="H5515">
        <v>962.51</v>
      </c>
      <c r="I5515">
        <v>992.15</v>
      </c>
      <c r="J5515">
        <v>1031.0999999999999</v>
      </c>
      <c r="K5515">
        <v>1342.8</v>
      </c>
      <c r="L5515">
        <v>977.33</v>
      </c>
      <c r="M5515">
        <v>-0.45788000000000001</v>
      </c>
      <c r="N5515">
        <v>29751</v>
      </c>
      <c r="O5515">
        <v>65619</v>
      </c>
      <c r="P5515">
        <v>1.4265000000000001</v>
      </c>
      <c r="Q5515">
        <v>7.6855000000000007E-2</v>
      </c>
      <c r="R5515">
        <v>0.92315000000000003</v>
      </c>
      <c r="S5515">
        <v>0.15371000000000001</v>
      </c>
      <c r="T5515">
        <v>0.30517</v>
      </c>
      <c r="U5515" t="b">
        <v>0</v>
      </c>
    </row>
    <row r="5516" spans="1:21" x14ac:dyDescent="0.25">
      <c r="A5516" t="s">
        <v>11883</v>
      </c>
      <c r="B5516" s="3" t="s">
        <v>11884</v>
      </c>
      <c r="C5516">
        <v>1104.9000000000001</v>
      </c>
      <c r="D5516">
        <v>1007.1</v>
      </c>
      <c r="E5516">
        <v>791.24</v>
      </c>
      <c r="F5516">
        <v>879.43</v>
      </c>
      <c r="G5516">
        <v>868.72</v>
      </c>
      <c r="H5516">
        <v>1204.3</v>
      </c>
      <c r="I5516">
        <v>2126.4</v>
      </c>
      <c r="J5516">
        <v>3273.7</v>
      </c>
      <c r="K5516">
        <v>943.27</v>
      </c>
      <c r="L5516">
        <v>1665.3</v>
      </c>
      <c r="M5516">
        <v>0.81940999999999997</v>
      </c>
      <c r="N5516">
        <v>19127</v>
      </c>
      <c r="O5516">
        <v>43394</v>
      </c>
      <c r="P5516">
        <v>3.4662999999999999</v>
      </c>
      <c r="Q5516">
        <v>0.99973999999999996</v>
      </c>
      <c r="R5516">
        <v>2.6384999999999999E-4</v>
      </c>
      <c r="S5516">
        <v>5.2769000000000004E-4</v>
      </c>
      <c r="T5516">
        <v>3.4512000000000002E-3</v>
      </c>
      <c r="U5516" t="b">
        <v>1</v>
      </c>
    </row>
    <row r="5517" spans="1:21" x14ac:dyDescent="0.25">
      <c r="A5517" t="s">
        <v>11885</v>
      </c>
      <c r="B5517" s="3" t="s">
        <v>11886</v>
      </c>
      <c r="C5517">
        <v>252.03</v>
      </c>
      <c r="D5517">
        <v>201</v>
      </c>
      <c r="E5517">
        <v>839.9</v>
      </c>
      <c r="F5517">
        <v>1096</v>
      </c>
      <c r="G5517">
        <v>140.04</v>
      </c>
      <c r="H5517">
        <v>377.97</v>
      </c>
      <c r="I5517">
        <v>210.43</v>
      </c>
      <c r="J5517">
        <v>296.88</v>
      </c>
      <c r="K5517">
        <v>545.97</v>
      </c>
      <c r="L5517">
        <v>253.66</v>
      </c>
      <c r="M5517">
        <v>-1.1029</v>
      </c>
      <c r="N5517" s="6">
        <v>198130</v>
      </c>
      <c r="O5517">
        <v>22877</v>
      </c>
      <c r="P5517">
        <v>1.9350000000000001</v>
      </c>
      <c r="Q5517">
        <v>2.6494E-2</v>
      </c>
      <c r="R5517">
        <v>0.97350999999999999</v>
      </c>
      <c r="S5517">
        <v>5.2986999999999999E-2</v>
      </c>
      <c r="T5517">
        <v>0.14843999999999999</v>
      </c>
      <c r="U5517" t="b">
        <v>0</v>
      </c>
    </row>
    <row r="5518" spans="1:21" x14ac:dyDescent="0.25">
      <c r="A5518" t="s">
        <v>11887</v>
      </c>
      <c r="B5518" s="3" t="s">
        <v>11888</v>
      </c>
      <c r="C5518">
        <v>508.13</v>
      </c>
      <c r="D5518">
        <v>487.52</v>
      </c>
      <c r="E5518">
        <v>279.17</v>
      </c>
      <c r="F5518">
        <v>303.7</v>
      </c>
      <c r="G5518">
        <v>3469</v>
      </c>
      <c r="H5518">
        <v>4259.8</v>
      </c>
      <c r="I5518">
        <v>222.43</v>
      </c>
      <c r="J5518">
        <v>259.77</v>
      </c>
      <c r="K5518">
        <v>395.61</v>
      </c>
      <c r="L5518">
        <v>1864.4</v>
      </c>
      <c r="M5518">
        <v>2.2336999999999998</v>
      </c>
      <c r="N5518">
        <v>14372</v>
      </c>
      <c r="O5518">
        <v>15691</v>
      </c>
      <c r="P5518">
        <v>11.725</v>
      </c>
      <c r="Q5518">
        <v>1</v>
      </c>
      <c r="R5518" s="6">
        <v>4.7350000000000002E-32</v>
      </c>
      <c r="S5518" s="6">
        <v>9.4700000000000004E-32</v>
      </c>
      <c r="T5518" s="6">
        <v>8.1454999999999999E-30</v>
      </c>
      <c r="U5518" t="b">
        <v>1</v>
      </c>
    </row>
    <row r="5519" spans="1:21" x14ac:dyDescent="0.25">
      <c r="A5519" t="s">
        <v>11889</v>
      </c>
      <c r="B5519" s="3" t="s">
        <v>11890</v>
      </c>
      <c r="C5519">
        <v>1386.2</v>
      </c>
      <c r="D5519">
        <v>1682.8</v>
      </c>
      <c r="E5519">
        <v>881.38</v>
      </c>
      <c r="F5519">
        <v>1129.2</v>
      </c>
      <c r="G5519">
        <v>4360.2</v>
      </c>
      <c r="H5519">
        <v>4251.8</v>
      </c>
      <c r="I5519">
        <v>896.16</v>
      </c>
      <c r="J5519">
        <v>951.62</v>
      </c>
      <c r="K5519">
        <v>1257.7</v>
      </c>
      <c r="L5519">
        <v>2601.6999999999998</v>
      </c>
      <c r="M5519">
        <v>1.0481</v>
      </c>
      <c r="N5519" s="6">
        <v>118460</v>
      </c>
      <c r="O5519">
        <v>60776</v>
      </c>
      <c r="P5519">
        <v>5.452</v>
      </c>
      <c r="Q5519">
        <v>1</v>
      </c>
      <c r="R5519" s="6">
        <v>2.4909000000000002E-8</v>
      </c>
      <c r="S5519" s="6">
        <v>4.9818000000000003E-8</v>
      </c>
      <c r="T5519" s="6">
        <v>6.3015999999999997E-7</v>
      </c>
      <c r="U5519" t="b">
        <v>1</v>
      </c>
    </row>
    <row r="5520" spans="1:21" x14ac:dyDescent="0.25">
      <c r="A5520" t="s">
        <v>11891</v>
      </c>
      <c r="B5520" s="3" t="s">
        <v>11892</v>
      </c>
      <c r="C5520">
        <v>717.07</v>
      </c>
      <c r="D5520">
        <v>796.5</v>
      </c>
      <c r="E5520">
        <v>624.54</v>
      </c>
      <c r="F5520">
        <v>811.06</v>
      </c>
      <c r="G5520">
        <v>750.05</v>
      </c>
      <c r="H5520">
        <v>976.13</v>
      </c>
      <c r="I5520">
        <v>365.48</v>
      </c>
      <c r="J5520">
        <v>59.642000000000003</v>
      </c>
      <c r="K5520">
        <v>756.79</v>
      </c>
      <c r="L5520">
        <v>557.76</v>
      </c>
      <c r="M5520">
        <v>-0.43955</v>
      </c>
      <c r="N5520">
        <v>7862.9</v>
      </c>
      <c r="O5520">
        <v>33529</v>
      </c>
      <c r="P5520">
        <v>1.087</v>
      </c>
      <c r="Q5520">
        <v>0.13852</v>
      </c>
      <c r="R5520">
        <v>0.86148000000000002</v>
      </c>
      <c r="S5520">
        <v>0.27705000000000002</v>
      </c>
      <c r="T5520">
        <v>0.45032</v>
      </c>
      <c r="U5520" t="b">
        <v>0</v>
      </c>
    </row>
    <row r="5521" spans="1:21" x14ac:dyDescent="0.25">
      <c r="A5521" t="s">
        <v>11893</v>
      </c>
      <c r="B5521" s="3" t="s">
        <v>11894</v>
      </c>
      <c r="C5521">
        <v>1574.8</v>
      </c>
      <c r="D5521">
        <v>1232.7</v>
      </c>
      <c r="E5521">
        <v>578.28</v>
      </c>
      <c r="F5521">
        <v>516.72</v>
      </c>
      <c r="G5521">
        <v>1464.5</v>
      </c>
      <c r="H5521">
        <v>1965.9</v>
      </c>
      <c r="I5521">
        <v>1454.5</v>
      </c>
      <c r="J5521">
        <v>1289.5999999999999</v>
      </c>
      <c r="K5521">
        <v>905.49</v>
      </c>
      <c r="L5521">
        <v>1459.5</v>
      </c>
      <c r="M5521">
        <v>0.68811</v>
      </c>
      <c r="N5521" s="6">
        <v>271080</v>
      </c>
      <c r="O5521">
        <v>41366</v>
      </c>
      <c r="P5521">
        <v>2.7240000000000002</v>
      </c>
      <c r="Q5521">
        <v>0.99677000000000004</v>
      </c>
      <c r="R5521">
        <v>3.225E-3</v>
      </c>
      <c r="S5521">
        <v>6.4501000000000003E-3</v>
      </c>
      <c r="T5521">
        <v>2.9894E-2</v>
      </c>
      <c r="U5521" t="b">
        <v>1</v>
      </c>
    </row>
    <row r="5522" spans="1:21" x14ac:dyDescent="0.25">
      <c r="A5522" t="s">
        <v>11895</v>
      </c>
      <c r="B5522" s="3" t="s">
        <v>11896</v>
      </c>
      <c r="C5522">
        <v>2343.9</v>
      </c>
      <c r="D5522">
        <v>2723.1</v>
      </c>
      <c r="E5522">
        <v>1233.9000000000001</v>
      </c>
      <c r="F5522">
        <v>1352.2</v>
      </c>
      <c r="G5522">
        <v>4408.8999999999996</v>
      </c>
      <c r="H5522">
        <v>4338.1000000000004</v>
      </c>
      <c r="I5522">
        <v>3546.8</v>
      </c>
      <c r="J5522">
        <v>4885.3</v>
      </c>
      <c r="K5522">
        <v>1848.1</v>
      </c>
      <c r="L5522">
        <v>4373.5</v>
      </c>
      <c r="M5522">
        <v>1.2423</v>
      </c>
      <c r="N5522" s="6">
        <v>544820</v>
      </c>
      <c r="O5522">
        <v>95392</v>
      </c>
      <c r="P5522">
        <v>8.1767000000000003</v>
      </c>
      <c r="Q5522">
        <v>1</v>
      </c>
      <c r="R5522" s="6">
        <v>1.4589999999999999E-16</v>
      </c>
      <c r="S5522" s="6">
        <v>2.9179E-16</v>
      </c>
      <c r="T5522" s="6">
        <v>8.7272000000000003E-15</v>
      </c>
      <c r="U5522" t="b">
        <v>1</v>
      </c>
    </row>
    <row r="5523" spans="1:21" x14ac:dyDescent="0.25">
      <c r="A5523" t="s">
        <v>11897</v>
      </c>
      <c r="B5523" s="3" t="s">
        <v>11898</v>
      </c>
      <c r="C5523">
        <v>1111.4000000000001</v>
      </c>
      <c r="D5523">
        <v>1151.4000000000001</v>
      </c>
      <c r="E5523">
        <v>698.72</v>
      </c>
      <c r="F5523">
        <v>581.49</v>
      </c>
      <c r="G5523">
        <v>1159.5</v>
      </c>
      <c r="H5523">
        <v>1245.0999999999999</v>
      </c>
      <c r="I5523">
        <v>1696.3</v>
      </c>
      <c r="J5523">
        <v>2434.6999999999998</v>
      </c>
      <c r="K5523">
        <v>905.05</v>
      </c>
      <c r="L5523">
        <v>1470.7</v>
      </c>
      <c r="M5523">
        <v>0.69984999999999997</v>
      </c>
      <c r="N5523">
        <v>83516</v>
      </c>
      <c r="O5523">
        <v>41343</v>
      </c>
      <c r="P5523">
        <v>2.7820999999999998</v>
      </c>
      <c r="Q5523">
        <v>0.99729999999999996</v>
      </c>
      <c r="R5523">
        <v>2.7003000000000001E-3</v>
      </c>
      <c r="S5523">
        <v>5.4006999999999996E-3</v>
      </c>
      <c r="T5523">
        <v>2.5987E-2</v>
      </c>
      <c r="U5523" t="b">
        <v>1</v>
      </c>
    </row>
    <row r="5524" spans="1:21" x14ac:dyDescent="0.25">
      <c r="A5524" t="s">
        <v>11899</v>
      </c>
      <c r="B5524" s="3" t="s">
        <v>11900</v>
      </c>
      <c r="C5524">
        <v>1369.1</v>
      </c>
      <c r="D5524">
        <v>1467.9</v>
      </c>
      <c r="E5524">
        <v>1105.5</v>
      </c>
      <c r="F5524">
        <v>1391.1</v>
      </c>
      <c r="G5524">
        <v>631.37</v>
      </c>
      <c r="H5524">
        <v>862.62</v>
      </c>
      <c r="I5524">
        <v>1444.4</v>
      </c>
      <c r="J5524">
        <v>1510.9</v>
      </c>
      <c r="K5524">
        <v>1380.1</v>
      </c>
      <c r="L5524">
        <v>1153.5</v>
      </c>
      <c r="M5524">
        <v>-0.25855</v>
      </c>
      <c r="N5524">
        <v>27785</v>
      </c>
      <c r="O5524">
        <v>67762</v>
      </c>
      <c r="P5524">
        <v>0.87051999999999996</v>
      </c>
      <c r="Q5524">
        <v>0.19200999999999999</v>
      </c>
      <c r="R5524">
        <v>0.80798999999999999</v>
      </c>
      <c r="S5524">
        <v>0.38401999999999997</v>
      </c>
      <c r="T5524">
        <v>0.55293000000000003</v>
      </c>
      <c r="U5524" t="b">
        <v>0</v>
      </c>
    </row>
    <row r="5525" spans="1:21" x14ac:dyDescent="0.25">
      <c r="A5525" t="s">
        <v>11901</v>
      </c>
      <c r="B5525" s="3" t="s">
        <v>11902</v>
      </c>
      <c r="C5525">
        <v>799.19</v>
      </c>
      <c r="D5525">
        <v>540.98</v>
      </c>
      <c r="E5525">
        <v>1185.3</v>
      </c>
      <c r="F5525">
        <v>1273.8</v>
      </c>
      <c r="G5525">
        <v>674.09</v>
      </c>
      <c r="H5525">
        <v>1511.9</v>
      </c>
      <c r="I5525">
        <v>820.48</v>
      </c>
      <c r="J5525">
        <v>1422.1</v>
      </c>
      <c r="K5525">
        <v>992.23</v>
      </c>
      <c r="L5525">
        <v>1121.3</v>
      </c>
      <c r="M5525">
        <v>0.17626</v>
      </c>
      <c r="N5525" s="6">
        <v>119150</v>
      </c>
      <c r="O5525">
        <v>46043</v>
      </c>
      <c r="P5525">
        <v>0.60153000000000001</v>
      </c>
      <c r="Q5525">
        <v>0.72626000000000002</v>
      </c>
      <c r="R5525">
        <v>0.27373999999999998</v>
      </c>
      <c r="S5525">
        <v>0.54749000000000003</v>
      </c>
      <c r="T5525">
        <v>0.69245000000000001</v>
      </c>
      <c r="U5525" t="b">
        <v>1</v>
      </c>
    </row>
    <row r="5526" spans="1:21" x14ac:dyDescent="0.25">
      <c r="A5526" t="s">
        <v>11903</v>
      </c>
      <c r="B5526" s="3" t="s">
        <v>11904</v>
      </c>
      <c r="C5526">
        <v>962.6</v>
      </c>
      <c r="D5526">
        <v>584.80999999999995</v>
      </c>
      <c r="E5526">
        <v>791.24</v>
      </c>
      <c r="F5526">
        <v>736.94</v>
      </c>
      <c r="G5526">
        <v>1741</v>
      </c>
      <c r="H5526">
        <v>1814.9</v>
      </c>
      <c r="I5526">
        <v>1699.1</v>
      </c>
      <c r="J5526">
        <v>3232.6</v>
      </c>
      <c r="K5526">
        <v>764.09</v>
      </c>
      <c r="L5526">
        <v>1778</v>
      </c>
      <c r="M5526">
        <v>1.2173</v>
      </c>
      <c r="N5526">
        <v>24341</v>
      </c>
      <c r="O5526">
        <v>33908</v>
      </c>
      <c r="P5526">
        <v>5.5058999999999996</v>
      </c>
      <c r="Q5526">
        <v>1</v>
      </c>
      <c r="R5526" s="6">
        <v>1.8361000000000001E-8</v>
      </c>
      <c r="S5526" s="6">
        <v>3.6722000000000003E-8</v>
      </c>
      <c r="T5526" s="6">
        <v>4.7314000000000001E-7</v>
      </c>
      <c r="U5526" t="b">
        <v>1</v>
      </c>
    </row>
    <row r="5527" spans="1:21" x14ac:dyDescent="0.25">
      <c r="A5527" t="s">
        <v>11905</v>
      </c>
      <c r="B5527" s="3" t="s">
        <v>11906</v>
      </c>
      <c r="C5527">
        <v>670.73</v>
      </c>
      <c r="D5527">
        <v>666.06</v>
      </c>
      <c r="E5527">
        <v>392.43</v>
      </c>
      <c r="F5527">
        <v>705.99</v>
      </c>
      <c r="G5527">
        <v>2114.8000000000002</v>
      </c>
      <c r="H5527">
        <v>3158.8</v>
      </c>
      <c r="I5527">
        <v>378.4</v>
      </c>
      <c r="J5527">
        <v>131.21</v>
      </c>
      <c r="K5527">
        <v>668.4</v>
      </c>
      <c r="L5527">
        <v>1246.5999999999999</v>
      </c>
      <c r="M5527">
        <v>0.89824000000000004</v>
      </c>
      <c r="N5527">
        <v>25861</v>
      </c>
      <c r="O5527">
        <v>28992</v>
      </c>
      <c r="P5527">
        <v>3.3959000000000001</v>
      </c>
      <c r="Q5527">
        <v>0.99965999999999999</v>
      </c>
      <c r="R5527">
        <v>3.4197999999999997E-4</v>
      </c>
      <c r="S5527">
        <v>6.8395000000000001E-4</v>
      </c>
      <c r="T5527">
        <v>4.3723E-3</v>
      </c>
      <c r="U5527" t="b">
        <v>1</v>
      </c>
    </row>
    <row r="5528" spans="1:21" x14ac:dyDescent="0.25">
      <c r="A5528" t="s">
        <v>11907</v>
      </c>
      <c r="B5528" s="3" t="s">
        <v>11908</v>
      </c>
      <c r="C5528">
        <v>860.98</v>
      </c>
      <c r="D5528">
        <v>1126.9000000000001</v>
      </c>
      <c r="E5528">
        <v>875.79</v>
      </c>
      <c r="F5528">
        <v>980.18</v>
      </c>
      <c r="G5528">
        <v>860.42</v>
      </c>
      <c r="H5528">
        <v>447.2</v>
      </c>
      <c r="I5528">
        <v>884.16</v>
      </c>
      <c r="J5528">
        <v>1385</v>
      </c>
      <c r="K5528">
        <v>927.99</v>
      </c>
      <c r="L5528">
        <v>872.29</v>
      </c>
      <c r="M5528">
        <v>-8.9196999999999999E-2</v>
      </c>
      <c r="N5528">
        <v>16496</v>
      </c>
      <c r="O5528">
        <v>42572</v>
      </c>
      <c r="P5528">
        <v>0.26995000000000002</v>
      </c>
      <c r="Q5528">
        <v>0.39360000000000001</v>
      </c>
      <c r="R5528">
        <v>0.60640000000000005</v>
      </c>
      <c r="S5528">
        <v>0.78720000000000001</v>
      </c>
      <c r="T5528">
        <v>0.87024000000000001</v>
      </c>
      <c r="U5528" t="b">
        <v>0</v>
      </c>
    </row>
    <row r="5529" spans="1:21" x14ac:dyDescent="0.25">
      <c r="A5529" t="s">
        <v>11909</v>
      </c>
      <c r="B5529" s="3" t="s">
        <v>11910</v>
      </c>
      <c r="C5529">
        <v>650.41</v>
      </c>
      <c r="D5529">
        <v>636.13</v>
      </c>
      <c r="E5529">
        <v>730.63</v>
      </c>
      <c r="F5529">
        <v>377.1</v>
      </c>
      <c r="G5529">
        <v>1237.8</v>
      </c>
      <c r="H5529">
        <v>1872.8</v>
      </c>
      <c r="I5529">
        <v>372.86</v>
      </c>
      <c r="J5529">
        <v>181.58</v>
      </c>
      <c r="K5529">
        <v>643.27</v>
      </c>
      <c r="L5529">
        <v>805.34</v>
      </c>
      <c r="M5529">
        <v>0.32372000000000001</v>
      </c>
      <c r="N5529">
        <v>26192</v>
      </c>
      <c r="O5529">
        <v>27720</v>
      </c>
      <c r="P5529">
        <v>0.97343999999999997</v>
      </c>
      <c r="Q5529">
        <v>0.83482000000000001</v>
      </c>
      <c r="R5529">
        <v>0.16517999999999999</v>
      </c>
      <c r="S5529">
        <v>0.33034999999999998</v>
      </c>
      <c r="T5529">
        <v>0.50053000000000003</v>
      </c>
      <c r="U5529" t="b">
        <v>1</v>
      </c>
    </row>
    <row r="5530" spans="1:21" x14ac:dyDescent="0.25">
      <c r="A5530" t="s">
        <v>11911</v>
      </c>
      <c r="B5530" s="3" t="s">
        <v>11912</v>
      </c>
      <c r="C5530">
        <v>213.82</v>
      </c>
      <c r="D5530">
        <v>120.81</v>
      </c>
      <c r="E5530">
        <v>270.39999999999998</v>
      </c>
      <c r="F5530">
        <v>248.28</v>
      </c>
      <c r="G5530">
        <v>28.483000000000001</v>
      </c>
      <c r="H5530">
        <v>127.12</v>
      </c>
      <c r="I5530">
        <v>416.24</v>
      </c>
      <c r="J5530">
        <v>1061.5999999999999</v>
      </c>
      <c r="K5530">
        <v>231.05</v>
      </c>
      <c r="L5530">
        <v>271.68</v>
      </c>
      <c r="M5530">
        <v>0.23277</v>
      </c>
      <c r="N5530">
        <v>4765</v>
      </c>
      <c r="O5530">
        <v>8363</v>
      </c>
      <c r="P5530">
        <v>0.44428000000000001</v>
      </c>
      <c r="Q5530">
        <v>0.66968000000000005</v>
      </c>
      <c r="R5530">
        <v>0.33032</v>
      </c>
      <c r="S5530">
        <v>0.66064000000000001</v>
      </c>
      <c r="T5530">
        <v>0.78307000000000004</v>
      </c>
      <c r="U5530" t="b">
        <v>1</v>
      </c>
    </row>
    <row r="5531" spans="1:21" x14ac:dyDescent="0.25">
      <c r="A5531" t="s">
        <v>11913</v>
      </c>
      <c r="B5531" s="3" t="s">
        <v>11914</v>
      </c>
      <c r="C5531">
        <v>575.61</v>
      </c>
      <c r="D5531">
        <v>616.89</v>
      </c>
      <c r="E5531">
        <v>782.47</v>
      </c>
      <c r="F5531">
        <v>1313.4</v>
      </c>
      <c r="G5531">
        <v>930.44</v>
      </c>
      <c r="H5531">
        <v>442.66</v>
      </c>
      <c r="I5531">
        <v>509.46</v>
      </c>
      <c r="J5531">
        <v>607.02</v>
      </c>
      <c r="K5531">
        <v>699.68</v>
      </c>
      <c r="L5531">
        <v>558.24</v>
      </c>
      <c r="M5531">
        <v>-0.32529000000000002</v>
      </c>
      <c r="N5531" s="6">
        <v>135250</v>
      </c>
      <c r="O5531">
        <v>30586</v>
      </c>
      <c r="P5531">
        <v>0.80881999999999998</v>
      </c>
      <c r="Q5531">
        <v>0.20931</v>
      </c>
      <c r="R5531">
        <v>0.79069</v>
      </c>
      <c r="S5531">
        <v>0.41861999999999999</v>
      </c>
      <c r="T5531">
        <v>0.58616999999999997</v>
      </c>
      <c r="U5531" t="b">
        <v>0</v>
      </c>
    </row>
    <row r="5532" spans="1:21" x14ac:dyDescent="0.25">
      <c r="A5532" t="s">
        <v>11915</v>
      </c>
      <c r="B5532" s="3" t="s">
        <v>11916</v>
      </c>
      <c r="C5532">
        <v>900</v>
      </c>
      <c r="D5532">
        <v>782.6</v>
      </c>
      <c r="E5532">
        <v>557.54</v>
      </c>
      <c r="F5532">
        <v>354.07</v>
      </c>
      <c r="G5532">
        <v>697.83</v>
      </c>
      <c r="H5532">
        <v>1070.3</v>
      </c>
      <c r="I5532">
        <v>924.77</v>
      </c>
      <c r="J5532">
        <v>1052.3</v>
      </c>
      <c r="K5532">
        <v>670.07</v>
      </c>
      <c r="L5532">
        <v>988.56</v>
      </c>
      <c r="M5532">
        <v>0.56032000000000004</v>
      </c>
      <c r="N5532">
        <v>59349</v>
      </c>
      <c r="O5532">
        <v>29076</v>
      </c>
      <c r="P5532">
        <v>1.8677999999999999</v>
      </c>
      <c r="Q5532">
        <v>0.96909999999999996</v>
      </c>
      <c r="R5532">
        <v>3.0897999999999998E-2</v>
      </c>
      <c r="S5532">
        <v>6.1795999999999997E-2</v>
      </c>
      <c r="T5532">
        <v>0.16458999999999999</v>
      </c>
      <c r="U5532" t="b">
        <v>1</v>
      </c>
    </row>
    <row r="5533" spans="1:21" x14ac:dyDescent="0.25">
      <c r="A5533" t="s">
        <v>11917</v>
      </c>
      <c r="B5533" s="3" t="s">
        <v>11918</v>
      </c>
      <c r="C5533">
        <v>54.472000000000001</v>
      </c>
      <c r="D5533">
        <v>83.391999999999996</v>
      </c>
      <c r="E5533">
        <v>6.3810000000000002</v>
      </c>
      <c r="F5533">
        <v>74.125</v>
      </c>
      <c r="G5533">
        <v>100.88</v>
      </c>
      <c r="H5533">
        <v>272.41000000000003</v>
      </c>
      <c r="I5533">
        <v>338.71</v>
      </c>
      <c r="J5533">
        <v>416.17</v>
      </c>
      <c r="K5533">
        <v>64.298000000000002</v>
      </c>
      <c r="L5533">
        <v>305.56</v>
      </c>
      <c r="M5533">
        <v>2.2311000000000001</v>
      </c>
      <c r="N5533">
        <v>1304</v>
      </c>
      <c r="O5533">
        <v>1874</v>
      </c>
      <c r="P5533">
        <v>5.5731999999999999</v>
      </c>
      <c r="Q5533">
        <v>1</v>
      </c>
      <c r="R5533" s="6">
        <v>1.3424E-8</v>
      </c>
      <c r="S5533" s="6">
        <v>2.6849000000000001E-8</v>
      </c>
      <c r="T5533" s="6">
        <v>3.5433999999999998E-7</v>
      </c>
      <c r="U5533" t="b">
        <v>1</v>
      </c>
    </row>
    <row r="5534" spans="1:21" x14ac:dyDescent="0.25">
      <c r="A5534" t="s">
        <v>11919</v>
      </c>
      <c r="B5534" s="3" t="s">
        <v>11920</v>
      </c>
      <c r="C5534">
        <v>1232.5</v>
      </c>
      <c r="D5534">
        <v>1328.9</v>
      </c>
      <c r="E5534">
        <v>1529</v>
      </c>
      <c r="F5534">
        <v>1613.5</v>
      </c>
      <c r="G5534">
        <v>5029.6000000000004</v>
      </c>
      <c r="H5534">
        <v>5847.7</v>
      </c>
      <c r="I5534">
        <v>1610.5</v>
      </c>
      <c r="J5534">
        <v>2421.5</v>
      </c>
      <c r="K5534">
        <v>1429</v>
      </c>
      <c r="L5534">
        <v>3725.5</v>
      </c>
      <c r="M5534">
        <v>1.3817999999999999</v>
      </c>
      <c r="N5534">
        <v>30888</v>
      </c>
      <c r="O5534">
        <v>70581</v>
      </c>
      <c r="P5534">
        <v>8.6442999999999994</v>
      </c>
      <c r="Q5534">
        <v>1</v>
      </c>
      <c r="R5534" s="6">
        <v>2.7072999999999998E-18</v>
      </c>
      <c r="S5534" s="6">
        <v>5.4147000000000002E-18</v>
      </c>
      <c r="T5534" s="6">
        <v>1.8654999999999999E-16</v>
      </c>
      <c r="U5534" t="b">
        <v>1</v>
      </c>
    </row>
    <row r="5535" spans="1:21" x14ac:dyDescent="0.25">
      <c r="A5535" t="s">
        <v>11921</v>
      </c>
      <c r="B5535" s="3" t="s">
        <v>11922</v>
      </c>
      <c r="C5535">
        <v>765.04</v>
      </c>
      <c r="D5535">
        <v>936.55</v>
      </c>
      <c r="E5535">
        <v>495.33</v>
      </c>
      <c r="F5535">
        <v>701.67</v>
      </c>
      <c r="G5535">
        <v>3472.5</v>
      </c>
      <c r="H5535">
        <v>3293.9</v>
      </c>
      <c r="I5535">
        <v>1041.0999999999999</v>
      </c>
      <c r="J5535">
        <v>825.71</v>
      </c>
      <c r="K5535">
        <v>733.36</v>
      </c>
      <c r="L5535">
        <v>2167.5</v>
      </c>
      <c r="M5535">
        <v>1.5621</v>
      </c>
      <c r="N5535">
        <v>33319</v>
      </c>
      <c r="O5535">
        <v>32317</v>
      </c>
      <c r="P5535">
        <v>7.9775</v>
      </c>
      <c r="Q5535">
        <v>1</v>
      </c>
      <c r="R5535" s="6">
        <v>7.4670999999999996E-16</v>
      </c>
      <c r="S5535" s="6">
        <v>1.4934E-15</v>
      </c>
      <c r="T5535" s="6">
        <v>4.2332000000000001E-14</v>
      </c>
      <c r="U5535" t="b">
        <v>1</v>
      </c>
    </row>
    <row r="5536" spans="1:21" x14ac:dyDescent="0.25">
      <c r="A5536" t="s">
        <v>11923</v>
      </c>
      <c r="B5536" s="3" t="s">
        <v>11924</v>
      </c>
      <c r="C5536">
        <v>591.87</v>
      </c>
      <c r="D5536">
        <v>861.71</v>
      </c>
      <c r="E5536">
        <v>813.58</v>
      </c>
      <c r="F5536">
        <v>916.13</v>
      </c>
      <c r="G5536">
        <v>621.87</v>
      </c>
      <c r="H5536">
        <v>543.67999999999995</v>
      </c>
      <c r="I5536">
        <v>1318.9</v>
      </c>
      <c r="J5536">
        <v>1483.1</v>
      </c>
      <c r="K5536">
        <v>837.65</v>
      </c>
      <c r="L5536">
        <v>970.37</v>
      </c>
      <c r="M5536">
        <v>0.21196000000000001</v>
      </c>
      <c r="N5536">
        <v>22575</v>
      </c>
      <c r="O5536">
        <v>37761</v>
      </c>
      <c r="P5536">
        <v>0.68300000000000005</v>
      </c>
      <c r="Q5536">
        <v>0.75268999999999997</v>
      </c>
      <c r="R5536">
        <v>0.24731</v>
      </c>
      <c r="S5536">
        <v>0.49460999999999999</v>
      </c>
      <c r="T5536">
        <v>0.64947999999999995</v>
      </c>
      <c r="U5536" t="b">
        <v>1</v>
      </c>
    </row>
    <row r="5537" spans="1:21" x14ac:dyDescent="0.25">
      <c r="A5537" t="s">
        <v>11925</v>
      </c>
      <c r="B5537" s="3" t="s">
        <v>11926</v>
      </c>
      <c r="C5537">
        <v>135.77000000000001</v>
      </c>
      <c r="D5537">
        <v>242.69</v>
      </c>
      <c r="E5537">
        <v>539.20000000000005</v>
      </c>
      <c r="F5537">
        <v>597.32000000000005</v>
      </c>
      <c r="G5537">
        <v>745.3</v>
      </c>
      <c r="H5537">
        <v>247.44</v>
      </c>
      <c r="I5537">
        <v>642.36</v>
      </c>
      <c r="J5537">
        <v>1450</v>
      </c>
      <c r="K5537">
        <v>390.94</v>
      </c>
      <c r="L5537">
        <v>693.83</v>
      </c>
      <c r="M5537">
        <v>0.82601000000000002</v>
      </c>
      <c r="N5537">
        <v>50554</v>
      </c>
      <c r="O5537">
        <v>15475</v>
      </c>
      <c r="P5537">
        <v>2.4348000000000001</v>
      </c>
      <c r="Q5537">
        <v>0.99253999999999998</v>
      </c>
      <c r="R5537">
        <v>7.4561000000000002E-3</v>
      </c>
      <c r="S5537">
        <v>1.4912E-2</v>
      </c>
      <c r="T5537">
        <v>5.8837E-2</v>
      </c>
      <c r="U5537" t="b">
        <v>1</v>
      </c>
    </row>
    <row r="5538" spans="1:21" x14ac:dyDescent="0.25">
      <c r="A5538" t="s">
        <v>11927</v>
      </c>
      <c r="B5538" s="3" t="s">
        <v>11928</v>
      </c>
      <c r="C5538">
        <v>1809.8</v>
      </c>
      <c r="D5538">
        <v>1567.3</v>
      </c>
      <c r="E5538">
        <v>1631.9</v>
      </c>
      <c r="F5538">
        <v>1489.7</v>
      </c>
      <c r="G5538">
        <v>2272.6999999999998</v>
      </c>
      <c r="H5538">
        <v>2413.1</v>
      </c>
      <c r="I5538">
        <v>1312.4</v>
      </c>
      <c r="J5538">
        <v>1464.5</v>
      </c>
      <c r="K5538">
        <v>1599.6</v>
      </c>
      <c r="L5538">
        <v>1868.6</v>
      </c>
      <c r="M5538">
        <v>0.22409000000000001</v>
      </c>
      <c r="N5538">
        <v>19441</v>
      </c>
      <c r="O5538">
        <v>80552</v>
      </c>
      <c r="P5538">
        <v>0.94769999999999999</v>
      </c>
      <c r="Q5538">
        <v>0.82835999999999999</v>
      </c>
      <c r="R5538">
        <v>0.17163999999999999</v>
      </c>
      <c r="S5538">
        <v>0.34327999999999997</v>
      </c>
      <c r="T5538">
        <v>0.51310999999999996</v>
      </c>
      <c r="U5538" t="b">
        <v>1</v>
      </c>
    </row>
    <row r="5539" spans="1:21" x14ac:dyDescent="0.25">
      <c r="A5539" t="s">
        <v>11929</v>
      </c>
      <c r="B5539" s="3" t="s">
        <v>11930</v>
      </c>
      <c r="C5539">
        <v>517.89</v>
      </c>
      <c r="D5539">
        <v>314.32</v>
      </c>
      <c r="E5539">
        <v>595.83000000000004</v>
      </c>
      <c r="F5539">
        <v>919.73</v>
      </c>
      <c r="G5539">
        <v>287.2</v>
      </c>
      <c r="H5539">
        <v>216.79</v>
      </c>
      <c r="I5539">
        <v>354.4</v>
      </c>
      <c r="J5539">
        <v>208.08</v>
      </c>
      <c r="K5539">
        <v>556.86</v>
      </c>
      <c r="L5539">
        <v>252</v>
      </c>
      <c r="M5539">
        <v>-1.1408</v>
      </c>
      <c r="N5539">
        <v>64512</v>
      </c>
      <c r="O5539">
        <v>23412</v>
      </c>
      <c r="P5539">
        <v>1.9947999999999999</v>
      </c>
      <c r="Q5539">
        <v>2.3029999999999998E-2</v>
      </c>
      <c r="R5539">
        <v>0.97697000000000001</v>
      </c>
      <c r="S5539">
        <v>4.6059999999999997E-2</v>
      </c>
      <c r="T5539">
        <v>0.13431000000000001</v>
      </c>
      <c r="U5539" t="b">
        <v>0</v>
      </c>
    </row>
    <row r="5540" spans="1:21" x14ac:dyDescent="0.25">
      <c r="A5540" t="s">
        <v>11931</v>
      </c>
      <c r="B5540" s="3" t="s">
        <v>11932</v>
      </c>
      <c r="C5540">
        <v>466.67</v>
      </c>
      <c r="D5540">
        <v>272.63</v>
      </c>
      <c r="E5540">
        <v>541.59</v>
      </c>
      <c r="F5540">
        <v>621.79</v>
      </c>
      <c r="G5540">
        <v>1144.0999999999999</v>
      </c>
      <c r="H5540">
        <v>1553.9</v>
      </c>
      <c r="I5540">
        <v>1103.8</v>
      </c>
      <c r="J5540">
        <v>2395</v>
      </c>
      <c r="K5540">
        <v>504.13</v>
      </c>
      <c r="L5540">
        <v>1349</v>
      </c>
      <c r="M5540">
        <v>1.4181999999999999</v>
      </c>
      <c r="N5540">
        <v>23414</v>
      </c>
      <c r="O5540">
        <v>20839</v>
      </c>
      <c r="P5540">
        <v>5.8524000000000003</v>
      </c>
      <c r="Q5540">
        <v>1</v>
      </c>
      <c r="R5540" s="6">
        <v>2.4235000000000002E-9</v>
      </c>
      <c r="S5540" s="6">
        <v>4.8470000000000003E-9</v>
      </c>
      <c r="T5540" s="6">
        <v>6.9644999999999999E-8</v>
      </c>
      <c r="U5540" t="b">
        <v>1</v>
      </c>
    </row>
    <row r="5541" spans="1:21" x14ac:dyDescent="0.25">
      <c r="A5541" t="s">
        <v>11933</v>
      </c>
      <c r="B5541" s="3" t="s">
        <v>11934</v>
      </c>
      <c r="C5541">
        <v>522.76</v>
      </c>
      <c r="D5541">
        <v>580.53</v>
      </c>
      <c r="E5541">
        <v>1489.2</v>
      </c>
      <c r="F5541">
        <v>1407.7</v>
      </c>
      <c r="G5541">
        <v>1218.8</v>
      </c>
      <c r="H5541">
        <v>1317.8</v>
      </c>
      <c r="I5541">
        <v>764.18</v>
      </c>
      <c r="J5541">
        <v>1393</v>
      </c>
      <c r="K5541">
        <v>994.1</v>
      </c>
      <c r="L5541">
        <v>1268.3</v>
      </c>
      <c r="M5541">
        <v>0.35111999999999999</v>
      </c>
      <c r="N5541" s="6">
        <v>269770</v>
      </c>
      <c r="O5541">
        <v>46145</v>
      </c>
      <c r="P5541">
        <v>1.2765</v>
      </c>
      <c r="Q5541">
        <v>0.89910000000000001</v>
      </c>
      <c r="R5541">
        <v>0.1009</v>
      </c>
      <c r="S5541">
        <v>0.20179</v>
      </c>
      <c r="T5541">
        <v>0.36527999999999999</v>
      </c>
      <c r="U5541" t="b">
        <v>1</v>
      </c>
    </row>
    <row r="5542" spans="1:21" x14ac:dyDescent="0.25">
      <c r="A5542" t="s">
        <v>11935</v>
      </c>
      <c r="B5542" s="3" t="s">
        <v>11936</v>
      </c>
      <c r="C5542">
        <v>595.12</v>
      </c>
      <c r="D5542">
        <v>492.87</v>
      </c>
      <c r="E5542">
        <v>1105.5</v>
      </c>
      <c r="F5542">
        <v>936.28</v>
      </c>
      <c r="G5542">
        <v>329.93</v>
      </c>
      <c r="H5542">
        <v>384.78</v>
      </c>
      <c r="I5542">
        <v>937.69</v>
      </c>
      <c r="J5542">
        <v>1216.7</v>
      </c>
      <c r="K5542">
        <v>765.7</v>
      </c>
      <c r="L5542">
        <v>661.23</v>
      </c>
      <c r="M5542">
        <v>-0.21132000000000001</v>
      </c>
      <c r="N5542">
        <v>82701</v>
      </c>
      <c r="O5542">
        <v>33992</v>
      </c>
      <c r="P5542">
        <v>0.56666000000000005</v>
      </c>
      <c r="Q5542">
        <v>0.28547</v>
      </c>
      <c r="R5542">
        <v>0.71453</v>
      </c>
      <c r="S5542">
        <v>0.57094999999999996</v>
      </c>
      <c r="T5542">
        <v>0.71047000000000005</v>
      </c>
      <c r="U5542" t="b">
        <v>0</v>
      </c>
    </row>
    <row r="5543" spans="1:21" x14ac:dyDescent="0.25">
      <c r="A5543" t="s">
        <v>11937</v>
      </c>
      <c r="B5543" s="3" t="s">
        <v>11938</v>
      </c>
      <c r="C5543">
        <v>229.27</v>
      </c>
      <c r="D5543">
        <v>480.04</v>
      </c>
      <c r="E5543">
        <v>524.04</v>
      </c>
      <c r="F5543">
        <v>678.64</v>
      </c>
      <c r="G5543">
        <v>117.49</v>
      </c>
      <c r="H5543">
        <v>136.19999999999999</v>
      </c>
      <c r="I5543">
        <v>656.2</v>
      </c>
      <c r="J5543">
        <v>532.79999999999995</v>
      </c>
      <c r="K5543">
        <v>502.04</v>
      </c>
      <c r="L5543">
        <v>334.5</v>
      </c>
      <c r="M5543">
        <v>-0.58435000000000004</v>
      </c>
      <c r="N5543">
        <v>35520</v>
      </c>
      <c r="O5543">
        <v>20738</v>
      </c>
      <c r="P5543">
        <v>1.1645000000000001</v>
      </c>
      <c r="Q5543">
        <v>0.12212000000000001</v>
      </c>
      <c r="R5543">
        <v>0.87787999999999999</v>
      </c>
      <c r="S5543">
        <v>0.24424000000000001</v>
      </c>
      <c r="T5543">
        <v>0.41517999999999999</v>
      </c>
      <c r="U5543" t="b">
        <v>0</v>
      </c>
    </row>
    <row r="5544" spans="1:21" x14ac:dyDescent="0.25">
      <c r="A5544" t="s">
        <v>11939</v>
      </c>
      <c r="B5544" s="3" t="s">
        <v>11940</v>
      </c>
      <c r="C5544">
        <v>1814.6</v>
      </c>
      <c r="D5544">
        <v>1680.7</v>
      </c>
      <c r="E5544">
        <v>1675.8</v>
      </c>
      <c r="F5544">
        <v>1440</v>
      </c>
      <c r="G5544">
        <v>3728.9</v>
      </c>
      <c r="H5544">
        <v>5559.4</v>
      </c>
      <c r="I5544">
        <v>1784</v>
      </c>
      <c r="J5544">
        <v>1640.8</v>
      </c>
      <c r="K5544">
        <v>1678.2</v>
      </c>
      <c r="L5544">
        <v>2756.4</v>
      </c>
      <c r="M5544">
        <v>0.71552000000000004</v>
      </c>
      <c r="N5544">
        <v>25117</v>
      </c>
      <c r="O5544">
        <v>85207</v>
      </c>
      <c r="P5544">
        <v>3.6937000000000002</v>
      </c>
      <c r="Q5544">
        <v>0.99988999999999995</v>
      </c>
      <c r="R5544">
        <v>1.105E-4</v>
      </c>
      <c r="S5544">
        <v>2.2099000000000001E-4</v>
      </c>
      <c r="T5544">
        <v>1.5705000000000001E-3</v>
      </c>
      <c r="U5544" t="b">
        <v>1</v>
      </c>
    </row>
    <row r="5545" spans="1:21" x14ac:dyDescent="0.25">
      <c r="A5545" t="s">
        <v>11941</v>
      </c>
      <c r="B5545" s="3" t="s">
        <v>11942</v>
      </c>
      <c r="C5545">
        <v>1267.5</v>
      </c>
      <c r="D5545">
        <v>1086.2</v>
      </c>
      <c r="E5545">
        <v>572.70000000000005</v>
      </c>
      <c r="F5545">
        <v>626.11</v>
      </c>
      <c r="G5545">
        <v>977.91</v>
      </c>
      <c r="H5545">
        <v>1128.2</v>
      </c>
      <c r="I5545">
        <v>1731.4</v>
      </c>
      <c r="J5545">
        <v>2389.6</v>
      </c>
      <c r="K5545">
        <v>856.17</v>
      </c>
      <c r="L5545">
        <v>1429.8</v>
      </c>
      <c r="M5545">
        <v>0.73919000000000001</v>
      </c>
      <c r="N5545" s="6">
        <v>118460</v>
      </c>
      <c r="O5545">
        <v>38740</v>
      </c>
      <c r="P5545">
        <v>2.9144999999999999</v>
      </c>
      <c r="Q5545">
        <v>0.99822</v>
      </c>
      <c r="R5545">
        <v>1.7813E-3</v>
      </c>
      <c r="S5545">
        <v>3.5626999999999998E-3</v>
      </c>
      <c r="T5545">
        <v>1.8452E-2</v>
      </c>
      <c r="U5545" t="b">
        <v>1</v>
      </c>
    </row>
    <row r="5546" spans="1:21" x14ac:dyDescent="0.25">
      <c r="A5546" t="s">
        <v>11943</v>
      </c>
      <c r="B5546" s="3" t="s">
        <v>11944</v>
      </c>
      <c r="C5546">
        <v>31.707000000000001</v>
      </c>
      <c r="D5546">
        <v>42.765000000000001</v>
      </c>
      <c r="E5546">
        <v>3.1905000000000001</v>
      </c>
      <c r="F5546">
        <v>14.393000000000001</v>
      </c>
      <c r="G5546">
        <v>24.922000000000001</v>
      </c>
      <c r="H5546">
        <v>0</v>
      </c>
      <c r="I5546">
        <v>71.988</v>
      </c>
      <c r="J5546">
        <v>0</v>
      </c>
      <c r="K5546">
        <v>23.05</v>
      </c>
      <c r="L5546">
        <v>12.461</v>
      </c>
      <c r="M5546">
        <v>-0.83725000000000005</v>
      </c>
      <c r="N5546">
        <v>310.99</v>
      </c>
      <c r="O5546">
        <v>565.32000000000005</v>
      </c>
      <c r="P5546">
        <v>0.86278999999999995</v>
      </c>
      <c r="Q5546">
        <v>0.19413</v>
      </c>
      <c r="R5546">
        <v>0.80586999999999998</v>
      </c>
      <c r="S5546">
        <v>0.38824999999999998</v>
      </c>
      <c r="T5546">
        <v>0.55688000000000004</v>
      </c>
      <c r="U5546" t="b">
        <v>0</v>
      </c>
    </row>
    <row r="5547" spans="1:21" x14ac:dyDescent="0.25">
      <c r="A5547" t="s">
        <v>11945</v>
      </c>
      <c r="B5547" s="3" t="s">
        <v>11946</v>
      </c>
      <c r="C5547">
        <v>90.244</v>
      </c>
      <c r="D5547">
        <v>43.834000000000003</v>
      </c>
      <c r="E5547">
        <v>36.691000000000003</v>
      </c>
      <c r="F5547">
        <v>0</v>
      </c>
      <c r="G5547">
        <v>7.1207000000000003</v>
      </c>
      <c r="H5547">
        <v>0</v>
      </c>
      <c r="I5547">
        <v>28.611000000000001</v>
      </c>
      <c r="J5547">
        <v>0</v>
      </c>
      <c r="K5547">
        <v>40.262</v>
      </c>
      <c r="L5547">
        <v>3.5602999999999998</v>
      </c>
      <c r="M5547">
        <v>-3.1776</v>
      </c>
      <c r="N5547">
        <v>1381.6</v>
      </c>
      <c r="O5547">
        <v>1084.4000000000001</v>
      </c>
      <c r="P5547">
        <v>1.9683999999999999</v>
      </c>
      <c r="Q5547">
        <v>2.4507999999999999E-2</v>
      </c>
      <c r="R5547">
        <v>0.97548999999999997</v>
      </c>
      <c r="S5547">
        <v>4.9015999999999997E-2</v>
      </c>
      <c r="T5547">
        <v>0.14027999999999999</v>
      </c>
      <c r="U5547" t="b">
        <v>0</v>
      </c>
    </row>
    <row r="5548" spans="1:21" x14ac:dyDescent="0.25">
      <c r="A5548" t="s">
        <v>11947</v>
      </c>
      <c r="B5548" s="3" t="s">
        <v>11948</v>
      </c>
      <c r="C5548">
        <v>14.634</v>
      </c>
      <c r="D5548">
        <v>28.866</v>
      </c>
      <c r="E5548">
        <v>38.286000000000001</v>
      </c>
      <c r="F5548">
        <v>16.552</v>
      </c>
      <c r="G5548">
        <v>0</v>
      </c>
      <c r="H5548">
        <v>17.024999999999999</v>
      </c>
      <c r="I5548">
        <v>0</v>
      </c>
      <c r="J5548">
        <v>0</v>
      </c>
      <c r="K5548">
        <v>22.709</v>
      </c>
      <c r="L5548">
        <v>0</v>
      </c>
      <c r="M5548">
        <v>-4.5674000000000001</v>
      </c>
      <c r="N5548">
        <v>127.89</v>
      </c>
      <c r="O5548">
        <v>555.57000000000005</v>
      </c>
      <c r="P5548">
        <v>2.5148000000000001</v>
      </c>
      <c r="Q5548">
        <v>5.9550000000000002E-3</v>
      </c>
      <c r="R5548">
        <v>0.99404999999999999</v>
      </c>
      <c r="S5548">
        <v>1.191E-2</v>
      </c>
      <c r="T5548">
        <v>4.9217999999999998E-2</v>
      </c>
      <c r="U5548" t="b">
        <v>0</v>
      </c>
    </row>
    <row r="5549" spans="1:21" x14ac:dyDescent="0.25">
      <c r="A5549" t="s">
        <v>11949</v>
      </c>
      <c r="B5549" s="3" t="s">
        <v>11950</v>
      </c>
      <c r="C5549">
        <v>261.79000000000002</v>
      </c>
      <c r="D5549">
        <v>302.56</v>
      </c>
      <c r="E5549">
        <v>327.82</v>
      </c>
      <c r="F5549">
        <v>94.995999999999995</v>
      </c>
      <c r="G5549">
        <v>581.52</v>
      </c>
      <c r="H5549">
        <v>614.04999999999995</v>
      </c>
      <c r="I5549">
        <v>314.72000000000003</v>
      </c>
      <c r="J5549">
        <v>482.44</v>
      </c>
      <c r="K5549">
        <v>282.18</v>
      </c>
      <c r="L5549">
        <v>531.98</v>
      </c>
      <c r="M5549">
        <v>0.91237999999999997</v>
      </c>
      <c r="N5549">
        <v>12650</v>
      </c>
      <c r="O5549">
        <v>10566</v>
      </c>
      <c r="P5549">
        <v>2.4302000000000001</v>
      </c>
      <c r="Q5549">
        <v>0.99243000000000003</v>
      </c>
      <c r="R5549">
        <v>7.5690000000000002E-3</v>
      </c>
      <c r="S5549">
        <v>1.5138E-2</v>
      </c>
      <c r="T5549">
        <v>5.9483000000000001E-2</v>
      </c>
      <c r="U5549" t="b">
        <v>1</v>
      </c>
    </row>
    <row r="5550" spans="1:21" x14ac:dyDescent="0.25">
      <c r="A5550" t="s">
        <v>11951</v>
      </c>
      <c r="B5550" s="3" t="s">
        <v>11952</v>
      </c>
      <c r="C5550">
        <v>78.861999999999995</v>
      </c>
      <c r="D5550">
        <v>118.67</v>
      </c>
      <c r="E5550">
        <v>146.76</v>
      </c>
      <c r="F5550">
        <v>93.555999999999997</v>
      </c>
      <c r="G5550">
        <v>0</v>
      </c>
      <c r="H5550">
        <v>30.646000000000001</v>
      </c>
      <c r="I5550">
        <v>38.762999999999998</v>
      </c>
      <c r="J5550">
        <v>6.6269</v>
      </c>
      <c r="K5550">
        <v>106.11</v>
      </c>
      <c r="L5550">
        <v>18.635999999999999</v>
      </c>
      <c r="M5550">
        <v>-2.4476</v>
      </c>
      <c r="N5550">
        <v>903.48</v>
      </c>
      <c r="O5550">
        <v>3366</v>
      </c>
      <c r="P5550">
        <v>1.8353999999999999</v>
      </c>
      <c r="Q5550">
        <v>3.3223999999999997E-2</v>
      </c>
      <c r="R5550">
        <v>0.96677999999999997</v>
      </c>
      <c r="S5550">
        <v>6.6447999999999993E-2</v>
      </c>
      <c r="T5550">
        <v>0.17344999999999999</v>
      </c>
      <c r="U5550" t="b">
        <v>0</v>
      </c>
    </row>
    <row r="5551" spans="1:21" x14ac:dyDescent="0.25">
      <c r="A5551" t="s">
        <v>11953</v>
      </c>
      <c r="B5551" s="3" t="s">
        <v>11954</v>
      </c>
      <c r="C5551">
        <v>67.48</v>
      </c>
      <c r="D5551">
        <v>54.524999999999999</v>
      </c>
      <c r="E5551">
        <v>106.08</v>
      </c>
      <c r="F5551">
        <v>46.777999999999999</v>
      </c>
      <c r="G5551">
        <v>143.6</v>
      </c>
      <c r="H5551">
        <v>57.887</v>
      </c>
      <c r="I5551">
        <v>118.13</v>
      </c>
      <c r="J5551">
        <v>231.94</v>
      </c>
      <c r="K5551">
        <v>61.003</v>
      </c>
      <c r="L5551">
        <v>130.87</v>
      </c>
      <c r="M5551">
        <v>1.0887</v>
      </c>
      <c r="N5551">
        <v>772.87</v>
      </c>
      <c r="O5551">
        <v>1762.2</v>
      </c>
      <c r="P5551">
        <v>1.6642999999999999</v>
      </c>
      <c r="Q5551">
        <v>0.94818999999999998</v>
      </c>
      <c r="R5551">
        <v>5.1811999999999997E-2</v>
      </c>
      <c r="S5551">
        <v>0.10362</v>
      </c>
      <c r="T5551">
        <v>0.23549999999999999</v>
      </c>
      <c r="U5551" t="b">
        <v>1</v>
      </c>
    </row>
    <row r="5552" spans="1:21" x14ac:dyDescent="0.25">
      <c r="A5552" t="s">
        <v>11955</v>
      </c>
      <c r="B5552" s="3" t="s">
        <v>11956</v>
      </c>
      <c r="C5552">
        <v>957.72</v>
      </c>
      <c r="D5552">
        <v>1003.9</v>
      </c>
      <c r="E5552">
        <v>1174.0999999999999</v>
      </c>
      <c r="F5552">
        <v>620.35</v>
      </c>
      <c r="G5552">
        <v>695.45</v>
      </c>
      <c r="H5552">
        <v>607.24</v>
      </c>
      <c r="I5552">
        <v>1040.0999999999999</v>
      </c>
      <c r="J5552">
        <v>1074.9000000000001</v>
      </c>
      <c r="K5552">
        <v>980.82</v>
      </c>
      <c r="L5552">
        <v>867.8</v>
      </c>
      <c r="M5552">
        <v>-0.17643</v>
      </c>
      <c r="N5552">
        <v>56121</v>
      </c>
      <c r="O5552">
        <v>45424</v>
      </c>
      <c r="P5552">
        <v>0.53029000000000004</v>
      </c>
      <c r="Q5552">
        <v>0.29794999999999999</v>
      </c>
      <c r="R5552">
        <v>0.70204999999999995</v>
      </c>
      <c r="S5552">
        <v>0.59591000000000005</v>
      </c>
      <c r="T5552">
        <v>0.73267000000000004</v>
      </c>
      <c r="U5552" t="b">
        <v>0</v>
      </c>
    </row>
    <row r="5553" spans="1:21" x14ac:dyDescent="0.25">
      <c r="A5553" t="s">
        <v>11957</v>
      </c>
      <c r="B5553" s="3" t="s">
        <v>11958</v>
      </c>
      <c r="C5553">
        <v>284.55</v>
      </c>
      <c r="D5553">
        <v>345.33</v>
      </c>
      <c r="E5553">
        <v>110.07</v>
      </c>
      <c r="F5553">
        <v>126.66</v>
      </c>
      <c r="G5553">
        <v>51.031999999999996</v>
      </c>
      <c r="H5553">
        <v>56.752000000000002</v>
      </c>
      <c r="I5553">
        <v>83.986000000000004</v>
      </c>
      <c r="J5553">
        <v>27.832999999999998</v>
      </c>
      <c r="K5553">
        <v>205.61</v>
      </c>
      <c r="L5553">
        <v>53.892000000000003</v>
      </c>
      <c r="M5553">
        <v>-1.9121999999999999</v>
      </c>
      <c r="N5553">
        <v>13705</v>
      </c>
      <c r="O5553">
        <v>7295.9</v>
      </c>
      <c r="P5553">
        <v>1.88</v>
      </c>
      <c r="Q5553">
        <v>3.0053E-2</v>
      </c>
      <c r="R5553">
        <v>0.96994999999999998</v>
      </c>
      <c r="S5553">
        <v>6.0106E-2</v>
      </c>
      <c r="T5553">
        <v>0.16173000000000001</v>
      </c>
      <c r="U5553" t="b">
        <v>0</v>
      </c>
    </row>
    <row r="5554" spans="1:21" x14ac:dyDescent="0.25">
      <c r="A5554" t="s">
        <v>11959</v>
      </c>
      <c r="B5554" s="3" t="s">
        <v>11960</v>
      </c>
      <c r="C5554">
        <v>126.83</v>
      </c>
      <c r="D5554">
        <v>121.88</v>
      </c>
      <c r="E5554">
        <v>66.203000000000003</v>
      </c>
      <c r="F5554">
        <v>131.69999999999999</v>
      </c>
      <c r="G5554">
        <v>112.74</v>
      </c>
      <c r="H5554">
        <v>130.53</v>
      </c>
      <c r="I5554">
        <v>90.447000000000003</v>
      </c>
      <c r="J5554">
        <v>13.254</v>
      </c>
      <c r="K5554">
        <v>124.35</v>
      </c>
      <c r="L5554">
        <v>101.6</v>
      </c>
      <c r="M5554">
        <v>-0.28904999999999997</v>
      </c>
      <c r="N5554">
        <v>1149.3</v>
      </c>
      <c r="O5554">
        <v>4051.9</v>
      </c>
      <c r="P5554">
        <v>0.40242</v>
      </c>
      <c r="Q5554">
        <v>0.34369</v>
      </c>
      <c r="R5554">
        <v>0.65630999999999995</v>
      </c>
      <c r="S5554">
        <v>0.68737999999999999</v>
      </c>
      <c r="T5554">
        <v>0.80252000000000001</v>
      </c>
      <c r="U5554" t="b">
        <v>0</v>
      </c>
    </row>
    <row r="5555" spans="1:21" x14ac:dyDescent="0.25">
      <c r="A5555" t="s">
        <v>11961</v>
      </c>
      <c r="B5555" s="3" t="s">
        <v>11962</v>
      </c>
      <c r="C5555">
        <v>37.398000000000003</v>
      </c>
      <c r="D5555">
        <v>50.249000000000002</v>
      </c>
      <c r="E5555">
        <v>35.893000000000001</v>
      </c>
      <c r="F5555">
        <v>86.36</v>
      </c>
      <c r="G5555">
        <v>53.405000000000001</v>
      </c>
      <c r="H5555">
        <v>0</v>
      </c>
      <c r="I5555">
        <v>17.536000000000001</v>
      </c>
      <c r="J5555">
        <v>2.6507000000000001</v>
      </c>
      <c r="K5555">
        <v>43.823999999999998</v>
      </c>
      <c r="L5555">
        <v>10.093</v>
      </c>
      <c r="M5555">
        <v>-2.0146000000000002</v>
      </c>
      <c r="N5555">
        <v>651.59</v>
      </c>
      <c r="O5555">
        <v>1197.3</v>
      </c>
      <c r="P5555">
        <v>1.4812000000000001</v>
      </c>
      <c r="Q5555">
        <v>6.9273000000000001E-2</v>
      </c>
      <c r="R5555">
        <v>0.93072999999999995</v>
      </c>
      <c r="S5555">
        <v>0.13855000000000001</v>
      </c>
      <c r="T5555">
        <v>0.28486</v>
      </c>
      <c r="U5555" t="b">
        <v>0</v>
      </c>
    </row>
    <row r="5556" spans="1:21" x14ac:dyDescent="0.25">
      <c r="A5556" t="s">
        <v>11963</v>
      </c>
      <c r="B5556" s="3" t="s">
        <v>11964</v>
      </c>
      <c r="C5556">
        <v>12.195</v>
      </c>
      <c r="D5556">
        <v>62.009</v>
      </c>
      <c r="E5556">
        <v>0</v>
      </c>
      <c r="F5556">
        <v>7.1966000000000001</v>
      </c>
      <c r="G5556">
        <v>13.055</v>
      </c>
      <c r="H5556">
        <v>30.646000000000001</v>
      </c>
      <c r="I5556">
        <v>27.687999999999999</v>
      </c>
      <c r="J5556">
        <v>0</v>
      </c>
      <c r="K5556">
        <v>9.6959</v>
      </c>
      <c r="L5556">
        <v>20.370999999999999</v>
      </c>
      <c r="M5556">
        <v>0.99861</v>
      </c>
      <c r="N5556">
        <v>947.73</v>
      </c>
      <c r="O5556">
        <v>205.76</v>
      </c>
      <c r="P5556">
        <v>0.74421999999999999</v>
      </c>
      <c r="Q5556">
        <v>0.69569000000000003</v>
      </c>
      <c r="R5556">
        <v>0.30431000000000002</v>
      </c>
      <c r="S5556">
        <v>0.60862000000000005</v>
      </c>
      <c r="T5556">
        <v>0.74287000000000003</v>
      </c>
      <c r="U5556" t="b">
        <v>1</v>
      </c>
    </row>
    <row r="5557" spans="1:21" x14ac:dyDescent="0.25">
      <c r="A5557" t="s">
        <v>11965</v>
      </c>
      <c r="B5557" s="3" t="s">
        <v>11966</v>
      </c>
      <c r="C5557">
        <v>32.520000000000003</v>
      </c>
      <c r="D5557">
        <v>64.147999999999996</v>
      </c>
      <c r="E5557">
        <v>51.048000000000002</v>
      </c>
      <c r="F5557">
        <v>26.628</v>
      </c>
      <c r="G5557">
        <v>41.536999999999999</v>
      </c>
      <c r="H5557">
        <v>69.236999999999995</v>
      </c>
      <c r="I5557">
        <v>11.074999999999999</v>
      </c>
      <c r="J5557">
        <v>17.23</v>
      </c>
      <c r="K5557">
        <v>41.783999999999999</v>
      </c>
      <c r="L5557">
        <v>29.384</v>
      </c>
      <c r="M5557">
        <v>-0.49378</v>
      </c>
      <c r="N5557">
        <v>300.49</v>
      </c>
      <c r="O5557">
        <v>1132.5</v>
      </c>
      <c r="P5557">
        <v>0.58589999999999998</v>
      </c>
      <c r="Q5557">
        <v>0.27897</v>
      </c>
      <c r="R5557">
        <v>0.72102999999999995</v>
      </c>
      <c r="S5557">
        <v>0.55793999999999999</v>
      </c>
      <c r="T5557">
        <v>0.70055999999999996</v>
      </c>
      <c r="U5557" t="b">
        <v>0</v>
      </c>
    </row>
    <row r="5558" spans="1:21" x14ac:dyDescent="0.25">
      <c r="A5558" t="s">
        <v>11967</v>
      </c>
      <c r="B5558" s="3" t="s">
        <v>11968</v>
      </c>
      <c r="C5558">
        <v>1195.0999999999999</v>
      </c>
      <c r="D5558">
        <v>1180.3</v>
      </c>
      <c r="E5558">
        <v>945.98</v>
      </c>
      <c r="F5558">
        <v>903.18</v>
      </c>
      <c r="G5558">
        <v>884.15</v>
      </c>
      <c r="H5558">
        <v>1358.6</v>
      </c>
      <c r="I5558">
        <v>2673.7</v>
      </c>
      <c r="J5558">
        <v>2384.3000000000002</v>
      </c>
      <c r="K5558">
        <v>1063.0999999999999</v>
      </c>
      <c r="L5558">
        <v>1871.5</v>
      </c>
      <c r="M5558">
        <v>0.81525999999999998</v>
      </c>
      <c r="N5558">
        <v>23488</v>
      </c>
      <c r="O5558">
        <v>49920</v>
      </c>
      <c r="P5558">
        <v>3.6179000000000001</v>
      </c>
      <c r="Q5558">
        <v>0.99985000000000002</v>
      </c>
      <c r="R5558">
        <v>1.485E-4</v>
      </c>
      <c r="S5558">
        <v>2.9700000000000001E-4</v>
      </c>
      <c r="T5558">
        <v>2.0544000000000001E-3</v>
      </c>
      <c r="U5558" t="b">
        <v>1</v>
      </c>
    </row>
    <row r="5559" spans="1:21" x14ac:dyDescent="0.25">
      <c r="A5559" t="s">
        <v>11969</v>
      </c>
      <c r="B5559" s="3" t="s">
        <v>11970</v>
      </c>
      <c r="C5559">
        <v>782.11</v>
      </c>
      <c r="D5559">
        <v>721.66</v>
      </c>
      <c r="E5559">
        <v>829.53</v>
      </c>
      <c r="F5559">
        <v>703.11</v>
      </c>
      <c r="G5559">
        <v>371.46</v>
      </c>
      <c r="H5559">
        <v>519.84</v>
      </c>
      <c r="I5559">
        <v>453.16</v>
      </c>
      <c r="J5559">
        <v>477.13</v>
      </c>
      <c r="K5559">
        <v>751.89</v>
      </c>
      <c r="L5559">
        <v>465.15</v>
      </c>
      <c r="M5559">
        <v>-0.69164999999999999</v>
      </c>
      <c r="N5559">
        <v>3411.7</v>
      </c>
      <c r="O5559">
        <v>33275</v>
      </c>
      <c r="P5559">
        <v>1.5721000000000001</v>
      </c>
      <c r="Q5559">
        <v>5.7966999999999998E-2</v>
      </c>
      <c r="R5559">
        <v>0.94203000000000003</v>
      </c>
      <c r="S5559">
        <v>0.11593000000000001</v>
      </c>
      <c r="T5559">
        <v>0.25434000000000001</v>
      </c>
      <c r="U5559" t="b">
        <v>0</v>
      </c>
    </row>
    <row r="5560" spans="1:21" x14ac:dyDescent="0.25">
      <c r="A5560" t="s">
        <v>11971</v>
      </c>
      <c r="B5560" s="3" t="s">
        <v>11972</v>
      </c>
      <c r="C5560">
        <v>85.366</v>
      </c>
      <c r="D5560">
        <v>99.429000000000002</v>
      </c>
      <c r="E5560">
        <v>69.393000000000001</v>
      </c>
      <c r="F5560">
        <v>19.431000000000001</v>
      </c>
      <c r="G5560">
        <v>5.9339000000000004</v>
      </c>
      <c r="H5560">
        <v>44.265999999999998</v>
      </c>
      <c r="I5560">
        <v>33.225000000000001</v>
      </c>
      <c r="J5560">
        <v>0</v>
      </c>
      <c r="K5560">
        <v>77.38</v>
      </c>
      <c r="L5560">
        <v>19.579999999999998</v>
      </c>
      <c r="M5560">
        <v>-1.9293</v>
      </c>
      <c r="N5560">
        <v>1323.9</v>
      </c>
      <c r="O5560">
        <v>2326.9</v>
      </c>
      <c r="P5560">
        <v>1.5174000000000001</v>
      </c>
      <c r="Q5560">
        <v>6.4579999999999999E-2</v>
      </c>
      <c r="R5560">
        <v>0.93542000000000003</v>
      </c>
      <c r="S5560">
        <v>0.12916</v>
      </c>
      <c r="T5560">
        <v>0.27266000000000001</v>
      </c>
      <c r="U5560" t="b">
        <v>0</v>
      </c>
    </row>
    <row r="5561" spans="1:21" x14ac:dyDescent="0.25">
      <c r="A5561" t="s">
        <v>11973</v>
      </c>
      <c r="B5561" s="3" t="s">
        <v>11974</v>
      </c>
      <c r="C5561">
        <v>221.14</v>
      </c>
      <c r="D5561">
        <v>132.57</v>
      </c>
      <c r="E5561">
        <v>81.358000000000004</v>
      </c>
      <c r="F5561">
        <v>110.83</v>
      </c>
      <c r="G5561">
        <v>280.08</v>
      </c>
      <c r="H5561">
        <v>130.53</v>
      </c>
      <c r="I5561">
        <v>118.13</v>
      </c>
      <c r="J5561">
        <v>58.316000000000003</v>
      </c>
      <c r="K5561">
        <v>121.7</v>
      </c>
      <c r="L5561">
        <v>124.33</v>
      </c>
      <c r="M5561">
        <v>3.0617999999999999E-2</v>
      </c>
      <c r="N5561">
        <v>3917.3</v>
      </c>
      <c r="O5561">
        <v>3951</v>
      </c>
      <c r="P5561">
        <v>4.1870999999999998E-2</v>
      </c>
      <c r="Q5561">
        <v>0.50358000000000003</v>
      </c>
      <c r="R5561">
        <v>0.49641999999999997</v>
      </c>
      <c r="S5561">
        <v>0.99283999999999994</v>
      </c>
      <c r="T5561">
        <v>0.99514000000000002</v>
      </c>
      <c r="U5561" t="b">
        <v>1</v>
      </c>
    </row>
    <row r="5562" spans="1:21" x14ac:dyDescent="0.25">
      <c r="A5562" t="s">
        <v>11975</v>
      </c>
      <c r="B5562" s="3" t="s">
        <v>11976</v>
      </c>
      <c r="C5562">
        <v>1134.0999999999999</v>
      </c>
      <c r="D5562">
        <v>911.96</v>
      </c>
      <c r="E5562">
        <v>867.02</v>
      </c>
      <c r="F5562">
        <v>1061.5</v>
      </c>
      <c r="G5562">
        <v>2122</v>
      </c>
      <c r="H5562">
        <v>1842.2</v>
      </c>
      <c r="I5562">
        <v>733.73</v>
      </c>
      <c r="J5562">
        <v>894.63</v>
      </c>
      <c r="K5562">
        <v>986.73</v>
      </c>
      <c r="L5562">
        <v>1368.4</v>
      </c>
      <c r="M5562">
        <v>0.47133999999999998</v>
      </c>
      <c r="N5562">
        <v>15748</v>
      </c>
      <c r="O5562">
        <v>45745</v>
      </c>
      <c r="P5562">
        <v>1.7845</v>
      </c>
      <c r="Q5562">
        <v>0.96282000000000001</v>
      </c>
      <c r="R5562">
        <v>3.7175E-2</v>
      </c>
      <c r="S5562">
        <v>7.4351E-2</v>
      </c>
      <c r="T5562">
        <v>0.18733</v>
      </c>
      <c r="U5562" t="b">
        <v>1</v>
      </c>
    </row>
    <row r="5563" spans="1:21" x14ac:dyDescent="0.25">
      <c r="A5563" t="s">
        <v>11977</v>
      </c>
      <c r="B5563" s="3" t="s">
        <v>11978</v>
      </c>
      <c r="C5563">
        <v>521.14</v>
      </c>
      <c r="D5563">
        <v>814.67</v>
      </c>
      <c r="E5563">
        <v>488.15</v>
      </c>
      <c r="F5563">
        <v>710.31</v>
      </c>
      <c r="G5563">
        <v>1642.5</v>
      </c>
      <c r="H5563">
        <v>1993.1</v>
      </c>
      <c r="I5563">
        <v>272.26</v>
      </c>
      <c r="J5563">
        <v>273.02999999999997</v>
      </c>
      <c r="K5563">
        <v>615.72</v>
      </c>
      <c r="L5563">
        <v>957.77</v>
      </c>
      <c r="M5563">
        <v>0.63656000000000001</v>
      </c>
      <c r="N5563">
        <v>24583</v>
      </c>
      <c r="O5563">
        <v>26335</v>
      </c>
      <c r="P5563">
        <v>2.1076999999999999</v>
      </c>
      <c r="Q5563">
        <v>0.98246999999999995</v>
      </c>
      <c r="R5563">
        <v>1.7528999999999999E-2</v>
      </c>
      <c r="S5563">
        <v>3.5057999999999999E-2</v>
      </c>
      <c r="T5563">
        <v>0.11083</v>
      </c>
      <c r="U5563" t="b">
        <v>1</v>
      </c>
    </row>
    <row r="5564" spans="1:21" x14ac:dyDescent="0.25">
      <c r="A5564" t="s">
        <v>11979</v>
      </c>
      <c r="B5564" s="3" t="s">
        <v>11980</v>
      </c>
      <c r="C5564">
        <v>438.21</v>
      </c>
      <c r="D5564">
        <v>363.5</v>
      </c>
      <c r="E5564">
        <v>638.1</v>
      </c>
      <c r="F5564">
        <v>533.99</v>
      </c>
      <c r="G5564">
        <v>191.07</v>
      </c>
      <c r="H5564">
        <v>196.36</v>
      </c>
      <c r="I5564">
        <v>150.44</v>
      </c>
      <c r="J5564">
        <v>208.08</v>
      </c>
      <c r="K5564">
        <v>486.1</v>
      </c>
      <c r="L5564">
        <v>193.72</v>
      </c>
      <c r="M5564">
        <v>-1.3228</v>
      </c>
      <c r="N5564">
        <v>14240</v>
      </c>
      <c r="O5564">
        <v>19969</v>
      </c>
      <c r="P5564">
        <v>2.0752000000000002</v>
      </c>
      <c r="Q5564">
        <v>1.8984999999999998E-2</v>
      </c>
      <c r="R5564">
        <v>0.98102</v>
      </c>
      <c r="S5564">
        <v>3.7969999999999997E-2</v>
      </c>
      <c r="T5564">
        <v>0.11684</v>
      </c>
      <c r="U5564" t="b">
        <v>0</v>
      </c>
    </row>
    <row r="5565" spans="1:21" x14ac:dyDescent="0.25">
      <c r="A5565" t="s">
        <v>11981</v>
      </c>
      <c r="B5565" s="3" t="s">
        <v>11982</v>
      </c>
      <c r="C5565">
        <v>1386.2</v>
      </c>
      <c r="D5565">
        <v>1817.5</v>
      </c>
      <c r="E5565">
        <v>1680.6</v>
      </c>
      <c r="F5565">
        <v>1127</v>
      </c>
      <c r="G5565">
        <v>1088.3</v>
      </c>
      <c r="H5565">
        <v>1410.8</v>
      </c>
      <c r="I5565">
        <v>1387.2</v>
      </c>
      <c r="J5565">
        <v>1586.5</v>
      </c>
      <c r="K5565">
        <v>1533.4</v>
      </c>
      <c r="L5565">
        <v>1399</v>
      </c>
      <c r="M5565">
        <v>-0.13222999999999999</v>
      </c>
      <c r="N5565">
        <v>96408</v>
      </c>
      <c r="O5565">
        <v>76658</v>
      </c>
      <c r="P5565">
        <v>0.48537000000000002</v>
      </c>
      <c r="Q5565">
        <v>0.31370999999999999</v>
      </c>
      <c r="R5565">
        <v>0.68628999999999996</v>
      </c>
      <c r="S5565">
        <v>0.62741000000000002</v>
      </c>
      <c r="T5565">
        <v>0.75727</v>
      </c>
      <c r="U5565" t="b">
        <v>0</v>
      </c>
    </row>
    <row r="5566" spans="1:21" x14ac:dyDescent="0.25">
      <c r="A5566" t="s">
        <v>11983</v>
      </c>
      <c r="B5566" s="3" t="s">
        <v>11984</v>
      </c>
      <c r="C5566">
        <v>373.98</v>
      </c>
      <c r="D5566">
        <v>339.98</v>
      </c>
      <c r="E5566">
        <v>519.25</v>
      </c>
      <c r="F5566">
        <v>356.95</v>
      </c>
      <c r="G5566">
        <v>1430.1</v>
      </c>
      <c r="H5566">
        <v>1717.3</v>
      </c>
      <c r="I5566">
        <v>128.29</v>
      </c>
      <c r="J5566">
        <v>145.79</v>
      </c>
      <c r="K5566">
        <v>365.47</v>
      </c>
      <c r="L5566">
        <v>787.93</v>
      </c>
      <c r="M5566">
        <v>1.1062000000000001</v>
      </c>
      <c r="N5566">
        <v>8148.2</v>
      </c>
      <c r="O5566">
        <v>14301</v>
      </c>
      <c r="P5566">
        <v>3.5326</v>
      </c>
      <c r="Q5566">
        <v>0.99978999999999996</v>
      </c>
      <c r="R5566">
        <v>2.0594E-4</v>
      </c>
      <c r="S5566">
        <v>4.1188999999999999E-4</v>
      </c>
      <c r="T5566">
        <v>2.7442E-3</v>
      </c>
      <c r="U5566" t="b">
        <v>1</v>
      </c>
    </row>
    <row r="5567" spans="1:21" x14ac:dyDescent="0.25">
      <c r="A5567" t="s">
        <v>11985</v>
      </c>
      <c r="B5567" s="3" t="s">
        <v>11986</v>
      </c>
      <c r="C5567">
        <v>354.47</v>
      </c>
      <c r="D5567">
        <v>509.97</v>
      </c>
      <c r="E5567">
        <v>244.87</v>
      </c>
      <c r="F5567">
        <v>210.86</v>
      </c>
      <c r="G5567">
        <v>297.88</v>
      </c>
      <c r="H5567">
        <v>207.71</v>
      </c>
      <c r="I5567">
        <v>415.32</v>
      </c>
      <c r="J5567">
        <v>100.73</v>
      </c>
      <c r="K5567">
        <v>299.67</v>
      </c>
      <c r="L5567">
        <v>252.8</v>
      </c>
      <c r="M5567">
        <v>-0.24451999999999999</v>
      </c>
      <c r="N5567">
        <v>19373</v>
      </c>
      <c r="O5567">
        <v>11337</v>
      </c>
      <c r="P5567">
        <v>0.44478000000000001</v>
      </c>
      <c r="Q5567">
        <v>0.32823999999999998</v>
      </c>
      <c r="R5567">
        <v>0.67176000000000002</v>
      </c>
      <c r="S5567">
        <v>0.65647999999999995</v>
      </c>
      <c r="T5567">
        <v>0.78022000000000002</v>
      </c>
      <c r="U5567" t="b">
        <v>0</v>
      </c>
    </row>
    <row r="5568" spans="1:21" x14ac:dyDescent="0.25">
      <c r="A5568" t="s">
        <v>11987</v>
      </c>
      <c r="B5568" s="3" t="s">
        <v>11988</v>
      </c>
      <c r="C5568">
        <v>458.54</v>
      </c>
      <c r="D5568">
        <v>375.26</v>
      </c>
      <c r="E5568">
        <v>457.84</v>
      </c>
      <c r="F5568">
        <v>314.49</v>
      </c>
      <c r="G5568">
        <v>1049.0999999999999</v>
      </c>
      <c r="H5568">
        <v>1893.2</v>
      </c>
      <c r="I5568">
        <v>2120.9</v>
      </c>
      <c r="J5568">
        <v>3810.4</v>
      </c>
      <c r="K5568">
        <v>416.55</v>
      </c>
      <c r="L5568">
        <v>2007.1</v>
      </c>
      <c r="M5568">
        <v>2.2658</v>
      </c>
      <c r="N5568">
        <v>5195.8999999999996</v>
      </c>
      <c r="O5568">
        <v>16668</v>
      </c>
      <c r="P5568">
        <v>12.32</v>
      </c>
      <c r="Q5568">
        <v>1</v>
      </c>
      <c r="R5568" s="6">
        <v>3.5511999999999999E-35</v>
      </c>
      <c r="S5568" s="6">
        <v>7.1023000000000001E-35</v>
      </c>
      <c r="T5568" s="6">
        <v>7.0302000000000002E-33</v>
      </c>
      <c r="U5568" t="b">
        <v>1</v>
      </c>
    </row>
    <row r="5569" spans="1:21" x14ac:dyDescent="0.25">
      <c r="A5569" t="s">
        <v>11989</v>
      </c>
      <c r="B5569" s="3" t="s">
        <v>11990</v>
      </c>
      <c r="C5569">
        <v>1083.7</v>
      </c>
      <c r="D5569">
        <v>748.39</v>
      </c>
      <c r="E5569">
        <v>859.84</v>
      </c>
      <c r="F5569">
        <v>918.29</v>
      </c>
      <c r="G5569">
        <v>1468</v>
      </c>
      <c r="H5569">
        <v>1978.4</v>
      </c>
      <c r="I5569">
        <v>1577.3</v>
      </c>
      <c r="J5569">
        <v>2442.6999999999998</v>
      </c>
      <c r="K5569">
        <v>889.07</v>
      </c>
      <c r="L5569">
        <v>1777.8</v>
      </c>
      <c r="M5569">
        <v>0.99894000000000005</v>
      </c>
      <c r="N5569">
        <v>19799</v>
      </c>
      <c r="O5569">
        <v>40489</v>
      </c>
      <c r="P5569">
        <v>4.4169</v>
      </c>
      <c r="Q5569">
        <v>0.99999000000000005</v>
      </c>
      <c r="R5569" s="6">
        <v>5.0070999999999999E-6</v>
      </c>
      <c r="S5569" s="6">
        <v>1.0013999999999999E-5</v>
      </c>
      <c r="T5569" s="6">
        <v>9.0834000000000005E-5</v>
      </c>
      <c r="U5569" t="b">
        <v>1</v>
      </c>
    </row>
    <row r="5570" spans="1:21" x14ac:dyDescent="0.25">
      <c r="A5570" t="s">
        <v>11991</v>
      </c>
      <c r="B5570" s="3" t="s">
        <v>11992</v>
      </c>
      <c r="C5570">
        <v>2553.6999999999998</v>
      </c>
      <c r="D5570">
        <v>2493.1999999999998</v>
      </c>
      <c r="E5570">
        <v>3885.2</v>
      </c>
      <c r="F5570">
        <v>3789.7</v>
      </c>
      <c r="G5570">
        <v>2749.8</v>
      </c>
      <c r="H5570">
        <v>3061.2</v>
      </c>
      <c r="I5570">
        <v>2518.6999999999998</v>
      </c>
      <c r="J5570">
        <v>1900.6</v>
      </c>
      <c r="K5570">
        <v>3171.7</v>
      </c>
      <c r="L5570">
        <v>2634.2</v>
      </c>
      <c r="M5570">
        <v>-0.26778999999999997</v>
      </c>
      <c r="N5570" s="6">
        <v>577820</v>
      </c>
      <c r="O5570" s="6">
        <v>179610</v>
      </c>
      <c r="P5570">
        <v>1.2682</v>
      </c>
      <c r="Q5570">
        <v>0.10236000000000001</v>
      </c>
      <c r="R5570">
        <v>0.89763999999999999</v>
      </c>
      <c r="S5570">
        <v>0.20471</v>
      </c>
      <c r="T5570">
        <v>0.36884</v>
      </c>
      <c r="U5570" t="b">
        <v>0</v>
      </c>
    </row>
    <row r="5571" spans="1:21" x14ac:dyDescent="0.25">
      <c r="A5571" t="s">
        <v>11993</v>
      </c>
      <c r="B5571" s="3" t="s">
        <v>11994</v>
      </c>
      <c r="C5571">
        <v>408.94</v>
      </c>
      <c r="D5571">
        <v>736.63</v>
      </c>
      <c r="E5571">
        <v>555.95000000000005</v>
      </c>
      <c r="F5571">
        <v>787.31</v>
      </c>
      <c r="G5571">
        <v>504.38</v>
      </c>
      <c r="H5571">
        <v>241.76</v>
      </c>
      <c r="I5571">
        <v>401.47</v>
      </c>
      <c r="J5571">
        <v>333.99</v>
      </c>
      <c r="K5571">
        <v>646.29</v>
      </c>
      <c r="L5571">
        <v>367.73</v>
      </c>
      <c r="M5571">
        <v>-0.81181999999999999</v>
      </c>
      <c r="N5571">
        <v>30848</v>
      </c>
      <c r="O5571">
        <v>27872</v>
      </c>
      <c r="P5571">
        <v>1.669</v>
      </c>
      <c r="Q5571">
        <v>4.7558000000000003E-2</v>
      </c>
      <c r="R5571">
        <v>0.95243999999999995</v>
      </c>
      <c r="S5571">
        <v>9.5115000000000005E-2</v>
      </c>
      <c r="T5571">
        <v>0.22194</v>
      </c>
      <c r="U5571" t="b">
        <v>0</v>
      </c>
    </row>
    <row r="5572" spans="1:21" x14ac:dyDescent="0.25">
      <c r="A5572" t="s">
        <v>11995</v>
      </c>
      <c r="B5572" s="3" t="s">
        <v>11996</v>
      </c>
      <c r="C5572">
        <v>493.5</v>
      </c>
      <c r="D5572">
        <v>491.8</v>
      </c>
      <c r="E5572">
        <v>199.41</v>
      </c>
      <c r="F5572">
        <v>313.77</v>
      </c>
      <c r="G5572">
        <v>351.29</v>
      </c>
      <c r="H5572">
        <v>103.29</v>
      </c>
      <c r="I5572">
        <v>268.57</v>
      </c>
      <c r="J5572">
        <v>381.71</v>
      </c>
      <c r="K5572">
        <v>402.79</v>
      </c>
      <c r="L5572">
        <v>309.93</v>
      </c>
      <c r="M5572">
        <v>-0.377</v>
      </c>
      <c r="N5572">
        <v>21813</v>
      </c>
      <c r="O5572">
        <v>16025</v>
      </c>
      <c r="P5572">
        <v>0.73536999999999997</v>
      </c>
      <c r="Q5572">
        <v>0.23105999999999999</v>
      </c>
      <c r="R5572">
        <v>0.76893999999999996</v>
      </c>
      <c r="S5572">
        <v>0.46211999999999998</v>
      </c>
      <c r="T5572">
        <v>0.62244999999999995</v>
      </c>
      <c r="U5572" t="b">
        <v>0</v>
      </c>
    </row>
    <row r="5573" spans="1:21" x14ac:dyDescent="0.25">
      <c r="A5573" t="s">
        <v>11997</v>
      </c>
      <c r="B5573" s="3" t="s">
        <v>11998</v>
      </c>
      <c r="C5573">
        <v>241.46</v>
      </c>
      <c r="D5573">
        <v>151.82</v>
      </c>
      <c r="E5573">
        <v>717.86</v>
      </c>
      <c r="F5573">
        <v>552.70000000000005</v>
      </c>
      <c r="G5573">
        <v>691.89</v>
      </c>
      <c r="H5573">
        <v>1503.9</v>
      </c>
      <c r="I5573">
        <v>951.54</v>
      </c>
      <c r="J5573">
        <v>2115.3000000000002</v>
      </c>
      <c r="K5573">
        <v>397.08</v>
      </c>
      <c r="L5573">
        <v>1227.7</v>
      </c>
      <c r="M5573">
        <v>1.6259999999999999</v>
      </c>
      <c r="N5573">
        <v>70497</v>
      </c>
      <c r="O5573">
        <v>15760</v>
      </c>
      <c r="P5573">
        <v>6.6166999999999998</v>
      </c>
      <c r="Q5573">
        <v>1</v>
      </c>
      <c r="R5573" s="6">
        <v>1.8378000000000001E-11</v>
      </c>
      <c r="S5573" s="6">
        <v>3.6756000000000002E-11</v>
      </c>
      <c r="T5573" s="6">
        <v>6.8420999999999996E-10</v>
      </c>
      <c r="U5573" t="b">
        <v>1</v>
      </c>
    </row>
    <row r="5574" spans="1:21" x14ac:dyDescent="0.25">
      <c r="A5574" t="s">
        <v>11999</v>
      </c>
      <c r="B5574" s="3" t="s">
        <v>12000</v>
      </c>
      <c r="C5574">
        <v>969.11</v>
      </c>
      <c r="D5574">
        <v>964.35</v>
      </c>
      <c r="E5574">
        <v>898.13</v>
      </c>
      <c r="F5574">
        <v>1002.5</v>
      </c>
      <c r="G5574">
        <v>1163</v>
      </c>
      <c r="H5574">
        <v>963.64</v>
      </c>
      <c r="I5574">
        <v>804.79</v>
      </c>
      <c r="J5574">
        <v>815.1</v>
      </c>
      <c r="K5574">
        <v>966.73</v>
      </c>
      <c r="L5574">
        <v>889.37</v>
      </c>
      <c r="M5574">
        <v>-0.12019000000000001</v>
      </c>
      <c r="N5574">
        <v>1998.8</v>
      </c>
      <c r="O5574">
        <v>44661</v>
      </c>
      <c r="P5574">
        <v>0.36603999999999998</v>
      </c>
      <c r="Q5574">
        <v>0.35716999999999999</v>
      </c>
      <c r="R5574">
        <v>0.64283000000000001</v>
      </c>
      <c r="S5574">
        <v>0.71433000000000002</v>
      </c>
      <c r="T5574">
        <v>0.82179999999999997</v>
      </c>
      <c r="U5574" t="b">
        <v>0</v>
      </c>
    </row>
    <row r="5575" spans="1:21" x14ac:dyDescent="0.25">
      <c r="A5575" t="s">
        <v>12001</v>
      </c>
      <c r="B5575" s="3" t="s">
        <v>12002</v>
      </c>
      <c r="C5575">
        <v>1085.4000000000001</v>
      </c>
      <c r="D5575">
        <v>1606.9</v>
      </c>
      <c r="E5575">
        <v>1257.9000000000001</v>
      </c>
      <c r="F5575">
        <v>1147.9000000000001</v>
      </c>
      <c r="G5575">
        <v>365.53</v>
      </c>
      <c r="H5575">
        <v>367.75</v>
      </c>
      <c r="I5575">
        <v>1951.1</v>
      </c>
      <c r="J5575">
        <v>3887.3</v>
      </c>
      <c r="K5575">
        <v>1202.9000000000001</v>
      </c>
      <c r="L5575">
        <v>1159.4000000000001</v>
      </c>
      <c r="M5575">
        <v>-5.3033999999999998E-2</v>
      </c>
      <c r="N5575">
        <v>61033</v>
      </c>
      <c r="O5575">
        <v>57686</v>
      </c>
      <c r="P5575">
        <v>0.18090999999999999</v>
      </c>
      <c r="Q5575">
        <v>0.42821999999999999</v>
      </c>
      <c r="R5575">
        <v>0.57177999999999995</v>
      </c>
      <c r="S5575">
        <v>0.85643999999999998</v>
      </c>
      <c r="T5575">
        <v>0.91498000000000002</v>
      </c>
      <c r="U5575" t="b">
        <v>0</v>
      </c>
    </row>
    <row r="5576" spans="1:21" x14ac:dyDescent="0.25">
      <c r="A5576" t="s">
        <v>12003</v>
      </c>
      <c r="B5576" s="3" t="s">
        <v>12004</v>
      </c>
      <c r="C5576">
        <v>1014.6</v>
      </c>
      <c r="D5576">
        <v>1215.5999999999999</v>
      </c>
      <c r="E5576">
        <v>1320.1</v>
      </c>
      <c r="F5576">
        <v>967.23</v>
      </c>
      <c r="G5576">
        <v>215.99</v>
      </c>
      <c r="H5576">
        <v>183.88</v>
      </c>
      <c r="I5576">
        <v>594.37</v>
      </c>
      <c r="J5576">
        <v>698.47</v>
      </c>
      <c r="K5576">
        <v>1115.0999999999999</v>
      </c>
      <c r="L5576">
        <v>405.18</v>
      </c>
      <c r="M5576">
        <v>-1.4582999999999999</v>
      </c>
      <c r="N5576">
        <v>28023</v>
      </c>
      <c r="O5576">
        <v>52789</v>
      </c>
      <c r="P5576">
        <v>3.0901000000000001</v>
      </c>
      <c r="Q5576">
        <v>1.0005000000000001E-3</v>
      </c>
      <c r="R5576">
        <v>0.999</v>
      </c>
      <c r="S5576">
        <v>2.0010000000000002E-3</v>
      </c>
      <c r="T5576">
        <v>1.1257E-2</v>
      </c>
      <c r="U5576" t="b">
        <v>0</v>
      </c>
    </row>
    <row r="5577" spans="1:21" x14ac:dyDescent="0.25">
      <c r="A5577" t="s">
        <v>12005</v>
      </c>
      <c r="B5577" s="3" t="s">
        <v>12006</v>
      </c>
      <c r="C5577">
        <v>47.155000000000001</v>
      </c>
      <c r="D5577">
        <v>95.152000000000001</v>
      </c>
      <c r="E5577">
        <v>33.5</v>
      </c>
      <c r="F5577">
        <v>19.431000000000001</v>
      </c>
      <c r="G5577">
        <v>319.24</v>
      </c>
      <c r="H5577">
        <v>390.45</v>
      </c>
      <c r="I5577">
        <v>26.765000000000001</v>
      </c>
      <c r="J5577">
        <v>0</v>
      </c>
      <c r="K5577">
        <v>40.326999999999998</v>
      </c>
      <c r="L5577">
        <v>173</v>
      </c>
      <c r="M5577">
        <v>2.0739999999999998</v>
      </c>
      <c r="N5577">
        <v>1178.5</v>
      </c>
      <c r="O5577">
        <v>1086.5</v>
      </c>
      <c r="P5577">
        <v>4.0251999999999999</v>
      </c>
      <c r="Q5577">
        <v>0.99997000000000003</v>
      </c>
      <c r="R5577" s="6">
        <v>3.2002999999999998E-5</v>
      </c>
      <c r="S5577" s="6">
        <v>6.4005999999999997E-5</v>
      </c>
      <c r="T5577">
        <v>5.0237999999999997E-4</v>
      </c>
      <c r="U5577" t="b">
        <v>1</v>
      </c>
    </row>
    <row r="5578" spans="1:21" x14ac:dyDescent="0.25">
      <c r="A5578" t="s">
        <v>12007</v>
      </c>
      <c r="B5578" s="3" t="s">
        <v>12008</v>
      </c>
      <c r="C5578">
        <v>627.64</v>
      </c>
      <c r="D5578">
        <v>489.66</v>
      </c>
      <c r="E5578">
        <v>625.34</v>
      </c>
      <c r="F5578">
        <v>379.26</v>
      </c>
      <c r="G5578">
        <v>1172.5</v>
      </c>
      <c r="H5578">
        <v>783.17</v>
      </c>
      <c r="I5578">
        <v>217.81</v>
      </c>
      <c r="J5578">
        <v>106.03</v>
      </c>
      <c r="K5578">
        <v>557.5</v>
      </c>
      <c r="L5578">
        <v>500.49</v>
      </c>
      <c r="M5578">
        <v>-0.15533</v>
      </c>
      <c r="N5578">
        <v>15298</v>
      </c>
      <c r="O5578">
        <v>23444</v>
      </c>
      <c r="P5578">
        <v>0.37254999999999999</v>
      </c>
      <c r="Q5578">
        <v>0.35474</v>
      </c>
      <c r="R5578">
        <v>0.64525999999999994</v>
      </c>
      <c r="S5578">
        <v>0.70948</v>
      </c>
      <c r="T5578">
        <v>0.81886000000000003</v>
      </c>
      <c r="U5578" t="b">
        <v>0</v>
      </c>
    </row>
    <row r="5579" spans="1:21" x14ac:dyDescent="0.25">
      <c r="A5579" t="s">
        <v>12009</v>
      </c>
      <c r="B5579" s="3" t="s">
        <v>12010</v>
      </c>
      <c r="C5579">
        <v>892.68</v>
      </c>
      <c r="D5579">
        <v>837.12</v>
      </c>
      <c r="E5579">
        <v>731.42</v>
      </c>
      <c r="F5579">
        <v>462.02</v>
      </c>
      <c r="G5579">
        <v>853.3</v>
      </c>
      <c r="H5579">
        <v>407.48</v>
      </c>
      <c r="I5579">
        <v>1644.7</v>
      </c>
      <c r="J5579">
        <v>3606.3</v>
      </c>
      <c r="K5579">
        <v>784.27</v>
      </c>
      <c r="L5579">
        <v>1249</v>
      </c>
      <c r="M5579">
        <v>0.67062999999999995</v>
      </c>
      <c r="N5579">
        <v>40395</v>
      </c>
      <c r="O5579">
        <v>34959</v>
      </c>
      <c r="P5579">
        <v>2.4853999999999998</v>
      </c>
      <c r="Q5579">
        <v>0.99353000000000002</v>
      </c>
      <c r="R5579">
        <v>6.4707000000000002E-3</v>
      </c>
      <c r="S5579">
        <v>1.2940999999999999E-2</v>
      </c>
      <c r="T5579">
        <v>5.2568999999999998E-2</v>
      </c>
      <c r="U5579" t="b">
        <v>1</v>
      </c>
    </row>
    <row r="5580" spans="1:21" x14ac:dyDescent="0.25">
      <c r="A5580" t="s">
        <v>12011</v>
      </c>
      <c r="B5580" s="3" t="s">
        <v>12012</v>
      </c>
      <c r="C5580">
        <v>190.24</v>
      </c>
      <c r="D5580">
        <v>250.18</v>
      </c>
      <c r="E5580">
        <v>544.78</v>
      </c>
      <c r="F5580">
        <v>517.44000000000005</v>
      </c>
      <c r="G5580">
        <v>1705.4</v>
      </c>
      <c r="H5580">
        <v>1296.2</v>
      </c>
      <c r="I5580">
        <v>314.72000000000003</v>
      </c>
      <c r="J5580">
        <v>440.02</v>
      </c>
      <c r="K5580">
        <v>383.81</v>
      </c>
      <c r="L5580">
        <v>868.12</v>
      </c>
      <c r="M5580">
        <v>1.1754</v>
      </c>
      <c r="N5580">
        <v>33031</v>
      </c>
      <c r="O5580">
        <v>15145</v>
      </c>
      <c r="P5580">
        <v>3.9354</v>
      </c>
      <c r="Q5580">
        <v>0.99995999999999996</v>
      </c>
      <c r="R5580" s="6">
        <v>4.1563000000000002E-5</v>
      </c>
      <c r="S5580" s="6">
        <v>8.3126000000000003E-5</v>
      </c>
      <c r="T5580">
        <v>6.4037000000000002E-4</v>
      </c>
      <c r="U5580" t="b">
        <v>1</v>
      </c>
    </row>
    <row r="5581" spans="1:21" x14ac:dyDescent="0.25">
      <c r="A5581" t="s">
        <v>12013</v>
      </c>
      <c r="B5581" s="3" t="s">
        <v>12014</v>
      </c>
      <c r="C5581">
        <v>700.81</v>
      </c>
      <c r="D5581">
        <v>616.89</v>
      </c>
      <c r="E5581">
        <v>689.95</v>
      </c>
      <c r="F5581">
        <v>811.78</v>
      </c>
      <c r="G5581">
        <v>1159.5</v>
      </c>
      <c r="H5581">
        <v>1375.7</v>
      </c>
      <c r="I5581">
        <v>992.15</v>
      </c>
      <c r="J5581">
        <v>1513.6</v>
      </c>
      <c r="K5581">
        <v>695.38</v>
      </c>
      <c r="L5581">
        <v>1267.5999999999999</v>
      </c>
      <c r="M5581">
        <v>0.86526000000000003</v>
      </c>
      <c r="N5581">
        <v>6589.9</v>
      </c>
      <c r="O5581">
        <v>30366</v>
      </c>
      <c r="P5581">
        <v>3.2835999999999999</v>
      </c>
      <c r="Q5581">
        <v>0.99948999999999999</v>
      </c>
      <c r="R5581">
        <v>5.1252999999999997E-4</v>
      </c>
      <c r="S5581">
        <v>1.0250999999999999E-3</v>
      </c>
      <c r="T5581">
        <v>6.2608000000000004E-3</v>
      </c>
      <c r="U5581" t="b">
        <v>1</v>
      </c>
    </row>
    <row r="5582" spans="1:21" x14ac:dyDescent="0.25">
      <c r="A5582" t="s">
        <v>12015</v>
      </c>
      <c r="B5582" s="3" t="s">
        <v>12016</v>
      </c>
      <c r="C5582">
        <v>541.46</v>
      </c>
      <c r="D5582">
        <v>503.56</v>
      </c>
      <c r="E5582">
        <v>412.37</v>
      </c>
      <c r="F5582">
        <v>346.16</v>
      </c>
      <c r="G5582">
        <v>395.2</v>
      </c>
      <c r="H5582">
        <v>463.09</v>
      </c>
      <c r="I5582">
        <v>280.57</v>
      </c>
      <c r="J5582">
        <v>416.17</v>
      </c>
      <c r="K5582">
        <v>457.97</v>
      </c>
      <c r="L5582">
        <v>405.68</v>
      </c>
      <c r="M5582">
        <v>-0.17448</v>
      </c>
      <c r="N5582">
        <v>7876.7</v>
      </c>
      <c r="O5582">
        <v>18623</v>
      </c>
      <c r="P5582">
        <v>0.38380999999999998</v>
      </c>
      <c r="Q5582">
        <v>0.35055999999999998</v>
      </c>
      <c r="R5582">
        <v>0.64944000000000002</v>
      </c>
      <c r="S5582">
        <v>0.70111999999999997</v>
      </c>
      <c r="T5582">
        <v>0.81235000000000002</v>
      </c>
      <c r="U5582" t="b">
        <v>0</v>
      </c>
    </row>
    <row r="5583" spans="1:21" x14ac:dyDescent="0.25">
      <c r="A5583" t="s">
        <v>12017</v>
      </c>
      <c r="B5583" s="3" t="s">
        <v>12018</v>
      </c>
      <c r="C5583">
        <v>416.26</v>
      </c>
      <c r="D5583">
        <v>533.49</v>
      </c>
      <c r="E5583">
        <v>143.57</v>
      </c>
      <c r="F5583">
        <v>189.27</v>
      </c>
      <c r="G5583">
        <v>132.91999999999999</v>
      </c>
      <c r="H5583">
        <v>88.533000000000001</v>
      </c>
      <c r="I5583">
        <v>159.66999999999999</v>
      </c>
      <c r="J5583">
        <v>21.206</v>
      </c>
      <c r="K5583">
        <v>302.77</v>
      </c>
      <c r="L5583">
        <v>110.73</v>
      </c>
      <c r="M5583">
        <v>-1.4430000000000001</v>
      </c>
      <c r="N5583">
        <v>34780</v>
      </c>
      <c r="O5583">
        <v>11474</v>
      </c>
      <c r="P5583">
        <v>1.8220000000000001</v>
      </c>
      <c r="Q5583">
        <v>3.4229999999999997E-2</v>
      </c>
      <c r="R5583">
        <v>0.96577000000000002</v>
      </c>
      <c r="S5583">
        <v>6.8459999999999993E-2</v>
      </c>
      <c r="T5583">
        <v>0.17707000000000001</v>
      </c>
      <c r="U5583" t="b">
        <v>0</v>
      </c>
    </row>
    <row r="5584" spans="1:21" x14ac:dyDescent="0.25">
      <c r="A5584" t="s">
        <v>12019</v>
      </c>
      <c r="B5584" s="3" t="s">
        <v>12020</v>
      </c>
      <c r="C5584">
        <v>412.2</v>
      </c>
      <c r="D5584">
        <v>533.49</v>
      </c>
      <c r="E5584">
        <v>593.42999999999995</v>
      </c>
      <c r="F5584">
        <v>251.88</v>
      </c>
      <c r="G5584">
        <v>363.16</v>
      </c>
      <c r="H5584">
        <v>229.28</v>
      </c>
      <c r="I5584">
        <v>654.36</v>
      </c>
      <c r="J5584">
        <v>612.32000000000005</v>
      </c>
      <c r="K5584">
        <v>472.84</v>
      </c>
      <c r="L5584">
        <v>487.74</v>
      </c>
      <c r="M5584">
        <v>4.4651000000000003E-2</v>
      </c>
      <c r="N5584">
        <v>23574</v>
      </c>
      <c r="O5584">
        <v>19333</v>
      </c>
      <c r="P5584">
        <v>0.10712000000000001</v>
      </c>
      <c r="Q5584">
        <v>0.54249999999999998</v>
      </c>
      <c r="R5584">
        <v>0.45750000000000002</v>
      </c>
      <c r="S5584">
        <v>0.91500000000000004</v>
      </c>
      <c r="T5584">
        <v>0.94937000000000005</v>
      </c>
      <c r="U5584" t="b">
        <v>1</v>
      </c>
    </row>
    <row r="5585" spans="1:21" x14ac:dyDescent="0.25">
      <c r="A5585" t="s">
        <v>12021</v>
      </c>
      <c r="B5585" s="3" t="s">
        <v>12022</v>
      </c>
      <c r="C5585">
        <v>218.7</v>
      </c>
      <c r="D5585">
        <v>301.49</v>
      </c>
      <c r="E5585">
        <v>338.99</v>
      </c>
      <c r="F5585">
        <v>251.88</v>
      </c>
      <c r="G5585">
        <v>78.328000000000003</v>
      </c>
      <c r="H5585">
        <v>144.15</v>
      </c>
      <c r="I5585">
        <v>184.59</v>
      </c>
      <c r="J5585">
        <v>79.522000000000006</v>
      </c>
      <c r="K5585">
        <v>276.69</v>
      </c>
      <c r="L5585">
        <v>111.84</v>
      </c>
      <c r="M5585">
        <v>-1.2991999999999999</v>
      </c>
      <c r="N5585">
        <v>2825</v>
      </c>
      <c r="O5585">
        <v>10326</v>
      </c>
      <c r="P5585">
        <v>1.6516999999999999</v>
      </c>
      <c r="Q5585">
        <v>4.9297000000000001E-2</v>
      </c>
      <c r="R5585">
        <v>0.95069999999999999</v>
      </c>
      <c r="S5585">
        <v>9.8594000000000001E-2</v>
      </c>
      <c r="T5585">
        <v>0.22713</v>
      </c>
      <c r="U5585" t="b">
        <v>0</v>
      </c>
    </row>
    <row r="5586" spans="1:21" x14ac:dyDescent="0.25">
      <c r="A5586" t="s">
        <v>12023</v>
      </c>
      <c r="B5586" s="3" t="s">
        <v>12024</v>
      </c>
      <c r="C5586">
        <v>765.04</v>
      </c>
      <c r="D5586">
        <v>1028.5</v>
      </c>
      <c r="E5586">
        <v>1032.9000000000001</v>
      </c>
      <c r="F5586">
        <v>1123.4000000000001</v>
      </c>
      <c r="G5586">
        <v>243.29</v>
      </c>
      <c r="H5586">
        <v>68.102000000000004</v>
      </c>
      <c r="I5586">
        <v>617.44000000000005</v>
      </c>
      <c r="J5586">
        <v>636.17999999999995</v>
      </c>
      <c r="K5586">
        <v>1030.7</v>
      </c>
      <c r="L5586">
        <v>430.36</v>
      </c>
      <c r="M5586">
        <v>-1.2581</v>
      </c>
      <c r="N5586">
        <v>26394</v>
      </c>
      <c r="O5586">
        <v>48141</v>
      </c>
      <c r="P5586">
        <v>2.7363</v>
      </c>
      <c r="Q5586">
        <v>3.1066000000000002E-3</v>
      </c>
      <c r="R5586">
        <v>0.99689000000000005</v>
      </c>
      <c r="S5586">
        <v>6.2131E-3</v>
      </c>
      <c r="T5586">
        <v>2.9021999999999999E-2</v>
      </c>
      <c r="U5586" t="b">
        <v>0</v>
      </c>
    </row>
    <row r="5587" spans="1:21" x14ac:dyDescent="0.25">
      <c r="A5587" t="s">
        <v>12025</v>
      </c>
      <c r="B5587" s="3" t="s">
        <v>12026</v>
      </c>
      <c r="C5587">
        <v>246.34</v>
      </c>
      <c r="D5587">
        <v>322.88</v>
      </c>
      <c r="E5587">
        <v>367.71</v>
      </c>
      <c r="F5587">
        <v>433.24</v>
      </c>
      <c r="G5587">
        <v>611.19000000000005</v>
      </c>
      <c r="H5587">
        <v>818.36</v>
      </c>
      <c r="I5587">
        <v>88.600999999999999</v>
      </c>
      <c r="J5587">
        <v>225.31</v>
      </c>
      <c r="K5587">
        <v>345.29</v>
      </c>
      <c r="L5587">
        <v>418.25</v>
      </c>
      <c r="M5587">
        <v>0.27583999999999997</v>
      </c>
      <c r="N5587">
        <v>6176.8</v>
      </c>
      <c r="O5587">
        <v>13382</v>
      </c>
      <c r="P5587">
        <v>0.63073000000000001</v>
      </c>
      <c r="Q5587">
        <v>0.73551999999999995</v>
      </c>
      <c r="R5587">
        <v>0.26447999999999999</v>
      </c>
      <c r="S5587">
        <v>0.52897000000000005</v>
      </c>
      <c r="T5587">
        <v>0.67873000000000006</v>
      </c>
      <c r="U5587" t="b">
        <v>1</v>
      </c>
    </row>
    <row r="5588" spans="1:21" x14ac:dyDescent="0.25">
      <c r="A5588" t="s">
        <v>12027</v>
      </c>
      <c r="B5588" s="3" t="s">
        <v>12028</v>
      </c>
      <c r="C5588">
        <v>252.03</v>
      </c>
      <c r="D5588">
        <v>515.32000000000005</v>
      </c>
      <c r="E5588">
        <v>323.04000000000002</v>
      </c>
      <c r="F5588">
        <v>407.33</v>
      </c>
      <c r="G5588">
        <v>87.822000000000003</v>
      </c>
      <c r="H5588">
        <v>49.941000000000003</v>
      </c>
      <c r="I5588">
        <v>354.4</v>
      </c>
      <c r="J5588">
        <v>447.98</v>
      </c>
      <c r="K5588">
        <v>365.18</v>
      </c>
      <c r="L5588">
        <v>221.11</v>
      </c>
      <c r="M5588">
        <v>-0.72128000000000003</v>
      </c>
      <c r="N5588">
        <v>12965</v>
      </c>
      <c r="O5588">
        <v>14288</v>
      </c>
      <c r="P5588">
        <v>1.2104999999999999</v>
      </c>
      <c r="Q5588">
        <v>0.11305</v>
      </c>
      <c r="R5588">
        <v>0.88695000000000002</v>
      </c>
      <c r="S5588">
        <v>0.2261</v>
      </c>
      <c r="T5588">
        <v>0.39434000000000002</v>
      </c>
      <c r="U5588" t="b">
        <v>0</v>
      </c>
    </row>
    <row r="5589" spans="1:21" x14ac:dyDescent="0.25">
      <c r="A5589" t="s">
        <v>12029</v>
      </c>
      <c r="B5589" s="3" t="s">
        <v>12030</v>
      </c>
      <c r="C5589">
        <v>250.41</v>
      </c>
      <c r="D5589">
        <v>383.82</v>
      </c>
      <c r="E5589">
        <v>94.917000000000002</v>
      </c>
      <c r="F5589">
        <v>107.95</v>
      </c>
      <c r="G5589">
        <v>61.713000000000001</v>
      </c>
      <c r="H5589">
        <v>48.805999999999997</v>
      </c>
      <c r="I5589">
        <v>203.04</v>
      </c>
      <c r="J5589">
        <v>515.57000000000005</v>
      </c>
      <c r="K5589">
        <v>179.18</v>
      </c>
      <c r="L5589">
        <v>132.38</v>
      </c>
      <c r="M5589">
        <v>-0.43390000000000001</v>
      </c>
      <c r="N5589">
        <v>19708</v>
      </c>
      <c r="O5589">
        <v>6211.3</v>
      </c>
      <c r="P5589">
        <v>0.61917999999999995</v>
      </c>
      <c r="Q5589">
        <v>0.26790000000000003</v>
      </c>
      <c r="R5589">
        <v>0.73209999999999997</v>
      </c>
      <c r="S5589">
        <v>0.53580000000000005</v>
      </c>
      <c r="T5589">
        <v>0.68418999999999996</v>
      </c>
      <c r="U5589" t="b">
        <v>0</v>
      </c>
    </row>
    <row r="5590" spans="1:21" x14ac:dyDescent="0.25">
      <c r="A5590" t="s">
        <v>12031</v>
      </c>
      <c r="B5590" s="3" t="s">
        <v>12032</v>
      </c>
      <c r="C5590">
        <v>640.65</v>
      </c>
      <c r="D5590">
        <v>395.58</v>
      </c>
      <c r="E5590">
        <v>469</v>
      </c>
      <c r="F5590">
        <v>601.64</v>
      </c>
      <c r="G5590">
        <v>1027.8</v>
      </c>
      <c r="H5590">
        <v>1750.2</v>
      </c>
      <c r="I5590">
        <v>275.95999999999998</v>
      </c>
      <c r="J5590">
        <v>376.41</v>
      </c>
      <c r="K5590">
        <v>535.32000000000005</v>
      </c>
      <c r="L5590">
        <v>702.08</v>
      </c>
      <c r="M5590">
        <v>0.39058999999999999</v>
      </c>
      <c r="N5590">
        <v>13140</v>
      </c>
      <c r="O5590">
        <v>22356</v>
      </c>
      <c r="P5590">
        <v>1.1153</v>
      </c>
      <c r="Q5590">
        <v>0.86761999999999995</v>
      </c>
      <c r="R5590">
        <v>0.13238</v>
      </c>
      <c r="S5590">
        <v>0.26477000000000001</v>
      </c>
      <c r="T5590">
        <v>0.43787999999999999</v>
      </c>
      <c r="U5590" t="b">
        <v>1</v>
      </c>
    </row>
    <row r="5591" spans="1:21" x14ac:dyDescent="0.25">
      <c r="A5591" t="s">
        <v>12033</v>
      </c>
      <c r="B5591" s="3" t="s">
        <v>12034</v>
      </c>
      <c r="C5591">
        <v>1194.3</v>
      </c>
      <c r="D5591">
        <v>1125.8</v>
      </c>
      <c r="E5591">
        <v>658.84</v>
      </c>
      <c r="F5591">
        <v>845.6</v>
      </c>
      <c r="G5591">
        <v>1288.8</v>
      </c>
      <c r="H5591">
        <v>2808.1</v>
      </c>
      <c r="I5591">
        <v>3527.4</v>
      </c>
      <c r="J5591">
        <v>5639.5</v>
      </c>
      <c r="K5591">
        <v>985.7</v>
      </c>
      <c r="L5591">
        <v>3167.7</v>
      </c>
      <c r="M5591">
        <v>1.6832</v>
      </c>
      <c r="N5591">
        <v>63202</v>
      </c>
      <c r="O5591">
        <v>45688</v>
      </c>
      <c r="P5591">
        <v>10.208</v>
      </c>
      <c r="Q5591">
        <v>1</v>
      </c>
      <c r="R5591" s="6">
        <v>9.0825999999999998E-25</v>
      </c>
      <c r="S5591" s="6">
        <v>1.8165000000000001E-24</v>
      </c>
      <c r="T5591" s="6">
        <v>9.5192000000000005E-23</v>
      </c>
      <c r="U5591" t="b">
        <v>1</v>
      </c>
    </row>
    <row r="5592" spans="1:21" x14ac:dyDescent="0.25">
      <c r="A5592" t="s">
        <v>12035</v>
      </c>
      <c r="B5592" s="3" t="s">
        <v>12036</v>
      </c>
      <c r="C5592">
        <v>222.76</v>
      </c>
      <c r="D5592">
        <v>241.62</v>
      </c>
      <c r="E5592">
        <v>417.96</v>
      </c>
      <c r="F5592">
        <v>467.78</v>
      </c>
      <c r="G5592">
        <v>628.99</v>
      </c>
      <c r="H5592">
        <v>742.31</v>
      </c>
      <c r="I5592">
        <v>189.2</v>
      </c>
      <c r="J5592">
        <v>67.593999999999994</v>
      </c>
      <c r="K5592">
        <v>329.79</v>
      </c>
      <c r="L5592">
        <v>409.1</v>
      </c>
      <c r="M5592">
        <v>0.31004999999999999</v>
      </c>
      <c r="N5592">
        <v>15348</v>
      </c>
      <c r="O5592">
        <v>12681</v>
      </c>
      <c r="P5592">
        <v>0.70426</v>
      </c>
      <c r="Q5592">
        <v>0.75895000000000001</v>
      </c>
      <c r="R5592">
        <v>0.24104999999999999</v>
      </c>
      <c r="S5592">
        <v>0.48209000000000002</v>
      </c>
      <c r="T5592">
        <v>0.63971</v>
      </c>
      <c r="U5592" t="b">
        <v>1</v>
      </c>
    </row>
    <row r="5593" spans="1:21" x14ac:dyDescent="0.25">
      <c r="A5593" t="s">
        <v>12037</v>
      </c>
      <c r="B5593" s="3" t="s">
        <v>12038</v>
      </c>
      <c r="C5593">
        <v>722.76</v>
      </c>
      <c r="D5593">
        <v>923.72</v>
      </c>
      <c r="E5593">
        <v>703.51</v>
      </c>
      <c r="F5593">
        <v>425.32</v>
      </c>
      <c r="G5593">
        <v>1039.5999999999999</v>
      </c>
      <c r="H5593">
        <v>821.76</v>
      </c>
      <c r="I5593">
        <v>419.93</v>
      </c>
      <c r="J5593">
        <v>331.34</v>
      </c>
      <c r="K5593">
        <v>713.14</v>
      </c>
      <c r="L5593">
        <v>620.85</v>
      </c>
      <c r="M5593">
        <v>-0.19964000000000001</v>
      </c>
      <c r="N5593">
        <v>42457</v>
      </c>
      <c r="O5593">
        <v>31276</v>
      </c>
      <c r="P5593">
        <v>0.52190000000000003</v>
      </c>
      <c r="Q5593">
        <v>0.30087000000000003</v>
      </c>
      <c r="R5593">
        <v>0.69913000000000003</v>
      </c>
      <c r="S5593">
        <v>0.60174000000000005</v>
      </c>
      <c r="T5593">
        <v>0.73729999999999996</v>
      </c>
      <c r="U5593" t="b">
        <v>0</v>
      </c>
    </row>
    <row r="5594" spans="1:21" x14ac:dyDescent="0.25">
      <c r="A5594" t="s">
        <v>12039</v>
      </c>
      <c r="B5594" s="3" t="s">
        <v>12040</v>
      </c>
      <c r="C5594">
        <v>2313</v>
      </c>
      <c r="D5594">
        <v>2125.4</v>
      </c>
      <c r="E5594">
        <v>2467.9</v>
      </c>
      <c r="F5594">
        <v>2056.1</v>
      </c>
      <c r="G5594">
        <v>1555.9</v>
      </c>
      <c r="H5594">
        <v>1491.4</v>
      </c>
      <c r="I5594">
        <v>1845.9</v>
      </c>
      <c r="J5594">
        <v>1913.8</v>
      </c>
      <c r="K5594">
        <v>2219.1999999999998</v>
      </c>
      <c r="L5594">
        <v>1700.9</v>
      </c>
      <c r="M5594">
        <v>-0.38357999999999998</v>
      </c>
      <c r="N5594">
        <v>35343</v>
      </c>
      <c r="O5594" s="6">
        <v>118200</v>
      </c>
      <c r="P5594">
        <v>1.5077</v>
      </c>
      <c r="Q5594">
        <v>6.5814999999999999E-2</v>
      </c>
      <c r="R5594">
        <v>0.93418000000000001</v>
      </c>
      <c r="S5594">
        <v>0.13163</v>
      </c>
      <c r="T5594">
        <v>0.27567999999999998</v>
      </c>
      <c r="U5594" t="b">
        <v>0</v>
      </c>
    </row>
    <row r="5595" spans="1:21" x14ac:dyDescent="0.25">
      <c r="A5595" t="s">
        <v>12041</v>
      </c>
      <c r="B5595" s="3" t="s">
        <v>12042</v>
      </c>
      <c r="C5595">
        <v>943.09</v>
      </c>
      <c r="D5595">
        <v>907.69</v>
      </c>
      <c r="E5595">
        <v>433.91</v>
      </c>
      <c r="F5595">
        <v>485.77</v>
      </c>
      <c r="G5595">
        <v>1682.9</v>
      </c>
      <c r="H5595">
        <v>2145.1999999999998</v>
      </c>
      <c r="I5595">
        <v>551.91</v>
      </c>
      <c r="J5595">
        <v>675.94</v>
      </c>
      <c r="K5595">
        <v>696.73</v>
      </c>
      <c r="L5595">
        <v>1179.4000000000001</v>
      </c>
      <c r="M5595">
        <v>0.75853000000000004</v>
      </c>
      <c r="N5595">
        <v>72925</v>
      </c>
      <c r="O5595">
        <v>30435</v>
      </c>
      <c r="P5595">
        <v>2.7667000000000002</v>
      </c>
      <c r="Q5595">
        <v>0.99717</v>
      </c>
      <c r="R5595">
        <v>2.8316000000000001E-3</v>
      </c>
      <c r="S5595">
        <v>5.6632000000000002E-3</v>
      </c>
      <c r="T5595">
        <v>2.6981000000000002E-2</v>
      </c>
      <c r="U5595" t="b">
        <v>1</v>
      </c>
    </row>
    <row r="5596" spans="1:21" x14ac:dyDescent="0.25">
      <c r="A5596" t="s">
        <v>12043</v>
      </c>
      <c r="B5596" s="3" t="s">
        <v>12044</v>
      </c>
      <c r="C5596">
        <v>706.5</v>
      </c>
      <c r="D5596">
        <v>671.41</v>
      </c>
      <c r="E5596">
        <v>548.77</v>
      </c>
      <c r="F5596">
        <v>599.48</v>
      </c>
      <c r="G5596">
        <v>1186.8</v>
      </c>
      <c r="H5596">
        <v>745.72</v>
      </c>
      <c r="I5596">
        <v>725.42</v>
      </c>
      <c r="J5596">
        <v>748.84</v>
      </c>
      <c r="K5596">
        <v>635.45000000000005</v>
      </c>
      <c r="L5596">
        <v>747.28</v>
      </c>
      <c r="M5596">
        <v>0.23352999999999999</v>
      </c>
      <c r="N5596">
        <v>5049.8999999999996</v>
      </c>
      <c r="O5596">
        <v>27325</v>
      </c>
      <c r="P5596">
        <v>0.67652000000000001</v>
      </c>
      <c r="Q5596">
        <v>0.75063000000000002</v>
      </c>
      <c r="R5596">
        <v>0.24937000000000001</v>
      </c>
      <c r="S5596">
        <v>0.49874000000000002</v>
      </c>
      <c r="T5596">
        <v>0.65324000000000004</v>
      </c>
      <c r="U5596" t="b">
        <v>1</v>
      </c>
    </row>
    <row r="5597" spans="1:21" x14ac:dyDescent="0.25">
      <c r="A5597" t="s">
        <v>12045</v>
      </c>
      <c r="B5597" s="3" t="s">
        <v>12046</v>
      </c>
      <c r="C5597">
        <v>1261.8</v>
      </c>
      <c r="D5597">
        <v>1279.7</v>
      </c>
      <c r="E5597">
        <v>808</v>
      </c>
      <c r="F5597">
        <v>1196.0999999999999</v>
      </c>
      <c r="G5597">
        <v>1519.1</v>
      </c>
      <c r="H5597">
        <v>2539.1</v>
      </c>
      <c r="I5597">
        <v>1980.6</v>
      </c>
      <c r="J5597">
        <v>3202.1</v>
      </c>
      <c r="K5597">
        <v>1228.9000000000001</v>
      </c>
      <c r="L5597">
        <v>2259.8000000000002</v>
      </c>
      <c r="M5597">
        <v>0.87827</v>
      </c>
      <c r="N5597">
        <v>60644</v>
      </c>
      <c r="O5597">
        <v>59153</v>
      </c>
      <c r="P5597">
        <v>4.2385999999999999</v>
      </c>
      <c r="Q5597">
        <v>0.99999000000000005</v>
      </c>
      <c r="R5597" s="6">
        <v>1.1243000000000001E-5</v>
      </c>
      <c r="S5597" s="6">
        <v>2.2487E-5</v>
      </c>
      <c r="T5597">
        <v>1.9105000000000001E-4</v>
      </c>
      <c r="U5597" t="b">
        <v>1</v>
      </c>
    </row>
    <row r="5598" spans="1:21" x14ac:dyDescent="0.25">
      <c r="A5598" t="s">
        <v>12047</v>
      </c>
      <c r="B5598" s="3" t="s">
        <v>12048</v>
      </c>
      <c r="C5598">
        <v>775.61</v>
      </c>
      <c r="D5598">
        <v>984.66</v>
      </c>
      <c r="E5598">
        <v>1631.1</v>
      </c>
      <c r="F5598">
        <v>1602</v>
      </c>
      <c r="G5598">
        <v>1193.9000000000001</v>
      </c>
      <c r="H5598">
        <v>959.1</v>
      </c>
      <c r="I5598">
        <v>1297.5999999999999</v>
      </c>
      <c r="J5598">
        <v>1424.8</v>
      </c>
      <c r="K5598">
        <v>1293.3</v>
      </c>
      <c r="L5598">
        <v>1245.8</v>
      </c>
      <c r="M5598">
        <v>-5.3997000000000003E-2</v>
      </c>
      <c r="N5598" s="6">
        <v>190890</v>
      </c>
      <c r="O5598">
        <v>62799</v>
      </c>
      <c r="P5598">
        <v>0.18973999999999999</v>
      </c>
      <c r="Q5598">
        <v>0.42476000000000003</v>
      </c>
      <c r="R5598">
        <v>0.57523999999999997</v>
      </c>
      <c r="S5598">
        <v>0.84950999999999999</v>
      </c>
      <c r="T5598">
        <v>0.91061999999999999</v>
      </c>
      <c r="U5598" t="b">
        <v>0</v>
      </c>
    </row>
    <row r="5599" spans="1:21" x14ac:dyDescent="0.25">
      <c r="A5599" t="s">
        <v>12049</v>
      </c>
      <c r="B5599" s="3" t="s">
        <v>12050</v>
      </c>
      <c r="C5599">
        <v>1032.5</v>
      </c>
      <c r="D5599">
        <v>1046.7</v>
      </c>
      <c r="E5599">
        <v>1317.7</v>
      </c>
      <c r="F5599">
        <v>1469.6</v>
      </c>
      <c r="G5599">
        <v>1557.1</v>
      </c>
      <c r="H5599">
        <v>2232.6</v>
      </c>
      <c r="I5599">
        <v>1448.1</v>
      </c>
      <c r="J5599">
        <v>1464.5</v>
      </c>
      <c r="K5599">
        <v>1182.2</v>
      </c>
      <c r="L5599">
        <v>1510.8</v>
      </c>
      <c r="M5599">
        <v>0.35360000000000003</v>
      </c>
      <c r="N5599">
        <v>47235</v>
      </c>
      <c r="O5599">
        <v>56526</v>
      </c>
      <c r="P5599">
        <v>1.3822000000000001</v>
      </c>
      <c r="Q5599">
        <v>0.91654999999999998</v>
      </c>
      <c r="R5599">
        <v>8.3454E-2</v>
      </c>
      <c r="S5599">
        <v>0.16691</v>
      </c>
      <c r="T5599">
        <v>0.32296999999999998</v>
      </c>
      <c r="U5599" t="b">
        <v>1</v>
      </c>
    </row>
    <row r="5600" spans="1:21" x14ac:dyDescent="0.25">
      <c r="A5600" t="s">
        <v>12051</v>
      </c>
      <c r="B5600" s="3" t="s">
        <v>12052</v>
      </c>
      <c r="C5600">
        <v>421.95</v>
      </c>
      <c r="D5600">
        <v>318.60000000000002</v>
      </c>
      <c r="E5600">
        <v>518.46</v>
      </c>
      <c r="F5600">
        <v>128.82</v>
      </c>
      <c r="G5600">
        <v>74.766999999999996</v>
      </c>
      <c r="H5600">
        <v>191.82</v>
      </c>
      <c r="I5600">
        <v>101.52</v>
      </c>
      <c r="J5600">
        <v>110.01</v>
      </c>
      <c r="K5600">
        <v>370.28</v>
      </c>
      <c r="L5600">
        <v>105.76</v>
      </c>
      <c r="M5600">
        <v>-1.7981</v>
      </c>
      <c r="N5600">
        <v>28533</v>
      </c>
      <c r="O5600">
        <v>14522</v>
      </c>
      <c r="P5600">
        <v>2.2252000000000001</v>
      </c>
      <c r="Q5600">
        <v>1.3035E-2</v>
      </c>
      <c r="R5600">
        <v>0.98697000000000001</v>
      </c>
      <c r="S5600">
        <v>2.6069999999999999E-2</v>
      </c>
      <c r="T5600">
        <v>8.9348999999999998E-2</v>
      </c>
      <c r="U5600" t="b">
        <v>0</v>
      </c>
    </row>
    <row r="5601" spans="1:21" x14ac:dyDescent="0.25">
      <c r="A5601" t="s">
        <v>12053</v>
      </c>
      <c r="B5601" s="3" t="s">
        <v>12054</v>
      </c>
      <c r="C5601">
        <v>141.46</v>
      </c>
      <c r="D5601">
        <v>83.391999999999996</v>
      </c>
      <c r="E5601">
        <v>79.763000000000005</v>
      </c>
      <c r="F5601">
        <v>128.1</v>
      </c>
      <c r="G5601">
        <v>45.097999999999999</v>
      </c>
      <c r="H5601">
        <v>43.131</v>
      </c>
      <c r="I5601">
        <v>152.28</v>
      </c>
      <c r="J5601">
        <v>90.125</v>
      </c>
      <c r="K5601">
        <v>105.75</v>
      </c>
      <c r="L5601">
        <v>67.611999999999995</v>
      </c>
      <c r="M5601">
        <v>-0.63766</v>
      </c>
      <c r="N5601">
        <v>983.43</v>
      </c>
      <c r="O5601">
        <v>3352.3</v>
      </c>
      <c r="P5601">
        <v>0.74238000000000004</v>
      </c>
      <c r="Q5601">
        <v>0.22892999999999999</v>
      </c>
      <c r="R5601">
        <v>0.77107000000000003</v>
      </c>
      <c r="S5601">
        <v>0.45785999999999999</v>
      </c>
      <c r="T5601">
        <v>0.61900999999999995</v>
      </c>
      <c r="U5601" t="b">
        <v>0</v>
      </c>
    </row>
    <row r="5602" spans="1:21" x14ac:dyDescent="0.25">
      <c r="A5602" t="s">
        <v>12055</v>
      </c>
      <c r="B5602" s="3" t="s">
        <v>12056</v>
      </c>
      <c r="C5602">
        <v>675.61</v>
      </c>
      <c r="D5602">
        <v>609.4</v>
      </c>
      <c r="E5602">
        <v>248.86</v>
      </c>
      <c r="F5602">
        <v>376.38</v>
      </c>
      <c r="G5602">
        <v>193.45</v>
      </c>
      <c r="H5602">
        <v>69.236999999999995</v>
      </c>
      <c r="I5602">
        <v>167.97</v>
      </c>
      <c r="J5602">
        <v>308.81</v>
      </c>
      <c r="K5602">
        <v>492.89</v>
      </c>
      <c r="L5602">
        <v>180.71</v>
      </c>
      <c r="M5602">
        <v>-1.4426000000000001</v>
      </c>
      <c r="N5602">
        <v>40029</v>
      </c>
      <c r="O5602">
        <v>20296</v>
      </c>
      <c r="P5602">
        <v>2.1987000000000001</v>
      </c>
      <c r="Q5602">
        <v>1.3949E-2</v>
      </c>
      <c r="R5602">
        <v>0.98604999999999998</v>
      </c>
      <c r="S5602">
        <v>2.7897000000000002E-2</v>
      </c>
      <c r="T5602">
        <v>9.3984999999999999E-2</v>
      </c>
      <c r="U5602" t="b">
        <v>0</v>
      </c>
    </row>
    <row r="5603" spans="1:21" x14ac:dyDescent="0.25">
      <c r="A5603" t="s">
        <v>12057</v>
      </c>
      <c r="B5603" s="3" t="s">
        <v>12058</v>
      </c>
      <c r="C5603">
        <v>476.42</v>
      </c>
      <c r="D5603">
        <v>581.6</v>
      </c>
      <c r="E5603">
        <v>652.46</v>
      </c>
      <c r="F5603">
        <v>566.38</v>
      </c>
      <c r="G5603">
        <v>246.85</v>
      </c>
      <c r="H5603">
        <v>650.37</v>
      </c>
      <c r="I5603">
        <v>242.73</v>
      </c>
      <c r="J5603">
        <v>108.68</v>
      </c>
      <c r="K5603">
        <v>573.99</v>
      </c>
      <c r="L5603">
        <v>244.79</v>
      </c>
      <c r="M5603">
        <v>-1.2261</v>
      </c>
      <c r="N5603">
        <v>5264.2</v>
      </c>
      <c r="O5603">
        <v>24258</v>
      </c>
      <c r="P5603">
        <v>2.1162999999999998</v>
      </c>
      <c r="Q5603">
        <v>1.7160000000000002E-2</v>
      </c>
      <c r="R5603">
        <v>0.98284000000000005</v>
      </c>
      <c r="S5603">
        <v>3.4320999999999997E-2</v>
      </c>
      <c r="T5603">
        <v>0.10942</v>
      </c>
      <c r="U5603" t="b">
        <v>0</v>
      </c>
    </row>
    <row r="5604" spans="1:21" x14ac:dyDescent="0.25">
      <c r="A5604" t="s">
        <v>12059</v>
      </c>
      <c r="B5604" s="3" t="s">
        <v>12060</v>
      </c>
      <c r="C5604">
        <v>698.37</v>
      </c>
      <c r="D5604">
        <v>929.07</v>
      </c>
      <c r="E5604">
        <v>524.04</v>
      </c>
      <c r="F5604">
        <v>680.08</v>
      </c>
      <c r="G5604">
        <v>1090.7</v>
      </c>
      <c r="H5604">
        <v>736.64</v>
      </c>
      <c r="I5604">
        <v>2423.6</v>
      </c>
      <c r="J5604">
        <v>3116</v>
      </c>
      <c r="K5604">
        <v>689.23</v>
      </c>
      <c r="L5604">
        <v>1757.1</v>
      </c>
      <c r="M5604">
        <v>1.3489</v>
      </c>
      <c r="N5604">
        <v>28326</v>
      </c>
      <c r="O5604">
        <v>30052</v>
      </c>
      <c r="P5604">
        <v>6.1601999999999997</v>
      </c>
      <c r="Q5604">
        <v>1</v>
      </c>
      <c r="R5604" s="6">
        <v>3.6331999999999999E-10</v>
      </c>
      <c r="S5604" s="6">
        <v>7.2663999999999998E-10</v>
      </c>
      <c r="T5604" s="6">
        <v>1.1634E-8</v>
      </c>
      <c r="U5604" t="b">
        <v>1</v>
      </c>
    </row>
    <row r="5605" spans="1:21" x14ac:dyDescent="0.25">
      <c r="A5605" t="s">
        <v>12061</v>
      </c>
      <c r="B5605" s="3" t="s">
        <v>12062</v>
      </c>
      <c r="C5605">
        <v>171.54</v>
      </c>
      <c r="D5605">
        <v>97.29</v>
      </c>
      <c r="E5605">
        <v>69.393000000000001</v>
      </c>
      <c r="F5605">
        <v>138.9</v>
      </c>
      <c r="G5605">
        <v>53.405000000000001</v>
      </c>
      <c r="H5605">
        <v>34.051000000000002</v>
      </c>
      <c r="I5605">
        <v>1.8459000000000001</v>
      </c>
      <c r="J5605">
        <v>104.7</v>
      </c>
      <c r="K5605">
        <v>118.09</v>
      </c>
      <c r="L5605">
        <v>43.728000000000002</v>
      </c>
      <c r="M5605">
        <v>-1.4128000000000001</v>
      </c>
      <c r="N5605">
        <v>2031.4</v>
      </c>
      <c r="O5605">
        <v>3814.4</v>
      </c>
      <c r="P5605">
        <v>1.3480000000000001</v>
      </c>
      <c r="Q5605">
        <v>8.8829000000000005E-2</v>
      </c>
      <c r="R5605">
        <v>0.91117000000000004</v>
      </c>
      <c r="S5605">
        <v>0.17766000000000001</v>
      </c>
      <c r="T5605">
        <v>0.33695000000000003</v>
      </c>
      <c r="U5605" t="b">
        <v>0</v>
      </c>
    </row>
    <row r="5606" spans="1:21" x14ac:dyDescent="0.25">
      <c r="A5606" t="s">
        <v>12063</v>
      </c>
      <c r="B5606" s="3" t="s">
        <v>12064</v>
      </c>
      <c r="C5606">
        <v>138.21</v>
      </c>
      <c r="D5606">
        <v>124.02</v>
      </c>
      <c r="E5606">
        <v>388.44</v>
      </c>
      <c r="F5606">
        <v>262.68</v>
      </c>
      <c r="G5606">
        <v>180.39</v>
      </c>
      <c r="H5606">
        <v>115.77</v>
      </c>
      <c r="I5606">
        <v>53.53</v>
      </c>
      <c r="J5606">
        <v>141.81</v>
      </c>
      <c r="K5606">
        <v>200.44</v>
      </c>
      <c r="L5606">
        <v>128.79</v>
      </c>
      <c r="M5606">
        <v>-0.63415999999999995</v>
      </c>
      <c r="N5606">
        <v>16310</v>
      </c>
      <c r="O5606">
        <v>7082.1</v>
      </c>
      <c r="P5606">
        <v>0.87680000000000002</v>
      </c>
      <c r="Q5606">
        <v>0.1903</v>
      </c>
      <c r="R5606">
        <v>0.80969999999999998</v>
      </c>
      <c r="S5606">
        <v>0.38059999999999999</v>
      </c>
      <c r="T5606">
        <v>0.54932999999999998</v>
      </c>
      <c r="U5606" t="b">
        <v>0</v>
      </c>
    </row>
    <row r="5607" spans="1:21" x14ac:dyDescent="0.25">
      <c r="A5607" t="s">
        <v>12065</v>
      </c>
      <c r="B5607" s="3" t="s">
        <v>12066</v>
      </c>
      <c r="C5607">
        <v>525.20000000000005</v>
      </c>
      <c r="D5607">
        <v>514.25</v>
      </c>
      <c r="E5607">
        <v>606.20000000000005</v>
      </c>
      <c r="F5607">
        <v>610.27</v>
      </c>
      <c r="G5607">
        <v>217.18</v>
      </c>
      <c r="H5607">
        <v>104.42</v>
      </c>
      <c r="I5607">
        <v>293.49</v>
      </c>
      <c r="J5607">
        <v>372.43</v>
      </c>
      <c r="K5607">
        <v>565.70000000000005</v>
      </c>
      <c r="L5607">
        <v>255.34</v>
      </c>
      <c r="M5607">
        <v>-1.1445000000000001</v>
      </c>
      <c r="N5607">
        <v>2638</v>
      </c>
      <c r="O5607">
        <v>23848</v>
      </c>
      <c r="P5607">
        <v>2.0121000000000002</v>
      </c>
      <c r="Q5607">
        <v>2.2107000000000002E-2</v>
      </c>
      <c r="R5607">
        <v>0.97789000000000004</v>
      </c>
      <c r="S5607">
        <v>4.4214000000000003E-2</v>
      </c>
      <c r="T5607">
        <v>0.13055</v>
      </c>
      <c r="U5607" t="b">
        <v>0</v>
      </c>
    </row>
    <row r="5608" spans="1:21" x14ac:dyDescent="0.25">
      <c r="A5608" t="s">
        <v>12067</v>
      </c>
      <c r="B5608" s="3" t="s">
        <v>12068</v>
      </c>
      <c r="C5608">
        <v>1332.5</v>
      </c>
      <c r="D5608">
        <v>1742.7</v>
      </c>
      <c r="E5608">
        <v>1836.9</v>
      </c>
      <c r="F5608">
        <v>1630</v>
      </c>
      <c r="G5608">
        <v>996.9</v>
      </c>
      <c r="H5608">
        <v>904.62</v>
      </c>
      <c r="I5608">
        <v>3432.4</v>
      </c>
      <c r="J5608">
        <v>5272.3</v>
      </c>
      <c r="K5608">
        <v>1686.4</v>
      </c>
      <c r="L5608">
        <v>2214.6</v>
      </c>
      <c r="M5608">
        <v>0.39295000000000002</v>
      </c>
      <c r="N5608">
        <v>51405</v>
      </c>
      <c r="O5608">
        <v>85690</v>
      </c>
      <c r="P5608">
        <v>1.8047</v>
      </c>
      <c r="Q5608">
        <v>0.96443999999999996</v>
      </c>
      <c r="R5608">
        <v>3.5563999999999998E-2</v>
      </c>
      <c r="S5608">
        <v>7.1126999999999996E-2</v>
      </c>
      <c r="T5608">
        <v>0.18156</v>
      </c>
      <c r="U5608" t="b">
        <v>1</v>
      </c>
    </row>
    <row r="5609" spans="1:21" x14ac:dyDescent="0.25">
      <c r="A5609" t="s">
        <v>12069</v>
      </c>
      <c r="B5609" s="3" t="s">
        <v>12070</v>
      </c>
      <c r="C5609">
        <v>1304.9000000000001</v>
      </c>
      <c r="D5609">
        <v>1476.5</v>
      </c>
      <c r="E5609">
        <v>1016.2</v>
      </c>
      <c r="F5609">
        <v>990.98</v>
      </c>
      <c r="G5609">
        <v>1542.8</v>
      </c>
      <c r="H5609">
        <v>1843.3</v>
      </c>
      <c r="I5609">
        <v>987.53</v>
      </c>
      <c r="J5609">
        <v>1108</v>
      </c>
      <c r="K5609">
        <v>1160.5</v>
      </c>
      <c r="L5609">
        <v>1325.4</v>
      </c>
      <c r="M5609">
        <v>0.19151000000000001</v>
      </c>
      <c r="N5609">
        <v>56746</v>
      </c>
      <c r="O5609">
        <v>55316</v>
      </c>
      <c r="P5609">
        <v>0.70106999999999997</v>
      </c>
      <c r="Q5609">
        <v>0.75836999999999999</v>
      </c>
      <c r="R5609">
        <v>0.24163000000000001</v>
      </c>
      <c r="S5609">
        <v>0.48326000000000002</v>
      </c>
      <c r="T5609">
        <v>0.64029999999999998</v>
      </c>
      <c r="U5609" t="b">
        <v>1</v>
      </c>
    </row>
    <row r="5610" spans="1:21" x14ac:dyDescent="0.25">
      <c r="A5610" t="s">
        <v>12071</v>
      </c>
      <c r="B5610" s="3" t="s">
        <v>12072</v>
      </c>
      <c r="C5610">
        <v>442.28</v>
      </c>
      <c r="D5610">
        <v>730.21</v>
      </c>
      <c r="E5610">
        <v>256.04000000000002</v>
      </c>
      <c r="F5610">
        <v>385.02</v>
      </c>
      <c r="G5610">
        <v>994.52</v>
      </c>
      <c r="H5610">
        <v>1183.8</v>
      </c>
      <c r="I5610">
        <v>441.16</v>
      </c>
      <c r="J5610">
        <v>168.32</v>
      </c>
      <c r="K5610">
        <v>413.65</v>
      </c>
      <c r="L5610">
        <v>717.84</v>
      </c>
      <c r="M5610">
        <v>0.79378000000000004</v>
      </c>
      <c r="N5610">
        <v>42231</v>
      </c>
      <c r="O5610">
        <v>16532</v>
      </c>
      <c r="P5610">
        <v>2.3658999999999999</v>
      </c>
      <c r="Q5610">
        <v>0.99099999999999999</v>
      </c>
      <c r="R5610">
        <v>8.9999999999999993E-3</v>
      </c>
      <c r="S5610">
        <v>1.7999999999999999E-2</v>
      </c>
      <c r="T5610">
        <v>6.7946999999999994E-2</v>
      </c>
      <c r="U5610" t="b">
        <v>1</v>
      </c>
    </row>
    <row r="5611" spans="1:21" x14ac:dyDescent="0.25">
      <c r="A5611" t="s">
        <v>12073</v>
      </c>
      <c r="B5611" s="3" t="s">
        <v>12074</v>
      </c>
      <c r="C5611">
        <v>918.7</v>
      </c>
      <c r="D5611">
        <v>944.04</v>
      </c>
      <c r="E5611">
        <v>1265.8</v>
      </c>
      <c r="F5611">
        <v>1269.5</v>
      </c>
      <c r="G5611">
        <v>1971.2</v>
      </c>
      <c r="H5611">
        <v>2385.8000000000002</v>
      </c>
      <c r="I5611">
        <v>582.37</v>
      </c>
      <c r="J5611">
        <v>721</v>
      </c>
      <c r="K5611">
        <v>1104.9000000000001</v>
      </c>
      <c r="L5611">
        <v>1346.1</v>
      </c>
      <c r="M5611">
        <v>0.28461999999999998</v>
      </c>
      <c r="N5611">
        <v>37846</v>
      </c>
      <c r="O5611">
        <v>52225</v>
      </c>
      <c r="P5611">
        <v>1.0553999999999999</v>
      </c>
      <c r="Q5611">
        <v>0.85438000000000003</v>
      </c>
      <c r="R5611">
        <v>0.14562</v>
      </c>
      <c r="S5611">
        <v>0.29124</v>
      </c>
      <c r="T5611">
        <v>0.46115</v>
      </c>
      <c r="U5611" t="b">
        <v>1</v>
      </c>
    </row>
    <row r="5612" spans="1:21" x14ac:dyDescent="0.25">
      <c r="A5612" t="s">
        <v>12075</v>
      </c>
      <c r="B5612" s="3" t="s">
        <v>12076</v>
      </c>
      <c r="C5612">
        <v>1050.4000000000001</v>
      </c>
      <c r="D5612">
        <v>1168.5999999999999</v>
      </c>
      <c r="E5612">
        <v>1777.1</v>
      </c>
      <c r="F5612">
        <v>1868.2</v>
      </c>
      <c r="G5612">
        <v>1606.9</v>
      </c>
      <c r="H5612">
        <v>2040.8</v>
      </c>
      <c r="I5612">
        <v>3239.5</v>
      </c>
      <c r="J5612">
        <v>4892</v>
      </c>
      <c r="K5612">
        <v>1472.8</v>
      </c>
      <c r="L5612">
        <v>2640.1</v>
      </c>
      <c r="M5612">
        <v>0.84157999999999999</v>
      </c>
      <c r="N5612" s="6">
        <v>173320</v>
      </c>
      <c r="O5612">
        <v>73124</v>
      </c>
      <c r="P5612">
        <v>4.3167</v>
      </c>
      <c r="Q5612">
        <v>0.99999000000000005</v>
      </c>
      <c r="R5612" s="6">
        <v>7.9191000000000001E-6</v>
      </c>
      <c r="S5612" s="6">
        <v>1.5838E-5</v>
      </c>
      <c r="T5612">
        <v>1.3891000000000001E-4</v>
      </c>
      <c r="U5612" t="b">
        <v>1</v>
      </c>
    </row>
    <row r="5613" spans="1:21" x14ac:dyDescent="0.25">
      <c r="A5613" t="s">
        <v>12077</v>
      </c>
      <c r="B5613" s="3" t="s">
        <v>12078</v>
      </c>
      <c r="C5613">
        <v>1547.2</v>
      </c>
      <c r="D5613">
        <v>1571.6</v>
      </c>
      <c r="E5613">
        <v>1034.5</v>
      </c>
      <c r="F5613">
        <v>1390.4</v>
      </c>
      <c r="G5613">
        <v>720.38</v>
      </c>
      <c r="H5613">
        <v>886.46</v>
      </c>
      <c r="I5613">
        <v>1307.8</v>
      </c>
      <c r="J5613">
        <v>1129.2</v>
      </c>
      <c r="K5613">
        <v>1468.8</v>
      </c>
      <c r="L5613">
        <v>1007.8</v>
      </c>
      <c r="M5613">
        <v>-0.54290000000000005</v>
      </c>
      <c r="N5613">
        <v>70480</v>
      </c>
      <c r="O5613">
        <v>72888</v>
      </c>
      <c r="P5613">
        <v>1.7073</v>
      </c>
      <c r="Q5613">
        <v>4.3882999999999998E-2</v>
      </c>
      <c r="R5613">
        <v>0.95611999999999997</v>
      </c>
      <c r="S5613">
        <v>8.7766999999999998E-2</v>
      </c>
      <c r="T5613">
        <v>0.21049999999999999</v>
      </c>
      <c r="U5613" t="b">
        <v>0</v>
      </c>
    </row>
    <row r="5614" spans="1:21" x14ac:dyDescent="0.25">
      <c r="A5614" t="s">
        <v>12079</v>
      </c>
      <c r="B5614" s="3" t="s">
        <v>12080</v>
      </c>
      <c r="C5614">
        <v>313.01</v>
      </c>
      <c r="D5614">
        <v>254.45</v>
      </c>
      <c r="E5614">
        <v>224.13</v>
      </c>
      <c r="F5614">
        <v>327.45</v>
      </c>
      <c r="G5614">
        <v>417.75</v>
      </c>
      <c r="H5614">
        <v>181.61</v>
      </c>
      <c r="I5614">
        <v>239.96</v>
      </c>
      <c r="J5614">
        <v>178.93</v>
      </c>
      <c r="K5614">
        <v>283.73</v>
      </c>
      <c r="L5614">
        <v>210.78</v>
      </c>
      <c r="M5614">
        <v>-0.42701</v>
      </c>
      <c r="N5614">
        <v>2392.5</v>
      </c>
      <c r="O5614">
        <v>10635</v>
      </c>
      <c r="P5614">
        <v>0.71467000000000003</v>
      </c>
      <c r="Q5614">
        <v>0.23741000000000001</v>
      </c>
      <c r="R5614">
        <v>0.76258999999999999</v>
      </c>
      <c r="S5614">
        <v>0.47481000000000001</v>
      </c>
      <c r="T5614">
        <v>0.63283999999999996</v>
      </c>
      <c r="U5614" t="b">
        <v>0</v>
      </c>
    </row>
    <row r="5615" spans="1:21" x14ac:dyDescent="0.25">
      <c r="A5615" t="s">
        <v>12081</v>
      </c>
      <c r="B5615" s="3" t="s">
        <v>12082</v>
      </c>
      <c r="C5615">
        <v>360.16</v>
      </c>
      <c r="D5615">
        <v>482.18</v>
      </c>
      <c r="E5615">
        <v>244.87</v>
      </c>
      <c r="F5615">
        <v>435.4</v>
      </c>
      <c r="G5615">
        <v>113.93</v>
      </c>
      <c r="H5615">
        <v>178.2</v>
      </c>
      <c r="I5615">
        <v>174.43</v>
      </c>
      <c r="J5615">
        <v>241.22</v>
      </c>
      <c r="K5615">
        <v>397.78</v>
      </c>
      <c r="L5615">
        <v>176.32</v>
      </c>
      <c r="M5615">
        <v>-1.1693</v>
      </c>
      <c r="N5615">
        <v>11111</v>
      </c>
      <c r="O5615">
        <v>15792</v>
      </c>
      <c r="P5615">
        <v>1.7712000000000001</v>
      </c>
      <c r="Q5615">
        <v>3.8263999999999999E-2</v>
      </c>
      <c r="R5615">
        <v>0.96174000000000004</v>
      </c>
      <c r="S5615">
        <v>7.6526999999999998E-2</v>
      </c>
      <c r="T5615">
        <v>0.19108</v>
      </c>
      <c r="U5615" t="b">
        <v>0</v>
      </c>
    </row>
    <row r="5616" spans="1:21" x14ac:dyDescent="0.25">
      <c r="A5616" t="s">
        <v>12083</v>
      </c>
      <c r="B5616" s="3" t="s">
        <v>12084</v>
      </c>
      <c r="C5616">
        <v>656.1</v>
      </c>
      <c r="D5616">
        <v>844.61</v>
      </c>
      <c r="E5616">
        <v>529.62</v>
      </c>
      <c r="F5616">
        <v>610.99</v>
      </c>
      <c r="G5616">
        <v>818.88</v>
      </c>
      <c r="H5616">
        <v>948.89</v>
      </c>
      <c r="I5616">
        <v>745.73</v>
      </c>
      <c r="J5616">
        <v>538.1</v>
      </c>
      <c r="K5616">
        <v>633.54999999999995</v>
      </c>
      <c r="L5616">
        <v>782.3</v>
      </c>
      <c r="M5616">
        <v>0.30384</v>
      </c>
      <c r="N5616">
        <v>18788</v>
      </c>
      <c r="O5616">
        <v>27230</v>
      </c>
      <c r="P5616">
        <v>0.90146999999999999</v>
      </c>
      <c r="Q5616">
        <v>0.81632000000000005</v>
      </c>
      <c r="R5616">
        <v>0.18368000000000001</v>
      </c>
      <c r="S5616">
        <v>0.36736000000000002</v>
      </c>
      <c r="T5616">
        <v>0.53669</v>
      </c>
      <c r="U5616" t="b">
        <v>1</v>
      </c>
    </row>
    <row r="5617" spans="1:21" x14ac:dyDescent="0.25">
      <c r="A5617" t="s">
        <v>12085</v>
      </c>
      <c r="B5617" s="3" t="s">
        <v>12086</v>
      </c>
      <c r="C5617">
        <v>718.7</v>
      </c>
      <c r="D5617">
        <v>613.67999999999995</v>
      </c>
      <c r="E5617">
        <v>1085.5999999999999</v>
      </c>
      <c r="F5617">
        <v>1181</v>
      </c>
      <c r="G5617">
        <v>944.68</v>
      </c>
      <c r="H5617">
        <v>71.507000000000005</v>
      </c>
      <c r="I5617">
        <v>1349.3</v>
      </c>
      <c r="J5617">
        <v>2192.1999999999998</v>
      </c>
      <c r="K5617">
        <v>902.13</v>
      </c>
      <c r="L5617">
        <v>1147</v>
      </c>
      <c r="M5617">
        <v>0.34610999999999997</v>
      </c>
      <c r="N5617">
        <v>76084</v>
      </c>
      <c r="O5617">
        <v>41187</v>
      </c>
      <c r="P5617">
        <v>1.2065999999999999</v>
      </c>
      <c r="Q5617">
        <v>0.88619999999999999</v>
      </c>
      <c r="R5617">
        <v>0.1138</v>
      </c>
      <c r="S5617">
        <v>0.2276</v>
      </c>
      <c r="T5617">
        <v>0.39595000000000002</v>
      </c>
      <c r="U5617" t="b">
        <v>1</v>
      </c>
    </row>
    <row r="5618" spans="1:21" x14ac:dyDescent="0.25">
      <c r="A5618" t="s">
        <v>12087</v>
      </c>
      <c r="B5618" s="3" t="s">
        <v>12088</v>
      </c>
      <c r="C5618">
        <v>1975.6</v>
      </c>
      <c r="D5618">
        <v>1811.1</v>
      </c>
      <c r="E5618">
        <v>1786.7</v>
      </c>
      <c r="F5618">
        <v>1845.9</v>
      </c>
      <c r="G5618">
        <v>1477.5</v>
      </c>
      <c r="H5618">
        <v>1446</v>
      </c>
      <c r="I5618">
        <v>1364.1</v>
      </c>
      <c r="J5618">
        <v>2772.7</v>
      </c>
      <c r="K5618">
        <v>1828.5</v>
      </c>
      <c r="L5618">
        <v>1461.8</v>
      </c>
      <c r="M5618">
        <v>-0.32274000000000003</v>
      </c>
      <c r="N5618">
        <v>7997.9</v>
      </c>
      <c r="O5618">
        <v>94211</v>
      </c>
      <c r="P5618">
        <v>1.1948000000000001</v>
      </c>
      <c r="Q5618">
        <v>0.11608</v>
      </c>
      <c r="R5618">
        <v>0.88392000000000004</v>
      </c>
      <c r="S5618">
        <v>0.23216000000000001</v>
      </c>
      <c r="T5618">
        <v>0.40134999999999998</v>
      </c>
      <c r="U5618" t="b">
        <v>0</v>
      </c>
    </row>
    <row r="5619" spans="1:21" x14ac:dyDescent="0.25">
      <c r="A5619" t="s">
        <v>12089</v>
      </c>
      <c r="B5619" s="3" t="s">
        <v>12090</v>
      </c>
      <c r="C5619">
        <v>219.51</v>
      </c>
      <c r="D5619">
        <v>165.71</v>
      </c>
      <c r="E5619">
        <v>256.83999999999997</v>
      </c>
      <c r="F5619">
        <v>346.88</v>
      </c>
      <c r="G5619">
        <v>147.16</v>
      </c>
      <c r="H5619">
        <v>0</v>
      </c>
      <c r="I5619">
        <v>181.82</v>
      </c>
      <c r="J5619">
        <v>75.546000000000006</v>
      </c>
      <c r="K5619">
        <v>238.17</v>
      </c>
      <c r="L5619">
        <v>111.35</v>
      </c>
      <c r="M5619">
        <v>-1.0900000000000001</v>
      </c>
      <c r="N5619">
        <v>5921.1</v>
      </c>
      <c r="O5619">
        <v>8665.2999999999993</v>
      </c>
      <c r="P5619">
        <v>1.3935999999999999</v>
      </c>
      <c r="Q5619">
        <v>8.1714999999999996E-2</v>
      </c>
      <c r="R5619">
        <v>0.91829000000000005</v>
      </c>
      <c r="S5619">
        <v>0.16342999999999999</v>
      </c>
      <c r="T5619">
        <v>0.31869999999999998</v>
      </c>
      <c r="U5619" t="b">
        <v>0</v>
      </c>
    </row>
    <row r="5620" spans="1:21" x14ac:dyDescent="0.25">
      <c r="A5620" t="s">
        <v>12091</v>
      </c>
      <c r="B5620" s="3" t="s">
        <v>12092</v>
      </c>
      <c r="C5620">
        <v>1995.1</v>
      </c>
      <c r="D5620">
        <v>2084.8000000000002</v>
      </c>
      <c r="E5620">
        <v>2833.2</v>
      </c>
      <c r="F5620">
        <v>2235.3000000000002</v>
      </c>
      <c r="G5620">
        <v>2263.1999999999998</v>
      </c>
      <c r="H5620">
        <v>1209.9000000000001</v>
      </c>
      <c r="I5620">
        <v>1867.1</v>
      </c>
      <c r="J5620">
        <v>2327.4</v>
      </c>
      <c r="K5620">
        <v>2160</v>
      </c>
      <c r="L5620">
        <v>2065.1</v>
      </c>
      <c r="M5620">
        <v>-6.4785999999999996E-2</v>
      </c>
      <c r="N5620" s="6">
        <v>163880</v>
      </c>
      <c r="O5620" s="6">
        <v>114520</v>
      </c>
      <c r="P5620">
        <v>0.28043000000000001</v>
      </c>
      <c r="Q5620">
        <v>0.38957999999999998</v>
      </c>
      <c r="R5620">
        <v>0.61041999999999996</v>
      </c>
      <c r="S5620">
        <v>0.77915000000000001</v>
      </c>
      <c r="T5620">
        <v>0.86509000000000003</v>
      </c>
      <c r="U5620" t="b">
        <v>0</v>
      </c>
    </row>
    <row r="5621" spans="1:21" x14ac:dyDescent="0.25">
      <c r="A5621" t="s">
        <v>12093</v>
      </c>
      <c r="B5621" s="3" t="s">
        <v>12094</v>
      </c>
      <c r="C5621">
        <v>170.73</v>
      </c>
      <c r="D5621">
        <v>97.29</v>
      </c>
      <c r="E5621">
        <v>35.095999999999997</v>
      </c>
      <c r="F5621">
        <v>117.31</v>
      </c>
      <c r="G5621">
        <v>8.3074999999999992</v>
      </c>
      <c r="H5621">
        <v>30.646000000000001</v>
      </c>
      <c r="I5621">
        <v>54.453000000000003</v>
      </c>
      <c r="J5621">
        <v>0</v>
      </c>
      <c r="K5621">
        <v>107.3</v>
      </c>
      <c r="L5621">
        <v>19.477</v>
      </c>
      <c r="M5621">
        <v>-2.403</v>
      </c>
      <c r="N5621">
        <v>3145.8</v>
      </c>
      <c r="O5621">
        <v>3409.9</v>
      </c>
      <c r="P5621">
        <v>1.8202</v>
      </c>
      <c r="Q5621">
        <v>3.4366000000000001E-2</v>
      </c>
      <c r="R5621">
        <v>0.96562999999999999</v>
      </c>
      <c r="S5621">
        <v>6.8731E-2</v>
      </c>
      <c r="T5621">
        <v>0.17749000000000001</v>
      </c>
      <c r="U5621" t="b">
        <v>0</v>
      </c>
    </row>
    <row r="5622" spans="1:21" x14ac:dyDescent="0.25">
      <c r="A5622" t="s">
        <v>12095</v>
      </c>
      <c r="B5622" s="3" t="s">
        <v>12096</v>
      </c>
      <c r="C5622">
        <v>557.72</v>
      </c>
      <c r="D5622">
        <v>586.95000000000005</v>
      </c>
      <c r="E5622">
        <v>190.63</v>
      </c>
      <c r="F5622">
        <v>116.59</v>
      </c>
      <c r="G5622">
        <v>131.72999999999999</v>
      </c>
      <c r="H5622">
        <v>114.64</v>
      </c>
      <c r="I5622">
        <v>466.08</v>
      </c>
      <c r="J5622">
        <v>398.94</v>
      </c>
      <c r="K5622">
        <v>374.18</v>
      </c>
      <c r="L5622">
        <v>265.33999999999997</v>
      </c>
      <c r="M5622">
        <v>-0.49432999999999999</v>
      </c>
      <c r="N5622">
        <v>59668</v>
      </c>
      <c r="O5622">
        <v>14701</v>
      </c>
      <c r="P5622">
        <v>0.90080000000000005</v>
      </c>
      <c r="Q5622">
        <v>0.18385000000000001</v>
      </c>
      <c r="R5622">
        <v>0.81615000000000004</v>
      </c>
      <c r="S5622">
        <v>0.36770000000000003</v>
      </c>
      <c r="T5622">
        <v>0.53695999999999999</v>
      </c>
      <c r="U5622" t="b">
        <v>0</v>
      </c>
    </row>
    <row r="5623" spans="1:21" x14ac:dyDescent="0.25">
      <c r="A5623" t="s">
        <v>12097</v>
      </c>
      <c r="B5623" s="3" t="s">
        <v>12098</v>
      </c>
      <c r="C5623">
        <v>295.94</v>
      </c>
      <c r="D5623">
        <v>338.91</v>
      </c>
      <c r="E5623">
        <v>364.52</v>
      </c>
      <c r="F5623">
        <v>462.74</v>
      </c>
      <c r="G5623">
        <v>105.62</v>
      </c>
      <c r="H5623">
        <v>156.63</v>
      </c>
      <c r="I5623">
        <v>598.05999999999995</v>
      </c>
      <c r="J5623">
        <v>592.44000000000005</v>
      </c>
      <c r="K5623">
        <v>351.71</v>
      </c>
      <c r="L5623">
        <v>374.54</v>
      </c>
      <c r="M5623">
        <v>9.0462000000000001E-2</v>
      </c>
      <c r="N5623">
        <v>5255.5</v>
      </c>
      <c r="O5623">
        <v>13674</v>
      </c>
      <c r="P5623">
        <v>0.19519</v>
      </c>
      <c r="Q5623">
        <v>0.57682</v>
      </c>
      <c r="R5623">
        <v>0.42318</v>
      </c>
      <c r="S5623">
        <v>0.84636</v>
      </c>
      <c r="T5623">
        <v>0.90864999999999996</v>
      </c>
      <c r="U5623" t="b">
        <v>1</v>
      </c>
    </row>
    <row r="5624" spans="1:21" x14ac:dyDescent="0.25">
      <c r="A5624" t="s">
        <v>12099</v>
      </c>
      <c r="B5624" s="3" t="s">
        <v>12100</v>
      </c>
      <c r="C5624">
        <v>235.77</v>
      </c>
      <c r="D5624">
        <v>409.47</v>
      </c>
      <c r="E5624">
        <v>575.89</v>
      </c>
      <c r="F5624">
        <v>303.7</v>
      </c>
      <c r="G5624">
        <v>187.51</v>
      </c>
      <c r="H5624">
        <v>40.860999999999997</v>
      </c>
      <c r="I5624">
        <v>171.66</v>
      </c>
      <c r="J5624">
        <v>131.21</v>
      </c>
      <c r="K5624">
        <v>356.59</v>
      </c>
      <c r="L5624">
        <v>151.44</v>
      </c>
      <c r="M5624">
        <v>-1.2301</v>
      </c>
      <c r="N5624">
        <v>22761</v>
      </c>
      <c r="O5624">
        <v>13895</v>
      </c>
      <c r="P5624">
        <v>1.7541</v>
      </c>
      <c r="Q5624">
        <v>3.9706999999999999E-2</v>
      </c>
      <c r="R5624">
        <v>0.96028999999999998</v>
      </c>
      <c r="S5624">
        <v>7.9413999999999998E-2</v>
      </c>
      <c r="T5624">
        <v>0.19624</v>
      </c>
      <c r="U5624" t="b">
        <v>0</v>
      </c>
    </row>
    <row r="5625" spans="1:21" x14ac:dyDescent="0.25">
      <c r="A5625" t="s">
        <v>12101</v>
      </c>
      <c r="B5625" s="3" t="s">
        <v>12102</v>
      </c>
      <c r="C5625">
        <v>7.3170999999999999</v>
      </c>
      <c r="D5625">
        <v>0</v>
      </c>
      <c r="E5625">
        <v>0.79762999999999995</v>
      </c>
      <c r="F5625">
        <v>69.807000000000002</v>
      </c>
      <c r="G5625">
        <v>4.7470999999999997</v>
      </c>
      <c r="H5625">
        <v>0</v>
      </c>
      <c r="I5625">
        <v>9.2293000000000003</v>
      </c>
      <c r="J5625">
        <v>5.3014999999999999</v>
      </c>
      <c r="K5625">
        <v>4.0574000000000003</v>
      </c>
      <c r="L5625">
        <v>5.0243000000000002</v>
      </c>
      <c r="M5625">
        <v>0.25241000000000002</v>
      </c>
      <c r="N5625">
        <v>1453.6</v>
      </c>
      <c r="O5625">
        <v>74.516000000000005</v>
      </c>
      <c r="P5625">
        <v>0.11201999999999999</v>
      </c>
      <c r="Q5625">
        <v>0.33110000000000001</v>
      </c>
      <c r="R5625">
        <v>0.66890000000000005</v>
      </c>
      <c r="S5625">
        <v>0.66220999999999997</v>
      </c>
      <c r="T5625">
        <v>0.78388999999999998</v>
      </c>
      <c r="U5625" t="b">
        <v>1</v>
      </c>
    </row>
    <row r="5626" spans="1:21" x14ac:dyDescent="0.25">
      <c r="A5626" t="s">
        <v>12103</v>
      </c>
      <c r="B5626" s="3" t="s">
        <v>12104</v>
      </c>
      <c r="C5626">
        <v>344.72</v>
      </c>
      <c r="D5626">
        <v>246.97</v>
      </c>
      <c r="E5626">
        <v>405.19</v>
      </c>
      <c r="F5626">
        <v>117.31</v>
      </c>
      <c r="G5626">
        <v>548.29</v>
      </c>
      <c r="H5626">
        <v>323.48</v>
      </c>
      <c r="I5626">
        <v>215.96</v>
      </c>
      <c r="J5626">
        <v>76.872</v>
      </c>
      <c r="K5626">
        <v>295.83999999999997</v>
      </c>
      <c r="L5626">
        <v>269.72000000000003</v>
      </c>
      <c r="M5626">
        <v>-0.13286999999999999</v>
      </c>
      <c r="N5626">
        <v>16204</v>
      </c>
      <c r="O5626">
        <v>11168</v>
      </c>
      <c r="P5626">
        <v>0.25111</v>
      </c>
      <c r="Q5626">
        <v>0.40087</v>
      </c>
      <c r="R5626">
        <v>0.59913000000000005</v>
      </c>
      <c r="S5626">
        <v>0.80173000000000005</v>
      </c>
      <c r="T5626">
        <v>0.87951000000000001</v>
      </c>
      <c r="U5626" t="b">
        <v>0</v>
      </c>
    </row>
    <row r="5627" spans="1:21" x14ac:dyDescent="0.25">
      <c r="A5627" t="s">
        <v>12105</v>
      </c>
      <c r="B5627" s="3" t="s">
        <v>12106</v>
      </c>
      <c r="C5627">
        <v>413.82</v>
      </c>
      <c r="D5627">
        <v>381.68</v>
      </c>
      <c r="E5627">
        <v>208.98</v>
      </c>
      <c r="F5627">
        <v>107.23</v>
      </c>
      <c r="G5627">
        <v>1091.8</v>
      </c>
      <c r="H5627">
        <v>1053.3</v>
      </c>
      <c r="I5627">
        <v>150.44</v>
      </c>
      <c r="J5627">
        <v>60.966999999999999</v>
      </c>
      <c r="K5627">
        <v>295.33</v>
      </c>
      <c r="L5627">
        <v>601.87</v>
      </c>
      <c r="M5627">
        <v>1.0246999999999999</v>
      </c>
      <c r="N5627">
        <v>21445</v>
      </c>
      <c r="O5627">
        <v>11145</v>
      </c>
      <c r="P5627">
        <v>2.9037000000000002</v>
      </c>
      <c r="Q5627">
        <v>0.99814999999999998</v>
      </c>
      <c r="R5627">
        <v>1.8485000000000001E-3</v>
      </c>
      <c r="S5627">
        <v>3.6970000000000002E-3</v>
      </c>
      <c r="T5627">
        <v>1.9068999999999999E-2</v>
      </c>
      <c r="U5627" t="b">
        <v>1</v>
      </c>
    </row>
    <row r="5628" spans="1:21" x14ac:dyDescent="0.25">
      <c r="A5628" t="s">
        <v>12107</v>
      </c>
      <c r="B5628" s="3" t="s">
        <v>12108</v>
      </c>
      <c r="C5628">
        <v>183.74</v>
      </c>
      <c r="D5628">
        <v>250.18</v>
      </c>
      <c r="E5628">
        <v>49.453000000000003</v>
      </c>
      <c r="F5628">
        <v>15.113</v>
      </c>
      <c r="G5628">
        <v>52.218000000000004</v>
      </c>
      <c r="H5628">
        <v>18.161000000000001</v>
      </c>
      <c r="I5628">
        <v>169.82</v>
      </c>
      <c r="J5628">
        <v>100.73</v>
      </c>
      <c r="K5628">
        <v>116.6</v>
      </c>
      <c r="L5628">
        <v>76.472999999999999</v>
      </c>
      <c r="M5628">
        <v>-0.60206999999999999</v>
      </c>
      <c r="N5628">
        <v>12386</v>
      </c>
      <c r="O5628">
        <v>3757.9</v>
      </c>
      <c r="P5628">
        <v>0.72407999999999995</v>
      </c>
      <c r="Q5628">
        <v>0.23451</v>
      </c>
      <c r="R5628">
        <v>0.76549</v>
      </c>
      <c r="S5628">
        <v>0.46901999999999999</v>
      </c>
      <c r="T5628">
        <v>0.62753000000000003</v>
      </c>
      <c r="U5628" t="b">
        <v>0</v>
      </c>
    </row>
    <row r="5629" spans="1:21" x14ac:dyDescent="0.25">
      <c r="A5629" t="s">
        <v>12109</v>
      </c>
      <c r="B5629" s="3" t="s">
        <v>12110</v>
      </c>
      <c r="C5629">
        <v>110.57</v>
      </c>
      <c r="D5629">
        <v>167.85</v>
      </c>
      <c r="E5629">
        <v>77.37</v>
      </c>
      <c r="F5629">
        <v>33.104999999999997</v>
      </c>
      <c r="G5629">
        <v>52.218000000000004</v>
      </c>
      <c r="H5629">
        <v>27.241</v>
      </c>
      <c r="I5629">
        <v>119.98</v>
      </c>
      <c r="J5629">
        <v>22.530999999999999</v>
      </c>
      <c r="K5629">
        <v>93.968999999999994</v>
      </c>
      <c r="L5629">
        <v>39.729999999999997</v>
      </c>
      <c r="M5629">
        <v>-1.2214</v>
      </c>
      <c r="N5629">
        <v>3238.1</v>
      </c>
      <c r="O5629">
        <v>2920.1</v>
      </c>
      <c r="P5629">
        <v>1.1664000000000001</v>
      </c>
      <c r="Q5629">
        <v>0.12171999999999999</v>
      </c>
      <c r="R5629">
        <v>0.87827999999999995</v>
      </c>
      <c r="S5629">
        <v>0.24345</v>
      </c>
      <c r="T5629">
        <v>0.41427999999999998</v>
      </c>
      <c r="U5629" t="b">
        <v>0</v>
      </c>
    </row>
    <row r="5630" spans="1:21" x14ac:dyDescent="0.25">
      <c r="A5630" t="s">
        <v>12111</v>
      </c>
      <c r="B5630" s="3" t="s">
        <v>12112</v>
      </c>
      <c r="C5630">
        <v>296.75</v>
      </c>
      <c r="D5630">
        <v>382.75</v>
      </c>
      <c r="E5630">
        <v>328.62</v>
      </c>
      <c r="F5630">
        <v>371.35</v>
      </c>
      <c r="G5630">
        <v>126.99</v>
      </c>
      <c r="H5630">
        <v>227.01</v>
      </c>
      <c r="I5630">
        <v>424.55</v>
      </c>
      <c r="J5630">
        <v>1109.3</v>
      </c>
      <c r="K5630">
        <v>349.98</v>
      </c>
      <c r="L5630">
        <v>325.77999999999997</v>
      </c>
      <c r="M5630">
        <v>-0.1031</v>
      </c>
      <c r="N5630">
        <v>1606.7</v>
      </c>
      <c r="O5630">
        <v>13595</v>
      </c>
      <c r="P5630">
        <v>0.20962</v>
      </c>
      <c r="Q5630">
        <v>0.41698000000000002</v>
      </c>
      <c r="R5630">
        <v>0.58301999999999998</v>
      </c>
      <c r="S5630">
        <v>0.83396000000000003</v>
      </c>
      <c r="T5630">
        <v>0.90061000000000002</v>
      </c>
      <c r="U5630" t="b">
        <v>0</v>
      </c>
    </row>
    <row r="5631" spans="1:21" x14ac:dyDescent="0.25">
      <c r="A5631" t="s">
        <v>12113</v>
      </c>
      <c r="B5631" s="3" t="s">
        <v>12114</v>
      </c>
      <c r="C5631">
        <v>0</v>
      </c>
      <c r="D5631">
        <v>8.5530000000000008</v>
      </c>
      <c r="E5631">
        <v>15.154999999999999</v>
      </c>
      <c r="F5631">
        <v>7.9162999999999997</v>
      </c>
      <c r="G5631">
        <v>0</v>
      </c>
      <c r="H5631">
        <v>0</v>
      </c>
      <c r="I5631">
        <v>31.38</v>
      </c>
      <c r="J5631">
        <v>0</v>
      </c>
      <c r="K5631">
        <v>8.2347000000000001</v>
      </c>
      <c r="L5631">
        <v>0</v>
      </c>
      <c r="M5631">
        <v>-3.2071000000000001</v>
      </c>
      <c r="N5631">
        <v>38.634</v>
      </c>
      <c r="O5631">
        <v>170.06</v>
      </c>
      <c r="P5631">
        <v>2.1473</v>
      </c>
      <c r="Q5631">
        <v>1.5885E-2</v>
      </c>
      <c r="R5631">
        <v>0.98411999999999999</v>
      </c>
      <c r="S5631">
        <v>3.1768999999999999E-2</v>
      </c>
      <c r="T5631">
        <v>0.1037</v>
      </c>
      <c r="U5631" t="b">
        <v>0</v>
      </c>
    </row>
    <row r="5632" spans="1:21" x14ac:dyDescent="0.25">
      <c r="A5632" t="s">
        <v>12115</v>
      </c>
      <c r="B5632" s="3" t="s">
        <v>12116</v>
      </c>
      <c r="C5632">
        <v>148.78</v>
      </c>
      <c r="D5632">
        <v>47.042000000000002</v>
      </c>
      <c r="E5632">
        <v>39.084000000000003</v>
      </c>
      <c r="F5632">
        <v>110.83</v>
      </c>
      <c r="G5632">
        <v>123.43</v>
      </c>
      <c r="H5632">
        <v>275.81</v>
      </c>
      <c r="I5632">
        <v>174.43</v>
      </c>
      <c r="J5632">
        <v>70.245000000000005</v>
      </c>
      <c r="K5632">
        <v>78.935000000000002</v>
      </c>
      <c r="L5632">
        <v>148.93</v>
      </c>
      <c r="M5632">
        <v>0.90739000000000003</v>
      </c>
      <c r="N5632">
        <v>2833.6</v>
      </c>
      <c r="O5632">
        <v>2381.6</v>
      </c>
      <c r="P5632">
        <v>1.4342999999999999</v>
      </c>
      <c r="Q5632">
        <v>0.92001999999999995</v>
      </c>
      <c r="R5632">
        <v>7.9978999999999995E-2</v>
      </c>
      <c r="S5632">
        <v>0.15995999999999999</v>
      </c>
      <c r="T5632">
        <v>0.31417</v>
      </c>
      <c r="U5632" t="b">
        <v>1</v>
      </c>
    </row>
    <row r="5633" spans="1:21" x14ac:dyDescent="0.25">
      <c r="A5633" t="s">
        <v>12117</v>
      </c>
      <c r="B5633" s="3" t="s">
        <v>12118</v>
      </c>
      <c r="C5633">
        <v>0</v>
      </c>
      <c r="D5633">
        <v>52.387</v>
      </c>
      <c r="E5633">
        <v>15.154999999999999</v>
      </c>
      <c r="F5633">
        <v>32.384999999999998</v>
      </c>
      <c r="G5633">
        <v>60.526000000000003</v>
      </c>
      <c r="H5633">
        <v>0</v>
      </c>
      <c r="I5633">
        <v>9.2293000000000003</v>
      </c>
      <c r="J5633">
        <v>0</v>
      </c>
      <c r="K5633">
        <v>23.77</v>
      </c>
      <c r="L5633">
        <v>4.6146000000000003</v>
      </c>
      <c r="M5633">
        <v>-2.1413000000000002</v>
      </c>
      <c r="N5633">
        <v>510.8</v>
      </c>
      <c r="O5633">
        <v>585.98</v>
      </c>
      <c r="P5633">
        <v>1.5438000000000001</v>
      </c>
      <c r="Q5633">
        <v>6.1316000000000002E-2</v>
      </c>
      <c r="R5633">
        <v>0.93867999999999996</v>
      </c>
      <c r="S5633">
        <v>0.12263</v>
      </c>
      <c r="T5633">
        <v>0.26341999999999999</v>
      </c>
      <c r="U5633" t="b">
        <v>0</v>
      </c>
    </row>
    <row r="5634" spans="1:21" x14ac:dyDescent="0.25">
      <c r="A5634" t="s">
        <v>12119</v>
      </c>
      <c r="B5634" s="3" t="s">
        <v>12120</v>
      </c>
      <c r="C5634">
        <v>265.85000000000002</v>
      </c>
      <c r="D5634">
        <v>297.22000000000003</v>
      </c>
      <c r="E5634">
        <v>222.54</v>
      </c>
      <c r="F5634">
        <v>228.13</v>
      </c>
      <c r="G5634">
        <v>1254.4000000000001</v>
      </c>
      <c r="H5634">
        <v>153.22999999999999</v>
      </c>
      <c r="I5634">
        <v>201.2</v>
      </c>
      <c r="J5634">
        <v>103.38</v>
      </c>
      <c r="K5634">
        <v>246.99</v>
      </c>
      <c r="L5634">
        <v>177.21</v>
      </c>
      <c r="M5634">
        <v>-0.47669</v>
      </c>
      <c r="N5634">
        <v>1277.3</v>
      </c>
      <c r="O5634">
        <v>9041.9</v>
      </c>
      <c r="P5634">
        <v>0.74578</v>
      </c>
      <c r="Q5634">
        <v>0.22789999999999999</v>
      </c>
      <c r="R5634">
        <v>0.77210000000000001</v>
      </c>
      <c r="S5634">
        <v>0.45579999999999998</v>
      </c>
      <c r="T5634">
        <v>0.61729000000000001</v>
      </c>
      <c r="U5634" t="b">
        <v>0</v>
      </c>
    </row>
    <row r="5635" spans="1:21" x14ac:dyDescent="0.25">
      <c r="A5635" t="s">
        <v>12121</v>
      </c>
      <c r="B5635" s="3" t="s">
        <v>12122</v>
      </c>
      <c r="C5635">
        <v>0</v>
      </c>
      <c r="D5635">
        <v>47.042000000000002</v>
      </c>
      <c r="E5635">
        <v>25.524000000000001</v>
      </c>
      <c r="F5635">
        <v>24.469000000000001</v>
      </c>
      <c r="G5635">
        <v>0</v>
      </c>
      <c r="H5635">
        <v>0</v>
      </c>
      <c r="I5635">
        <v>27.687999999999999</v>
      </c>
      <c r="J5635">
        <v>0</v>
      </c>
      <c r="K5635">
        <v>24.995999999999999</v>
      </c>
      <c r="L5635">
        <v>0</v>
      </c>
      <c r="M5635">
        <v>-4.7001999999999997</v>
      </c>
      <c r="N5635">
        <v>370.45</v>
      </c>
      <c r="O5635">
        <v>621.42999999999995</v>
      </c>
      <c r="P5635">
        <v>2.5520999999999998</v>
      </c>
      <c r="Q5635">
        <v>5.3544999999999999E-3</v>
      </c>
      <c r="R5635">
        <v>0.99465000000000003</v>
      </c>
      <c r="S5635">
        <v>1.0709E-2</v>
      </c>
      <c r="T5635">
        <v>4.5399000000000002E-2</v>
      </c>
      <c r="U5635" t="b">
        <v>0</v>
      </c>
    </row>
    <row r="5636" spans="1:21" x14ac:dyDescent="0.25">
      <c r="A5636" t="s">
        <v>12123</v>
      </c>
      <c r="B5636" s="3" t="s">
        <v>12124</v>
      </c>
      <c r="C5636">
        <v>415.45</v>
      </c>
      <c r="D5636">
        <v>653.24</v>
      </c>
      <c r="E5636">
        <v>613.37</v>
      </c>
      <c r="F5636">
        <v>435.4</v>
      </c>
      <c r="G5636">
        <v>566.1</v>
      </c>
      <c r="H5636">
        <v>1042</v>
      </c>
      <c r="I5636">
        <v>905.39</v>
      </c>
      <c r="J5636">
        <v>833.66</v>
      </c>
      <c r="K5636">
        <v>524.39</v>
      </c>
      <c r="L5636">
        <v>869.53</v>
      </c>
      <c r="M5636">
        <v>0.72850999999999999</v>
      </c>
      <c r="N5636">
        <v>14769</v>
      </c>
      <c r="O5636">
        <v>21822</v>
      </c>
      <c r="P5636">
        <v>2.3363999999999998</v>
      </c>
      <c r="Q5636">
        <v>0.99026000000000003</v>
      </c>
      <c r="R5636">
        <v>9.7374999999999996E-3</v>
      </c>
      <c r="S5636">
        <v>1.9474999999999999E-2</v>
      </c>
      <c r="T5636">
        <v>7.2246000000000005E-2</v>
      </c>
      <c r="U5636" t="b">
        <v>1</v>
      </c>
    </row>
    <row r="5637" spans="1:21" x14ac:dyDescent="0.25">
      <c r="A5637" t="s">
        <v>12125</v>
      </c>
      <c r="B5637" s="3" t="s">
        <v>12126</v>
      </c>
      <c r="C5637">
        <v>156.1</v>
      </c>
      <c r="D5637">
        <v>136.85</v>
      </c>
      <c r="E5637">
        <v>181.86</v>
      </c>
      <c r="F5637">
        <v>118.02</v>
      </c>
      <c r="G5637">
        <v>459.28</v>
      </c>
      <c r="H5637">
        <v>148.69</v>
      </c>
      <c r="I5637">
        <v>634.97</v>
      </c>
      <c r="J5637">
        <v>784.62</v>
      </c>
      <c r="K5637">
        <v>146.47</v>
      </c>
      <c r="L5637">
        <v>547.13</v>
      </c>
      <c r="M5637">
        <v>1.8940999999999999</v>
      </c>
      <c r="N5637">
        <v>748.91</v>
      </c>
      <c r="O5637">
        <v>4906.8999999999996</v>
      </c>
      <c r="P5637">
        <v>5.7195999999999998</v>
      </c>
      <c r="Q5637">
        <v>1</v>
      </c>
      <c r="R5637" s="6">
        <v>5.4366999999999996E-9</v>
      </c>
      <c r="S5637" s="6">
        <v>1.0873000000000001E-8</v>
      </c>
      <c r="T5637" s="6">
        <v>1.4919E-7</v>
      </c>
      <c r="U5637" t="b">
        <v>1</v>
      </c>
    </row>
    <row r="5638" spans="1:21" x14ac:dyDescent="0.25">
      <c r="A5638" t="s">
        <v>12127</v>
      </c>
      <c r="B5638" s="3" t="s">
        <v>12128</v>
      </c>
      <c r="C5638">
        <v>148.78</v>
      </c>
      <c r="D5638">
        <v>182.82</v>
      </c>
      <c r="E5638">
        <v>132.41</v>
      </c>
      <c r="F5638">
        <v>167.68</v>
      </c>
      <c r="G5638">
        <v>396.39</v>
      </c>
      <c r="H5638">
        <v>187.28</v>
      </c>
      <c r="I5638">
        <v>382.09</v>
      </c>
      <c r="J5638">
        <v>420.14</v>
      </c>
      <c r="K5638">
        <v>158.22999999999999</v>
      </c>
      <c r="L5638">
        <v>389.24</v>
      </c>
      <c r="M5638">
        <v>1.2931999999999999</v>
      </c>
      <c r="N5638">
        <v>483.4</v>
      </c>
      <c r="O5638">
        <v>5370.7</v>
      </c>
      <c r="P5638">
        <v>3.1522000000000001</v>
      </c>
      <c r="Q5638">
        <v>0.99917999999999996</v>
      </c>
      <c r="R5638">
        <v>8.2295000000000003E-4</v>
      </c>
      <c r="S5638">
        <v>1.6459000000000001E-3</v>
      </c>
      <c r="T5638">
        <v>9.5023E-3</v>
      </c>
      <c r="U5638" t="b">
        <v>1</v>
      </c>
    </row>
    <row r="5639" spans="1:21" x14ac:dyDescent="0.25">
      <c r="A5639" t="s">
        <v>12129</v>
      </c>
      <c r="B5639" s="3" t="s">
        <v>12130</v>
      </c>
      <c r="C5639">
        <v>207.32</v>
      </c>
      <c r="D5639">
        <v>203.13</v>
      </c>
      <c r="E5639">
        <v>165.91</v>
      </c>
      <c r="F5639">
        <v>213.74</v>
      </c>
      <c r="G5639">
        <v>307.38</v>
      </c>
      <c r="H5639">
        <v>354.13</v>
      </c>
      <c r="I5639">
        <v>311.95</v>
      </c>
      <c r="J5639">
        <v>112.66</v>
      </c>
      <c r="K5639">
        <v>205.23</v>
      </c>
      <c r="L5639">
        <v>309.66000000000003</v>
      </c>
      <c r="M5639">
        <v>0.59113000000000004</v>
      </c>
      <c r="N5639">
        <v>542.41999999999996</v>
      </c>
      <c r="O5639">
        <v>7280.1</v>
      </c>
      <c r="P5639">
        <v>1.224</v>
      </c>
      <c r="Q5639">
        <v>0.88863000000000003</v>
      </c>
      <c r="R5639">
        <v>0.11137</v>
      </c>
      <c r="S5639">
        <v>0.22273999999999999</v>
      </c>
      <c r="T5639">
        <v>0.39018000000000003</v>
      </c>
      <c r="U5639" t="b">
        <v>1</v>
      </c>
    </row>
    <row r="5640" spans="1:21" x14ac:dyDescent="0.25">
      <c r="A5640" t="s">
        <v>12131</v>
      </c>
      <c r="B5640" s="3" t="s">
        <v>12132</v>
      </c>
      <c r="C5640">
        <v>220.33</v>
      </c>
      <c r="D5640">
        <v>148.61000000000001</v>
      </c>
      <c r="E5640">
        <v>100.5</v>
      </c>
      <c r="F5640">
        <v>95.715000000000003</v>
      </c>
      <c r="G5640">
        <v>1336.3</v>
      </c>
      <c r="H5640">
        <v>1416.5</v>
      </c>
      <c r="I5640">
        <v>90.447000000000003</v>
      </c>
      <c r="J5640">
        <v>249.17</v>
      </c>
      <c r="K5640">
        <v>124.55</v>
      </c>
      <c r="L5640">
        <v>792.74</v>
      </c>
      <c r="M5640">
        <v>2.6604000000000001</v>
      </c>
      <c r="N5640">
        <v>3720.3</v>
      </c>
      <c r="O5640">
        <v>4059.6</v>
      </c>
      <c r="P5640">
        <v>10.487</v>
      </c>
      <c r="Q5640">
        <v>1</v>
      </c>
      <c r="R5640" s="6">
        <v>5.0734999999999999E-26</v>
      </c>
      <c r="S5640" s="6">
        <v>1.0147E-25</v>
      </c>
      <c r="T5640" s="6">
        <v>5.9978000000000001E-24</v>
      </c>
      <c r="U5640" t="b">
        <v>1</v>
      </c>
    </row>
    <row r="5641" spans="1:21" x14ac:dyDescent="0.25">
      <c r="A5641" t="s">
        <v>12133</v>
      </c>
      <c r="B5641" s="3" t="s">
        <v>12134</v>
      </c>
      <c r="C5641">
        <v>1273.2</v>
      </c>
      <c r="D5641">
        <v>1537.4</v>
      </c>
      <c r="E5641">
        <v>687.55</v>
      </c>
      <c r="F5641">
        <v>698.79</v>
      </c>
      <c r="G5641">
        <v>890.09</v>
      </c>
      <c r="H5641">
        <v>684.42</v>
      </c>
      <c r="I5641">
        <v>684.81</v>
      </c>
      <c r="J5641">
        <v>607.02</v>
      </c>
      <c r="K5641">
        <v>985.98</v>
      </c>
      <c r="L5641">
        <v>684.62</v>
      </c>
      <c r="M5641">
        <v>-0.52561999999999998</v>
      </c>
      <c r="N5641" s="6">
        <v>186030</v>
      </c>
      <c r="O5641">
        <v>45704</v>
      </c>
      <c r="P5641">
        <v>1.4097</v>
      </c>
      <c r="Q5641">
        <v>7.9318E-2</v>
      </c>
      <c r="R5641">
        <v>0.92068000000000005</v>
      </c>
      <c r="S5641">
        <v>0.15864</v>
      </c>
      <c r="T5641">
        <v>0.31246000000000002</v>
      </c>
      <c r="U5641" t="b">
        <v>0</v>
      </c>
    </row>
    <row r="5642" spans="1:21" x14ac:dyDescent="0.25">
      <c r="A5642" t="s">
        <v>12135</v>
      </c>
      <c r="B5642" s="3" t="s">
        <v>12136</v>
      </c>
      <c r="C5642">
        <v>431.71</v>
      </c>
      <c r="D5642">
        <v>653.24</v>
      </c>
      <c r="E5642">
        <v>934.82</v>
      </c>
      <c r="F5642">
        <v>758.53</v>
      </c>
      <c r="G5642">
        <v>649.16999999999996</v>
      </c>
      <c r="H5642">
        <v>623.13</v>
      </c>
      <c r="I5642">
        <v>657.12</v>
      </c>
      <c r="J5642">
        <v>995.36</v>
      </c>
      <c r="K5642">
        <v>705.88</v>
      </c>
      <c r="L5642">
        <v>653.15</v>
      </c>
      <c r="M5642">
        <v>-0.11185</v>
      </c>
      <c r="N5642">
        <v>44375</v>
      </c>
      <c r="O5642">
        <v>30904</v>
      </c>
      <c r="P5642">
        <v>0.30002000000000001</v>
      </c>
      <c r="Q5642">
        <v>0.38207999999999998</v>
      </c>
      <c r="R5642">
        <v>0.61792000000000002</v>
      </c>
      <c r="S5642">
        <v>0.76415999999999995</v>
      </c>
      <c r="T5642">
        <v>0.85529999999999995</v>
      </c>
      <c r="U5642" t="b">
        <v>0</v>
      </c>
    </row>
    <row r="5643" spans="1:21" x14ac:dyDescent="0.25">
      <c r="A5643" t="s">
        <v>12137</v>
      </c>
      <c r="B5643" s="3" t="s">
        <v>12138</v>
      </c>
      <c r="C5643">
        <v>21.951000000000001</v>
      </c>
      <c r="D5643">
        <v>40.627000000000002</v>
      </c>
      <c r="E5643">
        <v>90.929000000000002</v>
      </c>
      <c r="F5643">
        <v>197.19</v>
      </c>
      <c r="G5643">
        <v>29.67</v>
      </c>
      <c r="H5643">
        <v>9.0802999999999994</v>
      </c>
      <c r="I5643">
        <v>106.14</v>
      </c>
      <c r="J5643">
        <v>84.823999999999998</v>
      </c>
      <c r="K5643">
        <v>65.778000000000006</v>
      </c>
      <c r="L5643">
        <v>57.247</v>
      </c>
      <c r="M5643">
        <v>-0.19719999999999999</v>
      </c>
      <c r="N5643">
        <v>6818.2</v>
      </c>
      <c r="O5643">
        <v>1924.5</v>
      </c>
      <c r="P5643">
        <v>0.30143999999999999</v>
      </c>
      <c r="Q5643">
        <v>0.38153999999999999</v>
      </c>
      <c r="R5643">
        <v>0.61846000000000001</v>
      </c>
      <c r="S5643">
        <v>0.76307999999999998</v>
      </c>
      <c r="T5643">
        <v>0.85446999999999995</v>
      </c>
      <c r="U5643" t="b">
        <v>0</v>
      </c>
    </row>
    <row r="5644" spans="1:21" x14ac:dyDescent="0.25">
      <c r="A5644" t="s">
        <v>12139</v>
      </c>
      <c r="B5644" s="3" t="s">
        <v>12140</v>
      </c>
      <c r="C5644">
        <v>729.27</v>
      </c>
      <c r="D5644">
        <v>721.66</v>
      </c>
      <c r="E5644">
        <v>629.33000000000004</v>
      </c>
      <c r="F5644">
        <v>428.92</v>
      </c>
      <c r="G5644">
        <v>308.56</v>
      </c>
      <c r="H5644">
        <v>751.39</v>
      </c>
      <c r="I5644">
        <v>2694.9</v>
      </c>
      <c r="J5644">
        <v>3860.8</v>
      </c>
      <c r="K5644">
        <v>675.49</v>
      </c>
      <c r="L5644">
        <v>1723.2</v>
      </c>
      <c r="M5644">
        <v>1.3498000000000001</v>
      </c>
      <c r="N5644">
        <v>22651</v>
      </c>
      <c r="O5644">
        <v>29352</v>
      </c>
      <c r="P5644">
        <v>6.1151</v>
      </c>
      <c r="Q5644">
        <v>1</v>
      </c>
      <c r="R5644" s="6">
        <v>4.8235999999999998E-10</v>
      </c>
      <c r="S5644" s="6">
        <v>9.6471999999999995E-10</v>
      </c>
      <c r="T5644" s="6">
        <v>1.5173E-8</v>
      </c>
      <c r="U5644" t="b">
        <v>1</v>
      </c>
    </row>
    <row r="5645" spans="1:21" x14ac:dyDescent="0.25">
      <c r="A5645" t="s">
        <v>12141</v>
      </c>
      <c r="B5645" s="3" t="s">
        <v>12142</v>
      </c>
      <c r="C5645">
        <v>1129.3</v>
      </c>
      <c r="D5645">
        <v>1076.5999999999999</v>
      </c>
      <c r="E5645">
        <v>2017.2</v>
      </c>
      <c r="F5645">
        <v>1736.5</v>
      </c>
      <c r="G5645">
        <v>753.61</v>
      </c>
      <c r="H5645">
        <v>473.31</v>
      </c>
      <c r="I5645">
        <v>2633.1</v>
      </c>
      <c r="J5645">
        <v>2894.6</v>
      </c>
      <c r="K5645">
        <v>1432.9</v>
      </c>
      <c r="L5645">
        <v>1693.4</v>
      </c>
      <c r="M5645">
        <v>0.24079</v>
      </c>
      <c r="N5645" s="6">
        <v>217580</v>
      </c>
      <c r="O5645">
        <v>70808</v>
      </c>
      <c r="P5645">
        <v>0.97877999999999998</v>
      </c>
      <c r="Q5645">
        <v>0.83614999999999995</v>
      </c>
      <c r="R5645">
        <v>0.16385</v>
      </c>
      <c r="S5645">
        <v>0.32768999999999998</v>
      </c>
      <c r="T5645">
        <v>0.49817</v>
      </c>
      <c r="U5645" t="b">
        <v>1</v>
      </c>
    </row>
    <row r="5646" spans="1:21" x14ac:dyDescent="0.25">
      <c r="A5646" t="s">
        <v>12143</v>
      </c>
      <c r="B5646" s="3" t="s">
        <v>12144</v>
      </c>
      <c r="C5646">
        <v>1092.7</v>
      </c>
      <c r="D5646">
        <v>1724.5</v>
      </c>
      <c r="E5646">
        <v>1012.2</v>
      </c>
      <c r="F5646">
        <v>962.91</v>
      </c>
      <c r="G5646">
        <v>1172.5</v>
      </c>
      <c r="H5646">
        <v>1085.0999999999999</v>
      </c>
      <c r="I5646">
        <v>1089.0999999999999</v>
      </c>
      <c r="J5646">
        <v>1379.7</v>
      </c>
      <c r="K5646">
        <v>1052.4000000000001</v>
      </c>
      <c r="L5646">
        <v>1130.8</v>
      </c>
      <c r="M5646">
        <v>0.10351</v>
      </c>
      <c r="N5646" s="6">
        <v>154310</v>
      </c>
      <c r="O5646">
        <v>49332</v>
      </c>
      <c r="P5646">
        <v>0.35281000000000001</v>
      </c>
      <c r="Q5646">
        <v>0.63788</v>
      </c>
      <c r="R5646">
        <v>0.36212</v>
      </c>
      <c r="S5646">
        <v>0.72423000000000004</v>
      </c>
      <c r="T5646">
        <v>0.82898000000000005</v>
      </c>
      <c r="U5646" t="b">
        <v>1</v>
      </c>
    </row>
    <row r="5647" spans="1:21" x14ac:dyDescent="0.25">
      <c r="A5647" t="s">
        <v>12145</v>
      </c>
      <c r="B5647" s="3" t="s">
        <v>12146</v>
      </c>
      <c r="C5647">
        <v>1473.2</v>
      </c>
      <c r="D5647">
        <v>1254.0999999999999</v>
      </c>
      <c r="E5647">
        <v>91.727000000000004</v>
      </c>
      <c r="F5647">
        <v>78.442999999999998</v>
      </c>
      <c r="G5647">
        <v>303.82</v>
      </c>
      <c r="H5647">
        <v>237.22</v>
      </c>
      <c r="I5647">
        <v>351.64</v>
      </c>
      <c r="J5647">
        <v>164.35</v>
      </c>
      <c r="K5647">
        <v>672.91</v>
      </c>
      <c r="L5647">
        <v>270.52</v>
      </c>
      <c r="M5647">
        <v>-1.3115000000000001</v>
      </c>
      <c r="N5647" s="6">
        <v>556450</v>
      </c>
      <c r="O5647">
        <v>29221</v>
      </c>
      <c r="P5647">
        <v>2.3555999999999999</v>
      </c>
      <c r="Q5647">
        <v>9.2464000000000001E-3</v>
      </c>
      <c r="R5647">
        <v>0.99075000000000002</v>
      </c>
      <c r="S5647">
        <v>1.8492999999999999E-2</v>
      </c>
      <c r="T5647">
        <v>6.9365999999999997E-2</v>
      </c>
      <c r="U5647" t="b">
        <v>0</v>
      </c>
    </row>
    <row r="5648" spans="1:21" x14ac:dyDescent="0.25">
      <c r="A5648" t="s">
        <v>12147</v>
      </c>
      <c r="B5648" s="3" t="s">
        <v>12148</v>
      </c>
      <c r="C5648">
        <v>16.260000000000002</v>
      </c>
      <c r="D5648">
        <v>162.51</v>
      </c>
      <c r="E5648">
        <v>67.798000000000002</v>
      </c>
      <c r="F5648">
        <v>102.91</v>
      </c>
      <c r="G5648">
        <v>14.241</v>
      </c>
      <c r="H5648">
        <v>32.915999999999997</v>
      </c>
      <c r="I5648">
        <v>188.28</v>
      </c>
      <c r="J5648">
        <v>1.3253999999999999</v>
      </c>
      <c r="K5648">
        <v>85.355000000000004</v>
      </c>
      <c r="L5648">
        <v>23.579000000000001</v>
      </c>
      <c r="M5648">
        <v>-1.8129</v>
      </c>
      <c r="N5648">
        <v>3781</v>
      </c>
      <c r="O5648">
        <v>2609.6</v>
      </c>
      <c r="P5648">
        <v>1.482</v>
      </c>
      <c r="Q5648">
        <v>6.9176000000000001E-2</v>
      </c>
      <c r="R5648">
        <v>0.93081999999999998</v>
      </c>
      <c r="S5648">
        <v>0.13835</v>
      </c>
      <c r="T5648">
        <v>0.28473999999999999</v>
      </c>
      <c r="U5648" t="b">
        <v>0</v>
      </c>
    </row>
    <row r="5649" spans="1:21" x14ac:dyDescent="0.25">
      <c r="A5649" t="s">
        <v>12149</v>
      </c>
      <c r="B5649" s="3" t="s">
        <v>12150</v>
      </c>
      <c r="C5649">
        <v>45.527999999999999</v>
      </c>
      <c r="D5649">
        <v>165.71</v>
      </c>
      <c r="E5649">
        <v>121.24</v>
      </c>
      <c r="F5649">
        <v>113.71</v>
      </c>
      <c r="G5649">
        <v>93.756</v>
      </c>
      <c r="H5649">
        <v>94.207999999999998</v>
      </c>
      <c r="I5649">
        <v>790.95</v>
      </c>
      <c r="J5649">
        <v>718.35</v>
      </c>
      <c r="K5649">
        <v>117.47</v>
      </c>
      <c r="L5649">
        <v>406.28</v>
      </c>
      <c r="M5649">
        <v>1.7815000000000001</v>
      </c>
      <c r="N5649">
        <v>2510.5</v>
      </c>
      <c r="O5649">
        <v>3791</v>
      </c>
      <c r="P5649">
        <v>4.6905999999999999</v>
      </c>
      <c r="Q5649">
        <v>1</v>
      </c>
      <c r="R5649" s="6">
        <v>1.4012E-6</v>
      </c>
      <c r="S5649" s="6">
        <v>2.8024999999999998E-6</v>
      </c>
      <c r="T5649" s="6">
        <v>2.7435000000000001E-5</v>
      </c>
      <c r="U5649" t="b">
        <v>1</v>
      </c>
    </row>
    <row r="5650" spans="1:21" x14ac:dyDescent="0.25">
      <c r="A5650" t="s">
        <v>12151</v>
      </c>
      <c r="B5650" s="3" t="s">
        <v>12152</v>
      </c>
      <c r="C5650">
        <v>711.38</v>
      </c>
      <c r="D5650">
        <v>1378.1</v>
      </c>
      <c r="E5650">
        <v>1436.5</v>
      </c>
      <c r="F5650">
        <v>981.62</v>
      </c>
      <c r="G5650">
        <v>4614.2</v>
      </c>
      <c r="H5650">
        <v>5452.7</v>
      </c>
      <c r="I5650">
        <v>1465.6</v>
      </c>
      <c r="J5650">
        <v>986.08</v>
      </c>
      <c r="K5650">
        <v>1179.9000000000001</v>
      </c>
      <c r="L5650">
        <v>3039.9</v>
      </c>
      <c r="M5650">
        <v>1.3647</v>
      </c>
      <c r="N5650" s="6">
        <v>121320</v>
      </c>
      <c r="O5650">
        <v>56396</v>
      </c>
      <c r="P5650">
        <v>7.8324999999999996</v>
      </c>
      <c r="Q5650">
        <v>1</v>
      </c>
      <c r="R5650" s="6">
        <v>2.3919999999999998E-15</v>
      </c>
      <c r="S5650" s="6">
        <v>4.7840999999999998E-15</v>
      </c>
      <c r="T5650" s="6">
        <v>1.2887000000000001E-13</v>
      </c>
      <c r="U5650" t="b">
        <v>1</v>
      </c>
    </row>
    <row r="5651" spans="1:21" x14ac:dyDescent="0.25">
      <c r="A5651" t="s">
        <v>12153</v>
      </c>
      <c r="B5651" s="3" t="s">
        <v>12154</v>
      </c>
      <c r="C5651">
        <v>521.95000000000005</v>
      </c>
      <c r="D5651">
        <v>241.62</v>
      </c>
      <c r="E5651">
        <v>201</v>
      </c>
      <c r="F5651">
        <v>405.89</v>
      </c>
      <c r="G5651">
        <v>103.25</v>
      </c>
      <c r="H5651">
        <v>111.23</v>
      </c>
      <c r="I5651">
        <v>210.43</v>
      </c>
      <c r="J5651">
        <v>335.32</v>
      </c>
      <c r="K5651">
        <v>323.76</v>
      </c>
      <c r="L5651">
        <v>160.83000000000001</v>
      </c>
      <c r="M5651">
        <v>-1.0048999999999999</v>
      </c>
      <c r="N5651">
        <v>22614</v>
      </c>
      <c r="O5651">
        <v>12410</v>
      </c>
      <c r="P5651">
        <v>1.4750000000000001</v>
      </c>
      <c r="Q5651">
        <v>7.0099999999999996E-2</v>
      </c>
      <c r="R5651">
        <v>0.92989999999999995</v>
      </c>
      <c r="S5651">
        <v>0.14019999999999999</v>
      </c>
      <c r="T5651">
        <v>0.28714000000000001</v>
      </c>
      <c r="U5651" t="b">
        <v>0</v>
      </c>
    </row>
    <row r="5652" spans="1:21" x14ac:dyDescent="0.25">
      <c r="A5652" t="s">
        <v>12155</v>
      </c>
      <c r="B5652" s="3" t="s">
        <v>12156</v>
      </c>
      <c r="C5652">
        <v>932.52</v>
      </c>
      <c r="D5652">
        <v>1041.3</v>
      </c>
      <c r="E5652">
        <v>1282.5999999999999</v>
      </c>
      <c r="F5652">
        <v>1208.3</v>
      </c>
      <c r="G5652">
        <v>1037.2</v>
      </c>
      <c r="H5652">
        <v>828.57</v>
      </c>
      <c r="I5652">
        <v>684.81</v>
      </c>
      <c r="J5652">
        <v>901.25</v>
      </c>
      <c r="K5652">
        <v>1124.8</v>
      </c>
      <c r="L5652">
        <v>864.91</v>
      </c>
      <c r="M5652">
        <v>-0.37868000000000002</v>
      </c>
      <c r="N5652">
        <v>25270</v>
      </c>
      <c r="O5652">
        <v>53328</v>
      </c>
      <c r="P5652">
        <v>1.1254999999999999</v>
      </c>
      <c r="Q5652">
        <v>0.13019</v>
      </c>
      <c r="R5652">
        <v>0.86980999999999997</v>
      </c>
      <c r="S5652">
        <v>0.26038</v>
      </c>
      <c r="T5652">
        <v>0.43318000000000001</v>
      </c>
      <c r="U5652" t="b">
        <v>0</v>
      </c>
    </row>
    <row r="5653" spans="1:21" x14ac:dyDescent="0.25">
      <c r="A5653" t="s">
        <v>12157</v>
      </c>
      <c r="B5653" s="3" t="s">
        <v>12158</v>
      </c>
      <c r="C5653">
        <v>1017.1</v>
      </c>
      <c r="D5653">
        <v>1212.4000000000001</v>
      </c>
      <c r="E5653">
        <v>1088.8</v>
      </c>
      <c r="F5653">
        <v>1093.9000000000001</v>
      </c>
      <c r="G5653">
        <v>1377.9</v>
      </c>
      <c r="H5653">
        <v>1128.2</v>
      </c>
      <c r="I5653">
        <v>955.23</v>
      </c>
      <c r="J5653">
        <v>849.56</v>
      </c>
      <c r="K5653">
        <v>1091.3</v>
      </c>
      <c r="L5653">
        <v>1041.7</v>
      </c>
      <c r="M5653">
        <v>-6.7041000000000003E-2</v>
      </c>
      <c r="N5653">
        <v>6727.6</v>
      </c>
      <c r="O5653">
        <v>51473</v>
      </c>
      <c r="P5653">
        <v>0.21861</v>
      </c>
      <c r="Q5653">
        <v>0.41348000000000001</v>
      </c>
      <c r="R5653">
        <v>0.58652000000000004</v>
      </c>
      <c r="S5653">
        <v>0.82694999999999996</v>
      </c>
      <c r="T5653">
        <v>0.89598999999999995</v>
      </c>
      <c r="U5653" t="b">
        <v>0</v>
      </c>
    </row>
    <row r="5654" spans="1:21" x14ac:dyDescent="0.25">
      <c r="A5654" t="s">
        <v>12159</v>
      </c>
      <c r="B5654" s="3" t="s">
        <v>12160</v>
      </c>
      <c r="C5654">
        <v>418.7</v>
      </c>
      <c r="D5654">
        <v>319.67</v>
      </c>
      <c r="E5654">
        <v>303.10000000000002</v>
      </c>
      <c r="F5654">
        <v>473.54</v>
      </c>
      <c r="G5654">
        <v>347.73</v>
      </c>
      <c r="H5654">
        <v>483.52</v>
      </c>
      <c r="I5654">
        <v>329.48</v>
      </c>
      <c r="J5654">
        <v>254.47</v>
      </c>
      <c r="K5654">
        <v>369.18</v>
      </c>
      <c r="L5654">
        <v>338.61</v>
      </c>
      <c r="M5654">
        <v>-0.12438</v>
      </c>
      <c r="N5654">
        <v>6720.3</v>
      </c>
      <c r="O5654">
        <v>14472</v>
      </c>
      <c r="P5654">
        <v>0.25585999999999998</v>
      </c>
      <c r="Q5654">
        <v>0.39903</v>
      </c>
      <c r="R5654">
        <v>0.60097</v>
      </c>
      <c r="S5654">
        <v>0.79805999999999999</v>
      </c>
      <c r="T5654">
        <v>0.87726000000000004</v>
      </c>
      <c r="U5654" t="b">
        <v>0</v>
      </c>
    </row>
    <row r="5655" spans="1:21" x14ac:dyDescent="0.25">
      <c r="A5655" t="s">
        <v>12161</v>
      </c>
      <c r="B5655" s="3" t="s">
        <v>12162</v>
      </c>
      <c r="C5655">
        <v>424.39</v>
      </c>
      <c r="D5655">
        <v>633.99</v>
      </c>
      <c r="E5655">
        <v>329.42</v>
      </c>
      <c r="F5655">
        <v>468.5</v>
      </c>
      <c r="G5655">
        <v>325.18</v>
      </c>
      <c r="H5655">
        <v>424.5</v>
      </c>
      <c r="I5655">
        <v>568.52</v>
      </c>
      <c r="J5655">
        <v>371.1</v>
      </c>
      <c r="K5655">
        <v>446.45</v>
      </c>
      <c r="L5655">
        <v>397.8</v>
      </c>
      <c r="M5655">
        <v>-0.16603999999999999</v>
      </c>
      <c r="N5655">
        <v>16614</v>
      </c>
      <c r="O5655">
        <v>18076</v>
      </c>
      <c r="P5655">
        <v>0.36257</v>
      </c>
      <c r="Q5655">
        <v>0.35846</v>
      </c>
      <c r="R5655">
        <v>0.64154</v>
      </c>
      <c r="S5655">
        <v>0.71692999999999996</v>
      </c>
      <c r="T5655">
        <v>0.82345999999999997</v>
      </c>
      <c r="U5655" t="b">
        <v>0</v>
      </c>
    </row>
    <row r="5656" spans="1:21" x14ac:dyDescent="0.25">
      <c r="A5656" t="s">
        <v>12163</v>
      </c>
      <c r="B5656" s="3" t="s">
        <v>12164</v>
      </c>
      <c r="C5656">
        <v>352.03</v>
      </c>
      <c r="D5656">
        <v>394.51</v>
      </c>
      <c r="E5656">
        <v>252.05</v>
      </c>
      <c r="F5656">
        <v>350.48</v>
      </c>
      <c r="G5656">
        <v>167.34</v>
      </c>
      <c r="H5656">
        <v>138.47</v>
      </c>
      <c r="I5656">
        <v>480.85</v>
      </c>
      <c r="J5656">
        <v>140.49</v>
      </c>
      <c r="K5656">
        <v>351.25</v>
      </c>
      <c r="L5656">
        <v>153.91</v>
      </c>
      <c r="M5656">
        <v>-1.1852</v>
      </c>
      <c r="N5656">
        <v>3904.5</v>
      </c>
      <c r="O5656">
        <v>13653</v>
      </c>
      <c r="P5656">
        <v>1.7022999999999999</v>
      </c>
      <c r="Q5656">
        <v>4.4352999999999997E-2</v>
      </c>
      <c r="R5656">
        <v>0.95565</v>
      </c>
      <c r="S5656">
        <v>8.8705999999999993E-2</v>
      </c>
      <c r="T5656">
        <v>0.21207000000000001</v>
      </c>
      <c r="U5656" t="b">
        <v>0</v>
      </c>
    </row>
    <row r="5657" spans="1:21" x14ac:dyDescent="0.25">
      <c r="A5657" t="s">
        <v>12165</v>
      </c>
      <c r="B5657" s="3" t="s">
        <v>12166</v>
      </c>
      <c r="C5657">
        <v>116.26</v>
      </c>
      <c r="D5657">
        <v>160.37</v>
      </c>
      <c r="E5657">
        <v>396.42</v>
      </c>
      <c r="F5657">
        <v>302.26</v>
      </c>
      <c r="G5657">
        <v>661.04</v>
      </c>
      <c r="H5657">
        <v>727.56</v>
      </c>
      <c r="I5657">
        <v>336.87</v>
      </c>
      <c r="J5657">
        <v>265.07</v>
      </c>
      <c r="K5657">
        <v>231.31</v>
      </c>
      <c r="L5657">
        <v>498.95</v>
      </c>
      <c r="M5657">
        <v>1.1056999999999999</v>
      </c>
      <c r="N5657">
        <v>16855</v>
      </c>
      <c r="O5657">
        <v>8374.1</v>
      </c>
      <c r="P5657">
        <v>2.9247000000000001</v>
      </c>
      <c r="Q5657">
        <v>0.99826999999999999</v>
      </c>
      <c r="R5657">
        <v>1.7339E-3</v>
      </c>
      <c r="S5657">
        <v>3.4677000000000002E-3</v>
      </c>
      <c r="T5657">
        <v>1.8043E-2</v>
      </c>
      <c r="U5657" t="b">
        <v>1</v>
      </c>
    </row>
    <row r="5658" spans="1:21" x14ac:dyDescent="0.25">
      <c r="A5658" t="s">
        <v>12167</v>
      </c>
      <c r="B5658" s="3" t="s">
        <v>12168</v>
      </c>
      <c r="C5658">
        <v>69.918999999999997</v>
      </c>
      <c r="D5658">
        <v>38.488999999999997</v>
      </c>
      <c r="E5658">
        <v>181.86</v>
      </c>
      <c r="F5658">
        <v>372.07</v>
      </c>
      <c r="G5658">
        <v>0</v>
      </c>
      <c r="H5658">
        <v>11.35</v>
      </c>
      <c r="I5658">
        <v>27.687999999999999</v>
      </c>
      <c r="J5658">
        <v>11.928000000000001</v>
      </c>
      <c r="K5658">
        <v>125.89</v>
      </c>
      <c r="L5658">
        <v>11.638999999999999</v>
      </c>
      <c r="M5658">
        <v>-3.3275999999999999</v>
      </c>
      <c r="N5658">
        <v>24836</v>
      </c>
      <c r="O5658">
        <v>4110.3999999999996</v>
      </c>
      <c r="P5658">
        <v>2.2290999999999999</v>
      </c>
      <c r="Q5658">
        <v>1.2903E-2</v>
      </c>
      <c r="R5658">
        <v>0.98709999999999998</v>
      </c>
      <c r="S5658">
        <v>2.5805999999999999E-2</v>
      </c>
      <c r="T5658">
        <v>8.8668999999999998E-2</v>
      </c>
      <c r="U5658" t="b">
        <v>0</v>
      </c>
    </row>
    <row r="5659" spans="1:21" x14ac:dyDescent="0.25">
      <c r="A5659" t="s">
        <v>12169</v>
      </c>
      <c r="B5659" s="3" t="s">
        <v>12170</v>
      </c>
      <c r="C5659">
        <v>577.24</v>
      </c>
      <c r="D5659">
        <v>692.79</v>
      </c>
      <c r="E5659">
        <v>751.36</v>
      </c>
      <c r="F5659">
        <v>539.75</v>
      </c>
      <c r="G5659">
        <v>365.53</v>
      </c>
      <c r="H5659">
        <v>322.35000000000002</v>
      </c>
      <c r="I5659">
        <v>819.56</v>
      </c>
      <c r="J5659">
        <v>481.11</v>
      </c>
      <c r="K5659">
        <v>635.01</v>
      </c>
      <c r="L5659">
        <v>423.32</v>
      </c>
      <c r="M5659">
        <v>-0.58391000000000004</v>
      </c>
      <c r="N5659">
        <v>9763.2000000000007</v>
      </c>
      <c r="O5659">
        <v>27304</v>
      </c>
      <c r="P5659">
        <v>1.2815000000000001</v>
      </c>
      <c r="Q5659">
        <v>0.10002</v>
      </c>
      <c r="R5659">
        <v>0.89998</v>
      </c>
      <c r="S5659">
        <v>0.20003000000000001</v>
      </c>
      <c r="T5659">
        <v>0.36292999999999997</v>
      </c>
      <c r="U5659" t="b">
        <v>0</v>
      </c>
    </row>
    <row r="5660" spans="1:21" x14ac:dyDescent="0.25">
      <c r="A5660" t="s">
        <v>12171</v>
      </c>
      <c r="B5660" s="3" t="s">
        <v>12172</v>
      </c>
      <c r="C5660">
        <v>256.91000000000003</v>
      </c>
      <c r="D5660">
        <v>354.95</v>
      </c>
      <c r="E5660">
        <v>226.53</v>
      </c>
      <c r="F5660">
        <v>240.37</v>
      </c>
      <c r="G5660">
        <v>119.87</v>
      </c>
      <c r="H5660">
        <v>20.431000000000001</v>
      </c>
      <c r="I5660">
        <v>255.65</v>
      </c>
      <c r="J5660">
        <v>50.363999999999997</v>
      </c>
      <c r="K5660">
        <v>248.64</v>
      </c>
      <c r="L5660">
        <v>85.114999999999995</v>
      </c>
      <c r="M5660">
        <v>-1.5355000000000001</v>
      </c>
      <c r="N5660">
        <v>3975.9</v>
      </c>
      <c r="O5660">
        <v>9112.5</v>
      </c>
      <c r="P5660">
        <v>1.7632000000000001</v>
      </c>
      <c r="Q5660">
        <v>3.8934000000000003E-2</v>
      </c>
      <c r="R5660">
        <v>0.96106999999999998</v>
      </c>
      <c r="S5660">
        <v>7.7868000000000007E-2</v>
      </c>
      <c r="T5660">
        <v>0.19342999999999999</v>
      </c>
      <c r="U5660" t="b">
        <v>0</v>
      </c>
    </row>
    <row r="5661" spans="1:21" x14ac:dyDescent="0.25">
      <c r="A5661" t="s">
        <v>12173</v>
      </c>
      <c r="B5661" s="3" t="s">
        <v>12174</v>
      </c>
      <c r="C5661">
        <v>1154.5</v>
      </c>
      <c r="D5661">
        <v>1423</v>
      </c>
      <c r="E5661">
        <v>1000.2</v>
      </c>
      <c r="F5661">
        <v>755.65</v>
      </c>
      <c r="G5661">
        <v>862.79</v>
      </c>
      <c r="H5661">
        <v>1149.8</v>
      </c>
      <c r="I5661">
        <v>1752.6</v>
      </c>
      <c r="J5661">
        <v>1587.8</v>
      </c>
      <c r="K5661">
        <v>1077.3</v>
      </c>
      <c r="L5661">
        <v>1368.8</v>
      </c>
      <c r="M5661">
        <v>0.34514</v>
      </c>
      <c r="N5661">
        <v>78289</v>
      </c>
      <c r="O5661">
        <v>50702</v>
      </c>
      <c r="P5661">
        <v>1.2943</v>
      </c>
      <c r="Q5661">
        <v>0.90222000000000002</v>
      </c>
      <c r="R5661">
        <v>9.7776000000000002E-2</v>
      </c>
      <c r="S5661">
        <v>0.19555</v>
      </c>
      <c r="T5661">
        <v>0.35709000000000002</v>
      </c>
      <c r="U5661" t="b">
        <v>1</v>
      </c>
    </row>
    <row r="5662" spans="1:21" x14ac:dyDescent="0.25">
      <c r="A5662" t="s">
        <v>12175</v>
      </c>
      <c r="B5662" s="3" t="s">
        <v>12176</v>
      </c>
      <c r="C5662">
        <v>70.731999999999999</v>
      </c>
      <c r="D5662">
        <v>109.05</v>
      </c>
      <c r="E5662">
        <v>95.715000000000003</v>
      </c>
      <c r="F5662">
        <v>297.94</v>
      </c>
      <c r="G5662">
        <v>173.27</v>
      </c>
      <c r="H5662">
        <v>88.533000000000001</v>
      </c>
      <c r="I5662">
        <v>56.298999999999999</v>
      </c>
      <c r="J5662">
        <v>15.904</v>
      </c>
      <c r="K5662">
        <v>102.38</v>
      </c>
      <c r="L5662">
        <v>72.415999999999997</v>
      </c>
      <c r="M5662">
        <v>-0.49384</v>
      </c>
      <c r="N5662">
        <v>13111</v>
      </c>
      <c r="O5662">
        <v>3228</v>
      </c>
      <c r="P5662">
        <v>0.60397000000000001</v>
      </c>
      <c r="Q5662">
        <v>0.27293000000000001</v>
      </c>
      <c r="R5662">
        <v>0.72706999999999999</v>
      </c>
      <c r="S5662">
        <v>0.54586000000000001</v>
      </c>
      <c r="T5662">
        <v>0.69162999999999997</v>
      </c>
      <c r="U5662" t="b">
        <v>0</v>
      </c>
    </row>
    <row r="5663" spans="1:21" x14ac:dyDescent="0.25">
      <c r="A5663" t="s">
        <v>12177</v>
      </c>
      <c r="B5663" s="3" t="s">
        <v>12178</v>
      </c>
      <c r="C5663">
        <v>1313.8</v>
      </c>
      <c r="D5663">
        <v>873.48</v>
      </c>
      <c r="E5663">
        <v>997.03</v>
      </c>
      <c r="F5663">
        <v>831.93</v>
      </c>
      <c r="G5663">
        <v>971.97</v>
      </c>
      <c r="H5663">
        <v>1191.8</v>
      </c>
      <c r="I5663">
        <v>849.09</v>
      </c>
      <c r="J5663">
        <v>1098.7</v>
      </c>
      <c r="K5663">
        <v>935.25</v>
      </c>
      <c r="L5663">
        <v>1035.4000000000001</v>
      </c>
      <c r="M5663">
        <v>0.14655000000000001</v>
      </c>
      <c r="N5663">
        <v>53874</v>
      </c>
      <c r="O5663">
        <v>42963</v>
      </c>
      <c r="P5663">
        <v>0.48293999999999998</v>
      </c>
      <c r="Q5663">
        <v>0.68542999999999998</v>
      </c>
      <c r="R5663">
        <v>0.31457000000000002</v>
      </c>
      <c r="S5663">
        <v>0.62914000000000003</v>
      </c>
      <c r="T5663">
        <v>0.75834999999999997</v>
      </c>
      <c r="U5663" t="b">
        <v>1</v>
      </c>
    </row>
    <row r="5664" spans="1:21" x14ac:dyDescent="0.25">
      <c r="A5664" t="s">
        <v>12179</v>
      </c>
      <c r="B5664" s="3" t="s">
        <v>12180</v>
      </c>
      <c r="C5664">
        <v>149.59</v>
      </c>
      <c r="D5664">
        <v>78.046000000000006</v>
      </c>
      <c r="E5664">
        <v>106.88</v>
      </c>
      <c r="F5664">
        <v>197.19</v>
      </c>
      <c r="G5664">
        <v>49.844999999999999</v>
      </c>
      <c r="H5664">
        <v>63.561999999999998</v>
      </c>
      <c r="I5664">
        <v>14.766999999999999</v>
      </c>
      <c r="J5664">
        <v>33.134</v>
      </c>
      <c r="K5664">
        <v>128.24</v>
      </c>
      <c r="L5664">
        <v>41.49</v>
      </c>
      <c r="M5664">
        <v>-1.6048</v>
      </c>
      <c r="N5664">
        <v>2728.5</v>
      </c>
      <c r="O5664">
        <v>4200.3</v>
      </c>
      <c r="P5664">
        <v>1.4903</v>
      </c>
      <c r="Q5664">
        <v>6.8068000000000004E-2</v>
      </c>
      <c r="R5664">
        <v>0.93193000000000004</v>
      </c>
      <c r="S5664">
        <v>0.13614000000000001</v>
      </c>
      <c r="T5664">
        <v>0.28189999999999998</v>
      </c>
      <c r="U5664" t="b">
        <v>0</v>
      </c>
    </row>
    <row r="5665" spans="1:21" x14ac:dyDescent="0.25">
      <c r="A5665" t="s">
        <v>12181</v>
      </c>
      <c r="B5665" s="3" t="s">
        <v>12182</v>
      </c>
      <c r="C5665">
        <v>22.763999999999999</v>
      </c>
      <c r="D5665">
        <v>76.977000000000004</v>
      </c>
      <c r="E5665">
        <v>267.2</v>
      </c>
      <c r="F5665">
        <v>215.18</v>
      </c>
      <c r="G5665">
        <v>283.64</v>
      </c>
      <c r="H5665">
        <v>301.92</v>
      </c>
      <c r="I5665">
        <v>268.57</v>
      </c>
      <c r="J5665">
        <v>336.64</v>
      </c>
      <c r="K5665">
        <v>146.08000000000001</v>
      </c>
      <c r="L5665">
        <v>292.77999999999997</v>
      </c>
      <c r="M5665">
        <v>0.99814999999999998</v>
      </c>
      <c r="N5665">
        <v>13143</v>
      </c>
      <c r="O5665">
        <v>4891.3999999999996</v>
      </c>
      <c r="P5665">
        <v>2.0975999999999999</v>
      </c>
      <c r="Q5665">
        <v>0.98168999999999995</v>
      </c>
      <c r="R5665">
        <v>1.8308000000000001E-2</v>
      </c>
      <c r="S5665">
        <v>3.6616000000000003E-2</v>
      </c>
      <c r="T5665">
        <v>0.11428000000000001</v>
      </c>
      <c r="U5665" t="b">
        <v>1</v>
      </c>
    </row>
    <row r="5666" spans="1:21" x14ac:dyDescent="0.25">
      <c r="A5666" t="s">
        <v>12183</v>
      </c>
      <c r="B5666" s="3" t="s">
        <v>12184</v>
      </c>
      <c r="C5666">
        <v>33.332999999999998</v>
      </c>
      <c r="D5666">
        <v>83.391999999999996</v>
      </c>
      <c r="E5666">
        <v>79.763000000000005</v>
      </c>
      <c r="F5666">
        <v>59.012</v>
      </c>
      <c r="G5666">
        <v>173.27</v>
      </c>
      <c r="H5666">
        <v>161.16999999999999</v>
      </c>
      <c r="I5666">
        <v>40.609000000000002</v>
      </c>
      <c r="J5666">
        <v>0</v>
      </c>
      <c r="K5666">
        <v>69.388000000000005</v>
      </c>
      <c r="L5666">
        <v>100.89</v>
      </c>
      <c r="M5666">
        <v>0.53364999999999996</v>
      </c>
      <c r="N5666">
        <v>570.44000000000005</v>
      </c>
      <c r="O5666">
        <v>2048.5</v>
      </c>
      <c r="P5666">
        <v>0.69606999999999997</v>
      </c>
      <c r="Q5666">
        <v>0.74056</v>
      </c>
      <c r="R5666">
        <v>0.25944</v>
      </c>
      <c r="S5666">
        <v>0.51888000000000001</v>
      </c>
      <c r="T5666">
        <v>0.67047999999999996</v>
      </c>
      <c r="U5666" t="b">
        <v>1</v>
      </c>
    </row>
    <row r="5667" spans="1:21" x14ac:dyDescent="0.25">
      <c r="A5667" t="s">
        <v>12185</v>
      </c>
      <c r="B5667" s="3" t="s">
        <v>12186</v>
      </c>
      <c r="C5667">
        <v>0</v>
      </c>
      <c r="D5667">
        <v>1.0690999999999999</v>
      </c>
      <c r="E5667">
        <v>6.3810000000000002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0.53456000000000004</v>
      </c>
      <c r="L5667">
        <v>0</v>
      </c>
      <c r="M5667">
        <v>-0.61782999999999999</v>
      </c>
      <c r="N5667">
        <v>11.679</v>
      </c>
      <c r="O5667">
        <v>7.0486000000000004</v>
      </c>
      <c r="P5667">
        <v>1.1817</v>
      </c>
      <c r="Q5667">
        <v>0.11867</v>
      </c>
      <c r="R5667">
        <v>0.88132999999999995</v>
      </c>
      <c r="S5667">
        <v>0.23734</v>
      </c>
      <c r="T5667">
        <v>0.40738999999999997</v>
      </c>
      <c r="U5667" t="b">
        <v>0</v>
      </c>
    </row>
    <row r="5668" spans="1:21" x14ac:dyDescent="0.25">
      <c r="A5668" t="s">
        <v>12187</v>
      </c>
      <c r="B5668" s="3" t="s">
        <v>12188</v>
      </c>
      <c r="C5668">
        <v>527.64</v>
      </c>
      <c r="D5668">
        <v>321.81</v>
      </c>
      <c r="E5668">
        <v>225.73</v>
      </c>
      <c r="F5668">
        <v>354.07</v>
      </c>
      <c r="G5668">
        <v>276.52</v>
      </c>
      <c r="H5668">
        <v>822.9</v>
      </c>
      <c r="I5668">
        <v>233.5</v>
      </c>
      <c r="J5668">
        <v>23.856999999999999</v>
      </c>
      <c r="K5668">
        <v>337.94</v>
      </c>
      <c r="L5668">
        <v>255.01</v>
      </c>
      <c r="M5668">
        <v>-0.40483000000000002</v>
      </c>
      <c r="N5668">
        <v>16366</v>
      </c>
      <c r="O5668">
        <v>13049</v>
      </c>
      <c r="P5668">
        <v>0.72985</v>
      </c>
      <c r="Q5668">
        <v>0.23274</v>
      </c>
      <c r="R5668">
        <v>0.76726000000000005</v>
      </c>
      <c r="S5668">
        <v>0.46548</v>
      </c>
      <c r="T5668">
        <v>0.62485000000000002</v>
      </c>
      <c r="U5668" t="b">
        <v>0</v>
      </c>
    </row>
    <row r="5669" spans="1:21" x14ac:dyDescent="0.25">
      <c r="A5669" t="s">
        <v>12189</v>
      </c>
      <c r="B5669" s="3" t="s">
        <v>12190</v>
      </c>
      <c r="C5669">
        <v>383.74</v>
      </c>
      <c r="D5669">
        <v>236.28</v>
      </c>
      <c r="E5669">
        <v>673.2</v>
      </c>
      <c r="F5669">
        <v>743.41</v>
      </c>
      <c r="G5669">
        <v>874.66</v>
      </c>
      <c r="H5669">
        <v>724.15</v>
      </c>
      <c r="I5669">
        <v>307.33</v>
      </c>
      <c r="J5669">
        <v>412.19</v>
      </c>
      <c r="K5669">
        <v>528.47</v>
      </c>
      <c r="L5669">
        <v>568.16999999999996</v>
      </c>
      <c r="M5669">
        <v>0.10432</v>
      </c>
      <c r="N5669">
        <v>57823</v>
      </c>
      <c r="O5669">
        <v>22021</v>
      </c>
      <c r="P5669">
        <v>0.26755000000000001</v>
      </c>
      <c r="Q5669">
        <v>0.60540000000000005</v>
      </c>
      <c r="R5669">
        <v>0.39460000000000001</v>
      </c>
      <c r="S5669">
        <v>0.78918999999999995</v>
      </c>
      <c r="T5669">
        <v>0.87158999999999998</v>
      </c>
      <c r="U5669" t="b">
        <v>1</v>
      </c>
    </row>
    <row r="5670" spans="1:21" x14ac:dyDescent="0.25">
      <c r="A5670" t="s">
        <v>12191</v>
      </c>
      <c r="B5670" s="3" t="s">
        <v>12192</v>
      </c>
      <c r="C5670">
        <v>1022</v>
      </c>
      <c r="D5670">
        <v>895.93</v>
      </c>
      <c r="E5670">
        <v>833.52</v>
      </c>
      <c r="F5670">
        <v>929.81</v>
      </c>
      <c r="G5670">
        <v>2367.6</v>
      </c>
      <c r="H5670">
        <v>2239.4</v>
      </c>
      <c r="I5670">
        <v>1563.4</v>
      </c>
      <c r="J5670">
        <v>1854.2</v>
      </c>
      <c r="K5670">
        <v>912.87</v>
      </c>
      <c r="L5670">
        <v>2046.8</v>
      </c>
      <c r="M5670">
        <v>1.1639999999999999</v>
      </c>
      <c r="N5670">
        <v>6256.5</v>
      </c>
      <c r="O5670">
        <v>41761</v>
      </c>
      <c r="P5670">
        <v>5.5488999999999997</v>
      </c>
      <c r="Q5670">
        <v>1</v>
      </c>
      <c r="R5670" s="6">
        <v>1.4375E-8</v>
      </c>
      <c r="S5670" s="6">
        <v>2.8749999999999999E-8</v>
      </c>
      <c r="T5670" s="6">
        <v>3.7744000000000002E-7</v>
      </c>
      <c r="U5670" t="b">
        <v>1</v>
      </c>
    </row>
    <row r="5671" spans="1:21" x14ac:dyDescent="0.25">
      <c r="A5671" t="s">
        <v>12193</v>
      </c>
      <c r="B5671" s="3" t="s">
        <v>12194</v>
      </c>
      <c r="C5671">
        <v>16.260000000000002</v>
      </c>
      <c r="D5671">
        <v>11.76</v>
      </c>
      <c r="E5671">
        <v>158.72999999999999</v>
      </c>
      <c r="F5671">
        <v>136.02000000000001</v>
      </c>
      <c r="G5671">
        <v>4.7470999999999997</v>
      </c>
      <c r="H5671">
        <v>29.510999999999999</v>
      </c>
      <c r="I5671">
        <v>83.063000000000002</v>
      </c>
      <c r="J5671">
        <v>119.28</v>
      </c>
      <c r="K5671">
        <v>76.138000000000005</v>
      </c>
      <c r="L5671">
        <v>56.286999999999999</v>
      </c>
      <c r="M5671">
        <v>-0.42924000000000001</v>
      </c>
      <c r="N5671">
        <v>6045.4</v>
      </c>
      <c r="O5671">
        <v>2283.3000000000002</v>
      </c>
      <c r="P5671">
        <v>0.52429000000000003</v>
      </c>
      <c r="Q5671">
        <v>0.30003999999999997</v>
      </c>
      <c r="R5671">
        <v>0.69996000000000003</v>
      </c>
      <c r="S5671">
        <v>0.60007999999999995</v>
      </c>
      <c r="T5671">
        <v>0.73626999999999998</v>
      </c>
      <c r="U5671" t="b">
        <v>0</v>
      </c>
    </row>
    <row r="5672" spans="1:21" x14ac:dyDescent="0.25">
      <c r="A5672" t="s">
        <v>12195</v>
      </c>
      <c r="B5672" s="3" t="s">
        <v>12196</v>
      </c>
      <c r="C5672">
        <v>147.15</v>
      </c>
      <c r="D5672">
        <v>36.35</v>
      </c>
      <c r="E5672">
        <v>78.167000000000002</v>
      </c>
      <c r="F5672">
        <v>8.6359999999999992</v>
      </c>
      <c r="G5672">
        <v>0</v>
      </c>
      <c r="H5672">
        <v>12.484999999999999</v>
      </c>
      <c r="I5672">
        <v>252.88</v>
      </c>
      <c r="J5672">
        <v>262.42</v>
      </c>
      <c r="K5672">
        <v>57.259</v>
      </c>
      <c r="L5672">
        <v>132.68</v>
      </c>
      <c r="M5672">
        <v>1.1982999999999999</v>
      </c>
      <c r="N5672">
        <v>3773.3</v>
      </c>
      <c r="O5672">
        <v>1636.5</v>
      </c>
      <c r="P5672">
        <v>1.8645</v>
      </c>
      <c r="Q5672">
        <v>0.96621999999999997</v>
      </c>
      <c r="R5672">
        <v>3.3777000000000001E-2</v>
      </c>
      <c r="S5672">
        <v>6.7554000000000003E-2</v>
      </c>
      <c r="T5672">
        <v>0.17560000000000001</v>
      </c>
      <c r="U5672" t="b">
        <v>1</v>
      </c>
    </row>
    <row r="5673" spans="1:21" x14ac:dyDescent="0.25">
      <c r="A5673" t="s">
        <v>12197</v>
      </c>
      <c r="B5673" s="3" t="s">
        <v>12198</v>
      </c>
      <c r="C5673">
        <v>113.82</v>
      </c>
      <c r="D5673">
        <v>376.33</v>
      </c>
      <c r="E5673">
        <v>282.36</v>
      </c>
      <c r="F5673">
        <v>189.27</v>
      </c>
      <c r="G5673">
        <v>237.36</v>
      </c>
      <c r="H5673">
        <v>454.01</v>
      </c>
      <c r="I5673">
        <v>334.1</v>
      </c>
      <c r="J5673">
        <v>361.83</v>
      </c>
      <c r="K5673">
        <v>235.82</v>
      </c>
      <c r="L5673">
        <v>347.96</v>
      </c>
      <c r="M5673">
        <v>0.55930999999999997</v>
      </c>
      <c r="N5673">
        <v>12987</v>
      </c>
      <c r="O5673">
        <v>8565</v>
      </c>
      <c r="P5673">
        <v>1.2118</v>
      </c>
      <c r="Q5673">
        <v>0.88658999999999999</v>
      </c>
      <c r="R5673">
        <v>0.11341</v>
      </c>
      <c r="S5673">
        <v>0.22681999999999999</v>
      </c>
      <c r="T5673">
        <v>0.39505000000000001</v>
      </c>
      <c r="U5673" t="b">
        <v>1</v>
      </c>
    </row>
    <row r="5674" spans="1:21" x14ac:dyDescent="0.25">
      <c r="A5674" t="s">
        <v>12199</v>
      </c>
      <c r="B5674" s="3" t="s">
        <v>12200</v>
      </c>
      <c r="C5674">
        <v>117.89</v>
      </c>
      <c r="D5674">
        <v>89.807000000000002</v>
      </c>
      <c r="E5674">
        <v>92.525000000000006</v>
      </c>
      <c r="F5674">
        <v>66.929000000000002</v>
      </c>
      <c r="G5674">
        <v>28.483000000000001</v>
      </c>
      <c r="H5674">
        <v>11.35</v>
      </c>
      <c r="I5674">
        <v>31.38</v>
      </c>
      <c r="J5674">
        <v>27.832999999999998</v>
      </c>
      <c r="K5674">
        <v>91.165999999999997</v>
      </c>
      <c r="L5674">
        <v>28.158000000000001</v>
      </c>
      <c r="M5674">
        <v>-1.6603000000000001</v>
      </c>
      <c r="N5674">
        <v>435.04</v>
      </c>
      <c r="O5674">
        <v>2818.4</v>
      </c>
      <c r="P5674">
        <v>1.4184000000000001</v>
      </c>
      <c r="Q5674">
        <v>7.8030000000000002E-2</v>
      </c>
      <c r="R5674">
        <v>0.92196999999999996</v>
      </c>
      <c r="S5674">
        <v>0.15606</v>
      </c>
      <c r="T5674">
        <v>0.30836000000000002</v>
      </c>
      <c r="U5674" t="b">
        <v>0</v>
      </c>
    </row>
    <row r="5675" spans="1:21" x14ac:dyDescent="0.25">
      <c r="A5675" t="s">
        <v>12201</v>
      </c>
      <c r="B5675" s="3" t="s">
        <v>12202</v>
      </c>
      <c r="C5675">
        <v>49.594000000000001</v>
      </c>
      <c r="D5675">
        <v>17.106000000000002</v>
      </c>
      <c r="E5675">
        <v>65.405000000000001</v>
      </c>
      <c r="F5675">
        <v>154.72999999999999</v>
      </c>
      <c r="G5675">
        <v>36.79</v>
      </c>
      <c r="H5675">
        <v>22.701000000000001</v>
      </c>
      <c r="I5675">
        <v>24.919</v>
      </c>
      <c r="J5675">
        <v>120.61</v>
      </c>
      <c r="K5675">
        <v>57.499000000000002</v>
      </c>
      <c r="L5675">
        <v>30.855</v>
      </c>
      <c r="M5675">
        <v>-0.87692000000000003</v>
      </c>
      <c r="N5675">
        <v>3736.7</v>
      </c>
      <c r="O5675">
        <v>1644.5</v>
      </c>
      <c r="P5675">
        <v>0.86870999999999998</v>
      </c>
      <c r="Q5675">
        <v>0.1925</v>
      </c>
      <c r="R5675">
        <v>0.8075</v>
      </c>
      <c r="S5675">
        <v>0.38501000000000002</v>
      </c>
      <c r="T5675">
        <v>0.55378000000000005</v>
      </c>
      <c r="U5675" t="b">
        <v>0</v>
      </c>
    </row>
    <row r="5676" spans="1:21" x14ac:dyDescent="0.25">
      <c r="A5676" t="s">
        <v>12203</v>
      </c>
      <c r="B5676" s="3" t="s">
        <v>12204</v>
      </c>
      <c r="C5676">
        <v>156.1</v>
      </c>
      <c r="D5676">
        <v>263</v>
      </c>
      <c r="E5676">
        <v>110.07</v>
      </c>
      <c r="F5676">
        <v>160.49</v>
      </c>
      <c r="G5676">
        <v>954.17</v>
      </c>
      <c r="H5676">
        <v>872.84</v>
      </c>
      <c r="I5676">
        <v>228.89</v>
      </c>
      <c r="J5676">
        <v>47.713000000000001</v>
      </c>
      <c r="K5676">
        <v>158.29</v>
      </c>
      <c r="L5676">
        <v>550.86</v>
      </c>
      <c r="M5676">
        <v>1.7926</v>
      </c>
      <c r="N5676">
        <v>4433.2</v>
      </c>
      <c r="O5676">
        <v>5373.1</v>
      </c>
      <c r="P5676">
        <v>5.3555999999999999</v>
      </c>
      <c r="Q5676">
        <v>1</v>
      </c>
      <c r="R5676" s="6">
        <v>4.3303000000000001E-8</v>
      </c>
      <c r="S5676" s="6">
        <v>8.6607000000000003E-8</v>
      </c>
      <c r="T5676" s="6">
        <v>1.0507E-6</v>
      </c>
      <c r="U5676" t="b">
        <v>1</v>
      </c>
    </row>
    <row r="5677" spans="1:21" x14ac:dyDescent="0.25">
      <c r="A5677" t="s">
        <v>12205</v>
      </c>
      <c r="B5677" s="3" t="s">
        <v>12206</v>
      </c>
      <c r="C5677">
        <v>328.46</v>
      </c>
      <c r="D5677">
        <v>248.04</v>
      </c>
      <c r="E5677">
        <v>220.94</v>
      </c>
      <c r="F5677">
        <v>123.06</v>
      </c>
      <c r="G5677">
        <v>289.57</v>
      </c>
      <c r="H5677">
        <v>346.18</v>
      </c>
      <c r="I5677">
        <v>84.909000000000006</v>
      </c>
      <c r="J5677">
        <v>3.9761000000000002</v>
      </c>
      <c r="K5677">
        <v>234.49</v>
      </c>
      <c r="L5677">
        <v>187.24</v>
      </c>
      <c r="M5677">
        <v>-0.32307000000000002</v>
      </c>
      <c r="N5677">
        <v>7204.2</v>
      </c>
      <c r="O5677">
        <v>8508.7000000000007</v>
      </c>
      <c r="P5677">
        <v>0.52325999999999995</v>
      </c>
      <c r="Q5677">
        <v>0.3004</v>
      </c>
      <c r="R5677">
        <v>0.6996</v>
      </c>
      <c r="S5677">
        <v>0.6008</v>
      </c>
      <c r="T5677">
        <v>0.73658000000000001</v>
      </c>
      <c r="U5677" t="b">
        <v>0</v>
      </c>
    </row>
    <row r="5678" spans="1:21" x14ac:dyDescent="0.25">
      <c r="A5678" t="s">
        <v>12207</v>
      </c>
      <c r="B5678" s="3" t="s">
        <v>12208</v>
      </c>
      <c r="C5678">
        <v>153.66</v>
      </c>
      <c r="D5678">
        <v>115.47</v>
      </c>
      <c r="E5678">
        <v>156.33000000000001</v>
      </c>
      <c r="F5678">
        <v>141.05000000000001</v>
      </c>
      <c r="G5678">
        <v>262.27999999999997</v>
      </c>
      <c r="H5678">
        <v>27.241</v>
      </c>
      <c r="I5678">
        <v>81.218000000000004</v>
      </c>
      <c r="J5678">
        <v>161.69999999999999</v>
      </c>
      <c r="K5678">
        <v>147.36000000000001</v>
      </c>
      <c r="L5678">
        <v>121.46</v>
      </c>
      <c r="M5678">
        <v>-0.27679999999999999</v>
      </c>
      <c r="N5678">
        <v>392.36</v>
      </c>
      <c r="O5678">
        <v>4941.5</v>
      </c>
      <c r="P5678">
        <v>0.40033999999999997</v>
      </c>
      <c r="Q5678">
        <v>0.34444999999999998</v>
      </c>
      <c r="R5678">
        <v>0.65554999999999997</v>
      </c>
      <c r="S5678">
        <v>0.68891000000000002</v>
      </c>
      <c r="T5678">
        <v>0.80359000000000003</v>
      </c>
      <c r="U5678" t="b">
        <v>0</v>
      </c>
    </row>
    <row r="5679" spans="1:21" x14ac:dyDescent="0.25">
      <c r="A5679" t="s">
        <v>12209</v>
      </c>
      <c r="B5679" s="3" t="s">
        <v>12210</v>
      </c>
      <c r="C5679">
        <v>61.789000000000001</v>
      </c>
      <c r="D5679">
        <v>94.082999999999998</v>
      </c>
      <c r="E5679">
        <v>131.61000000000001</v>
      </c>
      <c r="F5679">
        <v>251.16</v>
      </c>
      <c r="G5679">
        <v>64.085999999999999</v>
      </c>
      <c r="H5679">
        <v>40.860999999999997</v>
      </c>
      <c r="I5679">
        <v>754.03</v>
      </c>
      <c r="J5679">
        <v>1830.3</v>
      </c>
      <c r="K5679">
        <v>112.85</v>
      </c>
      <c r="L5679">
        <v>409.06</v>
      </c>
      <c r="M5679">
        <v>1.8488</v>
      </c>
      <c r="N5679">
        <v>7480.8</v>
      </c>
      <c r="O5679">
        <v>3616.9</v>
      </c>
      <c r="P5679">
        <v>4.9253</v>
      </c>
      <c r="Q5679">
        <v>1</v>
      </c>
      <c r="R5679" s="6">
        <v>4.3430000000000002E-7</v>
      </c>
      <c r="S5679" s="6">
        <v>8.6860000000000004E-7</v>
      </c>
      <c r="T5679" s="6">
        <v>9.2433000000000001E-6</v>
      </c>
      <c r="U5679" t="b">
        <v>1</v>
      </c>
    </row>
    <row r="5680" spans="1:21" x14ac:dyDescent="0.25">
      <c r="A5680" t="s">
        <v>12211</v>
      </c>
      <c r="B5680" s="3" t="s">
        <v>12212</v>
      </c>
      <c r="C5680">
        <v>1279.7</v>
      </c>
      <c r="D5680">
        <v>1144</v>
      </c>
      <c r="E5680">
        <v>1000.2</v>
      </c>
      <c r="F5680">
        <v>914.69</v>
      </c>
      <c r="G5680">
        <v>677.65</v>
      </c>
      <c r="H5680">
        <v>981.8</v>
      </c>
      <c r="I5680">
        <v>851.86</v>
      </c>
      <c r="J5680">
        <v>942.34</v>
      </c>
      <c r="K5680">
        <v>1072.0999999999999</v>
      </c>
      <c r="L5680">
        <v>897.1</v>
      </c>
      <c r="M5680">
        <v>-0.25683</v>
      </c>
      <c r="N5680">
        <v>26065</v>
      </c>
      <c r="O5680">
        <v>50412</v>
      </c>
      <c r="P5680">
        <v>0.77937999999999996</v>
      </c>
      <c r="Q5680">
        <v>0.21787999999999999</v>
      </c>
      <c r="R5680">
        <v>0.78212000000000004</v>
      </c>
      <c r="S5680">
        <v>0.43575000000000003</v>
      </c>
      <c r="T5680">
        <v>0.60104999999999997</v>
      </c>
      <c r="U5680" t="b">
        <v>0</v>
      </c>
    </row>
    <row r="5681" spans="1:21" x14ac:dyDescent="0.25">
      <c r="A5681" t="s">
        <v>12213</v>
      </c>
      <c r="B5681" s="3" t="s">
        <v>12214</v>
      </c>
      <c r="C5681">
        <v>392.68</v>
      </c>
      <c r="D5681">
        <v>274.77</v>
      </c>
      <c r="E5681">
        <v>660.43</v>
      </c>
      <c r="F5681">
        <v>450.51</v>
      </c>
      <c r="G5681">
        <v>371.46</v>
      </c>
      <c r="H5681">
        <v>631.08000000000004</v>
      </c>
      <c r="I5681">
        <v>757.72</v>
      </c>
      <c r="J5681">
        <v>652.08000000000004</v>
      </c>
      <c r="K5681">
        <v>421.6</v>
      </c>
      <c r="L5681">
        <v>641.58000000000004</v>
      </c>
      <c r="M5681">
        <v>0.60460000000000003</v>
      </c>
      <c r="N5681">
        <v>26758</v>
      </c>
      <c r="O5681">
        <v>16904</v>
      </c>
      <c r="P5681">
        <v>1.6919999999999999</v>
      </c>
      <c r="Q5681">
        <v>0.95465</v>
      </c>
      <c r="R5681">
        <v>4.5352000000000003E-2</v>
      </c>
      <c r="S5681">
        <v>9.0704000000000007E-2</v>
      </c>
      <c r="T5681">
        <v>0.21529999999999999</v>
      </c>
      <c r="U5681" t="b">
        <v>1</v>
      </c>
    </row>
    <row r="5682" spans="1:21" x14ac:dyDescent="0.25">
      <c r="A5682" t="s">
        <v>12215</v>
      </c>
      <c r="B5682" s="3" t="s">
        <v>12216</v>
      </c>
      <c r="C5682">
        <v>276.42</v>
      </c>
      <c r="D5682">
        <v>360.3</v>
      </c>
      <c r="E5682">
        <v>435.5</v>
      </c>
      <c r="F5682">
        <v>422.44</v>
      </c>
      <c r="G5682">
        <v>375.02</v>
      </c>
      <c r="H5682">
        <v>191.82</v>
      </c>
      <c r="I5682">
        <v>430.08</v>
      </c>
      <c r="J5682">
        <v>165.67</v>
      </c>
      <c r="K5682">
        <v>391.37</v>
      </c>
      <c r="L5682">
        <v>283.42</v>
      </c>
      <c r="M5682">
        <v>-0.46417999999999998</v>
      </c>
      <c r="N5682">
        <v>5697.2</v>
      </c>
      <c r="O5682">
        <v>15495</v>
      </c>
      <c r="P5682">
        <v>0.86965999999999999</v>
      </c>
      <c r="Q5682">
        <v>0.19223999999999999</v>
      </c>
      <c r="R5682">
        <v>0.80776000000000003</v>
      </c>
      <c r="S5682">
        <v>0.38447999999999999</v>
      </c>
      <c r="T5682">
        <v>0.55335000000000001</v>
      </c>
      <c r="U5682" t="b">
        <v>0</v>
      </c>
    </row>
    <row r="5683" spans="1:21" x14ac:dyDescent="0.25">
      <c r="A5683" t="s">
        <v>12217</v>
      </c>
      <c r="B5683" s="3" t="s">
        <v>12218</v>
      </c>
      <c r="C5683">
        <v>982.93</v>
      </c>
      <c r="D5683">
        <v>753.73</v>
      </c>
      <c r="E5683">
        <v>1960.6</v>
      </c>
      <c r="F5683">
        <v>1558.8</v>
      </c>
      <c r="G5683">
        <v>2449.5</v>
      </c>
      <c r="H5683">
        <v>2985.1</v>
      </c>
      <c r="I5683">
        <v>789.1</v>
      </c>
      <c r="J5683">
        <v>653.41</v>
      </c>
      <c r="K5683">
        <v>1270.9000000000001</v>
      </c>
      <c r="L5683">
        <v>1619.3</v>
      </c>
      <c r="M5683">
        <v>0.34932999999999997</v>
      </c>
      <c r="N5683" s="6">
        <v>302970</v>
      </c>
      <c r="O5683">
        <v>61523</v>
      </c>
      <c r="P5683">
        <v>1.4048</v>
      </c>
      <c r="Q5683">
        <v>0.91996</v>
      </c>
      <c r="R5683">
        <v>8.0036999999999997E-2</v>
      </c>
      <c r="S5683">
        <v>0.16006999999999999</v>
      </c>
      <c r="T5683">
        <v>0.31430000000000002</v>
      </c>
      <c r="U5683" t="b">
        <v>1</v>
      </c>
    </row>
    <row r="5684" spans="1:21" x14ac:dyDescent="0.25">
      <c r="A5684" t="s">
        <v>12219</v>
      </c>
      <c r="B5684" s="3" t="s">
        <v>12220</v>
      </c>
      <c r="C5684">
        <v>150.41</v>
      </c>
      <c r="D5684">
        <v>353.88</v>
      </c>
      <c r="E5684">
        <v>14.356999999999999</v>
      </c>
      <c r="F5684">
        <v>22.31</v>
      </c>
      <c r="G5684">
        <v>884.15</v>
      </c>
      <c r="H5684">
        <v>964.78</v>
      </c>
      <c r="I5684">
        <v>71.988</v>
      </c>
      <c r="J5684">
        <v>0</v>
      </c>
      <c r="K5684">
        <v>86.358000000000004</v>
      </c>
      <c r="L5684">
        <v>478.07</v>
      </c>
      <c r="M5684">
        <v>2.4552</v>
      </c>
      <c r="N5684">
        <v>28319</v>
      </c>
      <c r="O5684">
        <v>2645.5</v>
      </c>
      <c r="P5684">
        <v>7.6158000000000001</v>
      </c>
      <c r="Q5684">
        <v>1</v>
      </c>
      <c r="R5684" s="6">
        <v>1.3742999999999999E-14</v>
      </c>
      <c r="S5684" s="6">
        <v>2.7486999999999999E-14</v>
      </c>
      <c r="T5684" s="6">
        <v>6.9256000000000003E-13</v>
      </c>
      <c r="U5684" t="b">
        <v>1</v>
      </c>
    </row>
    <row r="5685" spans="1:21" x14ac:dyDescent="0.25">
      <c r="A5685" t="s">
        <v>12221</v>
      </c>
      <c r="B5685" s="3" t="s">
        <v>12222</v>
      </c>
      <c r="C5685">
        <v>1915.4</v>
      </c>
      <c r="D5685">
        <v>1986.4</v>
      </c>
      <c r="E5685">
        <v>2022</v>
      </c>
      <c r="F5685">
        <v>1879.8</v>
      </c>
      <c r="G5685">
        <v>1072.9000000000001</v>
      </c>
      <c r="H5685">
        <v>396.13</v>
      </c>
      <c r="I5685">
        <v>1717.6</v>
      </c>
      <c r="J5685">
        <v>1247.2</v>
      </c>
      <c r="K5685">
        <v>1950.9</v>
      </c>
      <c r="L5685">
        <v>1160</v>
      </c>
      <c r="M5685">
        <v>-0.74951999999999996</v>
      </c>
      <c r="N5685">
        <v>4210.8999999999996</v>
      </c>
      <c r="O5685" s="6">
        <v>101640</v>
      </c>
      <c r="P5685">
        <v>2.4809000000000001</v>
      </c>
      <c r="Q5685">
        <v>6.5534E-3</v>
      </c>
      <c r="R5685">
        <v>0.99345000000000006</v>
      </c>
      <c r="S5685">
        <v>1.3107000000000001E-2</v>
      </c>
      <c r="T5685">
        <v>5.3074000000000003E-2</v>
      </c>
      <c r="U5685" t="b">
        <v>0</v>
      </c>
    </row>
    <row r="5686" spans="1:21" x14ac:dyDescent="0.25">
      <c r="A5686" t="s">
        <v>12223</v>
      </c>
      <c r="B5686" s="3" t="s">
        <v>12224</v>
      </c>
      <c r="C5686">
        <v>1857.7</v>
      </c>
      <c r="D5686">
        <v>2020.6</v>
      </c>
      <c r="E5686">
        <v>1871.2</v>
      </c>
      <c r="F5686">
        <v>2400.1</v>
      </c>
      <c r="G5686">
        <v>836.68</v>
      </c>
      <c r="H5686">
        <v>920.51</v>
      </c>
      <c r="I5686">
        <v>4443</v>
      </c>
      <c r="J5686">
        <v>6324.7</v>
      </c>
      <c r="K5686">
        <v>1945.9</v>
      </c>
      <c r="L5686">
        <v>2681.7</v>
      </c>
      <c r="M5686">
        <v>0.46250000000000002</v>
      </c>
      <c r="N5686">
        <v>75062</v>
      </c>
      <c r="O5686" s="6">
        <v>101340</v>
      </c>
      <c r="P5686">
        <v>2.3113999999999999</v>
      </c>
      <c r="Q5686">
        <v>0.98960000000000004</v>
      </c>
      <c r="R5686">
        <v>1.0404999999999999E-2</v>
      </c>
      <c r="S5686">
        <v>2.0809000000000001E-2</v>
      </c>
      <c r="T5686">
        <v>7.5799000000000005E-2</v>
      </c>
      <c r="U5686" t="b">
        <v>1</v>
      </c>
    </row>
    <row r="5687" spans="1:21" x14ac:dyDescent="0.25">
      <c r="A5687" t="s">
        <v>12225</v>
      </c>
      <c r="B5687" s="3" t="s">
        <v>12226</v>
      </c>
      <c r="C5687">
        <v>1428.5</v>
      </c>
      <c r="D5687">
        <v>1741.6</v>
      </c>
      <c r="E5687">
        <v>1720.5</v>
      </c>
      <c r="F5687">
        <v>1735.1</v>
      </c>
      <c r="G5687">
        <v>1572.5</v>
      </c>
      <c r="H5687">
        <v>1281.5</v>
      </c>
      <c r="I5687">
        <v>1958.5</v>
      </c>
      <c r="J5687">
        <v>2141.8000000000002</v>
      </c>
      <c r="K5687">
        <v>1727.8</v>
      </c>
      <c r="L5687">
        <v>1765.5</v>
      </c>
      <c r="M5687">
        <v>3.1102000000000001E-2</v>
      </c>
      <c r="N5687">
        <v>29967</v>
      </c>
      <c r="O5687">
        <v>88161</v>
      </c>
      <c r="P5687">
        <v>0.12689</v>
      </c>
      <c r="Q5687">
        <v>0.55047999999999997</v>
      </c>
      <c r="R5687">
        <v>0.44951999999999998</v>
      </c>
      <c r="S5687">
        <v>0.89903</v>
      </c>
      <c r="T5687">
        <v>0.93932000000000004</v>
      </c>
      <c r="U5687" t="b">
        <v>1</v>
      </c>
    </row>
    <row r="5688" spans="1:21" x14ac:dyDescent="0.25">
      <c r="A5688" t="s">
        <v>12227</v>
      </c>
      <c r="B5688" s="3" t="s">
        <v>12228</v>
      </c>
      <c r="C5688">
        <v>1323.6</v>
      </c>
      <c r="D5688">
        <v>1235.9000000000001</v>
      </c>
      <c r="E5688">
        <v>1245.9000000000001</v>
      </c>
      <c r="F5688">
        <v>1294.7</v>
      </c>
      <c r="G5688">
        <v>2493.4</v>
      </c>
      <c r="H5688">
        <v>3616.2</v>
      </c>
      <c r="I5688">
        <v>1224.7</v>
      </c>
      <c r="J5688">
        <v>2418.8000000000002</v>
      </c>
      <c r="K5688">
        <v>1270.3</v>
      </c>
      <c r="L5688">
        <v>2456.1</v>
      </c>
      <c r="M5688">
        <v>0.95067999999999997</v>
      </c>
      <c r="N5688">
        <v>1737.3</v>
      </c>
      <c r="O5688">
        <v>61491</v>
      </c>
      <c r="P5688">
        <v>4.7820999999999998</v>
      </c>
      <c r="Q5688">
        <v>1</v>
      </c>
      <c r="R5688" s="6">
        <v>8.6731E-7</v>
      </c>
      <c r="S5688" s="6">
        <v>1.7346000000000001E-6</v>
      </c>
      <c r="T5688" s="6">
        <v>1.7703999999999999E-5</v>
      </c>
      <c r="U5688" t="b">
        <v>1</v>
      </c>
    </row>
    <row r="5689" spans="1:21" x14ac:dyDescent="0.25">
      <c r="A5689" t="s">
        <v>12229</v>
      </c>
      <c r="B5689" s="3" t="s">
        <v>12230</v>
      </c>
      <c r="C5689">
        <v>66.667000000000002</v>
      </c>
      <c r="D5689">
        <v>39.558</v>
      </c>
      <c r="E5689">
        <v>80.56</v>
      </c>
      <c r="F5689">
        <v>133.13999999999999</v>
      </c>
      <c r="G5689">
        <v>0</v>
      </c>
      <c r="H5689">
        <v>0</v>
      </c>
      <c r="I5689">
        <v>42.454999999999998</v>
      </c>
      <c r="J5689">
        <v>72.896000000000001</v>
      </c>
      <c r="K5689">
        <v>73.613</v>
      </c>
      <c r="L5689">
        <v>21.227</v>
      </c>
      <c r="M5689">
        <v>-1.7471000000000001</v>
      </c>
      <c r="N5689">
        <v>1599.8</v>
      </c>
      <c r="O5689">
        <v>2195</v>
      </c>
      <c r="P5689">
        <v>1.4171</v>
      </c>
      <c r="Q5689">
        <v>7.8229999999999994E-2</v>
      </c>
      <c r="R5689">
        <v>0.92176999999999998</v>
      </c>
      <c r="S5689">
        <v>0.15645999999999999</v>
      </c>
      <c r="T5689">
        <v>0.30909999999999999</v>
      </c>
      <c r="U5689" t="b">
        <v>0</v>
      </c>
    </row>
    <row r="5690" spans="1:21" x14ac:dyDescent="0.25">
      <c r="A5690" t="s">
        <v>12231</v>
      </c>
      <c r="B5690" s="3" t="s">
        <v>12232</v>
      </c>
      <c r="C5690">
        <v>1313</v>
      </c>
      <c r="D5690">
        <v>1272.3</v>
      </c>
      <c r="E5690">
        <v>1198</v>
      </c>
      <c r="F5690">
        <v>1101.8</v>
      </c>
      <c r="G5690">
        <v>1228.3</v>
      </c>
      <c r="H5690">
        <v>847.87</v>
      </c>
      <c r="I5690">
        <v>850.02</v>
      </c>
      <c r="J5690">
        <v>1280.3</v>
      </c>
      <c r="K5690">
        <v>1235.0999999999999</v>
      </c>
      <c r="L5690">
        <v>1039.2</v>
      </c>
      <c r="M5690">
        <v>-0.24903</v>
      </c>
      <c r="N5690">
        <v>8865.7000000000007</v>
      </c>
      <c r="O5690">
        <v>59503</v>
      </c>
      <c r="P5690">
        <v>0.80340999999999996</v>
      </c>
      <c r="Q5690">
        <v>0.21087</v>
      </c>
      <c r="R5690">
        <v>0.78913</v>
      </c>
      <c r="S5690">
        <v>0.42174</v>
      </c>
      <c r="T5690">
        <v>0.58914999999999995</v>
      </c>
      <c r="U5690" t="b">
        <v>0</v>
      </c>
    </row>
    <row r="5691" spans="1:21" x14ac:dyDescent="0.25">
      <c r="A5691" t="s">
        <v>12233</v>
      </c>
      <c r="B5691" s="3" t="s">
        <v>12234</v>
      </c>
      <c r="C5691">
        <v>509.76</v>
      </c>
      <c r="D5691">
        <v>708.83</v>
      </c>
      <c r="E5691">
        <v>404.4</v>
      </c>
      <c r="F5691">
        <v>549.82000000000005</v>
      </c>
      <c r="G5691">
        <v>143.6</v>
      </c>
      <c r="H5691">
        <v>114.64</v>
      </c>
      <c r="I5691">
        <v>324.87</v>
      </c>
      <c r="J5691">
        <v>520.87</v>
      </c>
      <c r="K5691">
        <v>529.79</v>
      </c>
      <c r="L5691">
        <v>234.24</v>
      </c>
      <c r="M5691">
        <v>-1.1739999999999999</v>
      </c>
      <c r="N5691">
        <v>16194</v>
      </c>
      <c r="O5691">
        <v>22086</v>
      </c>
      <c r="P5691">
        <v>1.992</v>
      </c>
      <c r="Q5691">
        <v>2.3186999999999999E-2</v>
      </c>
      <c r="R5691">
        <v>0.97680999999999996</v>
      </c>
      <c r="S5691">
        <v>4.6373999999999999E-2</v>
      </c>
      <c r="T5691">
        <v>0.13488</v>
      </c>
      <c r="U5691" t="b">
        <v>0</v>
      </c>
    </row>
    <row r="5692" spans="1:21" x14ac:dyDescent="0.25">
      <c r="A5692" t="s">
        <v>12235</v>
      </c>
      <c r="B5692" s="3" t="s">
        <v>12236</v>
      </c>
      <c r="C5692">
        <v>279.68</v>
      </c>
      <c r="D5692">
        <v>131.5</v>
      </c>
      <c r="E5692">
        <v>432.31</v>
      </c>
      <c r="F5692">
        <v>322.41000000000003</v>
      </c>
      <c r="G5692">
        <v>168.52</v>
      </c>
      <c r="H5692">
        <v>40.860999999999997</v>
      </c>
      <c r="I5692">
        <v>293.49</v>
      </c>
      <c r="J5692">
        <v>429.42</v>
      </c>
      <c r="K5692">
        <v>301.04000000000002</v>
      </c>
      <c r="L5692">
        <v>231.01</v>
      </c>
      <c r="M5692">
        <v>-0.38057999999999997</v>
      </c>
      <c r="N5692">
        <v>15630</v>
      </c>
      <c r="O5692">
        <v>11398</v>
      </c>
      <c r="P5692">
        <v>0.66159000000000001</v>
      </c>
      <c r="Q5692">
        <v>0.25412000000000001</v>
      </c>
      <c r="R5692">
        <v>0.74587999999999999</v>
      </c>
      <c r="S5692">
        <v>0.50824000000000003</v>
      </c>
      <c r="T5692">
        <v>0.66110999999999998</v>
      </c>
      <c r="U5692" t="b">
        <v>0</v>
      </c>
    </row>
    <row r="5693" spans="1:21" x14ac:dyDescent="0.25">
      <c r="A5693" t="s">
        <v>12237</v>
      </c>
      <c r="B5693" s="3" t="s">
        <v>12238</v>
      </c>
      <c r="C5693">
        <v>216.26</v>
      </c>
      <c r="D5693">
        <v>430.86</v>
      </c>
      <c r="E5693">
        <v>281.56</v>
      </c>
      <c r="F5693">
        <v>292.89999999999998</v>
      </c>
      <c r="G5693">
        <v>560.16</v>
      </c>
      <c r="H5693">
        <v>792.25</v>
      </c>
      <c r="I5693">
        <v>243.65</v>
      </c>
      <c r="J5693">
        <v>181.58</v>
      </c>
      <c r="K5693">
        <v>287.23</v>
      </c>
      <c r="L5693">
        <v>401.91</v>
      </c>
      <c r="M5693">
        <v>0.48320999999999997</v>
      </c>
      <c r="N5693">
        <v>8576.5</v>
      </c>
      <c r="O5693">
        <v>10788</v>
      </c>
      <c r="P5693">
        <v>1.1041000000000001</v>
      </c>
      <c r="Q5693">
        <v>0.86482999999999999</v>
      </c>
      <c r="R5693">
        <v>0.13517000000000001</v>
      </c>
      <c r="S5693">
        <v>0.27034000000000002</v>
      </c>
      <c r="T5693">
        <v>0.44369999999999998</v>
      </c>
      <c r="U5693" t="b">
        <v>1</v>
      </c>
    </row>
    <row r="5694" spans="1:21" x14ac:dyDescent="0.25">
      <c r="A5694" t="s">
        <v>12239</v>
      </c>
      <c r="B5694" s="3" t="s">
        <v>12240</v>
      </c>
      <c r="C5694">
        <v>1237.4000000000001</v>
      </c>
      <c r="D5694">
        <v>983.6</v>
      </c>
      <c r="E5694">
        <v>748.97</v>
      </c>
      <c r="F5694">
        <v>820.42</v>
      </c>
      <c r="G5694">
        <v>305</v>
      </c>
      <c r="H5694">
        <v>414.29</v>
      </c>
      <c r="I5694">
        <v>968.15</v>
      </c>
      <c r="J5694">
        <v>1121.3</v>
      </c>
      <c r="K5694">
        <v>902.01</v>
      </c>
      <c r="L5694">
        <v>691.22</v>
      </c>
      <c r="M5694">
        <v>-0.38351000000000002</v>
      </c>
      <c r="N5694">
        <v>49741</v>
      </c>
      <c r="O5694">
        <v>41180</v>
      </c>
      <c r="P5694">
        <v>1.0387</v>
      </c>
      <c r="Q5694">
        <v>0.14946000000000001</v>
      </c>
      <c r="R5694">
        <v>0.85053999999999996</v>
      </c>
      <c r="S5694">
        <v>0.29892000000000002</v>
      </c>
      <c r="T5694">
        <v>0.46905000000000002</v>
      </c>
      <c r="U5694" t="b">
        <v>0</v>
      </c>
    </row>
    <row r="5695" spans="1:21" x14ac:dyDescent="0.25">
      <c r="A5695" t="s">
        <v>12241</v>
      </c>
      <c r="B5695" s="3" t="s">
        <v>12242</v>
      </c>
      <c r="C5695">
        <v>909.76</v>
      </c>
      <c r="D5695">
        <v>1457.2</v>
      </c>
      <c r="E5695">
        <v>875.79</v>
      </c>
      <c r="F5695">
        <v>836.97</v>
      </c>
      <c r="G5695">
        <v>1779</v>
      </c>
      <c r="H5695">
        <v>2280.3000000000002</v>
      </c>
      <c r="I5695">
        <v>1172.0999999999999</v>
      </c>
      <c r="J5695">
        <v>1252.5</v>
      </c>
      <c r="K5695">
        <v>892.78</v>
      </c>
      <c r="L5695">
        <v>1515.7</v>
      </c>
      <c r="M5695">
        <v>0.76297999999999999</v>
      </c>
      <c r="N5695" s="6">
        <v>107430</v>
      </c>
      <c r="O5695">
        <v>40687</v>
      </c>
      <c r="P5695">
        <v>3.0884</v>
      </c>
      <c r="Q5695">
        <v>0.99899000000000004</v>
      </c>
      <c r="R5695">
        <v>1.0062000000000001E-3</v>
      </c>
      <c r="S5695">
        <v>2.0125E-3</v>
      </c>
      <c r="T5695">
        <v>1.1311E-2</v>
      </c>
      <c r="U5695" t="b">
        <v>1</v>
      </c>
    </row>
    <row r="5696" spans="1:21" x14ac:dyDescent="0.25">
      <c r="A5696" t="s">
        <v>12243</v>
      </c>
      <c r="B5696" s="3" t="s">
        <v>12244</v>
      </c>
      <c r="C5696">
        <v>520.33000000000004</v>
      </c>
      <c r="D5696">
        <v>547.39</v>
      </c>
      <c r="E5696">
        <v>348.56</v>
      </c>
      <c r="F5696">
        <v>318.81</v>
      </c>
      <c r="G5696">
        <v>100.88</v>
      </c>
      <c r="H5696">
        <v>282.62</v>
      </c>
      <c r="I5696">
        <v>239.04</v>
      </c>
      <c r="J5696">
        <v>290.26</v>
      </c>
      <c r="K5696">
        <v>434.44</v>
      </c>
      <c r="L5696">
        <v>260.83</v>
      </c>
      <c r="M5696">
        <v>-0.73385</v>
      </c>
      <c r="N5696">
        <v>13627</v>
      </c>
      <c r="O5696">
        <v>17509</v>
      </c>
      <c r="P5696">
        <v>1.3148</v>
      </c>
      <c r="Q5696">
        <v>9.4284000000000007E-2</v>
      </c>
      <c r="R5696">
        <v>0.90571999999999997</v>
      </c>
      <c r="S5696">
        <v>0.18856999999999999</v>
      </c>
      <c r="T5696">
        <v>0.34967999999999999</v>
      </c>
      <c r="U5696" t="b">
        <v>0</v>
      </c>
    </row>
    <row r="5697" spans="1:21" x14ac:dyDescent="0.25">
      <c r="A5697" t="s">
        <v>12245</v>
      </c>
      <c r="B5697" s="3" t="s">
        <v>12246</v>
      </c>
      <c r="C5697">
        <v>1317.1</v>
      </c>
      <c r="D5697">
        <v>1089.4000000000001</v>
      </c>
      <c r="E5697">
        <v>567.11</v>
      </c>
      <c r="F5697">
        <v>957.87</v>
      </c>
      <c r="G5697">
        <v>297.88</v>
      </c>
      <c r="H5697">
        <v>508.49</v>
      </c>
      <c r="I5697">
        <v>869.4</v>
      </c>
      <c r="J5697">
        <v>1015.2</v>
      </c>
      <c r="K5697">
        <v>1023.7</v>
      </c>
      <c r="L5697">
        <v>688.95</v>
      </c>
      <c r="M5697">
        <v>-0.57057999999999998</v>
      </c>
      <c r="N5697" s="6">
        <v>101060</v>
      </c>
      <c r="O5697">
        <v>47755</v>
      </c>
      <c r="P5697">
        <v>1.5316000000000001</v>
      </c>
      <c r="Q5697">
        <v>6.2803999999999999E-2</v>
      </c>
      <c r="R5697">
        <v>0.93720000000000003</v>
      </c>
      <c r="S5697">
        <v>0.12561</v>
      </c>
      <c r="T5697">
        <v>0.26769999999999999</v>
      </c>
      <c r="U5697" t="b">
        <v>0</v>
      </c>
    </row>
    <row r="5698" spans="1:21" x14ac:dyDescent="0.25">
      <c r="A5698" t="s">
        <v>12247</v>
      </c>
      <c r="B5698" s="3" t="s">
        <v>12248</v>
      </c>
      <c r="C5698">
        <v>194.31</v>
      </c>
      <c r="D5698">
        <v>110.12</v>
      </c>
      <c r="E5698">
        <v>16.75</v>
      </c>
      <c r="F5698">
        <v>30.946000000000002</v>
      </c>
      <c r="G5698">
        <v>22.548999999999999</v>
      </c>
      <c r="H5698">
        <v>44.265999999999998</v>
      </c>
      <c r="I5698">
        <v>178.12</v>
      </c>
      <c r="J5698">
        <v>361.83</v>
      </c>
      <c r="K5698">
        <v>70.533000000000001</v>
      </c>
      <c r="L5698">
        <v>111.2</v>
      </c>
      <c r="M5698">
        <v>0.64934000000000003</v>
      </c>
      <c r="N5698">
        <v>7115.8</v>
      </c>
      <c r="O5698">
        <v>2088</v>
      </c>
      <c r="P5698">
        <v>0.88988</v>
      </c>
      <c r="Q5698">
        <v>0.80103000000000002</v>
      </c>
      <c r="R5698">
        <v>0.19897000000000001</v>
      </c>
      <c r="S5698">
        <v>0.39795000000000003</v>
      </c>
      <c r="T5698">
        <v>0.56559999999999999</v>
      </c>
      <c r="U5698" t="b">
        <v>1</v>
      </c>
    </row>
    <row r="5699" spans="1:21" x14ac:dyDescent="0.25">
      <c r="A5699" t="s">
        <v>12249</v>
      </c>
      <c r="B5699" s="3" t="s">
        <v>12250</v>
      </c>
      <c r="C5699">
        <v>1867.5</v>
      </c>
      <c r="D5699">
        <v>2122.1999999999998</v>
      </c>
      <c r="E5699">
        <v>3123.5</v>
      </c>
      <c r="F5699">
        <v>2848.4</v>
      </c>
      <c r="G5699">
        <v>1863.2</v>
      </c>
      <c r="H5699">
        <v>1917.1</v>
      </c>
      <c r="I5699">
        <v>3005.1</v>
      </c>
      <c r="J5699">
        <v>3428.7</v>
      </c>
      <c r="K5699">
        <v>2485.3000000000002</v>
      </c>
      <c r="L5699">
        <v>2461.1</v>
      </c>
      <c r="M5699">
        <v>-1.4147E-2</v>
      </c>
      <c r="N5699" s="6">
        <v>350900</v>
      </c>
      <c r="O5699" s="6">
        <v>134970</v>
      </c>
      <c r="P5699">
        <v>6.6036999999999998E-2</v>
      </c>
      <c r="Q5699">
        <v>0.47366999999999998</v>
      </c>
      <c r="R5699">
        <v>0.52632999999999996</v>
      </c>
      <c r="S5699">
        <v>0.94735000000000003</v>
      </c>
      <c r="T5699">
        <v>0.96847000000000005</v>
      </c>
      <c r="U5699" t="b">
        <v>0</v>
      </c>
    </row>
    <row r="5700" spans="1:21" x14ac:dyDescent="0.25">
      <c r="A5700" t="s">
        <v>12251</v>
      </c>
      <c r="B5700" s="3" t="s">
        <v>12252</v>
      </c>
      <c r="C5700">
        <v>736.59</v>
      </c>
      <c r="D5700">
        <v>856.37</v>
      </c>
      <c r="E5700">
        <v>807.2</v>
      </c>
      <c r="F5700">
        <v>796.67</v>
      </c>
      <c r="G5700">
        <v>225.49</v>
      </c>
      <c r="H5700">
        <v>290.57</v>
      </c>
      <c r="I5700">
        <v>440.24</v>
      </c>
      <c r="J5700">
        <v>561.96</v>
      </c>
      <c r="K5700">
        <v>801.93</v>
      </c>
      <c r="L5700">
        <v>365.4</v>
      </c>
      <c r="M5700">
        <v>-1.1318999999999999</v>
      </c>
      <c r="N5700">
        <v>2429.6999999999998</v>
      </c>
      <c r="O5700">
        <v>35883</v>
      </c>
      <c r="P5700">
        <v>2.3048999999999999</v>
      </c>
      <c r="Q5700">
        <v>1.0586999999999999E-2</v>
      </c>
      <c r="R5700">
        <v>0.98941000000000001</v>
      </c>
      <c r="S5700">
        <v>2.1173000000000001E-2</v>
      </c>
      <c r="T5700">
        <v>7.6703999999999994E-2</v>
      </c>
      <c r="U5700" t="b">
        <v>0</v>
      </c>
    </row>
    <row r="5701" spans="1:21" x14ac:dyDescent="0.25">
      <c r="A5701" t="s">
        <v>12253</v>
      </c>
      <c r="B5701" s="3" t="s">
        <v>12254</v>
      </c>
      <c r="C5701">
        <v>441.46</v>
      </c>
      <c r="D5701">
        <v>520.66</v>
      </c>
      <c r="E5701">
        <v>561.53</v>
      </c>
      <c r="F5701">
        <v>451.23</v>
      </c>
      <c r="G5701">
        <v>276.52</v>
      </c>
      <c r="H5701">
        <v>40.860999999999997</v>
      </c>
      <c r="I5701">
        <v>709.73</v>
      </c>
      <c r="J5701">
        <v>674.62</v>
      </c>
      <c r="K5701">
        <v>485.95</v>
      </c>
      <c r="L5701">
        <v>475.57</v>
      </c>
      <c r="M5701">
        <v>-3.1081999999999999E-2</v>
      </c>
      <c r="N5701">
        <v>3367.3</v>
      </c>
      <c r="O5701">
        <v>19962</v>
      </c>
      <c r="P5701">
        <v>7.3846999999999996E-2</v>
      </c>
      <c r="Q5701">
        <v>0.47056999999999999</v>
      </c>
      <c r="R5701">
        <v>0.52942999999999996</v>
      </c>
      <c r="S5701">
        <v>0.94113000000000002</v>
      </c>
      <c r="T5701">
        <v>0.96457000000000004</v>
      </c>
      <c r="U5701" t="b">
        <v>0</v>
      </c>
    </row>
    <row r="5702" spans="1:21" x14ac:dyDescent="0.25">
      <c r="A5702" t="s">
        <v>12255</v>
      </c>
      <c r="B5702" s="3" t="s">
        <v>12256</v>
      </c>
      <c r="C5702">
        <v>548.78</v>
      </c>
      <c r="D5702">
        <v>668.2</v>
      </c>
      <c r="E5702">
        <v>1432.5</v>
      </c>
      <c r="F5702">
        <v>1150</v>
      </c>
      <c r="G5702">
        <v>608.82000000000005</v>
      </c>
      <c r="H5702">
        <v>276.95</v>
      </c>
      <c r="I5702">
        <v>363.63</v>
      </c>
      <c r="J5702">
        <v>512.91999999999996</v>
      </c>
      <c r="K5702">
        <v>909.11</v>
      </c>
      <c r="L5702">
        <v>438.28</v>
      </c>
      <c r="M5702">
        <v>-1.0508999999999999</v>
      </c>
      <c r="N5702" s="6">
        <v>173300</v>
      </c>
      <c r="O5702">
        <v>41560</v>
      </c>
      <c r="P5702">
        <v>2.3096999999999999</v>
      </c>
      <c r="Q5702">
        <v>1.0451999999999999E-2</v>
      </c>
      <c r="R5702">
        <v>0.98955000000000004</v>
      </c>
      <c r="S5702">
        <v>2.0903999999999999E-2</v>
      </c>
      <c r="T5702">
        <v>7.6068999999999998E-2</v>
      </c>
      <c r="U5702" t="b">
        <v>0</v>
      </c>
    </row>
    <row r="5703" spans="1:21" x14ac:dyDescent="0.25">
      <c r="A5703" t="s">
        <v>12257</v>
      </c>
      <c r="B5703" s="3" t="s">
        <v>12258</v>
      </c>
      <c r="C5703">
        <v>1923.6</v>
      </c>
      <c r="D5703">
        <v>2062.3000000000002</v>
      </c>
      <c r="E5703">
        <v>1639.9</v>
      </c>
      <c r="F5703">
        <v>1633.6</v>
      </c>
      <c r="G5703">
        <v>4534.7</v>
      </c>
      <c r="H5703">
        <v>4019.2</v>
      </c>
      <c r="I5703">
        <v>1539.4</v>
      </c>
      <c r="J5703">
        <v>1772</v>
      </c>
      <c r="K5703">
        <v>1781.7</v>
      </c>
      <c r="L5703">
        <v>2895.6</v>
      </c>
      <c r="M5703">
        <v>0.70025000000000004</v>
      </c>
      <c r="N5703">
        <v>46967</v>
      </c>
      <c r="O5703">
        <v>91395</v>
      </c>
      <c r="P5703">
        <v>3.6844000000000001</v>
      </c>
      <c r="Q5703">
        <v>0.99988999999999995</v>
      </c>
      <c r="R5703">
        <v>1.1464E-4</v>
      </c>
      <c r="S5703">
        <v>2.2928E-4</v>
      </c>
      <c r="T5703">
        <v>1.6237999999999999E-3</v>
      </c>
      <c r="U5703" t="b">
        <v>1</v>
      </c>
    </row>
    <row r="5704" spans="1:21" x14ac:dyDescent="0.25">
      <c r="A5704" t="s">
        <v>12259</v>
      </c>
      <c r="B5704" s="3" t="s">
        <v>12260</v>
      </c>
      <c r="C5704">
        <v>1848</v>
      </c>
      <c r="D5704">
        <v>2456.8000000000002</v>
      </c>
      <c r="E5704">
        <v>1707.7</v>
      </c>
      <c r="F5704">
        <v>1842.3</v>
      </c>
      <c r="G5704">
        <v>4134.7</v>
      </c>
      <c r="H5704">
        <v>6305.1</v>
      </c>
      <c r="I5704">
        <v>1835.7</v>
      </c>
      <c r="J5704">
        <v>1634.2</v>
      </c>
      <c r="K5704">
        <v>1845.2</v>
      </c>
      <c r="L5704">
        <v>2985.2</v>
      </c>
      <c r="M5704">
        <v>0.69379999999999997</v>
      </c>
      <c r="N5704" s="6">
        <v>131030</v>
      </c>
      <c r="O5704">
        <v>95216</v>
      </c>
      <c r="P5704">
        <v>3.6947000000000001</v>
      </c>
      <c r="Q5704">
        <v>0.99988999999999995</v>
      </c>
      <c r="R5704">
        <v>1.1008E-4</v>
      </c>
      <c r="S5704">
        <v>2.2016000000000001E-4</v>
      </c>
      <c r="T5704">
        <v>1.5654E-3</v>
      </c>
      <c r="U5704" t="b">
        <v>1</v>
      </c>
    </row>
    <row r="5705" spans="1:21" x14ac:dyDescent="0.25">
      <c r="A5705" t="s">
        <v>12261</v>
      </c>
      <c r="B5705" s="3" t="s">
        <v>12262</v>
      </c>
      <c r="C5705">
        <v>970.73</v>
      </c>
      <c r="D5705">
        <v>723.8</v>
      </c>
      <c r="E5705">
        <v>422.74</v>
      </c>
      <c r="F5705">
        <v>428.92</v>
      </c>
      <c r="G5705">
        <v>213.62</v>
      </c>
      <c r="H5705">
        <v>284.89</v>
      </c>
      <c r="I5705">
        <v>526.99</v>
      </c>
      <c r="J5705">
        <v>257.12</v>
      </c>
      <c r="K5705">
        <v>576.36</v>
      </c>
      <c r="L5705">
        <v>271.01</v>
      </c>
      <c r="M5705">
        <v>-1.0858000000000001</v>
      </c>
      <c r="N5705">
        <v>74202</v>
      </c>
      <c r="O5705">
        <v>24375</v>
      </c>
      <c r="P5705">
        <v>1.9577</v>
      </c>
      <c r="Q5705">
        <v>2.5135000000000001E-2</v>
      </c>
      <c r="R5705">
        <v>0.97485999999999995</v>
      </c>
      <c r="S5705">
        <v>5.0271000000000003E-2</v>
      </c>
      <c r="T5705">
        <v>0.14293</v>
      </c>
      <c r="U5705" t="b">
        <v>0</v>
      </c>
    </row>
    <row r="5706" spans="1:21" x14ac:dyDescent="0.25">
      <c r="A5706" t="s">
        <v>12263</v>
      </c>
      <c r="B5706" s="3" t="s">
        <v>12264</v>
      </c>
      <c r="C5706">
        <v>887.81</v>
      </c>
      <c r="D5706">
        <v>916.24</v>
      </c>
      <c r="E5706">
        <v>1143.8</v>
      </c>
      <c r="F5706">
        <v>687.28</v>
      </c>
      <c r="G5706">
        <v>210.06</v>
      </c>
      <c r="H5706">
        <v>157.77000000000001</v>
      </c>
      <c r="I5706">
        <v>1014.3</v>
      </c>
      <c r="J5706">
        <v>1444.7</v>
      </c>
      <c r="K5706">
        <v>902.02</v>
      </c>
      <c r="L5706">
        <v>612.17999999999995</v>
      </c>
      <c r="M5706">
        <v>-0.55845</v>
      </c>
      <c r="N5706">
        <v>34991</v>
      </c>
      <c r="O5706">
        <v>41181</v>
      </c>
      <c r="P5706">
        <v>1.4282999999999999</v>
      </c>
      <c r="Q5706">
        <v>7.6600000000000001E-2</v>
      </c>
      <c r="R5706">
        <v>0.9234</v>
      </c>
      <c r="S5706">
        <v>0.1532</v>
      </c>
      <c r="T5706">
        <v>0.30447999999999997</v>
      </c>
      <c r="U5706" t="b">
        <v>0</v>
      </c>
    </row>
    <row r="5707" spans="1:21" x14ac:dyDescent="0.25">
      <c r="A5707" t="s">
        <v>12265</v>
      </c>
      <c r="B5707" s="3" t="s">
        <v>12266</v>
      </c>
      <c r="C5707">
        <v>498.37</v>
      </c>
      <c r="D5707">
        <v>503.56</v>
      </c>
      <c r="E5707">
        <v>551.16</v>
      </c>
      <c r="F5707">
        <v>610.99</v>
      </c>
      <c r="G5707">
        <v>281.27</v>
      </c>
      <c r="H5707">
        <v>682.15</v>
      </c>
      <c r="I5707">
        <v>960.77</v>
      </c>
      <c r="J5707">
        <v>1157.0999999999999</v>
      </c>
      <c r="K5707">
        <v>527.36</v>
      </c>
      <c r="L5707">
        <v>821.46</v>
      </c>
      <c r="M5707">
        <v>0.63843000000000005</v>
      </c>
      <c r="N5707">
        <v>2989.3</v>
      </c>
      <c r="O5707">
        <v>21967</v>
      </c>
      <c r="P5707">
        <v>1.9843</v>
      </c>
      <c r="Q5707">
        <v>0.97638000000000003</v>
      </c>
      <c r="R5707">
        <v>2.3615000000000001E-2</v>
      </c>
      <c r="S5707">
        <v>4.7230000000000001E-2</v>
      </c>
      <c r="T5707">
        <v>0.13653999999999999</v>
      </c>
      <c r="U5707" t="b">
        <v>1</v>
      </c>
    </row>
    <row r="5708" spans="1:21" x14ac:dyDescent="0.25">
      <c r="A5708" t="s">
        <v>12267</v>
      </c>
      <c r="B5708" s="3" t="s">
        <v>12268</v>
      </c>
      <c r="C5708">
        <v>75.61</v>
      </c>
      <c r="D5708">
        <v>120.81</v>
      </c>
      <c r="E5708">
        <v>14.356999999999999</v>
      </c>
      <c r="F5708">
        <v>2.1589999999999998</v>
      </c>
      <c r="G5708">
        <v>429.62</v>
      </c>
      <c r="H5708">
        <v>836.52</v>
      </c>
      <c r="I5708">
        <v>8.3063000000000002</v>
      </c>
      <c r="J5708">
        <v>115.31</v>
      </c>
      <c r="K5708">
        <v>44.984000000000002</v>
      </c>
      <c r="L5708">
        <v>272.45999999999998</v>
      </c>
      <c r="M5708">
        <v>2.5720999999999998</v>
      </c>
      <c r="N5708">
        <v>3153.2</v>
      </c>
      <c r="O5708">
        <v>1234.4000000000001</v>
      </c>
      <c r="P5708">
        <v>6.4744999999999999</v>
      </c>
      <c r="Q5708">
        <v>1</v>
      </c>
      <c r="R5708" s="6">
        <v>5.2847999999999999E-11</v>
      </c>
      <c r="S5708" s="6">
        <v>1.0569999999999999E-10</v>
      </c>
      <c r="T5708" s="6">
        <v>1.8697999999999999E-9</v>
      </c>
      <c r="U5708" t="b">
        <v>1</v>
      </c>
    </row>
    <row r="5709" spans="1:21" x14ac:dyDescent="0.25">
      <c r="A5709" t="s">
        <v>12269</v>
      </c>
      <c r="B5709" s="3" t="s">
        <v>12270</v>
      </c>
      <c r="C5709">
        <v>1354.5</v>
      </c>
      <c r="D5709">
        <v>1245.5</v>
      </c>
      <c r="E5709">
        <v>1132.5999999999999</v>
      </c>
      <c r="F5709">
        <v>2034.5</v>
      </c>
      <c r="G5709">
        <v>2183.6999999999998</v>
      </c>
      <c r="H5709">
        <v>2049.9</v>
      </c>
      <c r="I5709">
        <v>5086.3</v>
      </c>
      <c r="J5709">
        <v>7563.9</v>
      </c>
      <c r="K5709">
        <v>1300</v>
      </c>
      <c r="L5709">
        <v>3635</v>
      </c>
      <c r="M5709">
        <v>1.4826999999999999</v>
      </c>
      <c r="N5709" s="6">
        <v>191140</v>
      </c>
      <c r="O5709">
        <v>63179</v>
      </c>
      <c r="P5709">
        <v>9.2895000000000003</v>
      </c>
      <c r="Q5709">
        <v>1</v>
      </c>
      <c r="R5709" s="6">
        <v>7.7472999999999994E-21</v>
      </c>
      <c r="S5709" s="6">
        <v>1.5495E-20</v>
      </c>
      <c r="T5709" s="6">
        <v>6.2338000000000003E-19</v>
      </c>
      <c r="U5709" t="b">
        <v>1</v>
      </c>
    </row>
    <row r="5710" spans="1:21" x14ac:dyDescent="0.25">
      <c r="A5710" t="s">
        <v>12271</v>
      </c>
      <c r="B5710" s="3" t="s">
        <v>12272</v>
      </c>
      <c r="C5710">
        <v>77.236000000000004</v>
      </c>
      <c r="D5710">
        <v>79.114999999999995</v>
      </c>
      <c r="E5710">
        <v>114.86</v>
      </c>
      <c r="F5710">
        <v>333.92</v>
      </c>
      <c r="G5710">
        <v>218.37</v>
      </c>
      <c r="H5710">
        <v>68.102000000000004</v>
      </c>
      <c r="I5710">
        <v>548.22</v>
      </c>
      <c r="J5710">
        <v>930.41</v>
      </c>
      <c r="K5710">
        <v>96.986999999999995</v>
      </c>
      <c r="L5710">
        <v>383.29</v>
      </c>
      <c r="M5710">
        <v>1.9716</v>
      </c>
      <c r="N5710">
        <v>19056</v>
      </c>
      <c r="O5710">
        <v>3030</v>
      </c>
      <c r="P5710">
        <v>5.2012999999999998</v>
      </c>
      <c r="Q5710">
        <v>1</v>
      </c>
      <c r="R5710" s="6">
        <v>1.0297E-7</v>
      </c>
      <c r="S5710" s="6">
        <v>2.0592999999999999E-7</v>
      </c>
      <c r="T5710" s="6">
        <v>2.3891999999999999E-6</v>
      </c>
      <c r="U5710" t="b">
        <v>1</v>
      </c>
    </row>
    <row r="5711" spans="1:21" x14ac:dyDescent="0.25">
      <c r="A5711" t="s">
        <v>12273</v>
      </c>
      <c r="B5711" s="3" t="s">
        <v>12274</v>
      </c>
      <c r="C5711">
        <v>480.49</v>
      </c>
      <c r="D5711">
        <v>741.97</v>
      </c>
      <c r="E5711">
        <v>338.99</v>
      </c>
      <c r="F5711">
        <v>319.52999999999997</v>
      </c>
      <c r="G5711">
        <v>503.2</v>
      </c>
      <c r="H5711">
        <v>585.67999999999995</v>
      </c>
      <c r="I5711">
        <v>598.05999999999995</v>
      </c>
      <c r="J5711">
        <v>409.54</v>
      </c>
      <c r="K5711">
        <v>409.74</v>
      </c>
      <c r="L5711">
        <v>544.44000000000005</v>
      </c>
      <c r="M5711">
        <v>0.40919</v>
      </c>
      <c r="N5711">
        <v>42842</v>
      </c>
      <c r="O5711">
        <v>16349</v>
      </c>
      <c r="P5711">
        <v>1.0533999999999999</v>
      </c>
      <c r="Q5711">
        <v>0.85382999999999998</v>
      </c>
      <c r="R5711">
        <v>0.14616999999999999</v>
      </c>
      <c r="S5711">
        <v>0.29233999999999999</v>
      </c>
      <c r="T5711">
        <v>0.46233000000000002</v>
      </c>
      <c r="U5711" t="b">
        <v>1</v>
      </c>
    </row>
    <row r="5712" spans="1:21" x14ac:dyDescent="0.25">
      <c r="A5712" t="s">
        <v>12275</v>
      </c>
      <c r="B5712" s="3" t="s">
        <v>12276</v>
      </c>
      <c r="C5712">
        <v>267.48</v>
      </c>
      <c r="D5712">
        <v>317.52999999999997</v>
      </c>
      <c r="E5712">
        <v>402</v>
      </c>
      <c r="F5712">
        <v>296.5</v>
      </c>
      <c r="G5712">
        <v>51.031999999999996</v>
      </c>
      <c r="H5712">
        <v>87.397999999999996</v>
      </c>
      <c r="I5712">
        <v>242.73</v>
      </c>
      <c r="J5712">
        <v>84.823999999999998</v>
      </c>
      <c r="K5712">
        <v>307.02</v>
      </c>
      <c r="L5712">
        <v>86.111000000000004</v>
      </c>
      <c r="M5712">
        <v>-1.8221000000000001</v>
      </c>
      <c r="N5712">
        <v>3602.3</v>
      </c>
      <c r="O5712">
        <v>11663</v>
      </c>
      <c r="P5712">
        <v>2.0922999999999998</v>
      </c>
      <c r="Q5712">
        <v>1.8207000000000001E-2</v>
      </c>
      <c r="R5712">
        <v>0.98179000000000005</v>
      </c>
      <c r="S5712">
        <v>3.6414000000000002E-2</v>
      </c>
      <c r="T5712">
        <v>0.11394</v>
      </c>
      <c r="U5712" t="b">
        <v>0</v>
      </c>
    </row>
    <row r="5713" spans="1:21" x14ac:dyDescent="0.25">
      <c r="A5713" t="s">
        <v>12277</v>
      </c>
      <c r="B5713" s="3" t="s">
        <v>12278</v>
      </c>
      <c r="C5713">
        <v>843.9</v>
      </c>
      <c r="D5713">
        <v>895.93</v>
      </c>
      <c r="E5713">
        <v>647.66999999999996</v>
      </c>
      <c r="F5713">
        <v>1012.6</v>
      </c>
      <c r="G5713">
        <v>1929.7</v>
      </c>
      <c r="H5713">
        <v>3571.9</v>
      </c>
      <c r="I5713">
        <v>1327.2</v>
      </c>
      <c r="J5713">
        <v>1603.7</v>
      </c>
      <c r="K5713">
        <v>869.91</v>
      </c>
      <c r="L5713">
        <v>1766.7</v>
      </c>
      <c r="M5713">
        <v>1.0213000000000001</v>
      </c>
      <c r="N5713">
        <v>23698</v>
      </c>
      <c r="O5713">
        <v>39470</v>
      </c>
      <c r="P5713">
        <v>4.5140000000000002</v>
      </c>
      <c r="Q5713">
        <v>1</v>
      </c>
      <c r="R5713" s="6">
        <v>3.1812000000000001E-6</v>
      </c>
      <c r="S5713" s="6">
        <v>6.3623000000000001E-6</v>
      </c>
      <c r="T5713" s="6">
        <v>5.9085000000000001E-5</v>
      </c>
      <c r="U5713" t="b">
        <v>1</v>
      </c>
    </row>
    <row r="5714" spans="1:21" x14ac:dyDescent="0.25">
      <c r="A5714" t="s">
        <v>12279</v>
      </c>
      <c r="B5714" s="3" t="s">
        <v>12280</v>
      </c>
      <c r="C5714">
        <v>404.07</v>
      </c>
      <c r="D5714">
        <v>444.76</v>
      </c>
      <c r="E5714">
        <v>664.42</v>
      </c>
      <c r="F5714">
        <v>430.36</v>
      </c>
      <c r="G5714">
        <v>2086.4</v>
      </c>
      <c r="H5714">
        <v>2589</v>
      </c>
      <c r="I5714">
        <v>1411.2</v>
      </c>
      <c r="J5714">
        <v>1557.3</v>
      </c>
      <c r="K5714">
        <v>437.56</v>
      </c>
      <c r="L5714">
        <v>1821.8</v>
      </c>
      <c r="M5714">
        <v>2.0552999999999999</v>
      </c>
      <c r="N5714">
        <v>17564</v>
      </c>
      <c r="O5714">
        <v>17656</v>
      </c>
      <c r="P5714">
        <v>10.417999999999999</v>
      </c>
      <c r="Q5714">
        <v>1</v>
      </c>
      <c r="R5714" s="6">
        <v>1.0271E-25</v>
      </c>
      <c r="S5714" s="6">
        <v>2.0542E-25</v>
      </c>
      <c r="T5714" s="6">
        <v>1.1593E-23</v>
      </c>
      <c r="U5714" t="b">
        <v>1</v>
      </c>
    </row>
    <row r="5715" spans="1:21" x14ac:dyDescent="0.25">
      <c r="A5715" t="s">
        <v>12281</v>
      </c>
      <c r="B5715" s="3" t="s">
        <v>12282</v>
      </c>
      <c r="C5715">
        <v>1230.0999999999999</v>
      </c>
      <c r="D5715">
        <v>1058.4000000000001</v>
      </c>
      <c r="E5715">
        <v>1859.3</v>
      </c>
      <c r="F5715">
        <v>2156.8000000000002</v>
      </c>
      <c r="G5715">
        <v>1602.2</v>
      </c>
      <c r="H5715">
        <v>1805.8</v>
      </c>
      <c r="I5715">
        <v>1332.7</v>
      </c>
      <c r="J5715">
        <v>2208.1</v>
      </c>
      <c r="K5715">
        <v>1544.7</v>
      </c>
      <c r="L5715">
        <v>1704</v>
      </c>
      <c r="M5715">
        <v>0.14152999999999999</v>
      </c>
      <c r="N5715" s="6">
        <v>269700</v>
      </c>
      <c r="O5715">
        <v>77319</v>
      </c>
      <c r="P5715">
        <v>0.57296999999999998</v>
      </c>
      <c r="Q5715">
        <v>0.71667000000000003</v>
      </c>
      <c r="R5715">
        <v>0.28333000000000003</v>
      </c>
      <c r="S5715">
        <v>0.56666000000000005</v>
      </c>
      <c r="T5715">
        <v>0.70740000000000003</v>
      </c>
      <c r="U5715" t="b">
        <v>1</v>
      </c>
    </row>
    <row r="5716" spans="1:21" x14ac:dyDescent="0.25">
      <c r="A5716" t="s">
        <v>12283</v>
      </c>
      <c r="B5716" s="3" t="s">
        <v>12284</v>
      </c>
      <c r="C5716">
        <v>1135.8</v>
      </c>
      <c r="D5716">
        <v>1878.5</v>
      </c>
      <c r="E5716">
        <v>617.36</v>
      </c>
      <c r="F5716">
        <v>456.27</v>
      </c>
      <c r="G5716">
        <v>812.95</v>
      </c>
      <c r="H5716">
        <v>968.18</v>
      </c>
      <c r="I5716">
        <v>1420.4</v>
      </c>
      <c r="J5716">
        <v>1439.4</v>
      </c>
      <c r="K5716">
        <v>876.57</v>
      </c>
      <c r="L5716">
        <v>1194.3</v>
      </c>
      <c r="M5716">
        <v>0.44577</v>
      </c>
      <c r="N5716" s="6">
        <v>438270</v>
      </c>
      <c r="O5716">
        <v>39823</v>
      </c>
      <c r="P5716">
        <v>1.5921000000000001</v>
      </c>
      <c r="Q5716">
        <v>0.94432000000000005</v>
      </c>
      <c r="R5716">
        <v>5.5681000000000001E-2</v>
      </c>
      <c r="S5716">
        <v>0.11136</v>
      </c>
      <c r="T5716">
        <v>0.24784</v>
      </c>
      <c r="U5716" t="b">
        <v>1</v>
      </c>
    </row>
    <row r="5717" spans="1:21" x14ac:dyDescent="0.25">
      <c r="A5717" t="s">
        <v>12285</v>
      </c>
      <c r="B5717" s="3" t="s">
        <v>12286</v>
      </c>
      <c r="C5717">
        <v>116.26</v>
      </c>
      <c r="D5717">
        <v>124.02</v>
      </c>
      <c r="E5717">
        <v>145.16999999999999</v>
      </c>
      <c r="F5717">
        <v>261.24</v>
      </c>
      <c r="G5717">
        <v>166.15</v>
      </c>
      <c r="H5717">
        <v>66.966999999999999</v>
      </c>
      <c r="I5717">
        <v>235.35</v>
      </c>
      <c r="J5717">
        <v>449.3</v>
      </c>
      <c r="K5717">
        <v>134.59</v>
      </c>
      <c r="L5717">
        <v>200.75</v>
      </c>
      <c r="M5717">
        <v>0.57326999999999995</v>
      </c>
      <c r="N5717">
        <v>5532.9</v>
      </c>
      <c r="O5717">
        <v>4444.7</v>
      </c>
      <c r="P5717">
        <v>0.99229000000000001</v>
      </c>
      <c r="Q5717">
        <v>0.83589999999999998</v>
      </c>
      <c r="R5717">
        <v>0.1641</v>
      </c>
      <c r="S5717">
        <v>0.32819999999999999</v>
      </c>
      <c r="T5717">
        <v>0.49846000000000001</v>
      </c>
      <c r="U5717" t="b">
        <v>1</v>
      </c>
    </row>
    <row r="5718" spans="1:21" x14ac:dyDescent="0.25">
      <c r="A5718" t="s">
        <v>12287</v>
      </c>
      <c r="B5718" s="3" t="s">
        <v>12288</v>
      </c>
      <c r="C5718">
        <v>830.89</v>
      </c>
      <c r="D5718">
        <v>502.49</v>
      </c>
      <c r="E5718">
        <v>672.4</v>
      </c>
      <c r="F5718">
        <v>503.04</v>
      </c>
      <c r="G5718">
        <v>786.84</v>
      </c>
      <c r="H5718">
        <v>961.37</v>
      </c>
      <c r="I5718">
        <v>579.6</v>
      </c>
      <c r="J5718">
        <v>547.38</v>
      </c>
      <c r="K5718">
        <v>587.72</v>
      </c>
      <c r="L5718">
        <v>683.22</v>
      </c>
      <c r="M5718">
        <v>0.21687000000000001</v>
      </c>
      <c r="N5718">
        <v>26913</v>
      </c>
      <c r="O5718">
        <v>24939</v>
      </c>
      <c r="P5718">
        <v>0.60470999999999997</v>
      </c>
      <c r="Q5718">
        <v>0.72728999999999999</v>
      </c>
      <c r="R5718">
        <v>0.27271000000000001</v>
      </c>
      <c r="S5718">
        <v>0.54542999999999997</v>
      </c>
      <c r="T5718">
        <v>0.69135999999999997</v>
      </c>
      <c r="U5718" t="b">
        <v>1</v>
      </c>
    </row>
    <row r="5719" spans="1:21" x14ac:dyDescent="0.25">
      <c r="A5719" t="s">
        <v>12289</v>
      </c>
      <c r="B5719" s="3" t="s">
        <v>12290</v>
      </c>
      <c r="C5719">
        <v>1032.5</v>
      </c>
      <c r="D5719">
        <v>1091.5999999999999</v>
      </c>
      <c r="E5719">
        <v>1669.4</v>
      </c>
      <c r="F5719">
        <v>1276</v>
      </c>
      <c r="G5719">
        <v>1055</v>
      </c>
      <c r="H5719">
        <v>1227</v>
      </c>
      <c r="I5719">
        <v>1005.1</v>
      </c>
      <c r="J5719">
        <v>1298.9000000000001</v>
      </c>
      <c r="K5719">
        <v>1183.8</v>
      </c>
      <c r="L5719">
        <v>1141</v>
      </c>
      <c r="M5719">
        <v>-5.3032000000000003E-2</v>
      </c>
      <c r="N5719">
        <v>91914</v>
      </c>
      <c r="O5719">
        <v>56615</v>
      </c>
      <c r="P5719">
        <v>0.17971000000000001</v>
      </c>
      <c r="Q5719">
        <v>0.42869000000000002</v>
      </c>
      <c r="R5719">
        <v>0.57130999999999998</v>
      </c>
      <c r="S5719">
        <v>0.85738000000000003</v>
      </c>
      <c r="T5719">
        <v>0.91566999999999998</v>
      </c>
      <c r="U5719" t="b">
        <v>0</v>
      </c>
    </row>
    <row r="5720" spans="1:21" x14ac:dyDescent="0.25">
      <c r="A5720" t="s">
        <v>12291</v>
      </c>
      <c r="B5720" s="3" t="s">
        <v>12292</v>
      </c>
      <c r="C5720">
        <v>767.48</v>
      </c>
      <c r="D5720">
        <v>1093.7</v>
      </c>
      <c r="E5720">
        <v>701.11</v>
      </c>
      <c r="F5720">
        <v>828.33</v>
      </c>
      <c r="G5720">
        <v>785.65</v>
      </c>
      <c r="H5720">
        <v>967.05</v>
      </c>
      <c r="I5720">
        <v>1289.3</v>
      </c>
      <c r="J5720">
        <v>1525.5</v>
      </c>
      <c r="K5720">
        <v>797.91</v>
      </c>
      <c r="L5720">
        <v>1128.2</v>
      </c>
      <c r="M5720">
        <v>0.49919000000000002</v>
      </c>
      <c r="N5720">
        <v>32908</v>
      </c>
      <c r="O5720">
        <v>35672</v>
      </c>
      <c r="P5720">
        <v>1.7486999999999999</v>
      </c>
      <c r="Q5720">
        <v>0.95982999999999996</v>
      </c>
      <c r="R5720">
        <v>4.0169999999999997E-2</v>
      </c>
      <c r="S5720">
        <v>8.0338999999999994E-2</v>
      </c>
      <c r="T5720">
        <v>0.19771</v>
      </c>
      <c r="U5720" t="b">
        <v>1</v>
      </c>
    </row>
    <row r="5721" spans="1:21" x14ac:dyDescent="0.25">
      <c r="A5721" t="s">
        <v>12293</v>
      </c>
      <c r="B5721" s="3" t="s">
        <v>12294</v>
      </c>
      <c r="C5721">
        <v>217.89</v>
      </c>
      <c r="D5721">
        <v>174.27</v>
      </c>
      <c r="E5721">
        <v>279.97000000000003</v>
      </c>
      <c r="F5721">
        <v>351.2</v>
      </c>
      <c r="G5721">
        <v>283.64</v>
      </c>
      <c r="H5721">
        <v>158.9</v>
      </c>
      <c r="I5721">
        <v>90.447000000000003</v>
      </c>
      <c r="J5721">
        <v>66.269000000000005</v>
      </c>
      <c r="K5721">
        <v>248.93</v>
      </c>
      <c r="L5721">
        <v>124.68</v>
      </c>
      <c r="M5721">
        <v>-0.99180000000000001</v>
      </c>
      <c r="N5721">
        <v>5986.7</v>
      </c>
      <c r="O5721">
        <v>9124.7999999999993</v>
      </c>
      <c r="P5721">
        <v>1.3253999999999999</v>
      </c>
      <c r="Q5721">
        <v>9.2517000000000002E-2</v>
      </c>
      <c r="R5721">
        <v>0.90747999999999995</v>
      </c>
      <c r="S5721">
        <v>0.18503</v>
      </c>
      <c r="T5721">
        <v>0.34527000000000002</v>
      </c>
      <c r="U5721" t="b">
        <v>0</v>
      </c>
    </row>
    <row r="5722" spans="1:21" x14ac:dyDescent="0.25">
      <c r="A5722" t="s">
        <v>12295</v>
      </c>
      <c r="B5722" s="3" t="s">
        <v>12296</v>
      </c>
      <c r="C5722">
        <v>953.66</v>
      </c>
      <c r="D5722">
        <v>1268</v>
      </c>
      <c r="E5722">
        <v>876.59</v>
      </c>
      <c r="F5722">
        <v>1042.0999999999999</v>
      </c>
      <c r="G5722">
        <v>1136.9000000000001</v>
      </c>
      <c r="H5722">
        <v>1717.3</v>
      </c>
      <c r="I5722">
        <v>1100.0999999999999</v>
      </c>
      <c r="J5722">
        <v>1801.2</v>
      </c>
      <c r="K5722">
        <v>997.87</v>
      </c>
      <c r="L5722">
        <v>1427.1</v>
      </c>
      <c r="M5722">
        <v>0.51575000000000004</v>
      </c>
      <c r="N5722">
        <v>30526</v>
      </c>
      <c r="O5722">
        <v>46350</v>
      </c>
      <c r="P5722">
        <v>1.9938</v>
      </c>
      <c r="Q5722">
        <v>0.97692000000000001</v>
      </c>
      <c r="R5722">
        <v>2.3084E-2</v>
      </c>
      <c r="S5722">
        <v>4.6169000000000002E-2</v>
      </c>
      <c r="T5722">
        <v>0.13444999999999999</v>
      </c>
      <c r="U5722" t="b">
        <v>1</v>
      </c>
    </row>
    <row r="5723" spans="1:21" x14ac:dyDescent="0.25">
      <c r="A5723" t="s">
        <v>12297</v>
      </c>
      <c r="B5723" s="3" t="s">
        <v>12298</v>
      </c>
      <c r="C5723">
        <v>73.983999999999995</v>
      </c>
      <c r="D5723">
        <v>40.627000000000002</v>
      </c>
      <c r="E5723">
        <v>94.12</v>
      </c>
      <c r="F5723">
        <v>124.5</v>
      </c>
      <c r="G5723">
        <v>272.95999999999998</v>
      </c>
      <c r="H5723">
        <v>250.84</v>
      </c>
      <c r="I5723">
        <v>44.301000000000002</v>
      </c>
      <c r="J5723">
        <v>14.579000000000001</v>
      </c>
      <c r="K5723">
        <v>84.052000000000007</v>
      </c>
      <c r="L5723">
        <v>147.57</v>
      </c>
      <c r="M5723">
        <v>0.80474000000000001</v>
      </c>
      <c r="N5723">
        <v>1241.5999999999999</v>
      </c>
      <c r="O5723">
        <v>2563.1</v>
      </c>
      <c r="P5723">
        <v>1.2546999999999999</v>
      </c>
      <c r="Q5723">
        <v>0.88985999999999998</v>
      </c>
      <c r="R5723">
        <v>0.11014</v>
      </c>
      <c r="S5723">
        <v>0.22026999999999999</v>
      </c>
      <c r="T5723">
        <v>0.38725999999999999</v>
      </c>
      <c r="U5723" t="b">
        <v>1</v>
      </c>
    </row>
    <row r="5724" spans="1:21" x14ac:dyDescent="0.25">
      <c r="A5724" t="s">
        <v>12299</v>
      </c>
      <c r="B5724" s="3" t="s">
        <v>12300</v>
      </c>
      <c r="C5724">
        <v>121.95</v>
      </c>
      <c r="D5724">
        <v>336.77</v>
      </c>
      <c r="E5724">
        <v>304.69</v>
      </c>
      <c r="F5724">
        <v>564.94000000000005</v>
      </c>
      <c r="G5724">
        <v>13.055</v>
      </c>
      <c r="H5724">
        <v>15.89</v>
      </c>
      <c r="I5724">
        <v>132.9</v>
      </c>
      <c r="J5724">
        <v>161.69999999999999</v>
      </c>
      <c r="K5724">
        <v>320.73</v>
      </c>
      <c r="L5724">
        <v>74.396000000000001</v>
      </c>
      <c r="M5724">
        <v>-2.0933000000000002</v>
      </c>
      <c r="N5724">
        <v>33221</v>
      </c>
      <c r="O5724">
        <v>12275</v>
      </c>
      <c r="P5724">
        <v>2.2829000000000002</v>
      </c>
      <c r="Q5724">
        <v>1.1219E-2</v>
      </c>
      <c r="R5724">
        <v>0.98877999999999999</v>
      </c>
      <c r="S5724">
        <v>2.2436999999999999E-2</v>
      </c>
      <c r="T5724">
        <v>8.0244999999999997E-2</v>
      </c>
      <c r="U5724" t="b">
        <v>0</v>
      </c>
    </row>
    <row r="5725" spans="1:21" x14ac:dyDescent="0.25">
      <c r="A5725" t="s">
        <v>12301</v>
      </c>
      <c r="B5725" s="3" t="s">
        <v>12302</v>
      </c>
      <c r="C5725">
        <v>128.46</v>
      </c>
      <c r="D5725">
        <v>285.45999999999998</v>
      </c>
      <c r="E5725">
        <v>231.31</v>
      </c>
      <c r="F5725">
        <v>228.85</v>
      </c>
      <c r="G5725">
        <v>199.38</v>
      </c>
      <c r="H5725">
        <v>223.6</v>
      </c>
      <c r="I5725">
        <v>502.07</v>
      </c>
      <c r="J5725">
        <v>864.14</v>
      </c>
      <c r="K5725">
        <v>230.08</v>
      </c>
      <c r="L5725">
        <v>362.84</v>
      </c>
      <c r="M5725">
        <v>0.65488999999999997</v>
      </c>
      <c r="N5725">
        <v>4465.8</v>
      </c>
      <c r="O5725">
        <v>8321.9</v>
      </c>
      <c r="P5725">
        <v>1.4553</v>
      </c>
      <c r="Q5725">
        <v>0.92676999999999998</v>
      </c>
      <c r="R5725">
        <v>7.3227E-2</v>
      </c>
      <c r="S5725">
        <v>0.14645</v>
      </c>
      <c r="T5725">
        <v>0.29575000000000001</v>
      </c>
      <c r="U5725" t="b">
        <v>1</v>
      </c>
    </row>
    <row r="5726" spans="1:21" x14ac:dyDescent="0.25">
      <c r="A5726" t="s">
        <v>12303</v>
      </c>
      <c r="B5726" s="3" t="s">
        <v>12304</v>
      </c>
      <c r="C5726">
        <v>200</v>
      </c>
      <c r="D5726">
        <v>211.69</v>
      </c>
      <c r="E5726">
        <v>314.26</v>
      </c>
      <c r="F5726">
        <v>241.81</v>
      </c>
      <c r="G5726">
        <v>1800.3</v>
      </c>
      <c r="H5726">
        <v>1667.4</v>
      </c>
      <c r="I5726">
        <v>321.18</v>
      </c>
      <c r="J5726">
        <v>575.21</v>
      </c>
      <c r="K5726">
        <v>226.75</v>
      </c>
      <c r="L5726">
        <v>1121.3</v>
      </c>
      <c r="M5726">
        <v>2.3008999999999999</v>
      </c>
      <c r="N5726">
        <v>2942.8</v>
      </c>
      <c r="O5726">
        <v>8181</v>
      </c>
      <c r="P5726">
        <v>9.89</v>
      </c>
      <c r="Q5726">
        <v>1</v>
      </c>
      <c r="R5726" s="6">
        <v>2.3132999999999999E-23</v>
      </c>
      <c r="S5726" s="6">
        <v>4.6265999999999997E-23</v>
      </c>
      <c r="T5726" s="6">
        <v>2.1940000000000001E-21</v>
      </c>
      <c r="U5726" t="b">
        <v>1</v>
      </c>
    </row>
    <row r="5727" spans="1:21" x14ac:dyDescent="0.25">
      <c r="A5727" t="s">
        <v>12305</v>
      </c>
      <c r="B5727" s="3" t="s">
        <v>12306</v>
      </c>
      <c r="C5727">
        <v>546.34</v>
      </c>
      <c r="D5727">
        <v>779.39</v>
      </c>
      <c r="E5727">
        <v>514.47</v>
      </c>
      <c r="F5727">
        <v>527.51</v>
      </c>
      <c r="G5727">
        <v>925.69</v>
      </c>
      <c r="H5727">
        <v>1119.0999999999999</v>
      </c>
      <c r="I5727">
        <v>383.94</v>
      </c>
      <c r="J5727">
        <v>624.25</v>
      </c>
      <c r="K5727">
        <v>536.92999999999995</v>
      </c>
      <c r="L5727">
        <v>774.97</v>
      </c>
      <c r="M5727">
        <v>0.52859</v>
      </c>
      <c r="N5727">
        <v>19824</v>
      </c>
      <c r="O5727">
        <v>22435</v>
      </c>
      <c r="P5727">
        <v>1.5892999999999999</v>
      </c>
      <c r="Q5727">
        <v>0.94399</v>
      </c>
      <c r="R5727">
        <v>5.6009999999999997E-2</v>
      </c>
      <c r="S5727">
        <v>0.11201999999999999</v>
      </c>
      <c r="T5727">
        <v>0.24873000000000001</v>
      </c>
      <c r="U5727" t="b">
        <v>1</v>
      </c>
    </row>
    <row r="5728" spans="1:21" x14ac:dyDescent="0.25">
      <c r="A5728" t="s">
        <v>12307</v>
      </c>
      <c r="B5728" s="3" t="s">
        <v>12308</v>
      </c>
      <c r="C5728">
        <v>7.3170999999999999</v>
      </c>
      <c r="D5728">
        <v>0</v>
      </c>
      <c r="E5728">
        <v>14.356999999999999</v>
      </c>
      <c r="F5728">
        <v>2.1589999999999998</v>
      </c>
      <c r="G5728">
        <v>0</v>
      </c>
      <c r="H5728">
        <v>0</v>
      </c>
      <c r="I5728">
        <v>0</v>
      </c>
      <c r="J5728">
        <v>0</v>
      </c>
      <c r="K5728">
        <v>4.7380000000000004</v>
      </c>
      <c r="L5728">
        <v>0</v>
      </c>
      <c r="M5728">
        <v>-2.5206</v>
      </c>
      <c r="N5728">
        <v>42.761000000000003</v>
      </c>
      <c r="O5728">
        <v>89.277000000000001</v>
      </c>
      <c r="P5728">
        <v>1.9578</v>
      </c>
      <c r="Q5728">
        <v>2.5127E-2</v>
      </c>
      <c r="R5728">
        <v>0.97487000000000001</v>
      </c>
      <c r="S5728">
        <v>5.0254E-2</v>
      </c>
      <c r="T5728">
        <v>0.14293</v>
      </c>
      <c r="U5728" t="b">
        <v>0</v>
      </c>
    </row>
    <row r="5729" spans="1:21" x14ac:dyDescent="0.25">
      <c r="A5729" t="s">
        <v>12309</v>
      </c>
      <c r="B5729" s="3" t="s">
        <v>12310</v>
      </c>
      <c r="C5729">
        <v>305.69</v>
      </c>
      <c r="D5729">
        <v>374.19</v>
      </c>
      <c r="E5729">
        <v>421.15</v>
      </c>
      <c r="F5729">
        <v>279.95</v>
      </c>
      <c r="G5729">
        <v>479.46</v>
      </c>
      <c r="H5729">
        <v>417.69</v>
      </c>
      <c r="I5729">
        <v>194.74</v>
      </c>
      <c r="J5729">
        <v>310.14</v>
      </c>
      <c r="K5729">
        <v>339.94</v>
      </c>
      <c r="L5729">
        <v>363.91</v>
      </c>
      <c r="M5729">
        <v>9.8030999999999993E-2</v>
      </c>
      <c r="N5729">
        <v>4179.8999999999996</v>
      </c>
      <c r="O5729">
        <v>13140</v>
      </c>
      <c r="P5729">
        <v>0.20913000000000001</v>
      </c>
      <c r="Q5729">
        <v>0.58220000000000005</v>
      </c>
      <c r="R5729">
        <v>0.4178</v>
      </c>
      <c r="S5729">
        <v>0.83560999999999996</v>
      </c>
      <c r="T5729">
        <v>0.90176999999999996</v>
      </c>
      <c r="U5729" t="b">
        <v>1</v>
      </c>
    </row>
    <row r="5730" spans="1:21" x14ac:dyDescent="0.25">
      <c r="A5730" t="s">
        <v>12311</v>
      </c>
      <c r="B5730" s="3" t="s">
        <v>12312</v>
      </c>
      <c r="C5730">
        <v>352.03</v>
      </c>
      <c r="D5730">
        <v>478.97</v>
      </c>
      <c r="E5730">
        <v>138.79</v>
      </c>
      <c r="F5730">
        <v>196.47</v>
      </c>
      <c r="G5730">
        <v>555.41</v>
      </c>
      <c r="H5730">
        <v>566.38</v>
      </c>
      <c r="I5730">
        <v>262.11</v>
      </c>
      <c r="J5730">
        <v>63.618000000000002</v>
      </c>
      <c r="K5730">
        <v>274.25</v>
      </c>
      <c r="L5730">
        <v>408.76</v>
      </c>
      <c r="M5730">
        <v>0.57403999999999999</v>
      </c>
      <c r="N5730">
        <v>24120</v>
      </c>
      <c r="O5730">
        <v>10220</v>
      </c>
      <c r="P5730">
        <v>1.3306</v>
      </c>
      <c r="Q5730">
        <v>0.90803</v>
      </c>
      <c r="R5730">
        <v>9.1972999999999999E-2</v>
      </c>
      <c r="S5730">
        <v>0.18395</v>
      </c>
      <c r="T5730">
        <v>0.34416000000000002</v>
      </c>
      <c r="U5730" t="b">
        <v>1</v>
      </c>
    </row>
    <row r="5731" spans="1:21" x14ac:dyDescent="0.25">
      <c r="A5731" t="s">
        <v>12313</v>
      </c>
      <c r="B5731" s="3" t="s">
        <v>12314</v>
      </c>
      <c r="C5731">
        <v>1560.2</v>
      </c>
      <c r="D5731">
        <v>938.69</v>
      </c>
      <c r="E5731">
        <v>1073.5999999999999</v>
      </c>
      <c r="F5731">
        <v>1031.3</v>
      </c>
      <c r="G5731">
        <v>1564.2</v>
      </c>
      <c r="H5731">
        <v>1659.4</v>
      </c>
      <c r="I5731">
        <v>670.97</v>
      </c>
      <c r="J5731">
        <v>691.85</v>
      </c>
      <c r="K5731">
        <v>1052.4000000000001</v>
      </c>
      <c r="L5731">
        <v>1128</v>
      </c>
      <c r="M5731">
        <v>9.9950999999999998E-2</v>
      </c>
      <c r="N5731">
        <v>90539</v>
      </c>
      <c r="O5731">
        <v>49332</v>
      </c>
      <c r="P5731">
        <v>0.34023999999999999</v>
      </c>
      <c r="Q5731">
        <v>0.63315999999999995</v>
      </c>
      <c r="R5731">
        <v>0.36684</v>
      </c>
      <c r="S5731">
        <v>0.73367000000000004</v>
      </c>
      <c r="T5731">
        <v>0.83579999999999999</v>
      </c>
      <c r="U5731" t="b">
        <v>1</v>
      </c>
    </row>
    <row r="5732" spans="1:21" x14ac:dyDescent="0.25">
      <c r="A5732" t="s">
        <v>12315</v>
      </c>
      <c r="B5732" s="3" t="s">
        <v>12316</v>
      </c>
      <c r="C5732">
        <v>2337.4</v>
      </c>
      <c r="D5732">
        <v>2438.6999999999998</v>
      </c>
      <c r="E5732">
        <v>931.63</v>
      </c>
      <c r="F5732">
        <v>939.88</v>
      </c>
      <c r="G5732">
        <v>1364.8</v>
      </c>
      <c r="H5732">
        <v>483.52</v>
      </c>
      <c r="I5732">
        <v>1924.3</v>
      </c>
      <c r="J5732">
        <v>1369.1</v>
      </c>
      <c r="K5732">
        <v>1638.6</v>
      </c>
      <c r="L5732">
        <v>1367</v>
      </c>
      <c r="M5732">
        <v>-0.26135999999999998</v>
      </c>
      <c r="N5732" s="6">
        <v>705480</v>
      </c>
      <c r="O5732">
        <v>82857</v>
      </c>
      <c r="P5732">
        <v>0.94384999999999997</v>
      </c>
      <c r="Q5732">
        <v>0.17262</v>
      </c>
      <c r="R5732">
        <v>0.82738</v>
      </c>
      <c r="S5732">
        <v>0.34525</v>
      </c>
      <c r="T5732">
        <v>0.51500999999999997</v>
      </c>
      <c r="U5732" t="b">
        <v>0</v>
      </c>
    </row>
    <row r="5733" spans="1:21" x14ac:dyDescent="0.25">
      <c r="A5733" t="s">
        <v>12317</v>
      </c>
      <c r="B5733" s="3" t="s">
        <v>12318</v>
      </c>
      <c r="C5733">
        <v>130.08000000000001</v>
      </c>
      <c r="D5733">
        <v>229.86</v>
      </c>
      <c r="E5733">
        <v>221.74</v>
      </c>
      <c r="F5733">
        <v>91.397000000000006</v>
      </c>
      <c r="G5733">
        <v>18.989000000000001</v>
      </c>
      <c r="H5733">
        <v>57.887</v>
      </c>
      <c r="I5733">
        <v>199.35</v>
      </c>
      <c r="J5733">
        <v>515.57000000000005</v>
      </c>
      <c r="K5733">
        <v>175.91</v>
      </c>
      <c r="L5733">
        <v>128.62</v>
      </c>
      <c r="M5733">
        <v>-0.44874000000000003</v>
      </c>
      <c r="N5733">
        <v>4751.3</v>
      </c>
      <c r="O5733">
        <v>6079</v>
      </c>
      <c r="P5733">
        <v>0.63346999999999998</v>
      </c>
      <c r="Q5733">
        <v>0.26321</v>
      </c>
      <c r="R5733">
        <v>0.73678999999999994</v>
      </c>
      <c r="S5733">
        <v>0.52642999999999995</v>
      </c>
      <c r="T5733">
        <v>0.67706999999999995</v>
      </c>
      <c r="U5733" t="b">
        <v>0</v>
      </c>
    </row>
    <row r="5734" spans="1:21" x14ac:dyDescent="0.25">
      <c r="A5734" t="s">
        <v>12319</v>
      </c>
      <c r="B5734" s="3" t="s">
        <v>12320</v>
      </c>
      <c r="C5734">
        <v>26.015999999999998</v>
      </c>
      <c r="D5734">
        <v>66.286000000000001</v>
      </c>
      <c r="E5734">
        <v>90.132000000000005</v>
      </c>
      <c r="F5734">
        <v>18.710999999999999</v>
      </c>
      <c r="G5734">
        <v>70.02</v>
      </c>
      <c r="H5734">
        <v>53.347000000000001</v>
      </c>
      <c r="I5734">
        <v>21.227</v>
      </c>
      <c r="J5734">
        <v>11.928000000000001</v>
      </c>
      <c r="K5734">
        <v>46.151000000000003</v>
      </c>
      <c r="L5734">
        <v>37.286999999999999</v>
      </c>
      <c r="M5734">
        <v>-0.30043999999999998</v>
      </c>
      <c r="N5734">
        <v>1166</v>
      </c>
      <c r="O5734">
        <v>1271.9000000000001</v>
      </c>
      <c r="P5734">
        <v>0.42066999999999999</v>
      </c>
      <c r="Q5734">
        <v>0.33700000000000002</v>
      </c>
      <c r="R5734">
        <v>0.66300000000000003</v>
      </c>
      <c r="S5734">
        <v>0.67400000000000004</v>
      </c>
      <c r="T5734">
        <v>0.79354999999999998</v>
      </c>
      <c r="U5734" t="b">
        <v>0</v>
      </c>
    </row>
    <row r="5735" spans="1:21" x14ac:dyDescent="0.25">
      <c r="A5735" t="s">
        <v>12321</v>
      </c>
      <c r="B5735" s="3" t="s">
        <v>12322</v>
      </c>
      <c r="C5735">
        <v>283.74</v>
      </c>
      <c r="D5735">
        <v>414.82</v>
      </c>
      <c r="E5735">
        <v>500.91</v>
      </c>
      <c r="F5735">
        <v>613.15</v>
      </c>
      <c r="G5735">
        <v>391.64</v>
      </c>
      <c r="H5735">
        <v>863.76</v>
      </c>
      <c r="I5735">
        <v>479</v>
      </c>
      <c r="J5735">
        <v>225.31</v>
      </c>
      <c r="K5735">
        <v>457.86</v>
      </c>
      <c r="L5735">
        <v>435.32</v>
      </c>
      <c r="M5735">
        <v>-7.2687000000000002E-2</v>
      </c>
      <c r="N5735">
        <v>19380</v>
      </c>
      <c r="O5735">
        <v>18618</v>
      </c>
      <c r="P5735">
        <v>0.1658</v>
      </c>
      <c r="Q5735">
        <v>0.43415999999999999</v>
      </c>
      <c r="R5735">
        <v>0.56584000000000001</v>
      </c>
      <c r="S5735">
        <v>0.86831000000000003</v>
      </c>
      <c r="T5735">
        <v>0.92190000000000005</v>
      </c>
      <c r="U5735" t="b">
        <v>0</v>
      </c>
    </row>
    <row r="5736" spans="1:21" x14ac:dyDescent="0.25">
      <c r="A5736" t="s">
        <v>12323</v>
      </c>
      <c r="B5736" s="3" t="s">
        <v>12324</v>
      </c>
      <c r="C5736">
        <v>226.83</v>
      </c>
      <c r="D5736">
        <v>206.34</v>
      </c>
      <c r="E5736">
        <v>90.929000000000002</v>
      </c>
      <c r="F5736">
        <v>184.95</v>
      </c>
      <c r="G5736">
        <v>364.34</v>
      </c>
      <c r="H5736">
        <v>152.09</v>
      </c>
      <c r="I5736">
        <v>488.23</v>
      </c>
      <c r="J5736">
        <v>380.38</v>
      </c>
      <c r="K5736">
        <v>195.65</v>
      </c>
      <c r="L5736">
        <v>372.36</v>
      </c>
      <c r="M5736">
        <v>0.92496999999999996</v>
      </c>
      <c r="N5736">
        <v>4055.6</v>
      </c>
      <c r="O5736">
        <v>6884.2</v>
      </c>
      <c r="P5736">
        <v>2.1297999999999999</v>
      </c>
      <c r="Q5736">
        <v>0.98324999999999996</v>
      </c>
      <c r="R5736">
        <v>1.6746E-2</v>
      </c>
      <c r="S5736">
        <v>3.3493000000000002E-2</v>
      </c>
      <c r="T5736">
        <v>0.10766000000000001</v>
      </c>
      <c r="U5736" t="b">
        <v>1</v>
      </c>
    </row>
    <row r="5737" spans="1:21" x14ac:dyDescent="0.25">
      <c r="A5737" t="s">
        <v>12325</v>
      </c>
      <c r="B5737" s="3" t="s">
        <v>12326</v>
      </c>
      <c r="C5737">
        <v>555.28</v>
      </c>
      <c r="D5737">
        <v>586.95000000000005</v>
      </c>
      <c r="E5737">
        <v>309.48</v>
      </c>
      <c r="F5737">
        <v>522.48</v>
      </c>
      <c r="G5737">
        <v>234.98</v>
      </c>
      <c r="H5737">
        <v>68.102000000000004</v>
      </c>
      <c r="I5737">
        <v>143.05000000000001</v>
      </c>
      <c r="J5737">
        <v>120.61</v>
      </c>
      <c r="K5737">
        <v>538.88</v>
      </c>
      <c r="L5737">
        <v>131.83000000000001</v>
      </c>
      <c r="M5737">
        <v>-2.0230000000000001</v>
      </c>
      <c r="N5737">
        <v>18491</v>
      </c>
      <c r="O5737">
        <v>22530</v>
      </c>
      <c r="P5737">
        <v>2.7284999999999999</v>
      </c>
      <c r="Q5737">
        <v>3.1808000000000001E-3</v>
      </c>
      <c r="R5737">
        <v>0.99682000000000004</v>
      </c>
      <c r="S5737">
        <v>6.3616000000000002E-3</v>
      </c>
      <c r="T5737">
        <v>2.9561E-2</v>
      </c>
      <c r="U5737" t="b">
        <v>0</v>
      </c>
    </row>
    <row r="5738" spans="1:21" x14ac:dyDescent="0.25">
      <c r="A5738" t="s">
        <v>12327</v>
      </c>
      <c r="B5738" s="3" t="s">
        <v>12328</v>
      </c>
      <c r="C5738">
        <v>490.24</v>
      </c>
      <c r="D5738">
        <v>671.41</v>
      </c>
      <c r="E5738">
        <v>580.66999999999996</v>
      </c>
      <c r="F5738">
        <v>455.55</v>
      </c>
      <c r="G5738">
        <v>708.51</v>
      </c>
      <c r="H5738">
        <v>555.03</v>
      </c>
      <c r="I5738">
        <v>989.38</v>
      </c>
      <c r="J5738">
        <v>1110.7</v>
      </c>
      <c r="K5738">
        <v>535.46</v>
      </c>
      <c r="L5738">
        <v>848.94</v>
      </c>
      <c r="M5738">
        <v>0.66390000000000005</v>
      </c>
      <c r="N5738">
        <v>9652.5</v>
      </c>
      <c r="O5738">
        <v>22363</v>
      </c>
      <c r="P5738">
        <v>2.0962999999999998</v>
      </c>
      <c r="Q5738">
        <v>0.98197000000000001</v>
      </c>
      <c r="R5738">
        <v>1.8030999999999998E-2</v>
      </c>
      <c r="S5738">
        <v>3.6061000000000003E-2</v>
      </c>
      <c r="T5738">
        <v>0.11319</v>
      </c>
      <c r="U5738" t="b">
        <v>1</v>
      </c>
    </row>
    <row r="5739" spans="1:21" x14ac:dyDescent="0.25">
      <c r="A5739" t="s">
        <v>12329</v>
      </c>
      <c r="B5739" s="3" t="s">
        <v>12330</v>
      </c>
      <c r="C5739">
        <v>303.25</v>
      </c>
      <c r="D5739">
        <v>315.39</v>
      </c>
      <c r="E5739">
        <v>319.85000000000002</v>
      </c>
      <c r="F5739">
        <v>506.64</v>
      </c>
      <c r="G5739">
        <v>287.2</v>
      </c>
      <c r="H5739">
        <v>439.26</v>
      </c>
      <c r="I5739">
        <v>184.59</v>
      </c>
      <c r="J5739">
        <v>486.41</v>
      </c>
      <c r="K5739">
        <v>317.62</v>
      </c>
      <c r="L5739">
        <v>363.23</v>
      </c>
      <c r="M5739">
        <v>0.19300999999999999</v>
      </c>
      <c r="N5739">
        <v>11982</v>
      </c>
      <c r="O5739">
        <v>12136</v>
      </c>
      <c r="P5739">
        <v>0.41402</v>
      </c>
      <c r="Q5739">
        <v>0.65990000000000004</v>
      </c>
      <c r="R5739">
        <v>0.34010000000000001</v>
      </c>
      <c r="S5739">
        <v>0.68020000000000003</v>
      </c>
      <c r="T5739">
        <v>0.79798999999999998</v>
      </c>
      <c r="U5739" t="b">
        <v>1</v>
      </c>
    </row>
    <row r="5740" spans="1:21" x14ac:dyDescent="0.25">
      <c r="A5740" t="s">
        <v>12331</v>
      </c>
      <c r="B5740" s="3" t="s">
        <v>12332</v>
      </c>
      <c r="C5740">
        <v>458.54</v>
      </c>
      <c r="D5740">
        <v>492.87</v>
      </c>
      <c r="E5740">
        <v>651.66</v>
      </c>
      <c r="F5740">
        <v>557.74</v>
      </c>
      <c r="G5740">
        <v>519.80999999999995</v>
      </c>
      <c r="H5740">
        <v>389.32</v>
      </c>
      <c r="I5740">
        <v>366.4</v>
      </c>
      <c r="J5740">
        <v>479.79</v>
      </c>
      <c r="K5740">
        <v>525.29999999999995</v>
      </c>
      <c r="L5740">
        <v>434.55</v>
      </c>
      <c r="M5740">
        <v>-0.27305000000000001</v>
      </c>
      <c r="N5740">
        <v>7509.4</v>
      </c>
      <c r="O5740">
        <v>21867</v>
      </c>
      <c r="P5740">
        <v>0.61412999999999995</v>
      </c>
      <c r="Q5740">
        <v>0.26956000000000002</v>
      </c>
      <c r="R5740">
        <v>0.73043999999999998</v>
      </c>
      <c r="S5740">
        <v>0.53913</v>
      </c>
      <c r="T5740">
        <v>0.68676999999999999</v>
      </c>
      <c r="U5740" t="b">
        <v>0</v>
      </c>
    </row>
    <row r="5741" spans="1:21" x14ac:dyDescent="0.25">
      <c r="A5741" t="s">
        <v>12333</v>
      </c>
      <c r="B5741" s="3" t="s">
        <v>12334</v>
      </c>
      <c r="C5741">
        <v>1459.4</v>
      </c>
      <c r="D5741">
        <v>1381.3</v>
      </c>
      <c r="E5741">
        <v>1257.0999999999999</v>
      </c>
      <c r="F5741">
        <v>978.74</v>
      </c>
      <c r="G5741">
        <v>511.5</v>
      </c>
      <c r="H5741">
        <v>282.62</v>
      </c>
      <c r="I5741">
        <v>957.08</v>
      </c>
      <c r="J5741">
        <v>1276.3</v>
      </c>
      <c r="K5741">
        <v>1319.2</v>
      </c>
      <c r="L5741">
        <v>734.29</v>
      </c>
      <c r="M5741">
        <v>-0.84436</v>
      </c>
      <c r="N5741">
        <v>47755</v>
      </c>
      <c r="O5741">
        <v>64272</v>
      </c>
      <c r="P5741">
        <v>2.3071000000000002</v>
      </c>
      <c r="Q5741">
        <v>1.0524E-2</v>
      </c>
      <c r="R5741">
        <v>0.98948000000000003</v>
      </c>
      <c r="S5741">
        <v>2.1048999999999998E-2</v>
      </c>
      <c r="T5741">
        <v>7.6452999999999993E-2</v>
      </c>
      <c r="U5741" t="b">
        <v>0</v>
      </c>
    </row>
    <row r="5742" spans="1:21" x14ac:dyDescent="0.25">
      <c r="A5742" t="s">
        <v>12335</v>
      </c>
      <c r="B5742" s="3" t="s">
        <v>12336</v>
      </c>
      <c r="C5742">
        <v>160.97999999999999</v>
      </c>
      <c r="D5742">
        <v>167.85</v>
      </c>
      <c r="E5742">
        <v>141.97999999999999</v>
      </c>
      <c r="F5742">
        <v>104.35</v>
      </c>
      <c r="G5742">
        <v>51.031999999999996</v>
      </c>
      <c r="H5742">
        <v>186.15</v>
      </c>
      <c r="I5742">
        <v>151.36000000000001</v>
      </c>
      <c r="J5742">
        <v>100.73</v>
      </c>
      <c r="K5742">
        <v>151.47999999999999</v>
      </c>
      <c r="L5742">
        <v>126.04</v>
      </c>
      <c r="M5742">
        <v>-0.26325999999999999</v>
      </c>
      <c r="N5742">
        <v>889.81</v>
      </c>
      <c r="O5742">
        <v>5103.5</v>
      </c>
      <c r="P5742">
        <v>0.38566</v>
      </c>
      <c r="Q5742">
        <v>0.34988000000000002</v>
      </c>
      <c r="R5742">
        <v>0.65012000000000003</v>
      </c>
      <c r="S5742">
        <v>0.69974999999999998</v>
      </c>
      <c r="T5742">
        <v>0.81184000000000001</v>
      </c>
      <c r="U5742" t="b">
        <v>0</v>
      </c>
    </row>
    <row r="5743" spans="1:21" x14ac:dyDescent="0.25">
      <c r="A5743" t="s">
        <v>12337</v>
      </c>
      <c r="B5743" s="3" t="s">
        <v>12338</v>
      </c>
      <c r="C5743">
        <v>964.23</v>
      </c>
      <c r="D5743">
        <v>1065.9000000000001</v>
      </c>
      <c r="E5743">
        <v>1458.9</v>
      </c>
      <c r="F5743">
        <v>2002.1</v>
      </c>
      <c r="G5743">
        <v>702.58</v>
      </c>
      <c r="H5743">
        <v>590.22</v>
      </c>
      <c r="I5743">
        <v>3372.4</v>
      </c>
      <c r="J5743">
        <v>5085.5</v>
      </c>
      <c r="K5743">
        <v>1262.4000000000001</v>
      </c>
      <c r="L5743">
        <v>2037.5</v>
      </c>
      <c r="M5743">
        <v>0.69018999999999997</v>
      </c>
      <c r="N5743" s="6">
        <v>237760</v>
      </c>
      <c r="O5743">
        <v>61043</v>
      </c>
      <c r="P5743">
        <v>3.1371000000000002</v>
      </c>
      <c r="Q5743">
        <v>0.99914999999999998</v>
      </c>
      <c r="R5743">
        <v>8.5305999999999999E-4</v>
      </c>
      <c r="S5743">
        <v>1.7061000000000001E-3</v>
      </c>
      <c r="T5743">
        <v>9.8104000000000004E-3</v>
      </c>
      <c r="U5743" t="b">
        <v>1</v>
      </c>
    </row>
    <row r="5744" spans="1:21" x14ac:dyDescent="0.25">
      <c r="A5744" t="s">
        <v>12339</v>
      </c>
      <c r="B5744" s="3" t="s">
        <v>12340</v>
      </c>
      <c r="C5744">
        <v>561.79</v>
      </c>
      <c r="D5744">
        <v>635.05999999999995</v>
      </c>
      <c r="E5744">
        <v>405.19</v>
      </c>
      <c r="F5744">
        <v>671.45</v>
      </c>
      <c r="G5744">
        <v>341.79</v>
      </c>
      <c r="H5744">
        <v>269</v>
      </c>
      <c r="I5744">
        <v>889.7</v>
      </c>
      <c r="J5744">
        <v>1529.5</v>
      </c>
      <c r="K5744">
        <v>598.41999999999996</v>
      </c>
      <c r="L5744">
        <v>615.75</v>
      </c>
      <c r="M5744">
        <v>4.1102E-2</v>
      </c>
      <c r="N5744">
        <v>15118</v>
      </c>
      <c r="O5744">
        <v>25471</v>
      </c>
      <c r="P5744">
        <v>0.10854</v>
      </c>
      <c r="Q5744">
        <v>0.54318</v>
      </c>
      <c r="R5744">
        <v>0.45682</v>
      </c>
      <c r="S5744">
        <v>0.91364999999999996</v>
      </c>
      <c r="T5744">
        <v>0.94864000000000004</v>
      </c>
      <c r="U5744" t="b">
        <v>1</v>
      </c>
    </row>
    <row r="5745" spans="1:21" x14ac:dyDescent="0.25">
      <c r="A5745" t="s">
        <v>12341</v>
      </c>
      <c r="B5745" s="3" t="s">
        <v>12342</v>
      </c>
      <c r="C5745">
        <v>1749.6</v>
      </c>
      <c r="D5745">
        <v>1365.3</v>
      </c>
      <c r="E5745">
        <v>1561</v>
      </c>
      <c r="F5745">
        <v>1773.3</v>
      </c>
      <c r="G5745">
        <v>1248.5</v>
      </c>
      <c r="H5745">
        <v>1765</v>
      </c>
      <c r="I5745">
        <v>2691.3</v>
      </c>
      <c r="J5745">
        <v>3061.6</v>
      </c>
      <c r="K5745">
        <v>1655.3</v>
      </c>
      <c r="L5745">
        <v>2228.1</v>
      </c>
      <c r="M5745">
        <v>0.42853000000000002</v>
      </c>
      <c r="N5745">
        <v>38604</v>
      </c>
      <c r="O5745">
        <v>83843</v>
      </c>
      <c r="P5745">
        <v>1.9782999999999999</v>
      </c>
      <c r="Q5745">
        <v>0.97604999999999997</v>
      </c>
      <c r="R5745">
        <v>2.3945000000000001E-2</v>
      </c>
      <c r="S5745">
        <v>4.7890000000000002E-2</v>
      </c>
      <c r="T5745">
        <v>0.13791</v>
      </c>
      <c r="U5745" t="b">
        <v>1</v>
      </c>
    </row>
    <row r="5746" spans="1:21" x14ac:dyDescent="0.25">
      <c r="A5746" t="s">
        <v>12343</v>
      </c>
      <c r="B5746" s="3" t="s">
        <v>12344</v>
      </c>
      <c r="C5746">
        <v>1013</v>
      </c>
      <c r="D5746">
        <v>956.87</v>
      </c>
      <c r="E5746">
        <v>465.81</v>
      </c>
      <c r="F5746">
        <v>642.66</v>
      </c>
      <c r="G5746">
        <v>1776.6</v>
      </c>
      <c r="H5746">
        <v>2149.8000000000002</v>
      </c>
      <c r="I5746">
        <v>1261.5999999999999</v>
      </c>
      <c r="J5746">
        <v>1757.4</v>
      </c>
      <c r="K5746">
        <v>799.76</v>
      </c>
      <c r="L5746">
        <v>1767</v>
      </c>
      <c r="M5746">
        <v>1.1427</v>
      </c>
      <c r="N5746">
        <v>68786</v>
      </c>
      <c r="O5746">
        <v>35769</v>
      </c>
      <c r="P5746">
        <v>5.1143999999999998</v>
      </c>
      <c r="Q5746">
        <v>1</v>
      </c>
      <c r="R5746" s="6">
        <v>1.5739999999999999E-7</v>
      </c>
      <c r="S5746" s="6">
        <v>3.1478999999999998E-7</v>
      </c>
      <c r="T5746" s="6">
        <v>3.5627000000000002E-6</v>
      </c>
      <c r="U5746" t="b">
        <v>1</v>
      </c>
    </row>
    <row r="5747" spans="1:21" x14ac:dyDescent="0.25">
      <c r="A5747" t="s">
        <v>12345</v>
      </c>
      <c r="B5747" s="3" t="s">
        <v>12346</v>
      </c>
      <c r="C5747">
        <v>921.14</v>
      </c>
      <c r="D5747">
        <v>1302.2</v>
      </c>
      <c r="E5747">
        <v>1284.2</v>
      </c>
      <c r="F5747">
        <v>1226.3</v>
      </c>
      <c r="G5747">
        <v>983.84</v>
      </c>
      <c r="H5747">
        <v>876.25</v>
      </c>
      <c r="I5747">
        <v>1601.3</v>
      </c>
      <c r="J5747">
        <v>1361.2</v>
      </c>
      <c r="K5747">
        <v>1255.2</v>
      </c>
      <c r="L5747">
        <v>1172.5</v>
      </c>
      <c r="M5747">
        <v>-9.8295999999999994E-2</v>
      </c>
      <c r="N5747">
        <v>38501</v>
      </c>
      <c r="O5747">
        <v>60639</v>
      </c>
      <c r="P5747">
        <v>0.33600999999999998</v>
      </c>
      <c r="Q5747">
        <v>0.36842999999999998</v>
      </c>
      <c r="R5747">
        <v>0.63156999999999996</v>
      </c>
      <c r="S5747">
        <v>0.73685999999999996</v>
      </c>
      <c r="T5747">
        <v>0.83791000000000004</v>
      </c>
      <c r="U5747" t="b">
        <v>0</v>
      </c>
    </row>
    <row r="5748" spans="1:21" x14ac:dyDescent="0.25">
      <c r="A5748" t="s">
        <v>12347</v>
      </c>
      <c r="B5748" s="3" t="s">
        <v>12348</v>
      </c>
      <c r="C5748">
        <v>558.54</v>
      </c>
      <c r="D5748">
        <v>626.51</v>
      </c>
      <c r="E5748">
        <v>265.61</v>
      </c>
      <c r="F5748">
        <v>246.84</v>
      </c>
      <c r="G5748">
        <v>2000.9</v>
      </c>
      <c r="H5748">
        <v>2304.1</v>
      </c>
      <c r="I5748">
        <v>333.18</v>
      </c>
      <c r="J5748">
        <v>327.37</v>
      </c>
      <c r="K5748">
        <v>412.07</v>
      </c>
      <c r="L5748">
        <v>1167</v>
      </c>
      <c r="M5748">
        <v>1.4996</v>
      </c>
      <c r="N5748">
        <v>38729</v>
      </c>
      <c r="O5748">
        <v>16458</v>
      </c>
      <c r="P5748">
        <v>5.8849</v>
      </c>
      <c r="Q5748">
        <v>1</v>
      </c>
      <c r="R5748" s="6">
        <v>1.9925999999999999E-9</v>
      </c>
      <c r="S5748" s="6">
        <v>3.9851999999999998E-9</v>
      </c>
      <c r="T5748" s="6">
        <v>5.7997E-8</v>
      </c>
      <c r="U5748" t="b">
        <v>1</v>
      </c>
    </row>
    <row r="5749" spans="1:21" x14ac:dyDescent="0.25">
      <c r="A5749" t="s">
        <v>12349</v>
      </c>
      <c r="B5749" s="3" t="s">
        <v>12350</v>
      </c>
      <c r="C5749">
        <v>321.95</v>
      </c>
      <c r="D5749">
        <v>237.35</v>
      </c>
      <c r="E5749">
        <v>483.36</v>
      </c>
      <c r="F5749">
        <v>492.25</v>
      </c>
      <c r="G5749">
        <v>20.175000000000001</v>
      </c>
      <c r="H5749">
        <v>0</v>
      </c>
      <c r="I5749">
        <v>191.05</v>
      </c>
      <c r="J5749">
        <v>153.74</v>
      </c>
      <c r="K5749">
        <v>402.66</v>
      </c>
      <c r="L5749">
        <v>86.959000000000003</v>
      </c>
      <c r="M5749">
        <v>-2.1981999999999999</v>
      </c>
      <c r="N5749">
        <v>16127</v>
      </c>
      <c r="O5749">
        <v>16019</v>
      </c>
      <c r="P5749">
        <v>2.5375999999999999</v>
      </c>
      <c r="Q5749">
        <v>5.5808999999999997E-3</v>
      </c>
      <c r="R5749">
        <v>0.99441999999999997</v>
      </c>
      <c r="S5749">
        <v>1.1162E-2</v>
      </c>
      <c r="T5749">
        <v>4.6935999999999999E-2</v>
      </c>
      <c r="U5749" t="b">
        <v>0</v>
      </c>
    </row>
    <row r="5750" spans="1:21" x14ac:dyDescent="0.25">
      <c r="A5750" t="s">
        <v>12351</v>
      </c>
      <c r="B5750" s="3" t="s">
        <v>12352</v>
      </c>
      <c r="C5750">
        <v>382.93</v>
      </c>
      <c r="D5750">
        <v>469.35</v>
      </c>
      <c r="E5750">
        <v>1032.9000000000001</v>
      </c>
      <c r="F5750">
        <v>943.48</v>
      </c>
      <c r="G5750">
        <v>460.47</v>
      </c>
      <c r="H5750">
        <v>582.27</v>
      </c>
      <c r="I5750">
        <v>774.34</v>
      </c>
      <c r="J5750">
        <v>779.32</v>
      </c>
      <c r="K5750">
        <v>706.41</v>
      </c>
      <c r="L5750">
        <v>678.3</v>
      </c>
      <c r="M5750">
        <v>-5.8494999999999998E-2</v>
      </c>
      <c r="N5750" s="6">
        <v>107880</v>
      </c>
      <c r="O5750">
        <v>30931</v>
      </c>
      <c r="P5750">
        <v>0.15987000000000001</v>
      </c>
      <c r="Q5750">
        <v>0.43648999999999999</v>
      </c>
      <c r="R5750">
        <v>0.56350999999999996</v>
      </c>
      <c r="S5750">
        <v>0.87299000000000004</v>
      </c>
      <c r="T5750">
        <v>0.92515999999999998</v>
      </c>
      <c r="U5750" t="b">
        <v>0</v>
      </c>
    </row>
    <row r="5751" spans="1:21" x14ac:dyDescent="0.25">
      <c r="A5751" t="s">
        <v>12353</v>
      </c>
      <c r="B5751" s="3" t="s">
        <v>12354</v>
      </c>
      <c r="C5751">
        <v>290.24</v>
      </c>
      <c r="D5751">
        <v>470.42</v>
      </c>
      <c r="E5751">
        <v>609.39</v>
      </c>
      <c r="F5751">
        <v>1215.5</v>
      </c>
      <c r="G5751">
        <v>2101.8000000000002</v>
      </c>
      <c r="H5751">
        <v>3356.3</v>
      </c>
      <c r="I5751">
        <v>756.8</v>
      </c>
      <c r="J5751">
        <v>1480.4</v>
      </c>
      <c r="K5751">
        <v>539.9</v>
      </c>
      <c r="L5751">
        <v>1791.1</v>
      </c>
      <c r="M5751">
        <v>1.7282</v>
      </c>
      <c r="N5751" s="6">
        <v>176150</v>
      </c>
      <c r="O5751">
        <v>22580</v>
      </c>
      <c r="P5751">
        <v>8.3265999999999991</v>
      </c>
      <c r="Q5751">
        <v>1</v>
      </c>
      <c r="R5751" s="6">
        <v>4.1595000000000001E-17</v>
      </c>
      <c r="S5751" s="6">
        <v>8.3190999999999994E-17</v>
      </c>
      <c r="T5751" s="6">
        <v>2.6135E-15</v>
      </c>
      <c r="U5751" t="b">
        <v>1</v>
      </c>
    </row>
    <row r="5752" spans="1:21" x14ac:dyDescent="0.25">
      <c r="A5752" t="s">
        <v>12355</v>
      </c>
      <c r="B5752" s="3" t="s">
        <v>12356</v>
      </c>
      <c r="C5752">
        <v>1135.8</v>
      </c>
      <c r="D5752">
        <v>839.26</v>
      </c>
      <c r="E5752">
        <v>1153.4000000000001</v>
      </c>
      <c r="F5752">
        <v>1405.5</v>
      </c>
      <c r="G5752">
        <v>1567.7</v>
      </c>
      <c r="H5752">
        <v>1222.4000000000001</v>
      </c>
      <c r="I5752">
        <v>1443.5</v>
      </c>
      <c r="J5752">
        <v>1517.6</v>
      </c>
      <c r="K5752">
        <v>1144.5999999999999</v>
      </c>
      <c r="L5752">
        <v>1480.5</v>
      </c>
      <c r="M5752">
        <v>0.371</v>
      </c>
      <c r="N5752">
        <v>53818</v>
      </c>
      <c r="O5752">
        <v>54426</v>
      </c>
      <c r="P5752">
        <v>1.44</v>
      </c>
      <c r="Q5752">
        <v>0.92505999999999999</v>
      </c>
      <c r="R5752">
        <v>7.4938000000000005E-2</v>
      </c>
      <c r="S5752">
        <v>0.14988000000000001</v>
      </c>
      <c r="T5752">
        <v>0.29985000000000001</v>
      </c>
      <c r="U5752" t="b">
        <v>1</v>
      </c>
    </row>
    <row r="5753" spans="1:21" x14ac:dyDescent="0.25">
      <c r="A5753" t="s">
        <v>12357</v>
      </c>
      <c r="B5753" s="3" t="s">
        <v>12358</v>
      </c>
      <c r="C5753">
        <v>408.13</v>
      </c>
      <c r="D5753">
        <v>470.42</v>
      </c>
      <c r="E5753">
        <v>531.22</v>
      </c>
      <c r="F5753">
        <v>713.91</v>
      </c>
      <c r="G5753">
        <v>582.71</v>
      </c>
      <c r="H5753">
        <v>574.33000000000004</v>
      </c>
      <c r="I5753">
        <v>1147.2</v>
      </c>
      <c r="J5753">
        <v>1953.6</v>
      </c>
      <c r="K5753">
        <v>500.82</v>
      </c>
      <c r="L5753">
        <v>864.95</v>
      </c>
      <c r="M5753">
        <v>0.78713</v>
      </c>
      <c r="N5753">
        <v>18615</v>
      </c>
      <c r="O5753">
        <v>20679</v>
      </c>
      <c r="P5753">
        <v>2.5322</v>
      </c>
      <c r="Q5753">
        <v>0.99433000000000005</v>
      </c>
      <c r="R5753">
        <v>5.6684999999999999E-3</v>
      </c>
      <c r="S5753">
        <v>1.1337E-2</v>
      </c>
      <c r="T5753">
        <v>4.7447999999999997E-2</v>
      </c>
      <c r="U5753" t="b">
        <v>1</v>
      </c>
    </row>
    <row r="5754" spans="1:21" x14ac:dyDescent="0.25">
      <c r="A5754" t="s">
        <v>12359</v>
      </c>
      <c r="B5754" s="3" t="s">
        <v>12360</v>
      </c>
      <c r="C5754">
        <v>597.55999999999995</v>
      </c>
      <c r="D5754">
        <v>1064.8</v>
      </c>
      <c r="E5754">
        <v>769.71</v>
      </c>
      <c r="F5754">
        <v>890.94</v>
      </c>
      <c r="G5754">
        <v>839.06</v>
      </c>
      <c r="H5754">
        <v>710.53</v>
      </c>
      <c r="I5754">
        <v>1437</v>
      </c>
      <c r="J5754">
        <v>1094.8</v>
      </c>
      <c r="K5754">
        <v>830.33</v>
      </c>
      <c r="L5754">
        <v>966.91</v>
      </c>
      <c r="M5754">
        <v>0.21945000000000001</v>
      </c>
      <c r="N5754">
        <v>38843</v>
      </c>
      <c r="O5754">
        <v>37375</v>
      </c>
      <c r="P5754">
        <v>0.70648</v>
      </c>
      <c r="Q5754">
        <v>0.76005</v>
      </c>
      <c r="R5754">
        <v>0.23995</v>
      </c>
      <c r="S5754">
        <v>0.47988999999999998</v>
      </c>
      <c r="T5754">
        <v>0.63756999999999997</v>
      </c>
      <c r="U5754" t="b">
        <v>1</v>
      </c>
    </row>
    <row r="5755" spans="1:21" x14ac:dyDescent="0.25">
      <c r="A5755" t="s">
        <v>12361</v>
      </c>
      <c r="B5755" s="3" t="s">
        <v>12362</v>
      </c>
      <c r="C5755">
        <v>288.62</v>
      </c>
      <c r="D5755">
        <v>272.63</v>
      </c>
      <c r="E5755">
        <v>300.7</v>
      </c>
      <c r="F5755">
        <v>246.12</v>
      </c>
      <c r="G5755">
        <v>79.513999999999996</v>
      </c>
      <c r="H5755">
        <v>314.39999999999998</v>
      </c>
      <c r="I5755">
        <v>1397.3</v>
      </c>
      <c r="J5755">
        <v>2082.1999999999998</v>
      </c>
      <c r="K5755">
        <v>280.62</v>
      </c>
      <c r="L5755">
        <v>855.86</v>
      </c>
      <c r="M5755">
        <v>1.6052999999999999</v>
      </c>
      <c r="N5755">
        <v>573.75</v>
      </c>
      <c r="O5755">
        <v>10498</v>
      </c>
      <c r="P5755">
        <v>5.6140999999999996</v>
      </c>
      <c r="Q5755">
        <v>1</v>
      </c>
      <c r="R5755" s="6">
        <v>9.9077000000000004E-9</v>
      </c>
      <c r="S5755" s="6">
        <v>1.9814999999999999E-8</v>
      </c>
      <c r="T5755" s="6">
        <v>2.6487999999999997E-7</v>
      </c>
      <c r="U5755" t="b">
        <v>1</v>
      </c>
    </row>
    <row r="5756" spans="1:21" x14ac:dyDescent="0.25">
      <c r="A5756" t="s">
        <v>12363</v>
      </c>
      <c r="B5756" s="3" t="s">
        <v>12364</v>
      </c>
      <c r="C5756">
        <v>0</v>
      </c>
      <c r="D5756">
        <v>23.521000000000001</v>
      </c>
      <c r="E5756">
        <v>5.5834000000000001</v>
      </c>
      <c r="F5756">
        <v>14.393000000000001</v>
      </c>
      <c r="G5756">
        <v>24.922000000000001</v>
      </c>
      <c r="H5756">
        <v>0</v>
      </c>
      <c r="I5756">
        <v>0</v>
      </c>
      <c r="J5756">
        <v>0</v>
      </c>
      <c r="K5756">
        <v>9.9883000000000006</v>
      </c>
      <c r="L5756">
        <v>0</v>
      </c>
      <c r="M5756">
        <v>-3.4579</v>
      </c>
      <c r="N5756">
        <v>107.23</v>
      </c>
      <c r="O5756">
        <v>213.02</v>
      </c>
      <c r="P5756">
        <v>2.2145999999999999</v>
      </c>
      <c r="Q5756">
        <v>1.3394E-2</v>
      </c>
      <c r="R5756">
        <v>0.98660999999999999</v>
      </c>
      <c r="S5756">
        <v>2.6787999999999999E-2</v>
      </c>
      <c r="T5756">
        <v>9.1014999999999999E-2</v>
      </c>
      <c r="U5756" t="b">
        <v>0</v>
      </c>
    </row>
    <row r="5757" spans="1:21" x14ac:dyDescent="0.25">
      <c r="A5757" t="s">
        <v>12365</v>
      </c>
      <c r="B5757" s="3" t="s">
        <v>12366</v>
      </c>
      <c r="C5757">
        <v>334.96</v>
      </c>
      <c r="D5757">
        <v>346.4</v>
      </c>
      <c r="E5757">
        <v>129.22</v>
      </c>
      <c r="F5757">
        <v>36.703000000000003</v>
      </c>
      <c r="G5757">
        <v>643.24</v>
      </c>
      <c r="H5757">
        <v>888.73</v>
      </c>
      <c r="I5757">
        <v>204.89</v>
      </c>
      <c r="J5757">
        <v>243.87</v>
      </c>
      <c r="K5757">
        <v>232.09</v>
      </c>
      <c r="L5757">
        <v>443.55</v>
      </c>
      <c r="M5757">
        <v>0.93147999999999997</v>
      </c>
      <c r="N5757">
        <v>24136</v>
      </c>
      <c r="O5757">
        <v>8406.7999999999993</v>
      </c>
      <c r="P5757">
        <v>2.3062999999999998</v>
      </c>
      <c r="Q5757">
        <v>0.98938999999999999</v>
      </c>
      <c r="R5757">
        <v>1.0606000000000001E-2</v>
      </c>
      <c r="S5757">
        <v>2.1212999999999999E-2</v>
      </c>
      <c r="T5757">
        <v>7.6729000000000006E-2</v>
      </c>
      <c r="U5757" t="b">
        <v>1</v>
      </c>
    </row>
    <row r="5758" spans="1:21" x14ac:dyDescent="0.25">
      <c r="A5758" t="s">
        <v>12367</v>
      </c>
      <c r="B5758" s="3" t="s">
        <v>12368</v>
      </c>
      <c r="C5758">
        <v>0</v>
      </c>
      <c r="D5758">
        <v>43.834000000000003</v>
      </c>
      <c r="E5758">
        <v>118.05</v>
      </c>
      <c r="F5758">
        <v>8.6359999999999992</v>
      </c>
      <c r="G5758">
        <v>206.5</v>
      </c>
      <c r="H5758">
        <v>5.6752000000000002</v>
      </c>
      <c r="I5758">
        <v>39.686</v>
      </c>
      <c r="J5758">
        <v>0</v>
      </c>
      <c r="K5758">
        <v>26.234999999999999</v>
      </c>
      <c r="L5758">
        <v>22.681000000000001</v>
      </c>
      <c r="M5758">
        <v>-0.20175999999999999</v>
      </c>
      <c r="N5758">
        <v>3245.8</v>
      </c>
      <c r="O5758">
        <v>657.54</v>
      </c>
      <c r="P5758">
        <v>0.40021000000000001</v>
      </c>
      <c r="Q5758">
        <v>0.34449999999999997</v>
      </c>
      <c r="R5758">
        <v>0.65549999999999997</v>
      </c>
      <c r="S5758">
        <v>0.68899999999999995</v>
      </c>
      <c r="T5758">
        <v>0.80362999999999996</v>
      </c>
      <c r="U5758" t="b">
        <v>0</v>
      </c>
    </row>
    <row r="5759" spans="1:21" x14ac:dyDescent="0.25">
      <c r="A5759" t="s">
        <v>12369</v>
      </c>
      <c r="B5759" s="3" t="s">
        <v>12370</v>
      </c>
      <c r="C5759">
        <v>113.82</v>
      </c>
      <c r="D5759">
        <v>67.355000000000004</v>
      </c>
      <c r="E5759">
        <v>3.1905000000000001</v>
      </c>
      <c r="F5759">
        <v>79.162999999999997</v>
      </c>
      <c r="G5759">
        <v>45.097999999999999</v>
      </c>
      <c r="H5759">
        <v>0</v>
      </c>
      <c r="I5759">
        <v>8.3063000000000002</v>
      </c>
      <c r="J5759">
        <v>87.474999999999994</v>
      </c>
      <c r="K5759">
        <v>73.259</v>
      </c>
      <c r="L5759">
        <v>26.702000000000002</v>
      </c>
      <c r="M5759">
        <v>-1.4226000000000001</v>
      </c>
      <c r="N5759">
        <v>2208.1999999999998</v>
      </c>
      <c r="O5759">
        <v>2182.6999999999998</v>
      </c>
      <c r="P5759">
        <v>1.2407999999999999</v>
      </c>
      <c r="Q5759">
        <v>0.10734</v>
      </c>
      <c r="R5759">
        <v>0.89266000000000001</v>
      </c>
      <c r="S5759">
        <v>0.21467</v>
      </c>
      <c r="T5759">
        <v>0.38018000000000002</v>
      </c>
      <c r="U5759" t="b">
        <v>0</v>
      </c>
    </row>
    <row r="5760" spans="1:21" x14ac:dyDescent="0.25">
      <c r="A5760" t="s">
        <v>12371</v>
      </c>
      <c r="B5760" s="3" t="s">
        <v>12372</v>
      </c>
      <c r="C5760">
        <v>190.24</v>
      </c>
      <c r="D5760">
        <v>119.74</v>
      </c>
      <c r="E5760">
        <v>90.132000000000005</v>
      </c>
      <c r="F5760">
        <v>59.012</v>
      </c>
      <c r="G5760">
        <v>293.14</v>
      </c>
      <c r="H5760">
        <v>573.19000000000005</v>
      </c>
      <c r="I5760">
        <v>165.2</v>
      </c>
      <c r="J5760">
        <v>9.2775999999999996</v>
      </c>
      <c r="K5760">
        <v>104.94</v>
      </c>
      <c r="L5760">
        <v>229.17</v>
      </c>
      <c r="M5760">
        <v>1.1194999999999999</v>
      </c>
      <c r="N5760">
        <v>3274.9</v>
      </c>
      <c r="O5760">
        <v>3322.3</v>
      </c>
      <c r="P5760">
        <v>2.1553</v>
      </c>
      <c r="Q5760">
        <v>0.98387999999999998</v>
      </c>
      <c r="R5760">
        <v>1.6121E-2</v>
      </c>
      <c r="S5760">
        <v>3.2243000000000001E-2</v>
      </c>
      <c r="T5760">
        <v>0.10478</v>
      </c>
      <c r="U5760" t="b">
        <v>1</v>
      </c>
    </row>
    <row r="5761" spans="1:21" x14ac:dyDescent="0.25">
      <c r="A5761" t="s">
        <v>12373</v>
      </c>
      <c r="B5761" s="3" t="s">
        <v>12374</v>
      </c>
      <c r="C5761">
        <v>47.968000000000004</v>
      </c>
      <c r="D5761">
        <v>10.691000000000001</v>
      </c>
      <c r="E5761">
        <v>0</v>
      </c>
      <c r="F5761">
        <v>98.593999999999994</v>
      </c>
      <c r="G5761">
        <v>97.316000000000003</v>
      </c>
      <c r="H5761">
        <v>82.856999999999999</v>
      </c>
      <c r="I5761">
        <v>25.841999999999999</v>
      </c>
      <c r="J5761">
        <v>0</v>
      </c>
      <c r="K5761">
        <v>29.329000000000001</v>
      </c>
      <c r="L5761">
        <v>54.35</v>
      </c>
      <c r="M5761">
        <v>0.86785999999999996</v>
      </c>
      <c r="N5761">
        <v>2117.5</v>
      </c>
      <c r="O5761">
        <v>748.99</v>
      </c>
      <c r="P5761">
        <v>0.91422999999999999</v>
      </c>
      <c r="Q5761">
        <v>0.78988000000000003</v>
      </c>
      <c r="R5761">
        <v>0.21012</v>
      </c>
      <c r="S5761">
        <v>0.42024</v>
      </c>
      <c r="T5761">
        <v>0.58765000000000001</v>
      </c>
      <c r="U5761" t="b">
        <v>1</v>
      </c>
    </row>
    <row r="5762" spans="1:21" x14ac:dyDescent="0.25">
      <c r="A5762" t="s">
        <v>12375</v>
      </c>
      <c r="B5762" s="3" t="s">
        <v>12376</v>
      </c>
      <c r="C5762">
        <v>1257.7</v>
      </c>
      <c r="D5762">
        <v>1207</v>
      </c>
      <c r="E5762">
        <v>906.1</v>
      </c>
      <c r="F5762">
        <v>1010.4</v>
      </c>
      <c r="G5762">
        <v>2797.2</v>
      </c>
      <c r="H5762">
        <v>2435.8000000000002</v>
      </c>
      <c r="I5762">
        <v>1106.5999999999999</v>
      </c>
      <c r="J5762">
        <v>1007.3</v>
      </c>
      <c r="K5762">
        <v>1108.7</v>
      </c>
      <c r="L5762">
        <v>1771.2</v>
      </c>
      <c r="M5762">
        <v>0.67532999999999999</v>
      </c>
      <c r="N5762">
        <v>27530</v>
      </c>
      <c r="O5762">
        <v>52435</v>
      </c>
      <c r="P5762">
        <v>2.8929999999999998</v>
      </c>
      <c r="Q5762">
        <v>0.99809000000000003</v>
      </c>
      <c r="R5762">
        <v>1.9078999999999999E-3</v>
      </c>
      <c r="S5762">
        <v>3.8159000000000001E-3</v>
      </c>
      <c r="T5762">
        <v>1.9585000000000002E-2</v>
      </c>
      <c r="U5762" t="b">
        <v>1</v>
      </c>
    </row>
    <row r="5763" spans="1:21" x14ac:dyDescent="0.25">
      <c r="A5763" t="s">
        <v>12377</v>
      </c>
      <c r="B5763" s="3" t="s">
        <v>12378</v>
      </c>
      <c r="C5763">
        <v>197.56</v>
      </c>
      <c r="D5763">
        <v>211.69</v>
      </c>
      <c r="E5763">
        <v>194.62</v>
      </c>
      <c r="F5763">
        <v>103.63</v>
      </c>
      <c r="G5763">
        <v>422.49</v>
      </c>
      <c r="H5763">
        <v>945.48</v>
      </c>
      <c r="I5763">
        <v>299.95</v>
      </c>
      <c r="J5763">
        <v>79.522000000000006</v>
      </c>
      <c r="K5763">
        <v>196.09</v>
      </c>
      <c r="L5763">
        <v>361.22</v>
      </c>
      <c r="M5763">
        <v>0.87802000000000002</v>
      </c>
      <c r="N5763">
        <v>2932.1</v>
      </c>
      <c r="O5763">
        <v>6902.5</v>
      </c>
      <c r="P5763">
        <v>1.9876</v>
      </c>
      <c r="Q5763">
        <v>0.97636000000000001</v>
      </c>
      <c r="R5763">
        <v>2.3643999999999998E-2</v>
      </c>
      <c r="S5763">
        <v>4.7287999999999997E-2</v>
      </c>
      <c r="T5763">
        <v>0.13664999999999999</v>
      </c>
      <c r="U5763" t="b">
        <v>1</v>
      </c>
    </row>
    <row r="5764" spans="1:21" x14ac:dyDescent="0.25">
      <c r="A5764" t="s">
        <v>12379</v>
      </c>
      <c r="B5764" s="3" t="s">
        <v>12380</v>
      </c>
      <c r="C5764">
        <v>1.6259999999999999</v>
      </c>
      <c r="D5764">
        <v>2.1383000000000001</v>
      </c>
      <c r="E5764">
        <v>0</v>
      </c>
      <c r="F5764">
        <v>54.694000000000003</v>
      </c>
      <c r="G5764">
        <v>0</v>
      </c>
      <c r="H5764">
        <v>0</v>
      </c>
      <c r="I5764">
        <v>0</v>
      </c>
      <c r="J5764">
        <v>0</v>
      </c>
      <c r="K5764">
        <v>1.8821000000000001</v>
      </c>
      <c r="L5764">
        <v>0</v>
      </c>
      <c r="M5764">
        <v>-1.5270999999999999</v>
      </c>
      <c r="N5764">
        <v>930.94</v>
      </c>
      <c r="O5764">
        <v>30.460999999999999</v>
      </c>
      <c r="P5764">
        <v>1.6415999999999999</v>
      </c>
      <c r="Q5764">
        <v>5.0339000000000002E-2</v>
      </c>
      <c r="R5764">
        <v>0.94965999999999995</v>
      </c>
      <c r="S5764">
        <v>0.10068000000000001</v>
      </c>
      <c r="T5764">
        <v>0.23083999999999999</v>
      </c>
      <c r="U5764" t="b">
        <v>0</v>
      </c>
    </row>
    <row r="5765" spans="1:21" x14ac:dyDescent="0.25">
      <c r="A5765" t="s">
        <v>12381</v>
      </c>
      <c r="B5765" s="3" t="s">
        <v>12382</v>
      </c>
      <c r="C5765">
        <v>209.76</v>
      </c>
      <c r="D5765">
        <v>272.63</v>
      </c>
      <c r="E5765">
        <v>18.344999999999999</v>
      </c>
      <c r="F5765">
        <v>51.095999999999997</v>
      </c>
      <c r="G5765">
        <v>118.68</v>
      </c>
      <c r="H5765">
        <v>60.156999999999996</v>
      </c>
      <c r="I5765">
        <v>52.606999999999999</v>
      </c>
      <c r="J5765">
        <v>2.6507000000000001</v>
      </c>
      <c r="K5765">
        <v>130.43</v>
      </c>
      <c r="L5765">
        <v>56.381999999999998</v>
      </c>
      <c r="M5765">
        <v>-1.1956</v>
      </c>
      <c r="N5765">
        <v>15123</v>
      </c>
      <c r="O5765">
        <v>4284.2</v>
      </c>
      <c r="P5765">
        <v>1.2354000000000001</v>
      </c>
      <c r="Q5765">
        <v>0.10833</v>
      </c>
      <c r="R5765">
        <v>0.89166999999999996</v>
      </c>
      <c r="S5765">
        <v>0.21667</v>
      </c>
      <c r="T5765">
        <v>0.38249</v>
      </c>
      <c r="U5765" t="b">
        <v>0</v>
      </c>
    </row>
    <row r="5766" spans="1:21" x14ac:dyDescent="0.25">
      <c r="A5766" t="s">
        <v>12383</v>
      </c>
      <c r="B5766" s="3" t="s">
        <v>12384</v>
      </c>
      <c r="C5766">
        <v>1182.9000000000001</v>
      </c>
      <c r="D5766">
        <v>1182.5</v>
      </c>
      <c r="E5766">
        <v>1891.2</v>
      </c>
      <c r="F5766">
        <v>2407.3000000000002</v>
      </c>
      <c r="G5766">
        <v>1736.3</v>
      </c>
      <c r="H5766">
        <v>2641.2</v>
      </c>
      <c r="I5766">
        <v>4119.8999999999996</v>
      </c>
      <c r="J5766">
        <v>4941</v>
      </c>
      <c r="K5766">
        <v>1537</v>
      </c>
      <c r="L5766">
        <v>3380.6</v>
      </c>
      <c r="M5766">
        <v>1.1366000000000001</v>
      </c>
      <c r="N5766" s="6">
        <v>377950</v>
      </c>
      <c r="O5766">
        <v>76872</v>
      </c>
      <c r="P5766">
        <v>6.6490999999999998</v>
      </c>
      <c r="Q5766">
        <v>1</v>
      </c>
      <c r="R5766" s="6">
        <v>1.4739999999999999E-11</v>
      </c>
      <c r="S5766" s="6">
        <v>2.9479000000000002E-11</v>
      </c>
      <c r="T5766" s="6">
        <v>5.5372000000000003E-10</v>
      </c>
      <c r="U5766" t="b">
        <v>1</v>
      </c>
    </row>
    <row r="5767" spans="1:21" x14ac:dyDescent="0.25">
      <c r="A5767" t="s">
        <v>12385</v>
      </c>
      <c r="B5767" s="3" t="s">
        <v>12386</v>
      </c>
      <c r="C5767">
        <v>543.09</v>
      </c>
      <c r="D5767">
        <v>685.31</v>
      </c>
      <c r="E5767">
        <v>619.76</v>
      </c>
      <c r="F5767">
        <v>700.23</v>
      </c>
      <c r="G5767">
        <v>321.62</v>
      </c>
      <c r="H5767">
        <v>349.59</v>
      </c>
      <c r="I5767">
        <v>515.91999999999996</v>
      </c>
      <c r="J5767">
        <v>629.54999999999995</v>
      </c>
      <c r="K5767">
        <v>652.53</v>
      </c>
      <c r="L5767">
        <v>432.75</v>
      </c>
      <c r="M5767">
        <v>-0.59138000000000002</v>
      </c>
      <c r="N5767">
        <v>5467.2</v>
      </c>
      <c r="O5767">
        <v>28188</v>
      </c>
      <c r="P5767">
        <v>1.3092999999999999</v>
      </c>
      <c r="Q5767">
        <v>9.5212000000000005E-2</v>
      </c>
      <c r="R5767">
        <v>0.90478999999999998</v>
      </c>
      <c r="S5767">
        <v>0.19042000000000001</v>
      </c>
      <c r="T5767">
        <v>0.35148000000000001</v>
      </c>
      <c r="U5767" t="b">
        <v>0</v>
      </c>
    </row>
    <row r="5768" spans="1:21" x14ac:dyDescent="0.25">
      <c r="A5768" t="s">
        <v>12387</v>
      </c>
      <c r="B5768" s="3" t="s">
        <v>12388</v>
      </c>
      <c r="C5768">
        <v>82.927000000000007</v>
      </c>
      <c r="D5768">
        <v>164.65</v>
      </c>
      <c r="E5768">
        <v>115.66</v>
      </c>
      <c r="F5768">
        <v>85.64</v>
      </c>
      <c r="G5768">
        <v>192.26</v>
      </c>
      <c r="H5768">
        <v>34.051000000000002</v>
      </c>
      <c r="I5768">
        <v>73.834000000000003</v>
      </c>
      <c r="J5768">
        <v>6.6269</v>
      </c>
      <c r="K5768">
        <v>100.65</v>
      </c>
      <c r="L5768">
        <v>53.942999999999998</v>
      </c>
      <c r="M5768">
        <v>-0.88758000000000004</v>
      </c>
      <c r="N5768">
        <v>1620.1</v>
      </c>
      <c r="O5768">
        <v>3164.1</v>
      </c>
      <c r="P5768">
        <v>0.94335000000000002</v>
      </c>
      <c r="Q5768">
        <v>0.17274999999999999</v>
      </c>
      <c r="R5768">
        <v>0.82725000000000004</v>
      </c>
      <c r="S5768">
        <v>0.34549999999999997</v>
      </c>
      <c r="T5768">
        <v>0.51526000000000005</v>
      </c>
      <c r="U5768" t="b">
        <v>0</v>
      </c>
    </row>
    <row r="5769" spans="1:21" x14ac:dyDescent="0.25">
      <c r="A5769" t="s">
        <v>12389</v>
      </c>
      <c r="B5769" s="3" t="s">
        <v>12390</v>
      </c>
      <c r="C5769">
        <v>456.1</v>
      </c>
      <c r="D5769">
        <v>474.69</v>
      </c>
      <c r="E5769">
        <v>244.07</v>
      </c>
      <c r="F5769">
        <v>273.47000000000003</v>
      </c>
      <c r="G5769">
        <v>658.66</v>
      </c>
      <c r="H5769">
        <v>1506.2</v>
      </c>
      <c r="I5769">
        <v>310.10000000000002</v>
      </c>
      <c r="J5769">
        <v>38.436</v>
      </c>
      <c r="K5769">
        <v>364.79</v>
      </c>
      <c r="L5769">
        <v>484.38</v>
      </c>
      <c r="M5769">
        <v>0.40812999999999999</v>
      </c>
      <c r="N5769">
        <v>14442</v>
      </c>
      <c r="O5769">
        <v>14270</v>
      </c>
      <c r="P5769">
        <v>1.0012000000000001</v>
      </c>
      <c r="Q5769">
        <v>0.84145000000000003</v>
      </c>
      <c r="R5769">
        <v>0.15855</v>
      </c>
      <c r="S5769">
        <v>0.31709999999999999</v>
      </c>
      <c r="T5769">
        <v>0.48782999999999999</v>
      </c>
      <c r="U5769" t="b">
        <v>1</v>
      </c>
    </row>
    <row r="5770" spans="1:21" x14ac:dyDescent="0.25">
      <c r="A5770" t="s">
        <v>12391</v>
      </c>
      <c r="B5770" s="3" t="s">
        <v>12392</v>
      </c>
      <c r="C5770">
        <v>443.09</v>
      </c>
      <c r="D5770">
        <v>851.02</v>
      </c>
      <c r="E5770">
        <v>622.15</v>
      </c>
      <c r="F5770">
        <v>469.22</v>
      </c>
      <c r="G5770">
        <v>1399.2</v>
      </c>
      <c r="H5770">
        <v>1893.2</v>
      </c>
      <c r="I5770">
        <v>689.43</v>
      </c>
      <c r="J5770">
        <v>355.2</v>
      </c>
      <c r="K5770">
        <v>545.67999999999995</v>
      </c>
      <c r="L5770">
        <v>1044.3</v>
      </c>
      <c r="M5770">
        <v>0.93516999999999995</v>
      </c>
      <c r="N5770">
        <v>38484</v>
      </c>
      <c r="O5770">
        <v>22864</v>
      </c>
      <c r="P5770">
        <v>3.2976999999999999</v>
      </c>
      <c r="Q5770">
        <v>0.99951000000000001</v>
      </c>
      <c r="R5770">
        <v>4.8746E-4</v>
      </c>
      <c r="S5770">
        <v>9.7490999999999995E-4</v>
      </c>
      <c r="T5770">
        <v>5.9867999999999996E-3</v>
      </c>
      <c r="U5770" t="b">
        <v>1</v>
      </c>
    </row>
    <row r="5771" spans="1:21" x14ac:dyDescent="0.25">
      <c r="A5771" t="s">
        <v>12393</v>
      </c>
      <c r="B5771" s="3" t="s">
        <v>12394</v>
      </c>
      <c r="C5771">
        <v>251.22</v>
      </c>
      <c r="D5771">
        <v>144.33000000000001</v>
      </c>
      <c r="E5771">
        <v>514.47</v>
      </c>
      <c r="F5771">
        <v>341.12</v>
      </c>
      <c r="G5771">
        <v>772.6</v>
      </c>
      <c r="H5771">
        <v>36.320999999999998</v>
      </c>
      <c r="I5771">
        <v>134.75</v>
      </c>
      <c r="J5771">
        <v>127.24</v>
      </c>
      <c r="K5771">
        <v>296.17</v>
      </c>
      <c r="L5771">
        <v>130.99</v>
      </c>
      <c r="M5771">
        <v>-1.1708000000000001</v>
      </c>
      <c r="N5771">
        <v>24917</v>
      </c>
      <c r="O5771">
        <v>11182</v>
      </c>
      <c r="P5771">
        <v>1.5828</v>
      </c>
      <c r="Q5771">
        <v>5.6736000000000002E-2</v>
      </c>
      <c r="R5771">
        <v>0.94325999999999999</v>
      </c>
      <c r="S5771">
        <v>0.11347</v>
      </c>
      <c r="T5771">
        <v>0.25065999999999999</v>
      </c>
      <c r="U5771" t="b">
        <v>0</v>
      </c>
    </row>
    <row r="5772" spans="1:21" x14ac:dyDescent="0.25">
      <c r="A5772" t="s">
        <v>12395</v>
      </c>
      <c r="B5772" s="3" t="s">
        <v>12396</v>
      </c>
      <c r="C5772">
        <v>499.19</v>
      </c>
      <c r="D5772">
        <v>648.96</v>
      </c>
      <c r="E5772">
        <v>602.21</v>
      </c>
      <c r="F5772">
        <v>268.43</v>
      </c>
      <c r="G5772">
        <v>841.43</v>
      </c>
      <c r="H5772">
        <v>918.24</v>
      </c>
      <c r="I5772">
        <v>690.35</v>
      </c>
      <c r="J5772">
        <v>746.19</v>
      </c>
      <c r="K5772">
        <v>550.70000000000005</v>
      </c>
      <c r="L5772">
        <v>793.81</v>
      </c>
      <c r="M5772">
        <v>0.52673000000000003</v>
      </c>
      <c r="N5772">
        <v>31545</v>
      </c>
      <c r="O5772">
        <v>23110</v>
      </c>
      <c r="P5772">
        <v>1.5992</v>
      </c>
      <c r="Q5772">
        <v>0.94511000000000001</v>
      </c>
      <c r="R5772">
        <v>5.4894999999999999E-2</v>
      </c>
      <c r="S5772">
        <v>0.10979</v>
      </c>
      <c r="T5772">
        <v>0.24554000000000001</v>
      </c>
      <c r="U5772" t="b">
        <v>1</v>
      </c>
    </row>
    <row r="5773" spans="1:21" x14ac:dyDescent="0.25">
      <c r="A5773" t="s">
        <v>12397</v>
      </c>
      <c r="B5773" s="3" t="s">
        <v>12398</v>
      </c>
      <c r="C5773">
        <v>260.16000000000003</v>
      </c>
      <c r="D5773">
        <v>186.03</v>
      </c>
      <c r="E5773">
        <v>441.09</v>
      </c>
      <c r="F5773">
        <v>492.97</v>
      </c>
      <c r="G5773">
        <v>162.59</v>
      </c>
      <c r="H5773">
        <v>238.36</v>
      </c>
      <c r="I5773">
        <v>669.12</v>
      </c>
      <c r="J5773">
        <v>1370.4</v>
      </c>
      <c r="K5773">
        <v>350.62</v>
      </c>
      <c r="L5773">
        <v>453.74</v>
      </c>
      <c r="M5773">
        <v>0.371</v>
      </c>
      <c r="N5773">
        <v>21240</v>
      </c>
      <c r="O5773">
        <v>13624</v>
      </c>
      <c r="P5773">
        <v>0.88341999999999998</v>
      </c>
      <c r="Q5773">
        <v>0.81123999999999996</v>
      </c>
      <c r="R5773">
        <v>0.18876000000000001</v>
      </c>
      <c r="S5773">
        <v>0.37751000000000001</v>
      </c>
      <c r="T5773">
        <v>0.54630000000000001</v>
      </c>
      <c r="U5773" t="b">
        <v>1</v>
      </c>
    </row>
    <row r="5774" spans="1:21" x14ac:dyDescent="0.25">
      <c r="A5774" t="s">
        <v>12399</v>
      </c>
      <c r="B5774" s="3" t="s">
        <v>12400</v>
      </c>
      <c r="C5774">
        <v>495.94</v>
      </c>
      <c r="D5774">
        <v>677.83</v>
      </c>
      <c r="E5774">
        <v>409.18</v>
      </c>
      <c r="F5774">
        <v>366.31</v>
      </c>
      <c r="G5774">
        <v>860.42</v>
      </c>
      <c r="H5774">
        <v>879.65</v>
      </c>
      <c r="I5774">
        <v>219.66</v>
      </c>
      <c r="J5774">
        <v>406.89</v>
      </c>
      <c r="K5774">
        <v>452.56</v>
      </c>
      <c r="L5774">
        <v>633.65</v>
      </c>
      <c r="M5774">
        <v>0.48468</v>
      </c>
      <c r="N5774">
        <v>20649</v>
      </c>
      <c r="O5774">
        <v>18366</v>
      </c>
      <c r="P5774">
        <v>1.3363</v>
      </c>
      <c r="Q5774">
        <v>0.90922999999999998</v>
      </c>
      <c r="R5774">
        <v>9.0768000000000001E-2</v>
      </c>
      <c r="S5774">
        <v>0.18154000000000001</v>
      </c>
      <c r="T5774">
        <v>0.3412</v>
      </c>
      <c r="U5774" t="b">
        <v>1</v>
      </c>
    </row>
    <row r="5775" spans="1:21" x14ac:dyDescent="0.25">
      <c r="A5775" t="s">
        <v>12401</v>
      </c>
      <c r="B5775" s="3" t="s">
        <v>12402</v>
      </c>
      <c r="C5775">
        <v>105.69</v>
      </c>
      <c r="D5775">
        <v>182.82</v>
      </c>
      <c r="E5775">
        <v>59.822000000000003</v>
      </c>
      <c r="F5775">
        <v>177.76</v>
      </c>
      <c r="G5775">
        <v>0</v>
      </c>
      <c r="H5775">
        <v>108.96</v>
      </c>
      <c r="I5775">
        <v>292.57</v>
      </c>
      <c r="J5775">
        <v>589.79</v>
      </c>
      <c r="K5775">
        <v>141.72</v>
      </c>
      <c r="L5775">
        <v>200.77</v>
      </c>
      <c r="M5775">
        <v>0.49945000000000001</v>
      </c>
      <c r="N5775">
        <v>3664.5</v>
      </c>
      <c r="O5775">
        <v>4721.3</v>
      </c>
      <c r="P5775">
        <v>0.85926000000000002</v>
      </c>
      <c r="Q5775">
        <v>0.80101</v>
      </c>
      <c r="R5775">
        <v>0.19899</v>
      </c>
      <c r="S5775">
        <v>0.39799000000000001</v>
      </c>
      <c r="T5775">
        <v>0.56559999999999999</v>
      </c>
      <c r="U5775" t="b">
        <v>1</v>
      </c>
    </row>
    <row r="5776" spans="1:21" x14ac:dyDescent="0.25">
      <c r="A5776" t="s">
        <v>12403</v>
      </c>
      <c r="B5776" s="3" t="s">
        <v>12404</v>
      </c>
      <c r="C5776">
        <v>148.78</v>
      </c>
      <c r="D5776">
        <v>48.110999999999997</v>
      </c>
      <c r="E5776">
        <v>223.34</v>
      </c>
      <c r="F5776">
        <v>243.97</v>
      </c>
      <c r="G5776">
        <v>8.3074999999999992</v>
      </c>
      <c r="H5776">
        <v>0</v>
      </c>
      <c r="I5776">
        <v>70.141999999999996</v>
      </c>
      <c r="J5776">
        <v>372.43</v>
      </c>
      <c r="K5776">
        <v>186.06</v>
      </c>
      <c r="L5776">
        <v>39.225000000000001</v>
      </c>
      <c r="M5776">
        <v>-2.2172999999999998</v>
      </c>
      <c r="N5776">
        <v>8387.2999999999993</v>
      </c>
      <c r="O5776">
        <v>6491.2</v>
      </c>
      <c r="P5776">
        <v>1.9777</v>
      </c>
      <c r="Q5776">
        <v>2.3980000000000001E-2</v>
      </c>
      <c r="R5776">
        <v>0.97602</v>
      </c>
      <c r="S5776">
        <v>4.7959000000000002E-2</v>
      </c>
      <c r="T5776">
        <v>0.13800999999999999</v>
      </c>
      <c r="U5776" t="b">
        <v>0</v>
      </c>
    </row>
    <row r="5777" spans="1:21" x14ac:dyDescent="0.25">
      <c r="A5777" t="s">
        <v>12405</v>
      </c>
      <c r="B5777" s="3" t="s">
        <v>12406</v>
      </c>
      <c r="C5777">
        <v>84.552999999999997</v>
      </c>
      <c r="D5777">
        <v>72.700999999999993</v>
      </c>
      <c r="E5777">
        <v>285.55</v>
      </c>
      <c r="F5777">
        <v>174.16</v>
      </c>
      <c r="G5777">
        <v>15.428000000000001</v>
      </c>
      <c r="H5777">
        <v>36.320999999999998</v>
      </c>
      <c r="I5777">
        <v>344.25</v>
      </c>
      <c r="J5777">
        <v>202.78</v>
      </c>
      <c r="K5777">
        <v>129.36000000000001</v>
      </c>
      <c r="L5777">
        <v>119.55</v>
      </c>
      <c r="M5777">
        <v>-0.1128</v>
      </c>
      <c r="N5777">
        <v>10540</v>
      </c>
      <c r="O5777">
        <v>4243.1000000000004</v>
      </c>
      <c r="P5777">
        <v>0.18479999999999999</v>
      </c>
      <c r="Q5777">
        <v>0.42669000000000001</v>
      </c>
      <c r="R5777">
        <v>0.57330999999999999</v>
      </c>
      <c r="S5777">
        <v>0.85338999999999998</v>
      </c>
      <c r="T5777">
        <v>0.91274</v>
      </c>
      <c r="U5777" t="b">
        <v>0</v>
      </c>
    </row>
    <row r="5778" spans="1:21" x14ac:dyDescent="0.25">
      <c r="A5778" t="s">
        <v>12407</v>
      </c>
      <c r="B5778" s="3" t="s">
        <v>12408</v>
      </c>
      <c r="C5778">
        <v>300.81</v>
      </c>
      <c r="D5778">
        <v>735.56</v>
      </c>
      <c r="E5778">
        <v>245.67</v>
      </c>
      <c r="F5778">
        <v>239.65</v>
      </c>
      <c r="G5778">
        <v>11.868</v>
      </c>
      <c r="H5778">
        <v>139.61000000000001</v>
      </c>
      <c r="I5778">
        <v>335.95</v>
      </c>
      <c r="J5778">
        <v>79.522000000000006</v>
      </c>
      <c r="K5778">
        <v>273.24</v>
      </c>
      <c r="L5778">
        <v>109.57</v>
      </c>
      <c r="M5778">
        <v>-1.3105</v>
      </c>
      <c r="N5778">
        <v>72129</v>
      </c>
      <c r="O5778">
        <v>10176</v>
      </c>
      <c r="P5778">
        <v>1.6533</v>
      </c>
      <c r="Q5778">
        <v>4.9133000000000003E-2</v>
      </c>
      <c r="R5778">
        <v>0.95086999999999999</v>
      </c>
      <c r="S5778">
        <v>9.8266000000000006E-2</v>
      </c>
      <c r="T5778">
        <v>0.22678999999999999</v>
      </c>
      <c r="U5778" t="b">
        <v>0</v>
      </c>
    </row>
    <row r="5779" spans="1:21" x14ac:dyDescent="0.25">
      <c r="A5779" t="s">
        <v>12409</v>
      </c>
      <c r="B5779" s="3" t="s">
        <v>12410</v>
      </c>
      <c r="C5779">
        <v>256.10000000000002</v>
      </c>
      <c r="D5779">
        <v>281.18</v>
      </c>
      <c r="E5779">
        <v>252.85</v>
      </c>
      <c r="F5779">
        <v>237.49</v>
      </c>
      <c r="G5779">
        <v>36.79</v>
      </c>
      <c r="H5779">
        <v>15.89</v>
      </c>
      <c r="I5779">
        <v>182.74</v>
      </c>
      <c r="J5779">
        <v>38.436</v>
      </c>
      <c r="K5779">
        <v>254.47</v>
      </c>
      <c r="L5779">
        <v>37.613</v>
      </c>
      <c r="M5779">
        <v>-2.726</v>
      </c>
      <c r="N5779">
        <v>335.67</v>
      </c>
      <c r="O5779">
        <v>9363.1</v>
      </c>
      <c r="P5779">
        <v>2.3967000000000001</v>
      </c>
      <c r="Q5779">
        <v>8.2726999999999992E-3</v>
      </c>
      <c r="R5779">
        <v>0.99173</v>
      </c>
      <c r="S5779">
        <v>1.6545000000000001E-2</v>
      </c>
      <c r="T5779">
        <v>6.3769000000000006E-2</v>
      </c>
      <c r="U5779" t="b">
        <v>0</v>
      </c>
    </row>
    <row r="5780" spans="1:21" x14ac:dyDescent="0.25">
      <c r="A5780" t="s">
        <v>12411</v>
      </c>
      <c r="B5780" s="3" t="s">
        <v>12412</v>
      </c>
      <c r="C5780">
        <v>287.81</v>
      </c>
      <c r="D5780">
        <v>186.03</v>
      </c>
      <c r="E5780">
        <v>483.36</v>
      </c>
      <c r="F5780">
        <v>428.92</v>
      </c>
      <c r="G5780">
        <v>212.43</v>
      </c>
      <c r="H5780">
        <v>276.95</v>
      </c>
      <c r="I5780">
        <v>235.35</v>
      </c>
      <c r="J5780">
        <v>149.77000000000001</v>
      </c>
      <c r="K5780">
        <v>358.36</v>
      </c>
      <c r="L5780">
        <v>223.89</v>
      </c>
      <c r="M5780">
        <v>-0.67622000000000004</v>
      </c>
      <c r="N5780">
        <v>18427</v>
      </c>
      <c r="O5780">
        <v>13977</v>
      </c>
      <c r="P5780">
        <v>1.1426000000000001</v>
      </c>
      <c r="Q5780">
        <v>0.12661</v>
      </c>
      <c r="R5780">
        <v>0.87339</v>
      </c>
      <c r="S5780">
        <v>0.25322</v>
      </c>
      <c r="T5780">
        <v>0.42529</v>
      </c>
      <c r="U5780" t="b">
        <v>0</v>
      </c>
    </row>
    <row r="5781" spans="1:21" x14ac:dyDescent="0.25">
      <c r="A5781" t="s">
        <v>12413</v>
      </c>
      <c r="B5781" s="3" t="s">
        <v>12414</v>
      </c>
      <c r="C5781">
        <v>595.12</v>
      </c>
      <c r="D5781">
        <v>308.98</v>
      </c>
      <c r="E5781">
        <v>473.79</v>
      </c>
      <c r="F5781">
        <v>453.39</v>
      </c>
      <c r="G5781">
        <v>487.77</v>
      </c>
      <c r="H5781">
        <v>341.64</v>
      </c>
      <c r="I5781">
        <v>684.81</v>
      </c>
      <c r="J5781">
        <v>921.13</v>
      </c>
      <c r="K5781">
        <v>463.59</v>
      </c>
      <c r="L5781">
        <v>586.29</v>
      </c>
      <c r="M5781">
        <v>0.33811999999999998</v>
      </c>
      <c r="N5781">
        <v>13805</v>
      </c>
      <c r="O5781">
        <v>18891</v>
      </c>
      <c r="P5781">
        <v>0.89271999999999996</v>
      </c>
      <c r="Q5781">
        <v>0.81393000000000004</v>
      </c>
      <c r="R5781">
        <v>0.18607000000000001</v>
      </c>
      <c r="S5781">
        <v>0.37214000000000003</v>
      </c>
      <c r="T5781">
        <v>0.54164999999999996</v>
      </c>
      <c r="U5781" t="b">
        <v>1</v>
      </c>
    </row>
    <row r="5782" spans="1:21" x14ac:dyDescent="0.25">
      <c r="A5782" t="s">
        <v>12415</v>
      </c>
      <c r="B5782" s="3" t="s">
        <v>12416</v>
      </c>
      <c r="C5782">
        <v>289.43</v>
      </c>
      <c r="D5782">
        <v>378.47</v>
      </c>
      <c r="E5782">
        <v>274.38</v>
      </c>
      <c r="F5782">
        <v>240.37</v>
      </c>
      <c r="G5782">
        <v>232.61</v>
      </c>
      <c r="H5782">
        <v>392.72</v>
      </c>
      <c r="I5782">
        <v>187.35</v>
      </c>
      <c r="J5782">
        <v>115.31</v>
      </c>
      <c r="K5782">
        <v>281.91000000000003</v>
      </c>
      <c r="L5782">
        <v>209.98</v>
      </c>
      <c r="M5782">
        <v>-0.42320999999999998</v>
      </c>
      <c r="N5782">
        <v>3721.1</v>
      </c>
      <c r="O5782">
        <v>10555</v>
      </c>
      <c r="P5782">
        <v>0.70750999999999997</v>
      </c>
      <c r="Q5782">
        <v>0.23962</v>
      </c>
      <c r="R5782">
        <v>0.76037999999999994</v>
      </c>
      <c r="S5782">
        <v>0.47925000000000001</v>
      </c>
      <c r="T5782">
        <v>0.63746000000000003</v>
      </c>
      <c r="U5782" t="b">
        <v>0</v>
      </c>
    </row>
    <row r="5783" spans="1:21" x14ac:dyDescent="0.25">
      <c r="A5783" t="s">
        <v>12417</v>
      </c>
      <c r="B5783" s="3" t="s">
        <v>12418</v>
      </c>
      <c r="C5783">
        <v>860.98</v>
      </c>
      <c r="D5783">
        <v>873.48</v>
      </c>
      <c r="E5783">
        <v>296.72000000000003</v>
      </c>
      <c r="F5783">
        <v>303.7</v>
      </c>
      <c r="G5783">
        <v>134.11000000000001</v>
      </c>
      <c r="H5783">
        <v>335.97</v>
      </c>
      <c r="I5783">
        <v>370.09</v>
      </c>
      <c r="J5783">
        <v>267.73</v>
      </c>
      <c r="K5783">
        <v>582.34</v>
      </c>
      <c r="L5783">
        <v>301.85000000000002</v>
      </c>
      <c r="M5783">
        <v>-0.94574000000000003</v>
      </c>
      <c r="N5783" s="6">
        <v>107210</v>
      </c>
      <c r="O5783">
        <v>24671</v>
      </c>
      <c r="P5783">
        <v>1.7869999999999999</v>
      </c>
      <c r="Q5783">
        <v>3.6969000000000002E-2</v>
      </c>
      <c r="R5783">
        <v>0.96303000000000005</v>
      </c>
      <c r="S5783">
        <v>7.3939000000000005E-2</v>
      </c>
      <c r="T5783">
        <v>0.18648999999999999</v>
      </c>
      <c r="U5783" t="b">
        <v>0</v>
      </c>
    </row>
    <row r="5784" spans="1:21" x14ac:dyDescent="0.25">
      <c r="A5784" t="s">
        <v>12419</v>
      </c>
      <c r="B5784" s="3" t="s">
        <v>12420</v>
      </c>
      <c r="C5784">
        <v>715.45</v>
      </c>
      <c r="D5784">
        <v>683.17</v>
      </c>
      <c r="E5784">
        <v>1555.4</v>
      </c>
      <c r="F5784">
        <v>1928</v>
      </c>
      <c r="G5784">
        <v>225.49</v>
      </c>
      <c r="H5784">
        <v>124.85</v>
      </c>
      <c r="I5784">
        <v>467.92</v>
      </c>
      <c r="J5784">
        <v>355.2</v>
      </c>
      <c r="K5784">
        <v>1135.4000000000001</v>
      </c>
      <c r="L5784">
        <v>290.33999999999997</v>
      </c>
      <c r="M5784">
        <v>-1.9637</v>
      </c>
      <c r="N5784" s="6">
        <v>395140</v>
      </c>
      <c r="O5784">
        <v>53916</v>
      </c>
      <c r="P5784">
        <v>3.6404000000000001</v>
      </c>
      <c r="Q5784">
        <v>1.3613000000000001E-4</v>
      </c>
      <c r="R5784">
        <v>0.99985999999999997</v>
      </c>
      <c r="S5784">
        <v>2.7226000000000003E-4</v>
      </c>
      <c r="T5784">
        <v>1.8955E-3</v>
      </c>
      <c r="U5784" t="b">
        <v>0</v>
      </c>
    </row>
    <row r="5785" spans="1:21" x14ac:dyDescent="0.25">
      <c r="A5785" t="s">
        <v>12421</v>
      </c>
      <c r="B5785" s="3" t="s">
        <v>12422</v>
      </c>
      <c r="C5785">
        <v>273.17</v>
      </c>
      <c r="D5785">
        <v>252.31</v>
      </c>
      <c r="E5785">
        <v>465.81</v>
      </c>
      <c r="F5785">
        <v>370.63</v>
      </c>
      <c r="G5785">
        <v>305</v>
      </c>
      <c r="H5785">
        <v>77.182000000000002</v>
      </c>
      <c r="I5785">
        <v>446.7</v>
      </c>
      <c r="J5785">
        <v>450.63</v>
      </c>
      <c r="K5785">
        <v>321.89999999999998</v>
      </c>
      <c r="L5785">
        <v>375.85</v>
      </c>
      <c r="M5785">
        <v>0.22291</v>
      </c>
      <c r="N5785">
        <v>10101</v>
      </c>
      <c r="O5785">
        <v>12327</v>
      </c>
      <c r="P5785">
        <v>0.48592000000000002</v>
      </c>
      <c r="Q5785">
        <v>0.68589999999999995</v>
      </c>
      <c r="R5785">
        <v>0.31409999999999999</v>
      </c>
      <c r="S5785">
        <v>0.62819999999999998</v>
      </c>
      <c r="T5785">
        <v>0.75771999999999995</v>
      </c>
      <c r="U5785" t="b">
        <v>1</v>
      </c>
    </row>
    <row r="5786" spans="1:21" x14ac:dyDescent="0.25">
      <c r="A5786" t="s">
        <v>12423</v>
      </c>
      <c r="B5786" s="3" t="s">
        <v>12424</v>
      </c>
      <c r="C5786">
        <v>65.040999999999997</v>
      </c>
      <c r="D5786">
        <v>222.38</v>
      </c>
      <c r="E5786">
        <v>516.86</v>
      </c>
      <c r="F5786">
        <v>463.46</v>
      </c>
      <c r="G5786">
        <v>141.22999999999999</v>
      </c>
      <c r="H5786">
        <v>43.131</v>
      </c>
      <c r="I5786">
        <v>159.66999999999999</v>
      </c>
      <c r="J5786">
        <v>50.363999999999997</v>
      </c>
      <c r="K5786">
        <v>342.92</v>
      </c>
      <c r="L5786">
        <v>95.796000000000006</v>
      </c>
      <c r="M5786">
        <v>-1.8290999999999999</v>
      </c>
      <c r="N5786">
        <v>45511</v>
      </c>
      <c r="O5786">
        <v>13274</v>
      </c>
      <c r="P5786">
        <v>2.1823000000000001</v>
      </c>
      <c r="Q5786">
        <v>1.4543E-2</v>
      </c>
      <c r="R5786">
        <v>0.98546</v>
      </c>
      <c r="S5786">
        <v>2.9085E-2</v>
      </c>
      <c r="T5786">
        <v>9.6914E-2</v>
      </c>
      <c r="U5786" t="b">
        <v>0</v>
      </c>
    </row>
    <row r="5787" spans="1:21" x14ac:dyDescent="0.25">
      <c r="A5787" t="s">
        <v>12425</v>
      </c>
      <c r="B5787" s="3" t="s">
        <v>12426</v>
      </c>
      <c r="C5787">
        <v>457.72</v>
      </c>
      <c r="D5787">
        <v>557.01</v>
      </c>
      <c r="E5787">
        <v>571.9</v>
      </c>
      <c r="F5787">
        <v>364.87</v>
      </c>
      <c r="G5787">
        <v>563.72</v>
      </c>
      <c r="H5787">
        <v>565.25</v>
      </c>
      <c r="I5787">
        <v>362.71</v>
      </c>
      <c r="J5787">
        <v>172.3</v>
      </c>
      <c r="K5787">
        <v>507.37</v>
      </c>
      <c r="L5787">
        <v>463.22</v>
      </c>
      <c r="M5787">
        <v>-0.13108</v>
      </c>
      <c r="N5787">
        <v>9799.7999999999993</v>
      </c>
      <c r="O5787">
        <v>20996</v>
      </c>
      <c r="P5787">
        <v>0.30508999999999997</v>
      </c>
      <c r="Q5787">
        <v>0.38014999999999999</v>
      </c>
      <c r="R5787">
        <v>0.61985000000000001</v>
      </c>
      <c r="S5787">
        <v>0.76029999999999998</v>
      </c>
      <c r="T5787">
        <v>0.85309000000000001</v>
      </c>
      <c r="U5787" t="b">
        <v>0</v>
      </c>
    </row>
    <row r="5788" spans="1:21" x14ac:dyDescent="0.25">
      <c r="A5788" t="s">
        <v>12427</v>
      </c>
      <c r="B5788" s="3" t="s">
        <v>12428</v>
      </c>
      <c r="C5788">
        <v>589.42999999999995</v>
      </c>
      <c r="D5788">
        <v>543.12</v>
      </c>
      <c r="E5788">
        <v>476.18</v>
      </c>
      <c r="F5788">
        <v>504.48</v>
      </c>
      <c r="G5788">
        <v>454.54</v>
      </c>
      <c r="H5788">
        <v>307.58999999999997</v>
      </c>
      <c r="I5788">
        <v>202.12</v>
      </c>
      <c r="J5788">
        <v>223.99</v>
      </c>
      <c r="K5788">
        <v>523.79999999999995</v>
      </c>
      <c r="L5788">
        <v>265.79000000000002</v>
      </c>
      <c r="M5788">
        <v>-0.97606000000000004</v>
      </c>
      <c r="N5788">
        <v>2440.4</v>
      </c>
      <c r="O5788">
        <v>21794</v>
      </c>
      <c r="P5788">
        <v>1.7499</v>
      </c>
      <c r="Q5788">
        <v>4.0072000000000003E-2</v>
      </c>
      <c r="R5788">
        <v>0.95992999999999995</v>
      </c>
      <c r="S5788">
        <v>8.0143000000000006E-2</v>
      </c>
      <c r="T5788">
        <v>0.19733999999999999</v>
      </c>
      <c r="U5788" t="b">
        <v>0</v>
      </c>
    </row>
    <row r="5789" spans="1:21" x14ac:dyDescent="0.25">
      <c r="A5789" t="s">
        <v>12429</v>
      </c>
      <c r="B5789" s="3" t="s">
        <v>12430</v>
      </c>
      <c r="C5789">
        <v>308.13</v>
      </c>
      <c r="D5789">
        <v>313.25</v>
      </c>
      <c r="E5789">
        <v>381.27</v>
      </c>
      <c r="F5789">
        <v>256.2</v>
      </c>
      <c r="G5789">
        <v>47.470999999999997</v>
      </c>
      <c r="H5789">
        <v>80.587000000000003</v>
      </c>
      <c r="I5789">
        <v>171.66</v>
      </c>
      <c r="J5789">
        <v>47.713000000000001</v>
      </c>
      <c r="K5789">
        <v>310.69</v>
      </c>
      <c r="L5789">
        <v>64.150000000000006</v>
      </c>
      <c r="M5789">
        <v>-2.2583000000000002</v>
      </c>
      <c r="N5789">
        <v>2654.4</v>
      </c>
      <c r="O5789">
        <v>11826</v>
      </c>
      <c r="P5789">
        <v>2.3426</v>
      </c>
      <c r="Q5789">
        <v>9.5750000000000002E-3</v>
      </c>
      <c r="R5789">
        <v>0.99041999999999997</v>
      </c>
      <c r="S5789">
        <v>1.915E-2</v>
      </c>
      <c r="T5789">
        <v>7.1359000000000006E-2</v>
      </c>
      <c r="U5789" t="b">
        <v>0</v>
      </c>
    </row>
    <row r="5790" spans="1:21" x14ac:dyDescent="0.25">
      <c r="A5790" t="s">
        <v>12431</v>
      </c>
      <c r="B5790" s="3" t="s">
        <v>12432</v>
      </c>
      <c r="C5790">
        <v>196.75</v>
      </c>
      <c r="D5790">
        <v>171.06</v>
      </c>
      <c r="E5790">
        <v>173.88</v>
      </c>
      <c r="F5790">
        <v>391.5</v>
      </c>
      <c r="G5790">
        <v>30.856000000000002</v>
      </c>
      <c r="H5790">
        <v>65.831999999999994</v>
      </c>
      <c r="I5790">
        <v>113.52</v>
      </c>
      <c r="J5790">
        <v>14.579000000000001</v>
      </c>
      <c r="K5790">
        <v>185.32</v>
      </c>
      <c r="L5790">
        <v>48.344000000000001</v>
      </c>
      <c r="M5790">
        <v>-1.9168000000000001</v>
      </c>
      <c r="N5790">
        <v>14325</v>
      </c>
      <c r="O5790">
        <v>6460.9</v>
      </c>
      <c r="P5790">
        <v>1.8252999999999999</v>
      </c>
      <c r="Q5790">
        <v>3.3974999999999998E-2</v>
      </c>
      <c r="R5790">
        <v>0.96601999999999999</v>
      </c>
      <c r="S5790">
        <v>6.7950999999999998E-2</v>
      </c>
      <c r="T5790">
        <v>0.17615</v>
      </c>
      <c r="U5790" t="b">
        <v>0</v>
      </c>
    </row>
    <row r="5791" spans="1:21" x14ac:dyDescent="0.25">
      <c r="A5791" t="s">
        <v>12433</v>
      </c>
      <c r="B5791" s="3" t="s">
        <v>12434</v>
      </c>
      <c r="C5791">
        <v>408.13</v>
      </c>
      <c r="D5791">
        <v>401.99</v>
      </c>
      <c r="E5791">
        <v>906.1</v>
      </c>
      <c r="F5791">
        <v>793.07</v>
      </c>
      <c r="G5791">
        <v>202.94</v>
      </c>
      <c r="H5791">
        <v>147.55000000000001</v>
      </c>
      <c r="I5791">
        <v>388.55</v>
      </c>
      <c r="J5791">
        <v>379.06</v>
      </c>
      <c r="K5791">
        <v>600.6</v>
      </c>
      <c r="L5791">
        <v>291</v>
      </c>
      <c r="M5791">
        <v>-1.0427999999999999</v>
      </c>
      <c r="N5791">
        <v>68956</v>
      </c>
      <c r="O5791">
        <v>25580</v>
      </c>
      <c r="P5791">
        <v>1.9372</v>
      </c>
      <c r="Q5791">
        <v>2.6363000000000001E-2</v>
      </c>
      <c r="R5791">
        <v>0.97363999999999995</v>
      </c>
      <c r="S5791">
        <v>5.2726000000000002E-2</v>
      </c>
      <c r="T5791">
        <v>0.14791000000000001</v>
      </c>
      <c r="U5791" t="b">
        <v>0</v>
      </c>
    </row>
    <row r="5792" spans="1:21" x14ac:dyDescent="0.25">
      <c r="A5792" t="s">
        <v>12435</v>
      </c>
      <c r="B5792" s="3" t="s">
        <v>12436</v>
      </c>
      <c r="C5792">
        <v>725.2</v>
      </c>
      <c r="D5792">
        <v>535.63</v>
      </c>
      <c r="E5792">
        <v>725.84</v>
      </c>
      <c r="F5792">
        <v>678.64</v>
      </c>
      <c r="G5792">
        <v>282.45</v>
      </c>
      <c r="H5792">
        <v>200.9</v>
      </c>
      <c r="I5792">
        <v>324.87</v>
      </c>
      <c r="J5792">
        <v>168.32</v>
      </c>
      <c r="K5792">
        <v>701.92</v>
      </c>
      <c r="L5792">
        <v>241.68</v>
      </c>
      <c r="M5792">
        <v>-1.5343</v>
      </c>
      <c r="N5792">
        <v>9769.6</v>
      </c>
      <c r="O5792">
        <v>30701</v>
      </c>
      <c r="P5792">
        <v>2.6291000000000002</v>
      </c>
      <c r="Q5792">
        <v>4.28E-3</v>
      </c>
      <c r="R5792">
        <v>0.99572000000000005</v>
      </c>
      <c r="S5792">
        <v>8.5599999999999999E-3</v>
      </c>
      <c r="T5792">
        <v>3.7844999999999997E-2</v>
      </c>
      <c r="U5792" t="b">
        <v>0</v>
      </c>
    </row>
    <row r="5793" spans="1:21" x14ac:dyDescent="0.25">
      <c r="A5793" t="s">
        <v>12437</v>
      </c>
      <c r="B5793" s="3" t="s">
        <v>12438</v>
      </c>
      <c r="C5793">
        <v>1054.5</v>
      </c>
      <c r="D5793">
        <v>1245.5</v>
      </c>
      <c r="E5793">
        <v>2242.9</v>
      </c>
      <c r="F5793">
        <v>1931.6</v>
      </c>
      <c r="G5793">
        <v>2863.7</v>
      </c>
      <c r="H5793">
        <v>3289.3</v>
      </c>
      <c r="I5793">
        <v>883.24</v>
      </c>
      <c r="J5793">
        <v>970.17</v>
      </c>
      <c r="K5793">
        <v>1588.6</v>
      </c>
      <c r="L5793">
        <v>1916.9</v>
      </c>
      <c r="M5793">
        <v>0.27094000000000001</v>
      </c>
      <c r="N5793" s="6">
        <v>316260</v>
      </c>
      <c r="O5793">
        <v>79898</v>
      </c>
      <c r="P5793">
        <v>1.1617999999999999</v>
      </c>
      <c r="Q5793">
        <v>0.87733000000000005</v>
      </c>
      <c r="R5793">
        <v>0.12267</v>
      </c>
      <c r="S5793">
        <v>0.24532999999999999</v>
      </c>
      <c r="T5793">
        <v>0.41636000000000001</v>
      </c>
      <c r="U5793" t="b">
        <v>1</v>
      </c>
    </row>
    <row r="5794" spans="1:21" x14ac:dyDescent="0.25">
      <c r="A5794" t="s">
        <v>12439</v>
      </c>
      <c r="B5794" s="3" t="s">
        <v>12440</v>
      </c>
      <c r="C5794">
        <v>1126</v>
      </c>
      <c r="D5794">
        <v>1176</v>
      </c>
      <c r="E5794">
        <v>979.48</v>
      </c>
      <c r="F5794">
        <v>1016.9</v>
      </c>
      <c r="G5794">
        <v>465.22</v>
      </c>
      <c r="H5794">
        <v>1034</v>
      </c>
      <c r="I5794">
        <v>943.23</v>
      </c>
      <c r="J5794">
        <v>1045.7</v>
      </c>
      <c r="K5794">
        <v>1071.5</v>
      </c>
      <c r="L5794">
        <v>988.62</v>
      </c>
      <c r="M5794">
        <v>-0.11595999999999999</v>
      </c>
      <c r="N5794">
        <v>8450.4</v>
      </c>
      <c r="O5794">
        <v>50377</v>
      </c>
      <c r="P5794">
        <v>0.36903000000000002</v>
      </c>
      <c r="Q5794">
        <v>0.35604999999999998</v>
      </c>
      <c r="R5794">
        <v>0.64395000000000002</v>
      </c>
      <c r="S5794">
        <v>0.71209999999999996</v>
      </c>
      <c r="T5794">
        <v>0.82027000000000005</v>
      </c>
      <c r="U5794" t="b">
        <v>0</v>
      </c>
    </row>
    <row r="5795" spans="1:21" x14ac:dyDescent="0.25">
      <c r="A5795" t="s">
        <v>12441</v>
      </c>
      <c r="B5795" s="3" t="s">
        <v>12442</v>
      </c>
      <c r="C5795">
        <v>407.32</v>
      </c>
      <c r="D5795">
        <v>405.2</v>
      </c>
      <c r="E5795">
        <v>345.37</v>
      </c>
      <c r="F5795">
        <v>431.8</v>
      </c>
      <c r="G5795">
        <v>782.09</v>
      </c>
      <c r="H5795">
        <v>590.22</v>
      </c>
      <c r="I5795">
        <v>191.97</v>
      </c>
      <c r="J5795">
        <v>35.784999999999997</v>
      </c>
      <c r="K5795">
        <v>406.26</v>
      </c>
      <c r="L5795">
        <v>391.09</v>
      </c>
      <c r="M5795">
        <v>-5.4746999999999997E-2</v>
      </c>
      <c r="N5795">
        <v>1453.9</v>
      </c>
      <c r="O5795">
        <v>16187</v>
      </c>
      <c r="P5795">
        <v>0.12017</v>
      </c>
      <c r="Q5795">
        <v>0.45217000000000002</v>
      </c>
      <c r="R5795">
        <v>0.54783000000000004</v>
      </c>
      <c r="S5795">
        <v>0.90434999999999999</v>
      </c>
      <c r="T5795">
        <v>0.94242999999999999</v>
      </c>
      <c r="U5795" t="b">
        <v>0</v>
      </c>
    </row>
    <row r="5796" spans="1:21" x14ac:dyDescent="0.25">
      <c r="A5796" t="s">
        <v>12443</v>
      </c>
      <c r="B5796" s="3" t="s">
        <v>12444</v>
      </c>
      <c r="C5796">
        <v>1264.2</v>
      </c>
      <c r="D5796">
        <v>1600.5</v>
      </c>
      <c r="E5796">
        <v>1349.6</v>
      </c>
      <c r="F5796">
        <v>1436.4</v>
      </c>
      <c r="G5796">
        <v>506.76</v>
      </c>
      <c r="H5796">
        <v>303.05</v>
      </c>
      <c r="I5796">
        <v>1176.7</v>
      </c>
      <c r="J5796">
        <v>866.79</v>
      </c>
      <c r="K5796">
        <v>1393</v>
      </c>
      <c r="L5796">
        <v>686.78</v>
      </c>
      <c r="M5796">
        <v>-1.0192000000000001</v>
      </c>
      <c r="N5796">
        <v>21133</v>
      </c>
      <c r="O5796">
        <v>68505</v>
      </c>
      <c r="P5796">
        <v>2.6983000000000001</v>
      </c>
      <c r="Q5796">
        <v>3.4846E-3</v>
      </c>
      <c r="R5796">
        <v>0.99651999999999996</v>
      </c>
      <c r="S5796">
        <v>6.9690999999999998E-3</v>
      </c>
      <c r="T5796">
        <v>3.2037999999999997E-2</v>
      </c>
      <c r="U5796" t="b">
        <v>0</v>
      </c>
    </row>
    <row r="5797" spans="1:21" x14ac:dyDescent="0.25">
      <c r="A5797" t="s">
        <v>12445</v>
      </c>
      <c r="B5797" s="3" t="s">
        <v>12446</v>
      </c>
      <c r="C5797">
        <v>746.34</v>
      </c>
      <c r="D5797">
        <v>646.82000000000005</v>
      </c>
      <c r="E5797">
        <v>382.86</v>
      </c>
      <c r="F5797">
        <v>562.78</v>
      </c>
      <c r="G5797">
        <v>929.25</v>
      </c>
      <c r="H5797">
        <v>1397.2</v>
      </c>
      <c r="I5797">
        <v>284.26</v>
      </c>
      <c r="J5797">
        <v>133.86000000000001</v>
      </c>
      <c r="K5797">
        <v>604.79999999999995</v>
      </c>
      <c r="L5797">
        <v>606.76</v>
      </c>
      <c r="M5797">
        <v>4.6534999999999997E-3</v>
      </c>
      <c r="N5797">
        <v>24274</v>
      </c>
      <c r="O5797">
        <v>25789</v>
      </c>
      <c r="P5797">
        <v>1.2187999999999999E-2</v>
      </c>
      <c r="Q5797">
        <v>0.50482000000000005</v>
      </c>
      <c r="R5797">
        <v>0.49518000000000001</v>
      </c>
      <c r="S5797">
        <v>0.99036000000000002</v>
      </c>
      <c r="T5797">
        <v>0.99448000000000003</v>
      </c>
      <c r="U5797" t="b">
        <v>1</v>
      </c>
    </row>
    <row r="5798" spans="1:21" x14ac:dyDescent="0.25">
      <c r="A5798" t="s">
        <v>12447</v>
      </c>
      <c r="B5798" s="3" t="s">
        <v>12448</v>
      </c>
      <c r="C5798">
        <v>1726.8</v>
      </c>
      <c r="D5798">
        <v>2080.5</v>
      </c>
      <c r="E5798">
        <v>1344</v>
      </c>
      <c r="F5798">
        <v>1658.8</v>
      </c>
      <c r="G5798">
        <v>854.48</v>
      </c>
      <c r="H5798">
        <v>749.12</v>
      </c>
      <c r="I5798">
        <v>790.03</v>
      </c>
      <c r="J5798">
        <v>235.92</v>
      </c>
      <c r="K5798">
        <v>1692.8</v>
      </c>
      <c r="L5798">
        <v>769.57</v>
      </c>
      <c r="M5798">
        <v>-1.1363000000000001</v>
      </c>
      <c r="N5798">
        <v>91432</v>
      </c>
      <c r="O5798">
        <v>86075</v>
      </c>
      <c r="P5798">
        <v>3.1469</v>
      </c>
      <c r="Q5798">
        <v>8.2505999999999996E-4</v>
      </c>
      <c r="R5798">
        <v>0.99917</v>
      </c>
      <c r="S5798">
        <v>1.6501E-3</v>
      </c>
      <c r="T5798">
        <v>9.5191000000000008E-3</v>
      </c>
      <c r="U5798" t="b">
        <v>0</v>
      </c>
    </row>
    <row r="5799" spans="1:21" x14ac:dyDescent="0.25">
      <c r="A5799" t="s">
        <v>12449</v>
      </c>
      <c r="B5799" s="3" t="s">
        <v>12450</v>
      </c>
      <c r="C5799">
        <v>293.5</v>
      </c>
      <c r="D5799">
        <v>204.2</v>
      </c>
      <c r="E5799">
        <v>598.22</v>
      </c>
      <c r="F5799">
        <v>428.2</v>
      </c>
      <c r="G5799">
        <v>320.43</v>
      </c>
      <c r="H5799">
        <v>88.533000000000001</v>
      </c>
      <c r="I5799">
        <v>245.5</v>
      </c>
      <c r="J5799">
        <v>152.41999999999999</v>
      </c>
      <c r="K5799">
        <v>360.85</v>
      </c>
      <c r="L5799">
        <v>198.96</v>
      </c>
      <c r="M5799">
        <v>-0.85568</v>
      </c>
      <c r="N5799">
        <v>29985</v>
      </c>
      <c r="O5799">
        <v>14090</v>
      </c>
      <c r="P5799">
        <v>1.3707</v>
      </c>
      <c r="Q5799">
        <v>8.5226999999999997E-2</v>
      </c>
      <c r="R5799">
        <v>0.91476999999999997</v>
      </c>
      <c r="S5799">
        <v>0.17044999999999999</v>
      </c>
      <c r="T5799">
        <v>0.32826</v>
      </c>
      <c r="U5799" t="b">
        <v>0</v>
      </c>
    </row>
    <row r="5800" spans="1:21" x14ac:dyDescent="0.25">
      <c r="A5800" t="s">
        <v>12451</v>
      </c>
      <c r="B5800" s="3" t="s">
        <v>12452</v>
      </c>
      <c r="C5800">
        <v>321.95</v>
      </c>
      <c r="D5800">
        <v>325.01</v>
      </c>
      <c r="E5800">
        <v>1043.3</v>
      </c>
      <c r="F5800">
        <v>852.08</v>
      </c>
      <c r="G5800">
        <v>34.417000000000002</v>
      </c>
      <c r="H5800">
        <v>71.507000000000005</v>
      </c>
      <c r="I5800">
        <v>243.65</v>
      </c>
      <c r="J5800">
        <v>103.38</v>
      </c>
      <c r="K5800">
        <v>588.54999999999995</v>
      </c>
      <c r="L5800">
        <v>87.442999999999998</v>
      </c>
      <c r="M5800">
        <v>-2.7368000000000001</v>
      </c>
      <c r="N5800" s="6">
        <v>138920</v>
      </c>
      <c r="O5800">
        <v>24980</v>
      </c>
      <c r="P5800">
        <v>3.2103999999999999</v>
      </c>
      <c r="Q5800">
        <v>6.6268999999999996E-4</v>
      </c>
      <c r="R5800">
        <v>0.99934000000000001</v>
      </c>
      <c r="S5800">
        <v>1.3254E-3</v>
      </c>
      <c r="T5800">
        <v>7.8715E-3</v>
      </c>
      <c r="U5800" t="b">
        <v>0</v>
      </c>
    </row>
    <row r="5801" spans="1:21" x14ac:dyDescent="0.25">
      <c r="A5801" t="s">
        <v>12453</v>
      </c>
      <c r="B5801" s="3" t="s">
        <v>12454</v>
      </c>
      <c r="C5801">
        <v>136.59</v>
      </c>
      <c r="D5801">
        <v>244.83</v>
      </c>
      <c r="E5801">
        <v>39.881</v>
      </c>
      <c r="F5801">
        <v>42.46</v>
      </c>
      <c r="G5801">
        <v>109.18</v>
      </c>
      <c r="H5801">
        <v>131.66</v>
      </c>
      <c r="I5801">
        <v>51.683999999999997</v>
      </c>
      <c r="J5801">
        <v>49.039000000000001</v>
      </c>
      <c r="K5801">
        <v>89.522999999999996</v>
      </c>
      <c r="L5801">
        <v>80.433999999999997</v>
      </c>
      <c r="M5801">
        <v>-0.15265000000000001</v>
      </c>
      <c r="N5801">
        <v>10338</v>
      </c>
      <c r="O5801">
        <v>2759.2</v>
      </c>
      <c r="P5801">
        <v>0.24032999999999999</v>
      </c>
      <c r="Q5801">
        <v>0.40504000000000001</v>
      </c>
      <c r="R5801">
        <v>0.59496000000000004</v>
      </c>
      <c r="S5801">
        <v>0.81008000000000002</v>
      </c>
      <c r="T5801">
        <v>0.88541000000000003</v>
      </c>
      <c r="U5801" t="b">
        <v>0</v>
      </c>
    </row>
    <row r="5802" spans="1:21" x14ac:dyDescent="0.25">
      <c r="A5802" t="s">
        <v>12455</v>
      </c>
      <c r="B5802" s="3" t="s">
        <v>12456</v>
      </c>
      <c r="C5802">
        <v>552.03</v>
      </c>
      <c r="D5802">
        <v>770.84</v>
      </c>
      <c r="E5802">
        <v>815.97</v>
      </c>
      <c r="F5802">
        <v>562.78</v>
      </c>
      <c r="G5802">
        <v>428.43</v>
      </c>
      <c r="H5802">
        <v>676.48</v>
      </c>
      <c r="I5802">
        <v>700.5</v>
      </c>
      <c r="J5802">
        <v>746.19</v>
      </c>
      <c r="K5802">
        <v>666.81</v>
      </c>
      <c r="L5802">
        <v>688.49</v>
      </c>
      <c r="M5802">
        <v>4.6096999999999999E-2</v>
      </c>
      <c r="N5802">
        <v>19023</v>
      </c>
      <c r="O5802">
        <v>28911</v>
      </c>
      <c r="P5802">
        <v>0.12751999999999999</v>
      </c>
      <c r="Q5802">
        <v>0.55071999999999999</v>
      </c>
      <c r="R5802">
        <v>0.44928000000000001</v>
      </c>
      <c r="S5802">
        <v>0.89856999999999998</v>
      </c>
      <c r="T5802">
        <v>0.93903000000000003</v>
      </c>
      <c r="U5802" t="b">
        <v>1</v>
      </c>
    </row>
    <row r="5803" spans="1:21" x14ac:dyDescent="0.25">
      <c r="A5803" t="s">
        <v>12457</v>
      </c>
      <c r="B5803" s="3" t="s">
        <v>12458</v>
      </c>
      <c r="C5803">
        <v>99.186999999999998</v>
      </c>
      <c r="D5803">
        <v>17.106000000000002</v>
      </c>
      <c r="E5803">
        <v>34.298000000000002</v>
      </c>
      <c r="F5803">
        <v>101.47</v>
      </c>
      <c r="G5803">
        <v>59.338999999999999</v>
      </c>
      <c r="H5803">
        <v>37.456000000000003</v>
      </c>
      <c r="I5803">
        <v>96.906999999999996</v>
      </c>
      <c r="J5803">
        <v>0</v>
      </c>
      <c r="K5803">
        <v>66.742000000000004</v>
      </c>
      <c r="L5803">
        <v>48.398000000000003</v>
      </c>
      <c r="M5803">
        <v>-0.45562000000000002</v>
      </c>
      <c r="N5803">
        <v>1925.1</v>
      </c>
      <c r="O5803">
        <v>1957.5</v>
      </c>
      <c r="P5803">
        <v>0.54542999999999997</v>
      </c>
      <c r="Q5803">
        <v>0.29272999999999999</v>
      </c>
      <c r="R5803">
        <v>0.70726999999999995</v>
      </c>
      <c r="S5803">
        <v>0.58545999999999998</v>
      </c>
      <c r="T5803">
        <v>0.72338999999999998</v>
      </c>
      <c r="U5803" t="b">
        <v>0</v>
      </c>
    </row>
    <row r="5804" spans="1:21" x14ac:dyDescent="0.25">
      <c r="A5804" t="s">
        <v>12459</v>
      </c>
      <c r="B5804" s="3" t="s">
        <v>12460</v>
      </c>
      <c r="C5804">
        <v>398.37</v>
      </c>
      <c r="D5804">
        <v>836.06</v>
      </c>
      <c r="E5804">
        <v>700.32</v>
      </c>
      <c r="F5804">
        <v>664.97</v>
      </c>
      <c r="G5804">
        <v>793.96</v>
      </c>
      <c r="H5804">
        <v>720.75</v>
      </c>
      <c r="I5804">
        <v>831.56</v>
      </c>
      <c r="J5804">
        <v>1027.2</v>
      </c>
      <c r="K5804">
        <v>682.64</v>
      </c>
      <c r="L5804">
        <v>812.76</v>
      </c>
      <c r="M5804">
        <v>0.25135999999999997</v>
      </c>
      <c r="N5804">
        <v>34990</v>
      </c>
      <c r="O5804">
        <v>29716</v>
      </c>
      <c r="P5804">
        <v>0.75480000000000003</v>
      </c>
      <c r="Q5804">
        <v>0.77481</v>
      </c>
      <c r="R5804">
        <v>0.22519</v>
      </c>
      <c r="S5804">
        <v>0.45039000000000001</v>
      </c>
      <c r="T5804">
        <v>0.61302999999999996</v>
      </c>
      <c r="U5804" t="b">
        <v>1</v>
      </c>
    </row>
    <row r="5805" spans="1:21" x14ac:dyDescent="0.25">
      <c r="A5805" t="s">
        <v>12461</v>
      </c>
      <c r="B5805" s="3" t="s">
        <v>12462</v>
      </c>
      <c r="C5805">
        <v>126.02</v>
      </c>
      <c r="D5805">
        <v>40.627000000000002</v>
      </c>
      <c r="E5805">
        <v>362.92</v>
      </c>
      <c r="F5805">
        <v>218.78</v>
      </c>
      <c r="G5805">
        <v>58.152000000000001</v>
      </c>
      <c r="H5805">
        <v>103.29</v>
      </c>
      <c r="I5805">
        <v>22.15</v>
      </c>
      <c r="J5805">
        <v>161.69999999999999</v>
      </c>
      <c r="K5805">
        <v>172.4</v>
      </c>
      <c r="L5805">
        <v>80.72</v>
      </c>
      <c r="M5805">
        <v>-1.0852999999999999</v>
      </c>
      <c r="N5805">
        <v>19322</v>
      </c>
      <c r="O5805">
        <v>5937.2</v>
      </c>
      <c r="P5805">
        <v>1.2493000000000001</v>
      </c>
      <c r="Q5805">
        <v>0.10577</v>
      </c>
      <c r="R5805">
        <v>0.89422999999999997</v>
      </c>
      <c r="S5805">
        <v>0.21154000000000001</v>
      </c>
      <c r="T5805">
        <v>0.37701000000000001</v>
      </c>
      <c r="U5805" t="b">
        <v>0</v>
      </c>
    </row>
    <row r="5806" spans="1:21" x14ac:dyDescent="0.25">
      <c r="A5806" t="s">
        <v>12463</v>
      </c>
      <c r="B5806" s="3" t="s">
        <v>12464</v>
      </c>
      <c r="C5806">
        <v>0</v>
      </c>
      <c r="D5806">
        <v>0</v>
      </c>
      <c r="E5806">
        <v>173.08</v>
      </c>
      <c r="F5806">
        <v>89.957999999999998</v>
      </c>
      <c r="G5806">
        <v>40.350999999999999</v>
      </c>
      <c r="H5806">
        <v>0</v>
      </c>
      <c r="I5806">
        <v>21.227</v>
      </c>
      <c r="J5806">
        <v>0</v>
      </c>
      <c r="K5806">
        <v>44.978999999999999</v>
      </c>
      <c r="L5806">
        <v>10.614000000000001</v>
      </c>
      <c r="M5806">
        <v>-1.9852000000000001</v>
      </c>
      <c r="N5806">
        <v>7493.5</v>
      </c>
      <c r="O5806">
        <v>1234.3</v>
      </c>
      <c r="P5806">
        <v>1.4693000000000001</v>
      </c>
      <c r="Q5806">
        <v>7.0874000000000006E-2</v>
      </c>
      <c r="R5806">
        <v>0.92913000000000001</v>
      </c>
      <c r="S5806">
        <v>0.14174999999999999</v>
      </c>
      <c r="T5806">
        <v>0.28919</v>
      </c>
      <c r="U5806" t="b">
        <v>0</v>
      </c>
    </row>
    <row r="5807" spans="1:21" x14ac:dyDescent="0.25">
      <c r="A5807" t="s">
        <v>12465</v>
      </c>
      <c r="B5807" s="3" t="s">
        <v>12466</v>
      </c>
      <c r="C5807">
        <v>65.853999999999999</v>
      </c>
      <c r="D5807">
        <v>4.2765000000000004</v>
      </c>
      <c r="E5807">
        <v>95.715000000000003</v>
      </c>
      <c r="F5807">
        <v>135.30000000000001</v>
      </c>
      <c r="G5807">
        <v>13.055</v>
      </c>
      <c r="H5807">
        <v>19.295999999999999</v>
      </c>
      <c r="I5807">
        <v>57.220999999999997</v>
      </c>
      <c r="J5807">
        <v>0</v>
      </c>
      <c r="K5807">
        <v>80.784000000000006</v>
      </c>
      <c r="L5807">
        <v>16.175000000000001</v>
      </c>
      <c r="M5807">
        <v>-2.2515000000000001</v>
      </c>
      <c r="N5807">
        <v>3090.3</v>
      </c>
      <c r="O5807">
        <v>2447</v>
      </c>
      <c r="P5807">
        <v>1.6753</v>
      </c>
      <c r="Q5807">
        <v>4.6938000000000001E-2</v>
      </c>
      <c r="R5807">
        <v>0.95306000000000002</v>
      </c>
      <c r="S5807">
        <v>9.3875E-2</v>
      </c>
      <c r="T5807">
        <v>0.22004000000000001</v>
      </c>
      <c r="U5807" t="b">
        <v>0</v>
      </c>
    </row>
    <row r="5808" spans="1:21" x14ac:dyDescent="0.25">
      <c r="A5808" t="s">
        <v>12467</v>
      </c>
      <c r="B5808" s="3" t="s">
        <v>12468</v>
      </c>
      <c r="C5808">
        <v>111.38</v>
      </c>
      <c r="D5808">
        <v>137.91999999999999</v>
      </c>
      <c r="E5808">
        <v>66.203000000000003</v>
      </c>
      <c r="F5808">
        <v>176.32</v>
      </c>
      <c r="G5808">
        <v>937.56</v>
      </c>
      <c r="H5808">
        <v>879.65</v>
      </c>
      <c r="I5808">
        <v>46.146000000000001</v>
      </c>
      <c r="J5808">
        <v>15.904</v>
      </c>
      <c r="K5808">
        <v>124.65</v>
      </c>
      <c r="L5808">
        <v>462.9</v>
      </c>
      <c r="M5808">
        <v>1.8844000000000001</v>
      </c>
      <c r="N5808">
        <v>2145.9</v>
      </c>
      <c r="O5808">
        <v>4063.2</v>
      </c>
      <c r="P5808">
        <v>5.3064</v>
      </c>
      <c r="Q5808">
        <v>1</v>
      </c>
      <c r="R5808" s="6">
        <v>5.7341999999999998E-8</v>
      </c>
      <c r="S5808" s="6">
        <v>1.1468000000000001E-7</v>
      </c>
      <c r="T5808" s="6">
        <v>1.3740000000000001E-6</v>
      </c>
      <c r="U5808" t="b">
        <v>1</v>
      </c>
    </row>
    <row r="5809" spans="1:21" x14ac:dyDescent="0.25">
      <c r="A5809" t="s">
        <v>12469</v>
      </c>
      <c r="B5809" s="3" t="s">
        <v>12470</v>
      </c>
      <c r="C5809">
        <v>221.14</v>
      </c>
      <c r="D5809">
        <v>182.82</v>
      </c>
      <c r="E5809">
        <v>342.98</v>
      </c>
      <c r="F5809">
        <v>141.77000000000001</v>
      </c>
      <c r="G5809">
        <v>224.3</v>
      </c>
      <c r="H5809">
        <v>313.27</v>
      </c>
      <c r="I5809">
        <v>422.7</v>
      </c>
      <c r="J5809">
        <v>534.13</v>
      </c>
      <c r="K5809">
        <v>201.98</v>
      </c>
      <c r="L5809">
        <v>367.98</v>
      </c>
      <c r="M5809">
        <v>0.86223000000000005</v>
      </c>
      <c r="N5809">
        <v>8079.9</v>
      </c>
      <c r="O5809">
        <v>7145.6</v>
      </c>
      <c r="P5809">
        <v>1.9638</v>
      </c>
      <c r="Q5809">
        <v>0.97501000000000004</v>
      </c>
      <c r="R5809">
        <v>2.4986000000000001E-2</v>
      </c>
      <c r="S5809">
        <v>4.9971000000000002E-2</v>
      </c>
      <c r="T5809">
        <v>0.14223</v>
      </c>
      <c r="U5809" t="b">
        <v>1</v>
      </c>
    </row>
    <row r="5810" spans="1:21" x14ac:dyDescent="0.25">
      <c r="A5810" t="s">
        <v>12471</v>
      </c>
      <c r="B5810" s="3" t="s">
        <v>12472</v>
      </c>
      <c r="C5810">
        <v>520.33000000000004</v>
      </c>
      <c r="D5810">
        <v>279.04000000000002</v>
      </c>
      <c r="E5810">
        <v>193.03</v>
      </c>
      <c r="F5810">
        <v>225.97</v>
      </c>
      <c r="G5810">
        <v>54.591999999999999</v>
      </c>
      <c r="H5810">
        <v>101.02</v>
      </c>
      <c r="I5810">
        <v>862.94</v>
      </c>
      <c r="J5810">
        <v>1962.9</v>
      </c>
      <c r="K5810">
        <v>252.51</v>
      </c>
      <c r="L5810">
        <v>481.98</v>
      </c>
      <c r="M5810">
        <v>0.92991999999999997</v>
      </c>
      <c r="N5810">
        <v>25557</v>
      </c>
      <c r="O5810">
        <v>9278.6</v>
      </c>
      <c r="P5810">
        <v>2.3822000000000001</v>
      </c>
      <c r="Q5810">
        <v>0.99136000000000002</v>
      </c>
      <c r="R5810">
        <v>8.6417999999999998E-3</v>
      </c>
      <c r="S5810">
        <v>1.7284000000000001E-2</v>
      </c>
      <c r="T5810">
        <v>6.6060999999999995E-2</v>
      </c>
      <c r="U5810" t="b">
        <v>1</v>
      </c>
    </row>
    <row r="5811" spans="1:21" x14ac:dyDescent="0.25">
      <c r="A5811" t="s">
        <v>12473</v>
      </c>
      <c r="B5811" s="3" t="s">
        <v>12474</v>
      </c>
      <c r="C5811">
        <v>161.79</v>
      </c>
      <c r="D5811">
        <v>179.61</v>
      </c>
      <c r="E5811">
        <v>248.86</v>
      </c>
      <c r="F5811">
        <v>249.72</v>
      </c>
      <c r="G5811">
        <v>969.6</v>
      </c>
      <c r="H5811">
        <v>1074.9000000000001</v>
      </c>
      <c r="I5811">
        <v>524.22</v>
      </c>
      <c r="J5811">
        <v>734.26</v>
      </c>
      <c r="K5811">
        <v>214.24</v>
      </c>
      <c r="L5811">
        <v>851.93</v>
      </c>
      <c r="M5811">
        <v>1.9864999999999999</v>
      </c>
      <c r="N5811">
        <v>2135.9</v>
      </c>
      <c r="O5811">
        <v>7655.4</v>
      </c>
      <c r="P5811">
        <v>7.2882999999999996</v>
      </c>
      <c r="Q5811">
        <v>1</v>
      </c>
      <c r="R5811" s="6">
        <v>1.5804999999999999E-13</v>
      </c>
      <c r="S5811" s="6">
        <v>3.1609999999999999E-13</v>
      </c>
      <c r="T5811" s="6">
        <v>7.3007000000000002E-12</v>
      </c>
      <c r="U5811" t="b">
        <v>1</v>
      </c>
    </row>
    <row r="5812" spans="1:21" x14ac:dyDescent="0.25">
      <c r="A5812" t="s">
        <v>12475</v>
      </c>
      <c r="B5812" s="3" t="s">
        <v>12476</v>
      </c>
      <c r="C5812">
        <v>180.49</v>
      </c>
      <c r="D5812">
        <v>156.09</v>
      </c>
      <c r="E5812">
        <v>335.8</v>
      </c>
      <c r="F5812">
        <v>311.61</v>
      </c>
      <c r="G5812">
        <v>45.097999999999999</v>
      </c>
      <c r="H5812">
        <v>158.9</v>
      </c>
      <c r="I5812">
        <v>91.37</v>
      </c>
      <c r="J5812">
        <v>13.254</v>
      </c>
      <c r="K5812">
        <v>246.05</v>
      </c>
      <c r="L5812">
        <v>68.233999999999995</v>
      </c>
      <c r="M5812">
        <v>-1.8352999999999999</v>
      </c>
      <c r="N5812">
        <v>8248.2000000000007</v>
      </c>
      <c r="O5812">
        <v>9001.6</v>
      </c>
      <c r="P5812">
        <v>1.9460999999999999</v>
      </c>
      <c r="Q5812">
        <v>2.5822999999999999E-2</v>
      </c>
      <c r="R5812">
        <v>0.97418000000000005</v>
      </c>
      <c r="S5812">
        <v>5.1645000000000003E-2</v>
      </c>
      <c r="T5812">
        <v>0.14571000000000001</v>
      </c>
      <c r="U5812" t="b">
        <v>0</v>
      </c>
    </row>
    <row r="5813" spans="1:21" x14ac:dyDescent="0.25">
      <c r="A5813" t="s">
        <v>12477</v>
      </c>
      <c r="B5813" s="3" t="s">
        <v>12478</v>
      </c>
      <c r="C5813">
        <v>282.93</v>
      </c>
      <c r="D5813">
        <v>218.1</v>
      </c>
      <c r="E5813">
        <v>142.78</v>
      </c>
      <c r="F5813">
        <v>108.67</v>
      </c>
      <c r="G5813">
        <v>77.141000000000005</v>
      </c>
      <c r="H5813">
        <v>60.156999999999996</v>
      </c>
      <c r="I5813">
        <v>81.218000000000004</v>
      </c>
      <c r="J5813">
        <v>90.125</v>
      </c>
      <c r="K5813">
        <v>180.44</v>
      </c>
      <c r="L5813">
        <v>79.179000000000002</v>
      </c>
      <c r="M5813">
        <v>-1.1781999999999999</v>
      </c>
      <c r="N5813">
        <v>6163.9</v>
      </c>
      <c r="O5813">
        <v>6262.4</v>
      </c>
      <c r="P5813">
        <v>1.3403</v>
      </c>
      <c r="Q5813">
        <v>9.0065999999999993E-2</v>
      </c>
      <c r="R5813">
        <v>0.90993000000000002</v>
      </c>
      <c r="S5813">
        <v>0.18013000000000001</v>
      </c>
      <c r="T5813">
        <v>0.33961999999999998</v>
      </c>
      <c r="U5813" t="b">
        <v>0</v>
      </c>
    </row>
    <row r="5814" spans="1:21" x14ac:dyDescent="0.25">
      <c r="A5814" t="s">
        <v>12479</v>
      </c>
      <c r="B5814" s="3" t="s">
        <v>12480</v>
      </c>
      <c r="C5814">
        <v>51.22</v>
      </c>
      <c r="D5814">
        <v>23.521000000000001</v>
      </c>
      <c r="E5814">
        <v>47.857999999999997</v>
      </c>
      <c r="F5814">
        <v>74.844999999999999</v>
      </c>
      <c r="G5814">
        <v>665.78</v>
      </c>
      <c r="H5814">
        <v>1.135</v>
      </c>
      <c r="I5814">
        <v>359.94</v>
      </c>
      <c r="J5814">
        <v>241.22</v>
      </c>
      <c r="K5814">
        <v>49.539000000000001</v>
      </c>
      <c r="L5814">
        <v>300.58</v>
      </c>
      <c r="M5814">
        <v>2.5771000000000002</v>
      </c>
      <c r="N5814">
        <v>441</v>
      </c>
      <c r="O5814">
        <v>1381.7</v>
      </c>
      <c r="P5814">
        <v>6.7537000000000003</v>
      </c>
      <c r="Q5814">
        <v>1</v>
      </c>
      <c r="R5814" s="6">
        <v>7.9301999999999995E-12</v>
      </c>
      <c r="S5814" s="6">
        <v>1.5860000000000001E-11</v>
      </c>
      <c r="T5814" s="6">
        <v>3.0763999999999998E-10</v>
      </c>
      <c r="U5814" t="b">
        <v>1</v>
      </c>
    </row>
    <row r="5815" spans="1:21" x14ac:dyDescent="0.25">
      <c r="A5815" t="s">
        <v>12481</v>
      </c>
      <c r="B5815" s="3" t="s">
        <v>12482</v>
      </c>
      <c r="C5815">
        <v>271.54000000000002</v>
      </c>
      <c r="D5815">
        <v>283.32</v>
      </c>
      <c r="E5815">
        <v>84.548000000000002</v>
      </c>
      <c r="F5815">
        <v>353.35</v>
      </c>
      <c r="G5815">
        <v>99.69</v>
      </c>
      <c r="H5815">
        <v>122.58</v>
      </c>
      <c r="I5815">
        <v>161.51</v>
      </c>
      <c r="J5815">
        <v>56.991</v>
      </c>
      <c r="K5815">
        <v>277.43</v>
      </c>
      <c r="L5815">
        <v>111.14</v>
      </c>
      <c r="M5815">
        <v>-1.3121</v>
      </c>
      <c r="N5815">
        <v>14346</v>
      </c>
      <c r="O5815">
        <v>10359</v>
      </c>
      <c r="P5815">
        <v>1.6637</v>
      </c>
      <c r="Q5815">
        <v>4.8087999999999999E-2</v>
      </c>
      <c r="R5815">
        <v>0.95191000000000003</v>
      </c>
      <c r="S5815">
        <v>9.6176999999999999E-2</v>
      </c>
      <c r="T5815">
        <v>0.22353999999999999</v>
      </c>
      <c r="U5815" t="b">
        <v>0</v>
      </c>
    </row>
    <row r="5816" spans="1:21" x14ac:dyDescent="0.25">
      <c r="A5816" t="s">
        <v>12483</v>
      </c>
      <c r="B5816" s="3" t="s">
        <v>12484</v>
      </c>
      <c r="C5816">
        <v>328.46</v>
      </c>
      <c r="D5816">
        <v>107.98</v>
      </c>
      <c r="E5816">
        <v>16.75</v>
      </c>
      <c r="F5816">
        <v>15.113</v>
      </c>
      <c r="G5816">
        <v>611.19000000000005</v>
      </c>
      <c r="H5816">
        <v>234.95</v>
      </c>
      <c r="I5816">
        <v>0</v>
      </c>
      <c r="J5816">
        <v>0</v>
      </c>
      <c r="K5816">
        <v>62.366</v>
      </c>
      <c r="L5816">
        <v>117.48</v>
      </c>
      <c r="M5816">
        <v>0.90281</v>
      </c>
      <c r="N5816">
        <v>25733</v>
      </c>
      <c r="O5816">
        <v>1808.3</v>
      </c>
      <c r="P5816">
        <v>1.296</v>
      </c>
      <c r="Q5816">
        <v>0.89502999999999999</v>
      </c>
      <c r="R5816">
        <v>0.10496999999999999</v>
      </c>
      <c r="S5816">
        <v>0.20993999999999999</v>
      </c>
      <c r="T5816">
        <v>0.37529000000000001</v>
      </c>
      <c r="U5816" t="b">
        <v>1</v>
      </c>
    </row>
    <row r="5817" spans="1:21" x14ac:dyDescent="0.25">
      <c r="A5817" t="s">
        <v>12485</v>
      </c>
      <c r="B5817" s="3" t="s">
        <v>12486</v>
      </c>
      <c r="C5817">
        <v>913.01</v>
      </c>
      <c r="D5817">
        <v>1010.3</v>
      </c>
      <c r="E5817">
        <v>449.06</v>
      </c>
      <c r="F5817">
        <v>620.35</v>
      </c>
      <c r="G5817">
        <v>551.85</v>
      </c>
      <c r="H5817">
        <v>275.81</v>
      </c>
      <c r="I5817">
        <v>458.69</v>
      </c>
      <c r="J5817">
        <v>421.47</v>
      </c>
      <c r="K5817">
        <v>766.68</v>
      </c>
      <c r="L5817">
        <v>440.08</v>
      </c>
      <c r="M5817">
        <v>-0.79945999999999995</v>
      </c>
      <c r="N5817">
        <v>67689</v>
      </c>
      <c r="O5817">
        <v>34043</v>
      </c>
      <c r="P5817">
        <v>1.7703</v>
      </c>
      <c r="Q5817">
        <v>3.8338999999999998E-2</v>
      </c>
      <c r="R5817">
        <v>0.96165999999999996</v>
      </c>
      <c r="S5817">
        <v>7.6676999999999995E-2</v>
      </c>
      <c r="T5817">
        <v>0.19114999999999999</v>
      </c>
      <c r="U5817" t="b">
        <v>0</v>
      </c>
    </row>
    <row r="5818" spans="1:21" x14ac:dyDescent="0.25">
      <c r="A5818" t="s">
        <v>12487</v>
      </c>
      <c r="B5818" s="3" t="s">
        <v>12488</v>
      </c>
      <c r="C5818">
        <v>574.79999999999995</v>
      </c>
      <c r="D5818">
        <v>421.24</v>
      </c>
      <c r="E5818">
        <v>279.97000000000003</v>
      </c>
      <c r="F5818">
        <v>246.84</v>
      </c>
      <c r="G5818">
        <v>220.74</v>
      </c>
      <c r="H5818">
        <v>129.38999999999999</v>
      </c>
      <c r="I5818">
        <v>967.23</v>
      </c>
      <c r="J5818">
        <v>1119.9000000000001</v>
      </c>
      <c r="K5818">
        <v>350.6</v>
      </c>
      <c r="L5818">
        <v>593.98</v>
      </c>
      <c r="M5818">
        <v>0.75890999999999997</v>
      </c>
      <c r="N5818">
        <v>23669</v>
      </c>
      <c r="O5818">
        <v>13623</v>
      </c>
      <c r="P5818">
        <v>2.0851999999999999</v>
      </c>
      <c r="Q5818">
        <v>0.98145000000000004</v>
      </c>
      <c r="R5818">
        <v>1.8547999999999999E-2</v>
      </c>
      <c r="S5818">
        <v>3.7096999999999998E-2</v>
      </c>
      <c r="T5818">
        <v>0.11509999999999999</v>
      </c>
      <c r="U5818" t="b">
        <v>1</v>
      </c>
    </row>
    <row r="5819" spans="1:21" x14ac:dyDescent="0.25">
      <c r="A5819" t="s">
        <v>12489</v>
      </c>
      <c r="B5819" s="3" t="s">
        <v>12490</v>
      </c>
      <c r="C5819">
        <v>582.11</v>
      </c>
      <c r="D5819">
        <v>854.23</v>
      </c>
      <c r="E5819">
        <v>499.31</v>
      </c>
      <c r="F5819">
        <v>351.2</v>
      </c>
      <c r="G5819">
        <v>669.35</v>
      </c>
      <c r="H5819">
        <v>560.71</v>
      </c>
      <c r="I5819">
        <v>790.03</v>
      </c>
      <c r="J5819">
        <v>739.56</v>
      </c>
      <c r="K5819">
        <v>540.71</v>
      </c>
      <c r="L5819">
        <v>704.45</v>
      </c>
      <c r="M5819">
        <v>0.38102000000000003</v>
      </c>
      <c r="N5819">
        <v>45879</v>
      </c>
      <c r="O5819">
        <v>22620</v>
      </c>
      <c r="P5819">
        <v>1.0887</v>
      </c>
      <c r="Q5819">
        <v>0.86182999999999998</v>
      </c>
      <c r="R5819">
        <v>0.13816999999999999</v>
      </c>
      <c r="S5819">
        <v>0.27633999999999997</v>
      </c>
      <c r="T5819">
        <v>0.44974999999999998</v>
      </c>
      <c r="U5819" t="b">
        <v>1</v>
      </c>
    </row>
    <row r="5820" spans="1:21" x14ac:dyDescent="0.25">
      <c r="A5820" t="s">
        <v>12491</v>
      </c>
      <c r="B5820" s="3" t="s">
        <v>12492</v>
      </c>
      <c r="C5820">
        <v>317.07</v>
      </c>
      <c r="D5820">
        <v>422.3</v>
      </c>
      <c r="E5820">
        <v>1042.5</v>
      </c>
      <c r="F5820">
        <v>1037.8</v>
      </c>
      <c r="G5820">
        <v>256.33999999999997</v>
      </c>
      <c r="H5820">
        <v>276.95</v>
      </c>
      <c r="I5820">
        <v>165.2</v>
      </c>
      <c r="J5820">
        <v>90.125</v>
      </c>
      <c r="K5820">
        <v>730.03</v>
      </c>
      <c r="L5820">
        <v>210.77</v>
      </c>
      <c r="M5820">
        <v>-1.7874000000000001</v>
      </c>
      <c r="N5820" s="6">
        <v>152520</v>
      </c>
      <c r="O5820">
        <v>32145</v>
      </c>
      <c r="P5820">
        <v>2.9</v>
      </c>
      <c r="Q5820">
        <v>1.8655E-3</v>
      </c>
      <c r="R5820">
        <v>0.99812999999999996</v>
      </c>
      <c r="S5820">
        <v>3.7311000000000002E-3</v>
      </c>
      <c r="T5820">
        <v>1.9229E-2</v>
      </c>
      <c r="U5820" t="b">
        <v>0</v>
      </c>
    </row>
    <row r="5821" spans="1:21" x14ac:dyDescent="0.25">
      <c r="A5821" t="s">
        <v>12493</v>
      </c>
      <c r="B5821" s="3" t="s">
        <v>12494</v>
      </c>
      <c r="C5821">
        <v>78.049000000000007</v>
      </c>
      <c r="D5821">
        <v>23.521000000000001</v>
      </c>
      <c r="E5821">
        <v>31.905000000000001</v>
      </c>
      <c r="F5821">
        <v>74.125</v>
      </c>
      <c r="G5821">
        <v>131.72999999999999</v>
      </c>
      <c r="H5821">
        <v>0</v>
      </c>
      <c r="I5821">
        <v>30.457000000000001</v>
      </c>
      <c r="J5821">
        <v>144.47</v>
      </c>
      <c r="K5821">
        <v>53.015000000000001</v>
      </c>
      <c r="L5821">
        <v>81.094999999999999</v>
      </c>
      <c r="M5821">
        <v>0.60392000000000001</v>
      </c>
      <c r="N5821">
        <v>795.96</v>
      </c>
      <c r="O5821">
        <v>1495.6</v>
      </c>
      <c r="P5821">
        <v>0.72606999999999999</v>
      </c>
      <c r="Q5821">
        <v>0.74431000000000003</v>
      </c>
      <c r="R5821">
        <v>0.25568999999999997</v>
      </c>
      <c r="S5821">
        <v>0.51136999999999999</v>
      </c>
      <c r="T5821">
        <v>0.66415000000000002</v>
      </c>
      <c r="U5821" t="b">
        <v>1</v>
      </c>
    </row>
    <row r="5822" spans="1:21" x14ac:dyDescent="0.25">
      <c r="A5822" t="s">
        <v>12495</v>
      </c>
      <c r="B5822" s="3" t="s">
        <v>12496</v>
      </c>
      <c r="C5822">
        <v>336.59</v>
      </c>
      <c r="D5822">
        <v>591.23</v>
      </c>
      <c r="E5822">
        <v>580.66999999999996</v>
      </c>
      <c r="F5822">
        <v>880.15</v>
      </c>
      <c r="G5822">
        <v>652.73</v>
      </c>
      <c r="H5822">
        <v>547.09</v>
      </c>
      <c r="I5822">
        <v>486.38</v>
      </c>
      <c r="J5822">
        <v>742.21</v>
      </c>
      <c r="K5822">
        <v>585.95000000000005</v>
      </c>
      <c r="L5822">
        <v>599.91</v>
      </c>
      <c r="M5822">
        <v>3.3909000000000002E-2</v>
      </c>
      <c r="N5822">
        <v>49597</v>
      </c>
      <c r="O5822">
        <v>24851</v>
      </c>
      <c r="P5822">
        <v>8.8550000000000004E-2</v>
      </c>
      <c r="Q5822">
        <v>0.53522999999999998</v>
      </c>
      <c r="R5822">
        <v>0.46477000000000002</v>
      </c>
      <c r="S5822">
        <v>0.92952999999999997</v>
      </c>
      <c r="T5822">
        <v>0.95877000000000001</v>
      </c>
      <c r="U5822" t="b">
        <v>1</v>
      </c>
    </row>
    <row r="5823" spans="1:21" x14ac:dyDescent="0.25">
      <c r="A5823" t="s">
        <v>12497</v>
      </c>
      <c r="B5823" s="3" t="s">
        <v>12498</v>
      </c>
      <c r="C5823">
        <v>188.62</v>
      </c>
      <c r="D5823">
        <v>226.65</v>
      </c>
      <c r="E5823">
        <v>113.26</v>
      </c>
      <c r="F5823">
        <v>148.25</v>
      </c>
      <c r="G5823">
        <v>23.736000000000001</v>
      </c>
      <c r="H5823">
        <v>70.372</v>
      </c>
      <c r="I5823">
        <v>154.13</v>
      </c>
      <c r="J5823">
        <v>0</v>
      </c>
      <c r="K5823">
        <v>168.43</v>
      </c>
      <c r="L5823">
        <v>47.054000000000002</v>
      </c>
      <c r="M5823">
        <v>-1.8180000000000001</v>
      </c>
      <c r="N5823">
        <v>2416.1</v>
      </c>
      <c r="O5823">
        <v>5777.9</v>
      </c>
      <c r="P5823">
        <v>1.7239</v>
      </c>
      <c r="Q5823">
        <v>4.2365E-2</v>
      </c>
      <c r="R5823">
        <v>0.95762999999999998</v>
      </c>
      <c r="S5823">
        <v>8.4731000000000001E-2</v>
      </c>
      <c r="T5823">
        <v>0.2054</v>
      </c>
      <c r="U5823" t="b">
        <v>0</v>
      </c>
    </row>
    <row r="5824" spans="1:21" x14ac:dyDescent="0.25">
      <c r="A5824" t="s">
        <v>12499</v>
      </c>
      <c r="B5824" s="3" t="s">
        <v>12500</v>
      </c>
      <c r="C5824">
        <v>611.38</v>
      </c>
      <c r="D5824">
        <v>1046.7</v>
      </c>
      <c r="E5824">
        <v>341.38</v>
      </c>
      <c r="F5824">
        <v>537.59</v>
      </c>
      <c r="G5824">
        <v>2856.6</v>
      </c>
      <c r="H5824">
        <v>2268.9</v>
      </c>
      <c r="I5824">
        <v>1803.4</v>
      </c>
      <c r="J5824">
        <v>2815.1</v>
      </c>
      <c r="K5824">
        <v>574.49</v>
      </c>
      <c r="L5824">
        <v>2542</v>
      </c>
      <c r="M5824">
        <v>2.1436999999999999</v>
      </c>
      <c r="N5824">
        <v>93340</v>
      </c>
      <c r="O5824">
        <v>24282</v>
      </c>
      <c r="P5824">
        <v>12.625999999999999</v>
      </c>
      <c r="Q5824">
        <v>1</v>
      </c>
      <c r="R5824" s="6">
        <v>7.5667999999999999E-37</v>
      </c>
      <c r="S5824" s="6">
        <v>1.5133999999999999E-36</v>
      </c>
      <c r="T5824" s="6">
        <v>1.6851999999999999E-34</v>
      </c>
      <c r="U5824" t="b">
        <v>1</v>
      </c>
    </row>
    <row r="5825" spans="1:21" x14ac:dyDescent="0.25">
      <c r="A5825" t="s">
        <v>12501</v>
      </c>
      <c r="B5825" s="3" t="s">
        <v>12502</v>
      </c>
      <c r="C5825">
        <v>0</v>
      </c>
      <c r="D5825">
        <v>3.2073999999999998</v>
      </c>
      <c r="E5825">
        <v>35.893000000000001</v>
      </c>
      <c r="F5825">
        <v>10.074999999999999</v>
      </c>
      <c r="G5825">
        <v>26.109000000000002</v>
      </c>
      <c r="H5825">
        <v>0</v>
      </c>
      <c r="I5825">
        <v>0</v>
      </c>
      <c r="J5825">
        <v>0</v>
      </c>
      <c r="K5825">
        <v>6.6413000000000002</v>
      </c>
      <c r="L5825">
        <v>0</v>
      </c>
      <c r="M5825">
        <v>-2.9338000000000002</v>
      </c>
      <c r="N5825">
        <v>307.79000000000002</v>
      </c>
      <c r="O5825">
        <v>132.34</v>
      </c>
      <c r="P5825">
        <v>2.0731999999999999</v>
      </c>
      <c r="Q5825">
        <v>1.9078000000000001E-2</v>
      </c>
      <c r="R5825">
        <v>0.98092000000000001</v>
      </c>
      <c r="S5825">
        <v>3.8157000000000003E-2</v>
      </c>
      <c r="T5825">
        <v>0.1171</v>
      </c>
      <c r="U5825" t="b">
        <v>0</v>
      </c>
    </row>
    <row r="5826" spans="1:21" x14ac:dyDescent="0.25">
      <c r="A5826" t="s">
        <v>12503</v>
      </c>
      <c r="B5826" s="3" t="s">
        <v>12504</v>
      </c>
      <c r="C5826">
        <v>945.53</v>
      </c>
      <c r="D5826">
        <v>923.72</v>
      </c>
      <c r="E5826">
        <v>749.77</v>
      </c>
      <c r="F5826">
        <v>1022.6</v>
      </c>
      <c r="G5826">
        <v>389.26</v>
      </c>
      <c r="H5826">
        <v>328.02</v>
      </c>
      <c r="I5826">
        <v>529.76</v>
      </c>
      <c r="J5826">
        <v>500.99</v>
      </c>
      <c r="K5826">
        <v>934.63</v>
      </c>
      <c r="L5826">
        <v>445.13</v>
      </c>
      <c r="M5826">
        <v>-1.0685</v>
      </c>
      <c r="N5826">
        <v>14052</v>
      </c>
      <c r="O5826">
        <v>42929</v>
      </c>
      <c r="P5826">
        <v>2.3626999999999998</v>
      </c>
      <c r="Q5826">
        <v>9.0723000000000002E-3</v>
      </c>
      <c r="R5826">
        <v>0.99092999999999998</v>
      </c>
      <c r="S5826">
        <v>1.8145000000000001E-2</v>
      </c>
      <c r="T5826">
        <v>6.8306000000000006E-2</v>
      </c>
      <c r="U5826" t="b">
        <v>0</v>
      </c>
    </row>
    <row r="5827" spans="1:21" x14ac:dyDescent="0.25">
      <c r="A5827" t="s">
        <v>12505</v>
      </c>
      <c r="B5827" s="3" t="s">
        <v>12506</v>
      </c>
      <c r="C5827">
        <v>2109.8000000000002</v>
      </c>
      <c r="D5827">
        <v>2049.5</v>
      </c>
      <c r="E5827">
        <v>2077.8000000000002</v>
      </c>
      <c r="F5827">
        <v>1890.6</v>
      </c>
      <c r="G5827">
        <v>2353.4</v>
      </c>
      <c r="H5827">
        <v>3735.4</v>
      </c>
      <c r="I5827">
        <v>2071</v>
      </c>
      <c r="J5827">
        <v>2080.8000000000002</v>
      </c>
      <c r="K5827">
        <v>2063.6999999999998</v>
      </c>
      <c r="L5827">
        <v>2217.1</v>
      </c>
      <c r="M5827">
        <v>0.10342999999999999</v>
      </c>
      <c r="N5827">
        <v>10830</v>
      </c>
      <c r="O5827" s="6">
        <v>108550</v>
      </c>
      <c r="P5827">
        <v>0.46573999999999999</v>
      </c>
      <c r="Q5827">
        <v>0.67930000000000001</v>
      </c>
      <c r="R5827">
        <v>0.32069999999999999</v>
      </c>
      <c r="S5827">
        <v>0.64139999999999997</v>
      </c>
      <c r="T5827">
        <v>0.76853000000000005</v>
      </c>
      <c r="U5827" t="b">
        <v>1</v>
      </c>
    </row>
    <row r="5828" spans="1:21" x14ac:dyDescent="0.25">
      <c r="A5828" t="s">
        <v>12507</v>
      </c>
      <c r="B5828" s="3" t="s">
        <v>12508</v>
      </c>
      <c r="C5828">
        <v>664.23</v>
      </c>
      <c r="D5828">
        <v>1068.0999999999999</v>
      </c>
      <c r="E5828">
        <v>1336</v>
      </c>
      <c r="F5828">
        <v>1194.5999999999999</v>
      </c>
      <c r="G5828">
        <v>977.91</v>
      </c>
      <c r="H5828">
        <v>1179.3</v>
      </c>
      <c r="I5828">
        <v>1049.4000000000001</v>
      </c>
      <c r="J5828">
        <v>1530.8</v>
      </c>
      <c r="K5828">
        <v>1131.3</v>
      </c>
      <c r="L5828">
        <v>1114.3</v>
      </c>
      <c r="M5828">
        <v>-2.1843000000000001E-2</v>
      </c>
      <c r="N5828">
        <v>89368</v>
      </c>
      <c r="O5828">
        <v>53690</v>
      </c>
      <c r="P5828">
        <v>7.3433999999999999E-2</v>
      </c>
      <c r="Q5828">
        <v>0.47072999999999998</v>
      </c>
      <c r="R5828">
        <v>0.52927000000000002</v>
      </c>
      <c r="S5828">
        <v>0.94145999999999996</v>
      </c>
      <c r="T5828">
        <v>0.96474000000000004</v>
      </c>
      <c r="U5828" t="b">
        <v>0</v>
      </c>
    </row>
    <row r="5829" spans="1:21" x14ac:dyDescent="0.25">
      <c r="A5829" t="s">
        <v>12509</v>
      </c>
      <c r="B5829" s="3" t="s">
        <v>12510</v>
      </c>
      <c r="C5829">
        <v>387.81</v>
      </c>
      <c r="D5829">
        <v>265.14</v>
      </c>
      <c r="E5829">
        <v>494.53</v>
      </c>
      <c r="F5829">
        <v>476.42</v>
      </c>
      <c r="G5829">
        <v>77.141000000000005</v>
      </c>
      <c r="H5829">
        <v>97.613</v>
      </c>
      <c r="I5829">
        <v>212.27</v>
      </c>
      <c r="J5829">
        <v>426.77</v>
      </c>
      <c r="K5829">
        <v>432.11</v>
      </c>
      <c r="L5829">
        <v>154.94</v>
      </c>
      <c r="M5829">
        <v>-1.4737</v>
      </c>
      <c r="N5829">
        <v>11900</v>
      </c>
      <c r="O5829">
        <v>17399</v>
      </c>
      <c r="P5829">
        <v>2.1132</v>
      </c>
      <c r="Q5829">
        <v>1.7291000000000001E-2</v>
      </c>
      <c r="R5829">
        <v>0.98270999999999997</v>
      </c>
      <c r="S5829">
        <v>3.4581000000000001E-2</v>
      </c>
      <c r="T5829">
        <v>0.1099</v>
      </c>
      <c r="U5829" t="b">
        <v>0</v>
      </c>
    </row>
    <row r="5830" spans="1:21" x14ac:dyDescent="0.25">
      <c r="A5830" t="s">
        <v>12511</v>
      </c>
      <c r="B5830" s="3" t="s">
        <v>12512</v>
      </c>
      <c r="C5830">
        <v>279.68</v>
      </c>
      <c r="D5830">
        <v>388.09</v>
      </c>
      <c r="E5830">
        <v>685.16</v>
      </c>
      <c r="F5830">
        <v>290.02</v>
      </c>
      <c r="G5830">
        <v>976.72</v>
      </c>
      <c r="H5830">
        <v>2071.4</v>
      </c>
      <c r="I5830">
        <v>441.16</v>
      </c>
      <c r="J5830">
        <v>584.49</v>
      </c>
      <c r="K5830">
        <v>339.06</v>
      </c>
      <c r="L5830">
        <v>780.61</v>
      </c>
      <c r="M5830">
        <v>1.2007000000000001</v>
      </c>
      <c r="N5830">
        <v>42707</v>
      </c>
      <c r="O5830">
        <v>13100</v>
      </c>
      <c r="P5830">
        <v>3.8578999999999999</v>
      </c>
      <c r="Q5830">
        <v>0.99994000000000005</v>
      </c>
      <c r="R5830" s="6">
        <v>5.7274000000000001E-5</v>
      </c>
      <c r="S5830">
        <v>1.1455000000000001E-4</v>
      </c>
      <c r="T5830">
        <v>8.6271000000000004E-4</v>
      </c>
      <c r="U5830" t="b">
        <v>1</v>
      </c>
    </row>
    <row r="5831" spans="1:21" x14ac:dyDescent="0.25">
      <c r="A5831" t="s">
        <v>12513</v>
      </c>
      <c r="B5831" s="3" t="s">
        <v>12514</v>
      </c>
      <c r="C5831">
        <v>976.42</v>
      </c>
      <c r="D5831">
        <v>658.58</v>
      </c>
      <c r="E5831">
        <v>1244.3</v>
      </c>
      <c r="F5831">
        <v>1002.5</v>
      </c>
      <c r="G5831">
        <v>798.7</v>
      </c>
      <c r="H5831">
        <v>466.5</v>
      </c>
      <c r="I5831">
        <v>2248.3000000000002</v>
      </c>
      <c r="J5831">
        <v>2731.6</v>
      </c>
      <c r="K5831">
        <v>989.46</v>
      </c>
      <c r="L5831">
        <v>1523.5</v>
      </c>
      <c r="M5831">
        <v>0.62214999999999998</v>
      </c>
      <c r="N5831">
        <v>58254</v>
      </c>
      <c r="O5831">
        <v>45893</v>
      </c>
      <c r="P5831">
        <v>2.4927999999999999</v>
      </c>
      <c r="Q5831">
        <v>0.99365999999999999</v>
      </c>
      <c r="R5831">
        <v>6.3372000000000003E-3</v>
      </c>
      <c r="S5831">
        <v>1.2674E-2</v>
      </c>
      <c r="T5831">
        <v>5.1827999999999999E-2</v>
      </c>
      <c r="U5831" t="b">
        <v>1</v>
      </c>
    </row>
    <row r="5832" spans="1:21" x14ac:dyDescent="0.25">
      <c r="A5832" t="s">
        <v>12515</v>
      </c>
      <c r="B5832" s="3" t="s">
        <v>12516</v>
      </c>
      <c r="C5832">
        <v>552.85</v>
      </c>
      <c r="D5832">
        <v>608.33000000000004</v>
      </c>
      <c r="E5832">
        <v>407.59</v>
      </c>
      <c r="F5832">
        <v>333.2</v>
      </c>
      <c r="G5832">
        <v>407.07</v>
      </c>
      <c r="H5832">
        <v>738.91</v>
      </c>
      <c r="I5832">
        <v>488.23</v>
      </c>
      <c r="J5832">
        <v>170.97</v>
      </c>
      <c r="K5832">
        <v>480.22</v>
      </c>
      <c r="L5832">
        <v>447.65</v>
      </c>
      <c r="M5832">
        <v>-0.1011</v>
      </c>
      <c r="N5832">
        <v>16192</v>
      </c>
      <c r="O5832">
        <v>19687</v>
      </c>
      <c r="P5832">
        <v>0.2326</v>
      </c>
      <c r="Q5832">
        <v>0.40804000000000001</v>
      </c>
      <c r="R5832">
        <v>0.59196000000000004</v>
      </c>
      <c r="S5832">
        <v>0.81608000000000003</v>
      </c>
      <c r="T5832">
        <v>0.88875999999999999</v>
      </c>
      <c r="U5832" t="b">
        <v>0</v>
      </c>
    </row>
    <row r="5833" spans="1:21" x14ac:dyDescent="0.25">
      <c r="A5833" t="s">
        <v>12517</v>
      </c>
      <c r="B5833" s="3" t="s">
        <v>12518</v>
      </c>
      <c r="C5833">
        <v>282.93</v>
      </c>
      <c r="D5833">
        <v>223.45</v>
      </c>
      <c r="E5833">
        <v>145.16999999999999</v>
      </c>
      <c r="F5833">
        <v>247.56</v>
      </c>
      <c r="G5833">
        <v>187.51</v>
      </c>
      <c r="H5833">
        <v>258.79000000000002</v>
      </c>
      <c r="I5833">
        <v>67.373999999999995</v>
      </c>
      <c r="J5833">
        <v>117.96</v>
      </c>
      <c r="K5833">
        <v>235.51</v>
      </c>
      <c r="L5833">
        <v>152.72999999999999</v>
      </c>
      <c r="M5833">
        <v>-0.62143000000000004</v>
      </c>
      <c r="N5833">
        <v>3566.8</v>
      </c>
      <c r="O5833">
        <v>8551.9</v>
      </c>
      <c r="P5833">
        <v>0.91183999999999998</v>
      </c>
      <c r="Q5833">
        <v>0.18093000000000001</v>
      </c>
      <c r="R5833">
        <v>0.81906999999999996</v>
      </c>
      <c r="S5833">
        <v>0.36185</v>
      </c>
      <c r="T5833">
        <v>0.53112999999999999</v>
      </c>
      <c r="U5833" t="b">
        <v>0</v>
      </c>
    </row>
    <row r="5834" spans="1:21" x14ac:dyDescent="0.25">
      <c r="A5834" t="s">
        <v>12519</v>
      </c>
      <c r="B5834" s="3" t="s">
        <v>12520</v>
      </c>
      <c r="C5834">
        <v>202.44</v>
      </c>
      <c r="D5834">
        <v>88.736999999999995</v>
      </c>
      <c r="E5834">
        <v>43.072000000000003</v>
      </c>
      <c r="F5834">
        <v>20.87</v>
      </c>
      <c r="G5834">
        <v>509.13</v>
      </c>
      <c r="H5834">
        <v>393.86</v>
      </c>
      <c r="I5834">
        <v>20.303999999999998</v>
      </c>
      <c r="J5834">
        <v>0</v>
      </c>
      <c r="K5834">
        <v>65.905000000000001</v>
      </c>
      <c r="L5834">
        <v>207.08</v>
      </c>
      <c r="M5834">
        <v>1.637</v>
      </c>
      <c r="N5834">
        <v>7237.5</v>
      </c>
      <c r="O5834">
        <v>1928.8</v>
      </c>
      <c r="P5834">
        <v>3.2145000000000001</v>
      </c>
      <c r="Q5834">
        <v>0.99929999999999997</v>
      </c>
      <c r="R5834">
        <v>7.0001000000000004E-4</v>
      </c>
      <c r="S5834">
        <v>1.4E-3</v>
      </c>
      <c r="T5834">
        <v>8.2635999999999994E-3</v>
      </c>
      <c r="U5834" t="b">
        <v>1</v>
      </c>
    </row>
    <row r="5835" spans="1:21" x14ac:dyDescent="0.25">
      <c r="A5835" t="s">
        <v>12521</v>
      </c>
      <c r="B5835" s="3" t="s">
        <v>12522</v>
      </c>
      <c r="C5835">
        <v>1050.4000000000001</v>
      </c>
      <c r="D5835">
        <v>926.93</v>
      </c>
      <c r="E5835">
        <v>1079.2</v>
      </c>
      <c r="F5835">
        <v>1082.4000000000001</v>
      </c>
      <c r="G5835">
        <v>779.72</v>
      </c>
      <c r="H5835">
        <v>799.06</v>
      </c>
      <c r="I5835">
        <v>799.25</v>
      </c>
      <c r="J5835">
        <v>685.22</v>
      </c>
      <c r="K5835">
        <v>1064.8</v>
      </c>
      <c r="L5835">
        <v>789.39</v>
      </c>
      <c r="M5835">
        <v>-0.43130000000000002</v>
      </c>
      <c r="N5835">
        <v>6576.7</v>
      </c>
      <c r="O5835">
        <v>50011</v>
      </c>
      <c r="P5835">
        <v>1.2315</v>
      </c>
      <c r="Q5835">
        <v>0.10906</v>
      </c>
      <c r="R5835">
        <v>0.89093999999999995</v>
      </c>
      <c r="S5835">
        <v>0.21812000000000001</v>
      </c>
      <c r="T5835">
        <v>0.38429999999999997</v>
      </c>
      <c r="U5835" t="b">
        <v>0</v>
      </c>
    </row>
    <row r="5836" spans="1:21" x14ac:dyDescent="0.25">
      <c r="A5836" t="s">
        <v>12523</v>
      </c>
      <c r="B5836" s="3" t="s">
        <v>12524</v>
      </c>
      <c r="C5836">
        <v>448.78</v>
      </c>
      <c r="D5836">
        <v>437.27</v>
      </c>
      <c r="E5836">
        <v>492.93</v>
      </c>
      <c r="F5836">
        <v>452.67</v>
      </c>
      <c r="G5836">
        <v>529.29999999999995</v>
      </c>
      <c r="H5836">
        <v>811.55</v>
      </c>
      <c r="I5836">
        <v>857.4</v>
      </c>
      <c r="J5836">
        <v>486.41</v>
      </c>
      <c r="K5836">
        <v>450.72</v>
      </c>
      <c r="L5836">
        <v>670.43</v>
      </c>
      <c r="M5836">
        <v>0.57179000000000002</v>
      </c>
      <c r="N5836">
        <v>656.69</v>
      </c>
      <c r="O5836">
        <v>18279</v>
      </c>
      <c r="P5836">
        <v>1.625</v>
      </c>
      <c r="Q5836">
        <v>0.94789999999999996</v>
      </c>
      <c r="R5836">
        <v>5.2102000000000002E-2</v>
      </c>
      <c r="S5836">
        <v>0.1042</v>
      </c>
      <c r="T5836">
        <v>0.23647000000000001</v>
      </c>
      <c r="U5836" t="b">
        <v>1</v>
      </c>
    </row>
    <row r="5837" spans="1:21" x14ac:dyDescent="0.25">
      <c r="A5837" t="s">
        <v>12525</v>
      </c>
      <c r="B5837" s="3" t="s">
        <v>12526</v>
      </c>
      <c r="C5837">
        <v>400</v>
      </c>
      <c r="D5837">
        <v>334.64</v>
      </c>
      <c r="E5837">
        <v>639.70000000000005</v>
      </c>
      <c r="F5837">
        <v>441.15</v>
      </c>
      <c r="G5837">
        <v>380.96</v>
      </c>
      <c r="H5837">
        <v>508.49</v>
      </c>
      <c r="I5837">
        <v>1139.8</v>
      </c>
      <c r="J5837">
        <v>1776</v>
      </c>
      <c r="K5837">
        <v>420.58</v>
      </c>
      <c r="L5837">
        <v>824.15</v>
      </c>
      <c r="M5837">
        <v>0.96887000000000001</v>
      </c>
      <c r="N5837">
        <v>18749</v>
      </c>
      <c r="O5837">
        <v>16856</v>
      </c>
      <c r="P5837">
        <v>3.1084999999999998</v>
      </c>
      <c r="Q5837">
        <v>0.99905999999999995</v>
      </c>
      <c r="R5837">
        <v>9.4090000000000005E-4</v>
      </c>
      <c r="S5837">
        <v>1.8818000000000001E-3</v>
      </c>
      <c r="T5837">
        <v>1.0692E-2</v>
      </c>
      <c r="U5837" t="b">
        <v>1</v>
      </c>
    </row>
    <row r="5838" spans="1:21" x14ac:dyDescent="0.25">
      <c r="A5838" t="s">
        <v>12527</v>
      </c>
      <c r="B5838" s="3" t="s">
        <v>12528</v>
      </c>
      <c r="C5838">
        <v>95.122</v>
      </c>
      <c r="D5838">
        <v>103.71</v>
      </c>
      <c r="E5838">
        <v>97.31</v>
      </c>
      <c r="F5838">
        <v>93.555999999999997</v>
      </c>
      <c r="G5838">
        <v>37.976999999999997</v>
      </c>
      <c r="H5838">
        <v>0</v>
      </c>
      <c r="I5838">
        <v>193.81</v>
      </c>
      <c r="J5838">
        <v>170.97</v>
      </c>
      <c r="K5838">
        <v>96.215999999999994</v>
      </c>
      <c r="L5838">
        <v>104.48</v>
      </c>
      <c r="M5838">
        <v>0.11763</v>
      </c>
      <c r="N5838">
        <v>21.850999999999999</v>
      </c>
      <c r="O5838">
        <v>3001.8</v>
      </c>
      <c r="P5838">
        <v>0.15074000000000001</v>
      </c>
      <c r="Q5838">
        <v>0.54179999999999995</v>
      </c>
      <c r="R5838">
        <v>0.4582</v>
      </c>
      <c r="S5838">
        <v>0.91640999999999995</v>
      </c>
      <c r="T5838">
        <v>0.95032000000000005</v>
      </c>
      <c r="U5838" t="b">
        <v>1</v>
      </c>
    </row>
    <row r="5839" spans="1:21" x14ac:dyDescent="0.25">
      <c r="A5839" t="s">
        <v>12529</v>
      </c>
      <c r="B5839" s="3" t="s">
        <v>12530</v>
      </c>
      <c r="C5839">
        <v>555.28</v>
      </c>
      <c r="D5839">
        <v>862.78</v>
      </c>
      <c r="E5839">
        <v>751.36</v>
      </c>
      <c r="F5839">
        <v>844.89</v>
      </c>
      <c r="G5839">
        <v>777.34</v>
      </c>
      <c r="H5839">
        <v>937.54</v>
      </c>
      <c r="I5839">
        <v>845.4</v>
      </c>
      <c r="J5839">
        <v>648.11</v>
      </c>
      <c r="K5839">
        <v>798.12</v>
      </c>
      <c r="L5839">
        <v>811.37</v>
      </c>
      <c r="M5839">
        <v>2.3720000000000001E-2</v>
      </c>
      <c r="N5839">
        <v>22508</v>
      </c>
      <c r="O5839">
        <v>35683</v>
      </c>
      <c r="P5839">
        <v>7.0128999999999997E-2</v>
      </c>
      <c r="Q5839">
        <v>0.52795000000000003</v>
      </c>
      <c r="R5839">
        <v>0.47205000000000003</v>
      </c>
      <c r="S5839">
        <v>0.94410000000000005</v>
      </c>
      <c r="T5839">
        <v>0.96641999999999995</v>
      </c>
      <c r="U5839" t="b">
        <v>1</v>
      </c>
    </row>
    <row r="5840" spans="1:21" x14ac:dyDescent="0.25">
      <c r="A5840" t="s">
        <v>12531</v>
      </c>
      <c r="B5840" s="3" t="s">
        <v>12532</v>
      </c>
      <c r="C5840">
        <v>391.87</v>
      </c>
      <c r="D5840">
        <v>500.35</v>
      </c>
      <c r="E5840">
        <v>425.93</v>
      </c>
      <c r="F5840">
        <v>192.15</v>
      </c>
      <c r="G5840">
        <v>259.91000000000003</v>
      </c>
      <c r="H5840">
        <v>429.04</v>
      </c>
      <c r="I5840">
        <v>107.98</v>
      </c>
      <c r="J5840">
        <v>19.881</v>
      </c>
      <c r="K5840">
        <v>408.9</v>
      </c>
      <c r="L5840">
        <v>183.94</v>
      </c>
      <c r="M5840">
        <v>-1.1482000000000001</v>
      </c>
      <c r="N5840">
        <v>18641</v>
      </c>
      <c r="O5840">
        <v>16310</v>
      </c>
      <c r="P5840">
        <v>1.7693000000000001</v>
      </c>
      <c r="Q5840">
        <v>3.8424E-2</v>
      </c>
      <c r="R5840">
        <v>0.96157999999999999</v>
      </c>
      <c r="S5840">
        <v>7.6846999999999999E-2</v>
      </c>
      <c r="T5840">
        <v>0.19153000000000001</v>
      </c>
      <c r="U5840" t="b">
        <v>0</v>
      </c>
    </row>
    <row r="5841" spans="1:21" x14ac:dyDescent="0.25">
      <c r="A5841" t="s">
        <v>12533</v>
      </c>
      <c r="B5841" s="3" t="s">
        <v>12534</v>
      </c>
      <c r="C5841">
        <v>58.536999999999999</v>
      </c>
      <c r="D5841">
        <v>125.09</v>
      </c>
      <c r="E5841">
        <v>104.49</v>
      </c>
      <c r="F5841">
        <v>53.975000000000001</v>
      </c>
      <c r="G5841">
        <v>1887</v>
      </c>
      <c r="H5841">
        <v>2148.6</v>
      </c>
      <c r="I5841">
        <v>23.073</v>
      </c>
      <c r="J5841">
        <v>17.23</v>
      </c>
      <c r="K5841">
        <v>81.513000000000005</v>
      </c>
      <c r="L5841">
        <v>955.03</v>
      </c>
      <c r="M5841">
        <v>3.5344000000000002</v>
      </c>
      <c r="N5841">
        <v>1237.5999999999999</v>
      </c>
      <c r="O5841">
        <v>2472.8000000000002</v>
      </c>
      <c r="P5841">
        <v>17.565999999999999</v>
      </c>
      <c r="Q5841">
        <v>1</v>
      </c>
      <c r="R5841" s="6">
        <v>2.3565999999999999E-69</v>
      </c>
      <c r="S5841" s="6">
        <v>4.7131999999999999E-69</v>
      </c>
      <c r="T5841" s="6">
        <v>1.6794999999999999E-66</v>
      </c>
      <c r="U5841" t="b">
        <v>1</v>
      </c>
    </row>
    <row r="5842" spans="1:21" x14ac:dyDescent="0.25">
      <c r="A5842" t="s">
        <v>12535</v>
      </c>
      <c r="B5842" s="3" t="s">
        <v>12536</v>
      </c>
      <c r="C5842">
        <v>472.36</v>
      </c>
      <c r="D5842">
        <v>390.23</v>
      </c>
      <c r="E5842">
        <v>443.48</v>
      </c>
      <c r="F5842">
        <v>657.77</v>
      </c>
      <c r="G5842">
        <v>211.25</v>
      </c>
      <c r="H5842">
        <v>693.5</v>
      </c>
      <c r="I5842">
        <v>742.96</v>
      </c>
      <c r="J5842">
        <v>954.27</v>
      </c>
      <c r="K5842">
        <v>457.92</v>
      </c>
      <c r="L5842">
        <v>718.23</v>
      </c>
      <c r="M5842">
        <v>0.64820999999999995</v>
      </c>
      <c r="N5842">
        <v>14980</v>
      </c>
      <c r="O5842">
        <v>18621</v>
      </c>
      <c r="P5842">
        <v>1.9076</v>
      </c>
      <c r="Q5842">
        <v>0.97177000000000002</v>
      </c>
      <c r="R5842">
        <v>2.8232E-2</v>
      </c>
      <c r="S5842">
        <v>5.6462999999999999E-2</v>
      </c>
      <c r="T5842">
        <v>0.15473999999999999</v>
      </c>
      <c r="U5842" t="b">
        <v>1</v>
      </c>
    </row>
    <row r="5843" spans="1:21" x14ac:dyDescent="0.25">
      <c r="A5843" t="s">
        <v>12537</v>
      </c>
      <c r="B5843" s="3" t="s">
        <v>12538</v>
      </c>
      <c r="C5843">
        <v>1567.5</v>
      </c>
      <c r="D5843">
        <v>1376</v>
      </c>
      <c r="E5843">
        <v>1516.3</v>
      </c>
      <c r="F5843">
        <v>1004.7</v>
      </c>
      <c r="G5843">
        <v>850.92</v>
      </c>
      <c r="H5843">
        <v>1171.4000000000001</v>
      </c>
      <c r="I5843">
        <v>922.93</v>
      </c>
      <c r="J5843">
        <v>646.78</v>
      </c>
      <c r="K5843">
        <v>1446.1</v>
      </c>
      <c r="L5843">
        <v>886.92</v>
      </c>
      <c r="M5843">
        <v>-0.70467999999999997</v>
      </c>
      <c r="N5843">
        <v>73158</v>
      </c>
      <c r="O5843">
        <v>71574</v>
      </c>
      <c r="P5843">
        <v>2.0901999999999998</v>
      </c>
      <c r="Q5843">
        <v>1.8298999999999999E-2</v>
      </c>
      <c r="R5843">
        <v>0.98170000000000002</v>
      </c>
      <c r="S5843">
        <v>3.6599E-2</v>
      </c>
      <c r="T5843">
        <v>0.11426</v>
      </c>
      <c r="U5843" t="b">
        <v>0</v>
      </c>
    </row>
    <row r="5844" spans="1:21" x14ac:dyDescent="0.25">
      <c r="A5844" t="s">
        <v>12539</v>
      </c>
      <c r="B5844" s="3" t="s">
        <v>12540</v>
      </c>
      <c r="C5844">
        <v>621.14</v>
      </c>
      <c r="D5844">
        <v>343.19</v>
      </c>
      <c r="E5844">
        <v>570.29999999999995</v>
      </c>
      <c r="F5844">
        <v>413.81</v>
      </c>
      <c r="G5844">
        <v>369.09</v>
      </c>
      <c r="H5844">
        <v>251.98</v>
      </c>
      <c r="I5844">
        <v>883.24</v>
      </c>
      <c r="J5844">
        <v>1031.0999999999999</v>
      </c>
      <c r="K5844">
        <v>492.05</v>
      </c>
      <c r="L5844">
        <v>626.16999999999996</v>
      </c>
      <c r="M5844">
        <v>0.34710000000000002</v>
      </c>
      <c r="N5844">
        <v>17023</v>
      </c>
      <c r="O5844">
        <v>20256</v>
      </c>
      <c r="P5844">
        <v>0.94230000000000003</v>
      </c>
      <c r="Q5844">
        <v>0.82693000000000005</v>
      </c>
      <c r="R5844">
        <v>0.17307</v>
      </c>
      <c r="S5844">
        <v>0.34614</v>
      </c>
      <c r="T5844">
        <v>0.51570000000000005</v>
      </c>
      <c r="U5844" t="b">
        <v>1</v>
      </c>
    </row>
    <row r="5845" spans="1:21" x14ac:dyDescent="0.25">
      <c r="A5845" t="s">
        <v>12541</v>
      </c>
      <c r="B5845" s="3" t="s">
        <v>12542</v>
      </c>
      <c r="C5845">
        <v>42.276000000000003</v>
      </c>
      <c r="D5845">
        <v>107.98</v>
      </c>
      <c r="E5845">
        <v>63.012</v>
      </c>
      <c r="F5845">
        <v>97.873999999999995</v>
      </c>
      <c r="G5845">
        <v>4.7470999999999997</v>
      </c>
      <c r="H5845">
        <v>0</v>
      </c>
      <c r="I5845">
        <v>47.991999999999997</v>
      </c>
      <c r="J5845">
        <v>31.809000000000001</v>
      </c>
      <c r="K5845">
        <v>80.442999999999998</v>
      </c>
      <c r="L5845">
        <v>18.277999999999999</v>
      </c>
      <c r="M5845">
        <v>-2.0788000000000002</v>
      </c>
      <c r="N5845">
        <v>940.91</v>
      </c>
      <c r="O5845">
        <v>2434.9</v>
      </c>
      <c r="P5845">
        <v>1.5965</v>
      </c>
      <c r="Q5845">
        <v>5.5184999999999998E-2</v>
      </c>
      <c r="R5845">
        <v>0.94481000000000004</v>
      </c>
      <c r="S5845">
        <v>0.11037</v>
      </c>
      <c r="T5845">
        <v>0.24631</v>
      </c>
      <c r="U5845" t="b">
        <v>0</v>
      </c>
    </row>
    <row r="5846" spans="1:21" x14ac:dyDescent="0.25">
      <c r="A5846" t="s">
        <v>12543</v>
      </c>
      <c r="B5846" s="3" t="s">
        <v>12544</v>
      </c>
      <c r="C5846">
        <v>181.3</v>
      </c>
      <c r="D5846">
        <v>207.41</v>
      </c>
      <c r="E5846">
        <v>113.26</v>
      </c>
      <c r="F5846">
        <v>87.078999999999994</v>
      </c>
      <c r="G5846">
        <v>105.62</v>
      </c>
      <c r="H5846">
        <v>132.80000000000001</v>
      </c>
      <c r="I5846">
        <v>93.215999999999994</v>
      </c>
      <c r="J5846">
        <v>43.737000000000002</v>
      </c>
      <c r="K5846">
        <v>147.28</v>
      </c>
      <c r="L5846">
        <v>99.42</v>
      </c>
      <c r="M5846">
        <v>-0.56230000000000002</v>
      </c>
      <c r="N5846">
        <v>3184.8</v>
      </c>
      <c r="O5846">
        <v>4938.6000000000004</v>
      </c>
      <c r="P5846">
        <v>0.72545000000000004</v>
      </c>
      <c r="Q5846">
        <v>0.23408999999999999</v>
      </c>
      <c r="R5846">
        <v>0.76590999999999998</v>
      </c>
      <c r="S5846">
        <v>0.46817999999999999</v>
      </c>
      <c r="T5846">
        <v>0.62705</v>
      </c>
      <c r="U5846" t="b">
        <v>0</v>
      </c>
    </row>
    <row r="5847" spans="1:21" x14ac:dyDescent="0.25">
      <c r="A5847" t="s">
        <v>12545</v>
      </c>
      <c r="B5847" s="3" t="s">
        <v>12546</v>
      </c>
      <c r="C5847">
        <v>150.41</v>
      </c>
      <c r="D5847">
        <v>348.53</v>
      </c>
      <c r="E5847">
        <v>216.95</v>
      </c>
      <c r="F5847">
        <v>286.43</v>
      </c>
      <c r="G5847">
        <v>201.75</v>
      </c>
      <c r="H5847">
        <v>69.236999999999995</v>
      </c>
      <c r="I5847">
        <v>396.86</v>
      </c>
      <c r="J5847">
        <v>286.27999999999997</v>
      </c>
      <c r="K5847">
        <v>251.69</v>
      </c>
      <c r="L5847">
        <v>244.02</v>
      </c>
      <c r="M5847">
        <v>-4.4489000000000001E-2</v>
      </c>
      <c r="N5847">
        <v>7350.1</v>
      </c>
      <c r="O5847">
        <v>9243.4</v>
      </c>
      <c r="P5847">
        <v>8.5755999999999999E-2</v>
      </c>
      <c r="Q5847">
        <v>0.46583000000000002</v>
      </c>
      <c r="R5847">
        <v>0.53417000000000003</v>
      </c>
      <c r="S5847">
        <v>0.93166000000000004</v>
      </c>
      <c r="T5847">
        <v>0.95962999999999998</v>
      </c>
      <c r="U5847" t="b">
        <v>0</v>
      </c>
    </row>
    <row r="5848" spans="1:21" x14ac:dyDescent="0.25">
      <c r="A5848" t="s">
        <v>12547</v>
      </c>
      <c r="B5848" s="3" t="s">
        <v>12548</v>
      </c>
      <c r="C5848">
        <v>221.14</v>
      </c>
      <c r="D5848">
        <v>328.22</v>
      </c>
      <c r="E5848">
        <v>595.03</v>
      </c>
      <c r="F5848">
        <v>623.95000000000005</v>
      </c>
      <c r="G5848">
        <v>0</v>
      </c>
      <c r="H5848">
        <v>29.510999999999999</v>
      </c>
      <c r="I5848">
        <v>978.3</v>
      </c>
      <c r="J5848">
        <v>1685.9</v>
      </c>
      <c r="K5848">
        <v>461.63</v>
      </c>
      <c r="L5848">
        <v>503.91</v>
      </c>
      <c r="M5848">
        <v>0.12617</v>
      </c>
      <c r="N5848">
        <v>39925</v>
      </c>
      <c r="O5848">
        <v>18798</v>
      </c>
      <c r="P5848">
        <v>0.30839</v>
      </c>
      <c r="Q5848">
        <v>0.62095999999999996</v>
      </c>
      <c r="R5848">
        <v>0.37903999999999999</v>
      </c>
      <c r="S5848">
        <v>0.75807000000000002</v>
      </c>
      <c r="T5848">
        <v>0.85216000000000003</v>
      </c>
      <c r="U5848" t="b">
        <v>1</v>
      </c>
    </row>
    <row r="5849" spans="1:21" x14ac:dyDescent="0.25">
      <c r="A5849" t="s">
        <v>12549</v>
      </c>
      <c r="B5849" s="3" t="s">
        <v>12550</v>
      </c>
      <c r="C5849">
        <v>468.29</v>
      </c>
      <c r="D5849">
        <v>498.21</v>
      </c>
      <c r="E5849">
        <v>421.94</v>
      </c>
      <c r="F5849">
        <v>347.6</v>
      </c>
      <c r="G5849">
        <v>145.97</v>
      </c>
      <c r="H5849">
        <v>119.18</v>
      </c>
      <c r="I5849">
        <v>193.81</v>
      </c>
      <c r="J5849">
        <v>119.28</v>
      </c>
      <c r="K5849">
        <v>445.12</v>
      </c>
      <c r="L5849">
        <v>132.63</v>
      </c>
      <c r="M5849">
        <v>-1.7392000000000001</v>
      </c>
      <c r="N5849">
        <v>4467.8</v>
      </c>
      <c r="O5849">
        <v>18013</v>
      </c>
      <c r="P5849">
        <v>2.3456999999999999</v>
      </c>
      <c r="Q5849">
        <v>9.4965999999999991E-3</v>
      </c>
      <c r="R5849">
        <v>0.99050000000000005</v>
      </c>
      <c r="S5849">
        <v>1.8992999999999999E-2</v>
      </c>
      <c r="T5849">
        <v>7.0878999999999998E-2</v>
      </c>
      <c r="U5849" t="b">
        <v>0</v>
      </c>
    </row>
    <row r="5850" spans="1:21" x14ac:dyDescent="0.25">
      <c r="A5850" t="s">
        <v>12551</v>
      </c>
      <c r="B5850" s="3" t="s">
        <v>12552</v>
      </c>
      <c r="C5850">
        <v>33.332999999999998</v>
      </c>
      <c r="D5850">
        <v>176.41</v>
      </c>
      <c r="E5850">
        <v>140.38</v>
      </c>
      <c r="F5850">
        <v>196.47</v>
      </c>
      <c r="G5850">
        <v>9.4943000000000008</v>
      </c>
      <c r="H5850">
        <v>0</v>
      </c>
      <c r="I5850">
        <v>150.44</v>
      </c>
      <c r="J5850">
        <v>0</v>
      </c>
      <c r="K5850">
        <v>158.38999999999999</v>
      </c>
      <c r="L5850">
        <v>4.7470999999999997</v>
      </c>
      <c r="M5850">
        <v>-4.7935999999999996</v>
      </c>
      <c r="N5850">
        <v>5912.9</v>
      </c>
      <c r="O5850">
        <v>5377.1</v>
      </c>
      <c r="P5850">
        <v>2.7787000000000002</v>
      </c>
      <c r="Q5850">
        <v>2.7292000000000002E-3</v>
      </c>
      <c r="R5850">
        <v>0.99726999999999999</v>
      </c>
      <c r="S5850">
        <v>5.4584000000000004E-3</v>
      </c>
      <c r="T5850">
        <v>2.6214000000000001E-2</v>
      </c>
      <c r="U5850" t="b">
        <v>0</v>
      </c>
    </row>
    <row r="5851" spans="1:21" x14ac:dyDescent="0.25">
      <c r="A5851" t="s">
        <v>12553</v>
      </c>
      <c r="B5851" s="3" t="s">
        <v>12554</v>
      </c>
      <c r="C5851">
        <v>672.36</v>
      </c>
      <c r="D5851">
        <v>770.84</v>
      </c>
      <c r="E5851">
        <v>674.79</v>
      </c>
      <c r="F5851">
        <v>663.53</v>
      </c>
      <c r="G5851">
        <v>944.68</v>
      </c>
      <c r="H5851">
        <v>897.81</v>
      </c>
      <c r="I5851">
        <v>639.59</v>
      </c>
      <c r="J5851">
        <v>633.53</v>
      </c>
      <c r="K5851">
        <v>673.57</v>
      </c>
      <c r="L5851">
        <v>768.7</v>
      </c>
      <c r="M5851">
        <v>0.19031999999999999</v>
      </c>
      <c r="N5851">
        <v>3188.1</v>
      </c>
      <c r="O5851">
        <v>29255</v>
      </c>
      <c r="P5851">
        <v>0.55615999999999999</v>
      </c>
      <c r="Q5851">
        <v>0.71094000000000002</v>
      </c>
      <c r="R5851">
        <v>0.28905999999999998</v>
      </c>
      <c r="S5851">
        <v>0.57813000000000003</v>
      </c>
      <c r="T5851">
        <v>0.71723999999999999</v>
      </c>
      <c r="U5851" t="b">
        <v>1</v>
      </c>
    </row>
    <row r="5852" spans="1:21" x14ac:dyDescent="0.25">
      <c r="A5852" t="s">
        <v>12555</v>
      </c>
      <c r="B5852" s="3" t="s">
        <v>12556</v>
      </c>
      <c r="C5852">
        <v>1505.7</v>
      </c>
      <c r="D5852">
        <v>1749.1</v>
      </c>
      <c r="E5852">
        <v>1027.3</v>
      </c>
      <c r="F5852">
        <v>1015.4</v>
      </c>
      <c r="G5852">
        <v>458.1</v>
      </c>
      <c r="H5852">
        <v>131.66</v>
      </c>
      <c r="I5852">
        <v>1672.3</v>
      </c>
      <c r="J5852">
        <v>2169.6</v>
      </c>
      <c r="K5852">
        <v>1266.5</v>
      </c>
      <c r="L5852">
        <v>1065.2</v>
      </c>
      <c r="M5852">
        <v>-0.2495</v>
      </c>
      <c r="N5852" s="6">
        <v>136770</v>
      </c>
      <c r="O5852">
        <v>61277</v>
      </c>
      <c r="P5852">
        <v>0.81318000000000001</v>
      </c>
      <c r="Q5852">
        <v>0.20805999999999999</v>
      </c>
      <c r="R5852">
        <v>0.79193999999999998</v>
      </c>
      <c r="S5852">
        <v>0.41610999999999998</v>
      </c>
      <c r="T5852">
        <v>0.5837</v>
      </c>
      <c r="U5852" t="b">
        <v>0</v>
      </c>
    </row>
    <row r="5853" spans="1:21" x14ac:dyDescent="0.25">
      <c r="A5853" t="s">
        <v>12557</v>
      </c>
      <c r="B5853" s="3" t="s">
        <v>12558</v>
      </c>
      <c r="C5853">
        <v>90.244</v>
      </c>
      <c r="D5853">
        <v>27.797000000000001</v>
      </c>
      <c r="E5853">
        <v>281.56</v>
      </c>
      <c r="F5853">
        <v>169.12</v>
      </c>
      <c r="G5853">
        <v>13.055</v>
      </c>
      <c r="H5853">
        <v>263.33</v>
      </c>
      <c r="I5853">
        <v>15.69</v>
      </c>
      <c r="J5853">
        <v>45.063000000000002</v>
      </c>
      <c r="K5853">
        <v>129.68</v>
      </c>
      <c r="L5853">
        <v>30.376000000000001</v>
      </c>
      <c r="M5853">
        <v>-2.0583</v>
      </c>
      <c r="N5853">
        <v>12186</v>
      </c>
      <c r="O5853">
        <v>4255.7</v>
      </c>
      <c r="P5853">
        <v>1.7332000000000001</v>
      </c>
      <c r="Q5853">
        <v>4.1531999999999999E-2</v>
      </c>
      <c r="R5853">
        <v>0.95847000000000004</v>
      </c>
      <c r="S5853">
        <v>8.3063999999999999E-2</v>
      </c>
      <c r="T5853">
        <v>0.20280999999999999</v>
      </c>
      <c r="U5853" t="b">
        <v>0</v>
      </c>
    </row>
    <row r="5854" spans="1:21" x14ac:dyDescent="0.25">
      <c r="A5854" t="s">
        <v>12559</v>
      </c>
      <c r="B5854" s="3" t="s">
        <v>12560</v>
      </c>
      <c r="C5854">
        <v>346.34</v>
      </c>
      <c r="D5854">
        <v>542.04999999999995</v>
      </c>
      <c r="E5854">
        <v>890.95</v>
      </c>
      <c r="F5854">
        <v>540.47</v>
      </c>
      <c r="G5854">
        <v>294.32</v>
      </c>
      <c r="H5854">
        <v>290.57</v>
      </c>
      <c r="I5854">
        <v>447.62</v>
      </c>
      <c r="J5854">
        <v>760.76</v>
      </c>
      <c r="K5854">
        <v>541.26</v>
      </c>
      <c r="L5854">
        <v>370.97</v>
      </c>
      <c r="M5854">
        <v>-0.54379</v>
      </c>
      <c r="N5854">
        <v>53426</v>
      </c>
      <c r="O5854">
        <v>22647</v>
      </c>
      <c r="P5854">
        <v>1.1322000000000001</v>
      </c>
      <c r="Q5854">
        <v>0.12877</v>
      </c>
      <c r="R5854">
        <v>0.87122999999999995</v>
      </c>
      <c r="S5854">
        <v>0.25753999999999999</v>
      </c>
      <c r="T5854">
        <v>0.43010999999999999</v>
      </c>
      <c r="U5854" t="b">
        <v>0</v>
      </c>
    </row>
    <row r="5855" spans="1:21" x14ac:dyDescent="0.25">
      <c r="A5855" t="s">
        <v>12561</v>
      </c>
      <c r="B5855" s="3" t="s">
        <v>12562</v>
      </c>
      <c r="C5855">
        <v>601.63</v>
      </c>
      <c r="D5855">
        <v>638.27</v>
      </c>
      <c r="E5855">
        <v>441.88</v>
      </c>
      <c r="F5855">
        <v>561.34</v>
      </c>
      <c r="G5855">
        <v>759.54</v>
      </c>
      <c r="H5855">
        <v>357.54</v>
      </c>
      <c r="I5855">
        <v>496.53</v>
      </c>
      <c r="J5855">
        <v>420.14</v>
      </c>
      <c r="K5855">
        <v>581.48</v>
      </c>
      <c r="L5855">
        <v>458.34</v>
      </c>
      <c r="M5855">
        <v>-0.34265000000000001</v>
      </c>
      <c r="N5855">
        <v>7841.2</v>
      </c>
      <c r="O5855">
        <v>24629</v>
      </c>
      <c r="P5855">
        <v>0.78495000000000004</v>
      </c>
      <c r="Q5855">
        <v>0.21623999999999999</v>
      </c>
      <c r="R5855">
        <v>0.78376000000000001</v>
      </c>
      <c r="S5855">
        <v>0.43247999999999998</v>
      </c>
      <c r="T5855">
        <v>0.59835000000000005</v>
      </c>
      <c r="U5855" t="b">
        <v>0</v>
      </c>
    </row>
    <row r="5856" spans="1:21" x14ac:dyDescent="0.25">
      <c r="A5856" t="s">
        <v>12563</v>
      </c>
      <c r="B5856" s="3" t="s">
        <v>12564</v>
      </c>
      <c r="C5856">
        <v>358.54</v>
      </c>
      <c r="D5856">
        <v>693.86</v>
      </c>
      <c r="E5856">
        <v>713.88</v>
      </c>
      <c r="F5856">
        <v>308.02</v>
      </c>
      <c r="G5856">
        <v>403.51</v>
      </c>
      <c r="H5856">
        <v>188.42</v>
      </c>
      <c r="I5856">
        <v>883.24</v>
      </c>
      <c r="J5856">
        <v>461.23</v>
      </c>
      <c r="K5856">
        <v>526.20000000000005</v>
      </c>
      <c r="L5856">
        <v>432.37</v>
      </c>
      <c r="M5856">
        <v>-0.28276000000000001</v>
      </c>
      <c r="N5856">
        <v>46349</v>
      </c>
      <c r="O5856">
        <v>21911</v>
      </c>
      <c r="P5856">
        <v>0.63431999999999999</v>
      </c>
      <c r="Q5856">
        <v>0.26293</v>
      </c>
      <c r="R5856">
        <v>0.73707</v>
      </c>
      <c r="S5856">
        <v>0.52586999999999995</v>
      </c>
      <c r="T5856">
        <v>0.67671000000000003</v>
      </c>
      <c r="U5856" t="b">
        <v>0</v>
      </c>
    </row>
    <row r="5857" spans="1:21" x14ac:dyDescent="0.25">
      <c r="A5857" t="s">
        <v>12565</v>
      </c>
      <c r="B5857" s="3" t="s">
        <v>12566</v>
      </c>
      <c r="C5857">
        <v>524.39</v>
      </c>
      <c r="D5857">
        <v>792.22</v>
      </c>
      <c r="E5857">
        <v>811.19</v>
      </c>
      <c r="F5857">
        <v>578.61</v>
      </c>
      <c r="G5857">
        <v>493.7</v>
      </c>
      <c r="H5857">
        <v>112.37</v>
      </c>
      <c r="I5857">
        <v>407.01</v>
      </c>
      <c r="J5857">
        <v>220.01</v>
      </c>
      <c r="K5857">
        <v>685.42</v>
      </c>
      <c r="L5857">
        <v>313.51</v>
      </c>
      <c r="M5857">
        <v>-1.1259999999999999</v>
      </c>
      <c r="N5857">
        <v>21521</v>
      </c>
      <c r="O5857">
        <v>29858</v>
      </c>
      <c r="P5857">
        <v>2.1532</v>
      </c>
      <c r="Q5857">
        <v>1.5651000000000002E-2</v>
      </c>
      <c r="R5857">
        <v>0.98434999999999995</v>
      </c>
      <c r="S5857">
        <v>3.1302000000000003E-2</v>
      </c>
      <c r="T5857">
        <v>0.10249</v>
      </c>
      <c r="U5857" t="b">
        <v>0</v>
      </c>
    </row>
    <row r="5858" spans="1:21" x14ac:dyDescent="0.25">
      <c r="A5858" t="s">
        <v>12567</v>
      </c>
      <c r="B5858" s="3" t="s">
        <v>12568</v>
      </c>
      <c r="C5858">
        <v>96.748000000000005</v>
      </c>
      <c r="D5858">
        <v>179.61</v>
      </c>
      <c r="E5858">
        <v>56.631</v>
      </c>
      <c r="F5858">
        <v>128.82</v>
      </c>
      <c r="G5858">
        <v>143.6</v>
      </c>
      <c r="H5858">
        <v>49.941000000000003</v>
      </c>
      <c r="I5858">
        <v>107.98</v>
      </c>
      <c r="J5858">
        <v>2.6507000000000001</v>
      </c>
      <c r="K5858">
        <v>112.78</v>
      </c>
      <c r="L5858">
        <v>78.962000000000003</v>
      </c>
      <c r="M5858">
        <v>-0.50890999999999997</v>
      </c>
      <c r="N5858">
        <v>2711.2</v>
      </c>
      <c r="O5858">
        <v>3614.6</v>
      </c>
      <c r="P5858">
        <v>0.62934999999999997</v>
      </c>
      <c r="Q5858">
        <v>0.26456000000000002</v>
      </c>
      <c r="R5858">
        <v>0.73543999999999998</v>
      </c>
      <c r="S5858">
        <v>0.52912000000000003</v>
      </c>
      <c r="T5858">
        <v>0.67879</v>
      </c>
      <c r="U5858" t="b">
        <v>0</v>
      </c>
    </row>
    <row r="5859" spans="1:21" x14ac:dyDescent="0.25">
      <c r="A5859" t="s">
        <v>12569</v>
      </c>
      <c r="B5859" s="3" t="s">
        <v>12570</v>
      </c>
      <c r="C5859">
        <v>79.674999999999997</v>
      </c>
      <c r="D5859">
        <v>52.387</v>
      </c>
      <c r="E5859">
        <v>70.191000000000003</v>
      </c>
      <c r="F5859">
        <v>112.99</v>
      </c>
      <c r="G5859">
        <v>23.736000000000001</v>
      </c>
      <c r="H5859">
        <v>0</v>
      </c>
      <c r="I5859">
        <v>127.36</v>
      </c>
      <c r="J5859">
        <v>3.9761000000000002</v>
      </c>
      <c r="K5859">
        <v>74.933000000000007</v>
      </c>
      <c r="L5859">
        <v>13.856</v>
      </c>
      <c r="M5859">
        <v>-2.3536999999999999</v>
      </c>
      <c r="N5859">
        <v>667.14</v>
      </c>
      <c r="O5859">
        <v>2241.1</v>
      </c>
      <c r="P5859">
        <v>1.7030000000000001</v>
      </c>
      <c r="Q5859">
        <v>4.428E-2</v>
      </c>
      <c r="R5859">
        <v>0.95572000000000001</v>
      </c>
      <c r="S5859">
        <v>8.8561000000000001E-2</v>
      </c>
      <c r="T5859">
        <v>0.21181</v>
      </c>
      <c r="U5859" t="b">
        <v>0</v>
      </c>
    </row>
    <row r="5860" spans="1:21" x14ac:dyDescent="0.25">
      <c r="A5860" t="s">
        <v>12571</v>
      </c>
      <c r="B5860" s="3" t="s">
        <v>12572</v>
      </c>
      <c r="C5860">
        <v>117.89</v>
      </c>
      <c r="D5860">
        <v>70.561999999999998</v>
      </c>
      <c r="E5860">
        <v>189.04</v>
      </c>
      <c r="F5860">
        <v>285.70999999999998</v>
      </c>
      <c r="G5860">
        <v>1.1868000000000001</v>
      </c>
      <c r="H5860">
        <v>24.971</v>
      </c>
      <c r="I5860">
        <v>79.372</v>
      </c>
      <c r="J5860">
        <v>66.269000000000005</v>
      </c>
      <c r="K5860">
        <v>153.46</v>
      </c>
      <c r="L5860">
        <v>45.62</v>
      </c>
      <c r="M5860">
        <v>-1.7282</v>
      </c>
      <c r="N5860">
        <v>8964.1</v>
      </c>
      <c r="O5860">
        <v>5181.8</v>
      </c>
      <c r="P5860">
        <v>1.6315</v>
      </c>
      <c r="Q5860">
        <v>5.1389999999999998E-2</v>
      </c>
      <c r="R5860">
        <v>0.94860999999999995</v>
      </c>
      <c r="S5860">
        <v>0.10278</v>
      </c>
      <c r="T5860">
        <v>0.23396</v>
      </c>
      <c r="U5860" t="b">
        <v>0</v>
      </c>
    </row>
    <row r="5861" spans="1:21" x14ac:dyDescent="0.25">
      <c r="A5861" t="s">
        <v>12573</v>
      </c>
      <c r="B5861" s="3" t="s">
        <v>12574</v>
      </c>
      <c r="C5861">
        <v>506.5</v>
      </c>
      <c r="D5861">
        <v>374.19</v>
      </c>
      <c r="E5861">
        <v>530.41999999999996</v>
      </c>
      <c r="F5861">
        <v>438.99</v>
      </c>
      <c r="G5861">
        <v>325.18</v>
      </c>
      <c r="H5861">
        <v>442.66</v>
      </c>
      <c r="I5861">
        <v>253.8</v>
      </c>
      <c r="J5861">
        <v>249.17</v>
      </c>
      <c r="K5861">
        <v>472.75</v>
      </c>
      <c r="L5861">
        <v>289.49</v>
      </c>
      <c r="M5861">
        <v>-0.70562999999999998</v>
      </c>
      <c r="N5861">
        <v>5106</v>
      </c>
      <c r="O5861">
        <v>19329</v>
      </c>
      <c r="P5861">
        <v>1.32</v>
      </c>
      <c r="Q5861">
        <v>9.3423999999999993E-2</v>
      </c>
      <c r="R5861">
        <v>0.90658000000000005</v>
      </c>
      <c r="S5861">
        <v>0.18684999999999999</v>
      </c>
      <c r="T5861">
        <v>0.34773999999999999</v>
      </c>
      <c r="U5861" t="b">
        <v>0</v>
      </c>
    </row>
    <row r="5862" spans="1:21" x14ac:dyDescent="0.25">
      <c r="A5862" t="s">
        <v>12575</v>
      </c>
      <c r="B5862" s="3" t="s">
        <v>12576</v>
      </c>
      <c r="C5862">
        <v>120.33</v>
      </c>
      <c r="D5862">
        <v>95.152000000000001</v>
      </c>
      <c r="E5862">
        <v>155.54</v>
      </c>
      <c r="F5862">
        <v>120.9</v>
      </c>
      <c r="G5862">
        <v>52.218000000000004</v>
      </c>
      <c r="H5862">
        <v>0</v>
      </c>
      <c r="I5862">
        <v>142.13</v>
      </c>
      <c r="J5862">
        <v>144.47</v>
      </c>
      <c r="K5862">
        <v>120.61</v>
      </c>
      <c r="L5862">
        <v>97.174999999999997</v>
      </c>
      <c r="M5862">
        <v>-0.30889</v>
      </c>
      <c r="N5862">
        <v>622.70000000000005</v>
      </c>
      <c r="O5862">
        <v>3909.8</v>
      </c>
      <c r="P5862">
        <v>0.42329</v>
      </c>
      <c r="Q5862">
        <v>0.33604000000000001</v>
      </c>
      <c r="R5862">
        <v>0.66395999999999999</v>
      </c>
      <c r="S5862">
        <v>0.67208000000000001</v>
      </c>
      <c r="T5862">
        <v>0.79215999999999998</v>
      </c>
      <c r="U5862" t="b">
        <v>0</v>
      </c>
    </row>
    <row r="5863" spans="1:21" x14ac:dyDescent="0.25">
      <c r="A5863" t="s">
        <v>12577</v>
      </c>
      <c r="B5863" s="3" t="s">
        <v>12578</v>
      </c>
      <c r="C5863">
        <v>31.707000000000001</v>
      </c>
      <c r="D5863">
        <v>251.24</v>
      </c>
      <c r="E5863">
        <v>183.45</v>
      </c>
      <c r="F5863">
        <v>277.79000000000002</v>
      </c>
      <c r="G5863">
        <v>30.856000000000002</v>
      </c>
      <c r="H5863">
        <v>53.347000000000001</v>
      </c>
      <c r="I5863">
        <v>287.95</v>
      </c>
      <c r="J5863">
        <v>104.7</v>
      </c>
      <c r="K5863">
        <v>217.35</v>
      </c>
      <c r="L5863">
        <v>79.025999999999996</v>
      </c>
      <c r="M5863">
        <v>-1.4480999999999999</v>
      </c>
      <c r="N5863">
        <v>13471</v>
      </c>
      <c r="O5863">
        <v>7785.7</v>
      </c>
      <c r="P5863">
        <v>1.6262000000000001</v>
      </c>
      <c r="Q5863">
        <v>5.1956000000000002E-2</v>
      </c>
      <c r="R5863">
        <v>0.94803999999999999</v>
      </c>
      <c r="S5863">
        <v>0.10391</v>
      </c>
      <c r="T5863">
        <v>0.23598</v>
      </c>
      <c r="U5863" t="b">
        <v>0</v>
      </c>
    </row>
    <row r="5864" spans="1:21" x14ac:dyDescent="0.25">
      <c r="A5864" t="s">
        <v>12579</v>
      </c>
      <c r="B5864" s="3" t="s">
        <v>12580</v>
      </c>
      <c r="C5864">
        <v>113.82</v>
      </c>
      <c r="D5864">
        <v>45.972000000000001</v>
      </c>
      <c r="E5864">
        <v>19.143000000000001</v>
      </c>
      <c r="F5864">
        <v>44.619</v>
      </c>
      <c r="G5864">
        <v>40.350999999999999</v>
      </c>
      <c r="H5864">
        <v>6.8102</v>
      </c>
      <c r="I5864">
        <v>241.81</v>
      </c>
      <c r="J5864">
        <v>128.56</v>
      </c>
      <c r="K5864">
        <v>45.295999999999999</v>
      </c>
      <c r="L5864">
        <v>84.456000000000003</v>
      </c>
      <c r="M5864">
        <v>0.88429999999999997</v>
      </c>
      <c r="N5864">
        <v>1793.5</v>
      </c>
      <c r="O5864">
        <v>1244.4000000000001</v>
      </c>
      <c r="P5864">
        <v>1.1101000000000001</v>
      </c>
      <c r="Q5864">
        <v>0.85175999999999996</v>
      </c>
      <c r="R5864">
        <v>0.14824000000000001</v>
      </c>
      <c r="S5864">
        <v>0.29648000000000002</v>
      </c>
      <c r="T5864">
        <v>0.46650000000000003</v>
      </c>
      <c r="U5864" t="b">
        <v>1</v>
      </c>
    </row>
    <row r="5865" spans="1:21" x14ac:dyDescent="0.25">
      <c r="A5865" t="s">
        <v>12581</v>
      </c>
      <c r="B5865" s="3" t="s">
        <v>12582</v>
      </c>
      <c r="C5865">
        <v>577.24</v>
      </c>
      <c r="D5865">
        <v>516.39</v>
      </c>
      <c r="E5865">
        <v>380.47</v>
      </c>
      <c r="F5865">
        <v>179.2</v>
      </c>
      <c r="G5865">
        <v>3394.2</v>
      </c>
      <c r="H5865">
        <v>5333.5</v>
      </c>
      <c r="I5865">
        <v>158.74</v>
      </c>
      <c r="J5865">
        <v>363.15</v>
      </c>
      <c r="K5865">
        <v>448.43</v>
      </c>
      <c r="L5865">
        <v>1878.7</v>
      </c>
      <c r="M5865">
        <v>2.0642999999999998</v>
      </c>
      <c r="N5865">
        <v>32771</v>
      </c>
      <c r="O5865">
        <v>18170</v>
      </c>
      <c r="P5865">
        <v>10.61</v>
      </c>
      <c r="Q5865">
        <v>1</v>
      </c>
      <c r="R5865" s="6">
        <v>1.3332999999999999E-26</v>
      </c>
      <c r="S5865" s="6">
        <v>2.6667E-26</v>
      </c>
      <c r="T5865" s="6">
        <v>1.6797000000000001E-24</v>
      </c>
      <c r="U5865" t="b">
        <v>1</v>
      </c>
    </row>
    <row r="5866" spans="1:21" x14ac:dyDescent="0.25">
      <c r="A5866" t="s">
        <v>12583</v>
      </c>
      <c r="B5866" s="3" t="s">
        <v>12584</v>
      </c>
      <c r="C5866">
        <v>319.51</v>
      </c>
      <c r="D5866">
        <v>496.07</v>
      </c>
      <c r="E5866">
        <v>728.23</v>
      </c>
      <c r="F5866">
        <v>834.09</v>
      </c>
      <c r="G5866">
        <v>773.78</v>
      </c>
      <c r="H5866">
        <v>821.76</v>
      </c>
      <c r="I5866">
        <v>455.93</v>
      </c>
      <c r="J5866">
        <v>950.29</v>
      </c>
      <c r="K5866">
        <v>612.15</v>
      </c>
      <c r="L5866">
        <v>797.77</v>
      </c>
      <c r="M5866">
        <v>0.38153999999999999</v>
      </c>
      <c r="N5866">
        <v>53948</v>
      </c>
      <c r="O5866">
        <v>26157</v>
      </c>
      <c r="P5866">
        <v>1.1476999999999999</v>
      </c>
      <c r="Q5866">
        <v>0.87444999999999995</v>
      </c>
      <c r="R5866">
        <v>0.12554999999999999</v>
      </c>
      <c r="S5866">
        <v>0.25111</v>
      </c>
      <c r="T5866">
        <v>0.42281000000000002</v>
      </c>
      <c r="U5866" t="b">
        <v>1</v>
      </c>
    </row>
    <row r="5867" spans="1:21" x14ac:dyDescent="0.25">
      <c r="A5867" t="s">
        <v>12585</v>
      </c>
      <c r="B5867" s="3" t="s">
        <v>12586</v>
      </c>
      <c r="C5867">
        <v>857.72</v>
      </c>
      <c r="D5867">
        <v>619.02</v>
      </c>
      <c r="E5867">
        <v>894.14</v>
      </c>
      <c r="F5867">
        <v>598.04</v>
      </c>
      <c r="G5867">
        <v>3256.5</v>
      </c>
      <c r="H5867">
        <v>5319.9</v>
      </c>
      <c r="I5867">
        <v>424.55</v>
      </c>
      <c r="J5867">
        <v>392.31</v>
      </c>
      <c r="K5867">
        <v>738.37</v>
      </c>
      <c r="L5867">
        <v>1840.5</v>
      </c>
      <c r="M5867">
        <v>1.3165</v>
      </c>
      <c r="N5867">
        <v>24148</v>
      </c>
      <c r="O5867">
        <v>32576</v>
      </c>
      <c r="P5867">
        <v>6.1066000000000003</v>
      </c>
      <c r="Q5867">
        <v>1</v>
      </c>
      <c r="R5867" s="6">
        <v>5.0895999999999997E-10</v>
      </c>
      <c r="S5867" s="6">
        <v>1.0179E-9</v>
      </c>
      <c r="T5867" s="6">
        <v>1.5968999999999999E-8</v>
      </c>
      <c r="U5867" t="b">
        <v>1</v>
      </c>
    </row>
    <row r="5868" spans="1:21" x14ac:dyDescent="0.25">
      <c r="A5868" t="s">
        <v>12587</v>
      </c>
      <c r="B5868" s="3" t="s">
        <v>12588</v>
      </c>
      <c r="C5868">
        <v>428.46</v>
      </c>
      <c r="D5868">
        <v>458.65</v>
      </c>
      <c r="E5868">
        <v>330.22</v>
      </c>
      <c r="F5868">
        <v>498.73</v>
      </c>
      <c r="G5868">
        <v>288.39</v>
      </c>
      <c r="H5868">
        <v>111.23</v>
      </c>
      <c r="I5868">
        <v>640.51</v>
      </c>
      <c r="J5868">
        <v>744.86</v>
      </c>
      <c r="K5868">
        <v>443.56</v>
      </c>
      <c r="L5868">
        <v>464.45</v>
      </c>
      <c r="M5868">
        <v>6.6263000000000002E-2</v>
      </c>
      <c r="N5868">
        <v>5448.5</v>
      </c>
      <c r="O5868">
        <v>17939</v>
      </c>
      <c r="P5868">
        <v>0.156</v>
      </c>
      <c r="Q5868">
        <v>0.56177999999999995</v>
      </c>
      <c r="R5868">
        <v>0.43822</v>
      </c>
      <c r="S5868">
        <v>0.87644</v>
      </c>
      <c r="T5868">
        <v>0.92769000000000001</v>
      </c>
      <c r="U5868" t="b">
        <v>1</v>
      </c>
    </row>
    <row r="5869" spans="1:21" x14ac:dyDescent="0.25">
      <c r="A5869" t="s">
        <v>12589</v>
      </c>
      <c r="B5869" s="3" t="s">
        <v>12590</v>
      </c>
      <c r="C5869">
        <v>227.64</v>
      </c>
      <c r="D5869">
        <v>173.2</v>
      </c>
      <c r="E5869">
        <v>212.97</v>
      </c>
      <c r="F5869">
        <v>275.63</v>
      </c>
      <c r="G5869">
        <v>111.56</v>
      </c>
      <c r="H5869">
        <v>79.451999999999998</v>
      </c>
      <c r="I5869">
        <v>696.81</v>
      </c>
      <c r="J5869">
        <v>596.41999999999996</v>
      </c>
      <c r="K5869">
        <v>220.3</v>
      </c>
      <c r="L5869">
        <v>353.99</v>
      </c>
      <c r="M5869">
        <v>0.68174000000000001</v>
      </c>
      <c r="N5869">
        <v>1795.9</v>
      </c>
      <c r="O5869">
        <v>7909.7</v>
      </c>
      <c r="P5869">
        <v>1.5031000000000001</v>
      </c>
      <c r="Q5869">
        <v>0.93315999999999999</v>
      </c>
      <c r="R5869">
        <v>6.6844000000000001E-2</v>
      </c>
      <c r="S5869">
        <v>0.13369</v>
      </c>
      <c r="T5869">
        <v>0.27845999999999999</v>
      </c>
      <c r="U5869" t="b">
        <v>1</v>
      </c>
    </row>
    <row r="5870" spans="1:21" x14ac:dyDescent="0.25">
      <c r="A5870" t="s">
        <v>12591</v>
      </c>
      <c r="B5870" s="3" t="s">
        <v>12592</v>
      </c>
      <c r="C5870">
        <v>98.373999999999995</v>
      </c>
      <c r="D5870">
        <v>20.312999999999999</v>
      </c>
      <c r="E5870">
        <v>4.7858000000000001</v>
      </c>
      <c r="F5870">
        <v>13.673999999999999</v>
      </c>
      <c r="G5870">
        <v>10.680999999999999</v>
      </c>
      <c r="H5870">
        <v>0</v>
      </c>
      <c r="I5870">
        <v>11.074999999999999</v>
      </c>
      <c r="J5870">
        <v>0</v>
      </c>
      <c r="K5870">
        <v>16.992999999999999</v>
      </c>
      <c r="L5870">
        <v>5.3404999999999996</v>
      </c>
      <c r="M5870">
        <v>-1.5047999999999999</v>
      </c>
      <c r="N5870">
        <v>2264.6</v>
      </c>
      <c r="O5870">
        <v>396.03</v>
      </c>
      <c r="P5870">
        <v>1.2663</v>
      </c>
      <c r="Q5870">
        <v>0.1027</v>
      </c>
      <c r="R5870">
        <v>0.89729999999999999</v>
      </c>
      <c r="S5870">
        <v>0.2054</v>
      </c>
      <c r="T5870">
        <v>0.3695</v>
      </c>
      <c r="U5870" t="b">
        <v>0</v>
      </c>
    </row>
    <row r="5871" spans="1:21" x14ac:dyDescent="0.25">
      <c r="A5871" t="s">
        <v>12593</v>
      </c>
      <c r="B5871" s="3" t="s">
        <v>12594</v>
      </c>
      <c r="C5871">
        <v>350.41</v>
      </c>
      <c r="D5871">
        <v>121.88</v>
      </c>
      <c r="E5871">
        <v>198.61</v>
      </c>
      <c r="F5871">
        <v>327.45</v>
      </c>
      <c r="G5871">
        <v>1408.7</v>
      </c>
      <c r="H5871">
        <v>1164.5</v>
      </c>
      <c r="I5871">
        <v>622.98</v>
      </c>
      <c r="J5871">
        <v>1025.8</v>
      </c>
      <c r="K5871">
        <v>263.02999999999997</v>
      </c>
      <c r="L5871">
        <v>1095.2</v>
      </c>
      <c r="M5871">
        <v>2.0537000000000001</v>
      </c>
      <c r="N5871">
        <v>11952</v>
      </c>
      <c r="O5871">
        <v>9732.4</v>
      </c>
      <c r="P5871">
        <v>8.4352</v>
      </c>
      <c r="Q5871">
        <v>1</v>
      </c>
      <c r="R5871" s="6">
        <v>1.6589E-17</v>
      </c>
      <c r="S5871" s="6">
        <v>3.3178E-17</v>
      </c>
      <c r="T5871" s="6">
        <v>1.0748E-15</v>
      </c>
      <c r="U5871" t="b">
        <v>1</v>
      </c>
    </row>
    <row r="5872" spans="1:21" x14ac:dyDescent="0.25">
      <c r="A5872" t="s">
        <v>12595</v>
      </c>
      <c r="B5872" s="3" t="s">
        <v>12596</v>
      </c>
      <c r="C5872">
        <v>741.46</v>
      </c>
      <c r="D5872">
        <v>785.81</v>
      </c>
      <c r="E5872">
        <v>833.52</v>
      </c>
      <c r="F5872">
        <v>747.01</v>
      </c>
      <c r="G5872">
        <v>433.18</v>
      </c>
      <c r="H5872">
        <v>763.88</v>
      </c>
      <c r="I5872">
        <v>363.63</v>
      </c>
      <c r="J5872">
        <v>640.16</v>
      </c>
      <c r="K5872">
        <v>766.41</v>
      </c>
      <c r="L5872">
        <v>536.66999999999996</v>
      </c>
      <c r="M5872">
        <v>-0.51329000000000002</v>
      </c>
      <c r="N5872">
        <v>1959.5</v>
      </c>
      <c r="O5872">
        <v>34029</v>
      </c>
      <c r="P5872">
        <v>1.2455000000000001</v>
      </c>
      <c r="Q5872">
        <v>0.10647</v>
      </c>
      <c r="R5872">
        <v>0.89353000000000005</v>
      </c>
      <c r="S5872">
        <v>0.21293999999999999</v>
      </c>
      <c r="T5872">
        <v>0.37823000000000001</v>
      </c>
      <c r="U5872" t="b">
        <v>0</v>
      </c>
    </row>
    <row r="5873" spans="1:21" x14ac:dyDescent="0.25">
      <c r="A5873" t="s">
        <v>12597</v>
      </c>
      <c r="B5873" s="3" t="s">
        <v>12598</v>
      </c>
      <c r="C5873">
        <v>1477.2</v>
      </c>
      <c r="D5873">
        <v>1676.4</v>
      </c>
      <c r="E5873">
        <v>718.66</v>
      </c>
      <c r="F5873">
        <v>587.25</v>
      </c>
      <c r="G5873">
        <v>948.24</v>
      </c>
      <c r="H5873">
        <v>1073.7</v>
      </c>
      <c r="I5873">
        <v>790.03</v>
      </c>
      <c r="J5873">
        <v>662.69</v>
      </c>
      <c r="K5873">
        <v>1097.9000000000001</v>
      </c>
      <c r="L5873">
        <v>869.13</v>
      </c>
      <c r="M5873">
        <v>-0.33682000000000001</v>
      </c>
      <c r="N5873" s="6">
        <v>294380</v>
      </c>
      <c r="O5873">
        <v>51839</v>
      </c>
      <c r="P5873">
        <v>1.0049999999999999</v>
      </c>
      <c r="Q5873">
        <v>0.15745000000000001</v>
      </c>
      <c r="R5873">
        <v>0.84255000000000002</v>
      </c>
      <c r="S5873">
        <v>0.31490000000000001</v>
      </c>
      <c r="T5873">
        <v>0.48524</v>
      </c>
      <c r="U5873" t="b">
        <v>0</v>
      </c>
    </row>
    <row r="5874" spans="1:21" x14ac:dyDescent="0.25">
      <c r="A5874" t="s">
        <v>12599</v>
      </c>
      <c r="B5874" s="3" t="s">
        <v>12600</v>
      </c>
      <c r="C5874">
        <v>643.9</v>
      </c>
      <c r="D5874">
        <v>527.08000000000004</v>
      </c>
      <c r="E5874">
        <v>708.29</v>
      </c>
      <c r="F5874">
        <v>450.51</v>
      </c>
      <c r="G5874">
        <v>320.43</v>
      </c>
      <c r="H5874">
        <v>337.1</v>
      </c>
      <c r="I5874">
        <v>1305</v>
      </c>
      <c r="J5874">
        <v>1807.8</v>
      </c>
      <c r="K5874">
        <v>585.49</v>
      </c>
      <c r="L5874">
        <v>821.06</v>
      </c>
      <c r="M5874">
        <v>0.48714000000000002</v>
      </c>
      <c r="N5874">
        <v>13375</v>
      </c>
      <c r="O5874">
        <v>24828</v>
      </c>
      <c r="P5874">
        <v>1.4950000000000001</v>
      </c>
      <c r="Q5874">
        <v>0.93254000000000004</v>
      </c>
      <c r="R5874">
        <v>6.7459000000000005E-2</v>
      </c>
      <c r="S5874">
        <v>0.13492000000000001</v>
      </c>
      <c r="T5874">
        <v>0.28022000000000002</v>
      </c>
      <c r="U5874" t="b">
        <v>1</v>
      </c>
    </row>
    <row r="5875" spans="1:21" x14ac:dyDescent="0.25">
      <c r="A5875" t="s">
        <v>12601</v>
      </c>
      <c r="B5875" s="3" t="s">
        <v>12602</v>
      </c>
      <c r="C5875">
        <v>577.24</v>
      </c>
      <c r="D5875">
        <v>522.79999999999995</v>
      </c>
      <c r="E5875">
        <v>398.02</v>
      </c>
      <c r="F5875">
        <v>188.55</v>
      </c>
      <c r="G5875">
        <v>479.46</v>
      </c>
      <c r="H5875">
        <v>375.7</v>
      </c>
      <c r="I5875">
        <v>313.8</v>
      </c>
      <c r="J5875">
        <v>155.07</v>
      </c>
      <c r="K5875">
        <v>460.41</v>
      </c>
      <c r="L5875">
        <v>344.75</v>
      </c>
      <c r="M5875">
        <v>-0.41632999999999998</v>
      </c>
      <c r="N5875">
        <v>31780</v>
      </c>
      <c r="O5875">
        <v>18740</v>
      </c>
      <c r="P5875">
        <v>0.84601999999999999</v>
      </c>
      <c r="Q5875">
        <v>0.19877</v>
      </c>
      <c r="R5875">
        <v>0.80123</v>
      </c>
      <c r="S5875">
        <v>0.39754</v>
      </c>
      <c r="T5875">
        <v>0.56516</v>
      </c>
      <c r="U5875" t="b">
        <v>0</v>
      </c>
    </row>
    <row r="5876" spans="1:21" x14ac:dyDescent="0.25">
      <c r="A5876" t="s">
        <v>12603</v>
      </c>
      <c r="B5876" s="3" t="s">
        <v>12604</v>
      </c>
      <c r="C5876">
        <v>177.24</v>
      </c>
      <c r="D5876">
        <v>491.8</v>
      </c>
      <c r="E5876">
        <v>184.25</v>
      </c>
      <c r="F5876">
        <v>89.957999999999998</v>
      </c>
      <c r="G5876">
        <v>51.031999999999996</v>
      </c>
      <c r="H5876">
        <v>250.84</v>
      </c>
      <c r="I5876">
        <v>247.34</v>
      </c>
      <c r="J5876">
        <v>176.27</v>
      </c>
      <c r="K5876">
        <v>180.74</v>
      </c>
      <c r="L5876">
        <v>211.81</v>
      </c>
      <c r="M5876">
        <v>0.22766</v>
      </c>
      <c r="N5876">
        <v>35007</v>
      </c>
      <c r="O5876">
        <v>6274.8</v>
      </c>
      <c r="P5876">
        <v>0.39217999999999997</v>
      </c>
      <c r="Q5876">
        <v>0.64858000000000005</v>
      </c>
      <c r="R5876">
        <v>0.35142000000000001</v>
      </c>
      <c r="S5876">
        <v>0.70284000000000002</v>
      </c>
      <c r="T5876">
        <v>0.81361000000000006</v>
      </c>
      <c r="U5876" t="b">
        <v>1</v>
      </c>
    </row>
    <row r="5877" spans="1:21" x14ac:dyDescent="0.25">
      <c r="A5877" t="s">
        <v>12605</v>
      </c>
      <c r="B5877" s="3" t="s">
        <v>12606</v>
      </c>
      <c r="C5877">
        <v>50.406999999999996</v>
      </c>
      <c r="D5877">
        <v>52.387</v>
      </c>
      <c r="E5877">
        <v>138.79</v>
      </c>
      <c r="F5877">
        <v>6.4770000000000003</v>
      </c>
      <c r="G5877">
        <v>83.075000000000003</v>
      </c>
      <c r="H5877">
        <v>97.613</v>
      </c>
      <c r="I5877">
        <v>52.606999999999999</v>
      </c>
      <c r="J5877">
        <v>60.966999999999999</v>
      </c>
      <c r="K5877">
        <v>51.396999999999998</v>
      </c>
      <c r="L5877">
        <v>72.021000000000001</v>
      </c>
      <c r="M5877">
        <v>0.47882999999999998</v>
      </c>
      <c r="N5877">
        <v>3218.9</v>
      </c>
      <c r="O5877">
        <v>1442.4</v>
      </c>
      <c r="P5877">
        <v>0.54303999999999997</v>
      </c>
      <c r="Q5877">
        <v>0.67813000000000001</v>
      </c>
      <c r="R5877">
        <v>0.32186999999999999</v>
      </c>
      <c r="S5877">
        <v>0.64373999999999998</v>
      </c>
      <c r="T5877">
        <v>0.77066000000000001</v>
      </c>
      <c r="U5877" t="b">
        <v>1</v>
      </c>
    </row>
    <row r="5878" spans="1:21" x14ac:dyDescent="0.25">
      <c r="A5878" t="s">
        <v>12607</v>
      </c>
      <c r="B5878" s="3" t="s">
        <v>12608</v>
      </c>
      <c r="C5878">
        <v>686.99</v>
      </c>
      <c r="D5878">
        <v>596.57000000000005</v>
      </c>
      <c r="E5878">
        <v>544.78</v>
      </c>
      <c r="F5878">
        <v>587.25</v>
      </c>
      <c r="G5878">
        <v>1813.4</v>
      </c>
      <c r="H5878">
        <v>1828.5</v>
      </c>
      <c r="I5878">
        <v>963.54</v>
      </c>
      <c r="J5878">
        <v>1298.9000000000001</v>
      </c>
      <c r="K5878">
        <v>591.91</v>
      </c>
      <c r="L5878">
        <v>1556.1</v>
      </c>
      <c r="M5878">
        <v>1.393</v>
      </c>
      <c r="N5878">
        <v>3768.6</v>
      </c>
      <c r="O5878">
        <v>25147</v>
      </c>
      <c r="P5878">
        <v>6.0804999999999998</v>
      </c>
      <c r="Q5878">
        <v>1</v>
      </c>
      <c r="R5878" s="6">
        <v>5.9917000000000001E-10</v>
      </c>
      <c r="S5878" s="6">
        <v>1.1983000000000001E-9</v>
      </c>
      <c r="T5878" s="6">
        <v>1.8565999999999999E-8</v>
      </c>
      <c r="U5878" t="b">
        <v>1</v>
      </c>
    </row>
    <row r="5879" spans="1:21" x14ac:dyDescent="0.25">
      <c r="A5879" t="s">
        <v>12609</v>
      </c>
      <c r="B5879" s="3" t="s">
        <v>12610</v>
      </c>
      <c r="C5879">
        <v>178.05</v>
      </c>
      <c r="D5879">
        <v>270.49</v>
      </c>
      <c r="E5879">
        <v>571.9</v>
      </c>
      <c r="F5879">
        <v>438.99</v>
      </c>
      <c r="G5879">
        <v>733.43</v>
      </c>
      <c r="H5879">
        <v>1097.5999999999999</v>
      </c>
      <c r="I5879">
        <v>441.16</v>
      </c>
      <c r="J5879">
        <v>664.01</v>
      </c>
      <c r="K5879">
        <v>354.74</v>
      </c>
      <c r="L5879">
        <v>698.72</v>
      </c>
      <c r="M5879">
        <v>0.97594999999999998</v>
      </c>
      <c r="N5879">
        <v>30858</v>
      </c>
      <c r="O5879">
        <v>13811</v>
      </c>
      <c r="P5879">
        <v>2.9268999999999998</v>
      </c>
      <c r="Q5879">
        <v>0.99829000000000001</v>
      </c>
      <c r="R5879">
        <v>1.7137000000000001E-3</v>
      </c>
      <c r="S5879">
        <v>3.4274000000000002E-3</v>
      </c>
      <c r="T5879">
        <v>1.7840999999999999E-2</v>
      </c>
      <c r="U5879" t="b">
        <v>1</v>
      </c>
    </row>
    <row r="5880" spans="1:21" x14ac:dyDescent="0.25">
      <c r="A5880" t="s">
        <v>12611</v>
      </c>
      <c r="B5880" s="3" t="s">
        <v>12612</v>
      </c>
      <c r="C5880">
        <v>226.83</v>
      </c>
      <c r="D5880">
        <v>335.71</v>
      </c>
      <c r="E5880">
        <v>218.55</v>
      </c>
      <c r="F5880">
        <v>387.18</v>
      </c>
      <c r="G5880">
        <v>636.12</v>
      </c>
      <c r="H5880">
        <v>1543.6</v>
      </c>
      <c r="I5880">
        <v>507.61</v>
      </c>
      <c r="J5880">
        <v>462.56</v>
      </c>
      <c r="K5880">
        <v>281.27</v>
      </c>
      <c r="L5880">
        <v>571.86</v>
      </c>
      <c r="M5880">
        <v>1.0210999999999999</v>
      </c>
      <c r="N5880">
        <v>7025.9</v>
      </c>
      <c r="O5880">
        <v>10527</v>
      </c>
      <c r="P5880">
        <v>2.8323</v>
      </c>
      <c r="Q5880">
        <v>0.99768000000000001</v>
      </c>
      <c r="R5880">
        <v>2.3176E-3</v>
      </c>
      <c r="S5880">
        <v>4.6353000000000002E-3</v>
      </c>
      <c r="T5880">
        <v>2.2987E-2</v>
      </c>
      <c r="U5880" t="b">
        <v>1</v>
      </c>
    </row>
    <row r="5881" spans="1:21" x14ac:dyDescent="0.25">
      <c r="A5881" t="s">
        <v>12613</v>
      </c>
      <c r="B5881" s="3" t="s">
        <v>12614</v>
      </c>
      <c r="C5881">
        <v>582.11</v>
      </c>
      <c r="D5881">
        <v>574.12</v>
      </c>
      <c r="E5881">
        <v>618.96</v>
      </c>
      <c r="F5881">
        <v>736.94</v>
      </c>
      <c r="G5881">
        <v>202.94</v>
      </c>
      <c r="H5881">
        <v>284.89</v>
      </c>
      <c r="I5881">
        <v>221.5</v>
      </c>
      <c r="J5881">
        <v>328.69</v>
      </c>
      <c r="K5881">
        <v>600.54</v>
      </c>
      <c r="L5881">
        <v>253.2</v>
      </c>
      <c r="M5881">
        <v>-1.2426999999999999</v>
      </c>
      <c r="N5881">
        <v>6660.5</v>
      </c>
      <c r="O5881">
        <v>25576</v>
      </c>
      <c r="P5881">
        <v>2.1741000000000001</v>
      </c>
      <c r="Q5881">
        <v>1.4848E-2</v>
      </c>
      <c r="R5881">
        <v>0.98514999999999997</v>
      </c>
      <c r="S5881">
        <v>2.9694999999999999E-2</v>
      </c>
      <c r="T5881">
        <v>9.8473000000000005E-2</v>
      </c>
      <c r="U5881" t="b">
        <v>0</v>
      </c>
    </row>
    <row r="5882" spans="1:21" x14ac:dyDescent="0.25">
      <c r="A5882" t="s">
        <v>12615</v>
      </c>
      <c r="B5882" s="3" t="s">
        <v>12616</v>
      </c>
      <c r="C5882">
        <v>41.463000000000001</v>
      </c>
      <c r="D5882">
        <v>17.106000000000002</v>
      </c>
      <c r="E5882">
        <v>177.07</v>
      </c>
      <c r="F5882">
        <v>231.01</v>
      </c>
      <c r="G5882">
        <v>45.097999999999999</v>
      </c>
      <c r="H5882">
        <v>7.9451999999999998</v>
      </c>
      <c r="I5882">
        <v>49.838000000000001</v>
      </c>
      <c r="J5882">
        <v>100.73</v>
      </c>
      <c r="K5882">
        <v>109.27</v>
      </c>
      <c r="L5882">
        <v>47.468000000000004</v>
      </c>
      <c r="M5882">
        <v>-1.1859</v>
      </c>
      <c r="N5882">
        <v>10837</v>
      </c>
      <c r="O5882">
        <v>3483.2</v>
      </c>
      <c r="P5882">
        <v>1.1785000000000001</v>
      </c>
      <c r="Q5882">
        <v>0.11928999999999999</v>
      </c>
      <c r="R5882">
        <v>0.88070999999999999</v>
      </c>
      <c r="S5882">
        <v>0.23857999999999999</v>
      </c>
      <c r="T5882">
        <v>0.40878999999999999</v>
      </c>
      <c r="U5882" t="b">
        <v>0</v>
      </c>
    </row>
    <row r="5883" spans="1:21" x14ac:dyDescent="0.25">
      <c r="A5883" t="s">
        <v>12617</v>
      </c>
      <c r="B5883" s="3" t="s">
        <v>12618</v>
      </c>
      <c r="C5883">
        <v>574.79999999999995</v>
      </c>
      <c r="D5883">
        <v>822.16</v>
      </c>
      <c r="E5883">
        <v>703.51</v>
      </c>
      <c r="F5883">
        <v>955.71</v>
      </c>
      <c r="G5883">
        <v>961.29</v>
      </c>
      <c r="H5883">
        <v>982.94</v>
      </c>
      <c r="I5883">
        <v>593.44000000000005</v>
      </c>
      <c r="J5883">
        <v>992.7</v>
      </c>
      <c r="K5883">
        <v>762.83</v>
      </c>
      <c r="L5883">
        <v>972.12</v>
      </c>
      <c r="M5883">
        <v>0.34936</v>
      </c>
      <c r="N5883">
        <v>26533</v>
      </c>
      <c r="O5883">
        <v>33843</v>
      </c>
      <c r="P5883">
        <v>1.1375999999999999</v>
      </c>
      <c r="Q5883">
        <v>0.87236000000000002</v>
      </c>
      <c r="R5883">
        <v>0.12764</v>
      </c>
      <c r="S5883">
        <v>0.25528000000000001</v>
      </c>
      <c r="T5883">
        <v>0.42786999999999997</v>
      </c>
      <c r="U5883" t="b">
        <v>1</v>
      </c>
    </row>
    <row r="5884" spans="1:21" x14ac:dyDescent="0.25">
      <c r="A5884" t="s">
        <v>12619</v>
      </c>
      <c r="B5884" s="3" t="s">
        <v>12620</v>
      </c>
      <c r="C5884">
        <v>800.81</v>
      </c>
      <c r="D5884">
        <v>435.13</v>
      </c>
      <c r="E5884">
        <v>862.23</v>
      </c>
      <c r="F5884">
        <v>758.53</v>
      </c>
      <c r="G5884">
        <v>715.63</v>
      </c>
      <c r="H5884">
        <v>365.48</v>
      </c>
      <c r="I5884">
        <v>1072.4000000000001</v>
      </c>
      <c r="J5884">
        <v>1110.7</v>
      </c>
      <c r="K5884">
        <v>779.67</v>
      </c>
      <c r="L5884">
        <v>894.04</v>
      </c>
      <c r="M5884">
        <v>0.19722999999999999</v>
      </c>
      <c r="N5884">
        <v>42139</v>
      </c>
      <c r="O5884">
        <v>34719</v>
      </c>
      <c r="P5884">
        <v>0.61377999999999999</v>
      </c>
      <c r="Q5884">
        <v>0.73031999999999997</v>
      </c>
      <c r="R5884">
        <v>0.26967999999999998</v>
      </c>
      <c r="S5884">
        <v>0.53937000000000002</v>
      </c>
      <c r="T5884">
        <v>0.68691999999999998</v>
      </c>
      <c r="U5884" t="b">
        <v>1</v>
      </c>
    </row>
    <row r="5885" spans="1:21" x14ac:dyDescent="0.25">
      <c r="A5885" t="s">
        <v>12621</v>
      </c>
      <c r="B5885" s="3" t="s">
        <v>12622</v>
      </c>
      <c r="C5885">
        <v>147.97</v>
      </c>
      <c r="D5885">
        <v>177.47</v>
      </c>
      <c r="E5885">
        <v>768.91</v>
      </c>
      <c r="F5885">
        <v>1321.3</v>
      </c>
      <c r="G5885">
        <v>255.16</v>
      </c>
      <c r="H5885">
        <v>478.98</v>
      </c>
      <c r="I5885">
        <v>322.10000000000002</v>
      </c>
      <c r="J5885">
        <v>763.42</v>
      </c>
      <c r="K5885">
        <v>473.19</v>
      </c>
      <c r="L5885">
        <v>400.54</v>
      </c>
      <c r="M5885">
        <v>-0.23991999999999999</v>
      </c>
      <c r="N5885" s="6">
        <v>333320</v>
      </c>
      <c r="O5885">
        <v>19350</v>
      </c>
      <c r="P5885">
        <v>0.52293999999999996</v>
      </c>
      <c r="Q5885">
        <v>0.30051</v>
      </c>
      <c r="R5885">
        <v>0.69948999999999995</v>
      </c>
      <c r="S5885">
        <v>0.60101000000000004</v>
      </c>
      <c r="T5885">
        <v>0.73662000000000005</v>
      </c>
      <c r="U5885" t="b">
        <v>0</v>
      </c>
    </row>
    <row r="5886" spans="1:21" x14ac:dyDescent="0.25">
      <c r="A5886" t="s">
        <v>12623</v>
      </c>
      <c r="B5886" s="3" t="s">
        <v>12624</v>
      </c>
      <c r="C5886">
        <v>304.88</v>
      </c>
      <c r="D5886">
        <v>296.14999999999998</v>
      </c>
      <c r="E5886">
        <v>287.94</v>
      </c>
      <c r="F5886">
        <v>356.23</v>
      </c>
      <c r="G5886">
        <v>233.8</v>
      </c>
      <c r="H5886">
        <v>364.35</v>
      </c>
      <c r="I5886">
        <v>450.39</v>
      </c>
      <c r="J5886">
        <v>1192.8</v>
      </c>
      <c r="K5886">
        <v>300.51</v>
      </c>
      <c r="L5886">
        <v>407.37</v>
      </c>
      <c r="M5886">
        <v>0.43764999999999998</v>
      </c>
      <c r="N5886">
        <v>1100.3</v>
      </c>
      <c r="O5886">
        <v>11374</v>
      </c>
      <c r="P5886">
        <v>1.0019</v>
      </c>
      <c r="Q5886">
        <v>0.84141999999999995</v>
      </c>
      <c r="R5886">
        <v>0.15858</v>
      </c>
      <c r="S5886">
        <v>0.31714999999999999</v>
      </c>
      <c r="T5886">
        <v>0.48786000000000002</v>
      </c>
      <c r="U5886" t="b">
        <v>1</v>
      </c>
    </row>
    <row r="5887" spans="1:21" x14ac:dyDescent="0.25">
      <c r="A5887" t="s">
        <v>12625</v>
      </c>
      <c r="B5887" s="3" t="s">
        <v>12626</v>
      </c>
      <c r="C5887">
        <v>621.14</v>
      </c>
      <c r="D5887">
        <v>523.87</v>
      </c>
      <c r="E5887">
        <v>366.11</v>
      </c>
      <c r="F5887">
        <v>455.55</v>
      </c>
      <c r="G5887">
        <v>288.39</v>
      </c>
      <c r="H5887">
        <v>69.236999999999995</v>
      </c>
      <c r="I5887">
        <v>299.02999999999997</v>
      </c>
      <c r="J5887">
        <v>106.03</v>
      </c>
      <c r="K5887">
        <v>489.71</v>
      </c>
      <c r="L5887">
        <v>197.21</v>
      </c>
      <c r="M5887">
        <v>-1.3078000000000001</v>
      </c>
      <c r="N5887">
        <v>11628</v>
      </c>
      <c r="O5887">
        <v>20143</v>
      </c>
      <c r="P5887">
        <v>2.0667</v>
      </c>
      <c r="Q5887">
        <v>1.9380000000000001E-2</v>
      </c>
      <c r="R5887">
        <v>0.98062000000000005</v>
      </c>
      <c r="S5887">
        <v>3.8760000000000003E-2</v>
      </c>
      <c r="T5887">
        <v>0.11854000000000001</v>
      </c>
      <c r="U5887" t="b">
        <v>0</v>
      </c>
    </row>
    <row r="5888" spans="1:21" x14ac:dyDescent="0.25">
      <c r="A5888" t="s">
        <v>12627</v>
      </c>
      <c r="B5888" s="3" t="s">
        <v>12628</v>
      </c>
      <c r="C5888">
        <v>471.55</v>
      </c>
      <c r="D5888">
        <v>441.55</v>
      </c>
      <c r="E5888">
        <v>445.87</v>
      </c>
      <c r="F5888">
        <v>551.26</v>
      </c>
      <c r="G5888">
        <v>179.2</v>
      </c>
      <c r="H5888">
        <v>65.831999999999994</v>
      </c>
      <c r="I5888">
        <v>423.62</v>
      </c>
      <c r="J5888">
        <v>454.6</v>
      </c>
      <c r="K5888">
        <v>458.71</v>
      </c>
      <c r="L5888">
        <v>301.41000000000003</v>
      </c>
      <c r="M5888">
        <v>-0.60419999999999996</v>
      </c>
      <c r="N5888">
        <v>3063.4</v>
      </c>
      <c r="O5888">
        <v>18659</v>
      </c>
      <c r="P5888">
        <v>1.1532</v>
      </c>
      <c r="Q5888">
        <v>0.12441000000000001</v>
      </c>
      <c r="R5888">
        <v>0.87558999999999998</v>
      </c>
      <c r="S5888">
        <v>0.24883</v>
      </c>
      <c r="T5888">
        <v>0.41993999999999998</v>
      </c>
      <c r="U5888" t="b">
        <v>0</v>
      </c>
    </row>
    <row r="5889" spans="1:21" x14ac:dyDescent="0.25">
      <c r="A5889" t="s">
        <v>12629</v>
      </c>
      <c r="B5889" s="3" t="s">
        <v>12630</v>
      </c>
      <c r="C5889">
        <v>723.58</v>
      </c>
      <c r="D5889">
        <v>684.24</v>
      </c>
      <c r="E5889">
        <v>476.18</v>
      </c>
      <c r="F5889">
        <v>346.16</v>
      </c>
      <c r="G5889">
        <v>1387.3</v>
      </c>
      <c r="H5889">
        <v>1736.6</v>
      </c>
      <c r="I5889">
        <v>513.15</v>
      </c>
      <c r="J5889">
        <v>929.09</v>
      </c>
      <c r="K5889">
        <v>580.21</v>
      </c>
      <c r="L5889">
        <v>1158.2</v>
      </c>
      <c r="M5889">
        <v>0.99602000000000002</v>
      </c>
      <c r="N5889">
        <v>32326</v>
      </c>
      <c r="O5889">
        <v>24566</v>
      </c>
      <c r="P5889">
        <v>3.6878000000000002</v>
      </c>
      <c r="Q5889">
        <v>0.99988999999999995</v>
      </c>
      <c r="R5889">
        <v>1.1312E-4</v>
      </c>
      <c r="S5889">
        <v>2.2624E-4</v>
      </c>
      <c r="T5889">
        <v>1.6049E-3</v>
      </c>
      <c r="U5889" t="b">
        <v>1</v>
      </c>
    </row>
    <row r="5890" spans="1:21" x14ac:dyDescent="0.25">
      <c r="A5890" t="s">
        <v>12631</v>
      </c>
      <c r="B5890" s="3" t="s">
        <v>12632</v>
      </c>
      <c r="C5890">
        <v>1067.5</v>
      </c>
      <c r="D5890">
        <v>1149.3</v>
      </c>
      <c r="E5890">
        <v>1017.8</v>
      </c>
      <c r="F5890">
        <v>1161.5</v>
      </c>
      <c r="G5890">
        <v>577.96</v>
      </c>
      <c r="H5890">
        <v>820.63</v>
      </c>
      <c r="I5890">
        <v>822.33</v>
      </c>
      <c r="J5890">
        <v>886.67</v>
      </c>
      <c r="K5890">
        <v>1108.4000000000001</v>
      </c>
      <c r="L5890">
        <v>821.48</v>
      </c>
      <c r="M5890">
        <v>-0.43171999999999999</v>
      </c>
      <c r="N5890">
        <v>4794.8999999999996</v>
      </c>
      <c r="O5890">
        <v>52417</v>
      </c>
      <c r="P5890">
        <v>1.2532000000000001</v>
      </c>
      <c r="Q5890">
        <v>0.10507</v>
      </c>
      <c r="R5890">
        <v>0.89493</v>
      </c>
      <c r="S5890">
        <v>0.21013000000000001</v>
      </c>
      <c r="T5890">
        <v>0.37556</v>
      </c>
      <c r="U5890" t="b">
        <v>0</v>
      </c>
    </row>
    <row r="5891" spans="1:21" x14ac:dyDescent="0.25">
      <c r="A5891" t="s">
        <v>12633</v>
      </c>
      <c r="B5891" s="3" t="s">
        <v>12634</v>
      </c>
      <c r="C5891">
        <v>21.951000000000001</v>
      </c>
      <c r="D5891">
        <v>33.143000000000001</v>
      </c>
      <c r="E5891">
        <v>0</v>
      </c>
      <c r="F5891">
        <v>9.3556000000000008</v>
      </c>
      <c r="G5891">
        <v>0</v>
      </c>
      <c r="H5891">
        <v>0</v>
      </c>
      <c r="I5891">
        <v>0</v>
      </c>
      <c r="J5891">
        <v>0</v>
      </c>
      <c r="K5891">
        <v>15.653</v>
      </c>
      <c r="L5891">
        <v>0</v>
      </c>
      <c r="M5891">
        <v>-4.0576999999999996</v>
      </c>
      <c r="N5891">
        <v>210.08</v>
      </c>
      <c r="O5891">
        <v>359.82</v>
      </c>
      <c r="P5891">
        <v>2.3753000000000002</v>
      </c>
      <c r="Q5891">
        <v>8.7676999999999998E-3</v>
      </c>
      <c r="R5891">
        <v>0.99123000000000006</v>
      </c>
      <c r="S5891">
        <v>1.7534999999999999E-2</v>
      </c>
      <c r="T5891">
        <v>6.6757999999999998E-2</v>
      </c>
      <c r="U5891" t="b">
        <v>0</v>
      </c>
    </row>
    <row r="5892" spans="1:21" x14ac:dyDescent="0.25">
      <c r="A5892" t="s">
        <v>12635</v>
      </c>
      <c r="B5892" s="3" t="s">
        <v>12636</v>
      </c>
      <c r="C5892">
        <v>219.51</v>
      </c>
      <c r="D5892">
        <v>292.94</v>
      </c>
      <c r="E5892">
        <v>308.68</v>
      </c>
      <c r="F5892">
        <v>69.807000000000002</v>
      </c>
      <c r="G5892">
        <v>458.1</v>
      </c>
      <c r="H5892">
        <v>289.43</v>
      </c>
      <c r="I5892">
        <v>127.36</v>
      </c>
      <c r="J5892">
        <v>30.484000000000002</v>
      </c>
      <c r="K5892">
        <v>256.23</v>
      </c>
      <c r="L5892">
        <v>208.4</v>
      </c>
      <c r="M5892">
        <v>-0.29679</v>
      </c>
      <c r="N5892">
        <v>13400</v>
      </c>
      <c r="O5892">
        <v>9438.6</v>
      </c>
      <c r="P5892">
        <v>0.50048999999999999</v>
      </c>
      <c r="Q5892">
        <v>0.30836999999999998</v>
      </c>
      <c r="R5892">
        <v>0.69162999999999997</v>
      </c>
      <c r="S5892">
        <v>0.61673</v>
      </c>
      <c r="T5892">
        <v>0.74983999999999995</v>
      </c>
      <c r="U5892" t="b">
        <v>0</v>
      </c>
    </row>
    <row r="5893" spans="1:21" x14ac:dyDescent="0.25">
      <c r="A5893" t="s">
        <v>12637</v>
      </c>
      <c r="B5893" s="3" t="s">
        <v>12638</v>
      </c>
      <c r="C5893">
        <v>2008.9</v>
      </c>
      <c r="D5893">
        <v>2437.6</v>
      </c>
      <c r="E5893">
        <v>1970.9</v>
      </c>
      <c r="F5893">
        <v>2509.5</v>
      </c>
      <c r="G5893">
        <v>662.22</v>
      </c>
      <c r="H5893">
        <v>724.15</v>
      </c>
      <c r="I5893">
        <v>2166.1</v>
      </c>
      <c r="J5893">
        <v>3096.1</v>
      </c>
      <c r="K5893">
        <v>2223.3000000000002</v>
      </c>
      <c r="L5893">
        <v>1445.1</v>
      </c>
      <c r="M5893">
        <v>-0.62114000000000003</v>
      </c>
      <c r="N5893">
        <v>79152</v>
      </c>
      <c r="O5893" s="6">
        <v>118450</v>
      </c>
      <c r="P5893">
        <v>2.2608999999999999</v>
      </c>
      <c r="Q5893">
        <v>1.1882E-2</v>
      </c>
      <c r="R5893">
        <v>0.98812</v>
      </c>
      <c r="S5893">
        <v>2.3764E-2</v>
      </c>
      <c r="T5893">
        <v>8.3762000000000003E-2</v>
      </c>
      <c r="U5893" t="b">
        <v>0</v>
      </c>
    </row>
    <row r="5894" spans="1:21" x14ac:dyDescent="0.25">
      <c r="A5894" t="s">
        <v>12639</v>
      </c>
      <c r="B5894" s="3" t="s">
        <v>12640</v>
      </c>
      <c r="C5894">
        <v>143.9</v>
      </c>
      <c r="D5894">
        <v>11.76</v>
      </c>
      <c r="E5894">
        <v>500.91</v>
      </c>
      <c r="F5894">
        <v>397.25</v>
      </c>
      <c r="G5894">
        <v>259.91000000000003</v>
      </c>
      <c r="H5894">
        <v>789.98</v>
      </c>
      <c r="I5894">
        <v>130.13</v>
      </c>
      <c r="J5894">
        <v>133.86000000000001</v>
      </c>
      <c r="K5894">
        <v>270.58</v>
      </c>
      <c r="L5894">
        <v>196.88</v>
      </c>
      <c r="M5894">
        <v>-0.45671</v>
      </c>
      <c r="N5894">
        <v>50711</v>
      </c>
      <c r="O5894">
        <v>10060</v>
      </c>
      <c r="P5894">
        <v>0.74360999999999999</v>
      </c>
      <c r="Q5894">
        <v>0.22856000000000001</v>
      </c>
      <c r="R5894">
        <v>0.77144000000000001</v>
      </c>
      <c r="S5894">
        <v>0.45711000000000002</v>
      </c>
      <c r="T5894">
        <v>0.61843999999999999</v>
      </c>
      <c r="U5894" t="b">
        <v>0</v>
      </c>
    </row>
    <row r="5895" spans="1:21" x14ac:dyDescent="0.25">
      <c r="A5895" t="s">
        <v>12641</v>
      </c>
      <c r="B5895" s="3" t="s">
        <v>12642</v>
      </c>
      <c r="C5895">
        <v>336.59</v>
      </c>
      <c r="D5895">
        <v>232</v>
      </c>
      <c r="E5895">
        <v>673.99</v>
      </c>
      <c r="F5895">
        <v>924.05</v>
      </c>
      <c r="G5895">
        <v>1152.4000000000001</v>
      </c>
      <c r="H5895">
        <v>1674.2</v>
      </c>
      <c r="I5895">
        <v>416.24</v>
      </c>
      <c r="J5895">
        <v>270.38</v>
      </c>
      <c r="K5895">
        <v>505.29</v>
      </c>
      <c r="L5895">
        <v>784.3</v>
      </c>
      <c r="M5895">
        <v>0.63329000000000002</v>
      </c>
      <c r="N5895" s="6">
        <v>102320</v>
      </c>
      <c r="O5895">
        <v>20895</v>
      </c>
      <c r="P5895">
        <v>1.9301999999999999</v>
      </c>
      <c r="Q5895">
        <v>0.97319999999999995</v>
      </c>
      <c r="R5895">
        <v>2.6797000000000001E-2</v>
      </c>
      <c r="S5895">
        <v>5.3594999999999997E-2</v>
      </c>
      <c r="T5895">
        <v>0.14945</v>
      </c>
      <c r="U5895" t="b">
        <v>1</v>
      </c>
    </row>
    <row r="5896" spans="1:21" x14ac:dyDescent="0.25">
      <c r="A5896" t="s">
        <v>12643</v>
      </c>
      <c r="B5896" s="3" t="s">
        <v>12644</v>
      </c>
      <c r="C5896">
        <v>37.398000000000003</v>
      </c>
      <c r="D5896">
        <v>89.807000000000002</v>
      </c>
      <c r="E5896">
        <v>67.798000000000002</v>
      </c>
      <c r="F5896">
        <v>76.284000000000006</v>
      </c>
      <c r="G5896">
        <v>18.989000000000001</v>
      </c>
      <c r="H5896">
        <v>0</v>
      </c>
      <c r="I5896">
        <v>725.42</v>
      </c>
      <c r="J5896">
        <v>1031.0999999999999</v>
      </c>
      <c r="K5896">
        <v>72.040999999999997</v>
      </c>
      <c r="L5896">
        <v>372.2</v>
      </c>
      <c r="M5896">
        <v>2.3532000000000002</v>
      </c>
      <c r="N5896">
        <v>517.25</v>
      </c>
      <c r="O5896">
        <v>2140.3000000000002</v>
      </c>
      <c r="P5896">
        <v>6.4881000000000002</v>
      </c>
      <c r="Q5896">
        <v>1</v>
      </c>
      <c r="R5896" s="6">
        <v>4.6223999999999999E-11</v>
      </c>
      <c r="S5896" s="6">
        <v>9.2447000000000001E-11</v>
      </c>
      <c r="T5896" s="6">
        <v>1.6425000000000001E-9</v>
      </c>
      <c r="U5896" t="b">
        <v>1</v>
      </c>
    </row>
    <row r="5897" spans="1:21" x14ac:dyDescent="0.25">
      <c r="A5897" t="s">
        <v>12645</v>
      </c>
      <c r="B5897" s="3" t="s">
        <v>12646</v>
      </c>
      <c r="C5897">
        <v>168.29</v>
      </c>
      <c r="D5897">
        <v>273.7</v>
      </c>
      <c r="E5897">
        <v>85.346000000000004</v>
      </c>
      <c r="F5897">
        <v>169.84</v>
      </c>
      <c r="G5897">
        <v>734.62</v>
      </c>
      <c r="H5897">
        <v>1064.7</v>
      </c>
      <c r="I5897">
        <v>43.378</v>
      </c>
      <c r="J5897">
        <v>17.23</v>
      </c>
      <c r="K5897">
        <v>169.07</v>
      </c>
      <c r="L5897">
        <v>389</v>
      </c>
      <c r="M5897">
        <v>1.1974</v>
      </c>
      <c r="N5897">
        <v>5985.9</v>
      </c>
      <c r="O5897">
        <v>5803.3</v>
      </c>
      <c r="P5897">
        <v>2.887</v>
      </c>
      <c r="Q5897">
        <v>0.99802999999999997</v>
      </c>
      <c r="R5897">
        <v>1.9705999999999999E-3</v>
      </c>
      <c r="S5897">
        <v>3.9413E-3</v>
      </c>
      <c r="T5897">
        <v>2.0112999999999999E-2</v>
      </c>
      <c r="U5897" t="b">
        <v>1</v>
      </c>
    </row>
    <row r="5898" spans="1:21" x14ac:dyDescent="0.25">
      <c r="A5898" t="s">
        <v>12647</v>
      </c>
      <c r="B5898" s="3" t="s">
        <v>12648</v>
      </c>
      <c r="C5898">
        <v>191.87</v>
      </c>
      <c r="D5898">
        <v>227.72</v>
      </c>
      <c r="E5898">
        <v>169.89</v>
      </c>
      <c r="F5898">
        <v>115.15</v>
      </c>
      <c r="G5898">
        <v>32.042999999999999</v>
      </c>
      <c r="H5898">
        <v>19.295999999999999</v>
      </c>
      <c r="I5898">
        <v>214.12</v>
      </c>
      <c r="J5898">
        <v>37.11</v>
      </c>
      <c r="K5898">
        <v>180.88</v>
      </c>
      <c r="L5898">
        <v>34.576999999999998</v>
      </c>
      <c r="M5898">
        <v>-2.3540000000000001</v>
      </c>
      <c r="N5898">
        <v>2252.3000000000002</v>
      </c>
      <c r="O5898">
        <v>6280.4</v>
      </c>
      <c r="P5898">
        <v>2.0247999999999999</v>
      </c>
      <c r="Q5898">
        <v>2.1444999999999999E-2</v>
      </c>
      <c r="R5898">
        <v>0.97855000000000003</v>
      </c>
      <c r="S5898">
        <v>4.2889999999999998E-2</v>
      </c>
      <c r="T5898">
        <v>0.12776000000000001</v>
      </c>
      <c r="U5898" t="b">
        <v>0</v>
      </c>
    </row>
    <row r="5899" spans="1:21" x14ac:dyDescent="0.25">
      <c r="A5899" t="s">
        <v>12649</v>
      </c>
      <c r="B5899" s="3" t="s">
        <v>12650</v>
      </c>
      <c r="C5899">
        <v>54.472000000000001</v>
      </c>
      <c r="D5899">
        <v>150.75</v>
      </c>
      <c r="E5899">
        <v>355.74</v>
      </c>
      <c r="F5899">
        <v>287.87</v>
      </c>
      <c r="G5899">
        <v>162.59</v>
      </c>
      <c r="H5899">
        <v>186.15</v>
      </c>
      <c r="I5899">
        <v>243.65</v>
      </c>
      <c r="J5899">
        <v>689.19</v>
      </c>
      <c r="K5899">
        <v>219.31</v>
      </c>
      <c r="L5899">
        <v>214.9</v>
      </c>
      <c r="M5899">
        <v>-2.9152000000000001E-2</v>
      </c>
      <c r="N5899">
        <v>18395</v>
      </c>
      <c r="O5899">
        <v>7867.8</v>
      </c>
      <c r="P5899">
        <v>5.8499000000000002E-2</v>
      </c>
      <c r="Q5899">
        <v>0.47667999999999999</v>
      </c>
      <c r="R5899">
        <v>0.52332000000000001</v>
      </c>
      <c r="S5899">
        <v>0.95335000000000003</v>
      </c>
      <c r="T5899">
        <v>0.97174000000000005</v>
      </c>
      <c r="U5899" t="b">
        <v>0</v>
      </c>
    </row>
    <row r="5900" spans="1:21" x14ac:dyDescent="0.25">
      <c r="A5900" t="s">
        <v>12651</v>
      </c>
      <c r="B5900" s="3" t="s">
        <v>12652</v>
      </c>
      <c r="C5900">
        <v>404.88</v>
      </c>
      <c r="D5900">
        <v>377.4</v>
      </c>
      <c r="E5900">
        <v>152.35</v>
      </c>
      <c r="F5900">
        <v>299.38</v>
      </c>
      <c r="G5900">
        <v>183.95</v>
      </c>
      <c r="H5900">
        <v>183.88</v>
      </c>
      <c r="I5900">
        <v>1045.7</v>
      </c>
      <c r="J5900">
        <v>1089.5</v>
      </c>
      <c r="K5900">
        <v>338.39</v>
      </c>
      <c r="L5900">
        <v>614.80999999999995</v>
      </c>
      <c r="M5900">
        <v>0.85955000000000004</v>
      </c>
      <c r="N5900">
        <v>14026</v>
      </c>
      <c r="O5900">
        <v>13069</v>
      </c>
      <c r="P5900">
        <v>2.4180000000000001</v>
      </c>
      <c r="Q5900">
        <v>0.99217999999999995</v>
      </c>
      <c r="R5900">
        <v>7.8160999999999994E-3</v>
      </c>
      <c r="S5900">
        <v>1.5632E-2</v>
      </c>
      <c r="T5900">
        <v>6.1040999999999998E-2</v>
      </c>
      <c r="U5900" t="b">
        <v>1</v>
      </c>
    </row>
    <row r="5901" spans="1:21" x14ac:dyDescent="0.25">
      <c r="A5901" t="s">
        <v>12653</v>
      </c>
      <c r="B5901" s="3" t="s">
        <v>12654</v>
      </c>
      <c r="C5901">
        <v>4.8780999999999999</v>
      </c>
      <c r="D5901">
        <v>11.76</v>
      </c>
      <c r="E5901">
        <v>15.154999999999999</v>
      </c>
      <c r="F5901">
        <v>0</v>
      </c>
      <c r="G5901">
        <v>56.966000000000001</v>
      </c>
      <c r="H5901">
        <v>21.565999999999999</v>
      </c>
      <c r="I5901">
        <v>0</v>
      </c>
      <c r="J5901">
        <v>0</v>
      </c>
      <c r="K5901">
        <v>8.3192000000000004</v>
      </c>
      <c r="L5901">
        <v>10.782999999999999</v>
      </c>
      <c r="M5901">
        <v>0.33839999999999998</v>
      </c>
      <c r="N5901">
        <v>46.54</v>
      </c>
      <c r="O5901">
        <v>172.1</v>
      </c>
      <c r="P5901">
        <v>0.18779000000000001</v>
      </c>
      <c r="Q5901">
        <v>0.42264000000000002</v>
      </c>
      <c r="R5901">
        <v>0.57735999999999998</v>
      </c>
      <c r="S5901">
        <v>0.84528000000000003</v>
      </c>
      <c r="T5901">
        <v>0.90795999999999999</v>
      </c>
      <c r="U5901" t="b">
        <v>1</v>
      </c>
    </row>
    <row r="5902" spans="1:21" x14ac:dyDescent="0.25">
      <c r="A5902" t="s">
        <v>12655</v>
      </c>
      <c r="B5902" s="3" t="s">
        <v>12656</v>
      </c>
      <c r="C5902">
        <v>179.67</v>
      </c>
      <c r="D5902">
        <v>414.82</v>
      </c>
      <c r="E5902">
        <v>407.59</v>
      </c>
      <c r="F5902">
        <v>500.89</v>
      </c>
      <c r="G5902">
        <v>591.02</v>
      </c>
      <c r="H5902">
        <v>496.01</v>
      </c>
      <c r="I5902">
        <v>675.58</v>
      </c>
      <c r="J5902">
        <v>926.44</v>
      </c>
      <c r="K5902">
        <v>411.2</v>
      </c>
      <c r="L5902">
        <v>633.29999999999995</v>
      </c>
      <c r="M5902">
        <v>0.62180999999999997</v>
      </c>
      <c r="N5902">
        <v>20558</v>
      </c>
      <c r="O5902">
        <v>16418</v>
      </c>
      <c r="P5902">
        <v>1.7334000000000001</v>
      </c>
      <c r="Q5902">
        <v>0.95845999999999998</v>
      </c>
      <c r="R5902">
        <v>4.1543999999999998E-2</v>
      </c>
      <c r="S5902">
        <v>8.3087999999999995E-2</v>
      </c>
      <c r="T5902">
        <v>0.20283000000000001</v>
      </c>
      <c r="U5902" t="b">
        <v>1</v>
      </c>
    </row>
    <row r="5903" spans="1:21" x14ac:dyDescent="0.25">
      <c r="A5903" t="s">
        <v>12657</v>
      </c>
      <c r="B5903" s="3" t="s">
        <v>12658</v>
      </c>
      <c r="C5903">
        <v>264.23</v>
      </c>
      <c r="D5903">
        <v>245.9</v>
      </c>
      <c r="E5903">
        <v>134</v>
      </c>
      <c r="F5903">
        <v>28.786999999999999</v>
      </c>
      <c r="G5903">
        <v>176.83</v>
      </c>
      <c r="H5903">
        <v>99.882999999999996</v>
      </c>
      <c r="I5903">
        <v>78.448999999999998</v>
      </c>
      <c r="J5903">
        <v>9.2775999999999996</v>
      </c>
      <c r="K5903">
        <v>189.95</v>
      </c>
      <c r="L5903">
        <v>89.165999999999997</v>
      </c>
      <c r="M5903">
        <v>-1.0825</v>
      </c>
      <c r="N5903">
        <v>12584</v>
      </c>
      <c r="O5903">
        <v>6650.3</v>
      </c>
      <c r="P5903">
        <v>1.2855000000000001</v>
      </c>
      <c r="Q5903">
        <v>9.9317000000000003E-2</v>
      </c>
      <c r="R5903">
        <v>0.90068000000000004</v>
      </c>
      <c r="S5903">
        <v>0.19863</v>
      </c>
      <c r="T5903">
        <v>0.36124000000000001</v>
      </c>
      <c r="U5903" t="b">
        <v>0</v>
      </c>
    </row>
    <row r="5904" spans="1:21" x14ac:dyDescent="0.25">
      <c r="A5904" t="s">
        <v>12659</v>
      </c>
      <c r="B5904" s="3" t="s">
        <v>12660</v>
      </c>
      <c r="C5904">
        <v>28.454999999999998</v>
      </c>
      <c r="D5904">
        <v>138.99</v>
      </c>
      <c r="E5904">
        <v>135.6</v>
      </c>
      <c r="F5904">
        <v>236.05</v>
      </c>
      <c r="G5904">
        <v>131.72999999999999</v>
      </c>
      <c r="H5904">
        <v>143.01</v>
      </c>
      <c r="I5904">
        <v>174.43</v>
      </c>
      <c r="J5904">
        <v>259.77</v>
      </c>
      <c r="K5904">
        <v>137.29</v>
      </c>
      <c r="L5904">
        <v>158.72</v>
      </c>
      <c r="M5904">
        <v>0.20787</v>
      </c>
      <c r="N5904">
        <v>7201.4</v>
      </c>
      <c r="O5904">
        <v>4549.1000000000004</v>
      </c>
      <c r="P5904">
        <v>0.31777</v>
      </c>
      <c r="Q5904">
        <v>0.61665999999999999</v>
      </c>
      <c r="R5904">
        <v>0.38334000000000001</v>
      </c>
      <c r="S5904">
        <v>0.76668999999999998</v>
      </c>
      <c r="T5904">
        <v>0.85670999999999997</v>
      </c>
      <c r="U5904" t="b">
        <v>1</v>
      </c>
    </row>
    <row r="5905" spans="1:21" x14ac:dyDescent="0.25">
      <c r="A5905" t="s">
        <v>12661</v>
      </c>
      <c r="B5905" s="3" t="s">
        <v>12662</v>
      </c>
      <c r="C5905">
        <v>25.202999999999999</v>
      </c>
      <c r="D5905">
        <v>26.728000000000002</v>
      </c>
      <c r="E5905">
        <v>48.655000000000001</v>
      </c>
      <c r="F5905">
        <v>61.890999999999998</v>
      </c>
      <c r="G5905">
        <v>10.680999999999999</v>
      </c>
      <c r="H5905">
        <v>0</v>
      </c>
      <c r="I5905">
        <v>84.909000000000006</v>
      </c>
      <c r="J5905">
        <v>86.149000000000001</v>
      </c>
      <c r="K5905">
        <v>37.692</v>
      </c>
      <c r="L5905">
        <v>47.795000000000002</v>
      </c>
      <c r="M5905">
        <v>0.33472000000000002</v>
      </c>
      <c r="N5905">
        <v>327.32</v>
      </c>
      <c r="O5905">
        <v>1004</v>
      </c>
      <c r="P5905">
        <v>0.31886999999999999</v>
      </c>
      <c r="Q5905">
        <v>0.57535999999999998</v>
      </c>
      <c r="R5905">
        <v>0.42464000000000002</v>
      </c>
      <c r="S5905">
        <v>0.84928999999999999</v>
      </c>
      <c r="T5905">
        <v>0.91059999999999997</v>
      </c>
      <c r="U5905" t="b">
        <v>1</v>
      </c>
    </row>
    <row r="5906" spans="1:21" x14ac:dyDescent="0.25">
      <c r="A5906" t="s">
        <v>12663</v>
      </c>
      <c r="B5906" s="3" t="s">
        <v>12664</v>
      </c>
      <c r="C5906">
        <v>647.15</v>
      </c>
      <c r="D5906">
        <v>614.75</v>
      </c>
      <c r="E5906">
        <v>818.36</v>
      </c>
      <c r="F5906">
        <v>1055</v>
      </c>
      <c r="G5906">
        <v>305</v>
      </c>
      <c r="H5906">
        <v>256.52</v>
      </c>
      <c r="I5906">
        <v>2599.9</v>
      </c>
      <c r="J5906">
        <v>4698.3999999999996</v>
      </c>
      <c r="K5906">
        <v>732.76</v>
      </c>
      <c r="L5906">
        <v>1452.4</v>
      </c>
      <c r="M5906">
        <v>0.98609999999999998</v>
      </c>
      <c r="N5906">
        <v>44147</v>
      </c>
      <c r="O5906">
        <v>32286</v>
      </c>
      <c r="P5906">
        <v>4.0053000000000001</v>
      </c>
      <c r="Q5906">
        <v>0.99997000000000003</v>
      </c>
      <c r="R5906" s="6">
        <v>3.0970999999999999E-5</v>
      </c>
      <c r="S5906" s="6">
        <v>6.1941999999999997E-5</v>
      </c>
      <c r="T5906">
        <v>4.8741000000000002E-4</v>
      </c>
      <c r="U5906" t="b">
        <v>1</v>
      </c>
    </row>
    <row r="5907" spans="1:21" x14ac:dyDescent="0.25">
      <c r="A5907" t="s">
        <v>12665</v>
      </c>
      <c r="B5907" s="3" t="s">
        <v>12666</v>
      </c>
      <c r="C5907">
        <v>78.049000000000007</v>
      </c>
      <c r="D5907">
        <v>47.042000000000002</v>
      </c>
      <c r="E5907">
        <v>363.72</v>
      </c>
      <c r="F5907">
        <v>241.09</v>
      </c>
      <c r="G5907">
        <v>305</v>
      </c>
      <c r="H5907">
        <v>452.88</v>
      </c>
      <c r="I5907">
        <v>2132.9</v>
      </c>
      <c r="J5907">
        <v>2561.9</v>
      </c>
      <c r="K5907">
        <v>159.57</v>
      </c>
      <c r="L5907">
        <v>1292.9000000000001</v>
      </c>
      <c r="M5907">
        <v>3.0104000000000002</v>
      </c>
      <c r="N5907">
        <v>22543</v>
      </c>
      <c r="O5907">
        <v>5423.8</v>
      </c>
      <c r="P5907">
        <v>15.388999999999999</v>
      </c>
      <c r="Q5907">
        <v>1</v>
      </c>
      <c r="R5907" s="6">
        <v>9.9112999999999996E-54</v>
      </c>
      <c r="S5907" s="6">
        <v>1.9823E-53</v>
      </c>
      <c r="T5907" s="6">
        <v>4.2624999999999999E-51</v>
      </c>
      <c r="U5907" t="b">
        <v>1</v>
      </c>
    </row>
    <row r="5908" spans="1:21" x14ac:dyDescent="0.25">
      <c r="A5908" t="s">
        <v>12667</v>
      </c>
      <c r="B5908" s="3" t="s">
        <v>12668</v>
      </c>
      <c r="C5908">
        <v>567.48</v>
      </c>
      <c r="D5908">
        <v>530.29</v>
      </c>
      <c r="E5908">
        <v>226.53</v>
      </c>
      <c r="F5908">
        <v>341.84</v>
      </c>
      <c r="G5908">
        <v>257.52999999999997</v>
      </c>
      <c r="H5908">
        <v>265.60000000000002</v>
      </c>
      <c r="I5908">
        <v>447.62</v>
      </c>
      <c r="J5908">
        <v>593.77</v>
      </c>
      <c r="K5908">
        <v>436.06</v>
      </c>
      <c r="L5908">
        <v>356.61</v>
      </c>
      <c r="M5908">
        <v>-0.28946</v>
      </c>
      <c r="N5908">
        <v>26311</v>
      </c>
      <c r="O5908">
        <v>17585</v>
      </c>
      <c r="P5908">
        <v>0.60026000000000002</v>
      </c>
      <c r="Q5908">
        <v>0.27417000000000002</v>
      </c>
      <c r="R5908">
        <v>0.72582999999999998</v>
      </c>
      <c r="S5908">
        <v>0.54832999999999998</v>
      </c>
      <c r="T5908">
        <v>0.69310000000000005</v>
      </c>
      <c r="U5908" t="b">
        <v>0</v>
      </c>
    </row>
    <row r="5909" spans="1:21" x14ac:dyDescent="0.25">
      <c r="A5909" t="s">
        <v>12669</v>
      </c>
      <c r="B5909" s="3" t="s">
        <v>12670</v>
      </c>
      <c r="C5909">
        <v>708.94</v>
      </c>
      <c r="D5909">
        <v>824.3</v>
      </c>
      <c r="E5909">
        <v>636.51</v>
      </c>
      <c r="F5909">
        <v>939.16</v>
      </c>
      <c r="G5909">
        <v>1010</v>
      </c>
      <c r="H5909">
        <v>2256.4</v>
      </c>
      <c r="I5909">
        <v>2052.6</v>
      </c>
      <c r="J5909">
        <v>2624.2</v>
      </c>
      <c r="K5909">
        <v>766.62</v>
      </c>
      <c r="L5909">
        <v>2154.5</v>
      </c>
      <c r="M5909">
        <v>1.4896</v>
      </c>
      <c r="N5909">
        <v>17784</v>
      </c>
      <c r="O5909">
        <v>34040</v>
      </c>
      <c r="P5909">
        <v>7.5225</v>
      </c>
      <c r="Q5909">
        <v>1</v>
      </c>
      <c r="R5909" s="6">
        <v>2.6860999999999998E-14</v>
      </c>
      <c r="S5909" s="6">
        <v>5.3721999999999997E-14</v>
      </c>
      <c r="T5909" s="6">
        <v>1.3373999999999999E-12</v>
      </c>
      <c r="U5909" t="b">
        <v>1</v>
      </c>
    </row>
    <row r="5910" spans="1:21" x14ac:dyDescent="0.25">
      <c r="A5910" t="s">
        <v>12671</v>
      </c>
      <c r="B5910" s="3" t="s">
        <v>12672</v>
      </c>
      <c r="C5910">
        <v>1284.5999999999999</v>
      </c>
      <c r="D5910">
        <v>1150.4000000000001</v>
      </c>
      <c r="E5910">
        <v>875</v>
      </c>
      <c r="F5910">
        <v>934.84</v>
      </c>
      <c r="G5910">
        <v>1190.3</v>
      </c>
      <c r="H5910">
        <v>766.15</v>
      </c>
      <c r="I5910">
        <v>425.47</v>
      </c>
      <c r="J5910">
        <v>642.80999999999995</v>
      </c>
      <c r="K5910">
        <v>1042.5999999999999</v>
      </c>
      <c r="L5910">
        <v>704.48</v>
      </c>
      <c r="M5910">
        <v>-0.56491000000000002</v>
      </c>
      <c r="N5910">
        <v>36620</v>
      </c>
      <c r="O5910">
        <v>48793</v>
      </c>
      <c r="P5910">
        <v>1.5307999999999999</v>
      </c>
      <c r="Q5910">
        <v>6.2910999999999995E-2</v>
      </c>
      <c r="R5910">
        <v>0.93708999999999998</v>
      </c>
      <c r="S5910">
        <v>0.12581999999999999</v>
      </c>
      <c r="T5910">
        <v>0.26771</v>
      </c>
      <c r="U5910" t="b">
        <v>0</v>
      </c>
    </row>
    <row r="5911" spans="1:21" x14ac:dyDescent="0.25">
      <c r="A5911" t="s">
        <v>12673</v>
      </c>
      <c r="B5911" s="3" t="s">
        <v>12674</v>
      </c>
      <c r="C5911">
        <v>193.5</v>
      </c>
      <c r="D5911">
        <v>183.89</v>
      </c>
      <c r="E5911">
        <v>583.05999999999995</v>
      </c>
      <c r="F5911">
        <v>571.41</v>
      </c>
      <c r="G5911">
        <v>234.98</v>
      </c>
      <c r="H5911">
        <v>93.072999999999993</v>
      </c>
      <c r="I5911">
        <v>88.600999999999999</v>
      </c>
      <c r="J5911">
        <v>60.966999999999999</v>
      </c>
      <c r="K5911">
        <v>382.45</v>
      </c>
      <c r="L5911">
        <v>90.837000000000003</v>
      </c>
      <c r="M5911">
        <v>-2.0619000000000001</v>
      </c>
      <c r="N5911">
        <v>50361</v>
      </c>
      <c r="O5911">
        <v>15082</v>
      </c>
      <c r="P5911">
        <v>2.4148999999999998</v>
      </c>
      <c r="Q5911">
        <v>7.8703999999999996E-3</v>
      </c>
      <c r="R5911">
        <v>0.99212999999999996</v>
      </c>
      <c r="S5911">
        <v>1.5741000000000002E-2</v>
      </c>
      <c r="T5911">
        <v>6.1387999999999998E-2</v>
      </c>
      <c r="U5911" t="b">
        <v>0</v>
      </c>
    </row>
    <row r="5912" spans="1:21" x14ac:dyDescent="0.25">
      <c r="A5912" t="s">
        <v>12675</v>
      </c>
      <c r="B5912" s="3" t="s">
        <v>12676</v>
      </c>
      <c r="C5912">
        <v>629.27</v>
      </c>
      <c r="D5912">
        <v>705.62</v>
      </c>
      <c r="E5912">
        <v>1223.5999999999999</v>
      </c>
      <c r="F5912">
        <v>946.36</v>
      </c>
      <c r="G5912">
        <v>958.92</v>
      </c>
      <c r="H5912">
        <v>2148.6</v>
      </c>
      <c r="I5912">
        <v>1056.8</v>
      </c>
      <c r="J5912">
        <v>1240.5</v>
      </c>
      <c r="K5912">
        <v>825.99</v>
      </c>
      <c r="L5912">
        <v>1148.7</v>
      </c>
      <c r="M5912">
        <v>0.47525000000000001</v>
      </c>
      <c r="N5912">
        <v>75245</v>
      </c>
      <c r="O5912">
        <v>37146</v>
      </c>
      <c r="P5912">
        <v>1.6740999999999999</v>
      </c>
      <c r="Q5912">
        <v>0.95294999999999996</v>
      </c>
      <c r="R5912">
        <v>4.7052999999999998E-2</v>
      </c>
      <c r="S5912">
        <v>9.4106999999999996E-2</v>
      </c>
      <c r="T5912">
        <v>0.22037000000000001</v>
      </c>
      <c r="U5912" t="b">
        <v>1</v>
      </c>
    </row>
    <row r="5913" spans="1:21" x14ac:dyDescent="0.25">
      <c r="A5913" t="s">
        <v>12677</v>
      </c>
      <c r="B5913" s="3" t="s">
        <v>12678</v>
      </c>
      <c r="C5913">
        <v>17.885999999999999</v>
      </c>
      <c r="D5913">
        <v>55.594999999999999</v>
      </c>
      <c r="E5913">
        <v>55.036000000000001</v>
      </c>
      <c r="F5913">
        <v>21.59</v>
      </c>
      <c r="G5913">
        <v>0</v>
      </c>
      <c r="H5913">
        <v>0</v>
      </c>
      <c r="I5913">
        <v>0</v>
      </c>
      <c r="J5913">
        <v>5.3014999999999999</v>
      </c>
      <c r="K5913">
        <v>38.313000000000002</v>
      </c>
      <c r="L5913">
        <v>0</v>
      </c>
      <c r="M5913">
        <v>-5.2968999999999999</v>
      </c>
      <c r="N5913">
        <v>425.08</v>
      </c>
      <c r="O5913">
        <v>1023.3</v>
      </c>
      <c r="P5913">
        <v>2.7262</v>
      </c>
      <c r="Q5913">
        <v>3.2033999999999999E-3</v>
      </c>
      <c r="R5913">
        <v>0.99680000000000002</v>
      </c>
      <c r="S5913">
        <v>6.4069000000000001E-3</v>
      </c>
      <c r="T5913">
        <v>2.9738000000000001E-2</v>
      </c>
      <c r="U5913" t="b">
        <v>0</v>
      </c>
    </row>
    <row r="5914" spans="1:21" x14ac:dyDescent="0.25">
      <c r="A5914" t="s">
        <v>12679</v>
      </c>
      <c r="B5914" s="3" t="s">
        <v>12680</v>
      </c>
      <c r="C5914">
        <v>668.29</v>
      </c>
      <c r="D5914">
        <v>1028.5</v>
      </c>
      <c r="E5914">
        <v>279.97000000000003</v>
      </c>
      <c r="F5914">
        <v>411.65</v>
      </c>
      <c r="G5914">
        <v>554.23</v>
      </c>
      <c r="H5914">
        <v>449.47</v>
      </c>
      <c r="I5914">
        <v>740.19</v>
      </c>
      <c r="J5914">
        <v>532.79999999999995</v>
      </c>
      <c r="K5914">
        <v>539.97</v>
      </c>
      <c r="L5914">
        <v>543.51</v>
      </c>
      <c r="M5914">
        <v>9.4188999999999991E-3</v>
      </c>
      <c r="N5914" s="6">
        <v>113060</v>
      </c>
      <c r="O5914">
        <v>22584</v>
      </c>
      <c r="P5914">
        <v>2.3578999999999999E-2</v>
      </c>
      <c r="Q5914">
        <v>0.50932999999999995</v>
      </c>
      <c r="R5914">
        <v>0.49067</v>
      </c>
      <c r="S5914">
        <v>0.98134999999999994</v>
      </c>
      <c r="T5914">
        <v>0.98928000000000005</v>
      </c>
      <c r="U5914" t="b">
        <v>1</v>
      </c>
    </row>
    <row r="5915" spans="1:21" x14ac:dyDescent="0.25">
      <c r="A5915" t="s">
        <v>12681</v>
      </c>
      <c r="B5915" s="3" t="s">
        <v>12682</v>
      </c>
      <c r="C5915">
        <v>159.35</v>
      </c>
      <c r="D5915">
        <v>368.85</v>
      </c>
      <c r="E5915">
        <v>425.13</v>
      </c>
      <c r="F5915">
        <v>447.63</v>
      </c>
      <c r="G5915">
        <v>28.483000000000001</v>
      </c>
      <c r="H5915">
        <v>481.25</v>
      </c>
      <c r="I5915">
        <v>1563.4</v>
      </c>
      <c r="J5915">
        <v>1379.7</v>
      </c>
      <c r="K5915">
        <v>396.99</v>
      </c>
      <c r="L5915">
        <v>930.48</v>
      </c>
      <c r="M5915">
        <v>1.2267999999999999</v>
      </c>
      <c r="N5915">
        <v>20207</v>
      </c>
      <c r="O5915">
        <v>15755</v>
      </c>
      <c r="P5915">
        <v>4.2502000000000004</v>
      </c>
      <c r="Q5915">
        <v>0.99999000000000005</v>
      </c>
      <c r="R5915" s="6">
        <v>1.0685E-5</v>
      </c>
      <c r="S5915" s="6">
        <v>2.1370999999999999E-5</v>
      </c>
      <c r="T5915">
        <v>1.8294000000000001E-4</v>
      </c>
      <c r="U5915" t="b">
        <v>1</v>
      </c>
    </row>
    <row r="5916" spans="1:21" x14ac:dyDescent="0.25">
      <c r="A5916" t="s">
        <v>12683</v>
      </c>
      <c r="B5916" s="3" t="s">
        <v>12684</v>
      </c>
      <c r="C5916">
        <v>529.27</v>
      </c>
      <c r="D5916">
        <v>514.25</v>
      </c>
      <c r="E5916">
        <v>276.77999999999997</v>
      </c>
      <c r="F5916">
        <v>378.54</v>
      </c>
      <c r="G5916">
        <v>213.62</v>
      </c>
      <c r="H5916">
        <v>121.45</v>
      </c>
      <c r="I5916">
        <v>296.26</v>
      </c>
      <c r="J5916">
        <v>79.522000000000006</v>
      </c>
      <c r="K5916">
        <v>446.4</v>
      </c>
      <c r="L5916">
        <v>167.53</v>
      </c>
      <c r="M5916">
        <v>-1.4085000000000001</v>
      </c>
      <c r="N5916">
        <v>14949</v>
      </c>
      <c r="O5916">
        <v>18074</v>
      </c>
      <c r="P5916">
        <v>2.0838999999999999</v>
      </c>
      <c r="Q5916">
        <v>1.8585999999999998E-2</v>
      </c>
      <c r="R5916">
        <v>0.98141</v>
      </c>
      <c r="S5916">
        <v>3.7172999999999998E-2</v>
      </c>
      <c r="T5916">
        <v>0.11518</v>
      </c>
      <c r="U5916" t="b">
        <v>0</v>
      </c>
    </row>
    <row r="5917" spans="1:21" x14ac:dyDescent="0.25">
      <c r="A5917" t="s">
        <v>12685</v>
      </c>
      <c r="B5917" s="3" t="s">
        <v>12686</v>
      </c>
      <c r="C5917">
        <v>476.42</v>
      </c>
      <c r="D5917">
        <v>485.38</v>
      </c>
      <c r="E5917">
        <v>236.89</v>
      </c>
      <c r="F5917">
        <v>182.07</v>
      </c>
      <c r="G5917">
        <v>323.99</v>
      </c>
      <c r="H5917">
        <v>255.38</v>
      </c>
      <c r="I5917">
        <v>351.64</v>
      </c>
      <c r="J5917">
        <v>600.39</v>
      </c>
      <c r="K5917">
        <v>356.66</v>
      </c>
      <c r="L5917">
        <v>337.81</v>
      </c>
      <c r="M5917">
        <v>-7.8093999999999997E-2</v>
      </c>
      <c r="N5917">
        <v>25245</v>
      </c>
      <c r="O5917">
        <v>13899</v>
      </c>
      <c r="P5917">
        <v>0.16163</v>
      </c>
      <c r="Q5917">
        <v>0.43580000000000002</v>
      </c>
      <c r="R5917">
        <v>0.56420000000000003</v>
      </c>
      <c r="S5917">
        <v>0.87160000000000004</v>
      </c>
      <c r="T5917">
        <v>0.92405000000000004</v>
      </c>
      <c r="U5917" t="b">
        <v>0</v>
      </c>
    </row>
    <row r="5918" spans="1:21" x14ac:dyDescent="0.25">
      <c r="A5918" t="s">
        <v>12687</v>
      </c>
      <c r="B5918" s="3" t="s">
        <v>12688</v>
      </c>
      <c r="C5918">
        <v>308.13</v>
      </c>
      <c r="D5918">
        <v>215.96</v>
      </c>
      <c r="E5918">
        <v>380.47</v>
      </c>
      <c r="F5918">
        <v>338.24</v>
      </c>
      <c r="G5918">
        <v>163.78</v>
      </c>
      <c r="H5918">
        <v>317.81</v>
      </c>
      <c r="I5918">
        <v>61.835999999999999</v>
      </c>
      <c r="J5918">
        <v>82.173000000000002</v>
      </c>
      <c r="K5918">
        <v>323.19</v>
      </c>
      <c r="L5918">
        <v>122.97</v>
      </c>
      <c r="M5918">
        <v>-1.3868</v>
      </c>
      <c r="N5918">
        <v>5077.1000000000004</v>
      </c>
      <c r="O5918">
        <v>12385</v>
      </c>
      <c r="P5918">
        <v>1.8220000000000001</v>
      </c>
      <c r="Q5918">
        <v>3.4225999999999999E-2</v>
      </c>
      <c r="R5918">
        <v>0.96577000000000002</v>
      </c>
      <c r="S5918">
        <v>6.8453E-2</v>
      </c>
      <c r="T5918">
        <v>0.17707000000000001</v>
      </c>
      <c r="U5918" t="b">
        <v>0</v>
      </c>
    </row>
    <row r="5919" spans="1:21" x14ac:dyDescent="0.25">
      <c r="A5919" t="s">
        <v>12689</v>
      </c>
      <c r="B5919" s="3" t="s">
        <v>12690</v>
      </c>
      <c r="C5919">
        <v>955.29</v>
      </c>
      <c r="D5919">
        <v>1142.9000000000001</v>
      </c>
      <c r="E5919">
        <v>859.04</v>
      </c>
      <c r="F5919">
        <v>753.49</v>
      </c>
      <c r="G5919">
        <v>1324.4</v>
      </c>
      <c r="H5919">
        <v>1650.3</v>
      </c>
      <c r="I5919">
        <v>1767.4</v>
      </c>
      <c r="J5919">
        <v>2909.2</v>
      </c>
      <c r="K5919">
        <v>907.16</v>
      </c>
      <c r="L5919">
        <v>1708.9</v>
      </c>
      <c r="M5919">
        <v>0.91286</v>
      </c>
      <c r="N5919">
        <v>27939</v>
      </c>
      <c r="O5919">
        <v>41456</v>
      </c>
      <c r="P5919">
        <v>3.9375</v>
      </c>
      <c r="Q5919">
        <v>0.99995999999999996</v>
      </c>
      <c r="R5919" s="6">
        <v>4.1162999999999999E-5</v>
      </c>
      <c r="S5919" s="6">
        <v>8.2325999999999997E-5</v>
      </c>
      <c r="T5919">
        <v>6.3458999999999998E-4</v>
      </c>
      <c r="U5919" t="b">
        <v>1</v>
      </c>
    </row>
    <row r="5920" spans="1:21" x14ac:dyDescent="0.25">
      <c r="A5920" t="s">
        <v>12691</v>
      </c>
      <c r="B5920" s="3" t="s">
        <v>12692</v>
      </c>
      <c r="C5920">
        <v>380.49</v>
      </c>
      <c r="D5920">
        <v>504.63</v>
      </c>
      <c r="E5920">
        <v>295.92</v>
      </c>
      <c r="F5920">
        <v>441.15</v>
      </c>
      <c r="G5920">
        <v>786.84</v>
      </c>
      <c r="H5920">
        <v>869.43</v>
      </c>
      <c r="I5920">
        <v>1963.1</v>
      </c>
      <c r="J5920">
        <v>3904.6</v>
      </c>
      <c r="K5920">
        <v>410.82</v>
      </c>
      <c r="L5920">
        <v>1416.3</v>
      </c>
      <c r="M5920">
        <v>1.7829999999999999</v>
      </c>
      <c r="N5920">
        <v>7947.4</v>
      </c>
      <c r="O5920">
        <v>16400</v>
      </c>
      <c r="P5920">
        <v>7.8512000000000004</v>
      </c>
      <c r="Q5920">
        <v>1</v>
      </c>
      <c r="R5920" s="6">
        <v>2.0623E-15</v>
      </c>
      <c r="S5920" s="6">
        <v>4.1246E-15</v>
      </c>
      <c r="T5920" s="6">
        <v>1.1207E-13</v>
      </c>
      <c r="U5920" t="b">
        <v>1</v>
      </c>
    </row>
    <row r="5921" spans="1:21" x14ac:dyDescent="0.25">
      <c r="A5921" t="s">
        <v>12693</v>
      </c>
      <c r="B5921" s="3" t="s">
        <v>12694</v>
      </c>
      <c r="C5921">
        <v>5.6910999999999996</v>
      </c>
      <c r="D5921">
        <v>103.71</v>
      </c>
      <c r="E5921">
        <v>26.321999999999999</v>
      </c>
      <c r="F5921">
        <v>92.117000000000004</v>
      </c>
      <c r="G5921">
        <v>112.74</v>
      </c>
      <c r="H5921">
        <v>44.265999999999998</v>
      </c>
      <c r="I5921">
        <v>59.99</v>
      </c>
      <c r="J5921">
        <v>1.3253999999999999</v>
      </c>
      <c r="K5921">
        <v>59.219000000000001</v>
      </c>
      <c r="L5921">
        <v>52.128</v>
      </c>
      <c r="M5921">
        <v>-0.18074999999999999</v>
      </c>
      <c r="N5921">
        <v>2336.3000000000002</v>
      </c>
      <c r="O5921">
        <v>1702.1</v>
      </c>
      <c r="P5921">
        <v>0.29158000000000001</v>
      </c>
      <c r="Q5921">
        <v>0.38529999999999998</v>
      </c>
      <c r="R5921">
        <v>0.61470000000000002</v>
      </c>
      <c r="S5921">
        <v>0.77061000000000002</v>
      </c>
      <c r="T5921">
        <v>0.85911999999999999</v>
      </c>
      <c r="U5921" t="b">
        <v>0</v>
      </c>
    </row>
    <row r="5922" spans="1:21" x14ac:dyDescent="0.25">
      <c r="A5922" t="s">
        <v>12695</v>
      </c>
      <c r="B5922" s="3" t="s">
        <v>12696</v>
      </c>
      <c r="C5922">
        <v>308.94</v>
      </c>
      <c r="D5922">
        <v>260.87</v>
      </c>
      <c r="E5922">
        <v>402</v>
      </c>
      <c r="F5922">
        <v>684.4</v>
      </c>
      <c r="G5922">
        <v>700.2</v>
      </c>
      <c r="H5922">
        <v>1079.4000000000001</v>
      </c>
      <c r="I5922">
        <v>502.07</v>
      </c>
      <c r="J5922">
        <v>750.16</v>
      </c>
      <c r="K5922">
        <v>355.47</v>
      </c>
      <c r="L5922">
        <v>725.18</v>
      </c>
      <c r="M5922">
        <v>1.0265</v>
      </c>
      <c r="N5922">
        <v>40491</v>
      </c>
      <c r="O5922">
        <v>13845</v>
      </c>
      <c r="P5922">
        <v>3.1421000000000001</v>
      </c>
      <c r="Q5922">
        <v>0.99916000000000005</v>
      </c>
      <c r="R5922">
        <v>8.3982999999999996E-4</v>
      </c>
      <c r="S5922">
        <v>1.6796999999999999E-3</v>
      </c>
      <c r="T5922">
        <v>9.6761E-3</v>
      </c>
      <c r="U5922" t="b">
        <v>1</v>
      </c>
    </row>
    <row r="5923" spans="1:21" x14ac:dyDescent="0.25">
      <c r="A5923" t="s">
        <v>12697</v>
      </c>
      <c r="B5923" s="3" t="s">
        <v>12698</v>
      </c>
      <c r="C5923">
        <v>508.13</v>
      </c>
      <c r="D5923">
        <v>466.14</v>
      </c>
      <c r="E5923">
        <v>151.55000000000001</v>
      </c>
      <c r="F5923">
        <v>125.94</v>
      </c>
      <c r="G5923">
        <v>2421</v>
      </c>
      <c r="H5923">
        <v>2822.8</v>
      </c>
      <c r="I5923">
        <v>465.16</v>
      </c>
      <c r="J5923">
        <v>389.66</v>
      </c>
      <c r="K5923">
        <v>308.83999999999997</v>
      </c>
      <c r="L5923">
        <v>1443.1</v>
      </c>
      <c r="M5923">
        <v>2.2206000000000001</v>
      </c>
      <c r="N5923">
        <v>40884</v>
      </c>
      <c r="O5923">
        <v>11744</v>
      </c>
      <c r="P5923">
        <v>10.465999999999999</v>
      </c>
      <c r="Q5923">
        <v>1</v>
      </c>
      <c r="R5923" s="6">
        <v>6.1731000000000002E-26</v>
      </c>
      <c r="S5923" s="6">
        <v>1.2346E-25</v>
      </c>
      <c r="T5923" s="6">
        <v>7.1286999999999999E-24</v>
      </c>
      <c r="U5923" t="b">
        <v>1</v>
      </c>
    </row>
    <row r="5924" spans="1:21" x14ac:dyDescent="0.25">
      <c r="A5924" t="s">
        <v>12699</v>
      </c>
      <c r="B5924" s="3" t="s">
        <v>12700</v>
      </c>
      <c r="C5924">
        <v>614.63</v>
      </c>
      <c r="D5924">
        <v>683.17</v>
      </c>
      <c r="E5924">
        <v>658.84</v>
      </c>
      <c r="F5924">
        <v>970.83</v>
      </c>
      <c r="G5924">
        <v>708.51</v>
      </c>
      <c r="H5924">
        <v>876.25</v>
      </c>
      <c r="I5924">
        <v>399.63</v>
      </c>
      <c r="J5924">
        <v>591.12</v>
      </c>
      <c r="K5924">
        <v>671</v>
      </c>
      <c r="L5924">
        <v>649.80999999999995</v>
      </c>
      <c r="M5924">
        <v>-4.6228999999999999E-2</v>
      </c>
      <c r="N5924">
        <v>31122</v>
      </c>
      <c r="O5924">
        <v>29124</v>
      </c>
      <c r="P5924">
        <v>0.12424</v>
      </c>
      <c r="Q5924">
        <v>0.45056000000000002</v>
      </c>
      <c r="R5924">
        <v>0.54944000000000004</v>
      </c>
      <c r="S5924">
        <v>0.90112999999999999</v>
      </c>
      <c r="T5924">
        <v>0.94040999999999997</v>
      </c>
      <c r="U5924" t="b">
        <v>0</v>
      </c>
    </row>
    <row r="5925" spans="1:21" x14ac:dyDescent="0.25">
      <c r="A5925" t="s">
        <v>12701</v>
      </c>
      <c r="B5925" s="3" t="s">
        <v>12702</v>
      </c>
      <c r="C5925">
        <v>1081.3</v>
      </c>
      <c r="D5925">
        <v>1381.3</v>
      </c>
      <c r="E5925">
        <v>612.58000000000004</v>
      </c>
      <c r="F5925">
        <v>813.22</v>
      </c>
      <c r="G5925">
        <v>631.37</v>
      </c>
      <c r="H5925">
        <v>429.04</v>
      </c>
      <c r="I5925">
        <v>1393.6</v>
      </c>
      <c r="J5925">
        <v>2330</v>
      </c>
      <c r="K5925">
        <v>947.26</v>
      </c>
      <c r="L5925">
        <v>1012.5</v>
      </c>
      <c r="M5925">
        <v>9.5981999999999998E-2</v>
      </c>
      <c r="N5925" s="6">
        <v>112120</v>
      </c>
      <c r="O5925">
        <v>43609</v>
      </c>
      <c r="P5925">
        <v>0.31237999999999999</v>
      </c>
      <c r="Q5925">
        <v>0.62261999999999995</v>
      </c>
      <c r="R5925">
        <v>0.37737999999999999</v>
      </c>
      <c r="S5925">
        <v>0.75475999999999999</v>
      </c>
      <c r="T5925">
        <v>0.84996000000000005</v>
      </c>
      <c r="U5925" t="b">
        <v>1</v>
      </c>
    </row>
    <row r="5926" spans="1:21" x14ac:dyDescent="0.25">
      <c r="A5926" t="s">
        <v>12703</v>
      </c>
      <c r="B5926" s="3" t="s">
        <v>12704</v>
      </c>
      <c r="C5926">
        <v>566.66999999999996</v>
      </c>
      <c r="D5926">
        <v>768.7</v>
      </c>
      <c r="E5926">
        <v>835.11</v>
      </c>
      <c r="F5926">
        <v>952.12</v>
      </c>
      <c r="G5926">
        <v>1036.0999999999999</v>
      </c>
      <c r="H5926">
        <v>771.82</v>
      </c>
      <c r="I5926">
        <v>934.93</v>
      </c>
      <c r="J5926">
        <v>2312.8000000000002</v>
      </c>
      <c r="K5926">
        <v>801.91</v>
      </c>
      <c r="L5926">
        <v>985.49</v>
      </c>
      <c r="M5926">
        <v>0.29707</v>
      </c>
      <c r="N5926">
        <v>26702</v>
      </c>
      <c r="O5926">
        <v>35881</v>
      </c>
      <c r="P5926">
        <v>0.96918000000000004</v>
      </c>
      <c r="Q5926">
        <v>0.83377000000000001</v>
      </c>
      <c r="R5926">
        <v>0.16622999999999999</v>
      </c>
      <c r="S5926">
        <v>0.33245999999999998</v>
      </c>
      <c r="T5926">
        <v>0.50236999999999998</v>
      </c>
      <c r="U5926" t="b">
        <v>1</v>
      </c>
    </row>
    <row r="5927" spans="1:21" x14ac:dyDescent="0.25">
      <c r="A5927" t="s">
        <v>12705</v>
      </c>
      <c r="B5927" s="3" t="s">
        <v>12706</v>
      </c>
      <c r="C5927">
        <v>902.44</v>
      </c>
      <c r="D5927">
        <v>1132.2</v>
      </c>
      <c r="E5927">
        <v>751.36</v>
      </c>
      <c r="F5927">
        <v>612.42999999999995</v>
      </c>
      <c r="G5927">
        <v>783.28</v>
      </c>
      <c r="H5927">
        <v>557.29999999999995</v>
      </c>
      <c r="I5927">
        <v>773.41</v>
      </c>
      <c r="J5927">
        <v>405.56</v>
      </c>
      <c r="K5927">
        <v>826.9</v>
      </c>
      <c r="L5927">
        <v>665.36</v>
      </c>
      <c r="M5927">
        <v>-0.31315999999999999</v>
      </c>
      <c r="N5927">
        <v>50206</v>
      </c>
      <c r="O5927">
        <v>37194</v>
      </c>
      <c r="P5927">
        <v>0.83765999999999996</v>
      </c>
      <c r="Q5927">
        <v>0.20111000000000001</v>
      </c>
      <c r="R5927">
        <v>0.79888999999999999</v>
      </c>
      <c r="S5927">
        <v>0.40222000000000002</v>
      </c>
      <c r="T5927">
        <v>0.56943999999999995</v>
      </c>
      <c r="U5927" t="b">
        <v>0</v>
      </c>
    </row>
    <row r="5928" spans="1:21" x14ac:dyDescent="0.25">
      <c r="A5928" t="s">
        <v>12707</v>
      </c>
      <c r="B5928" s="3" t="s">
        <v>12708</v>
      </c>
      <c r="C5928">
        <v>517.89</v>
      </c>
      <c r="D5928">
        <v>449.03</v>
      </c>
      <c r="E5928">
        <v>697.13</v>
      </c>
      <c r="F5928">
        <v>528.23</v>
      </c>
      <c r="G5928">
        <v>293.14</v>
      </c>
      <c r="H5928">
        <v>408.61</v>
      </c>
      <c r="I5928">
        <v>618.36</v>
      </c>
      <c r="J5928">
        <v>306.16000000000003</v>
      </c>
      <c r="K5928">
        <v>523.05999999999995</v>
      </c>
      <c r="L5928">
        <v>357.39</v>
      </c>
      <c r="M5928">
        <v>-0.54822000000000004</v>
      </c>
      <c r="N5928">
        <v>11944</v>
      </c>
      <c r="O5928">
        <v>21758</v>
      </c>
      <c r="P5928">
        <v>1.1240000000000001</v>
      </c>
      <c r="Q5928">
        <v>0.13050999999999999</v>
      </c>
      <c r="R5928">
        <v>0.86948999999999999</v>
      </c>
      <c r="S5928">
        <v>0.26102999999999998</v>
      </c>
      <c r="T5928">
        <v>0.43389</v>
      </c>
      <c r="U5928" t="b">
        <v>0</v>
      </c>
    </row>
    <row r="5929" spans="1:21" x14ac:dyDescent="0.25">
      <c r="A5929" t="s">
        <v>12709</v>
      </c>
      <c r="B5929" s="3" t="s">
        <v>12710</v>
      </c>
      <c r="C5929">
        <v>832.52</v>
      </c>
      <c r="D5929">
        <v>841.4</v>
      </c>
      <c r="E5929">
        <v>877.39</v>
      </c>
      <c r="F5929">
        <v>490.81</v>
      </c>
      <c r="G5929">
        <v>391.64</v>
      </c>
      <c r="H5929">
        <v>348.45</v>
      </c>
      <c r="I5929">
        <v>544.53</v>
      </c>
      <c r="J5929">
        <v>144.47</v>
      </c>
      <c r="K5929">
        <v>836.96</v>
      </c>
      <c r="L5929">
        <v>370.05</v>
      </c>
      <c r="M5929">
        <v>-1.1753</v>
      </c>
      <c r="N5929">
        <v>40498</v>
      </c>
      <c r="O5929">
        <v>37725</v>
      </c>
      <c r="P5929">
        <v>2.4043000000000001</v>
      </c>
      <c r="Q5929">
        <v>8.1013999999999999E-3</v>
      </c>
      <c r="R5929">
        <v>0.9919</v>
      </c>
      <c r="S5929">
        <v>1.6202999999999999E-2</v>
      </c>
      <c r="T5929">
        <v>6.2889E-2</v>
      </c>
      <c r="U5929" t="b">
        <v>0</v>
      </c>
    </row>
    <row r="5930" spans="1:21" x14ac:dyDescent="0.25">
      <c r="A5930" t="s">
        <v>12711</v>
      </c>
      <c r="B5930" s="3" t="s">
        <v>12712</v>
      </c>
      <c r="C5930">
        <v>523.58000000000004</v>
      </c>
      <c r="D5930">
        <v>230.93</v>
      </c>
      <c r="E5930">
        <v>283.95</v>
      </c>
      <c r="F5930">
        <v>269.87</v>
      </c>
      <c r="G5930">
        <v>1752.9</v>
      </c>
      <c r="H5930">
        <v>2058.9</v>
      </c>
      <c r="I5930">
        <v>180.89</v>
      </c>
      <c r="J5930">
        <v>353.87</v>
      </c>
      <c r="K5930">
        <v>276.91000000000003</v>
      </c>
      <c r="L5930">
        <v>1053.4000000000001</v>
      </c>
      <c r="M5930">
        <v>1.9237</v>
      </c>
      <c r="N5930">
        <v>21019</v>
      </c>
      <c r="O5930">
        <v>10336</v>
      </c>
      <c r="P5930">
        <v>7.6372999999999998</v>
      </c>
      <c r="Q5930">
        <v>1</v>
      </c>
      <c r="R5930" s="6">
        <v>1.1131E-14</v>
      </c>
      <c r="S5930" s="6">
        <v>2.2261000000000001E-14</v>
      </c>
      <c r="T5930" s="6">
        <v>5.6661999999999996E-13</v>
      </c>
      <c r="U5930" t="b">
        <v>1</v>
      </c>
    </row>
    <row r="5931" spans="1:21" x14ac:dyDescent="0.25">
      <c r="A5931" t="s">
        <v>12713</v>
      </c>
      <c r="B5931" s="3" t="s">
        <v>12714</v>
      </c>
      <c r="C5931">
        <v>403.25</v>
      </c>
      <c r="D5931">
        <v>403.06</v>
      </c>
      <c r="E5931">
        <v>637.29999999999995</v>
      </c>
      <c r="F5931">
        <v>400.85</v>
      </c>
      <c r="G5931">
        <v>1636.6</v>
      </c>
      <c r="H5931">
        <v>1011.3</v>
      </c>
      <c r="I5931">
        <v>358.1</v>
      </c>
      <c r="J5931">
        <v>165.67</v>
      </c>
      <c r="K5931">
        <v>403.16</v>
      </c>
      <c r="L5931">
        <v>684.7</v>
      </c>
      <c r="M5931">
        <v>0.76266999999999996</v>
      </c>
      <c r="N5931">
        <v>18277</v>
      </c>
      <c r="O5931">
        <v>16042</v>
      </c>
      <c r="P5931">
        <v>2.2229000000000001</v>
      </c>
      <c r="Q5931">
        <v>0.98687999999999998</v>
      </c>
      <c r="R5931">
        <v>1.312E-2</v>
      </c>
      <c r="S5931">
        <v>2.6241E-2</v>
      </c>
      <c r="T5931">
        <v>8.9762999999999996E-2</v>
      </c>
      <c r="U5931" t="b">
        <v>1</v>
      </c>
    </row>
    <row r="5932" spans="1:21" x14ac:dyDescent="0.25">
      <c r="A5932" t="s">
        <v>12715</v>
      </c>
      <c r="B5932" s="3" t="s">
        <v>12716</v>
      </c>
      <c r="C5932">
        <v>70.731999999999999</v>
      </c>
      <c r="D5932">
        <v>99.429000000000002</v>
      </c>
      <c r="E5932">
        <v>192.23</v>
      </c>
      <c r="F5932">
        <v>176.32</v>
      </c>
      <c r="G5932">
        <v>28.483000000000001</v>
      </c>
      <c r="H5932">
        <v>7.9451999999999998</v>
      </c>
      <c r="I5932">
        <v>150.44</v>
      </c>
      <c r="J5932">
        <v>119.28</v>
      </c>
      <c r="K5932">
        <v>137.87</v>
      </c>
      <c r="L5932">
        <v>73.882999999999996</v>
      </c>
      <c r="M5932">
        <v>-0.89105000000000001</v>
      </c>
      <c r="N5932">
        <v>3472.8</v>
      </c>
      <c r="O5932">
        <v>4571.7</v>
      </c>
      <c r="P5932">
        <v>1.0175000000000001</v>
      </c>
      <c r="Q5932">
        <v>0.15445</v>
      </c>
      <c r="R5932">
        <v>0.84555000000000002</v>
      </c>
      <c r="S5932">
        <v>0.30891000000000002</v>
      </c>
      <c r="T5932">
        <v>0.47931000000000001</v>
      </c>
      <c r="U5932" t="b">
        <v>0</v>
      </c>
    </row>
    <row r="5933" spans="1:21" x14ac:dyDescent="0.25">
      <c r="A5933" t="s">
        <v>12717</v>
      </c>
      <c r="B5933" s="3" t="s">
        <v>12718</v>
      </c>
      <c r="C5933">
        <v>1527.6</v>
      </c>
      <c r="D5933">
        <v>1315</v>
      </c>
      <c r="E5933">
        <v>1582.5</v>
      </c>
      <c r="F5933">
        <v>2362.6999999999998</v>
      </c>
      <c r="G5933">
        <v>2122</v>
      </c>
      <c r="H5933">
        <v>2494.8000000000002</v>
      </c>
      <c r="I5933">
        <v>4066.4</v>
      </c>
      <c r="J5933">
        <v>6360.5</v>
      </c>
      <c r="K5933">
        <v>1555.1</v>
      </c>
      <c r="L5933">
        <v>3280.6</v>
      </c>
      <c r="M5933">
        <v>1.0765</v>
      </c>
      <c r="N5933" s="6">
        <v>237110</v>
      </c>
      <c r="O5933">
        <v>77929</v>
      </c>
      <c r="P5933">
        <v>6.1813000000000002</v>
      </c>
      <c r="Q5933">
        <v>1</v>
      </c>
      <c r="R5933" s="6">
        <v>3.1798000000000002E-10</v>
      </c>
      <c r="S5933" s="6">
        <v>6.3594999999999996E-10</v>
      </c>
      <c r="T5933" s="6">
        <v>1.0207999999999999E-8</v>
      </c>
      <c r="U5933" t="b">
        <v>1</v>
      </c>
    </row>
    <row r="5934" spans="1:21" x14ac:dyDescent="0.25">
      <c r="A5934" t="s">
        <v>12719</v>
      </c>
      <c r="B5934" s="3" t="s">
        <v>12720</v>
      </c>
      <c r="C5934">
        <v>5.6910999999999996</v>
      </c>
      <c r="D5934">
        <v>76.977000000000004</v>
      </c>
      <c r="E5934">
        <v>208.18</v>
      </c>
      <c r="F5934">
        <v>189.99</v>
      </c>
      <c r="G5934">
        <v>137.66999999999999</v>
      </c>
      <c r="H5934">
        <v>34.051000000000002</v>
      </c>
      <c r="I5934">
        <v>17.536000000000001</v>
      </c>
      <c r="J5934">
        <v>0</v>
      </c>
      <c r="K5934">
        <v>133.47999999999999</v>
      </c>
      <c r="L5934">
        <v>25.792999999999999</v>
      </c>
      <c r="M5934">
        <v>-2.3275000000000001</v>
      </c>
      <c r="N5934">
        <v>9432.2000000000007</v>
      </c>
      <c r="O5934">
        <v>4401.8999999999996</v>
      </c>
      <c r="P5934">
        <v>1.8685</v>
      </c>
      <c r="Q5934">
        <v>3.0846999999999999E-2</v>
      </c>
      <c r="R5934">
        <v>0.96914999999999996</v>
      </c>
      <c r="S5934">
        <v>6.1692999999999998E-2</v>
      </c>
      <c r="T5934">
        <v>0.16453000000000001</v>
      </c>
      <c r="U5934" t="b">
        <v>0</v>
      </c>
    </row>
    <row r="5935" spans="1:21" x14ac:dyDescent="0.25">
      <c r="A5935" t="s">
        <v>12721</v>
      </c>
      <c r="B5935" s="3" t="s">
        <v>12722</v>
      </c>
      <c r="C5935">
        <v>456.91</v>
      </c>
      <c r="D5935">
        <v>311.12</v>
      </c>
      <c r="E5935">
        <v>260.82</v>
      </c>
      <c r="F5935">
        <v>267.70999999999998</v>
      </c>
      <c r="G5935">
        <v>982.66</v>
      </c>
      <c r="H5935">
        <v>1515.3</v>
      </c>
      <c r="I5935">
        <v>1257.9000000000001</v>
      </c>
      <c r="J5935">
        <v>1646.1</v>
      </c>
      <c r="K5935">
        <v>289.42</v>
      </c>
      <c r="L5935">
        <v>1386.6</v>
      </c>
      <c r="M5935">
        <v>2.2564000000000002</v>
      </c>
      <c r="N5935">
        <v>9938</v>
      </c>
      <c r="O5935">
        <v>10884</v>
      </c>
      <c r="P5935">
        <v>10.516999999999999</v>
      </c>
      <c r="Q5935">
        <v>1</v>
      </c>
      <c r="R5935" s="6">
        <v>3.6258E-26</v>
      </c>
      <c r="S5935" s="6">
        <v>7.2515999999999999E-26</v>
      </c>
      <c r="T5935" s="6">
        <v>4.3482000000000004E-24</v>
      </c>
      <c r="U5935" t="b">
        <v>1</v>
      </c>
    </row>
    <row r="5936" spans="1:21" x14ac:dyDescent="0.25">
      <c r="A5936" t="s">
        <v>12723</v>
      </c>
      <c r="B5936" s="3" t="s">
        <v>12724</v>
      </c>
      <c r="C5936">
        <v>1082.0999999999999</v>
      </c>
      <c r="D5936">
        <v>1017.8</v>
      </c>
      <c r="E5936">
        <v>808.79</v>
      </c>
      <c r="F5936">
        <v>645.54</v>
      </c>
      <c r="G5936">
        <v>682.4</v>
      </c>
      <c r="H5936">
        <v>450.61</v>
      </c>
      <c r="I5936">
        <v>1376.1</v>
      </c>
      <c r="J5936">
        <v>1821.1</v>
      </c>
      <c r="K5936">
        <v>913.3</v>
      </c>
      <c r="L5936">
        <v>1029.2</v>
      </c>
      <c r="M5936">
        <v>0.17224</v>
      </c>
      <c r="N5936">
        <v>40679</v>
      </c>
      <c r="O5936">
        <v>41784</v>
      </c>
      <c r="P5936">
        <v>0.56720000000000004</v>
      </c>
      <c r="Q5936">
        <v>0.71470999999999996</v>
      </c>
      <c r="R5936">
        <v>0.28528999999999999</v>
      </c>
      <c r="S5936">
        <v>0.57057999999999998</v>
      </c>
      <c r="T5936">
        <v>0.71028000000000002</v>
      </c>
      <c r="U5936" t="b">
        <v>1</v>
      </c>
    </row>
    <row r="5937" spans="1:21" x14ac:dyDescent="0.25">
      <c r="A5937" t="s">
        <v>12725</v>
      </c>
      <c r="B5937" s="3" t="s">
        <v>12726</v>
      </c>
      <c r="C5937">
        <v>787.81</v>
      </c>
      <c r="D5937">
        <v>803.98</v>
      </c>
      <c r="E5937">
        <v>939.6</v>
      </c>
      <c r="F5937">
        <v>1101.0999999999999</v>
      </c>
      <c r="G5937">
        <v>1375.5</v>
      </c>
      <c r="H5937">
        <v>1476.7</v>
      </c>
      <c r="I5937">
        <v>1092.7</v>
      </c>
      <c r="J5937">
        <v>1031.0999999999999</v>
      </c>
      <c r="K5937">
        <v>871.79</v>
      </c>
      <c r="L5937">
        <v>1234.0999999999999</v>
      </c>
      <c r="M5937">
        <v>0.50092999999999999</v>
      </c>
      <c r="N5937">
        <v>22942</v>
      </c>
      <c r="O5937">
        <v>39569</v>
      </c>
      <c r="P5937">
        <v>1.8213999999999999</v>
      </c>
      <c r="Q5937">
        <v>0.96572999999999998</v>
      </c>
      <c r="R5937">
        <v>3.4271000000000003E-2</v>
      </c>
      <c r="S5937">
        <v>6.8541000000000005E-2</v>
      </c>
      <c r="T5937">
        <v>0.17718</v>
      </c>
      <c r="U5937" t="b">
        <v>1</v>
      </c>
    </row>
    <row r="5938" spans="1:21" x14ac:dyDescent="0.25">
      <c r="A5938" t="s">
        <v>12727</v>
      </c>
      <c r="B5938" s="3" t="s">
        <v>12728</v>
      </c>
      <c r="C5938">
        <v>867.48</v>
      </c>
      <c r="D5938">
        <v>787.95</v>
      </c>
      <c r="E5938">
        <v>474.59</v>
      </c>
      <c r="F5938">
        <v>695.2</v>
      </c>
      <c r="G5938">
        <v>3896.2</v>
      </c>
      <c r="H5938">
        <v>5435.7</v>
      </c>
      <c r="I5938">
        <v>479.92</v>
      </c>
      <c r="J5938">
        <v>157.72</v>
      </c>
      <c r="K5938">
        <v>741.57</v>
      </c>
      <c r="L5938">
        <v>2188.1</v>
      </c>
      <c r="M5938">
        <v>1.5597000000000001</v>
      </c>
      <c r="N5938">
        <v>30478</v>
      </c>
      <c r="O5938">
        <v>32741</v>
      </c>
      <c r="P5938">
        <v>7.9941000000000004</v>
      </c>
      <c r="Q5938">
        <v>1</v>
      </c>
      <c r="R5938" s="6">
        <v>6.5259999999999999E-16</v>
      </c>
      <c r="S5938" s="6">
        <v>1.3052E-15</v>
      </c>
      <c r="T5938" s="6">
        <v>3.7336000000000002E-14</v>
      </c>
      <c r="U5938" t="b">
        <v>1</v>
      </c>
    </row>
    <row r="5939" spans="1:21" x14ac:dyDescent="0.25">
      <c r="A5939" t="s">
        <v>12729</v>
      </c>
      <c r="B5939" s="3" t="s">
        <v>12730</v>
      </c>
      <c r="C5939">
        <v>515.45000000000005</v>
      </c>
      <c r="D5939">
        <v>344.26</v>
      </c>
      <c r="E5939">
        <v>608.59</v>
      </c>
      <c r="F5939">
        <v>613.87</v>
      </c>
      <c r="G5939">
        <v>881.78</v>
      </c>
      <c r="H5939">
        <v>643.55999999999995</v>
      </c>
      <c r="I5939">
        <v>1373.3</v>
      </c>
      <c r="J5939">
        <v>1730.9</v>
      </c>
      <c r="K5939">
        <v>562.02</v>
      </c>
      <c r="L5939">
        <v>1127.5</v>
      </c>
      <c r="M5939">
        <v>1.0032000000000001</v>
      </c>
      <c r="N5939">
        <v>18149</v>
      </c>
      <c r="O5939">
        <v>23667</v>
      </c>
      <c r="P5939">
        <v>3.6760999999999999</v>
      </c>
      <c r="Q5939">
        <v>0.99987999999999999</v>
      </c>
      <c r="R5939">
        <v>1.1843E-4</v>
      </c>
      <c r="S5939">
        <v>2.3686000000000001E-4</v>
      </c>
      <c r="T5939">
        <v>1.6757E-3</v>
      </c>
      <c r="U5939" t="b">
        <v>1</v>
      </c>
    </row>
    <row r="5940" spans="1:21" x14ac:dyDescent="0.25">
      <c r="A5940" t="s">
        <v>12731</v>
      </c>
      <c r="B5940" s="3" t="s">
        <v>12732</v>
      </c>
      <c r="C5940">
        <v>588.62</v>
      </c>
      <c r="D5940">
        <v>976.11</v>
      </c>
      <c r="E5940">
        <v>878.98</v>
      </c>
      <c r="F5940">
        <v>529.66999999999996</v>
      </c>
      <c r="G5940">
        <v>849.74</v>
      </c>
      <c r="H5940">
        <v>751.39</v>
      </c>
      <c r="I5940">
        <v>893.39</v>
      </c>
      <c r="J5940">
        <v>658.71</v>
      </c>
      <c r="K5940">
        <v>733.8</v>
      </c>
      <c r="L5940">
        <v>800.56</v>
      </c>
      <c r="M5940">
        <v>0.12545999999999999</v>
      </c>
      <c r="N5940">
        <v>47513</v>
      </c>
      <c r="O5940">
        <v>32340</v>
      </c>
      <c r="P5940">
        <v>0.37125000000000002</v>
      </c>
      <c r="Q5940">
        <v>0.64476999999999995</v>
      </c>
      <c r="R5940">
        <v>0.35522999999999999</v>
      </c>
      <c r="S5940">
        <v>0.71047000000000005</v>
      </c>
      <c r="T5940">
        <v>0.81932000000000005</v>
      </c>
      <c r="U5940" t="b">
        <v>1</v>
      </c>
    </row>
    <row r="5941" spans="1:21" x14ac:dyDescent="0.25">
      <c r="A5941" t="s">
        <v>12733</v>
      </c>
      <c r="B5941" s="3" t="s">
        <v>12734</v>
      </c>
      <c r="C5941">
        <v>509.76</v>
      </c>
      <c r="D5941">
        <v>474.69</v>
      </c>
      <c r="E5941">
        <v>703.51</v>
      </c>
      <c r="F5941">
        <v>832.65</v>
      </c>
      <c r="G5941">
        <v>328.74</v>
      </c>
      <c r="H5941">
        <v>902.35</v>
      </c>
      <c r="I5941">
        <v>533.45000000000005</v>
      </c>
      <c r="J5941">
        <v>963.55</v>
      </c>
      <c r="K5941">
        <v>606.63</v>
      </c>
      <c r="L5941">
        <v>717.9</v>
      </c>
      <c r="M5941">
        <v>0.24260000000000001</v>
      </c>
      <c r="N5941">
        <v>29087</v>
      </c>
      <c r="O5941">
        <v>25881</v>
      </c>
      <c r="P5941">
        <v>0.69166000000000005</v>
      </c>
      <c r="Q5941">
        <v>0.75539999999999996</v>
      </c>
      <c r="R5941">
        <v>0.24460000000000001</v>
      </c>
      <c r="S5941">
        <v>0.48919000000000001</v>
      </c>
      <c r="T5941">
        <v>0.64454</v>
      </c>
      <c r="U5941" t="b">
        <v>1</v>
      </c>
    </row>
    <row r="5942" spans="1:21" x14ac:dyDescent="0.25">
      <c r="A5942" t="s">
        <v>12735</v>
      </c>
      <c r="B5942" s="3" t="s">
        <v>12736</v>
      </c>
      <c r="C5942">
        <v>563.41999999999996</v>
      </c>
      <c r="D5942">
        <v>661.79</v>
      </c>
      <c r="E5942">
        <v>425.13</v>
      </c>
      <c r="F5942">
        <v>495.85</v>
      </c>
      <c r="G5942">
        <v>521</v>
      </c>
      <c r="H5942">
        <v>610.65</v>
      </c>
      <c r="I5942">
        <v>323.02</v>
      </c>
      <c r="J5942">
        <v>469.18</v>
      </c>
      <c r="K5942">
        <v>529.63</v>
      </c>
      <c r="L5942">
        <v>495.09</v>
      </c>
      <c r="M5942">
        <v>-9.7109000000000001E-2</v>
      </c>
      <c r="N5942">
        <v>10223</v>
      </c>
      <c r="O5942">
        <v>22078</v>
      </c>
      <c r="P5942">
        <v>0.23275000000000001</v>
      </c>
      <c r="Q5942">
        <v>0.40798000000000001</v>
      </c>
      <c r="R5942">
        <v>0.59201999999999999</v>
      </c>
      <c r="S5942">
        <v>0.81596000000000002</v>
      </c>
      <c r="T5942">
        <v>0.88871</v>
      </c>
      <c r="U5942" t="b">
        <v>0</v>
      </c>
    </row>
    <row r="5943" spans="1:21" x14ac:dyDescent="0.25">
      <c r="A5943" t="s">
        <v>12737</v>
      </c>
      <c r="B5943" s="3" t="s">
        <v>12738</v>
      </c>
      <c r="C5943">
        <v>208.94</v>
      </c>
      <c r="D5943">
        <v>196.72</v>
      </c>
      <c r="E5943">
        <v>201.8</v>
      </c>
      <c r="F5943">
        <v>86.36</v>
      </c>
      <c r="G5943">
        <v>45.097999999999999</v>
      </c>
      <c r="H5943">
        <v>0</v>
      </c>
      <c r="I5943">
        <v>560.22</v>
      </c>
      <c r="J5943">
        <v>1636.8</v>
      </c>
      <c r="K5943">
        <v>199.26</v>
      </c>
      <c r="L5943">
        <v>302.66000000000003</v>
      </c>
      <c r="M5943">
        <v>0.60058</v>
      </c>
      <c r="N5943">
        <v>4284.3</v>
      </c>
      <c r="O5943">
        <v>7033.1</v>
      </c>
      <c r="P5943">
        <v>1.2329000000000001</v>
      </c>
      <c r="Q5943">
        <v>0.89024000000000003</v>
      </c>
      <c r="R5943">
        <v>0.10976</v>
      </c>
      <c r="S5943">
        <v>0.21951999999999999</v>
      </c>
      <c r="T5943">
        <v>0.38627</v>
      </c>
      <c r="U5943" t="b">
        <v>1</v>
      </c>
    </row>
    <row r="5944" spans="1:21" x14ac:dyDescent="0.25">
      <c r="A5944" t="s">
        <v>12739</v>
      </c>
      <c r="B5944" s="3" t="s">
        <v>12740</v>
      </c>
      <c r="C5944">
        <v>1208.9000000000001</v>
      </c>
      <c r="D5944">
        <v>1434.8</v>
      </c>
      <c r="E5944">
        <v>129.22</v>
      </c>
      <c r="F5944">
        <v>215.9</v>
      </c>
      <c r="G5944">
        <v>267.02999999999997</v>
      </c>
      <c r="H5944">
        <v>22.701000000000001</v>
      </c>
      <c r="I5944">
        <v>477.15</v>
      </c>
      <c r="J5944">
        <v>106.03</v>
      </c>
      <c r="K5944">
        <v>712.42</v>
      </c>
      <c r="L5944">
        <v>186.53</v>
      </c>
      <c r="M5944">
        <v>-1.9276</v>
      </c>
      <c r="N5944" s="6">
        <v>451660</v>
      </c>
      <c r="O5944">
        <v>31239</v>
      </c>
      <c r="P5944">
        <v>2.9813000000000001</v>
      </c>
      <c r="Q5944">
        <v>1.4353E-3</v>
      </c>
      <c r="R5944">
        <v>0.99856</v>
      </c>
      <c r="S5944">
        <v>2.8704999999999998E-3</v>
      </c>
      <c r="T5944">
        <v>1.5306E-2</v>
      </c>
      <c r="U5944" t="b">
        <v>0</v>
      </c>
    </row>
    <row r="5945" spans="1:21" x14ac:dyDescent="0.25">
      <c r="A5945" t="s">
        <v>12741</v>
      </c>
      <c r="B5945" s="3" t="s">
        <v>12742</v>
      </c>
      <c r="C5945">
        <v>1052.8</v>
      </c>
      <c r="D5945">
        <v>970.77</v>
      </c>
      <c r="E5945">
        <v>827.94</v>
      </c>
      <c r="F5945">
        <v>1281</v>
      </c>
      <c r="G5945">
        <v>1590.3</v>
      </c>
      <c r="H5945">
        <v>1400.6</v>
      </c>
      <c r="I5945">
        <v>1489.6</v>
      </c>
      <c r="J5945">
        <v>3989.4</v>
      </c>
      <c r="K5945">
        <v>1011.8</v>
      </c>
      <c r="L5945">
        <v>1539.9</v>
      </c>
      <c r="M5945">
        <v>0.60546</v>
      </c>
      <c r="N5945">
        <v>36548</v>
      </c>
      <c r="O5945">
        <v>47109</v>
      </c>
      <c r="P5945">
        <v>2.4333</v>
      </c>
      <c r="Q5945">
        <v>0.99251999999999996</v>
      </c>
      <c r="R5945">
        <v>7.4805999999999996E-3</v>
      </c>
      <c r="S5945">
        <v>1.4961E-2</v>
      </c>
      <c r="T5945">
        <v>5.8956000000000001E-2</v>
      </c>
      <c r="U5945" t="b">
        <v>1</v>
      </c>
    </row>
    <row r="5946" spans="1:21" x14ac:dyDescent="0.25">
      <c r="A5946" t="s">
        <v>12743</v>
      </c>
      <c r="B5946" s="3" t="s">
        <v>12744</v>
      </c>
      <c r="C5946">
        <v>581.29999999999995</v>
      </c>
      <c r="D5946">
        <v>536.70000000000005</v>
      </c>
      <c r="E5946">
        <v>911.69</v>
      </c>
      <c r="F5946">
        <v>1448.7</v>
      </c>
      <c r="G5946">
        <v>723.94</v>
      </c>
      <c r="H5946">
        <v>485.79</v>
      </c>
      <c r="I5946">
        <v>346.1</v>
      </c>
      <c r="J5946">
        <v>186.88</v>
      </c>
      <c r="K5946">
        <v>746.49</v>
      </c>
      <c r="L5946">
        <v>415.95</v>
      </c>
      <c r="M5946">
        <v>-0.84219999999999995</v>
      </c>
      <c r="N5946" s="6">
        <v>197220</v>
      </c>
      <c r="O5946">
        <v>32996</v>
      </c>
      <c r="P5946">
        <v>1.82</v>
      </c>
      <c r="Q5946">
        <v>3.4381000000000002E-2</v>
      </c>
      <c r="R5946">
        <v>0.96562000000000003</v>
      </c>
      <c r="S5946">
        <v>6.8763000000000005E-2</v>
      </c>
      <c r="T5946">
        <v>0.17749000000000001</v>
      </c>
      <c r="U5946" t="b">
        <v>0</v>
      </c>
    </row>
    <row r="5947" spans="1:21" x14ac:dyDescent="0.25">
      <c r="A5947" t="s">
        <v>12745</v>
      </c>
      <c r="B5947" s="3" t="s">
        <v>12746</v>
      </c>
      <c r="C5947">
        <v>1218.7</v>
      </c>
      <c r="D5947">
        <v>1197.4000000000001</v>
      </c>
      <c r="E5947">
        <v>839.1</v>
      </c>
      <c r="F5947">
        <v>1070.0999999999999</v>
      </c>
      <c r="G5947">
        <v>1217.5999999999999</v>
      </c>
      <c r="H5947">
        <v>826.3</v>
      </c>
      <c r="I5947">
        <v>1408.4</v>
      </c>
      <c r="J5947">
        <v>2266.4</v>
      </c>
      <c r="K5947">
        <v>1133.8</v>
      </c>
      <c r="L5947">
        <v>1313</v>
      </c>
      <c r="M5947">
        <v>0.21157000000000001</v>
      </c>
      <c r="N5947">
        <v>34049</v>
      </c>
      <c r="O5947">
        <v>53826</v>
      </c>
      <c r="P5947">
        <v>0.77254</v>
      </c>
      <c r="Q5947">
        <v>0.78010000000000002</v>
      </c>
      <c r="R5947">
        <v>0.21990000000000001</v>
      </c>
      <c r="S5947">
        <v>0.43979000000000001</v>
      </c>
      <c r="T5947">
        <v>0.60462000000000005</v>
      </c>
      <c r="U5947" t="b">
        <v>1</v>
      </c>
    </row>
    <row r="5948" spans="1:21" x14ac:dyDescent="0.25">
      <c r="A5948" t="s">
        <v>12747</v>
      </c>
      <c r="B5948" s="3" t="s">
        <v>12748</v>
      </c>
      <c r="C5948">
        <v>200</v>
      </c>
      <c r="D5948">
        <v>169.99</v>
      </c>
      <c r="E5948">
        <v>406.79</v>
      </c>
      <c r="F5948">
        <v>292.89999999999998</v>
      </c>
      <c r="G5948">
        <v>62.899000000000001</v>
      </c>
      <c r="H5948">
        <v>173.66</v>
      </c>
      <c r="I5948">
        <v>207.66</v>
      </c>
      <c r="J5948">
        <v>442.67</v>
      </c>
      <c r="K5948">
        <v>246.45</v>
      </c>
      <c r="L5948">
        <v>190.66</v>
      </c>
      <c r="M5948">
        <v>-0.36859999999999998</v>
      </c>
      <c r="N5948">
        <v>11957</v>
      </c>
      <c r="O5948">
        <v>9018.7000000000007</v>
      </c>
      <c r="P5948">
        <v>0.59772999999999998</v>
      </c>
      <c r="Q5948">
        <v>0.27500999999999998</v>
      </c>
      <c r="R5948">
        <v>0.72499000000000002</v>
      </c>
      <c r="S5948">
        <v>0.55001999999999995</v>
      </c>
      <c r="T5948">
        <v>0.69467000000000001</v>
      </c>
      <c r="U5948" t="b">
        <v>0</v>
      </c>
    </row>
    <row r="5949" spans="1:21" x14ac:dyDescent="0.25">
      <c r="A5949" t="s">
        <v>12749</v>
      </c>
      <c r="B5949" s="3" t="s">
        <v>12750</v>
      </c>
      <c r="C5949">
        <v>1258.5</v>
      </c>
      <c r="D5949">
        <v>826.43</v>
      </c>
      <c r="E5949">
        <v>661.23</v>
      </c>
      <c r="F5949">
        <v>700.23</v>
      </c>
      <c r="G5949">
        <v>848.55</v>
      </c>
      <c r="H5949">
        <v>1498.2</v>
      </c>
      <c r="I5949">
        <v>948.77</v>
      </c>
      <c r="J5949">
        <v>1146.4000000000001</v>
      </c>
      <c r="K5949">
        <v>763.33</v>
      </c>
      <c r="L5949">
        <v>1047.5999999999999</v>
      </c>
      <c r="M5949">
        <v>0.45619999999999999</v>
      </c>
      <c r="N5949">
        <v>87872</v>
      </c>
      <c r="O5949">
        <v>33869</v>
      </c>
      <c r="P5949">
        <v>1.5447</v>
      </c>
      <c r="Q5949">
        <v>0.93879000000000001</v>
      </c>
      <c r="R5949">
        <v>6.1212999999999997E-2</v>
      </c>
      <c r="S5949">
        <v>0.12243</v>
      </c>
      <c r="T5949">
        <v>0.26312000000000002</v>
      </c>
      <c r="U5949" t="b">
        <v>1</v>
      </c>
    </row>
    <row r="5950" spans="1:21" x14ac:dyDescent="0.25">
      <c r="A5950" t="s">
        <v>12751</v>
      </c>
      <c r="B5950" s="3" t="s">
        <v>12752</v>
      </c>
      <c r="C5950">
        <v>1111.4000000000001</v>
      </c>
      <c r="D5950">
        <v>843.54</v>
      </c>
      <c r="E5950">
        <v>1331.2</v>
      </c>
      <c r="F5950">
        <v>1157.9000000000001</v>
      </c>
      <c r="G5950">
        <v>1779</v>
      </c>
      <c r="H5950">
        <v>2540.1999999999998</v>
      </c>
      <c r="I5950">
        <v>1055.8</v>
      </c>
      <c r="J5950">
        <v>2009.3</v>
      </c>
      <c r="K5950">
        <v>1134.7</v>
      </c>
      <c r="L5950">
        <v>1894.1</v>
      </c>
      <c r="M5950">
        <v>0.73875999999999997</v>
      </c>
      <c r="N5950">
        <v>41493</v>
      </c>
      <c r="O5950">
        <v>53875</v>
      </c>
      <c r="P5950">
        <v>3.2719999999999998</v>
      </c>
      <c r="Q5950">
        <v>0.99946999999999997</v>
      </c>
      <c r="R5950">
        <v>5.3390000000000002E-4</v>
      </c>
      <c r="S5950">
        <v>1.0678E-3</v>
      </c>
      <c r="T5950">
        <v>6.4895999999999999E-3</v>
      </c>
      <c r="U5950" t="b">
        <v>1</v>
      </c>
    </row>
    <row r="5951" spans="1:21" x14ac:dyDescent="0.25">
      <c r="A5951" t="s">
        <v>12753</v>
      </c>
      <c r="B5951" s="3" t="s">
        <v>12754</v>
      </c>
      <c r="C5951">
        <v>904.88</v>
      </c>
      <c r="D5951">
        <v>782.6</v>
      </c>
      <c r="E5951">
        <v>1197.2</v>
      </c>
      <c r="F5951">
        <v>1040.5999999999999</v>
      </c>
      <c r="G5951">
        <v>1042</v>
      </c>
      <c r="H5951">
        <v>986.34</v>
      </c>
      <c r="I5951">
        <v>830.63</v>
      </c>
      <c r="J5951">
        <v>1492.4</v>
      </c>
      <c r="K5951">
        <v>972.76</v>
      </c>
      <c r="L5951">
        <v>1014.2</v>
      </c>
      <c r="M5951">
        <v>6.0087000000000002E-2</v>
      </c>
      <c r="N5951">
        <v>31922</v>
      </c>
      <c r="O5951">
        <v>44987</v>
      </c>
      <c r="P5951">
        <v>0.19525000000000001</v>
      </c>
      <c r="Q5951">
        <v>0.57740000000000002</v>
      </c>
      <c r="R5951">
        <v>0.42259999999999998</v>
      </c>
      <c r="S5951">
        <v>0.84519999999999995</v>
      </c>
      <c r="T5951">
        <v>0.90795000000000003</v>
      </c>
      <c r="U5951" t="b">
        <v>1</v>
      </c>
    </row>
    <row r="5952" spans="1:21" x14ac:dyDescent="0.25">
      <c r="A5952" t="s">
        <v>12755</v>
      </c>
      <c r="B5952" s="3" t="s">
        <v>12756</v>
      </c>
      <c r="C5952">
        <v>881.3</v>
      </c>
      <c r="D5952">
        <v>875.61</v>
      </c>
      <c r="E5952">
        <v>733.82</v>
      </c>
      <c r="F5952">
        <v>706.71</v>
      </c>
      <c r="G5952">
        <v>371.46</v>
      </c>
      <c r="H5952">
        <v>316.67</v>
      </c>
      <c r="I5952">
        <v>532.53</v>
      </c>
      <c r="J5952">
        <v>967.52</v>
      </c>
      <c r="K5952">
        <v>804.71</v>
      </c>
      <c r="L5952">
        <v>452</v>
      </c>
      <c r="M5952">
        <v>-0.83077000000000001</v>
      </c>
      <c r="N5952">
        <v>8507.9</v>
      </c>
      <c r="O5952">
        <v>36028</v>
      </c>
      <c r="P5952">
        <v>1.8584000000000001</v>
      </c>
      <c r="Q5952">
        <v>3.1555E-2</v>
      </c>
      <c r="R5952">
        <v>0.96843999999999997</v>
      </c>
      <c r="S5952">
        <v>6.3111E-2</v>
      </c>
      <c r="T5952">
        <v>0.16722000000000001</v>
      </c>
      <c r="U5952" t="b">
        <v>0</v>
      </c>
    </row>
    <row r="5953" spans="1:21" x14ac:dyDescent="0.25">
      <c r="A5953" t="s">
        <v>12757</v>
      </c>
      <c r="B5953" s="3" t="s">
        <v>12758</v>
      </c>
      <c r="C5953">
        <v>437.4</v>
      </c>
      <c r="D5953">
        <v>427.65</v>
      </c>
      <c r="E5953">
        <v>567.91</v>
      </c>
      <c r="F5953">
        <v>648.41999999999996</v>
      </c>
      <c r="G5953">
        <v>1059.8</v>
      </c>
      <c r="H5953">
        <v>2976.1</v>
      </c>
      <c r="I5953">
        <v>361.79</v>
      </c>
      <c r="J5953">
        <v>280.98</v>
      </c>
      <c r="K5953">
        <v>502.65</v>
      </c>
      <c r="L5953">
        <v>710.79</v>
      </c>
      <c r="M5953">
        <v>0.49902000000000002</v>
      </c>
      <c r="N5953">
        <v>11796</v>
      </c>
      <c r="O5953">
        <v>20768</v>
      </c>
      <c r="P5953">
        <v>1.4442999999999999</v>
      </c>
      <c r="Q5953">
        <v>0.92564999999999997</v>
      </c>
      <c r="R5953">
        <v>7.4344999999999994E-2</v>
      </c>
      <c r="S5953">
        <v>0.14868999999999999</v>
      </c>
      <c r="T5953">
        <v>0.29841000000000001</v>
      </c>
      <c r="U5953" t="b">
        <v>1</v>
      </c>
    </row>
    <row r="5954" spans="1:21" x14ac:dyDescent="0.25">
      <c r="A5954" t="s">
        <v>12759</v>
      </c>
      <c r="B5954" s="3" t="s">
        <v>12760</v>
      </c>
      <c r="C5954">
        <v>604.88</v>
      </c>
      <c r="D5954">
        <v>411.61</v>
      </c>
      <c r="E5954">
        <v>240.88</v>
      </c>
      <c r="F5954">
        <v>175.6</v>
      </c>
      <c r="G5954">
        <v>92.569000000000003</v>
      </c>
      <c r="H5954">
        <v>163.44</v>
      </c>
      <c r="I5954">
        <v>494.69</v>
      </c>
      <c r="J5954">
        <v>604.37</v>
      </c>
      <c r="K5954">
        <v>326.25</v>
      </c>
      <c r="L5954">
        <v>329.07</v>
      </c>
      <c r="M5954">
        <v>1.2373E-2</v>
      </c>
      <c r="N5954">
        <v>38302</v>
      </c>
      <c r="O5954">
        <v>12522</v>
      </c>
      <c r="P5954">
        <v>2.5189E-2</v>
      </c>
      <c r="Q5954">
        <v>0.50917999999999997</v>
      </c>
      <c r="R5954">
        <v>0.49081999999999998</v>
      </c>
      <c r="S5954">
        <v>0.98165000000000002</v>
      </c>
      <c r="T5954">
        <v>0.98941999999999997</v>
      </c>
      <c r="U5954" t="b">
        <v>1</v>
      </c>
    </row>
    <row r="5955" spans="1:21" x14ac:dyDescent="0.25">
      <c r="A5955" t="s">
        <v>12761</v>
      </c>
      <c r="B5955" s="3" t="s">
        <v>12762</v>
      </c>
      <c r="C5955">
        <v>1632.5</v>
      </c>
      <c r="D5955">
        <v>923.72</v>
      </c>
      <c r="E5955">
        <v>795.23</v>
      </c>
      <c r="F5955">
        <v>1283.9000000000001</v>
      </c>
      <c r="G5955">
        <v>2684.5</v>
      </c>
      <c r="H5955">
        <v>4080.4</v>
      </c>
      <c r="I5955">
        <v>579.6</v>
      </c>
      <c r="J5955">
        <v>478.46</v>
      </c>
      <c r="K5955">
        <v>1103.8</v>
      </c>
      <c r="L5955">
        <v>1632</v>
      </c>
      <c r="M5955">
        <v>0.56377999999999995</v>
      </c>
      <c r="N5955" s="6">
        <v>146540</v>
      </c>
      <c r="O5955">
        <v>52163</v>
      </c>
      <c r="P5955">
        <v>2.3129</v>
      </c>
      <c r="Q5955">
        <v>0.98963999999999996</v>
      </c>
      <c r="R5955">
        <v>1.0364E-2</v>
      </c>
      <c r="S5955">
        <v>2.0728E-2</v>
      </c>
      <c r="T5955">
        <v>7.5567999999999996E-2</v>
      </c>
      <c r="U5955" t="b">
        <v>1</v>
      </c>
    </row>
    <row r="5956" spans="1:21" x14ac:dyDescent="0.25">
      <c r="A5956" t="s">
        <v>12763</v>
      </c>
      <c r="B5956" s="3" t="s">
        <v>12764</v>
      </c>
      <c r="C5956">
        <v>1468.3</v>
      </c>
      <c r="D5956">
        <v>1054.2</v>
      </c>
      <c r="E5956">
        <v>1076</v>
      </c>
      <c r="F5956">
        <v>1139.9000000000001</v>
      </c>
      <c r="G5956">
        <v>2899.3</v>
      </c>
      <c r="H5956">
        <v>2995.4</v>
      </c>
      <c r="I5956">
        <v>1928</v>
      </c>
      <c r="J5956">
        <v>3422.1</v>
      </c>
      <c r="K5956">
        <v>1108</v>
      </c>
      <c r="L5956">
        <v>2947.3</v>
      </c>
      <c r="M5956">
        <v>1.4107000000000001</v>
      </c>
      <c r="N5956">
        <v>44924</v>
      </c>
      <c r="O5956">
        <v>52394</v>
      </c>
      <c r="P5956">
        <v>8.0358000000000001</v>
      </c>
      <c r="Q5956">
        <v>1</v>
      </c>
      <c r="R5956" s="6">
        <v>4.6498999999999999E-16</v>
      </c>
      <c r="S5956" s="6">
        <v>9.2997E-16</v>
      </c>
      <c r="T5956" s="6">
        <v>2.7226999999999998E-14</v>
      </c>
      <c r="U5956" t="b">
        <v>1</v>
      </c>
    </row>
    <row r="5957" spans="1:21" x14ac:dyDescent="0.25">
      <c r="A5957" t="s">
        <v>12765</v>
      </c>
      <c r="B5957" s="3" t="s">
        <v>12766</v>
      </c>
      <c r="C5957">
        <v>987.81</v>
      </c>
      <c r="D5957">
        <v>1384.5</v>
      </c>
      <c r="E5957">
        <v>823.95</v>
      </c>
      <c r="F5957">
        <v>634.74</v>
      </c>
      <c r="G5957">
        <v>562.53</v>
      </c>
      <c r="H5957">
        <v>642.42999999999995</v>
      </c>
      <c r="I5957">
        <v>1283.8</v>
      </c>
      <c r="J5957">
        <v>846.91</v>
      </c>
      <c r="K5957">
        <v>905.88</v>
      </c>
      <c r="L5957">
        <v>744.67</v>
      </c>
      <c r="M5957">
        <v>-0.28237000000000001</v>
      </c>
      <c r="N5957" s="6">
        <v>105340</v>
      </c>
      <c r="O5957">
        <v>41387</v>
      </c>
      <c r="P5957">
        <v>0.79242000000000001</v>
      </c>
      <c r="Q5957">
        <v>0.21406</v>
      </c>
      <c r="R5957">
        <v>0.78593999999999997</v>
      </c>
      <c r="S5957">
        <v>0.42812</v>
      </c>
      <c r="T5957">
        <v>0.59492999999999996</v>
      </c>
      <c r="U5957" t="b">
        <v>0</v>
      </c>
    </row>
    <row r="5958" spans="1:21" x14ac:dyDescent="0.25">
      <c r="A5958" t="s">
        <v>12767</v>
      </c>
      <c r="B5958" s="3" t="s">
        <v>12768</v>
      </c>
      <c r="C5958">
        <v>852.85</v>
      </c>
      <c r="D5958">
        <v>978.25</v>
      </c>
      <c r="E5958">
        <v>1129.4000000000001</v>
      </c>
      <c r="F5958">
        <v>990.98</v>
      </c>
      <c r="G5958">
        <v>3402.5</v>
      </c>
      <c r="H5958">
        <v>4567.3999999999996</v>
      </c>
      <c r="I5958">
        <v>1202.5999999999999</v>
      </c>
      <c r="J5958">
        <v>1390.3</v>
      </c>
      <c r="K5958">
        <v>984.61</v>
      </c>
      <c r="L5958">
        <v>2396.4</v>
      </c>
      <c r="M5958">
        <v>1.2824</v>
      </c>
      <c r="N5958">
        <v>12806</v>
      </c>
      <c r="O5958">
        <v>45630</v>
      </c>
      <c r="P5958">
        <v>6.6092000000000004</v>
      </c>
      <c r="Q5958">
        <v>1</v>
      </c>
      <c r="R5958" s="6">
        <v>1.9320000000000001E-11</v>
      </c>
      <c r="S5958" s="6">
        <v>3.8640000000000002E-11</v>
      </c>
      <c r="T5958" s="6">
        <v>7.1607999999999997E-10</v>
      </c>
      <c r="U5958" t="b">
        <v>1</v>
      </c>
    </row>
    <row r="5959" spans="1:21" x14ac:dyDescent="0.25">
      <c r="A5959" t="s">
        <v>12769</v>
      </c>
      <c r="B5959" s="3" t="s">
        <v>12770</v>
      </c>
      <c r="C5959">
        <v>403.25</v>
      </c>
      <c r="D5959">
        <v>267.27999999999997</v>
      </c>
      <c r="E5959">
        <v>390.84</v>
      </c>
      <c r="F5959">
        <v>437.56</v>
      </c>
      <c r="G5959">
        <v>494.89</v>
      </c>
      <c r="H5959">
        <v>637.89</v>
      </c>
      <c r="I5959">
        <v>328.56</v>
      </c>
      <c r="J5959">
        <v>238.57</v>
      </c>
      <c r="K5959">
        <v>397.04</v>
      </c>
      <c r="L5959">
        <v>411.73</v>
      </c>
      <c r="M5959">
        <v>5.2250999999999999E-2</v>
      </c>
      <c r="N5959">
        <v>6185.6</v>
      </c>
      <c r="O5959">
        <v>15758</v>
      </c>
      <c r="P5959">
        <v>0.11695</v>
      </c>
      <c r="Q5959">
        <v>0.54620000000000002</v>
      </c>
      <c r="R5959">
        <v>0.45379999999999998</v>
      </c>
      <c r="S5959">
        <v>0.90761000000000003</v>
      </c>
      <c r="T5959">
        <v>0.94433</v>
      </c>
      <c r="U5959" t="b">
        <v>1</v>
      </c>
    </row>
    <row r="5960" spans="1:21" x14ac:dyDescent="0.25">
      <c r="A5960" t="s">
        <v>12771</v>
      </c>
      <c r="B5960" s="3" t="s">
        <v>12772</v>
      </c>
      <c r="C5960">
        <v>1053.7</v>
      </c>
      <c r="D5960">
        <v>1351.4</v>
      </c>
      <c r="E5960">
        <v>1349.6</v>
      </c>
      <c r="F5960">
        <v>1546.6</v>
      </c>
      <c r="G5960">
        <v>1666.2</v>
      </c>
      <c r="H5960">
        <v>2209.9</v>
      </c>
      <c r="I5960">
        <v>706.04</v>
      </c>
      <c r="J5960">
        <v>1052.3</v>
      </c>
      <c r="K5960">
        <v>1350.5</v>
      </c>
      <c r="L5960">
        <v>1359.3</v>
      </c>
      <c r="M5960">
        <v>9.3804000000000005E-3</v>
      </c>
      <c r="N5960">
        <v>42183</v>
      </c>
      <c r="O5960">
        <v>66061</v>
      </c>
      <c r="P5960">
        <v>3.4299999999999997E-2</v>
      </c>
      <c r="Q5960">
        <v>0.51368000000000003</v>
      </c>
      <c r="R5960">
        <v>0.48631999999999997</v>
      </c>
      <c r="S5960">
        <v>0.97263999999999995</v>
      </c>
      <c r="T5960">
        <v>0.98418000000000005</v>
      </c>
      <c r="U5960" t="b">
        <v>1</v>
      </c>
    </row>
    <row r="5961" spans="1:21" x14ac:dyDescent="0.25">
      <c r="A5961" t="s">
        <v>12773</v>
      </c>
      <c r="B5961" s="3" t="s">
        <v>12774</v>
      </c>
      <c r="C5961">
        <v>314.63</v>
      </c>
      <c r="D5961">
        <v>433</v>
      </c>
      <c r="E5961">
        <v>291.13</v>
      </c>
      <c r="F5961">
        <v>415.25</v>
      </c>
      <c r="G5961">
        <v>5.9339000000000004</v>
      </c>
      <c r="H5961">
        <v>214.52</v>
      </c>
      <c r="I5961">
        <v>181.82</v>
      </c>
      <c r="J5961">
        <v>204.11</v>
      </c>
      <c r="K5961">
        <v>364.94</v>
      </c>
      <c r="L5961">
        <v>192.96</v>
      </c>
      <c r="M5961">
        <v>-0.91583000000000003</v>
      </c>
      <c r="N5961">
        <v>5046.8</v>
      </c>
      <c r="O5961">
        <v>14277</v>
      </c>
      <c r="P5961">
        <v>1.4467000000000001</v>
      </c>
      <c r="Q5961">
        <v>7.3987999999999998E-2</v>
      </c>
      <c r="R5961">
        <v>0.92601</v>
      </c>
      <c r="S5961">
        <v>0.14798</v>
      </c>
      <c r="T5961">
        <v>0.29774</v>
      </c>
      <c r="U5961" t="b">
        <v>0</v>
      </c>
    </row>
    <row r="5962" spans="1:21" x14ac:dyDescent="0.25">
      <c r="A5962" t="s">
        <v>12775</v>
      </c>
      <c r="B5962" s="3" t="s">
        <v>12776</v>
      </c>
      <c r="C5962">
        <v>833.33</v>
      </c>
      <c r="D5962">
        <v>798.64</v>
      </c>
      <c r="E5962">
        <v>1077.5999999999999</v>
      </c>
      <c r="F5962">
        <v>700.95</v>
      </c>
      <c r="G5962">
        <v>2404.4</v>
      </c>
      <c r="H5962">
        <v>3048.7</v>
      </c>
      <c r="I5962">
        <v>906.31</v>
      </c>
      <c r="J5962">
        <v>1040.4000000000001</v>
      </c>
      <c r="K5962">
        <v>815.99</v>
      </c>
      <c r="L5962">
        <v>1722.4</v>
      </c>
      <c r="M5962">
        <v>1.0769</v>
      </c>
      <c r="N5962">
        <v>27424</v>
      </c>
      <c r="O5962">
        <v>36620</v>
      </c>
      <c r="P5962">
        <v>4.7366999999999999</v>
      </c>
      <c r="Q5962">
        <v>1</v>
      </c>
      <c r="R5962" s="6">
        <v>1.0861000000000001E-6</v>
      </c>
      <c r="S5962" s="6">
        <v>2.1720999999999999E-6</v>
      </c>
      <c r="T5962" s="6">
        <v>2.1725E-5</v>
      </c>
      <c r="U5962" t="b">
        <v>1</v>
      </c>
    </row>
    <row r="5963" spans="1:21" x14ac:dyDescent="0.25">
      <c r="A5963" t="s">
        <v>12777</v>
      </c>
      <c r="B5963" s="3" t="s">
        <v>12778</v>
      </c>
      <c r="C5963">
        <v>1130.9000000000001</v>
      </c>
      <c r="D5963">
        <v>1408</v>
      </c>
      <c r="E5963">
        <v>659.64</v>
      </c>
      <c r="F5963">
        <v>329.61</v>
      </c>
      <c r="G5963">
        <v>504.38</v>
      </c>
      <c r="H5963">
        <v>835.38</v>
      </c>
      <c r="I5963">
        <v>990.3</v>
      </c>
      <c r="J5963">
        <v>315.44</v>
      </c>
      <c r="K5963">
        <v>895.27</v>
      </c>
      <c r="L5963">
        <v>669.88</v>
      </c>
      <c r="M5963">
        <v>-0.41787000000000002</v>
      </c>
      <c r="N5963" s="6">
        <v>231320</v>
      </c>
      <c r="O5963">
        <v>40820</v>
      </c>
      <c r="P5963">
        <v>1.1155999999999999</v>
      </c>
      <c r="Q5963">
        <v>0.13231000000000001</v>
      </c>
      <c r="R5963">
        <v>0.86768999999999996</v>
      </c>
      <c r="S5963">
        <v>0.26461000000000001</v>
      </c>
      <c r="T5963">
        <v>0.43774999999999997</v>
      </c>
      <c r="U5963" t="b">
        <v>0</v>
      </c>
    </row>
    <row r="5964" spans="1:21" x14ac:dyDescent="0.25">
      <c r="A5964" t="s">
        <v>12779</v>
      </c>
      <c r="B5964" s="3" t="s">
        <v>12780</v>
      </c>
      <c r="C5964">
        <v>398.37</v>
      </c>
      <c r="D5964">
        <v>451.17</v>
      </c>
      <c r="E5964">
        <v>253.65</v>
      </c>
      <c r="F5964">
        <v>415.25</v>
      </c>
      <c r="G5964">
        <v>130.55000000000001</v>
      </c>
      <c r="H5964">
        <v>102.15</v>
      </c>
      <c r="I5964">
        <v>833.4</v>
      </c>
      <c r="J5964">
        <v>815.1</v>
      </c>
      <c r="K5964">
        <v>406.81</v>
      </c>
      <c r="L5964">
        <v>472.83</v>
      </c>
      <c r="M5964">
        <v>0.21646000000000001</v>
      </c>
      <c r="N5964">
        <v>8523.2000000000007</v>
      </c>
      <c r="O5964">
        <v>16212</v>
      </c>
      <c r="P5964">
        <v>0.51846999999999999</v>
      </c>
      <c r="Q5964">
        <v>0.69772000000000001</v>
      </c>
      <c r="R5964">
        <v>0.30227999999999999</v>
      </c>
      <c r="S5964">
        <v>0.60455999999999999</v>
      </c>
      <c r="T5964">
        <v>0.73941000000000001</v>
      </c>
      <c r="U5964" t="b">
        <v>1</v>
      </c>
    </row>
    <row r="5965" spans="1:21" x14ac:dyDescent="0.25">
      <c r="A5965" t="s">
        <v>12781</v>
      </c>
      <c r="B5965" s="3" t="s">
        <v>12782</v>
      </c>
      <c r="C5965">
        <v>254.47</v>
      </c>
      <c r="D5965">
        <v>476.83</v>
      </c>
      <c r="E5965">
        <v>192.23</v>
      </c>
      <c r="F5965">
        <v>120.18</v>
      </c>
      <c r="G5965">
        <v>502.01</v>
      </c>
      <c r="H5965">
        <v>426.77</v>
      </c>
      <c r="I5965">
        <v>121.83</v>
      </c>
      <c r="J5965">
        <v>29.158000000000001</v>
      </c>
      <c r="K5965">
        <v>223.35</v>
      </c>
      <c r="L5965">
        <v>274.3</v>
      </c>
      <c r="M5965">
        <v>0.29525000000000001</v>
      </c>
      <c r="N5965">
        <v>25611</v>
      </c>
      <c r="O5965">
        <v>8037.7</v>
      </c>
      <c r="P5965">
        <v>0.56828999999999996</v>
      </c>
      <c r="Q5965">
        <v>0.71326000000000001</v>
      </c>
      <c r="R5965">
        <v>0.28673999999999999</v>
      </c>
      <c r="S5965">
        <v>0.57349000000000006</v>
      </c>
      <c r="T5965">
        <v>0.71275999999999995</v>
      </c>
      <c r="U5965" t="b">
        <v>1</v>
      </c>
    </row>
    <row r="5966" spans="1:21" x14ac:dyDescent="0.25">
      <c r="A5966" t="s">
        <v>12783</v>
      </c>
      <c r="B5966" s="3" t="s">
        <v>12784</v>
      </c>
      <c r="C5966">
        <v>2003.3</v>
      </c>
      <c r="D5966">
        <v>1850.7</v>
      </c>
      <c r="E5966">
        <v>1551.4</v>
      </c>
      <c r="F5966">
        <v>1392.5</v>
      </c>
      <c r="G5966">
        <v>826</v>
      </c>
      <c r="H5966">
        <v>885.33</v>
      </c>
      <c r="I5966">
        <v>3402.8</v>
      </c>
      <c r="J5966">
        <v>5868.8</v>
      </c>
      <c r="K5966">
        <v>1701</v>
      </c>
      <c r="L5966">
        <v>2144.1</v>
      </c>
      <c r="M5966">
        <v>0.33378000000000002</v>
      </c>
      <c r="N5966">
        <v>77094</v>
      </c>
      <c r="O5966">
        <v>86563</v>
      </c>
      <c r="P5966">
        <v>1.5059</v>
      </c>
      <c r="Q5966">
        <v>0.93394999999999995</v>
      </c>
      <c r="R5966">
        <v>6.6045999999999994E-2</v>
      </c>
      <c r="S5966">
        <v>0.13209000000000001</v>
      </c>
      <c r="T5966">
        <v>0.27622999999999998</v>
      </c>
      <c r="U5966" t="b">
        <v>1</v>
      </c>
    </row>
    <row r="5967" spans="1:21" x14ac:dyDescent="0.25">
      <c r="A5967" t="s">
        <v>12785</v>
      </c>
      <c r="B5967" s="3" t="s">
        <v>12786</v>
      </c>
      <c r="C5967">
        <v>1182.9000000000001</v>
      </c>
      <c r="D5967">
        <v>1655</v>
      </c>
      <c r="E5967">
        <v>1186.9000000000001</v>
      </c>
      <c r="F5967">
        <v>1027.7</v>
      </c>
      <c r="G5967">
        <v>1621.1</v>
      </c>
      <c r="H5967">
        <v>1186.0999999999999</v>
      </c>
      <c r="I5967">
        <v>1027.2</v>
      </c>
      <c r="J5967">
        <v>1243.2</v>
      </c>
      <c r="K5967">
        <v>1184.9000000000001</v>
      </c>
      <c r="L5967">
        <v>1214.7</v>
      </c>
      <c r="M5967">
        <v>3.5754000000000001E-2</v>
      </c>
      <c r="N5967">
        <v>81909</v>
      </c>
      <c r="O5967">
        <v>56678</v>
      </c>
      <c r="P5967">
        <v>0.12499</v>
      </c>
      <c r="Q5967">
        <v>0.54974000000000001</v>
      </c>
      <c r="R5967">
        <v>0.45025999999999999</v>
      </c>
      <c r="S5967">
        <v>0.90053000000000005</v>
      </c>
      <c r="T5967">
        <v>0.94025999999999998</v>
      </c>
      <c r="U5967" t="b">
        <v>1</v>
      </c>
    </row>
    <row r="5968" spans="1:21" x14ac:dyDescent="0.25">
      <c r="A5968" t="s">
        <v>12787</v>
      </c>
      <c r="B5968" s="3" t="s">
        <v>12788</v>
      </c>
      <c r="C5968">
        <v>1790.2</v>
      </c>
      <c r="D5968">
        <v>1944.7</v>
      </c>
      <c r="E5968">
        <v>1034.5</v>
      </c>
      <c r="F5968">
        <v>1280.3</v>
      </c>
      <c r="G5968">
        <v>3224.5</v>
      </c>
      <c r="H5968">
        <v>3869.3</v>
      </c>
      <c r="I5968">
        <v>3245.9</v>
      </c>
      <c r="J5968">
        <v>3525.5</v>
      </c>
      <c r="K5968">
        <v>1535.3</v>
      </c>
      <c r="L5968">
        <v>3385.7</v>
      </c>
      <c r="M5968">
        <v>1.1405000000000001</v>
      </c>
      <c r="N5968" s="6">
        <v>182810</v>
      </c>
      <c r="O5968">
        <v>76768</v>
      </c>
      <c r="P5968">
        <v>6.6786000000000003</v>
      </c>
      <c r="Q5968">
        <v>1</v>
      </c>
      <c r="R5968" s="6">
        <v>1.2058000000000001E-11</v>
      </c>
      <c r="S5968" s="6">
        <v>2.4117E-11</v>
      </c>
      <c r="T5968" s="6">
        <v>4.5712000000000002E-10</v>
      </c>
      <c r="U5968" t="b">
        <v>1</v>
      </c>
    </row>
    <row r="5969" spans="1:21" x14ac:dyDescent="0.25">
      <c r="A5969" t="s">
        <v>12789</v>
      </c>
      <c r="B5969" s="3" t="s">
        <v>12790</v>
      </c>
      <c r="C5969">
        <v>2638.2</v>
      </c>
      <c r="D5969">
        <v>1872</v>
      </c>
      <c r="E5969">
        <v>1648.7</v>
      </c>
      <c r="F5969">
        <v>1697</v>
      </c>
      <c r="G5969">
        <v>1555.9</v>
      </c>
      <c r="H5969">
        <v>1569.7</v>
      </c>
      <c r="I5969">
        <v>1544.1</v>
      </c>
      <c r="J5969">
        <v>1412.8</v>
      </c>
      <c r="K5969">
        <v>1784.5</v>
      </c>
      <c r="L5969">
        <v>1550</v>
      </c>
      <c r="M5969">
        <v>-0.20316000000000001</v>
      </c>
      <c r="N5969" s="6">
        <v>254200</v>
      </c>
      <c r="O5969">
        <v>91560</v>
      </c>
      <c r="P5969">
        <v>0.77510999999999997</v>
      </c>
      <c r="Q5969">
        <v>0.21914</v>
      </c>
      <c r="R5969">
        <v>0.78086</v>
      </c>
      <c r="S5969">
        <v>0.43828</v>
      </c>
      <c r="T5969">
        <v>0.60313000000000005</v>
      </c>
      <c r="U5969" t="b">
        <v>0</v>
      </c>
    </row>
    <row r="5970" spans="1:21" x14ac:dyDescent="0.25">
      <c r="A5970" t="s">
        <v>12791</v>
      </c>
      <c r="B5970" s="3" t="s">
        <v>12792</v>
      </c>
      <c r="C5970">
        <v>853.66</v>
      </c>
      <c r="D5970">
        <v>955.8</v>
      </c>
      <c r="E5970">
        <v>1183.7</v>
      </c>
      <c r="F5970">
        <v>1095.3</v>
      </c>
      <c r="G5970">
        <v>760.73</v>
      </c>
      <c r="H5970">
        <v>1077.0999999999999</v>
      </c>
      <c r="I5970">
        <v>1200.7</v>
      </c>
      <c r="J5970">
        <v>1249.8</v>
      </c>
      <c r="K5970">
        <v>1025.5999999999999</v>
      </c>
      <c r="L5970">
        <v>1138.9000000000001</v>
      </c>
      <c r="M5970">
        <v>0.15112999999999999</v>
      </c>
      <c r="N5970">
        <v>21428</v>
      </c>
      <c r="O5970">
        <v>47860</v>
      </c>
      <c r="P5970">
        <v>0.51824000000000003</v>
      </c>
      <c r="Q5970">
        <v>0.69784999999999997</v>
      </c>
      <c r="R5970">
        <v>0.30214999999999997</v>
      </c>
      <c r="S5970">
        <v>0.60428999999999999</v>
      </c>
      <c r="T5970">
        <v>0.73919000000000001</v>
      </c>
      <c r="U5970" t="b">
        <v>1</v>
      </c>
    </row>
    <row r="5971" spans="1:21" x14ac:dyDescent="0.25">
      <c r="A5971" t="s">
        <v>12793</v>
      </c>
      <c r="B5971" s="3" t="s">
        <v>12794</v>
      </c>
      <c r="C5971">
        <v>1229.3</v>
      </c>
      <c r="D5971">
        <v>1395.2</v>
      </c>
      <c r="E5971">
        <v>1718.9</v>
      </c>
      <c r="F5971">
        <v>1403.3</v>
      </c>
      <c r="G5971">
        <v>2536.1999999999998</v>
      </c>
      <c r="H5971">
        <v>2110</v>
      </c>
      <c r="I5971">
        <v>1059.5</v>
      </c>
      <c r="J5971">
        <v>1579.8</v>
      </c>
      <c r="K5971">
        <v>1399.3</v>
      </c>
      <c r="L5971">
        <v>1844.9</v>
      </c>
      <c r="M5971">
        <v>0.39863999999999999</v>
      </c>
      <c r="N5971">
        <v>43695</v>
      </c>
      <c r="O5971">
        <v>68866</v>
      </c>
      <c r="P5971">
        <v>1.6982999999999999</v>
      </c>
      <c r="Q5971">
        <v>0.95526999999999995</v>
      </c>
      <c r="R5971">
        <v>4.4729999999999999E-2</v>
      </c>
      <c r="S5971">
        <v>8.9459999999999998E-2</v>
      </c>
      <c r="T5971">
        <v>0.21321000000000001</v>
      </c>
      <c r="U5971" t="b">
        <v>1</v>
      </c>
    </row>
    <row r="5972" spans="1:21" x14ac:dyDescent="0.25">
      <c r="A5972" t="s">
        <v>12795</v>
      </c>
      <c r="B5972" s="3" t="s">
        <v>12796</v>
      </c>
      <c r="C5972">
        <v>408.13</v>
      </c>
      <c r="D5972">
        <v>307.91000000000003</v>
      </c>
      <c r="E5972">
        <v>535.21</v>
      </c>
      <c r="F5972">
        <v>509.52</v>
      </c>
      <c r="G5972">
        <v>148.35</v>
      </c>
      <c r="H5972">
        <v>381.37</v>
      </c>
      <c r="I5972">
        <v>504.84</v>
      </c>
      <c r="J5972">
        <v>836.31</v>
      </c>
      <c r="K5972">
        <v>458.83</v>
      </c>
      <c r="L5972">
        <v>443.11</v>
      </c>
      <c r="M5972">
        <v>-5.0183999999999999E-2</v>
      </c>
      <c r="N5972">
        <v>11250</v>
      </c>
      <c r="O5972">
        <v>18664</v>
      </c>
      <c r="P5972">
        <v>0.11561</v>
      </c>
      <c r="Q5972">
        <v>0.45397999999999999</v>
      </c>
      <c r="R5972">
        <v>0.54601999999999995</v>
      </c>
      <c r="S5972">
        <v>0.90795999999999999</v>
      </c>
      <c r="T5972">
        <v>0.94445999999999997</v>
      </c>
      <c r="U5972" t="b">
        <v>0</v>
      </c>
    </row>
    <row r="5973" spans="1:21" x14ac:dyDescent="0.25">
      <c r="A5973" t="s">
        <v>12797</v>
      </c>
      <c r="B5973" s="3" t="s">
        <v>12798</v>
      </c>
      <c r="C5973">
        <v>135.77000000000001</v>
      </c>
      <c r="D5973">
        <v>138.99</v>
      </c>
      <c r="E5973">
        <v>527.23</v>
      </c>
      <c r="F5973">
        <v>612.42999999999995</v>
      </c>
      <c r="G5973">
        <v>684.77</v>
      </c>
      <c r="H5973">
        <v>506.22</v>
      </c>
      <c r="I5973">
        <v>346.1</v>
      </c>
      <c r="J5973">
        <v>457.25</v>
      </c>
      <c r="K5973">
        <v>333.11</v>
      </c>
      <c r="L5973">
        <v>481.74</v>
      </c>
      <c r="M5973">
        <v>0.53093000000000001</v>
      </c>
      <c r="N5973">
        <v>64110</v>
      </c>
      <c r="O5973">
        <v>12831</v>
      </c>
      <c r="P5973">
        <v>1.3121</v>
      </c>
      <c r="Q5973">
        <v>0.90510999999999997</v>
      </c>
      <c r="R5973">
        <v>9.4892000000000004E-2</v>
      </c>
      <c r="S5973">
        <v>0.18978</v>
      </c>
      <c r="T5973">
        <v>0.35082000000000002</v>
      </c>
      <c r="U5973" t="b">
        <v>1</v>
      </c>
    </row>
    <row r="5974" spans="1:21" x14ac:dyDescent="0.25">
      <c r="A5974" t="s">
        <v>12799</v>
      </c>
      <c r="B5974" s="3" t="s">
        <v>12800</v>
      </c>
      <c r="C5974">
        <v>351.22</v>
      </c>
      <c r="D5974">
        <v>391.3</v>
      </c>
      <c r="E5974">
        <v>227.32</v>
      </c>
      <c r="F5974">
        <v>410.21</v>
      </c>
      <c r="G5974">
        <v>894.83</v>
      </c>
      <c r="H5974">
        <v>430.18</v>
      </c>
      <c r="I5974">
        <v>201.2</v>
      </c>
      <c r="J5974">
        <v>271.7</v>
      </c>
      <c r="K5974">
        <v>371.26</v>
      </c>
      <c r="L5974">
        <v>350.94</v>
      </c>
      <c r="M5974">
        <v>-8.0981999999999998E-2</v>
      </c>
      <c r="N5974">
        <v>7679.3</v>
      </c>
      <c r="O5974">
        <v>14567</v>
      </c>
      <c r="P5974">
        <v>0.16988</v>
      </c>
      <c r="Q5974">
        <v>0.43254999999999999</v>
      </c>
      <c r="R5974">
        <v>0.56745000000000001</v>
      </c>
      <c r="S5974">
        <v>0.86511000000000005</v>
      </c>
      <c r="T5974">
        <v>0.92020999999999997</v>
      </c>
      <c r="U5974" t="b">
        <v>0</v>
      </c>
    </row>
    <row r="5975" spans="1:21" x14ac:dyDescent="0.25">
      <c r="A5975" t="s">
        <v>12801</v>
      </c>
      <c r="B5975" s="3" t="s">
        <v>12802</v>
      </c>
      <c r="C5975">
        <v>679.68</v>
      </c>
      <c r="D5975">
        <v>732.35</v>
      </c>
      <c r="E5975">
        <v>1083.2</v>
      </c>
      <c r="F5975">
        <v>598.76</v>
      </c>
      <c r="G5975">
        <v>225.49</v>
      </c>
      <c r="H5975">
        <v>286.02999999999997</v>
      </c>
      <c r="I5975">
        <v>347.94</v>
      </c>
      <c r="J5975">
        <v>603.04999999999995</v>
      </c>
      <c r="K5975">
        <v>706.01</v>
      </c>
      <c r="L5975">
        <v>316.99</v>
      </c>
      <c r="M5975">
        <v>-1.1528</v>
      </c>
      <c r="N5975">
        <v>51714</v>
      </c>
      <c r="O5975">
        <v>30911</v>
      </c>
      <c r="P5975">
        <v>2.2136</v>
      </c>
      <c r="Q5975">
        <v>1.3429E-2</v>
      </c>
      <c r="R5975">
        <v>0.98656999999999995</v>
      </c>
      <c r="S5975">
        <v>2.6859000000000001E-2</v>
      </c>
      <c r="T5975">
        <v>9.1151999999999997E-2</v>
      </c>
      <c r="U5975" t="b">
        <v>0</v>
      </c>
    </row>
    <row r="5976" spans="1:21" x14ac:dyDescent="0.25">
      <c r="A5976" t="s">
        <v>12803</v>
      </c>
      <c r="B5976" s="3" t="s">
        <v>12804</v>
      </c>
      <c r="C5976">
        <v>333.33</v>
      </c>
      <c r="D5976">
        <v>300.42</v>
      </c>
      <c r="E5976">
        <v>616.55999999999995</v>
      </c>
      <c r="F5976">
        <v>427.48</v>
      </c>
      <c r="G5976">
        <v>401.13</v>
      </c>
      <c r="H5976">
        <v>155.5</v>
      </c>
      <c r="I5976">
        <v>701.42</v>
      </c>
      <c r="J5976">
        <v>633.53</v>
      </c>
      <c r="K5976">
        <v>380.41</v>
      </c>
      <c r="L5976">
        <v>517.33000000000004</v>
      </c>
      <c r="M5976">
        <v>0.44253999999999999</v>
      </c>
      <c r="N5976">
        <v>22200</v>
      </c>
      <c r="O5976">
        <v>14988</v>
      </c>
      <c r="P5976">
        <v>1.1184000000000001</v>
      </c>
      <c r="Q5976">
        <v>0.86817999999999995</v>
      </c>
      <c r="R5976">
        <v>0.13181999999999999</v>
      </c>
      <c r="S5976">
        <v>0.26362999999999998</v>
      </c>
      <c r="T5976">
        <v>0.43653999999999998</v>
      </c>
      <c r="U5976" t="b">
        <v>1</v>
      </c>
    </row>
    <row r="5977" spans="1:21" x14ac:dyDescent="0.25">
      <c r="A5977" t="s">
        <v>12805</v>
      </c>
      <c r="B5977" s="3" t="s">
        <v>12806</v>
      </c>
      <c r="C5977">
        <v>316.26</v>
      </c>
      <c r="D5977">
        <v>223.45</v>
      </c>
      <c r="E5977">
        <v>143.57</v>
      </c>
      <c r="F5977">
        <v>55.414000000000001</v>
      </c>
      <c r="G5977">
        <v>126.99</v>
      </c>
      <c r="H5977">
        <v>309.86</v>
      </c>
      <c r="I5977">
        <v>153.21</v>
      </c>
      <c r="J5977">
        <v>33.134</v>
      </c>
      <c r="K5977">
        <v>183.51</v>
      </c>
      <c r="L5977">
        <v>140.1</v>
      </c>
      <c r="M5977">
        <v>-0.38701999999999998</v>
      </c>
      <c r="N5977">
        <v>12407</v>
      </c>
      <c r="O5977">
        <v>6387.3</v>
      </c>
      <c r="P5977">
        <v>0.56584000000000001</v>
      </c>
      <c r="Q5977">
        <v>0.28575</v>
      </c>
      <c r="R5977">
        <v>0.71425000000000005</v>
      </c>
      <c r="S5977">
        <v>0.57150999999999996</v>
      </c>
      <c r="T5977">
        <v>0.71096999999999999</v>
      </c>
      <c r="U5977" t="b">
        <v>0</v>
      </c>
    </row>
    <row r="5978" spans="1:21" x14ac:dyDescent="0.25">
      <c r="A5978" t="s">
        <v>12807</v>
      </c>
      <c r="B5978" s="3" t="s">
        <v>12808</v>
      </c>
      <c r="C5978">
        <v>244.72</v>
      </c>
      <c r="D5978">
        <v>383.82</v>
      </c>
      <c r="E5978">
        <v>394.82</v>
      </c>
      <c r="F5978">
        <v>522.48</v>
      </c>
      <c r="G5978">
        <v>204.13</v>
      </c>
      <c r="H5978">
        <v>345.05</v>
      </c>
      <c r="I5978">
        <v>133.82</v>
      </c>
      <c r="J5978">
        <v>64.942999999999998</v>
      </c>
      <c r="K5978">
        <v>389.32</v>
      </c>
      <c r="L5978">
        <v>168.98</v>
      </c>
      <c r="M5978">
        <v>-1.1993</v>
      </c>
      <c r="N5978">
        <v>12901</v>
      </c>
      <c r="O5978">
        <v>15400</v>
      </c>
      <c r="P5978">
        <v>1.7857000000000001</v>
      </c>
      <c r="Q5978">
        <v>3.7078E-2</v>
      </c>
      <c r="R5978">
        <v>0.96292</v>
      </c>
      <c r="S5978">
        <v>7.4156E-2</v>
      </c>
      <c r="T5978">
        <v>0.18687999999999999</v>
      </c>
      <c r="U5978" t="b">
        <v>0</v>
      </c>
    </row>
    <row r="5979" spans="1:21" x14ac:dyDescent="0.25">
      <c r="A5979" t="s">
        <v>12809</v>
      </c>
      <c r="B5979" s="3" t="s">
        <v>12810</v>
      </c>
      <c r="C5979">
        <v>1595.1</v>
      </c>
      <c r="D5979">
        <v>1327.9</v>
      </c>
      <c r="E5979">
        <v>984.27</v>
      </c>
      <c r="F5979">
        <v>1214.8</v>
      </c>
      <c r="G5979">
        <v>2175.4</v>
      </c>
      <c r="H5979">
        <v>2258.6999999999998</v>
      </c>
      <c r="I5979">
        <v>897.09</v>
      </c>
      <c r="J5979">
        <v>888</v>
      </c>
      <c r="K5979">
        <v>1271.3</v>
      </c>
      <c r="L5979">
        <v>1536.2</v>
      </c>
      <c r="M5979">
        <v>0.27287</v>
      </c>
      <c r="N5979">
        <v>64546</v>
      </c>
      <c r="O5979">
        <v>61550</v>
      </c>
      <c r="P5979">
        <v>1.0678000000000001</v>
      </c>
      <c r="Q5979">
        <v>0.85719000000000001</v>
      </c>
      <c r="R5979">
        <v>0.14280999999999999</v>
      </c>
      <c r="S5979">
        <v>0.28561999999999999</v>
      </c>
      <c r="T5979">
        <v>0.45538000000000001</v>
      </c>
      <c r="U5979" t="b">
        <v>1</v>
      </c>
    </row>
    <row r="5980" spans="1:21" x14ac:dyDescent="0.25">
      <c r="A5980" t="s">
        <v>12811</v>
      </c>
      <c r="B5980" s="3" t="s">
        <v>12812</v>
      </c>
      <c r="C5980">
        <v>1559.4</v>
      </c>
      <c r="D5980">
        <v>1357.8</v>
      </c>
      <c r="E5980">
        <v>1430.1</v>
      </c>
      <c r="F5980">
        <v>1713.5</v>
      </c>
      <c r="G5980">
        <v>536.42999999999995</v>
      </c>
      <c r="H5980">
        <v>451.74</v>
      </c>
      <c r="I5980">
        <v>618.36</v>
      </c>
      <c r="J5980">
        <v>604.37</v>
      </c>
      <c r="K5980">
        <v>1494.7</v>
      </c>
      <c r="L5980">
        <v>570.4</v>
      </c>
      <c r="M5980">
        <v>-1.3883000000000001</v>
      </c>
      <c r="N5980">
        <v>24989</v>
      </c>
      <c r="O5980">
        <v>74400</v>
      </c>
      <c r="P5980">
        <v>3.3887999999999998</v>
      </c>
      <c r="Q5980">
        <v>3.5094999999999999E-4</v>
      </c>
      <c r="R5980">
        <v>0.99965000000000004</v>
      </c>
      <c r="S5980">
        <v>7.0189000000000004E-4</v>
      </c>
      <c r="T5980">
        <v>4.4708999999999999E-3</v>
      </c>
      <c r="U5980" t="b">
        <v>0</v>
      </c>
    </row>
    <row r="5981" spans="1:21" x14ac:dyDescent="0.25">
      <c r="A5981" t="s">
        <v>12813</v>
      </c>
      <c r="B5981" s="3" t="s">
        <v>12814</v>
      </c>
      <c r="C5981">
        <v>286.18</v>
      </c>
      <c r="D5981">
        <v>104.77</v>
      </c>
      <c r="E5981">
        <v>43.072000000000003</v>
      </c>
      <c r="F5981">
        <v>200.07</v>
      </c>
      <c r="G5981">
        <v>427.24</v>
      </c>
      <c r="H5981">
        <v>29.510999999999999</v>
      </c>
      <c r="I5981">
        <v>119.06</v>
      </c>
      <c r="J5981">
        <v>58.316000000000003</v>
      </c>
      <c r="K5981">
        <v>152.41999999999999</v>
      </c>
      <c r="L5981">
        <v>88.686999999999998</v>
      </c>
      <c r="M5981">
        <v>-0.77451999999999999</v>
      </c>
      <c r="N5981">
        <v>11463</v>
      </c>
      <c r="O5981">
        <v>5140.7</v>
      </c>
      <c r="P5981">
        <v>0.94171000000000005</v>
      </c>
      <c r="Q5981">
        <v>0.17316999999999999</v>
      </c>
      <c r="R5981">
        <v>0.82682999999999995</v>
      </c>
      <c r="S5981">
        <v>0.34633999999999998</v>
      </c>
      <c r="T5981">
        <v>0.51583000000000001</v>
      </c>
      <c r="U5981" t="b">
        <v>0</v>
      </c>
    </row>
    <row r="5982" spans="1:21" x14ac:dyDescent="0.25">
      <c r="A5982" t="s">
        <v>12815</v>
      </c>
      <c r="B5982" s="3" t="s">
        <v>12816</v>
      </c>
      <c r="C5982">
        <v>204.07</v>
      </c>
      <c r="D5982">
        <v>332.5</v>
      </c>
      <c r="E5982">
        <v>205.79</v>
      </c>
      <c r="F5982">
        <v>177.04</v>
      </c>
      <c r="G5982">
        <v>74.766999999999996</v>
      </c>
      <c r="H5982">
        <v>66.966999999999999</v>
      </c>
      <c r="I5982">
        <v>216.89</v>
      </c>
      <c r="J5982">
        <v>182.9</v>
      </c>
      <c r="K5982">
        <v>204.93</v>
      </c>
      <c r="L5982">
        <v>128.83000000000001</v>
      </c>
      <c r="M5982">
        <v>-0.66546000000000005</v>
      </c>
      <c r="N5982">
        <v>5684.6</v>
      </c>
      <c r="O5982">
        <v>7267.7</v>
      </c>
      <c r="P5982">
        <v>0.91769999999999996</v>
      </c>
      <c r="Q5982">
        <v>0.17938999999999999</v>
      </c>
      <c r="R5982">
        <v>0.82060999999999995</v>
      </c>
      <c r="S5982">
        <v>0.35876999999999998</v>
      </c>
      <c r="T5982">
        <v>0.52834999999999999</v>
      </c>
      <c r="U5982" t="b">
        <v>0</v>
      </c>
    </row>
    <row r="5983" spans="1:21" x14ac:dyDescent="0.25">
      <c r="A5983" t="s">
        <v>12817</v>
      </c>
      <c r="B5983" s="3" t="s">
        <v>12818</v>
      </c>
      <c r="C5983">
        <v>1178.9000000000001</v>
      </c>
      <c r="D5983">
        <v>489.66</v>
      </c>
      <c r="E5983">
        <v>1459.7</v>
      </c>
      <c r="F5983">
        <v>1413.4</v>
      </c>
      <c r="G5983">
        <v>481.83</v>
      </c>
      <c r="H5983">
        <v>542.54999999999995</v>
      </c>
      <c r="I5983">
        <v>652.51</v>
      </c>
      <c r="J5983">
        <v>954.27</v>
      </c>
      <c r="K5983">
        <v>1296.0999999999999</v>
      </c>
      <c r="L5983">
        <v>597.53</v>
      </c>
      <c r="M5983">
        <v>-1.1157999999999999</v>
      </c>
      <c r="N5983" s="6">
        <v>234890</v>
      </c>
      <c r="O5983">
        <v>62959</v>
      </c>
      <c r="P5983">
        <v>2.7843</v>
      </c>
      <c r="Q5983">
        <v>2.6825E-3</v>
      </c>
      <c r="R5983">
        <v>0.99731999999999998</v>
      </c>
      <c r="S5983">
        <v>5.365E-3</v>
      </c>
      <c r="T5983">
        <v>2.5864999999999999E-2</v>
      </c>
      <c r="U5983" t="b">
        <v>0</v>
      </c>
    </row>
    <row r="5984" spans="1:21" x14ac:dyDescent="0.25">
      <c r="A5984" t="s">
        <v>12819</v>
      </c>
      <c r="B5984" s="3" t="s">
        <v>12820</v>
      </c>
      <c r="C5984">
        <v>521.95000000000005</v>
      </c>
      <c r="D5984">
        <v>652.16999999999996</v>
      </c>
      <c r="E5984">
        <v>727.43</v>
      </c>
      <c r="F5984">
        <v>568.53</v>
      </c>
      <c r="G5984">
        <v>461.66</v>
      </c>
      <c r="H5984">
        <v>527.79</v>
      </c>
      <c r="I5984">
        <v>519.61</v>
      </c>
      <c r="J5984">
        <v>453.28</v>
      </c>
      <c r="K5984">
        <v>610.35</v>
      </c>
      <c r="L5984">
        <v>490.63</v>
      </c>
      <c r="M5984">
        <v>-0.31441999999999998</v>
      </c>
      <c r="N5984">
        <v>8340.1</v>
      </c>
      <c r="O5984">
        <v>26066</v>
      </c>
      <c r="P5984">
        <v>0.74170999999999998</v>
      </c>
      <c r="Q5984">
        <v>0.22913</v>
      </c>
      <c r="R5984">
        <v>0.77087000000000006</v>
      </c>
      <c r="S5984">
        <v>0.45826</v>
      </c>
      <c r="T5984">
        <v>0.61936000000000002</v>
      </c>
      <c r="U5984" t="b">
        <v>0</v>
      </c>
    </row>
    <row r="5985" spans="1:21" x14ac:dyDescent="0.25">
      <c r="A5985" t="s">
        <v>12821</v>
      </c>
      <c r="B5985" s="3" t="s">
        <v>12822</v>
      </c>
      <c r="C5985">
        <v>3166.7</v>
      </c>
      <c r="D5985">
        <v>2301.8000000000002</v>
      </c>
      <c r="E5985">
        <v>1860.9</v>
      </c>
      <c r="F5985">
        <v>1987.7</v>
      </c>
      <c r="G5985">
        <v>1428.9</v>
      </c>
      <c r="H5985">
        <v>1097.5999999999999</v>
      </c>
      <c r="I5985">
        <v>1821.9</v>
      </c>
      <c r="J5985">
        <v>2633.5</v>
      </c>
      <c r="K5985">
        <v>2144.8000000000002</v>
      </c>
      <c r="L5985">
        <v>1625.4</v>
      </c>
      <c r="M5985">
        <v>-0.39983999999999997</v>
      </c>
      <c r="N5985" s="6">
        <v>391410</v>
      </c>
      <c r="O5985" s="6">
        <v>113570</v>
      </c>
      <c r="P5985">
        <v>1.5411999999999999</v>
      </c>
      <c r="Q5985">
        <v>6.1629000000000003E-2</v>
      </c>
      <c r="R5985">
        <v>0.93837000000000004</v>
      </c>
      <c r="S5985">
        <v>0.12325999999999999</v>
      </c>
      <c r="T5985">
        <v>0.26418000000000003</v>
      </c>
      <c r="U5985" t="b">
        <v>0</v>
      </c>
    </row>
    <row r="5986" spans="1:21" x14ac:dyDescent="0.25">
      <c r="A5986" t="s">
        <v>12823</v>
      </c>
      <c r="B5986" s="3" t="s">
        <v>12824</v>
      </c>
      <c r="C5986">
        <v>221.95</v>
      </c>
      <c r="D5986">
        <v>239.48</v>
      </c>
      <c r="E5986">
        <v>221.74</v>
      </c>
      <c r="F5986">
        <v>107.23</v>
      </c>
      <c r="G5986">
        <v>248.04</v>
      </c>
      <c r="H5986">
        <v>415.42</v>
      </c>
      <c r="I5986">
        <v>130.13</v>
      </c>
      <c r="J5986">
        <v>192.18</v>
      </c>
      <c r="K5986">
        <v>221.85</v>
      </c>
      <c r="L5986">
        <v>220.11</v>
      </c>
      <c r="M5986">
        <v>-1.1292E-2</v>
      </c>
      <c r="N5986">
        <v>4482.6000000000004</v>
      </c>
      <c r="O5986">
        <v>7974.5</v>
      </c>
      <c r="P5986">
        <v>2.7772999999999999E-2</v>
      </c>
      <c r="Q5986">
        <v>0.48892000000000002</v>
      </c>
      <c r="R5986">
        <v>0.51107999999999998</v>
      </c>
      <c r="S5986">
        <v>0.97784000000000004</v>
      </c>
      <c r="T5986">
        <v>0.98709999999999998</v>
      </c>
      <c r="U5986" t="b">
        <v>0</v>
      </c>
    </row>
    <row r="5987" spans="1:21" x14ac:dyDescent="0.25">
      <c r="A5987" t="s">
        <v>12825</v>
      </c>
      <c r="B5987" s="3" t="s">
        <v>12826</v>
      </c>
      <c r="C5987">
        <v>510.57</v>
      </c>
      <c r="D5987">
        <v>428.72</v>
      </c>
      <c r="E5987">
        <v>299.11</v>
      </c>
      <c r="F5987">
        <v>203.66</v>
      </c>
      <c r="G5987">
        <v>58.152000000000001</v>
      </c>
      <c r="H5987">
        <v>80.587000000000003</v>
      </c>
      <c r="I5987">
        <v>440.24</v>
      </c>
      <c r="J5987">
        <v>614.97</v>
      </c>
      <c r="K5987">
        <v>363.91</v>
      </c>
      <c r="L5987">
        <v>260.41000000000003</v>
      </c>
      <c r="M5987">
        <v>-0.48122999999999999</v>
      </c>
      <c r="N5987">
        <v>18529</v>
      </c>
      <c r="O5987">
        <v>14230</v>
      </c>
      <c r="P5987">
        <v>0.87102999999999997</v>
      </c>
      <c r="Q5987">
        <v>0.19187000000000001</v>
      </c>
      <c r="R5987">
        <v>0.80813000000000001</v>
      </c>
      <c r="S5987">
        <v>0.38374000000000003</v>
      </c>
      <c r="T5987">
        <v>0.55266000000000004</v>
      </c>
      <c r="U5987" t="b">
        <v>0</v>
      </c>
    </row>
    <row r="5988" spans="1:21" x14ac:dyDescent="0.25">
      <c r="A5988" t="s">
        <v>12827</v>
      </c>
      <c r="B5988" s="3" t="s">
        <v>12828</v>
      </c>
      <c r="C5988">
        <v>226.83</v>
      </c>
      <c r="D5988">
        <v>327.14999999999998</v>
      </c>
      <c r="E5988">
        <v>93.322000000000003</v>
      </c>
      <c r="F5988">
        <v>98.593999999999994</v>
      </c>
      <c r="G5988">
        <v>182.76</v>
      </c>
      <c r="H5988">
        <v>48.805999999999997</v>
      </c>
      <c r="I5988">
        <v>116.29</v>
      </c>
      <c r="J5988">
        <v>63.618000000000002</v>
      </c>
      <c r="K5988">
        <v>162.71</v>
      </c>
      <c r="L5988">
        <v>89.953000000000003</v>
      </c>
      <c r="M5988">
        <v>-0.84796000000000005</v>
      </c>
      <c r="N5988">
        <v>13359</v>
      </c>
      <c r="O5988">
        <v>5549</v>
      </c>
      <c r="P5988">
        <v>1.0275000000000001</v>
      </c>
      <c r="Q5988">
        <v>0.15207999999999999</v>
      </c>
      <c r="R5988">
        <v>0.84792000000000001</v>
      </c>
      <c r="S5988">
        <v>0.30415999999999999</v>
      </c>
      <c r="T5988">
        <v>0.47443000000000002</v>
      </c>
      <c r="U5988" t="b">
        <v>0</v>
      </c>
    </row>
    <row r="5989" spans="1:21" x14ac:dyDescent="0.25">
      <c r="A5989" t="s">
        <v>12829</v>
      </c>
      <c r="B5989" s="3" t="s">
        <v>12830</v>
      </c>
      <c r="C5989">
        <v>124.39</v>
      </c>
      <c r="D5989">
        <v>192.44</v>
      </c>
      <c r="E5989">
        <v>170.69</v>
      </c>
      <c r="F5989">
        <v>196.47</v>
      </c>
      <c r="G5989">
        <v>323.99</v>
      </c>
      <c r="H5989">
        <v>61.292000000000002</v>
      </c>
      <c r="I5989">
        <v>480.85</v>
      </c>
      <c r="J5989">
        <v>269.05</v>
      </c>
      <c r="K5989">
        <v>181.57</v>
      </c>
      <c r="L5989">
        <v>296.52</v>
      </c>
      <c r="M5989">
        <v>0.70455999999999996</v>
      </c>
      <c r="N5989">
        <v>1242.5999999999999</v>
      </c>
      <c r="O5989">
        <v>6308.3</v>
      </c>
      <c r="P5989">
        <v>1.4473</v>
      </c>
      <c r="Q5989">
        <v>0.92527000000000004</v>
      </c>
      <c r="R5989">
        <v>7.4732999999999994E-2</v>
      </c>
      <c r="S5989">
        <v>0.14946999999999999</v>
      </c>
      <c r="T5989">
        <v>0.29924000000000001</v>
      </c>
      <c r="U5989" t="b">
        <v>1</v>
      </c>
    </row>
    <row r="5990" spans="1:21" x14ac:dyDescent="0.25">
      <c r="A5990" t="s">
        <v>12831</v>
      </c>
      <c r="B5990" s="3" t="s">
        <v>12832</v>
      </c>
      <c r="C5990">
        <v>239.02</v>
      </c>
      <c r="D5990">
        <v>314.32</v>
      </c>
      <c r="E5990">
        <v>239.29</v>
      </c>
      <c r="F5990">
        <v>508.8</v>
      </c>
      <c r="G5990">
        <v>191.07</v>
      </c>
      <c r="H5990">
        <v>74.912000000000006</v>
      </c>
      <c r="I5990">
        <v>199.35</v>
      </c>
      <c r="J5990">
        <v>412.19</v>
      </c>
      <c r="K5990">
        <v>276.81</v>
      </c>
      <c r="L5990">
        <v>195.21</v>
      </c>
      <c r="M5990">
        <v>-0.50165999999999999</v>
      </c>
      <c r="N5990">
        <v>19355</v>
      </c>
      <c r="O5990">
        <v>10332</v>
      </c>
      <c r="P5990">
        <v>0.81161000000000005</v>
      </c>
      <c r="Q5990">
        <v>0.20851</v>
      </c>
      <c r="R5990">
        <v>0.79149000000000003</v>
      </c>
      <c r="S5990">
        <v>0.41700999999999999</v>
      </c>
      <c r="T5990">
        <v>0.58457999999999999</v>
      </c>
      <c r="U5990" t="b">
        <v>0</v>
      </c>
    </row>
    <row r="5991" spans="1:21" x14ac:dyDescent="0.25">
      <c r="A5991" t="s">
        <v>12833</v>
      </c>
      <c r="B5991" s="3" t="s">
        <v>12834</v>
      </c>
      <c r="C5991">
        <v>1045.5</v>
      </c>
      <c r="D5991">
        <v>1176</v>
      </c>
      <c r="E5991">
        <v>764.13</v>
      </c>
      <c r="F5991">
        <v>638.34</v>
      </c>
      <c r="G5991">
        <v>884.15</v>
      </c>
      <c r="H5991">
        <v>507.36</v>
      </c>
      <c r="I5991">
        <v>1016.1</v>
      </c>
      <c r="J5991">
        <v>1403.6</v>
      </c>
      <c r="K5991">
        <v>904.83</v>
      </c>
      <c r="L5991">
        <v>950.15</v>
      </c>
      <c r="M5991">
        <v>7.0432999999999996E-2</v>
      </c>
      <c r="N5991">
        <v>61388</v>
      </c>
      <c r="O5991">
        <v>41331</v>
      </c>
      <c r="P5991">
        <v>0.22292000000000001</v>
      </c>
      <c r="Q5991">
        <v>0.58819999999999995</v>
      </c>
      <c r="R5991">
        <v>0.4118</v>
      </c>
      <c r="S5991">
        <v>0.8236</v>
      </c>
      <c r="T5991">
        <v>0.89390999999999998</v>
      </c>
      <c r="U5991" t="b">
        <v>1</v>
      </c>
    </row>
    <row r="5992" spans="1:21" x14ac:dyDescent="0.25">
      <c r="A5992" t="s">
        <v>12835</v>
      </c>
      <c r="B5992" s="3" t="s">
        <v>12836</v>
      </c>
      <c r="C5992">
        <v>1361</v>
      </c>
      <c r="D5992">
        <v>1520.3</v>
      </c>
      <c r="E5992">
        <v>804.01</v>
      </c>
      <c r="F5992">
        <v>954.99</v>
      </c>
      <c r="G5992">
        <v>713.26</v>
      </c>
      <c r="H5992">
        <v>461.96</v>
      </c>
      <c r="I5992">
        <v>780.8</v>
      </c>
      <c r="J5992">
        <v>929.09</v>
      </c>
      <c r="K5992">
        <v>1158</v>
      </c>
      <c r="L5992">
        <v>747.03</v>
      </c>
      <c r="M5992">
        <v>-0.63170000000000004</v>
      </c>
      <c r="N5992" s="6">
        <v>112990</v>
      </c>
      <c r="O5992">
        <v>55174</v>
      </c>
      <c r="P5992">
        <v>1.7496</v>
      </c>
      <c r="Q5992">
        <v>4.0096E-2</v>
      </c>
      <c r="R5992">
        <v>0.95989999999999998</v>
      </c>
      <c r="S5992">
        <v>8.0190999999999998E-2</v>
      </c>
      <c r="T5992">
        <v>0.19739000000000001</v>
      </c>
      <c r="U5992" t="b">
        <v>0</v>
      </c>
    </row>
    <row r="5993" spans="1:21" x14ac:dyDescent="0.25">
      <c r="A5993" t="s">
        <v>12837</v>
      </c>
      <c r="B5993" s="3" t="s">
        <v>12838</v>
      </c>
      <c r="C5993">
        <v>204.88</v>
      </c>
      <c r="D5993">
        <v>322.88</v>
      </c>
      <c r="E5993">
        <v>167.5</v>
      </c>
      <c r="F5993">
        <v>72.686000000000007</v>
      </c>
      <c r="G5993">
        <v>208.87</v>
      </c>
      <c r="H5993">
        <v>278.08</v>
      </c>
      <c r="I5993">
        <v>415.32</v>
      </c>
      <c r="J5993">
        <v>331.34</v>
      </c>
      <c r="K5993">
        <v>186.19</v>
      </c>
      <c r="L5993">
        <v>304.70999999999998</v>
      </c>
      <c r="M5993">
        <v>0.70767999999999998</v>
      </c>
      <c r="N5993">
        <v>10755</v>
      </c>
      <c r="O5993">
        <v>6496.5</v>
      </c>
      <c r="P5993">
        <v>1.4704999999999999</v>
      </c>
      <c r="Q5993">
        <v>0.92854000000000003</v>
      </c>
      <c r="R5993">
        <v>7.1460999999999997E-2</v>
      </c>
      <c r="S5993">
        <v>0.14291999999999999</v>
      </c>
      <c r="T5993">
        <v>0.29098000000000002</v>
      </c>
      <c r="U5993" t="b">
        <v>1</v>
      </c>
    </row>
    <row r="5994" spans="1:21" x14ac:dyDescent="0.25">
      <c r="A5994" t="s">
        <v>12839</v>
      </c>
      <c r="B5994" s="3" t="s">
        <v>12840</v>
      </c>
      <c r="C5994">
        <v>808.13</v>
      </c>
      <c r="D5994">
        <v>1318.2</v>
      </c>
      <c r="E5994">
        <v>481.77</v>
      </c>
      <c r="F5994">
        <v>575.73</v>
      </c>
      <c r="G5994">
        <v>547.11</v>
      </c>
      <c r="H5994">
        <v>401.8</v>
      </c>
      <c r="I5994">
        <v>822.33</v>
      </c>
      <c r="J5994">
        <v>838.96</v>
      </c>
      <c r="K5994">
        <v>691.93</v>
      </c>
      <c r="L5994">
        <v>684.72</v>
      </c>
      <c r="M5994">
        <v>-1.5096999999999999E-2</v>
      </c>
      <c r="N5994" s="6">
        <v>154480</v>
      </c>
      <c r="O5994">
        <v>30190</v>
      </c>
      <c r="P5994">
        <v>4.156E-2</v>
      </c>
      <c r="Q5994">
        <v>0.48342000000000002</v>
      </c>
      <c r="R5994">
        <v>0.51658000000000004</v>
      </c>
      <c r="S5994">
        <v>0.96684999999999999</v>
      </c>
      <c r="T5994">
        <v>0.98004999999999998</v>
      </c>
      <c r="U5994" t="b">
        <v>0</v>
      </c>
    </row>
    <row r="5995" spans="1:21" x14ac:dyDescent="0.25">
      <c r="A5995" t="s">
        <v>12841</v>
      </c>
      <c r="B5995" s="3" t="s">
        <v>12842</v>
      </c>
      <c r="C5995">
        <v>1321.1</v>
      </c>
      <c r="D5995">
        <v>1738.4</v>
      </c>
      <c r="E5995">
        <v>1496.3</v>
      </c>
      <c r="F5995">
        <v>2041</v>
      </c>
      <c r="G5995">
        <v>1163</v>
      </c>
      <c r="H5995">
        <v>1266.7</v>
      </c>
      <c r="I5995">
        <v>1061.4000000000001</v>
      </c>
      <c r="J5995">
        <v>713.05</v>
      </c>
      <c r="K5995">
        <v>1617.4</v>
      </c>
      <c r="L5995">
        <v>1112.2</v>
      </c>
      <c r="M5995">
        <v>-0.53981999999999997</v>
      </c>
      <c r="N5995">
        <v>98827</v>
      </c>
      <c r="O5995">
        <v>81598</v>
      </c>
      <c r="P5995">
        <v>1.7685</v>
      </c>
      <c r="Q5995">
        <v>3.8492999999999999E-2</v>
      </c>
      <c r="R5995">
        <v>0.96150999999999998</v>
      </c>
      <c r="S5995">
        <v>7.6985999999999999E-2</v>
      </c>
      <c r="T5995">
        <v>0.1918</v>
      </c>
      <c r="U5995" t="b">
        <v>0</v>
      </c>
    </row>
    <row r="5996" spans="1:21" x14ac:dyDescent="0.25">
      <c r="A5996" t="s">
        <v>12843</v>
      </c>
      <c r="B5996" s="3" t="s">
        <v>12844</v>
      </c>
      <c r="C5996">
        <v>57.723999999999997</v>
      </c>
      <c r="D5996">
        <v>88.736999999999995</v>
      </c>
      <c r="E5996">
        <v>139.58000000000001</v>
      </c>
      <c r="F5996">
        <v>141.77000000000001</v>
      </c>
      <c r="G5996">
        <v>75.953999999999994</v>
      </c>
      <c r="H5996">
        <v>190.69</v>
      </c>
      <c r="I5996">
        <v>89.524000000000001</v>
      </c>
      <c r="J5996">
        <v>71.569999999999993</v>
      </c>
      <c r="K5996">
        <v>114.16</v>
      </c>
      <c r="L5996">
        <v>82.739000000000004</v>
      </c>
      <c r="M5996">
        <v>-0.45967999999999998</v>
      </c>
      <c r="N5996">
        <v>1746.8</v>
      </c>
      <c r="O5996">
        <v>3666.3</v>
      </c>
      <c r="P5996">
        <v>0.58123000000000002</v>
      </c>
      <c r="Q5996">
        <v>0.28054000000000001</v>
      </c>
      <c r="R5996">
        <v>0.71945999999999999</v>
      </c>
      <c r="S5996">
        <v>0.56108000000000002</v>
      </c>
      <c r="T5996">
        <v>0.70342000000000005</v>
      </c>
      <c r="U5996" t="b">
        <v>0</v>
      </c>
    </row>
    <row r="5997" spans="1:21" x14ac:dyDescent="0.25">
      <c r="A5997" t="s">
        <v>12845</v>
      </c>
      <c r="B5997" s="3" t="s">
        <v>12846</v>
      </c>
      <c r="C5997">
        <v>331.71</v>
      </c>
      <c r="D5997">
        <v>186.03</v>
      </c>
      <c r="E5997">
        <v>338.19</v>
      </c>
      <c r="F5997">
        <v>356.95</v>
      </c>
      <c r="G5997">
        <v>264.64999999999998</v>
      </c>
      <c r="H5997">
        <v>343.91</v>
      </c>
      <c r="I5997">
        <v>892.47</v>
      </c>
      <c r="J5997">
        <v>1589.1</v>
      </c>
      <c r="K5997">
        <v>334.95</v>
      </c>
      <c r="L5997">
        <v>618.19000000000005</v>
      </c>
      <c r="M5997">
        <v>0.88214000000000004</v>
      </c>
      <c r="N5997">
        <v>7561</v>
      </c>
      <c r="O5997">
        <v>12914</v>
      </c>
      <c r="P5997">
        <v>2.4925000000000002</v>
      </c>
      <c r="Q5997">
        <v>0.99365000000000003</v>
      </c>
      <c r="R5997">
        <v>6.3533000000000001E-3</v>
      </c>
      <c r="S5997">
        <v>1.2707E-2</v>
      </c>
      <c r="T5997">
        <v>5.1908999999999997E-2</v>
      </c>
      <c r="U5997" t="b">
        <v>1</v>
      </c>
    </row>
    <row r="5998" spans="1:21" x14ac:dyDescent="0.25">
      <c r="A5998" t="s">
        <v>12847</v>
      </c>
      <c r="B5998" s="3" t="s">
        <v>12848</v>
      </c>
      <c r="C5998">
        <v>224.39</v>
      </c>
      <c r="D5998">
        <v>381.68</v>
      </c>
      <c r="E5998">
        <v>225.73</v>
      </c>
      <c r="F5998">
        <v>20.151</v>
      </c>
      <c r="G5998">
        <v>846.18</v>
      </c>
      <c r="H5998">
        <v>745.72</v>
      </c>
      <c r="I5998">
        <v>26.765000000000001</v>
      </c>
      <c r="J5998">
        <v>0</v>
      </c>
      <c r="K5998">
        <v>225.06</v>
      </c>
      <c r="L5998">
        <v>386.24</v>
      </c>
      <c r="M5998">
        <v>0.77653000000000005</v>
      </c>
      <c r="N5998">
        <v>22173</v>
      </c>
      <c r="O5998">
        <v>8109.8</v>
      </c>
      <c r="P5998">
        <v>1.7898000000000001</v>
      </c>
      <c r="Q5998">
        <v>0.96303000000000005</v>
      </c>
      <c r="R5998">
        <v>3.6970999999999997E-2</v>
      </c>
      <c r="S5998">
        <v>7.3941999999999994E-2</v>
      </c>
      <c r="T5998">
        <v>0.18648999999999999</v>
      </c>
      <c r="U5998" t="b">
        <v>1</v>
      </c>
    </row>
    <row r="5999" spans="1:21" x14ac:dyDescent="0.25">
      <c r="A5999" t="s">
        <v>12849</v>
      </c>
      <c r="B5999" s="3" t="s">
        <v>12850</v>
      </c>
      <c r="C5999">
        <v>704.88</v>
      </c>
      <c r="D5999">
        <v>876.68</v>
      </c>
      <c r="E5999">
        <v>628.53</v>
      </c>
      <c r="F5999">
        <v>657.77</v>
      </c>
      <c r="G5999">
        <v>661.04</v>
      </c>
      <c r="H5999">
        <v>1028.3</v>
      </c>
      <c r="I5999">
        <v>851.86</v>
      </c>
      <c r="J5999">
        <v>1394.3</v>
      </c>
      <c r="K5999">
        <v>681.33</v>
      </c>
      <c r="L5999">
        <v>940.1</v>
      </c>
      <c r="M5999">
        <v>0.46389000000000002</v>
      </c>
      <c r="N5999">
        <v>14020</v>
      </c>
      <c r="O5999">
        <v>29649</v>
      </c>
      <c r="P5999">
        <v>1.5028999999999999</v>
      </c>
      <c r="Q5999">
        <v>0.93355999999999995</v>
      </c>
      <c r="R5999">
        <v>6.6441E-2</v>
      </c>
      <c r="S5999">
        <v>0.13288</v>
      </c>
      <c r="T5999">
        <v>0.27726000000000001</v>
      </c>
      <c r="U5999" t="b">
        <v>1</v>
      </c>
    </row>
    <row r="6000" spans="1:21" x14ac:dyDescent="0.25">
      <c r="A6000" t="s">
        <v>12851</v>
      </c>
      <c r="B6000" s="3" t="s">
        <v>12852</v>
      </c>
      <c r="C6000">
        <v>1080.5</v>
      </c>
      <c r="D6000">
        <v>901.27</v>
      </c>
      <c r="E6000">
        <v>886.96</v>
      </c>
      <c r="F6000">
        <v>1311.2</v>
      </c>
      <c r="G6000">
        <v>1192.7</v>
      </c>
      <c r="H6000">
        <v>1007.9</v>
      </c>
      <c r="I6000">
        <v>1249.5999999999999</v>
      </c>
      <c r="J6000">
        <v>978.13</v>
      </c>
      <c r="K6000">
        <v>990.88</v>
      </c>
      <c r="L6000">
        <v>1100.3</v>
      </c>
      <c r="M6000">
        <v>0.15099000000000001</v>
      </c>
      <c r="N6000">
        <v>43160</v>
      </c>
      <c r="O6000">
        <v>45970</v>
      </c>
      <c r="P6000">
        <v>0.51039999999999996</v>
      </c>
      <c r="Q6000">
        <v>0.69511000000000001</v>
      </c>
      <c r="R6000">
        <v>0.30488999999999999</v>
      </c>
      <c r="S6000">
        <v>0.60977999999999999</v>
      </c>
      <c r="T6000">
        <v>0.74378</v>
      </c>
      <c r="U6000" t="b">
        <v>1</v>
      </c>
    </row>
    <row r="6001" spans="1:21" x14ac:dyDescent="0.25">
      <c r="A6001" t="s">
        <v>12853</v>
      </c>
      <c r="B6001" s="3" t="s">
        <v>12854</v>
      </c>
      <c r="C6001">
        <v>1071.5</v>
      </c>
      <c r="D6001">
        <v>611.54</v>
      </c>
      <c r="E6001">
        <v>848.67</v>
      </c>
      <c r="F6001">
        <v>669.29</v>
      </c>
      <c r="G6001">
        <v>2680.9</v>
      </c>
      <c r="H6001">
        <v>3026</v>
      </c>
      <c r="I6001">
        <v>1858.8</v>
      </c>
      <c r="J6001">
        <v>2193.5</v>
      </c>
      <c r="K6001">
        <v>758.98</v>
      </c>
      <c r="L6001">
        <v>2437.1999999999998</v>
      </c>
      <c r="M6001">
        <v>1.6818</v>
      </c>
      <c r="N6001">
        <v>45175</v>
      </c>
      <c r="O6001">
        <v>33643</v>
      </c>
      <c r="P6001">
        <v>9.1496999999999993</v>
      </c>
      <c r="Q6001">
        <v>1</v>
      </c>
      <c r="R6001" s="6">
        <v>2.8547999999999998E-20</v>
      </c>
      <c r="S6001" s="6">
        <v>5.7097000000000002E-20</v>
      </c>
      <c r="T6001" s="6">
        <v>2.2393000000000001E-18</v>
      </c>
      <c r="U6001" t="b">
        <v>1</v>
      </c>
    </row>
    <row r="6002" spans="1:21" x14ac:dyDescent="0.25">
      <c r="A6002" t="s">
        <v>12855</v>
      </c>
      <c r="B6002" s="3" t="s">
        <v>12856</v>
      </c>
      <c r="C6002">
        <v>1162.5999999999999</v>
      </c>
      <c r="D6002">
        <v>1196.4000000000001</v>
      </c>
      <c r="E6002">
        <v>1591.3</v>
      </c>
      <c r="F6002">
        <v>1703.4</v>
      </c>
      <c r="G6002">
        <v>746.49</v>
      </c>
      <c r="H6002">
        <v>639.02</v>
      </c>
      <c r="I6002">
        <v>1306.9000000000001</v>
      </c>
      <c r="J6002">
        <v>1359.8</v>
      </c>
      <c r="K6002">
        <v>1393.8</v>
      </c>
      <c r="L6002">
        <v>1026.7</v>
      </c>
      <c r="M6002">
        <v>-0.44068000000000002</v>
      </c>
      <c r="N6002">
        <v>75770</v>
      </c>
      <c r="O6002">
        <v>68550</v>
      </c>
      <c r="P6002">
        <v>1.4021999999999999</v>
      </c>
      <c r="Q6002">
        <v>8.0423999999999995E-2</v>
      </c>
      <c r="R6002">
        <v>0.91957999999999995</v>
      </c>
      <c r="S6002">
        <v>0.16084999999999999</v>
      </c>
      <c r="T6002">
        <v>0.31535999999999997</v>
      </c>
      <c r="U6002" t="b">
        <v>0</v>
      </c>
    </row>
    <row r="6003" spans="1:21" x14ac:dyDescent="0.25">
      <c r="A6003" t="s">
        <v>12857</v>
      </c>
      <c r="B6003" s="3" t="s">
        <v>12858</v>
      </c>
      <c r="C6003">
        <v>753.66</v>
      </c>
      <c r="D6003">
        <v>768.7</v>
      </c>
      <c r="E6003">
        <v>697.92</v>
      </c>
      <c r="F6003">
        <v>433.96</v>
      </c>
      <c r="G6003">
        <v>250.41</v>
      </c>
      <c r="H6003">
        <v>98.748000000000005</v>
      </c>
      <c r="I6003">
        <v>344.25</v>
      </c>
      <c r="J6003">
        <v>408.22</v>
      </c>
      <c r="K6003">
        <v>725.79</v>
      </c>
      <c r="L6003">
        <v>297.33</v>
      </c>
      <c r="M6003">
        <v>-1.2846</v>
      </c>
      <c r="N6003">
        <v>29520</v>
      </c>
      <c r="O6003">
        <v>31927</v>
      </c>
      <c r="P6003">
        <v>2.399</v>
      </c>
      <c r="Q6003">
        <v>8.2205000000000004E-3</v>
      </c>
      <c r="R6003">
        <v>0.99177999999999999</v>
      </c>
      <c r="S6003">
        <v>1.6441000000000001E-2</v>
      </c>
      <c r="T6003">
        <v>6.3483999999999999E-2</v>
      </c>
      <c r="U6003" t="b">
        <v>0</v>
      </c>
    </row>
    <row r="6004" spans="1:21" x14ac:dyDescent="0.25">
      <c r="A6004" t="s">
        <v>12859</v>
      </c>
      <c r="B6004" s="3" t="s">
        <v>12860</v>
      </c>
      <c r="C6004">
        <v>1287</v>
      </c>
      <c r="D6004">
        <v>963.28</v>
      </c>
      <c r="E6004">
        <v>1024.2</v>
      </c>
      <c r="F6004">
        <v>1321.3</v>
      </c>
      <c r="G6004">
        <v>1108.5</v>
      </c>
      <c r="H6004">
        <v>1154.3</v>
      </c>
      <c r="I6004">
        <v>737.42</v>
      </c>
      <c r="J6004">
        <v>324.72000000000003</v>
      </c>
      <c r="K6004">
        <v>1155.5999999999999</v>
      </c>
      <c r="L6004">
        <v>922.94</v>
      </c>
      <c r="M6004">
        <v>-0.32399</v>
      </c>
      <c r="N6004">
        <v>32995</v>
      </c>
      <c r="O6004">
        <v>55039</v>
      </c>
      <c r="P6004">
        <v>0.99160999999999999</v>
      </c>
      <c r="Q6004">
        <v>0.16069</v>
      </c>
      <c r="R6004">
        <v>0.83931</v>
      </c>
      <c r="S6004">
        <v>0.32139000000000001</v>
      </c>
      <c r="T6004">
        <v>0.49138999999999999</v>
      </c>
      <c r="U6004" t="b">
        <v>0</v>
      </c>
    </row>
    <row r="6005" spans="1:21" x14ac:dyDescent="0.25">
      <c r="A6005" t="s">
        <v>12861</v>
      </c>
      <c r="B6005" s="3" t="s">
        <v>12862</v>
      </c>
      <c r="C6005">
        <v>521.95000000000005</v>
      </c>
      <c r="D6005">
        <v>964.35</v>
      </c>
      <c r="E6005">
        <v>1195.5999999999999</v>
      </c>
      <c r="F6005">
        <v>1449.4</v>
      </c>
      <c r="G6005">
        <v>2097</v>
      </c>
      <c r="H6005">
        <v>2323.4</v>
      </c>
      <c r="I6005">
        <v>335.95</v>
      </c>
      <c r="J6005">
        <v>518.22</v>
      </c>
      <c r="K6005">
        <v>1080</v>
      </c>
      <c r="L6005">
        <v>1307.5999999999999</v>
      </c>
      <c r="M6005">
        <v>0.2757</v>
      </c>
      <c r="N6005" s="6">
        <v>158210</v>
      </c>
      <c r="O6005">
        <v>50848</v>
      </c>
      <c r="P6005">
        <v>1.0095000000000001</v>
      </c>
      <c r="Q6005">
        <v>0.84362999999999999</v>
      </c>
      <c r="R6005">
        <v>0.15637000000000001</v>
      </c>
      <c r="S6005">
        <v>0.31273000000000001</v>
      </c>
      <c r="T6005">
        <v>0.48314000000000001</v>
      </c>
      <c r="U6005" t="b">
        <v>1</v>
      </c>
    </row>
    <row r="6006" spans="1:21" x14ac:dyDescent="0.25">
      <c r="A6006" t="s">
        <v>12863</v>
      </c>
      <c r="B6006" s="3" t="s">
        <v>12864</v>
      </c>
      <c r="C6006">
        <v>733.33</v>
      </c>
      <c r="D6006">
        <v>846.75</v>
      </c>
      <c r="E6006">
        <v>1230.7</v>
      </c>
      <c r="F6006">
        <v>1641.6</v>
      </c>
      <c r="G6006">
        <v>536.42999999999995</v>
      </c>
      <c r="H6006">
        <v>978.4</v>
      </c>
      <c r="I6006">
        <v>1927.1</v>
      </c>
      <c r="J6006">
        <v>1944.3</v>
      </c>
      <c r="K6006">
        <v>1038.7</v>
      </c>
      <c r="L6006">
        <v>1452.7</v>
      </c>
      <c r="M6006">
        <v>0.48354000000000003</v>
      </c>
      <c r="N6006" s="6">
        <v>176790</v>
      </c>
      <c r="O6006">
        <v>48581</v>
      </c>
      <c r="P6006">
        <v>1.8783000000000001</v>
      </c>
      <c r="Q6006">
        <v>0.96982999999999997</v>
      </c>
      <c r="R6006">
        <v>3.0171E-2</v>
      </c>
      <c r="S6006">
        <v>6.0342E-2</v>
      </c>
      <c r="T6006">
        <v>0.16223000000000001</v>
      </c>
      <c r="U6006" t="b">
        <v>1</v>
      </c>
    </row>
    <row r="6007" spans="1:21" x14ac:dyDescent="0.25">
      <c r="A6007" t="s">
        <v>12865</v>
      </c>
      <c r="B6007" s="3" t="s">
        <v>12866</v>
      </c>
      <c r="C6007">
        <v>700</v>
      </c>
      <c r="D6007">
        <v>826.43</v>
      </c>
      <c r="E6007">
        <v>656.45</v>
      </c>
      <c r="F6007">
        <v>597.32000000000005</v>
      </c>
      <c r="G6007">
        <v>510.32</v>
      </c>
      <c r="H6007">
        <v>388.18</v>
      </c>
      <c r="I6007">
        <v>1457.3</v>
      </c>
      <c r="J6007">
        <v>2413.5</v>
      </c>
      <c r="K6007">
        <v>678.22</v>
      </c>
      <c r="L6007">
        <v>983.81</v>
      </c>
      <c r="M6007">
        <v>0.53595999999999999</v>
      </c>
      <c r="N6007">
        <v>9820</v>
      </c>
      <c r="O6007">
        <v>29491</v>
      </c>
      <c r="P6007">
        <v>1.7795000000000001</v>
      </c>
      <c r="Q6007">
        <v>0.96242000000000005</v>
      </c>
      <c r="R6007">
        <v>3.7583999999999999E-2</v>
      </c>
      <c r="S6007">
        <v>7.5167999999999999E-2</v>
      </c>
      <c r="T6007">
        <v>0.18897</v>
      </c>
      <c r="U6007" t="b">
        <v>1</v>
      </c>
    </row>
    <row r="6008" spans="1:21" x14ac:dyDescent="0.25">
      <c r="A6008" t="s">
        <v>12867</v>
      </c>
      <c r="B6008" s="3" t="s">
        <v>12868</v>
      </c>
      <c r="C6008">
        <v>820.33</v>
      </c>
      <c r="D6008">
        <v>1192.0999999999999</v>
      </c>
      <c r="E6008">
        <v>634.91</v>
      </c>
      <c r="F6008">
        <v>813.22</v>
      </c>
      <c r="G6008">
        <v>798.7</v>
      </c>
      <c r="H6008">
        <v>838.79</v>
      </c>
      <c r="I6008">
        <v>329.48</v>
      </c>
      <c r="J6008">
        <v>352.55</v>
      </c>
      <c r="K6008">
        <v>816.77</v>
      </c>
      <c r="L6008">
        <v>575.63</v>
      </c>
      <c r="M6008">
        <v>-0.50405999999999995</v>
      </c>
      <c r="N6008">
        <v>57984</v>
      </c>
      <c r="O6008">
        <v>36661</v>
      </c>
      <c r="P6008">
        <v>1.2595000000000001</v>
      </c>
      <c r="Q6008">
        <v>0.10392999999999999</v>
      </c>
      <c r="R6008">
        <v>0.89607000000000003</v>
      </c>
      <c r="S6008">
        <v>0.20785999999999999</v>
      </c>
      <c r="T6008">
        <v>0.37295</v>
      </c>
      <c r="U6008" t="b">
        <v>0</v>
      </c>
    </row>
    <row r="6009" spans="1:21" x14ac:dyDescent="0.25">
      <c r="A6009" t="s">
        <v>12869</v>
      </c>
      <c r="B6009" s="3" t="s">
        <v>12870</v>
      </c>
      <c r="C6009">
        <v>1261</v>
      </c>
      <c r="D6009">
        <v>1038.0999999999999</v>
      </c>
      <c r="E6009">
        <v>1561</v>
      </c>
      <c r="F6009">
        <v>1265.9000000000001</v>
      </c>
      <c r="G6009">
        <v>1277</v>
      </c>
      <c r="H6009">
        <v>1765</v>
      </c>
      <c r="I6009">
        <v>2222.4</v>
      </c>
      <c r="J6009">
        <v>3139.8</v>
      </c>
      <c r="K6009">
        <v>1263.4000000000001</v>
      </c>
      <c r="L6009">
        <v>1993.7</v>
      </c>
      <c r="M6009">
        <v>0.65768000000000004</v>
      </c>
      <c r="N6009">
        <v>46432</v>
      </c>
      <c r="O6009">
        <v>61102</v>
      </c>
      <c r="P6009">
        <v>2.9542999999999999</v>
      </c>
      <c r="Q6009">
        <v>0.99843000000000004</v>
      </c>
      <c r="R6009">
        <v>1.5671000000000001E-3</v>
      </c>
      <c r="S6009">
        <v>3.1342000000000002E-3</v>
      </c>
      <c r="T6009">
        <v>1.6500999999999998E-2</v>
      </c>
      <c r="U6009" t="b">
        <v>1</v>
      </c>
    </row>
    <row r="6010" spans="1:21" x14ac:dyDescent="0.25">
      <c r="A6010" t="s">
        <v>12871</v>
      </c>
      <c r="B6010" s="3" t="s">
        <v>12872</v>
      </c>
      <c r="C6010">
        <v>853.66</v>
      </c>
      <c r="D6010">
        <v>812.54</v>
      </c>
      <c r="E6010">
        <v>1187.7</v>
      </c>
      <c r="F6010">
        <v>1089.5999999999999</v>
      </c>
      <c r="G6010">
        <v>746.49</v>
      </c>
      <c r="H6010">
        <v>744.58</v>
      </c>
      <c r="I6010">
        <v>1149</v>
      </c>
      <c r="J6010">
        <v>1598.4</v>
      </c>
      <c r="K6010">
        <v>971.61</v>
      </c>
      <c r="L6010">
        <v>947.77</v>
      </c>
      <c r="M6010">
        <v>-3.5818000000000003E-2</v>
      </c>
      <c r="N6010">
        <v>33270</v>
      </c>
      <c r="O6010">
        <v>44925</v>
      </c>
      <c r="P6010">
        <v>0.11253000000000001</v>
      </c>
      <c r="Q6010">
        <v>0.45519999999999999</v>
      </c>
      <c r="R6010">
        <v>0.54479999999999995</v>
      </c>
      <c r="S6010">
        <v>0.91041000000000005</v>
      </c>
      <c r="T6010">
        <v>0.94628999999999996</v>
      </c>
      <c r="U6010" t="b">
        <v>0</v>
      </c>
    </row>
    <row r="6011" spans="1:21" x14ac:dyDescent="0.25">
      <c r="A6011" t="s">
        <v>12873</v>
      </c>
      <c r="B6011" s="3" t="s">
        <v>12874</v>
      </c>
      <c r="C6011">
        <v>491.06</v>
      </c>
      <c r="D6011">
        <v>395.58</v>
      </c>
      <c r="E6011">
        <v>624.54</v>
      </c>
      <c r="F6011">
        <v>140.33000000000001</v>
      </c>
      <c r="G6011">
        <v>294.32</v>
      </c>
      <c r="H6011">
        <v>209.98</v>
      </c>
      <c r="I6011">
        <v>577.75</v>
      </c>
      <c r="J6011">
        <v>988.73</v>
      </c>
      <c r="K6011">
        <v>443.32</v>
      </c>
      <c r="L6011">
        <v>436.04</v>
      </c>
      <c r="M6011">
        <v>-2.3833E-2</v>
      </c>
      <c r="N6011">
        <v>43066</v>
      </c>
      <c r="O6011">
        <v>17928</v>
      </c>
      <c r="P6011">
        <v>5.4976999999999998E-2</v>
      </c>
      <c r="Q6011">
        <v>0.47808</v>
      </c>
      <c r="R6011">
        <v>0.52192000000000005</v>
      </c>
      <c r="S6011">
        <v>0.95616000000000001</v>
      </c>
      <c r="T6011">
        <v>0.97309000000000001</v>
      </c>
      <c r="U6011" t="b">
        <v>0</v>
      </c>
    </row>
    <row r="6012" spans="1:21" x14ac:dyDescent="0.25">
      <c r="A6012" t="s">
        <v>12875</v>
      </c>
      <c r="B6012" s="3" t="s">
        <v>12876</v>
      </c>
      <c r="C6012">
        <v>721.95</v>
      </c>
      <c r="D6012">
        <v>892.72</v>
      </c>
      <c r="E6012">
        <v>968.32</v>
      </c>
      <c r="F6012">
        <v>1053.5999999999999</v>
      </c>
      <c r="G6012">
        <v>295.51</v>
      </c>
      <c r="H6012">
        <v>158.9</v>
      </c>
      <c r="I6012">
        <v>1089.0999999999999</v>
      </c>
      <c r="J6012">
        <v>1310.8</v>
      </c>
      <c r="K6012">
        <v>930.52</v>
      </c>
      <c r="L6012">
        <v>692.28</v>
      </c>
      <c r="M6012">
        <v>-0.42614000000000002</v>
      </c>
      <c r="N6012">
        <v>20501</v>
      </c>
      <c r="O6012">
        <v>42708</v>
      </c>
      <c r="P6012">
        <v>1.1528</v>
      </c>
      <c r="Q6012">
        <v>0.12449</v>
      </c>
      <c r="R6012">
        <v>0.87551000000000001</v>
      </c>
      <c r="S6012">
        <v>0.24898999999999999</v>
      </c>
      <c r="T6012">
        <v>0.42008000000000001</v>
      </c>
      <c r="U6012" t="b">
        <v>0</v>
      </c>
    </row>
    <row r="6013" spans="1:21" x14ac:dyDescent="0.25">
      <c r="A6013" t="s">
        <v>12877</v>
      </c>
      <c r="B6013" s="3" t="s">
        <v>12878</v>
      </c>
      <c r="C6013">
        <v>213.82</v>
      </c>
      <c r="D6013">
        <v>207.41</v>
      </c>
      <c r="E6013">
        <v>227.32</v>
      </c>
      <c r="F6013">
        <v>123.06</v>
      </c>
      <c r="G6013">
        <v>0</v>
      </c>
      <c r="H6013">
        <v>45.401000000000003</v>
      </c>
      <c r="I6013">
        <v>166.13</v>
      </c>
      <c r="J6013">
        <v>11.928000000000001</v>
      </c>
      <c r="K6013">
        <v>210.62</v>
      </c>
      <c r="L6013">
        <v>28.664999999999999</v>
      </c>
      <c r="M6013">
        <v>-2.8346</v>
      </c>
      <c r="N6013">
        <v>2655.1</v>
      </c>
      <c r="O6013">
        <v>7504.3</v>
      </c>
      <c r="P6013">
        <v>2.3115000000000001</v>
      </c>
      <c r="Q6013">
        <v>1.0403000000000001E-2</v>
      </c>
      <c r="R6013">
        <v>0.98960000000000004</v>
      </c>
      <c r="S6013">
        <v>2.0806000000000002E-2</v>
      </c>
      <c r="T6013">
        <v>7.5799000000000005E-2</v>
      </c>
      <c r="U6013" t="b">
        <v>0</v>
      </c>
    </row>
    <row r="6014" spans="1:21" x14ac:dyDescent="0.25">
      <c r="A6014" t="s">
        <v>12879</v>
      </c>
      <c r="B6014" s="3" t="s">
        <v>12880</v>
      </c>
      <c r="C6014">
        <v>470.73</v>
      </c>
      <c r="D6014">
        <v>790.08</v>
      </c>
      <c r="E6014">
        <v>1415.8</v>
      </c>
      <c r="F6014">
        <v>957.15</v>
      </c>
      <c r="G6014">
        <v>512.69000000000005</v>
      </c>
      <c r="H6014">
        <v>875.11</v>
      </c>
      <c r="I6014">
        <v>820.48</v>
      </c>
      <c r="J6014">
        <v>906.56</v>
      </c>
      <c r="K6014">
        <v>873.62</v>
      </c>
      <c r="L6014">
        <v>847.8</v>
      </c>
      <c r="M6014">
        <v>-4.3235000000000003E-2</v>
      </c>
      <c r="N6014" s="6">
        <v>156740</v>
      </c>
      <c r="O6014">
        <v>39666</v>
      </c>
      <c r="P6014">
        <v>0.12966</v>
      </c>
      <c r="Q6014">
        <v>0.44841999999999999</v>
      </c>
      <c r="R6014">
        <v>0.55157999999999996</v>
      </c>
      <c r="S6014">
        <v>0.89683999999999997</v>
      </c>
      <c r="T6014">
        <v>0.93789999999999996</v>
      </c>
      <c r="U6014" t="b">
        <v>0</v>
      </c>
    </row>
    <row r="6015" spans="1:21" x14ac:dyDescent="0.25">
      <c r="A6015" t="s">
        <v>12881</v>
      </c>
      <c r="B6015" s="3" t="s">
        <v>12882</v>
      </c>
      <c r="C6015">
        <v>596.75</v>
      </c>
      <c r="D6015">
        <v>490.73</v>
      </c>
      <c r="E6015">
        <v>777.69</v>
      </c>
      <c r="F6015">
        <v>762.12</v>
      </c>
      <c r="G6015">
        <v>460.47</v>
      </c>
      <c r="H6015">
        <v>1127.0999999999999</v>
      </c>
      <c r="I6015">
        <v>637.74</v>
      </c>
      <c r="J6015">
        <v>514.24</v>
      </c>
      <c r="K6015">
        <v>679.44</v>
      </c>
      <c r="L6015">
        <v>575.99</v>
      </c>
      <c r="M6015">
        <v>-0.2379</v>
      </c>
      <c r="N6015">
        <v>19646</v>
      </c>
      <c r="O6015">
        <v>29553</v>
      </c>
      <c r="P6015">
        <v>0.60180999999999996</v>
      </c>
      <c r="Q6015">
        <v>0.27365</v>
      </c>
      <c r="R6015">
        <v>0.72635000000000005</v>
      </c>
      <c r="S6015">
        <v>0.54730000000000001</v>
      </c>
      <c r="T6015">
        <v>0.69233</v>
      </c>
      <c r="U6015" t="b">
        <v>0</v>
      </c>
    </row>
    <row r="6016" spans="1:21" x14ac:dyDescent="0.25">
      <c r="A6016" t="s">
        <v>12883</v>
      </c>
      <c r="B6016" s="3" t="s">
        <v>12884</v>
      </c>
      <c r="C6016">
        <v>634.96</v>
      </c>
      <c r="D6016">
        <v>690.65</v>
      </c>
      <c r="E6016">
        <v>919.66</v>
      </c>
      <c r="F6016">
        <v>217.34</v>
      </c>
      <c r="G6016">
        <v>816.51</v>
      </c>
      <c r="H6016">
        <v>545.95000000000005</v>
      </c>
      <c r="I6016">
        <v>1077.0999999999999</v>
      </c>
      <c r="J6016">
        <v>1004.6</v>
      </c>
      <c r="K6016">
        <v>662.81</v>
      </c>
      <c r="L6016">
        <v>910.57</v>
      </c>
      <c r="M6016">
        <v>0.45759</v>
      </c>
      <c r="N6016">
        <v>88656</v>
      </c>
      <c r="O6016">
        <v>28708</v>
      </c>
      <c r="P6016">
        <v>1.4622999999999999</v>
      </c>
      <c r="Q6016">
        <v>0.92817000000000005</v>
      </c>
      <c r="R6016">
        <v>7.1832999999999994E-2</v>
      </c>
      <c r="S6016">
        <v>0.14366999999999999</v>
      </c>
      <c r="T6016">
        <v>0.29210999999999998</v>
      </c>
      <c r="U6016" t="b">
        <v>1</v>
      </c>
    </row>
    <row r="6017" spans="1:21" x14ac:dyDescent="0.25">
      <c r="A6017" t="s">
        <v>12885</v>
      </c>
      <c r="B6017" s="3" t="s">
        <v>12886</v>
      </c>
      <c r="C6017">
        <v>341.46</v>
      </c>
      <c r="D6017">
        <v>193.51</v>
      </c>
      <c r="E6017">
        <v>67.001000000000005</v>
      </c>
      <c r="F6017">
        <v>60.451999999999998</v>
      </c>
      <c r="G6017">
        <v>84.262</v>
      </c>
      <c r="H6017">
        <v>7.9451999999999998</v>
      </c>
      <c r="I6017">
        <v>115.37</v>
      </c>
      <c r="J6017">
        <v>107.36</v>
      </c>
      <c r="K6017">
        <v>130.26</v>
      </c>
      <c r="L6017">
        <v>95.808000000000007</v>
      </c>
      <c r="M6017">
        <v>-0.43918000000000001</v>
      </c>
      <c r="N6017">
        <v>19161</v>
      </c>
      <c r="O6017">
        <v>4277.7</v>
      </c>
      <c r="P6017">
        <v>0.57528000000000001</v>
      </c>
      <c r="Q6017">
        <v>0.28255000000000002</v>
      </c>
      <c r="R6017">
        <v>0.71745000000000003</v>
      </c>
      <c r="S6017">
        <v>0.56511</v>
      </c>
      <c r="T6017">
        <v>0.70645999999999998</v>
      </c>
      <c r="U6017" t="b">
        <v>0</v>
      </c>
    </row>
    <row r="6018" spans="1:21" x14ac:dyDescent="0.25">
      <c r="A6018" t="s">
        <v>12887</v>
      </c>
      <c r="B6018" s="3" t="s">
        <v>12888</v>
      </c>
      <c r="C6018">
        <v>384.55</v>
      </c>
      <c r="D6018">
        <v>383.82</v>
      </c>
      <c r="E6018">
        <v>638.9</v>
      </c>
      <c r="F6018">
        <v>854.24</v>
      </c>
      <c r="G6018">
        <v>397.57</v>
      </c>
      <c r="H6018">
        <v>414.29</v>
      </c>
      <c r="I6018">
        <v>1239.5</v>
      </c>
      <c r="J6018">
        <v>1214</v>
      </c>
      <c r="K6018">
        <v>511.73</v>
      </c>
      <c r="L6018">
        <v>814.16</v>
      </c>
      <c r="M6018">
        <v>0.66890000000000005</v>
      </c>
      <c r="N6018">
        <v>55341</v>
      </c>
      <c r="O6018">
        <v>21207</v>
      </c>
      <c r="P6018">
        <v>2.0768</v>
      </c>
      <c r="Q6018">
        <v>0.98109000000000002</v>
      </c>
      <c r="R6018">
        <v>1.8914E-2</v>
      </c>
      <c r="S6018">
        <v>3.7827E-2</v>
      </c>
      <c r="T6018">
        <v>0.11656999999999999</v>
      </c>
      <c r="U6018" t="b">
        <v>1</v>
      </c>
    </row>
    <row r="6019" spans="1:21" x14ac:dyDescent="0.25">
      <c r="A6019" t="s">
        <v>12889</v>
      </c>
      <c r="B6019" s="3" t="s">
        <v>12890</v>
      </c>
      <c r="C6019">
        <v>195.94</v>
      </c>
      <c r="D6019">
        <v>133.63999999999999</v>
      </c>
      <c r="E6019">
        <v>323.04000000000002</v>
      </c>
      <c r="F6019">
        <v>390.06</v>
      </c>
      <c r="G6019">
        <v>599.33000000000004</v>
      </c>
      <c r="H6019">
        <v>936.4</v>
      </c>
      <c r="I6019">
        <v>281.49</v>
      </c>
      <c r="J6019">
        <v>72.896000000000001</v>
      </c>
      <c r="K6019">
        <v>259.49</v>
      </c>
      <c r="L6019">
        <v>440.41</v>
      </c>
      <c r="M6019">
        <v>0.76090999999999998</v>
      </c>
      <c r="N6019">
        <v>13655</v>
      </c>
      <c r="O6019">
        <v>9579.2999999999993</v>
      </c>
      <c r="P6019">
        <v>1.8485</v>
      </c>
      <c r="Q6019">
        <v>0.96760999999999997</v>
      </c>
      <c r="R6019">
        <v>3.2392999999999998E-2</v>
      </c>
      <c r="S6019">
        <v>6.4786999999999997E-2</v>
      </c>
      <c r="T6019">
        <v>0.17036000000000001</v>
      </c>
      <c r="U6019" t="b">
        <v>1</v>
      </c>
    </row>
    <row r="6020" spans="1:21" x14ac:dyDescent="0.25">
      <c r="A6020" t="s">
        <v>12891</v>
      </c>
      <c r="B6020" s="3" t="s">
        <v>12892</v>
      </c>
      <c r="C6020">
        <v>2117.1</v>
      </c>
      <c r="D6020">
        <v>2254.8000000000002</v>
      </c>
      <c r="E6020">
        <v>1859.3</v>
      </c>
      <c r="F6020">
        <v>1728.6</v>
      </c>
      <c r="G6020">
        <v>1789.7</v>
      </c>
      <c r="H6020">
        <v>1803.6</v>
      </c>
      <c r="I6020">
        <v>1341.9</v>
      </c>
      <c r="J6020">
        <v>1947</v>
      </c>
      <c r="K6020">
        <v>1988.2</v>
      </c>
      <c r="L6020">
        <v>1796.6</v>
      </c>
      <c r="M6020">
        <v>-0.14607999999999999</v>
      </c>
      <c r="N6020">
        <v>57225</v>
      </c>
      <c r="O6020" s="6">
        <v>103920</v>
      </c>
      <c r="P6020">
        <v>0.59421999999999997</v>
      </c>
      <c r="Q6020">
        <v>0.27617999999999998</v>
      </c>
      <c r="R6020">
        <v>0.72382000000000002</v>
      </c>
      <c r="S6020">
        <v>0.55237000000000003</v>
      </c>
      <c r="T6020">
        <v>0.69693000000000005</v>
      </c>
      <c r="U6020" t="b">
        <v>0</v>
      </c>
    </row>
    <row r="6021" spans="1:21" x14ac:dyDescent="0.25">
      <c r="A6021" t="s">
        <v>12893</v>
      </c>
      <c r="B6021" s="3" t="s">
        <v>12894</v>
      </c>
      <c r="C6021">
        <v>98.373999999999995</v>
      </c>
      <c r="D6021">
        <v>159.30000000000001</v>
      </c>
      <c r="E6021">
        <v>82.155000000000001</v>
      </c>
      <c r="F6021">
        <v>110.83</v>
      </c>
      <c r="G6021">
        <v>70.02</v>
      </c>
      <c r="H6021">
        <v>47.670999999999999</v>
      </c>
      <c r="I6021">
        <v>194.74</v>
      </c>
      <c r="J6021">
        <v>280.98</v>
      </c>
      <c r="K6021">
        <v>104.6</v>
      </c>
      <c r="L6021">
        <v>132.38</v>
      </c>
      <c r="M6021">
        <v>0.33690999999999999</v>
      </c>
      <c r="N6021">
        <v>1191.0999999999999</v>
      </c>
      <c r="O6021">
        <v>3309.9</v>
      </c>
      <c r="P6021">
        <v>0.48282000000000003</v>
      </c>
      <c r="Q6021">
        <v>0.67413999999999996</v>
      </c>
      <c r="R6021">
        <v>0.32585999999999998</v>
      </c>
      <c r="S6021">
        <v>0.65171999999999997</v>
      </c>
      <c r="T6021">
        <v>0.77625</v>
      </c>
      <c r="U6021" t="b">
        <v>1</v>
      </c>
    </row>
    <row r="6022" spans="1:21" x14ac:dyDescent="0.25">
      <c r="A6022" t="s">
        <v>12895</v>
      </c>
      <c r="B6022" s="3" t="s">
        <v>12896</v>
      </c>
      <c r="C6022">
        <v>689.43</v>
      </c>
      <c r="D6022">
        <v>446.89</v>
      </c>
      <c r="E6022">
        <v>529.62</v>
      </c>
      <c r="F6022">
        <v>414.53</v>
      </c>
      <c r="G6022">
        <v>265.83999999999997</v>
      </c>
      <c r="H6022">
        <v>429.04</v>
      </c>
      <c r="I6022">
        <v>1012.5</v>
      </c>
      <c r="J6022">
        <v>1229.9000000000001</v>
      </c>
      <c r="K6022">
        <v>488.26</v>
      </c>
      <c r="L6022">
        <v>720.75</v>
      </c>
      <c r="M6022">
        <v>0.56089</v>
      </c>
      <c r="N6022">
        <v>16443</v>
      </c>
      <c r="O6022">
        <v>20073</v>
      </c>
      <c r="P6022">
        <v>1.6409</v>
      </c>
      <c r="Q6022">
        <v>0.94957999999999998</v>
      </c>
      <c r="R6022">
        <v>5.042E-2</v>
      </c>
      <c r="S6022">
        <v>0.10084</v>
      </c>
      <c r="T6022">
        <v>0.23105999999999999</v>
      </c>
      <c r="U6022" t="b">
        <v>1</v>
      </c>
    </row>
    <row r="6023" spans="1:21" x14ac:dyDescent="0.25">
      <c r="A6023" t="s">
        <v>12897</v>
      </c>
      <c r="B6023" s="3" t="s">
        <v>12898</v>
      </c>
      <c r="C6023">
        <v>417.07</v>
      </c>
      <c r="D6023">
        <v>433</v>
      </c>
      <c r="E6023">
        <v>355.74</v>
      </c>
      <c r="F6023">
        <v>423.16</v>
      </c>
      <c r="G6023">
        <v>589.83000000000004</v>
      </c>
      <c r="H6023">
        <v>1288.3</v>
      </c>
      <c r="I6023">
        <v>200.28</v>
      </c>
      <c r="J6023">
        <v>136.51</v>
      </c>
      <c r="K6023">
        <v>420.12</v>
      </c>
      <c r="L6023">
        <v>395.05</v>
      </c>
      <c r="M6023">
        <v>-8.8530999999999999E-2</v>
      </c>
      <c r="N6023">
        <v>1442.9</v>
      </c>
      <c r="O6023">
        <v>16835</v>
      </c>
      <c r="P6023">
        <v>0.19406999999999999</v>
      </c>
      <c r="Q6023">
        <v>0.42305999999999999</v>
      </c>
      <c r="R6023">
        <v>0.57694000000000001</v>
      </c>
      <c r="S6023">
        <v>0.84611999999999998</v>
      </c>
      <c r="T6023">
        <v>0.90854999999999997</v>
      </c>
      <c r="U6023" t="b">
        <v>0</v>
      </c>
    </row>
    <row r="6024" spans="1:21" x14ac:dyDescent="0.25">
      <c r="A6024" t="s">
        <v>12899</v>
      </c>
      <c r="B6024" s="3" t="s">
        <v>12900</v>
      </c>
      <c r="C6024">
        <v>39.837000000000003</v>
      </c>
      <c r="D6024">
        <v>76.977000000000004</v>
      </c>
      <c r="E6024">
        <v>265.61</v>
      </c>
      <c r="F6024">
        <v>392.22</v>
      </c>
      <c r="G6024">
        <v>474.71</v>
      </c>
      <c r="H6024">
        <v>659.45</v>
      </c>
      <c r="I6024">
        <v>728.19</v>
      </c>
      <c r="J6024">
        <v>935.71</v>
      </c>
      <c r="K6024">
        <v>171.29</v>
      </c>
      <c r="L6024">
        <v>693.82</v>
      </c>
      <c r="M6024">
        <v>2.0118</v>
      </c>
      <c r="N6024">
        <v>27960</v>
      </c>
      <c r="O6024">
        <v>5892.8</v>
      </c>
      <c r="P6024">
        <v>6.8068999999999997</v>
      </c>
      <c r="Q6024">
        <v>1</v>
      </c>
      <c r="R6024" s="6">
        <v>5.0508000000000002E-12</v>
      </c>
      <c r="S6024" s="6">
        <v>1.0102E-11</v>
      </c>
      <c r="T6024" s="6">
        <v>2.003E-10</v>
      </c>
      <c r="U6024" t="b">
        <v>1</v>
      </c>
    </row>
    <row r="6025" spans="1:21" x14ac:dyDescent="0.25">
      <c r="A6025" t="s">
        <v>12901</v>
      </c>
      <c r="B6025" s="3" t="s">
        <v>12902</v>
      </c>
      <c r="C6025">
        <v>1331.7</v>
      </c>
      <c r="D6025">
        <v>1395.2</v>
      </c>
      <c r="E6025">
        <v>1068</v>
      </c>
      <c r="F6025">
        <v>949.24</v>
      </c>
      <c r="G6025">
        <v>3798.9</v>
      </c>
      <c r="H6025">
        <v>4335.8</v>
      </c>
      <c r="I6025">
        <v>2090.4</v>
      </c>
      <c r="J6025">
        <v>2771.4</v>
      </c>
      <c r="K6025">
        <v>1199.9000000000001</v>
      </c>
      <c r="L6025">
        <v>3285.1</v>
      </c>
      <c r="M6025">
        <v>1.4522999999999999</v>
      </c>
      <c r="N6025">
        <v>45246</v>
      </c>
      <c r="O6025">
        <v>57518</v>
      </c>
      <c r="P6025">
        <v>8.6948000000000008</v>
      </c>
      <c r="Q6025">
        <v>1</v>
      </c>
      <c r="R6025" s="6">
        <v>1.7374000000000001E-18</v>
      </c>
      <c r="S6025" s="6">
        <v>3.4748000000000002E-18</v>
      </c>
      <c r="T6025" s="6">
        <v>1.2139000000000001E-16</v>
      </c>
      <c r="U6025" t="b">
        <v>1</v>
      </c>
    </row>
    <row r="6026" spans="1:21" x14ac:dyDescent="0.25">
      <c r="A6026" t="s">
        <v>12903</v>
      </c>
      <c r="B6026" s="3" t="s">
        <v>12904</v>
      </c>
      <c r="C6026">
        <v>834.15</v>
      </c>
      <c r="D6026">
        <v>673.55</v>
      </c>
      <c r="E6026">
        <v>1754.8</v>
      </c>
      <c r="F6026">
        <v>1658.8</v>
      </c>
      <c r="G6026">
        <v>280.08</v>
      </c>
      <c r="H6026">
        <v>214.52</v>
      </c>
      <c r="I6026">
        <v>831.56</v>
      </c>
      <c r="J6026">
        <v>548.70000000000005</v>
      </c>
      <c r="K6026">
        <v>1246.5</v>
      </c>
      <c r="L6026">
        <v>414.39</v>
      </c>
      <c r="M6026">
        <v>-1.5865</v>
      </c>
      <c r="N6026" s="6">
        <v>308890</v>
      </c>
      <c r="O6026">
        <v>60144</v>
      </c>
      <c r="P6026">
        <v>3.3931</v>
      </c>
      <c r="Q6026">
        <v>3.4553999999999997E-4</v>
      </c>
      <c r="R6026">
        <v>0.99965000000000004</v>
      </c>
      <c r="S6026">
        <v>6.9107999999999995E-4</v>
      </c>
      <c r="T6026">
        <v>4.4133000000000002E-3</v>
      </c>
      <c r="U6026" t="b">
        <v>0</v>
      </c>
    </row>
    <row r="6027" spans="1:21" x14ac:dyDescent="0.25">
      <c r="A6027" t="s">
        <v>12905</v>
      </c>
      <c r="B6027" s="3" t="s">
        <v>12906</v>
      </c>
      <c r="C6027">
        <v>750.41</v>
      </c>
      <c r="D6027">
        <v>970.77</v>
      </c>
      <c r="E6027">
        <v>1024.2</v>
      </c>
      <c r="F6027">
        <v>626.83000000000004</v>
      </c>
      <c r="G6027">
        <v>1724.4</v>
      </c>
      <c r="H6027">
        <v>1162.3</v>
      </c>
      <c r="I6027">
        <v>551.91</v>
      </c>
      <c r="J6027">
        <v>412.19</v>
      </c>
      <c r="K6027">
        <v>860.59</v>
      </c>
      <c r="L6027">
        <v>857.09</v>
      </c>
      <c r="M6027">
        <v>-5.8631999999999998E-3</v>
      </c>
      <c r="N6027">
        <v>35225</v>
      </c>
      <c r="O6027">
        <v>38974</v>
      </c>
      <c r="P6027">
        <v>1.7708999999999999E-2</v>
      </c>
      <c r="Q6027">
        <v>0.49293999999999999</v>
      </c>
      <c r="R6027">
        <v>0.50705999999999996</v>
      </c>
      <c r="S6027">
        <v>0.98587000000000002</v>
      </c>
      <c r="T6027">
        <v>0.99224000000000001</v>
      </c>
      <c r="U6027" t="b">
        <v>0</v>
      </c>
    </row>
    <row r="6028" spans="1:21" x14ac:dyDescent="0.25">
      <c r="A6028" t="s">
        <v>12907</v>
      </c>
      <c r="B6028" s="3" t="s">
        <v>12908</v>
      </c>
      <c r="C6028">
        <v>1417.9</v>
      </c>
      <c r="D6028">
        <v>1050.9000000000001</v>
      </c>
      <c r="E6028">
        <v>718.66</v>
      </c>
      <c r="F6028">
        <v>739.81</v>
      </c>
      <c r="G6028">
        <v>557.79</v>
      </c>
      <c r="H6028">
        <v>665.13</v>
      </c>
      <c r="I6028">
        <v>383.01</v>
      </c>
      <c r="J6028">
        <v>591.12</v>
      </c>
      <c r="K6028">
        <v>895.38</v>
      </c>
      <c r="L6028">
        <v>574.45000000000005</v>
      </c>
      <c r="M6028">
        <v>-0.63941999999999999</v>
      </c>
      <c r="N6028" s="6">
        <v>117550</v>
      </c>
      <c r="O6028">
        <v>40826</v>
      </c>
      <c r="P6028">
        <v>1.5884</v>
      </c>
      <c r="Q6028">
        <v>5.6100999999999998E-2</v>
      </c>
      <c r="R6028">
        <v>0.94389999999999996</v>
      </c>
      <c r="S6028">
        <v>0.11219999999999999</v>
      </c>
      <c r="T6028">
        <v>0.24895999999999999</v>
      </c>
      <c r="U6028" t="b">
        <v>0</v>
      </c>
    </row>
    <row r="6029" spans="1:21" x14ac:dyDescent="0.25">
      <c r="A6029" t="s">
        <v>12909</v>
      </c>
      <c r="B6029" s="3" t="s">
        <v>12910</v>
      </c>
      <c r="C6029">
        <v>46.341000000000001</v>
      </c>
      <c r="D6029">
        <v>14.968</v>
      </c>
      <c r="E6029">
        <v>181.06</v>
      </c>
      <c r="F6029">
        <v>153.29</v>
      </c>
      <c r="G6029">
        <v>59.338999999999999</v>
      </c>
      <c r="H6029">
        <v>0</v>
      </c>
      <c r="I6029">
        <v>346.1</v>
      </c>
      <c r="J6029">
        <v>112.66</v>
      </c>
      <c r="K6029">
        <v>99.814999999999998</v>
      </c>
      <c r="L6029">
        <v>85.998000000000005</v>
      </c>
      <c r="M6029">
        <v>-0.21265999999999999</v>
      </c>
      <c r="N6029">
        <v>6506.3</v>
      </c>
      <c r="O6029">
        <v>3133.5</v>
      </c>
      <c r="P6029">
        <v>0.30710999999999999</v>
      </c>
      <c r="Q6029">
        <v>0.37938</v>
      </c>
      <c r="R6029">
        <v>0.62061999999999995</v>
      </c>
      <c r="S6029">
        <v>0.75875999999999999</v>
      </c>
      <c r="T6029">
        <v>0.85270000000000001</v>
      </c>
      <c r="U6029" t="b">
        <v>0</v>
      </c>
    </row>
    <row r="6030" spans="1:21" x14ac:dyDescent="0.25">
      <c r="A6030" t="s">
        <v>12911</v>
      </c>
      <c r="B6030" s="3" t="s">
        <v>12912</v>
      </c>
      <c r="C6030">
        <v>384.55</v>
      </c>
      <c r="D6030">
        <v>232</v>
      </c>
      <c r="E6030">
        <v>161.91999999999999</v>
      </c>
      <c r="F6030">
        <v>182.79</v>
      </c>
      <c r="G6030">
        <v>2600.1999999999998</v>
      </c>
      <c r="H6030">
        <v>1569.7</v>
      </c>
      <c r="I6030">
        <v>97.83</v>
      </c>
      <c r="J6030">
        <v>13.254</v>
      </c>
      <c r="K6030">
        <v>207.4</v>
      </c>
      <c r="L6030">
        <v>833.79</v>
      </c>
      <c r="M6030">
        <v>2.0021</v>
      </c>
      <c r="N6030">
        <v>11554</v>
      </c>
      <c r="O6030">
        <v>7370.3</v>
      </c>
      <c r="P6030">
        <v>7.2962999999999996</v>
      </c>
      <c r="Q6030">
        <v>1</v>
      </c>
      <c r="R6030" s="6">
        <v>1.4903E-13</v>
      </c>
      <c r="S6030" s="6">
        <v>2.9807000000000001E-13</v>
      </c>
      <c r="T6030" s="6">
        <v>6.9098999999999999E-12</v>
      </c>
      <c r="U6030" t="b">
        <v>1</v>
      </c>
    </row>
    <row r="6031" spans="1:21" x14ac:dyDescent="0.25">
      <c r="A6031" t="s">
        <v>12913</v>
      </c>
      <c r="B6031" s="3" t="s">
        <v>12914</v>
      </c>
      <c r="C6031">
        <v>1969.1</v>
      </c>
      <c r="D6031">
        <v>1483.9</v>
      </c>
      <c r="E6031">
        <v>1178.0999999999999</v>
      </c>
      <c r="F6031">
        <v>1417.7</v>
      </c>
      <c r="G6031">
        <v>1815.8</v>
      </c>
      <c r="H6031">
        <v>1992</v>
      </c>
      <c r="I6031">
        <v>953.38</v>
      </c>
      <c r="J6031">
        <v>882.7</v>
      </c>
      <c r="K6031">
        <v>1450.8</v>
      </c>
      <c r="L6031">
        <v>1384.6</v>
      </c>
      <c r="M6031">
        <v>-6.7393999999999996E-2</v>
      </c>
      <c r="N6031" s="6">
        <v>115060</v>
      </c>
      <c r="O6031">
        <v>71847</v>
      </c>
      <c r="P6031">
        <v>0.2472</v>
      </c>
      <c r="Q6031">
        <v>0.40238000000000002</v>
      </c>
      <c r="R6031">
        <v>0.59762000000000004</v>
      </c>
      <c r="S6031">
        <v>0.80474999999999997</v>
      </c>
      <c r="T6031">
        <v>0.88185000000000002</v>
      </c>
      <c r="U6031" t="b">
        <v>0</v>
      </c>
    </row>
    <row r="6032" spans="1:21" x14ac:dyDescent="0.25">
      <c r="A6032" t="s">
        <v>12915</v>
      </c>
      <c r="B6032" s="3" t="s">
        <v>12916</v>
      </c>
      <c r="C6032">
        <v>613.01</v>
      </c>
      <c r="D6032">
        <v>624.37</v>
      </c>
      <c r="E6032">
        <v>327.82</v>
      </c>
      <c r="F6032">
        <v>235.33</v>
      </c>
      <c r="G6032">
        <v>315.68</v>
      </c>
      <c r="H6032">
        <v>375.7</v>
      </c>
      <c r="I6032">
        <v>671.89</v>
      </c>
      <c r="J6032">
        <v>557.98</v>
      </c>
      <c r="K6032">
        <v>470.42</v>
      </c>
      <c r="L6032">
        <v>466.84</v>
      </c>
      <c r="M6032">
        <v>-1.099E-2</v>
      </c>
      <c r="N6032">
        <v>39877</v>
      </c>
      <c r="O6032">
        <v>19217</v>
      </c>
      <c r="P6032">
        <v>2.6248E-2</v>
      </c>
      <c r="Q6032">
        <v>0.48953000000000002</v>
      </c>
      <c r="R6032">
        <v>0.51046999999999998</v>
      </c>
      <c r="S6032">
        <v>0.97906000000000004</v>
      </c>
      <c r="T6032">
        <v>0.98785000000000001</v>
      </c>
      <c r="U6032" t="b">
        <v>0</v>
      </c>
    </row>
    <row r="6033" spans="1:21" x14ac:dyDescent="0.25">
      <c r="A6033" t="s">
        <v>12917</v>
      </c>
      <c r="B6033" s="3" t="s">
        <v>12918</v>
      </c>
      <c r="C6033">
        <v>751.22</v>
      </c>
      <c r="D6033">
        <v>675.69</v>
      </c>
      <c r="E6033">
        <v>366.91</v>
      </c>
      <c r="F6033">
        <v>331.05</v>
      </c>
      <c r="G6033">
        <v>399.95</v>
      </c>
      <c r="H6033">
        <v>557.29999999999995</v>
      </c>
      <c r="I6033">
        <v>535.29999999999995</v>
      </c>
      <c r="J6033">
        <v>599.07000000000005</v>
      </c>
      <c r="K6033">
        <v>521.29999999999995</v>
      </c>
      <c r="L6033">
        <v>546.29999999999995</v>
      </c>
      <c r="M6033">
        <v>6.7458000000000004E-2</v>
      </c>
      <c r="N6033">
        <v>45578</v>
      </c>
      <c r="O6033">
        <v>21672</v>
      </c>
      <c r="P6033">
        <v>0.16983000000000001</v>
      </c>
      <c r="Q6033">
        <v>0.56733999999999996</v>
      </c>
      <c r="R6033">
        <v>0.43265999999999999</v>
      </c>
      <c r="S6033">
        <v>0.86531000000000002</v>
      </c>
      <c r="T6033">
        <v>0.92020999999999997</v>
      </c>
      <c r="U6033" t="b">
        <v>1</v>
      </c>
    </row>
    <row r="6034" spans="1:21" x14ac:dyDescent="0.25">
      <c r="A6034" t="s">
        <v>12919</v>
      </c>
      <c r="B6034" s="3" t="s">
        <v>12920</v>
      </c>
      <c r="C6034">
        <v>358.54</v>
      </c>
      <c r="D6034">
        <v>205.27</v>
      </c>
      <c r="E6034">
        <v>117.25</v>
      </c>
      <c r="F6034">
        <v>201.51</v>
      </c>
      <c r="G6034">
        <v>14.241</v>
      </c>
      <c r="H6034">
        <v>52.210999999999999</v>
      </c>
      <c r="I6034">
        <v>70.141999999999996</v>
      </c>
      <c r="J6034">
        <v>0</v>
      </c>
      <c r="K6034">
        <v>203.39</v>
      </c>
      <c r="L6034">
        <v>33.225999999999999</v>
      </c>
      <c r="M6034">
        <v>-2.5781000000000001</v>
      </c>
      <c r="N6034">
        <v>10499</v>
      </c>
      <c r="O6034">
        <v>7203.9</v>
      </c>
      <c r="P6034">
        <v>2.1882000000000001</v>
      </c>
      <c r="Q6034">
        <v>1.4328E-2</v>
      </c>
      <c r="R6034">
        <v>0.98567000000000005</v>
      </c>
      <c r="S6034">
        <v>2.8656999999999998E-2</v>
      </c>
      <c r="T6034">
        <v>9.5973000000000003E-2</v>
      </c>
      <c r="U6034" t="b">
        <v>0</v>
      </c>
    </row>
    <row r="6035" spans="1:21" x14ac:dyDescent="0.25">
      <c r="A6035" t="s">
        <v>12921</v>
      </c>
      <c r="B6035" s="3" t="s">
        <v>12922</v>
      </c>
      <c r="C6035">
        <v>99.186999999999998</v>
      </c>
      <c r="D6035">
        <v>75.908000000000001</v>
      </c>
      <c r="E6035">
        <v>501.71</v>
      </c>
      <c r="F6035">
        <v>619.63</v>
      </c>
      <c r="G6035">
        <v>384.52</v>
      </c>
      <c r="H6035">
        <v>938.67</v>
      </c>
      <c r="I6035">
        <v>188.28</v>
      </c>
      <c r="J6035">
        <v>177.6</v>
      </c>
      <c r="K6035">
        <v>300.45</v>
      </c>
      <c r="L6035">
        <v>286.39999999999998</v>
      </c>
      <c r="M6035">
        <v>-6.8857000000000002E-2</v>
      </c>
      <c r="N6035">
        <v>77769</v>
      </c>
      <c r="O6035">
        <v>11371</v>
      </c>
      <c r="P6035">
        <v>0.13514000000000001</v>
      </c>
      <c r="Q6035">
        <v>0.44624999999999998</v>
      </c>
      <c r="R6035">
        <v>0.55374999999999996</v>
      </c>
      <c r="S6035">
        <v>0.89249999999999996</v>
      </c>
      <c r="T6035">
        <v>0.93591000000000002</v>
      </c>
      <c r="U6035" t="b">
        <v>0</v>
      </c>
    </row>
    <row r="6036" spans="1:21" x14ac:dyDescent="0.25">
      <c r="A6036" t="s">
        <v>12923</v>
      </c>
      <c r="B6036" s="3" t="s">
        <v>12924</v>
      </c>
      <c r="C6036">
        <v>574.79999999999995</v>
      </c>
      <c r="D6036">
        <v>630.78</v>
      </c>
      <c r="E6036">
        <v>668.41</v>
      </c>
      <c r="F6036">
        <v>487.93</v>
      </c>
      <c r="G6036">
        <v>440.3</v>
      </c>
      <c r="H6036">
        <v>231.55</v>
      </c>
      <c r="I6036">
        <v>1065.0999999999999</v>
      </c>
      <c r="J6036">
        <v>1428.8</v>
      </c>
      <c r="K6036">
        <v>602.79</v>
      </c>
      <c r="L6036">
        <v>752.68</v>
      </c>
      <c r="M6036">
        <v>0.31990000000000002</v>
      </c>
      <c r="N6036">
        <v>6355.2</v>
      </c>
      <c r="O6036">
        <v>25689</v>
      </c>
      <c r="P6036">
        <v>0.93516999999999995</v>
      </c>
      <c r="Q6036">
        <v>0.82513999999999998</v>
      </c>
      <c r="R6036">
        <v>0.17485999999999999</v>
      </c>
      <c r="S6036">
        <v>0.34972999999999999</v>
      </c>
      <c r="T6036">
        <v>0.51914000000000005</v>
      </c>
      <c r="U6036" t="b">
        <v>1</v>
      </c>
    </row>
    <row r="6037" spans="1:21" x14ac:dyDescent="0.25">
      <c r="A6037" t="s">
        <v>12925</v>
      </c>
      <c r="B6037" s="3" t="s">
        <v>12926</v>
      </c>
      <c r="C6037">
        <v>2695.9</v>
      </c>
      <c r="D6037">
        <v>2403.4</v>
      </c>
      <c r="E6037">
        <v>1257.0999999999999</v>
      </c>
      <c r="F6037">
        <v>1483.2</v>
      </c>
      <c r="G6037">
        <v>1653.2</v>
      </c>
      <c r="H6037">
        <v>1446</v>
      </c>
      <c r="I6037">
        <v>2299.9</v>
      </c>
      <c r="J6037">
        <v>1066.9000000000001</v>
      </c>
      <c r="K6037">
        <v>1943.3</v>
      </c>
      <c r="L6037">
        <v>1549.6</v>
      </c>
      <c r="M6037">
        <v>-0.32641999999999999</v>
      </c>
      <c r="N6037" s="6">
        <v>486910</v>
      </c>
      <c r="O6037" s="6">
        <v>101180</v>
      </c>
      <c r="P6037">
        <v>1.2377</v>
      </c>
      <c r="Q6037">
        <v>0.10791000000000001</v>
      </c>
      <c r="R6037">
        <v>0.89209000000000005</v>
      </c>
      <c r="S6037">
        <v>0.21581</v>
      </c>
      <c r="T6037">
        <v>0.38141999999999998</v>
      </c>
      <c r="U6037" t="b">
        <v>0</v>
      </c>
    </row>
    <row r="6038" spans="1:21" x14ac:dyDescent="0.25">
      <c r="A6038" t="s">
        <v>12927</v>
      </c>
      <c r="B6038" s="3" t="s">
        <v>12928</v>
      </c>
      <c r="C6038">
        <v>1473.2</v>
      </c>
      <c r="D6038">
        <v>1392</v>
      </c>
      <c r="E6038">
        <v>2051.5</v>
      </c>
      <c r="F6038">
        <v>1656.7</v>
      </c>
      <c r="G6038">
        <v>1701.8</v>
      </c>
      <c r="H6038">
        <v>1048.8</v>
      </c>
      <c r="I6038">
        <v>1243.2</v>
      </c>
      <c r="J6038">
        <v>947.64</v>
      </c>
      <c r="K6038">
        <v>1564.9</v>
      </c>
      <c r="L6038">
        <v>1146</v>
      </c>
      <c r="M6038">
        <v>-0.44917000000000001</v>
      </c>
      <c r="N6038">
        <v>94497</v>
      </c>
      <c r="O6038">
        <v>78507</v>
      </c>
      <c r="P6038">
        <v>1.4952000000000001</v>
      </c>
      <c r="Q6038">
        <v>6.7431000000000005E-2</v>
      </c>
      <c r="R6038">
        <v>0.93257000000000001</v>
      </c>
      <c r="S6038">
        <v>0.13486000000000001</v>
      </c>
      <c r="T6038">
        <v>0.28015000000000001</v>
      </c>
      <c r="U6038" t="b">
        <v>0</v>
      </c>
    </row>
    <row r="6039" spans="1:21" x14ac:dyDescent="0.25">
      <c r="A6039" t="s">
        <v>12929</v>
      </c>
      <c r="B6039" s="3" t="s">
        <v>12930</v>
      </c>
      <c r="C6039">
        <v>1174.8</v>
      </c>
      <c r="D6039">
        <v>987.87</v>
      </c>
      <c r="E6039">
        <v>626.92999999999995</v>
      </c>
      <c r="F6039">
        <v>941.32</v>
      </c>
      <c r="G6039">
        <v>740.55</v>
      </c>
      <c r="H6039">
        <v>675.34</v>
      </c>
      <c r="I6039">
        <v>585.14</v>
      </c>
      <c r="J6039">
        <v>292.91000000000003</v>
      </c>
      <c r="K6039">
        <v>964.6</v>
      </c>
      <c r="L6039">
        <v>630.24</v>
      </c>
      <c r="M6039">
        <v>-0.61323000000000005</v>
      </c>
      <c r="N6039">
        <v>53095</v>
      </c>
      <c r="O6039">
        <v>44545</v>
      </c>
      <c r="P6039">
        <v>1.5842000000000001</v>
      </c>
      <c r="Q6039">
        <v>5.6572999999999998E-2</v>
      </c>
      <c r="R6039">
        <v>0.94342999999999999</v>
      </c>
      <c r="S6039">
        <v>0.11315</v>
      </c>
      <c r="T6039">
        <v>0.25029000000000001</v>
      </c>
      <c r="U6039" t="b">
        <v>0</v>
      </c>
    </row>
    <row r="6040" spans="1:21" x14ac:dyDescent="0.25">
      <c r="A6040" t="s">
        <v>12931</v>
      </c>
      <c r="B6040" s="3" t="s">
        <v>12932</v>
      </c>
      <c r="C6040">
        <v>1211.4000000000001</v>
      </c>
      <c r="D6040">
        <v>841.4</v>
      </c>
      <c r="E6040">
        <v>700.32</v>
      </c>
      <c r="F6040">
        <v>431.08</v>
      </c>
      <c r="G6040">
        <v>1513.1</v>
      </c>
      <c r="H6040">
        <v>1566.3</v>
      </c>
      <c r="I6040">
        <v>838.94</v>
      </c>
      <c r="J6040">
        <v>531.47</v>
      </c>
      <c r="K6040">
        <v>770.86</v>
      </c>
      <c r="L6040">
        <v>1176</v>
      </c>
      <c r="M6040">
        <v>0.60875999999999997</v>
      </c>
      <c r="N6040" s="6">
        <v>106490</v>
      </c>
      <c r="O6040">
        <v>34260</v>
      </c>
      <c r="P6040">
        <v>2.1890999999999998</v>
      </c>
      <c r="Q6040">
        <v>0.98570000000000002</v>
      </c>
      <c r="R6040">
        <v>1.4296E-2</v>
      </c>
      <c r="S6040">
        <v>2.8591999999999999E-2</v>
      </c>
      <c r="T6040">
        <v>9.5783999999999994E-2</v>
      </c>
      <c r="U6040" t="b">
        <v>1</v>
      </c>
    </row>
    <row r="6041" spans="1:21" x14ac:dyDescent="0.25">
      <c r="A6041" t="s">
        <v>12933</v>
      </c>
      <c r="B6041" s="3" t="s">
        <v>12934</v>
      </c>
      <c r="C6041">
        <v>334.96</v>
      </c>
      <c r="D6041">
        <v>190.3</v>
      </c>
      <c r="E6041">
        <v>110.87</v>
      </c>
      <c r="F6041">
        <v>277.79000000000002</v>
      </c>
      <c r="G6041">
        <v>148.35</v>
      </c>
      <c r="H6041">
        <v>49.941000000000003</v>
      </c>
      <c r="I6041">
        <v>155.05000000000001</v>
      </c>
      <c r="J6041">
        <v>59.642000000000003</v>
      </c>
      <c r="K6041">
        <v>234.05</v>
      </c>
      <c r="L6041">
        <v>103.99</v>
      </c>
      <c r="M6041">
        <v>-1.1626000000000001</v>
      </c>
      <c r="N6041">
        <v>9727.6</v>
      </c>
      <c r="O6041">
        <v>8489.9</v>
      </c>
      <c r="P6041">
        <v>1.4472</v>
      </c>
      <c r="Q6041">
        <v>7.3924000000000004E-2</v>
      </c>
      <c r="R6041">
        <v>0.92608000000000001</v>
      </c>
      <c r="S6041">
        <v>0.14785000000000001</v>
      </c>
      <c r="T6041">
        <v>0.29760999999999999</v>
      </c>
      <c r="U6041" t="b">
        <v>0</v>
      </c>
    </row>
    <row r="6042" spans="1:21" x14ac:dyDescent="0.25">
      <c r="A6042" t="s">
        <v>12935</v>
      </c>
      <c r="B6042" s="3" t="s">
        <v>12936</v>
      </c>
      <c r="C6042">
        <v>339.02</v>
      </c>
      <c r="D6042">
        <v>792.22</v>
      </c>
      <c r="E6042">
        <v>528.03</v>
      </c>
      <c r="F6042">
        <v>300.82</v>
      </c>
      <c r="G6042">
        <v>427.24</v>
      </c>
      <c r="H6042">
        <v>637.89</v>
      </c>
      <c r="I6042">
        <v>359.94</v>
      </c>
      <c r="J6042">
        <v>190.85</v>
      </c>
      <c r="K6042">
        <v>433.53</v>
      </c>
      <c r="L6042">
        <v>393.59</v>
      </c>
      <c r="M6042">
        <v>-0.13908000000000001</v>
      </c>
      <c r="N6042">
        <v>54712</v>
      </c>
      <c r="O6042">
        <v>17465</v>
      </c>
      <c r="P6042">
        <v>0.30302000000000001</v>
      </c>
      <c r="Q6042">
        <v>0.38094</v>
      </c>
      <c r="R6042">
        <v>0.61906000000000005</v>
      </c>
      <c r="S6042">
        <v>0.76187000000000005</v>
      </c>
      <c r="T6042">
        <v>0.85365999999999997</v>
      </c>
      <c r="U6042" t="b">
        <v>0</v>
      </c>
    </row>
    <row r="6043" spans="1:21" x14ac:dyDescent="0.25">
      <c r="A6043" t="s">
        <v>12937</v>
      </c>
      <c r="B6043" s="3" t="s">
        <v>12938</v>
      </c>
      <c r="C6043">
        <v>440.65</v>
      </c>
      <c r="D6043">
        <v>338.91</v>
      </c>
      <c r="E6043">
        <v>294.32</v>
      </c>
      <c r="F6043">
        <v>587.25</v>
      </c>
      <c r="G6043">
        <v>223.12</v>
      </c>
      <c r="H6043">
        <v>111.23</v>
      </c>
      <c r="I6043">
        <v>531.61</v>
      </c>
      <c r="J6043">
        <v>478.46</v>
      </c>
      <c r="K6043">
        <v>389.78</v>
      </c>
      <c r="L6043">
        <v>350.79</v>
      </c>
      <c r="M6043">
        <v>-0.15165999999999999</v>
      </c>
      <c r="N6043">
        <v>17760</v>
      </c>
      <c r="O6043">
        <v>15421</v>
      </c>
      <c r="P6043">
        <v>0.31540000000000001</v>
      </c>
      <c r="Q6043">
        <v>0.37623000000000001</v>
      </c>
      <c r="R6043">
        <v>0.62377000000000005</v>
      </c>
      <c r="S6043">
        <v>0.75246000000000002</v>
      </c>
      <c r="T6043">
        <v>0.84836999999999996</v>
      </c>
      <c r="U6043" t="b">
        <v>0</v>
      </c>
    </row>
    <row r="6044" spans="1:21" x14ac:dyDescent="0.25">
      <c r="A6044" t="s">
        <v>12939</v>
      </c>
      <c r="B6044" s="3" t="s">
        <v>12940</v>
      </c>
      <c r="C6044">
        <v>74.796999999999997</v>
      </c>
      <c r="D6044">
        <v>119.74</v>
      </c>
      <c r="E6044">
        <v>25.524000000000001</v>
      </c>
      <c r="F6044">
        <v>15.833</v>
      </c>
      <c r="G6044">
        <v>32.042999999999999</v>
      </c>
      <c r="H6044">
        <v>4.5400999999999998</v>
      </c>
      <c r="I6044">
        <v>93.215999999999994</v>
      </c>
      <c r="J6044">
        <v>35.784999999999997</v>
      </c>
      <c r="K6044">
        <v>50.16</v>
      </c>
      <c r="L6044">
        <v>33.914000000000001</v>
      </c>
      <c r="M6044">
        <v>-0.55122000000000004</v>
      </c>
      <c r="N6044">
        <v>2411.3000000000002</v>
      </c>
      <c r="O6044">
        <v>1402</v>
      </c>
      <c r="P6044">
        <v>0.62499000000000005</v>
      </c>
      <c r="Q6044">
        <v>0.26599</v>
      </c>
      <c r="R6044">
        <v>0.73401000000000005</v>
      </c>
      <c r="S6044">
        <v>0.53198000000000001</v>
      </c>
      <c r="T6044">
        <v>0.68135999999999997</v>
      </c>
      <c r="U6044" t="b">
        <v>0</v>
      </c>
    </row>
    <row r="6045" spans="1:21" x14ac:dyDescent="0.25">
      <c r="A6045" t="s">
        <v>12941</v>
      </c>
      <c r="B6045" s="3" t="s">
        <v>12942</v>
      </c>
      <c r="C6045">
        <v>215.45</v>
      </c>
      <c r="D6045">
        <v>250.18</v>
      </c>
      <c r="E6045">
        <v>93.322000000000003</v>
      </c>
      <c r="F6045">
        <v>164.08</v>
      </c>
      <c r="G6045">
        <v>205.31</v>
      </c>
      <c r="H6045">
        <v>9.0802999999999994</v>
      </c>
      <c r="I6045">
        <v>93.215999999999994</v>
      </c>
      <c r="J6045">
        <v>315.44</v>
      </c>
      <c r="K6045">
        <v>189.77</v>
      </c>
      <c r="L6045">
        <v>149.26</v>
      </c>
      <c r="M6045">
        <v>-0.34428999999999998</v>
      </c>
      <c r="N6045">
        <v>4756.6000000000004</v>
      </c>
      <c r="O6045">
        <v>6642.7</v>
      </c>
      <c r="P6045">
        <v>0.51670000000000005</v>
      </c>
      <c r="Q6045">
        <v>0.30268</v>
      </c>
      <c r="R6045">
        <v>0.69732000000000005</v>
      </c>
      <c r="S6045">
        <v>0.60536999999999996</v>
      </c>
      <c r="T6045">
        <v>0.73992000000000002</v>
      </c>
      <c r="U6045" t="b">
        <v>0</v>
      </c>
    </row>
    <row r="6046" spans="1:21" x14ac:dyDescent="0.25">
      <c r="A6046" t="s">
        <v>12943</v>
      </c>
      <c r="B6046" s="3" t="s">
        <v>12944</v>
      </c>
      <c r="C6046">
        <v>301.63</v>
      </c>
      <c r="D6046">
        <v>365.64</v>
      </c>
      <c r="E6046">
        <v>657.24</v>
      </c>
      <c r="F6046">
        <v>814.66</v>
      </c>
      <c r="G6046">
        <v>844.99</v>
      </c>
      <c r="H6046">
        <v>779.77</v>
      </c>
      <c r="I6046">
        <v>434.7</v>
      </c>
      <c r="J6046">
        <v>295.56</v>
      </c>
      <c r="K6046">
        <v>511.44</v>
      </c>
      <c r="L6046">
        <v>607.23</v>
      </c>
      <c r="M6046">
        <v>0.24723000000000001</v>
      </c>
      <c r="N6046">
        <v>59493</v>
      </c>
      <c r="O6046">
        <v>21193</v>
      </c>
      <c r="P6046">
        <v>0.65800000000000003</v>
      </c>
      <c r="Q6046">
        <v>0.74467000000000005</v>
      </c>
      <c r="R6046">
        <v>0.25533</v>
      </c>
      <c r="S6046">
        <v>0.51065000000000005</v>
      </c>
      <c r="T6046">
        <v>0.66356000000000004</v>
      </c>
      <c r="U6046" t="b">
        <v>1</v>
      </c>
    </row>
    <row r="6047" spans="1:21" x14ac:dyDescent="0.25">
      <c r="A6047" t="s">
        <v>12945</v>
      </c>
      <c r="B6047" s="3" t="s">
        <v>12946</v>
      </c>
      <c r="C6047">
        <v>145.53</v>
      </c>
      <c r="D6047">
        <v>91.944999999999993</v>
      </c>
      <c r="E6047">
        <v>184.25</v>
      </c>
      <c r="F6047">
        <v>154.72999999999999</v>
      </c>
      <c r="G6047">
        <v>41.536999999999999</v>
      </c>
      <c r="H6047">
        <v>31.780999999999999</v>
      </c>
      <c r="I6047">
        <v>1464.7</v>
      </c>
      <c r="J6047">
        <v>2534.1</v>
      </c>
      <c r="K6047">
        <v>150.13</v>
      </c>
      <c r="L6047">
        <v>753.11</v>
      </c>
      <c r="M6047">
        <v>2.319</v>
      </c>
      <c r="N6047">
        <v>1530.7</v>
      </c>
      <c r="O6047">
        <v>5050.3999999999996</v>
      </c>
      <c r="P6047">
        <v>8.4847999999999999</v>
      </c>
      <c r="Q6047">
        <v>1</v>
      </c>
      <c r="R6047" s="6">
        <v>1.0994E-17</v>
      </c>
      <c r="S6047" s="6">
        <v>2.1988E-17</v>
      </c>
      <c r="T6047" s="6">
        <v>7.2742E-16</v>
      </c>
      <c r="U6047" t="b">
        <v>1</v>
      </c>
    </row>
    <row r="6048" spans="1:21" x14ac:dyDescent="0.25">
      <c r="A6048" t="s">
        <v>12947</v>
      </c>
      <c r="B6048" s="3" t="s">
        <v>12948</v>
      </c>
      <c r="C6048">
        <v>422.76</v>
      </c>
      <c r="D6048">
        <v>259.8</v>
      </c>
      <c r="E6048">
        <v>453.05</v>
      </c>
      <c r="F6048">
        <v>310.89</v>
      </c>
      <c r="G6048">
        <v>1273.4000000000001</v>
      </c>
      <c r="H6048">
        <v>987.48</v>
      </c>
      <c r="I6048">
        <v>826.02</v>
      </c>
      <c r="J6048">
        <v>2108.6999999999998</v>
      </c>
      <c r="K6048">
        <v>366.83</v>
      </c>
      <c r="L6048">
        <v>1130.4000000000001</v>
      </c>
      <c r="M6048">
        <v>1.6211</v>
      </c>
      <c r="N6048">
        <v>8382.5</v>
      </c>
      <c r="O6048">
        <v>14364</v>
      </c>
      <c r="P6048">
        <v>6.3715000000000002</v>
      </c>
      <c r="Q6048">
        <v>1</v>
      </c>
      <c r="R6048" s="6">
        <v>9.3690999999999997E-11</v>
      </c>
      <c r="S6048" s="6">
        <v>1.8738E-10</v>
      </c>
      <c r="T6048" s="6">
        <v>3.2014000000000001E-9</v>
      </c>
      <c r="U6048" t="b">
        <v>1</v>
      </c>
    </row>
    <row r="6049" spans="1:21" x14ac:dyDescent="0.25">
      <c r="A6049" t="s">
        <v>12949</v>
      </c>
      <c r="B6049" s="3" t="s">
        <v>12950</v>
      </c>
      <c r="C6049">
        <v>1194.3</v>
      </c>
      <c r="D6049">
        <v>1043.5</v>
      </c>
      <c r="E6049">
        <v>1004.2</v>
      </c>
      <c r="F6049">
        <v>913.97</v>
      </c>
      <c r="G6049">
        <v>1104.9000000000001</v>
      </c>
      <c r="H6049">
        <v>1274.5999999999999</v>
      </c>
      <c r="I6049">
        <v>911.85</v>
      </c>
      <c r="J6049">
        <v>1631.5</v>
      </c>
      <c r="K6049">
        <v>1023.8</v>
      </c>
      <c r="L6049">
        <v>1189.8</v>
      </c>
      <c r="M6049">
        <v>0.2165</v>
      </c>
      <c r="N6049">
        <v>13967</v>
      </c>
      <c r="O6049">
        <v>47765</v>
      </c>
      <c r="P6049">
        <v>0.75922000000000001</v>
      </c>
      <c r="Q6049">
        <v>0.77614000000000005</v>
      </c>
      <c r="R6049">
        <v>0.22386</v>
      </c>
      <c r="S6049">
        <v>0.44772000000000001</v>
      </c>
      <c r="T6049">
        <v>0.61092999999999997</v>
      </c>
      <c r="U6049" t="b">
        <v>1</v>
      </c>
    </row>
    <row r="6050" spans="1:21" x14ac:dyDescent="0.25">
      <c r="A6050" t="s">
        <v>12951</v>
      </c>
      <c r="B6050" s="3" t="s">
        <v>12952</v>
      </c>
      <c r="C6050">
        <v>125.2</v>
      </c>
      <c r="D6050">
        <v>250.18</v>
      </c>
      <c r="E6050">
        <v>453.05</v>
      </c>
      <c r="F6050">
        <v>372.07</v>
      </c>
      <c r="G6050">
        <v>59.338999999999999</v>
      </c>
      <c r="H6050">
        <v>246.3</v>
      </c>
      <c r="I6050">
        <v>898.93</v>
      </c>
      <c r="J6050">
        <v>1618.3</v>
      </c>
      <c r="K6050">
        <v>311.12</v>
      </c>
      <c r="L6050">
        <v>572.62</v>
      </c>
      <c r="M6050">
        <v>0.87797999999999998</v>
      </c>
      <c r="N6050">
        <v>20713</v>
      </c>
      <c r="O6050">
        <v>11846</v>
      </c>
      <c r="P6050">
        <v>2.4026000000000001</v>
      </c>
      <c r="Q6050">
        <v>0.99184000000000005</v>
      </c>
      <c r="R6050">
        <v>8.1560999999999995E-3</v>
      </c>
      <c r="S6050">
        <v>1.6312E-2</v>
      </c>
      <c r="T6050">
        <v>6.3230999999999996E-2</v>
      </c>
      <c r="U6050" t="b">
        <v>1</v>
      </c>
    </row>
    <row r="6051" spans="1:21" x14ac:dyDescent="0.25">
      <c r="A6051" t="s">
        <v>12953</v>
      </c>
      <c r="B6051" s="3" t="s">
        <v>12954</v>
      </c>
      <c r="C6051">
        <v>834.96</v>
      </c>
      <c r="D6051">
        <v>718.45</v>
      </c>
      <c r="E6051">
        <v>867.02</v>
      </c>
      <c r="F6051">
        <v>978.74</v>
      </c>
      <c r="G6051">
        <v>1744.6</v>
      </c>
      <c r="H6051">
        <v>3273.4</v>
      </c>
      <c r="I6051">
        <v>549.14</v>
      </c>
      <c r="J6051">
        <v>852.22</v>
      </c>
      <c r="K6051">
        <v>850.99</v>
      </c>
      <c r="L6051">
        <v>1298.4000000000001</v>
      </c>
      <c r="M6051">
        <v>0.60892999999999997</v>
      </c>
      <c r="N6051">
        <v>11467</v>
      </c>
      <c r="O6051">
        <v>38466</v>
      </c>
      <c r="P6051">
        <v>2.2812000000000001</v>
      </c>
      <c r="Q6051">
        <v>0.98873</v>
      </c>
      <c r="R6051">
        <v>1.1269E-2</v>
      </c>
      <c r="S6051">
        <v>2.2537999999999999E-2</v>
      </c>
      <c r="T6051">
        <v>8.0481999999999998E-2</v>
      </c>
      <c r="U6051" t="b">
        <v>1</v>
      </c>
    </row>
    <row r="6052" spans="1:21" x14ac:dyDescent="0.25">
      <c r="A6052" t="s">
        <v>12955</v>
      </c>
      <c r="B6052" s="3" t="s">
        <v>12956</v>
      </c>
      <c r="C6052">
        <v>447.15</v>
      </c>
      <c r="D6052">
        <v>459.72</v>
      </c>
      <c r="E6052">
        <v>397.22</v>
      </c>
      <c r="F6052">
        <v>310.89</v>
      </c>
      <c r="G6052">
        <v>568.47</v>
      </c>
      <c r="H6052">
        <v>543.67999999999995</v>
      </c>
      <c r="I6052">
        <v>872.17</v>
      </c>
      <c r="J6052">
        <v>1320.1</v>
      </c>
      <c r="K6052">
        <v>422.19</v>
      </c>
      <c r="L6052">
        <v>720.32</v>
      </c>
      <c r="M6052">
        <v>0.76934000000000002</v>
      </c>
      <c r="N6052">
        <v>5013.8999999999996</v>
      </c>
      <c r="O6052">
        <v>16932</v>
      </c>
      <c r="P6052">
        <v>2.2911999999999999</v>
      </c>
      <c r="Q6052">
        <v>0.98902000000000001</v>
      </c>
      <c r="R6052">
        <v>1.0984000000000001E-2</v>
      </c>
      <c r="S6052">
        <v>2.1967E-2</v>
      </c>
      <c r="T6052">
        <v>7.8933000000000003E-2</v>
      </c>
      <c r="U6052" t="b">
        <v>1</v>
      </c>
    </row>
    <row r="6053" spans="1:21" x14ac:dyDescent="0.25">
      <c r="A6053" t="s">
        <v>12957</v>
      </c>
      <c r="B6053" s="3" t="s">
        <v>12958</v>
      </c>
      <c r="C6053">
        <v>569.11</v>
      </c>
      <c r="D6053">
        <v>675.69</v>
      </c>
      <c r="E6053">
        <v>583.86</v>
      </c>
      <c r="F6053">
        <v>671.45</v>
      </c>
      <c r="G6053">
        <v>460.47</v>
      </c>
      <c r="H6053">
        <v>162.31</v>
      </c>
      <c r="I6053">
        <v>391.32</v>
      </c>
      <c r="J6053">
        <v>418.82</v>
      </c>
      <c r="K6053">
        <v>627.65</v>
      </c>
      <c r="L6053">
        <v>405.07</v>
      </c>
      <c r="M6053">
        <v>-0.63053999999999999</v>
      </c>
      <c r="N6053">
        <v>3190.2</v>
      </c>
      <c r="O6053">
        <v>26934</v>
      </c>
      <c r="P6053">
        <v>1.3567</v>
      </c>
      <c r="Q6053">
        <v>8.7445999999999996E-2</v>
      </c>
      <c r="R6053">
        <v>0.91254999999999997</v>
      </c>
      <c r="S6053">
        <v>0.17488999999999999</v>
      </c>
      <c r="T6053">
        <v>0.33378000000000002</v>
      </c>
      <c r="U6053" t="b">
        <v>0</v>
      </c>
    </row>
    <row r="6054" spans="1:21" x14ac:dyDescent="0.25">
      <c r="A6054" t="s">
        <v>12959</v>
      </c>
      <c r="B6054" s="3" t="s">
        <v>12960</v>
      </c>
      <c r="C6054">
        <v>783.74</v>
      </c>
      <c r="D6054">
        <v>735.56</v>
      </c>
      <c r="E6054">
        <v>904.51</v>
      </c>
      <c r="F6054">
        <v>1014.7</v>
      </c>
      <c r="G6054">
        <v>175.64</v>
      </c>
      <c r="H6054">
        <v>365.48</v>
      </c>
      <c r="I6054">
        <v>836.17</v>
      </c>
      <c r="J6054">
        <v>1243.2</v>
      </c>
      <c r="K6054">
        <v>844.12</v>
      </c>
      <c r="L6054">
        <v>600.83000000000004</v>
      </c>
      <c r="M6054">
        <v>-0.48981999999999998</v>
      </c>
      <c r="N6054">
        <v>16061</v>
      </c>
      <c r="O6054">
        <v>38103</v>
      </c>
      <c r="P6054">
        <v>1.2464</v>
      </c>
      <c r="Q6054">
        <v>0.10630000000000001</v>
      </c>
      <c r="R6054">
        <v>0.89370000000000005</v>
      </c>
      <c r="S6054">
        <v>0.21260000000000001</v>
      </c>
      <c r="T6054">
        <v>0.37814999999999999</v>
      </c>
      <c r="U6054" t="b">
        <v>0</v>
      </c>
    </row>
    <row r="6055" spans="1:21" x14ac:dyDescent="0.25">
      <c r="A6055" t="s">
        <v>12961</v>
      </c>
      <c r="B6055" s="3" t="s">
        <v>12962</v>
      </c>
      <c r="C6055">
        <v>472.36</v>
      </c>
      <c r="D6055">
        <v>498.21</v>
      </c>
      <c r="E6055">
        <v>413.17</v>
      </c>
      <c r="F6055">
        <v>220.94</v>
      </c>
      <c r="G6055">
        <v>770.22</v>
      </c>
      <c r="H6055">
        <v>953.43</v>
      </c>
      <c r="I6055">
        <v>347.02</v>
      </c>
      <c r="J6055">
        <v>103.38</v>
      </c>
      <c r="K6055">
        <v>442.76</v>
      </c>
      <c r="L6055">
        <v>558.62</v>
      </c>
      <c r="M6055">
        <v>0.33466000000000001</v>
      </c>
      <c r="N6055">
        <v>18011</v>
      </c>
      <c r="O6055">
        <v>17902</v>
      </c>
      <c r="P6055">
        <v>0.86590999999999996</v>
      </c>
      <c r="Q6055">
        <v>0.80664000000000002</v>
      </c>
      <c r="R6055">
        <v>0.19336</v>
      </c>
      <c r="S6055">
        <v>0.38672000000000001</v>
      </c>
      <c r="T6055">
        <v>0.55547000000000002</v>
      </c>
      <c r="U6055" t="b">
        <v>1</v>
      </c>
    </row>
    <row r="6056" spans="1:21" x14ac:dyDescent="0.25">
      <c r="A6056" t="s">
        <v>12963</v>
      </c>
      <c r="B6056" s="3" t="s">
        <v>12964</v>
      </c>
      <c r="C6056">
        <v>153.66</v>
      </c>
      <c r="D6056">
        <v>273.7</v>
      </c>
      <c r="E6056">
        <v>43.869</v>
      </c>
      <c r="F6056">
        <v>173.44</v>
      </c>
      <c r="G6056">
        <v>163.78</v>
      </c>
      <c r="H6056">
        <v>185.01</v>
      </c>
      <c r="I6056">
        <v>231.65</v>
      </c>
      <c r="J6056">
        <v>67.593999999999994</v>
      </c>
      <c r="K6056">
        <v>163.55000000000001</v>
      </c>
      <c r="L6056">
        <v>174.39</v>
      </c>
      <c r="M6056">
        <v>9.2077000000000006E-2</v>
      </c>
      <c r="N6056">
        <v>8883.7000000000007</v>
      </c>
      <c r="O6056">
        <v>5582.4</v>
      </c>
      <c r="P6056">
        <v>0.14513999999999999</v>
      </c>
      <c r="Q6056">
        <v>0.55127999999999999</v>
      </c>
      <c r="R6056">
        <v>0.44872000000000001</v>
      </c>
      <c r="S6056">
        <v>0.89742999999999995</v>
      </c>
      <c r="T6056">
        <v>0.93835999999999997</v>
      </c>
      <c r="U6056" t="b">
        <v>1</v>
      </c>
    </row>
    <row r="6057" spans="1:21" x14ac:dyDescent="0.25">
      <c r="A6057" t="s">
        <v>12965</v>
      </c>
      <c r="B6057" s="3" t="s">
        <v>12966</v>
      </c>
      <c r="C6057">
        <v>1239.8</v>
      </c>
      <c r="D6057">
        <v>1411.2</v>
      </c>
      <c r="E6057">
        <v>1379.9</v>
      </c>
      <c r="F6057">
        <v>895.98</v>
      </c>
      <c r="G6057">
        <v>985.03</v>
      </c>
      <c r="H6057">
        <v>1518.7</v>
      </c>
      <c r="I6057">
        <v>4317.5</v>
      </c>
      <c r="J6057">
        <v>5381</v>
      </c>
      <c r="K6057">
        <v>1309.9000000000001</v>
      </c>
      <c r="L6057">
        <v>2918.1</v>
      </c>
      <c r="M6057">
        <v>1.155</v>
      </c>
      <c r="N6057">
        <v>63795</v>
      </c>
      <c r="O6057">
        <v>63741</v>
      </c>
      <c r="P6057">
        <v>6.3699000000000003</v>
      </c>
      <c r="Q6057">
        <v>1</v>
      </c>
      <c r="R6057" s="6">
        <v>9.4585999999999998E-11</v>
      </c>
      <c r="S6057" s="6">
        <v>1.8917E-10</v>
      </c>
      <c r="T6057" s="6">
        <v>3.2275999999999999E-9</v>
      </c>
      <c r="U6057" t="b">
        <v>1</v>
      </c>
    </row>
    <row r="6058" spans="1:21" x14ac:dyDescent="0.25">
      <c r="A6058" t="s">
        <v>12967</v>
      </c>
      <c r="B6058" s="3" t="s">
        <v>12968</v>
      </c>
      <c r="C6058">
        <v>330.89</v>
      </c>
      <c r="D6058">
        <v>276.89999999999998</v>
      </c>
      <c r="E6058">
        <v>716.27</v>
      </c>
      <c r="F6058">
        <v>567.09</v>
      </c>
      <c r="G6058">
        <v>937.56</v>
      </c>
      <c r="H6058">
        <v>1060.0999999999999</v>
      </c>
      <c r="I6058">
        <v>4135.6000000000004</v>
      </c>
      <c r="J6058">
        <v>6848.2</v>
      </c>
      <c r="K6058">
        <v>448.99</v>
      </c>
      <c r="L6058">
        <v>2597.9</v>
      </c>
      <c r="M6058">
        <v>2.5299</v>
      </c>
      <c r="N6058">
        <v>42982</v>
      </c>
      <c r="O6058">
        <v>18197</v>
      </c>
      <c r="P6058">
        <v>15.93</v>
      </c>
      <c r="Q6058">
        <v>1</v>
      </c>
      <c r="R6058" s="6">
        <v>1.9659000000000001E-57</v>
      </c>
      <c r="S6058" s="6">
        <v>3.9318000000000003E-57</v>
      </c>
      <c r="T6058" s="6">
        <v>9.8074000000000007E-55</v>
      </c>
      <c r="U6058" t="b">
        <v>1</v>
      </c>
    </row>
    <row r="6059" spans="1:21" x14ac:dyDescent="0.25">
      <c r="A6059" t="s">
        <v>12969</v>
      </c>
      <c r="B6059" s="3" t="s">
        <v>12970</v>
      </c>
      <c r="C6059">
        <v>1804.9</v>
      </c>
      <c r="D6059">
        <v>1921.2</v>
      </c>
      <c r="E6059">
        <v>1278.5999999999999</v>
      </c>
      <c r="F6059">
        <v>1196.8</v>
      </c>
      <c r="G6059">
        <v>2628.7</v>
      </c>
      <c r="H6059">
        <v>3157.7</v>
      </c>
      <c r="I6059">
        <v>3344.7</v>
      </c>
      <c r="J6059">
        <v>3757.4</v>
      </c>
      <c r="K6059">
        <v>1541.7</v>
      </c>
      <c r="L6059">
        <v>3251.2</v>
      </c>
      <c r="M6059">
        <v>1.0759000000000001</v>
      </c>
      <c r="N6059" s="6">
        <v>133820</v>
      </c>
      <c r="O6059">
        <v>77147</v>
      </c>
      <c r="P6059">
        <v>6.1544999999999996</v>
      </c>
      <c r="Q6059">
        <v>1</v>
      </c>
      <c r="R6059" s="6">
        <v>3.7655000000000001E-10</v>
      </c>
      <c r="S6059" s="6">
        <v>7.5310000000000002E-10</v>
      </c>
      <c r="T6059" s="6">
        <v>1.2026E-8</v>
      </c>
      <c r="U6059" t="b">
        <v>1</v>
      </c>
    </row>
    <row r="6060" spans="1:21" x14ac:dyDescent="0.25">
      <c r="A6060" t="s">
        <v>12971</v>
      </c>
      <c r="B6060" s="3" t="s">
        <v>12972</v>
      </c>
      <c r="C6060">
        <v>499.19</v>
      </c>
      <c r="D6060">
        <v>427.65</v>
      </c>
      <c r="E6060">
        <v>484.16</v>
      </c>
      <c r="F6060">
        <v>536.15</v>
      </c>
      <c r="G6060">
        <v>198.19</v>
      </c>
      <c r="H6060">
        <v>256.52</v>
      </c>
      <c r="I6060">
        <v>88.600999999999999</v>
      </c>
      <c r="J6060">
        <v>106.03</v>
      </c>
      <c r="K6060">
        <v>491.67</v>
      </c>
      <c r="L6060">
        <v>152.11000000000001</v>
      </c>
      <c r="M6060">
        <v>-1.6860999999999999</v>
      </c>
      <c r="N6060">
        <v>2063.3000000000002</v>
      </c>
      <c r="O6060">
        <v>20238</v>
      </c>
      <c r="P6060">
        <v>2.3988999999999998</v>
      </c>
      <c r="Q6060">
        <v>8.2232E-3</v>
      </c>
      <c r="R6060">
        <v>0.99177999999999999</v>
      </c>
      <c r="S6060">
        <v>1.6445999999999999E-2</v>
      </c>
      <c r="T6060">
        <v>6.3485E-2</v>
      </c>
      <c r="U6060" t="b">
        <v>0</v>
      </c>
    </row>
    <row r="6061" spans="1:21" x14ac:dyDescent="0.25">
      <c r="A6061" t="s">
        <v>12973</v>
      </c>
      <c r="B6061" s="3" t="s">
        <v>12974</v>
      </c>
      <c r="C6061">
        <v>586.99</v>
      </c>
      <c r="D6061">
        <v>827.5</v>
      </c>
      <c r="E6061">
        <v>764.13</v>
      </c>
      <c r="F6061">
        <v>726.86</v>
      </c>
      <c r="G6061">
        <v>494.89</v>
      </c>
      <c r="H6061">
        <v>365.48</v>
      </c>
      <c r="I6061">
        <v>443.93</v>
      </c>
      <c r="J6061">
        <v>543.4</v>
      </c>
      <c r="K6061">
        <v>745.49</v>
      </c>
      <c r="L6061">
        <v>469.41</v>
      </c>
      <c r="M6061">
        <v>-0.66622000000000003</v>
      </c>
      <c r="N6061">
        <v>10847</v>
      </c>
      <c r="O6061">
        <v>32944</v>
      </c>
      <c r="P6061">
        <v>1.5212000000000001</v>
      </c>
      <c r="Q6061">
        <v>6.4100000000000004E-2</v>
      </c>
      <c r="R6061">
        <v>0.93589999999999995</v>
      </c>
      <c r="S6061">
        <v>0.12820000000000001</v>
      </c>
      <c r="T6061">
        <v>0.27141999999999999</v>
      </c>
      <c r="U6061" t="b">
        <v>0</v>
      </c>
    </row>
    <row r="6062" spans="1:21" x14ac:dyDescent="0.25">
      <c r="A6062" t="s">
        <v>12975</v>
      </c>
      <c r="B6062" s="3" t="s">
        <v>12976</v>
      </c>
      <c r="C6062">
        <v>132.52000000000001</v>
      </c>
      <c r="D6062">
        <v>256.58999999999997</v>
      </c>
      <c r="E6062">
        <v>371.69</v>
      </c>
      <c r="F6062">
        <v>383.58</v>
      </c>
      <c r="G6062">
        <v>198.19</v>
      </c>
      <c r="H6062">
        <v>116.91</v>
      </c>
      <c r="I6062">
        <v>243.65</v>
      </c>
      <c r="J6062">
        <v>26.507000000000001</v>
      </c>
      <c r="K6062">
        <v>314.14</v>
      </c>
      <c r="L6062">
        <v>157.55000000000001</v>
      </c>
      <c r="M6062">
        <v>-0.99106000000000005</v>
      </c>
      <c r="N6062">
        <v>14811</v>
      </c>
      <c r="O6062">
        <v>11980</v>
      </c>
      <c r="P6062">
        <v>1.444</v>
      </c>
      <c r="Q6062">
        <v>7.4365000000000001E-2</v>
      </c>
      <c r="R6062">
        <v>0.92562999999999995</v>
      </c>
      <c r="S6062">
        <v>0.14873</v>
      </c>
      <c r="T6062">
        <v>0.29841000000000001</v>
      </c>
      <c r="U6062" t="b">
        <v>0</v>
      </c>
    </row>
    <row r="6063" spans="1:21" x14ac:dyDescent="0.25">
      <c r="A6063" t="s">
        <v>12977</v>
      </c>
      <c r="B6063" s="3" t="s">
        <v>12978</v>
      </c>
      <c r="C6063">
        <v>230.89</v>
      </c>
      <c r="D6063">
        <v>302.56</v>
      </c>
      <c r="E6063">
        <v>957.95</v>
      </c>
      <c r="F6063">
        <v>681.52</v>
      </c>
      <c r="G6063">
        <v>683.59</v>
      </c>
      <c r="H6063">
        <v>1039.7</v>
      </c>
      <c r="I6063">
        <v>1185</v>
      </c>
      <c r="J6063">
        <v>2091.4</v>
      </c>
      <c r="K6063">
        <v>492.04</v>
      </c>
      <c r="L6063">
        <v>1112.4000000000001</v>
      </c>
      <c r="M6063">
        <v>1.1751</v>
      </c>
      <c r="N6063" s="6">
        <v>119020</v>
      </c>
      <c r="O6063">
        <v>20255</v>
      </c>
      <c r="P6063">
        <v>4.3586</v>
      </c>
      <c r="Q6063">
        <v>0.99999000000000005</v>
      </c>
      <c r="R6063" s="6">
        <v>6.5464999999999999E-6</v>
      </c>
      <c r="S6063" s="6">
        <v>1.3093E-5</v>
      </c>
      <c r="T6063">
        <v>1.1656E-4</v>
      </c>
      <c r="U6063" t="b">
        <v>1</v>
      </c>
    </row>
    <row r="6064" spans="1:21" x14ac:dyDescent="0.25">
      <c r="A6064" t="s">
        <v>12979</v>
      </c>
      <c r="B6064" s="3" t="s">
        <v>12980</v>
      </c>
      <c r="C6064">
        <v>365.04</v>
      </c>
      <c r="D6064">
        <v>415.89</v>
      </c>
      <c r="E6064">
        <v>387.65</v>
      </c>
      <c r="F6064">
        <v>356.23</v>
      </c>
      <c r="G6064">
        <v>1140.5</v>
      </c>
      <c r="H6064">
        <v>935.27</v>
      </c>
      <c r="I6064">
        <v>389.48</v>
      </c>
      <c r="J6064">
        <v>198.81</v>
      </c>
      <c r="K6064">
        <v>376.34</v>
      </c>
      <c r="L6064">
        <v>662.37</v>
      </c>
      <c r="M6064">
        <v>0.81394</v>
      </c>
      <c r="N6064">
        <v>741.27</v>
      </c>
      <c r="O6064">
        <v>14801</v>
      </c>
      <c r="P6064">
        <v>2.3511000000000002</v>
      </c>
      <c r="Q6064">
        <v>0.99063000000000001</v>
      </c>
      <c r="R6064">
        <v>9.3688E-3</v>
      </c>
      <c r="S6064">
        <v>1.8738000000000001E-2</v>
      </c>
      <c r="T6064">
        <v>7.0073999999999997E-2</v>
      </c>
      <c r="U6064" t="b">
        <v>1</v>
      </c>
    </row>
    <row r="6065" spans="1:21" x14ac:dyDescent="0.25">
      <c r="A6065" t="s">
        <v>12981</v>
      </c>
      <c r="B6065" s="3" t="s">
        <v>12982</v>
      </c>
      <c r="C6065">
        <v>120.33</v>
      </c>
      <c r="D6065">
        <v>58.802</v>
      </c>
      <c r="E6065">
        <v>165.11</v>
      </c>
      <c r="F6065">
        <v>228.13</v>
      </c>
      <c r="G6065">
        <v>299.07</v>
      </c>
      <c r="H6065">
        <v>249.71</v>
      </c>
      <c r="I6065">
        <v>164.28</v>
      </c>
      <c r="J6065">
        <v>249.17</v>
      </c>
      <c r="K6065">
        <v>142.72</v>
      </c>
      <c r="L6065">
        <v>249.44</v>
      </c>
      <c r="M6065">
        <v>0.80123</v>
      </c>
      <c r="N6065">
        <v>5113.5</v>
      </c>
      <c r="O6065">
        <v>4760.1000000000004</v>
      </c>
      <c r="P6065">
        <v>1.5468</v>
      </c>
      <c r="Q6065">
        <v>0.93784999999999996</v>
      </c>
      <c r="R6065">
        <v>6.2149000000000003E-2</v>
      </c>
      <c r="S6065">
        <v>0.12429999999999999</v>
      </c>
      <c r="T6065">
        <v>0.26572000000000001</v>
      </c>
      <c r="U6065" t="b">
        <v>1</v>
      </c>
    </row>
    <row r="6066" spans="1:21" x14ac:dyDescent="0.25">
      <c r="A6066" t="s">
        <v>12983</v>
      </c>
      <c r="B6066" s="3" t="s">
        <v>12984</v>
      </c>
      <c r="C6066">
        <v>582.11</v>
      </c>
      <c r="D6066">
        <v>503.56</v>
      </c>
      <c r="E6066">
        <v>500.11</v>
      </c>
      <c r="F6066">
        <v>623.95000000000005</v>
      </c>
      <c r="G6066">
        <v>288.39</v>
      </c>
      <c r="H6066">
        <v>179.34</v>
      </c>
      <c r="I6066">
        <v>454.08</v>
      </c>
      <c r="J6066">
        <v>192.18</v>
      </c>
      <c r="K6066">
        <v>542.84</v>
      </c>
      <c r="L6066">
        <v>240.28</v>
      </c>
      <c r="M6066">
        <v>-1.1724000000000001</v>
      </c>
      <c r="N6066">
        <v>3830.1</v>
      </c>
      <c r="O6066">
        <v>22724</v>
      </c>
      <c r="P6066">
        <v>2.0099999999999998</v>
      </c>
      <c r="Q6066">
        <v>2.2217000000000001E-2</v>
      </c>
      <c r="R6066">
        <v>0.97777999999999998</v>
      </c>
      <c r="S6066">
        <v>4.4434000000000001E-2</v>
      </c>
      <c r="T6066">
        <v>0.13092000000000001</v>
      </c>
      <c r="U6066" t="b">
        <v>0</v>
      </c>
    </row>
    <row r="6067" spans="1:21" x14ac:dyDescent="0.25">
      <c r="A6067" t="s">
        <v>12985</v>
      </c>
      <c r="B6067" s="3" t="s">
        <v>12986</v>
      </c>
      <c r="C6067">
        <v>204.88</v>
      </c>
      <c r="D6067">
        <v>211.69</v>
      </c>
      <c r="E6067">
        <v>357.34</v>
      </c>
      <c r="F6067">
        <v>486.49</v>
      </c>
      <c r="G6067">
        <v>119.87</v>
      </c>
      <c r="H6067">
        <v>45.401000000000003</v>
      </c>
      <c r="I6067">
        <v>248.27</v>
      </c>
      <c r="J6067">
        <v>397.61</v>
      </c>
      <c r="K6067">
        <v>284.51</v>
      </c>
      <c r="L6067">
        <v>184.07</v>
      </c>
      <c r="M6067">
        <v>-0.62551000000000001</v>
      </c>
      <c r="N6067">
        <v>19248</v>
      </c>
      <c r="O6067">
        <v>10669</v>
      </c>
      <c r="P6067">
        <v>0.98240000000000005</v>
      </c>
      <c r="Q6067">
        <v>0.16295000000000001</v>
      </c>
      <c r="R6067">
        <v>0.83704999999999996</v>
      </c>
      <c r="S6067">
        <v>0.32590000000000002</v>
      </c>
      <c r="T6067">
        <v>0.49629000000000001</v>
      </c>
      <c r="U6067" t="b">
        <v>0</v>
      </c>
    </row>
    <row r="6068" spans="1:21" x14ac:dyDescent="0.25">
      <c r="A6068" t="s">
        <v>12987</v>
      </c>
      <c r="B6068" s="3" t="s">
        <v>12988</v>
      </c>
      <c r="C6068">
        <v>995.94</v>
      </c>
      <c r="D6068">
        <v>976.11</v>
      </c>
      <c r="E6068">
        <v>910.89</v>
      </c>
      <c r="F6068">
        <v>636.9</v>
      </c>
      <c r="G6068">
        <v>1012.3</v>
      </c>
      <c r="H6068">
        <v>759.34</v>
      </c>
      <c r="I6068">
        <v>795.56</v>
      </c>
      <c r="J6068">
        <v>854.87</v>
      </c>
      <c r="K6068">
        <v>943.5</v>
      </c>
      <c r="L6068">
        <v>825.21</v>
      </c>
      <c r="M6068">
        <v>-0.19303000000000001</v>
      </c>
      <c r="N6068">
        <v>32960</v>
      </c>
      <c r="O6068">
        <v>43407</v>
      </c>
      <c r="P6068">
        <v>0.56774999999999998</v>
      </c>
      <c r="Q6068">
        <v>0.28510000000000002</v>
      </c>
      <c r="R6068">
        <v>0.71489999999999998</v>
      </c>
      <c r="S6068">
        <v>0.57020000000000004</v>
      </c>
      <c r="T6068">
        <v>0.70994999999999997</v>
      </c>
      <c r="U6068" t="b">
        <v>0</v>
      </c>
    </row>
    <row r="6069" spans="1:21" x14ac:dyDescent="0.25">
      <c r="A6069" t="s">
        <v>12989</v>
      </c>
      <c r="B6069" s="3" t="s">
        <v>12990</v>
      </c>
      <c r="C6069">
        <v>1084.5999999999999</v>
      </c>
      <c r="D6069">
        <v>1111.9000000000001</v>
      </c>
      <c r="E6069">
        <v>1085.5999999999999</v>
      </c>
      <c r="F6069">
        <v>955.71</v>
      </c>
      <c r="G6069">
        <v>966.04</v>
      </c>
      <c r="H6069">
        <v>853.54</v>
      </c>
      <c r="I6069">
        <v>1220.0999999999999</v>
      </c>
      <c r="J6069">
        <v>1076.2</v>
      </c>
      <c r="K6069">
        <v>1085.0999999999999</v>
      </c>
      <c r="L6069">
        <v>1021.1</v>
      </c>
      <c r="M6069">
        <v>-8.7538000000000005E-2</v>
      </c>
      <c r="N6069">
        <v>5817.1</v>
      </c>
      <c r="O6069">
        <v>51127</v>
      </c>
      <c r="P6069">
        <v>0.28277999999999998</v>
      </c>
      <c r="Q6069">
        <v>0.38867000000000002</v>
      </c>
      <c r="R6069">
        <v>0.61133000000000004</v>
      </c>
      <c r="S6069">
        <v>0.77734999999999999</v>
      </c>
      <c r="T6069">
        <v>0.86392999999999998</v>
      </c>
      <c r="U6069" t="b">
        <v>0</v>
      </c>
    </row>
    <row r="6070" spans="1:21" x14ac:dyDescent="0.25">
      <c r="A6070" t="s">
        <v>12991</v>
      </c>
      <c r="B6070" s="3" t="s">
        <v>12992</v>
      </c>
      <c r="C6070">
        <v>511.38</v>
      </c>
      <c r="D6070">
        <v>854.23</v>
      </c>
      <c r="E6070">
        <v>499.31</v>
      </c>
      <c r="F6070">
        <v>520.32000000000005</v>
      </c>
      <c r="G6070">
        <v>1068.0999999999999</v>
      </c>
      <c r="H6070">
        <v>1437</v>
      </c>
      <c r="I6070">
        <v>1479.5</v>
      </c>
      <c r="J6070">
        <v>2976.8</v>
      </c>
      <c r="K6070">
        <v>515.85</v>
      </c>
      <c r="L6070">
        <v>1458.2</v>
      </c>
      <c r="M6070">
        <v>1.4974000000000001</v>
      </c>
      <c r="N6070">
        <v>38272</v>
      </c>
      <c r="O6070">
        <v>21407</v>
      </c>
      <c r="P6070">
        <v>6.4406999999999996</v>
      </c>
      <c r="Q6070">
        <v>1</v>
      </c>
      <c r="R6070" s="6">
        <v>5.9473999999999998E-11</v>
      </c>
      <c r="S6070" s="6">
        <v>1.1894999999999999E-10</v>
      </c>
      <c r="T6070" s="6">
        <v>2.0836000000000001E-9</v>
      </c>
      <c r="U6070" t="b">
        <v>1</v>
      </c>
    </row>
    <row r="6071" spans="1:21" x14ac:dyDescent="0.25">
      <c r="A6071" t="s">
        <v>12993</v>
      </c>
      <c r="B6071" s="3" t="s">
        <v>12994</v>
      </c>
      <c r="C6071">
        <v>129.27000000000001</v>
      </c>
      <c r="D6071">
        <v>97.29</v>
      </c>
      <c r="E6071">
        <v>399.61</v>
      </c>
      <c r="F6071">
        <v>433.96</v>
      </c>
      <c r="G6071">
        <v>70.02</v>
      </c>
      <c r="H6071">
        <v>76.046999999999997</v>
      </c>
      <c r="I6071">
        <v>46.146000000000001</v>
      </c>
      <c r="J6071">
        <v>21.206</v>
      </c>
      <c r="K6071">
        <v>264.44</v>
      </c>
      <c r="L6071">
        <v>58.082999999999998</v>
      </c>
      <c r="M6071">
        <v>-2.1676000000000002</v>
      </c>
      <c r="N6071">
        <v>31073</v>
      </c>
      <c r="O6071">
        <v>9793.6</v>
      </c>
      <c r="P6071">
        <v>2.1751</v>
      </c>
      <c r="Q6071">
        <v>1.4813E-2</v>
      </c>
      <c r="R6071">
        <v>0.98519000000000001</v>
      </c>
      <c r="S6071">
        <v>2.9626E-2</v>
      </c>
      <c r="T6071">
        <v>9.8348000000000005E-2</v>
      </c>
      <c r="U6071" t="b">
        <v>0</v>
      </c>
    </row>
    <row r="6072" spans="1:21" x14ac:dyDescent="0.25">
      <c r="A6072" t="s">
        <v>12995</v>
      </c>
      <c r="B6072" s="3" t="s">
        <v>12996</v>
      </c>
      <c r="C6072">
        <v>488.62</v>
      </c>
      <c r="D6072">
        <v>435.13</v>
      </c>
      <c r="E6072">
        <v>292.73</v>
      </c>
      <c r="F6072">
        <v>401.57</v>
      </c>
      <c r="G6072">
        <v>753.61</v>
      </c>
      <c r="H6072">
        <v>956.83</v>
      </c>
      <c r="I6072">
        <v>184.59</v>
      </c>
      <c r="J6072">
        <v>169.65</v>
      </c>
      <c r="K6072">
        <v>418.35</v>
      </c>
      <c r="L6072">
        <v>469.1</v>
      </c>
      <c r="M6072">
        <v>0.16478999999999999</v>
      </c>
      <c r="N6072">
        <v>7094</v>
      </c>
      <c r="O6072">
        <v>16752</v>
      </c>
      <c r="P6072">
        <v>0.39205000000000001</v>
      </c>
      <c r="Q6072">
        <v>0.65227999999999997</v>
      </c>
      <c r="R6072">
        <v>0.34771999999999997</v>
      </c>
      <c r="S6072">
        <v>0.69545000000000001</v>
      </c>
      <c r="T6072">
        <v>0.80867999999999995</v>
      </c>
      <c r="U6072" t="b">
        <v>1</v>
      </c>
    </row>
    <row r="6073" spans="1:21" x14ac:dyDescent="0.25">
      <c r="A6073" t="s">
        <v>12997</v>
      </c>
      <c r="B6073" s="3" t="s">
        <v>12998</v>
      </c>
      <c r="C6073">
        <v>698.37</v>
      </c>
      <c r="D6073">
        <v>1063.8</v>
      </c>
      <c r="E6073">
        <v>1168.5</v>
      </c>
      <c r="F6073">
        <v>613.87</v>
      </c>
      <c r="G6073">
        <v>2823.4</v>
      </c>
      <c r="H6073">
        <v>4448.2</v>
      </c>
      <c r="I6073">
        <v>1009.7</v>
      </c>
      <c r="J6073">
        <v>1139.8</v>
      </c>
      <c r="K6073">
        <v>881.08</v>
      </c>
      <c r="L6073">
        <v>1981.6</v>
      </c>
      <c r="M6073">
        <v>1.1684000000000001</v>
      </c>
      <c r="N6073">
        <v>73594</v>
      </c>
      <c r="O6073">
        <v>40063</v>
      </c>
      <c r="P6073">
        <v>5.4981999999999998</v>
      </c>
      <c r="Q6073">
        <v>1</v>
      </c>
      <c r="R6073" s="6">
        <v>1.9183E-8</v>
      </c>
      <c r="S6073" s="6">
        <v>3.8367000000000002E-8</v>
      </c>
      <c r="T6073" s="6">
        <v>4.9330999999999996E-7</v>
      </c>
      <c r="U6073" t="b">
        <v>1</v>
      </c>
    </row>
    <row r="6074" spans="1:21" x14ac:dyDescent="0.25">
      <c r="A6074" t="s">
        <v>12999</v>
      </c>
      <c r="B6074" s="3" t="s">
        <v>13000</v>
      </c>
      <c r="C6074">
        <v>429.27</v>
      </c>
      <c r="D6074">
        <v>739.83</v>
      </c>
      <c r="E6074">
        <v>709.09</v>
      </c>
      <c r="F6074">
        <v>854.96</v>
      </c>
      <c r="G6074">
        <v>938.74</v>
      </c>
      <c r="H6074">
        <v>659.45</v>
      </c>
      <c r="I6074">
        <v>328.56</v>
      </c>
      <c r="J6074">
        <v>426.77</v>
      </c>
      <c r="K6074">
        <v>724.46</v>
      </c>
      <c r="L6074">
        <v>543.11</v>
      </c>
      <c r="M6074">
        <v>-0.41499999999999998</v>
      </c>
      <c r="N6074">
        <v>34881</v>
      </c>
      <c r="O6074">
        <v>31859</v>
      </c>
      <c r="P6074">
        <v>1.0161</v>
      </c>
      <c r="Q6074">
        <v>0.15479000000000001</v>
      </c>
      <c r="R6074">
        <v>0.84521000000000002</v>
      </c>
      <c r="S6074">
        <v>0.30958000000000002</v>
      </c>
      <c r="T6074">
        <v>0.47981000000000001</v>
      </c>
      <c r="U6074" t="b">
        <v>0</v>
      </c>
    </row>
    <row r="6075" spans="1:21" x14ac:dyDescent="0.25">
      <c r="A6075" t="s">
        <v>13001</v>
      </c>
      <c r="B6075" s="3" t="s">
        <v>13002</v>
      </c>
      <c r="C6075">
        <v>991.06</v>
      </c>
      <c r="D6075">
        <v>1125.8</v>
      </c>
      <c r="E6075">
        <v>887.76</v>
      </c>
      <c r="F6075">
        <v>744.85</v>
      </c>
      <c r="G6075">
        <v>1412.3</v>
      </c>
      <c r="H6075">
        <v>1456.2</v>
      </c>
      <c r="I6075">
        <v>887.86</v>
      </c>
      <c r="J6075">
        <v>1043.0999999999999</v>
      </c>
      <c r="K6075">
        <v>939.41</v>
      </c>
      <c r="L6075">
        <v>1227.7</v>
      </c>
      <c r="M6075">
        <v>0.38574000000000003</v>
      </c>
      <c r="N6075">
        <v>25975</v>
      </c>
      <c r="O6075">
        <v>43186</v>
      </c>
      <c r="P6075">
        <v>1.3871</v>
      </c>
      <c r="Q6075">
        <v>0.9173</v>
      </c>
      <c r="R6075">
        <v>8.2701999999999998E-2</v>
      </c>
      <c r="S6075">
        <v>0.16539999999999999</v>
      </c>
      <c r="T6075">
        <v>0.32097999999999999</v>
      </c>
      <c r="U6075" t="b">
        <v>1</v>
      </c>
    </row>
    <row r="6076" spans="1:21" x14ac:dyDescent="0.25">
      <c r="A6076" t="s">
        <v>13003</v>
      </c>
      <c r="B6076" s="3" t="s">
        <v>13004</v>
      </c>
      <c r="C6076">
        <v>1073.2</v>
      </c>
      <c r="D6076">
        <v>1088.4000000000001</v>
      </c>
      <c r="E6076">
        <v>710.68</v>
      </c>
      <c r="F6076">
        <v>734.78</v>
      </c>
      <c r="G6076">
        <v>843.8</v>
      </c>
      <c r="H6076">
        <v>1629.9</v>
      </c>
      <c r="I6076">
        <v>838.02</v>
      </c>
      <c r="J6076">
        <v>526.16999999999996</v>
      </c>
      <c r="K6076">
        <v>903.97</v>
      </c>
      <c r="L6076">
        <v>840.91</v>
      </c>
      <c r="M6076">
        <v>-0.10421</v>
      </c>
      <c r="N6076">
        <v>42873</v>
      </c>
      <c r="O6076">
        <v>41285</v>
      </c>
      <c r="P6076">
        <v>0.31037999999999999</v>
      </c>
      <c r="Q6076">
        <v>0.37813999999999998</v>
      </c>
      <c r="R6076">
        <v>0.62185999999999997</v>
      </c>
      <c r="S6076">
        <v>0.75627</v>
      </c>
      <c r="T6076">
        <v>0.85091000000000006</v>
      </c>
      <c r="U6076" t="b">
        <v>0</v>
      </c>
    </row>
    <row r="6077" spans="1:21" x14ac:dyDescent="0.25">
      <c r="A6077" t="s">
        <v>13005</v>
      </c>
      <c r="B6077" s="3" t="s">
        <v>13006</v>
      </c>
      <c r="C6077">
        <v>568.29</v>
      </c>
      <c r="D6077">
        <v>513.17999999999995</v>
      </c>
      <c r="E6077">
        <v>304.69</v>
      </c>
      <c r="F6077">
        <v>440.43</v>
      </c>
      <c r="G6077">
        <v>465.22</v>
      </c>
      <c r="H6077">
        <v>91.938000000000002</v>
      </c>
      <c r="I6077">
        <v>305.49</v>
      </c>
      <c r="J6077">
        <v>91.450999999999993</v>
      </c>
      <c r="K6077">
        <v>476.81</v>
      </c>
      <c r="L6077">
        <v>198.71</v>
      </c>
      <c r="M6077">
        <v>-1.2585</v>
      </c>
      <c r="N6077">
        <v>13546</v>
      </c>
      <c r="O6077">
        <v>19523</v>
      </c>
      <c r="P6077">
        <v>1.996</v>
      </c>
      <c r="Q6077">
        <v>2.2964999999999999E-2</v>
      </c>
      <c r="R6077">
        <v>0.97702999999999995</v>
      </c>
      <c r="S6077">
        <v>4.5929999999999999E-2</v>
      </c>
      <c r="T6077">
        <v>0.13414999999999999</v>
      </c>
      <c r="U6077" t="b">
        <v>0</v>
      </c>
    </row>
    <row r="6078" spans="1:21" x14ac:dyDescent="0.25">
      <c r="A6078" t="s">
        <v>13007</v>
      </c>
      <c r="B6078" s="3" t="s">
        <v>13008</v>
      </c>
      <c r="C6078">
        <v>270.73</v>
      </c>
      <c r="D6078">
        <v>286.52999999999997</v>
      </c>
      <c r="E6078">
        <v>378.87</v>
      </c>
      <c r="F6078">
        <v>152.57</v>
      </c>
      <c r="G6078">
        <v>72.394000000000005</v>
      </c>
      <c r="H6078">
        <v>112.37</v>
      </c>
      <c r="I6078">
        <v>207.66</v>
      </c>
      <c r="J6078">
        <v>107.36</v>
      </c>
      <c r="K6078">
        <v>278.63</v>
      </c>
      <c r="L6078">
        <v>109.86</v>
      </c>
      <c r="M6078">
        <v>-1.3348</v>
      </c>
      <c r="N6078">
        <v>8688.2000000000007</v>
      </c>
      <c r="O6078">
        <v>10411</v>
      </c>
      <c r="P6078">
        <v>1.6843999999999999</v>
      </c>
      <c r="Q6078">
        <v>4.6049E-2</v>
      </c>
      <c r="R6078">
        <v>0.95394999999999996</v>
      </c>
      <c r="S6078">
        <v>9.2097999999999999E-2</v>
      </c>
      <c r="T6078">
        <v>0.21729999999999999</v>
      </c>
      <c r="U6078" t="b">
        <v>0</v>
      </c>
    </row>
    <row r="6079" spans="1:21" x14ac:dyDescent="0.25">
      <c r="A6079" t="s">
        <v>13009</v>
      </c>
      <c r="B6079" s="3" t="s">
        <v>13010</v>
      </c>
      <c r="C6079">
        <v>473.17</v>
      </c>
      <c r="D6079">
        <v>196.72</v>
      </c>
      <c r="E6079">
        <v>317.45999999999998</v>
      </c>
      <c r="F6079">
        <v>264.83999999999997</v>
      </c>
      <c r="G6079">
        <v>617.13</v>
      </c>
      <c r="H6079">
        <v>833.11</v>
      </c>
      <c r="I6079">
        <v>123.67</v>
      </c>
      <c r="J6079">
        <v>333.99</v>
      </c>
      <c r="K6079">
        <v>291.14999999999998</v>
      </c>
      <c r="L6079">
        <v>475.56</v>
      </c>
      <c r="M6079">
        <v>0.70596999999999999</v>
      </c>
      <c r="N6079">
        <v>14478</v>
      </c>
      <c r="O6079">
        <v>10961</v>
      </c>
      <c r="P6079">
        <v>1.7615000000000001</v>
      </c>
      <c r="Q6079">
        <v>0.96082000000000001</v>
      </c>
      <c r="R6079">
        <v>3.9183999999999997E-2</v>
      </c>
      <c r="S6079">
        <v>7.8367999999999993E-2</v>
      </c>
      <c r="T6079">
        <v>0.19431999999999999</v>
      </c>
      <c r="U6079" t="b">
        <v>1</v>
      </c>
    </row>
    <row r="6080" spans="1:21" x14ac:dyDescent="0.25">
      <c r="A6080" t="s">
        <v>13011</v>
      </c>
      <c r="B6080" s="3" t="s">
        <v>13012</v>
      </c>
      <c r="C6080">
        <v>609.76</v>
      </c>
      <c r="D6080">
        <v>686.38</v>
      </c>
      <c r="E6080">
        <v>908.5</v>
      </c>
      <c r="F6080">
        <v>827.61</v>
      </c>
      <c r="G6080">
        <v>4537.1000000000004</v>
      </c>
      <c r="H6080">
        <v>4115.6000000000004</v>
      </c>
      <c r="I6080">
        <v>743.88</v>
      </c>
      <c r="J6080">
        <v>596.41999999999996</v>
      </c>
      <c r="K6080">
        <v>757</v>
      </c>
      <c r="L6080">
        <v>2429.8000000000002</v>
      </c>
      <c r="M6080">
        <v>1.6811</v>
      </c>
      <c r="N6080">
        <v>18202</v>
      </c>
      <c r="O6080">
        <v>33540</v>
      </c>
      <c r="P6080">
        <v>9.1338000000000008</v>
      </c>
      <c r="Q6080">
        <v>1</v>
      </c>
      <c r="R6080" s="6">
        <v>3.3064999999999997E-20</v>
      </c>
      <c r="S6080" s="6">
        <v>6.6129999999999995E-20</v>
      </c>
      <c r="T6080" s="6">
        <v>2.5773999999999999E-18</v>
      </c>
      <c r="U6080" t="b">
        <v>1</v>
      </c>
    </row>
    <row r="6081" spans="1:21" x14ac:dyDescent="0.25">
      <c r="A6081" t="s">
        <v>13013</v>
      </c>
      <c r="B6081" s="3" t="s">
        <v>13014</v>
      </c>
      <c r="C6081">
        <v>47.968000000000004</v>
      </c>
      <c r="D6081">
        <v>25.658999999999999</v>
      </c>
      <c r="E6081">
        <v>44.667000000000002</v>
      </c>
      <c r="F6081">
        <v>20.87</v>
      </c>
      <c r="G6081">
        <v>350.1</v>
      </c>
      <c r="H6081">
        <v>379.1</v>
      </c>
      <c r="I6081">
        <v>0</v>
      </c>
      <c r="J6081">
        <v>0</v>
      </c>
      <c r="K6081">
        <v>35.162999999999997</v>
      </c>
      <c r="L6081">
        <v>175.05</v>
      </c>
      <c r="M6081">
        <v>2.2833999999999999</v>
      </c>
      <c r="N6081">
        <v>182.96</v>
      </c>
      <c r="O6081">
        <v>925.75</v>
      </c>
      <c r="P6081">
        <v>4.5975999999999999</v>
      </c>
      <c r="Q6081">
        <v>1</v>
      </c>
      <c r="R6081" s="6">
        <v>2.4391999999999999E-6</v>
      </c>
      <c r="S6081" s="6">
        <v>4.8783000000000004E-6</v>
      </c>
      <c r="T6081" s="6">
        <v>4.6198000000000001E-5</v>
      </c>
      <c r="U6081" t="b">
        <v>1</v>
      </c>
    </row>
    <row r="6082" spans="1:21" x14ac:dyDescent="0.25">
      <c r="A6082" t="s">
        <v>13015</v>
      </c>
      <c r="B6082" s="3" t="s">
        <v>13016</v>
      </c>
      <c r="C6082">
        <v>639.02</v>
      </c>
      <c r="D6082">
        <v>703.48</v>
      </c>
      <c r="E6082">
        <v>813.58</v>
      </c>
      <c r="F6082">
        <v>1119.8</v>
      </c>
      <c r="G6082">
        <v>712.07</v>
      </c>
      <c r="H6082">
        <v>405.21</v>
      </c>
      <c r="I6082">
        <v>802.02</v>
      </c>
      <c r="J6082">
        <v>1202.0999999999999</v>
      </c>
      <c r="K6082">
        <v>758.53</v>
      </c>
      <c r="L6082">
        <v>757.05</v>
      </c>
      <c r="M6082">
        <v>-2.8232000000000001E-3</v>
      </c>
      <c r="N6082">
        <v>50285</v>
      </c>
      <c r="O6082">
        <v>33620</v>
      </c>
      <c r="P6082">
        <v>8.1203000000000004E-3</v>
      </c>
      <c r="Q6082">
        <v>0.49675999999999998</v>
      </c>
      <c r="R6082">
        <v>0.50324000000000002</v>
      </c>
      <c r="S6082">
        <v>0.99351999999999996</v>
      </c>
      <c r="T6082">
        <v>0.99541000000000002</v>
      </c>
      <c r="U6082" t="b">
        <v>0</v>
      </c>
    </row>
    <row r="6083" spans="1:21" x14ac:dyDescent="0.25">
      <c r="A6083" t="s">
        <v>13017</v>
      </c>
      <c r="B6083" s="3" t="s">
        <v>13018</v>
      </c>
      <c r="C6083">
        <v>1131.7</v>
      </c>
      <c r="D6083">
        <v>1688.1</v>
      </c>
      <c r="E6083">
        <v>1517.1</v>
      </c>
      <c r="F6083">
        <v>1394</v>
      </c>
      <c r="G6083">
        <v>4173.8999999999996</v>
      </c>
      <c r="H6083">
        <v>3997.6</v>
      </c>
      <c r="I6083">
        <v>1521.9</v>
      </c>
      <c r="J6083">
        <v>1375.7</v>
      </c>
      <c r="K6083">
        <v>1455.5</v>
      </c>
      <c r="L6083">
        <v>2759.7</v>
      </c>
      <c r="M6083">
        <v>0.92252000000000001</v>
      </c>
      <c r="N6083">
        <v>55516</v>
      </c>
      <c r="O6083">
        <v>72120</v>
      </c>
      <c r="P6083">
        <v>4.8564999999999996</v>
      </c>
      <c r="Q6083">
        <v>1</v>
      </c>
      <c r="R6083" s="6">
        <v>5.9747999999999997E-7</v>
      </c>
      <c r="S6083" s="6">
        <v>1.195E-6</v>
      </c>
      <c r="T6083" s="6">
        <v>1.2482E-5</v>
      </c>
      <c r="U6083" t="b">
        <v>1</v>
      </c>
    </row>
    <row r="6084" spans="1:21" x14ac:dyDescent="0.25">
      <c r="A6084" t="s">
        <v>13019</v>
      </c>
      <c r="B6084" s="3" t="s">
        <v>13020</v>
      </c>
      <c r="C6084">
        <v>863.42</v>
      </c>
      <c r="D6084">
        <v>829.64</v>
      </c>
      <c r="E6084">
        <v>608.59</v>
      </c>
      <c r="F6084">
        <v>625.39</v>
      </c>
      <c r="G6084">
        <v>989.78</v>
      </c>
      <c r="H6084">
        <v>1030.5999999999999</v>
      </c>
      <c r="I6084">
        <v>1224.7</v>
      </c>
      <c r="J6084">
        <v>1226</v>
      </c>
      <c r="K6084">
        <v>727.51</v>
      </c>
      <c r="L6084">
        <v>1127.7</v>
      </c>
      <c r="M6084">
        <v>0.63158999999999998</v>
      </c>
      <c r="N6084">
        <v>17824</v>
      </c>
      <c r="O6084">
        <v>32016</v>
      </c>
      <c r="P6084">
        <v>2.2364000000000002</v>
      </c>
      <c r="Q6084">
        <v>0.98734</v>
      </c>
      <c r="R6084">
        <v>1.2664E-2</v>
      </c>
      <c r="S6084">
        <v>2.5328E-2</v>
      </c>
      <c r="T6084">
        <v>8.7431999999999996E-2</v>
      </c>
      <c r="U6084" t="b">
        <v>1</v>
      </c>
    </row>
    <row r="6085" spans="1:21" x14ac:dyDescent="0.25">
      <c r="A6085" t="s">
        <v>13021</v>
      </c>
      <c r="B6085" s="3" t="s">
        <v>13022</v>
      </c>
      <c r="C6085">
        <v>955.29</v>
      </c>
      <c r="D6085">
        <v>806.12</v>
      </c>
      <c r="E6085">
        <v>333.41</v>
      </c>
      <c r="F6085">
        <v>296.5</v>
      </c>
      <c r="G6085">
        <v>403.51</v>
      </c>
      <c r="H6085">
        <v>379.1</v>
      </c>
      <c r="I6085">
        <v>538.99</v>
      </c>
      <c r="J6085">
        <v>679.92</v>
      </c>
      <c r="K6085">
        <v>569.76</v>
      </c>
      <c r="L6085">
        <v>471.25</v>
      </c>
      <c r="M6085">
        <v>-0.27334999999999998</v>
      </c>
      <c r="N6085" s="6">
        <v>111680</v>
      </c>
      <c r="O6085">
        <v>24049</v>
      </c>
      <c r="P6085">
        <v>0.63553999999999999</v>
      </c>
      <c r="Q6085">
        <v>0.26254</v>
      </c>
      <c r="R6085">
        <v>0.73746</v>
      </c>
      <c r="S6085">
        <v>0.52507000000000004</v>
      </c>
      <c r="T6085">
        <v>0.67591999999999997</v>
      </c>
      <c r="U6085" t="b">
        <v>0</v>
      </c>
    </row>
    <row r="6086" spans="1:21" x14ac:dyDescent="0.25">
      <c r="A6086" t="s">
        <v>13023</v>
      </c>
      <c r="B6086" s="3" t="s">
        <v>13024</v>
      </c>
      <c r="C6086">
        <v>168.29</v>
      </c>
      <c r="D6086">
        <v>296.14999999999998</v>
      </c>
      <c r="E6086">
        <v>425.93</v>
      </c>
      <c r="F6086">
        <v>348.32</v>
      </c>
      <c r="G6086">
        <v>10.680999999999999</v>
      </c>
      <c r="H6086">
        <v>79.451999999999998</v>
      </c>
      <c r="I6086">
        <v>209.5</v>
      </c>
      <c r="J6086">
        <v>123.26</v>
      </c>
      <c r="K6086">
        <v>322.23</v>
      </c>
      <c r="L6086">
        <v>101.36</v>
      </c>
      <c r="M6086">
        <v>-1.659</v>
      </c>
      <c r="N6086">
        <v>11937</v>
      </c>
      <c r="O6086">
        <v>12342</v>
      </c>
      <c r="P6086">
        <v>2.0223</v>
      </c>
      <c r="Q6086">
        <v>2.1572999999999998E-2</v>
      </c>
      <c r="R6086">
        <v>0.97843000000000002</v>
      </c>
      <c r="S6086">
        <v>4.3146999999999998E-2</v>
      </c>
      <c r="T6086">
        <v>0.12803</v>
      </c>
      <c r="U6086" t="b">
        <v>0</v>
      </c>
    </row>
    <row r="6087" spans="1:21" x14ac:dyDescent="0.25">
      <c r="A6087" t="s">
        <v>13025</v>
      </c>
      <c r="B6087" s="3" t="s">
        <v>13026</v>
      </c>
      <c r="C6087">
        <v>680.49</v>
      </c>
      <c r="D6087">
        <v>650.03</v>
      </c>
      <c r="E6087">
        <v>847.08</v>
      </c>
      <c r="F6087">
        <v>834.09</v>
      </c>
      <c r="G6087">
        <v>898.39</v>
      </c>
      <c r="H6087">
        <v>980.67</v>
      </c>
      <c r="I6087">
        <v>565.75</v>
      </c>
      <c r="J6087">
        <v>444</v>
      </c>
      <c r="K6087">
        <v>757.29</v>
      </c>
      <c r="L6087">
        <v>732.07</v>
      </c>
      <c r="M6087">
        <v>-4.8788999999999999E-2</v>
      </c>
      <c r="N6087">
        <v>10455</v>
      </c>
      <c r="O6087">
        <v>33555</v>
      </c>
      <c r="P6087">
        <v>0.13768</v>
      </c>
      <c r="Q6087">
        <v>0.44524999999999998</v>
      </c>
      <c r="R6087">
        <v>0.55474999999999997</v>
      </c>
      <c r="S6087">
        <v>0.89049999999999996</v>
      </c>
      <c r="T6087">
        <v>0.93471000000000004</v>
      </c>
      <c r="U6087" t="b">
        <v>0</v>
      </c>
    </row>
    <row r="6088" spans="1:21" x14ac:dyDescent="0.25">
      <c r="A6088" t="s">
        <v>13027</v>
      </c>
      <c r="B6088" s="3" t="s">
        <v>13028</v>
      </c>
      <c r="C6088">
        <v>643.09</v>
      </c>
      <c r="D6088">
        <v>514.25</v>
      </c>
      <c r="E6088">
        <v>1022.6</v>
      </c>
      <c r="F6088">
        <v>972.99</v>
      </c>
      <c r="G6088">
        <v>1183.2</v>
      </c>
      <c r="H6088">
        <v>1513</v>
      </c>
      <c r="I6088">
        <v>1006.9</v>
      </c>
      <c r="J6088">
        <v>1870.1</v>
      </c>
      <c r="K6088">
        <v>808.04</v>
      </c>
      <c r="L6088">
        <v>1348.1</v>
      </c>
      <c r="M6088">
        <v>0.73773</v>
      </c>
      <c r="N6088">
        <v>62248</v>
      </c>
      <c r="O6088">
        <v>36203</v>
      </c>
      <c r="P6088">
        <v>2.8384999999999998</v>
      </c>
      <c r="Q6088">
        <v>0.99773000000000001</v>
      </c>
      <c r="R6088">
        <v>2.2667E-3</v>
      </c>
      <c r="S6088">
        <v>4.5333999999999999E-3</v>
      </c>
      <c r="T6088">
        <v>2.2553E-2</v>
      </c>
      <c r="U6088" t="b">
        <v>1</v>
      </c>
    </row>
    <row r="6089" spans="1:21" x14ac:dyDescent="0.25">
      <c r="A6089" t="s">
        <v>13029</v>
      </c>
      <c r="B6089" s="3" t="s">
        <v>13030</v>
      </c>
      <c r="C6089">
        <v>946.34</v>
      </c>
      <c r="D6089">
        <v>906.62</v>
      </c>
      <c r="E6089">
        <v>678.78</v>
      </c>
      <c r="F6089">
        <v>804.58</v>
      </c>
      <c r="G6089">
        <v>1593.8</v>
      </c>
      <c r="H6089">
        <v>1247.4000000000001</v>
      </c>
      <c r="I6089">
        <v>940.46</v>
      </c>
      <c r="J6089">
        <v>1593.1</v>
      </c>
      <c r="K6089">
        <v>855.6</v>
      </c>
      <c r="L6089">
        <v>1420.2</v>
      </c>
      <c r="M6089">
        <v>0.73046999999999995</v>
      </c>
      <c r="N6089">
        <v>14902</v>
      </c>
      <c r="O6089">
        <v>38710</v>
      </c>
      <c r="P6089">
        <v>2.8698999999999999</v>
      </c>
      <c r="Q6089">
        <v>0.99795</v>
      </c>
      <c r="R6089">
        <v>2.0531E-3</v>
      </c>
      <c r="S6089">
        <v>4.1060999999999997E-3</v>
      </c>
      <c r="T6089">
        <v>2.0801E-2</v>
      </c>
      <c r="U6089" t="b">
        <v>1</v>
      </c>
    </row>
    <row r="6090" spans="1:21" x14ac:dyDescent="0.25">
      <c r="A6090" t="s">
        <v>13031</v>
      </c>
      <c r="B6090" s="3" t="s">
        <v>13032</v>
      </c>
      <c r="C6090">
        <v>911.38</v>
      </c>
      <c r="D6090">
        <v>1109.8</v>
      </c>
      <c r="E6090">
        <v>721.85</v>
      </c>
      <c r="F6090">
        <v>422.44</v>
      </c>
      <c r="G6090">
        <v>1121.5</v>
      </c>
      <c r="H6090">
        <v>1224.7</v>
      </c>
      <c r="I6090">
        <v>1130.5999999999999</v>
      </c>
      <c r="J6090">
        <v>1896.6</v>
      </c>
      <c r="K6090">
        <v>816.62</v>
      </c>
      <c r="L6090">
        <v>1177.5999999999999</v>
      </c>
      <c r="M6090">
        <v>0.52763000000000004</v>
      </c>
      <c r="N6090">
        <v>86421</v>
      </c>
      <c r="O6090">
        <v>36653</v>
      </c>
      <c r="P6090">
        <v>1.8856999999999999</v>
      </c>
      <c r="Q6090">
        <v>0.97033000000000003</v>
      </c>
      <c r="R6090">
        <v>2.9665E-2</v>
      </c>
      <c r="S6090">
        <v>5.9330000000000001E-2</v>
      </c>
      <c r="T6090">
        <v>0.16020000000000001</v>
      </c>
      <c r="U6090" t="b">
        <v>1</v>
      </c>
    </row>
    <row r="6091" spans="1:21" x14ac:dyDescent="0.25">
      <c r="A6091" t="s">
        <v>13033</v>
      </c>
      <c r="B6091" s="3" t="s">
        <v>13034</v>
      </c>
      <c r="C6091">
        <v>690.24</v>
      </c>
      <c r="D6091">
        <v>689.59</v>
      </c>
      <c r="E6091">
        <v>658.04</v>
      </c>
      <c r="F6091">
        <v>1041.4000000000001</v>
      </c>
      <c r="G6091">
        <v>1560.6</v>
      </c>
      <c r="H6091">
        <v>2826.2</v>
      </c>
      <c r="I6091">
        <v>558.37</v>
      </c>
      <c r="J6091">
        <v>642.80999999999995</v>
      </c>
      <c r="K6091">
        <v>689.92</v>
      </c>
      <c r="L6091">
        <v>1101.7</v>
      </c>
      <c r="M6091">
        <v>0.67447999999999997</v>
      </c>
      <c r="N6091">
        <v>41508</v>
      </c>
      <c r="O6091">
        <v>30087</v>
      </c>
      <c r="P6091">
        <v>2.3740999999999999</v>
      </c>
      <c r="Q6091">
        <v>0.99119999999999997</v>
      </c>
      <c r="R6091">
        <v>8.7969999999999993E-3</v>
      </c>
      <c r="S6091">
        <v>1.7593999999999999E-2</v>
      </c>
      <c r="T6091">
        <v>6.6864000000000007E-2</v>
      </c>
      <c r="U6091" t="b">
        <v>1</v>
      </c>
    </row>
    <row r="6092" spans="1:21" x14ac:dyDescent="0.25">
      <c r="A6092" t="s">
        <v>13035</v>
      </c>
      <c r="B6092" s="3" t="s">
        <v>13036</v>
      </c>
      <c r="C6092">
        <v>944.72</v>
      </c>
      <c r="D6092">
        <v>1147.2</v>
      </c>
      <c r="E6092">
        <v>454.65</v>
      </c>
      <c r="F6092">
        <v>669.29</v>
      </c>
      <c r="G6092">
        <v>471.15</v>
      </c>
      <c r="H6092">
        <v>393.86</v>
      </c>
      <c r="I6092">
        <v>1278.3</v>
      </c>
      <c r="J6092">
        <v>1691.2</v>
      </c>
      <c r="K6092">
        <v>807</v>
      </c>
      <c r="L6092">
        <v>874.7</v>
      </c>
      <c r="M6092">
        <v>0.11608</v>
      </c>
      <c r="N6092">
        <v>92600</v>
      </c>
      <c r="O6092">
        <v>36148</v>
      </c>
      <c r="P6092">
        <v>0.35609000000000002</v>
      </c>
      <c r="Q6092">
        <v>0.63910999999999996</v>
      </c>
      <c r="R6092">
        <v>0.36088999999999999</v>
      </c>
      <c r="S6092">
        <v>0.72177999999999998</v>
      </c>
      <c r="T6092">
        <v>0.82725000000000004</v>
      </c>
      <c r="U6092" t="b">
        <v>1</v>
      </c>
    </row>
    <row r="6093" spans="1:21" x14ac:dyDescent="0.25">
      <c r="A6093" t="s">
        <v>13037</v>
      </c>
      <c r="B6093" s="3" t="s">
        <v>13038</v>
      </c>
      <c r="C6093">
        <v>692.68</v>
      </c>
      <c r="D6093">
        <v>890.58</v>
      </c>
      <c r="E6093">
        <v>718.66</v>
      </c>
      <c r="F6093">
        <v>700.95</v>
      </c>
      <c r="G6093">
        <v>447.42</v>
      </c>
      <c r="H6093">
        <v>189.55</v>
      </c>
      <c r="I6093">
        <v>2076.6</v>
      </c>
      <c r="J6093">
        <v>2674.6</v>
      </c>
      <c r="K6093">
        <v>709.81</v>
      </c>
      <c r="L6093">
        <v>1262</v>
      </c>
      <c r="M6093">
        <v>0.82933000000000001</v>
      </c>
      <c r="N6093">
        <v>11043</v>
      </c>
      <c r="O6093">
        <v>31105</v>
      </c>
      <c r="P6093">
        <v>3.1309</v>
      </c>
      <c r="Q6093">
        <v>0.99912999999999996</v>
      </c>
      <c r="R6093">
        <v>8.7124999999999995E-4</v>
      </c>
      <c r="S6093">
        <v>1.7424999999999999E-3</v>
      </c>
      <c r="T6093">
        <v>9.9965999999999996E-3</v>
      </c>
      <c r="U6093" t="b">
        <v>1</v>
      </c>
    </row>
    <row r="6094" spans="1:21" x14ac:dyDescent="0.25">
      <c r="A6094" t="s">
        <v>13039</v>
      </c>
      <c r="B6094" s="3" t="s">
        <v>13040</v>
      </c>
      <c r="C6094">
        <v>969.92</v>
      </c>
      <c r="D6094">
        <v>1145</v>
      </c>
      <c r="E6094">
        <v>1122.3</v>
      </c>
      <c r="F6094">
        <v>921.89</v>
      </c>
      <c r="G6094">
        <v>1230.7</v>
      </c>
      <c r="H6094">
        <v>1712.8</v>
      </c>
      <c r="I6094">
        <v>1258.9000000000001</v>
      </c>
      <c r="J6094">
        <v>2520.9</v>
      </c>
      <c r="K6094">
        <v>1046.0999999999999</v>
      </c>
      <c r="L6094">
        <v>1485.8</v>
      </c>
      <c r="M6094">
        <v>0.50583999999999996</v>
      </c>
      <c r="N6094">
        <v>12273</v>
      </c>
      <c r="O6094">
        <v>48983</v>
      </c>
      <c r="P6094">
        <v>1.9867999999999999</v>
      </c>
      <c r="Q6094">
        <v>0.97653000000000001</v>
      </c>
      <c r="R6094">
        <v>2.3470999999999999E-2</v>
      </c>
      <c r="S6094">
        <v>4.6940999999999997E-2</v>
      </c>
      <c r="T6094">
        <v>0.13599</v>
      </c>
      <c r="U6094" t="b">
        <v>1</v>
      </c>
    </row>
    <row r="6095" spans="1:21" x14ac:dyDescent="0.25">
      <c r="A6095" t="s">
        <v>13041</v>
      </c>
      <c r="B6095" s="3" t="s">
        <v>13042</v>
      </c>
      <c r="C6095">
        <v>575.61</v>
      </c>
      <c r="D6095">
        <v>365.64</v>
      </c>
      <c r="E6095">
        <v>299.91000000000003</v>
      </c>
      <c r="F6095">
        <v>240.37</v>
      </c>
      <c r="G6095">
        <v>516.25</v>
      </c>
      <c r="H6095">
        <v>382.51</v>
      </c>
      <c r="I6095">
        <v>499.3</v>
      </c>
      <c r="J6095">
        <v>380.38</v>
      </c>
      <c r="K6095">
        <v>332.77</v>
      </c>
      <c r="L6095">
        <v>440.9</v>
      </c>
      <c r="M6095">
        <v>0.40486</v>
      </c>
      <c r="N6095">
        <v>23223</v>
      </c>
      <c r="O6095">
        <v>12816</v>
      </c>
      <c r="P6095">
        <v>0.95516000000000001</v>
      </c>
      <c r="Q6095">
        <v>0.82996999999999999</v>
      </c>
      <c r="R6095">
        <v>0.17002999999999999</v>
      </c>
      <c r="S6095">
        <v>0.34005999999999997</v>
      </c>
      <c r="T6095">
        <v>0.51024999999999998</v>
      </c>
      <c r="U6095" t="b">
        <v>1</v>
      </c>
    </row>
    <row r="6096" spans="1:21" x14ac:dyDescent="0.25">
      <c r="A6096" t="s">
        <v>13043</v>
      </c>
      <c r="B6096" s="3" t="s">
        <v>13044</v>
      </c>
      <c r="C6096">
        <v>372.36</v>
      </c>
      <c r="D6096">
        <v>253.38</v>
      </c>
      <c r="E6096">
        <v>424.34</v>
      </c>
      <c r="F6096">
        <v>220.94</v>
      </c>
      <c r="G6096">
        <v>87.822000000000003</v>
      </c>
      <c r="H6096">
        <v>53.347000000000001</v>
      </c>
      <c r="I6096">
        <v>26.765000000000001</v>
      </c>
      <c r="J6096">
        <v>71.569999999999993</v>
      </c>
      <c r="K6096">
        <v>312.87</v>
      </c>
      <c r="L6096">
        <v>62.457999999999998</v>
      </c>
      <c r="M6096">
        <v>-2.3062999999999998</v>
      </c>
      <c r="N6096">
        <v>9318.1</v>
      </c>
      <c r="O6096">
        <v>11924</v>
      </c>
      <c r="P6096">
        <v>2.3717999999999999</v>
      </c>
      <c r="Q6096">
        <v>8.8515999999999994E-3</v>
      </c>
      <c r="R6096">
        <v>0.99114999999999998</v>
      </c>
      <c r="S6096">
        <v>1.7703E-2</v>
      </c>
      <c r="T6096">
        <v>6.7171999999999996E-2</v>
      </c>
      <c r="U6096" t="b">
        <v>0</v>
      </c>
    </row>
    <row r="6097" spans="1:21" x14ac:dyDescent="0.25">
      <c r="A6097" t="s">
        <v>13045</v>
      </c>
      <c r="B6097" s="3" t="s">
        <v>13046</v>
      </c>
      <c r="C6097">
        <v>499.19</v>
      </c>
      <c r="D6097">
        <v>362.43</v>
      </c>
      <c r="E6097">
        <v>1156.5999999999999</v>
      </c>
      <c r="F6097">
        <v>1421.3</v>
      </c>
      <c r="G6097">
        <v>265.83999999999997</v>
      </c>
      <c r="H6097">
        <v>394.99</v>
      </c>
      <c r="I6097">
        <v>256.57</v>
      </c>
      <c r="J6097">
        <v>302.19</v>
      </c>
      <c r="K6097">
        <v>827.87</v>
      </c>
      <c r="L6097">
        <v>284.01</v>
      </c>
      <c r="M6097">
        <v>-1.5401</v>
      </c>
      <c r="N6097" s="6">
        <v>261630</v>
      </c>
      <c r="O6097">
        <v>37245</v>
      </c>
      <c r="P6097">
        <v>2.8193000000000001</v>
      </c>
      <c r="Q6097">
        <v>2.4068000000000002E-3</v>
      </c>
      <c r="R6097">
        <v>0.99758999999999998</v>
      </c>
      <c r="S6097">
        <v>4.8136000000000003E-3</v>
      </c>
      <c r="T6097">
        <v>2.3709999999999998E-2</v>
      </c>
      <c r="U6097" t="b">
        <v>0</v>
      </c>
    </row>
    <row r="6098" spans="1:21" x14ac:dyDescent="0.25">
      <c r="A6098" t="s">
        <v>13047</v>
      </c>
      <c r="B6098" s="3" t="s">
        <v>13048</v>
      </c>
      <c r="C6098">
        <v>1674</v>
      </c>
      <c r="D6098">
        <v>1376</v>
      </c>
      <c r="E6098">
        <v>2332.3000000000002</v>
      </c>
      <c r="F6098">
        <v>1952.4</v>
      </c>
      <c r="G6098">
        <v>1666.2</v>
      </c>
      <c r="H6098">
        <v>1701.4</v>
      </c>
      <c r="I6098">
        <v>1801.6</v>
      </c>
      <c r="J6098">
        <v>2011.9</v>
      </c>
      <c r="K6098">
        <v>1813.2</v>
      </c>
      <c r="L6098">
        <v>1751.5</v>
      </c>
      <c r="M6098">
        <v>-4.9945000000000003E-2</v>
      </c>
      <c r="N6098" s="6">
        <v>166450</v>
      </c>
      <c r="O6098">
        <v>93288</v>
      </c>
      <c r="P6098">
        <v>0.20211999999999999</v>
      </c>
      <c r="Q6098">
        <v>0.41991000000000001</v>
      </c>
      <c r="R6098">
        <v>0.58008999999999999</v>
      </c>
      <c r="S6098">
        <v>0.83982999999999997</v>
      </c>
      <c r="T6098">
        <v>0.90471999999999997</v>
      </c>
      <c r="U6098" t="b">
        <v>0</v>
      </c>
    </row>
    <row r="6099" spans="1:21" x14ac:dyDescent="0.25">
      <c r="A6099" t="s">
        <v>13049</v>
      </c>
      <c r="B6099" s="3" t="s">
        <v>13050</v>
      </c>
      <c r="C6099">
        <v>222.76</v>
      </c>
      <c r="D6099">
        <v>253.38</v>
      </c>
      <c r="E6099">
        <v>350.16</v>
      </c>
      <c r="F6099">
        <v>249</v>
      </c>
      <c r="G6099">
        <v>72.394000000000005</v>
      </c>
      <c r="H6099">
        <v>125.99</v>
      </c>
      <c r="I6099">
        <v>307.33</v>
      </c>
      <c r="J6099">
        <v>441.35</v>
      </c>
      <c r="K6099">
        <v>251.19</v>
      </c>
      <c r="L6099">
        <v>216.66</v>
      </c>
      <c r="M6099">
        <v>-0.21243999999999999</v>
      </c>
      <c r="N6099">
        <v>3537.3</v>
      </c>
      <c r="O6099">
        <v>9222.1</v>
      </c>
      <c r="P6099">
        <v>0.36725000000000002</v>
      </c>
      <c r="Q6099">
        <v>0.35671999999999998</v>
      </c>
      <c r="R6099">
        <v>0.64327999999999996</v>
      </c>
      <c r="S6099">
        <v>0.71343000000000001</v>
      </c>
      <c r="T6099">
        <v>0.82121999999999995</v>
      </c>
      <c r="U6099" t="b">
        <v>0</v>
      </c>
    </row>
    <row r="6100" spans="1:21" x14ac:dyDescent="0.25">
      <c r="A6100" t="s">
        <v>13051</v>
      </c>
      <c r="B6100" s="3" t="s">
        <v>13052</v>
      </c>
      <c r="C6100">
        <v>256.91000000000003</v>
      </c>
      <c r="D6100">
        <v>433</v>
      </c>
      <c r="E6100">
        <v>457.84</v>
      </c>
      <c r="F6100">
        <v>282.83</v>
      </c>
      <c r="G6100">
        <v>624.25</v>
      </c>
      <c r="H6100">
        <v>517.57000000000005</v>
      </c>
      <c r="I6100">
        <v>647.89</v>
      </c>
      <c r="J6100">
        <v>536.78</v>
      </c>
      <c r="K6100">
        <v>357.91</v>
      </c>
      <c r="L6100">
        <v>580.51</v>
      </c>
      <c r="M6100">
        <v>0.69618000000000002</v>
      </c>
      <c r="N6100">
        <v>10487</v>
      </c>
      <c r="O6100">
        <v>13956</v>
      </c>
      <c r="P6100">
        <v>1.8843000000000001</v>
      </c>
      <c r="Q6100">
        <v>0.97019999999999995</v>
      </c>
      <c r="R6100">
        <v>2.98E-2</v>
      </c>
      <c r="S6100">
        <v>5.96E-2</v>
      </c>
      <c r="T6100">
        <v>0.16081999999999999</v>
      </c>
      <c r="U6100" t="b">
        <v>1</v>
      </c>
    </row>
    <row r="6101" spans="1:21" x14ac:dyDescent="0.25">
      <c r="A6101" t="s">
        <v>13053</v>
      </c>
      <c r="B6101" s="3" t="s">
        <v>13054</v>
      </c>
      <c r="C6101">
        <v>839.84</v>
      </c>
      <c r="D6101">
        <v>845.68</v>
      </c>
      <c r="E6101">
        <v>745.78</v>
      </c>
      <c r="F6101">
        <v>1046.4000000000001</v>
      </c>
      <c r="G6101">
        <v>99.69</v>
      </c>
      <c r="H6101">
        <v>170.25</v>
      </c>
      <c r="I6101">
        <v>1301.3</v>
      </c>
      <c r="J6101">
        <v>1122.5999999999999</v>
      </c>
      <c r="K6101">
        <v>842.76</v>
      </c>
      <c r="L6101">
        <v>646.41999999999996</v>
      </c>
      <c r="M6101">
        <v>-0.38212000000000002</v>
      </c>
      <c r="N6101">
        <v>16963</v>
      </c>
      <c r="O6101">
        <v>38031</v>
      </c>
      <c r="P6101">
        <v>1.0067999999999999</v>
      </c>
      <c r="Q6101">
        <v>0.15701999999999999</v>
      </c>
      <c r="R6101">
        <v>0.84297999999999995</v>
      </c>
      <c r="S6101">
        <v>0.31402999999999998</v>
      </c>
      <c r="T6101">
        <v>0.48460999999999999</v>
      </c>
      <c r="U6101" t="b">
        <v>0</v>
      </c>
    </row>
    <row r="6102" spans="1:21" x14ac:dyDescent="0.25">
      <c r="A6102" t="s">
        <v>13055</v>
      </c>
      <c r="B6102" s="3" t="s">
        <v>13056</v>
      </c>
      <c r="C6102">
        <v>959.35</v>
      </c>
      <c r="D6102">
        <v>1121.5</v>
      </c>
      <c r="E6102">
        <v>1430.1</v>
      </c>
      <c r="F6102">
        <v>1234.2</v>
      </c>
      <c r="G6102">
        <v>582.71</v>
      </c>
      <c r="H6102">
        <v>943.21</v>
      </c>
      <c r="I6102">
        <v>884.16</v>
      </c>
      <c r="J6102">
        <v>355.2</v>
      </c>
      <c r="K6102">
        <v>1177.9000000000001</v>
      </c>
      <c r="L6102">
        <v>733.44</v>
      </c>
      <c r="M6102">
        <v>-0.68269000000000002</v>
      </c>
      <c r="N6102">
        <v>39248</v>
      </c>
      <c r="O6102">
        <v>56285</v>
      </c>
      <c r="P6102">
        <v>1.8733</v>
      </c>
      <c r="Q6102">
        <v>3.0512999999999998E-2</v>
      </c>
      <c r="R6102">
        <v>0.96948999999999996</v>
      </c>
      <c r="S6102">
        <v>6.1025999999999997E-2</v>
      </c>
      <c r="T6102">
        <v>0.16342999999999999</v>
      </c>
      <c r="U6102" t="b">
        <v>0</v>
      </c>
    </row>
    <row r="6103" spans="1:21" x14ac:dyDescent="0.25">
      <c r="A6103" t="s">
        <v>13057</v>
      </c>
      <c r="B6103" s="3" t="s">
        <v>13058</v>
      </c>
      <c r="C6103">
        <v>208.94</v>
      </c>
      <c r="D6103">
        <v>233.07</v>
      </c>
      <c r="E6103">
        <v>174.68</v>
      </c>
      <c r="F6103">
        <v>242.53</v>
      </c>
      <c r="G6103">
        <v>848.55</v>
      </c>
      <c r="H6103">
        <v>540.28</v>
      </c>
      <c r="I6103">
        <v>475.31</v>
      </c>
      <c r="J6103">
        <v>413.52</v>
      </c>
      <c r="K6103">
        <v>221.01</v>
      </c>
      <c r="L6103">
        <v>507.79</v>
      </c>
      <c r="M6103">
        <v>1.1964999999999999</v>
      </c>
      <c r="N6103">
        <v>966.76</v>
      </c>
      <c r="O6103">
        <v>7939.2</v>
      </c>
      <c r="P6103">
        <v>3.2185999999999999</v>
      </c>
      <c r="Q6103">
        <v>0.99934999999999996</v>
      </c>
      <c r="R6103">
        <v>6.4831000000000003E-4</v>
      </c>
      <c r="S6103">
        <v>1.2966E-3</v>
      </c>
      <c r="T6103">
        <v>7.7120000000000001E-3</v>
      </c>
      <c r="U6103" t="b">
        <v>1</v>
      </c>
    </row>
    <row r="6104" spans="1:21" x14ac:dyDescent="0.25">
      <c r="A6104" t="s">
        <v>13059</v>
      </c>
      <c r="B6104" s="3" t="s">
        <v>13060</v>
      </c>
      <c r="C6104">
        <v>1024.4000000000001</v>
      </c>
      <c r="D6104">
        <v>817.88</v>
      </c>
      <c r="E6104">
        <v>908.5</v>
      </c>
      <c r="F6104">
        <v>985.22</v>
      </c>
      <c r="G6104">
        <v>1201</v>
      </c>
      <c r="H6104">
        <v>681.02</v>
      </c>
      <c r="I6104">
        <v>588.83000000000004</v>
      </c>
      <c r="J6104">
        <v>625.58000000000004</v>
      </c>
      <c r="K6104">
        <v>946.86</v>
      </c>
      <c r="L6104">
        <v>653.29999999999995</v>
      </c>
      <c r="M6104">
        <v>-0.53471999999999997</v>
      </c>
      <c r="N6104">
        <v>8529.9</v>
      </c>
      <c r="O6104">
        <v>43588</v>
      </c>
      <c r="P6104">
        <v>1.4060999999999999</v>
      </c>
      <c r="Q6104">
        <v>7.9844999999999999E-2</v>
      </c>
      <c r="R6104">
        <v>0.92015000000000002</v>
      </c>
      <c r="S6104">
        <v>0.15969</v>
      </c>
      <c r="T6104">
        <v>0.31394</v>
      </c>
      <c r="U6104" t="b">
        <v>0</v>
      </c>
    </row>
    <row r="6105" spans="1:21" x14ac:dyDescent="0.25">
      <c r="A6105" t="s">
        <v>13061</v>
      </c>
      <c r="B6105" s="3" t="s">
        <v>13062</v>
      </c>
      <c r="C6105">
        <v>1150.4000000000001</v>
      </c>
      <c r="D6105">
        <v>1246.5999999999999</v>
      </c>
      <c r="E6105">
        <v>1516.3</v>
      </c>
      <c r="F6105">
        <v>1623.6</v>
      </c>
      <c r="G6105">
        <v>1335.1</v>
      </c>
      <c r="H6105">
        <v>1388.1</v>
      </c>
      <c r="I6105">
        <v>705.12</v>
      </c>
      <c r="J6105">
        <v>834.99</v>
      </c>
      <c r="K6105">
        <v>1381.4</v>
      </c>
      <c r="L6105">
        <v>1085.0999999999999</v>
      </c>
      <c r="M6105">
        <v>-0.34811999999999999</v>
      </c>
      <c r="N6105">
        <v>49455</v>
      </c>
      <c r="O6105">
        <v>67839</v>
      </c>
      <c r="P6105">
        <v>1.1378999999999999</v>
      </c>
      <c r="Q6105">
        <v>0.12756999999999999</v>
      </c>
      <c r="R6105">
        <v>0.87243000000000004</v>
      </c>
      <c r="S6105">
        <v>0.25514999999999999</v>
      </c>
      <c r="T6105">
        <v>0.42770999999999998</v>
      </c>
      <c r="U6105" t="b">
        <v>0</v>
      </c>
    </row>
    <row r="6106" spans="1:21" x14ac:dyDescent="0.25">
      <c r="A6106" t="s">
        <v>13063</v>
      </c>
      <c r="B6106" s="3" t="s">
        <v>13064</v>
      </c>
      <c r="C6106">
        <v>290.24</v>
      </c>
      <c r="D6106">
        <v>179.61</v>
      </c>
      <c r="E6106">
        <v>443.48</v>
      </c>
      <c r="F6106">
        <v>195.75</v>
      </c>
      <c r="G6106">
        <v>8.3074999999999992</v>
      </c>
      <c r="H6106">
        <v>56.752000000000002</v>
      </c>
      <c r="I6106">
        <v>272.26</v>
      </c>
      <c r="J6106">
        <v>310.14</v>
      </c>
      <c r="K6106">
        <v>243</v>
      </c>
      <c r="L6106">
        <v>164.51</v>
      </c>
      <c r="M6106">
        <v>-0.55996000000000001</v>
      </c>
      <c r="N6106">
        <v>16225</v>
      </c>
      <c r="O6106">
        <v>8871</v>
      </c>
      <c r="P6106">
        <v>0.84746999999999995</v>
      </c>
      <c r="Q6106">
        <v>0.19836999999999999</v>
      </c>
      <c r="R6106">
        <v>0.80162999999999995</v>
      </c>
      <c r="S6106">
        <v>0.39673000000000003</v>
      </c>
      <c r="T6106">
        <v>0.56438999999999995</v>
      </c>
      <c r="U6106" t="b">
        <v>0</v>
      </c>
    </row>
    <row r="6107" spans="1:21" x14ac:dyDescent="0.25">
      <c r="A6107" t="s">
        <v>13065</v>
      </c>
      <c r="B6107" s="3" t="s">
        <v>13066</v>
      </c>
      <c r="C6107">
        <v>367.48</v>
      </c>
      <c r="D6107">
        <v>291.87</v>
      </c>
      <c r="E6107">
        <v>163.51</v>
      </c>
      <c r="F6107">
        <v>300.10000000000002</v>
      </c>
      <c r="G6107">
        <v>617.13</v>
      </c>
      <c r="H6107">
        <v>262.19</v>
      </c>
      <c r="I6107">
        <v>147.66999999999999</v>
      </c>
      <c r="J6107">
        <v>113.98</v>
      </c>
      <c r="K6107">
        <v>295.99</v>
      </c>
      <c r="L6107">
        <v>204.93</v>
      </c>
      <c r="M6107">
        <v>-0.52824000000000004</v>
      </c>
      <c r="N6107">
        <v>7564.7</v>
      </c>
      <c r="O6107">
        <v>11174</v>
      </c>
      <c r="P6107">
        <v>0.86890999999999996</v>
      </c>
      <c r="Q6107">
        <v>0.19245000000000001</v>
      </c>
      <c r="R6107">
        <v>0.80754999999999999</v>
      </c>
      <c r="S6107">
        <v>0.38490000000000002</v>
      </c>
      <c r="T6107">
        <v>0.55378000000000005</v>
      </c>
      <c r="U6107" t="b">
        <v>0</v>
      </c>
    </row>
    <row r="6108" spans="1:21" x14ac:dyDescent="0.25">
      <c r="A6108" t="s">
        <v>13067</v>
      </c>
      <c r="B6108" s="3" t="s">
        <v>13068</v>
      </c>
      <c r="C6108">
        <v>381.3</v>
      </c>
      <c r="D6108">
        <v>249.11</v>
      </c>
      <c r="E6108">
        <v>640.49</v>
      </c>
      <c r="F6108">
        <v>576.45000000000005</v>
      </c>
      <c r="G6108">
        <v>620.69000000000005</v>
      </c>
      <c r="H6108">
        <v>761.61</v>
      </c>
      <c r="I6108">
        <v>883.24</v>
      </c>
      <c r="J6108">
        <v>1163.7</v>
      </c>
      <c r="K6108">
        <v>478.88</v>
      </c>
      <c r="L6108">
        <v>822.42</v>
      </c>
      <c r="M6108">
        <v>0.77897000000000005</v>
      </c>
      <c r="N6108">
        <v>32652</v>
      </c>
      <c r="O6108">
        <v>19622</v>
      </c>
      <c r="P6108">
        <v>2.4525000000000001</v>
      </c>
      <c r="Q6108">
        <v>0.9929</v>
      </c>
      <c r="R6108">
        <v>7.0952999999999997E-3</v>
      </c>
      <c r="S6108">
        <v>1.4191E-2</v>
      </c>
      <c r="T6108">
        <v>5.6508999999999997E-2</v>
      </c>
      <c r="U6108" t="b">
        <v>1</v>
      </c>
    </row>
    <row r="6109" spans="1:21" x14ac:dyDescent="0.25">
      <c r="A6109" t="s">
        <v>13069</v>
      </c>
      <c r="B6109" s="3" t="s">
        <v>13070</v>
      </c>
      <c r="C6109">
        <v>674.8</v>
      </c>
      <c r="D6109">
        <v>740.9</v>
      </c>
      <c r="E6109">
        <v>619.76</v>
      </c>
      <c r="F6109">
        <v>438.99</v>
      </c>
      <c r="G6109">
        <v>256.33999999999997</v>
      </c>
      <c r="H6109">
        <v>215.66</v>
      </c>
      <c r="I6109">
        <v>908.16</v>
      </c>
      <c r="J6109">
        <v>750.16</v>
      </c>
      <c r="K6109">
        <v>647.28</v>
      </c>
      <c r="L6109">
        <v>503.25</v>
      </c>
      <c r="M6109">
        <v>-0.36246</v>
      </c>
      <c r="N6109">
        <v>17887</v>
      </c>
      <c r="O6109">
        <v>27922</v>
      </c>
      <c r="P6109">
        <v>0.86206000000000005</v>
      </c>
      <c r="Q6109">
        <v>0.19433</v>
      </c>
      <c r="R6109">
        <v>0.80567</v>
      </c>
      <c r="S6109">
        <v>0.38865</v>
      </c>
      <c r="T6109">
        <v>0.55688000000000004</v>
      </c>
      <c r="U6109" t="b">
        <v>0</v>
      </c>
    </row>
    <row r="6110" spans="1:21" x14ac:dyDescent="0.25">
      <c r="A6110" t="s">
        <v>13071</v>
      </c>
      <c r="B6110" s="3" t="s">
        <v>13072</v>
      </c>
      <c r="C6110">
        <v>167.48</v>
      </c>
      <c r="D6110">
        <v>287.58999999999997</v>
      </c>
      <c r="E6110">
        <v>97.31</v>
      </c>
      <c r="F6110">
        <v>55.414000000000001</v>
      </c>
      <c r="G6110">
        <v>1.1868000000000001</v>
      </c>
      <c r="H6110">
        <v>155.5</v>
      </c>
      <c r="I6110">
        <v>403.32</v>
      </c>
      <c r="J6110">
        <v>902.58</v>
      </c>
      <c r="K6110">
        <v>132.4</v>
      </c>
      <c r="L6110">
        <v>279.41000000000003</v>
      </c>
      <c r="M6110">
        <v>1.0718000000000001</v>
      </c>
      <c r="N6110">
        <v>10825</v>
      </c>
      <c r="O6110">
        <v>4360</v>
      </c>
      <c r="P6110">
        <v>2.2265000000000001</v>
      </c>
      <c r="Q6110">
        <v>0.98670999999999998</v>
      </c>
      <c r="R6110">
        <v>1.329E-2</v>
      </c>
      <c r="S6110">
        <v>2.6579999999999999E-2</v>
      </c>
      <c r="T6110">
        <v>9.0499999999999997E-2</v>
      </c>
      <c r="U6110" t="b">
        <v>1</v>
      </c>
    </row>
    <row r="6111" spans="1:21" x14ac:dyDescent="0.25">
      <c r="A6111" t="s">
        <v>13073</v>
      </c>
      <c r="B6111" s="3" t="s">
        <v>13074</v>
      </c>
      <c r="C6111">
        <v>178.86</v>
      </c>
      <c r="D6111">
        <v>166.78</v>
      </c>
      <c r="E6111">
        <v>163.51</v>
      </c>
      <c r="F6111">
        <v>251.88</v>
      </c>
      <c r="G6111">
        <v>75.953999999999994</v>
      </c>
      <c r="H6111">
        <v>79.451999999999998</v>
      </c>
      <c r="I6111">
        <v>71.064999999999998</v>
      </c>
      <c r="J6111">
        <v>298.20999999999998</v>
      </c>
      <c r="K6111">
        <v>172.82</v>
      </c>
      <c r="L6111">
        <v>77.703000000000003</v>
      </c>
      <c r="M6111">
        <v>-1.1431</v>
      </c>
      <c r="N6111">
        <v>2136.6999999999998</v>
      </c>
      <c r="O6111">
        <v>5954.4</v>
      </c>
      <c r="P6111">
        <v>1.2958000000000001</v>
      </c>
      <c r="Q6111">
        <v>9.7515000000000004E-2</v>
      </c>
      <c r="R6111">
        <v>0.90249000000000001</v>
      </c>
      <c r="S6111">
        <v>0.19503000000000001</v>
      </c>
      <c r="T6111">
        <v>0.35654999999999998</v>
      </c>
      <c r="U6111" t="b">
        <v>0</v>
      </c>
    </row>
    <row r="6112" spans="1:21" x14ac:dyDescent="0.25">
      <c r="A6112" t="s">
        <v>13075</v>
      </c>
      <c r="B6112" s="3" t="s">
        <v>13076</v>
      </c>
      <c r="C6112">
        <v>0</v>
      </c>
      <c r="D6112">
        <v>3.2073999999999998</v>
      </c>
      <c r="E6112">
        <v>37.488</v>
      </c>
      <c r="F6112">
        <v>119.46</v>
      </c>
      <c r="G6112">
        <v>0</v>
      </c>
      <c r="H6112">
        <v>7.9451999999999998</v>
      </c>
      <c r="I6112">
        <v>23.995999999999999</v>
      </c>
      <c r="J6112">
        <v>7.9522000000000004</v>
      </c>
      <c r="K6112">
        <v>20.347999999999999</v>
      </c>
      <c r="L6112">
        <v>7.9486999999999997</v>
      </c>
      <c r="M6112">
        <v>-1.2543</v>
      </c>
      <c r="N6112">
        <v>3608.6</v>
      </c>
      <c r="O6112">
        <v>488.72</v>
      </c>
      <c r="P6112">
        <v>1.115</v>
      </c>
      <c r="Q6112">
        <v>0.13242999999999999</v>
      </c>
      <c r="R6112">
        <v>0.86756999999999995</v>
      </c>
      <c r="S6112">
        <v>0.26485999999999998</v>
      </c>
      <c r="T6112">
        <v>0.43787999999999999</v>
      </c>
      <c r="U6112" t="b">
        <v>0</v>
      </c>
    </row>
    <row r="6113" spans="1:21" x14ac:dyDescent="0.25">
      <c r="A6113" t="s">
        <v>13077</v>
      </c>
      <c r="B6113" s="3" t="s">
        <v>13078</v>
      </c>
      <c r="C6113">
        <v>505.69</v>
      </c>
      <c r="D6113">
        <v>325.01</v>
      </c>
      <c r="E6113">
        <v>149.94999999999999</v>
      </c>
      <c r="F6113">
        <v>117.31</v>
      </c>
      <c r="G6113">
        <v>255.16</v>
      </c>
      <c r="H6113">
        <v>32.915999999999997</v>
      </c>
      <c r="I6113">
        <v>41.531999999999996</v>
      </c>
      <c r="J6113">
        <v>213.39</v>
      </c>
      <c r="K6113">
        <v>237.48</v>
      </c>
      <c r="L6113">
        <v>127.46</v>
      </c>
      <c r="M6113">
        <v>-0.89258999999999999</v>
      </c>
      <c r="N6113">
        <v>33900</v>
      </c>
      <c r="O6113">
        <v>8636</v>
      </c>
      <c r="P6113">
        <v>1.208</v>
      </c>
      <c r="Q6113">
        <v>0.11351</v>
      </c>
      <c r="R6113">
        <v>0.88649</v>
      </c>
      <c r="S6113">
        <v>0.22703000000000001</v>
      </c>
      <c r="T6113">
        <v>0.39528000000000002</v>
      </c>
      <c r="U6113" t="b">
        <v>0</v>
      </c>
    </row>
    <row r="6114" spans="1:21" x14ac:dyDescent="0.25">
      <c r="A6114" t="s">
        <v>13079</v>
      </c>
      <c r="B6114" s="3" t="s">
        <v>13080</v>
      </c>
      <c r="C6114">
        <v>302.44</v>
      </c>
      <c r="D6114">
        <v>398.78</v>
      </c>
      <c r="E6114">
        <v>333.41</v>
      </c>
      <c r="F6114">
        <v>308.02</v>
      </c>
      <c r="G6114">
        <v>1250.9000000000001</v>
      </c>
      <c r="H6114">
        <v>1036.3</v>
      </c>
      <c r="I6114">
        <v>353.48</v>
      </c>
      <c r="J6114">
        <v>172.3</v>
      </c>
      <c r="K6114">
        <v>320.70999999999998</v>
      </c>
      <c r="L6114">
        <v>694.88</v>
      </c>
      <c r="M6114">
        <v>1.1131</v>
      </c>
      <c r="N6114">
        <v>2250.5</v>
      </c>
      <c r="O6114">
        <v>12274</v>
      </c>
      <c r="P6114">
        <v>3.3774000000000002</v>
      </c>
      <c r="Q6114">
        <v>0.99963000000000002</v>
      </c>
      <c r="R6114">
        <v>3.6661000000000002E-4</v>
      </c>
      <c r="S6114">
        <v>7.3322999999999997E-4</v>
      </c>
      <c r="T6114">
        <v>4.6420999999999997E-3</v>
      </c>
      <c r="U6114" t="b">
        <v>1</v>
      </c>
    </row>
    <row r="6115" spans="1:21" x14ac:dyDescent="0.25">
      <c r="A6115" t="s">
        <v>13081</v>
      </c>
      <c r="B6115" s="3" t="s">
        <v>13082</v>
      </c>
      <c r="C6115">
        <v>756.91</v>
      </c>
      <c r="D6115">
        <v>848.89</v>
      </c>
      <c r="E6115">
        <v>542.39</v>
      </c>
      <c r="F6115">
        <v>496.57</v>
      </c>
      <c r="G6115">
        <v>733.43</v>
      </c>
      <c r="H6115">
        <v>1249.7</v>
      </c>
      <c r="I6115">
        <v>809.41</v>
      </c>
      <c r="J6115">
        <v>755.46</v>
      </c>
      <c r="K6115">
        <v>649.65</v>
      </c>
      <c r="L6115">
        <v>782.44</v>
      </c>
      <c r="M6115">
        <v>0.26794000000000001</v>
      </c>
      <c r="N6115">
        <v>28713</v>
      </c>
      <c r="O6115">
        <v>28042</v>
      </c>
      <c r="P6115">
        <v>0.79296</v>
      </c>
      <c r="Q6115">
        <v>0.78608999999999996</v>
      </c>
      <c r="R6115">
        <v>0.21390999999999999</v>
      </c>
      <c r="S6115">
        <v>0.42781999999999998</v>
      </c>
      <c r="T6115">
        <v>0.59465000000000001</v>
      </c>
      <c r="U6115" t="b">
        <v>1</v>
      </c>
    </row>
    <row r="6116" spans="1:21" x14ac:dyDescent="0.25">
      <c r="A6116" t="s">
        <v>13083</v>
      </c>
      <c r="B6116" s="3" t="s">
        <v>13084</v>
      </c>
      <c r="C6116">
        <v>418.7</v>
      </c>
      <c r="D6116">
        <v>356.02</v>
      </c>
      <c r="E6116">
        <v>762.53</v>
      </c>
      <c r="F6116">
        <v>747.73</v>
      </c>
      <c r="G6116">
        <v>54.591999999999999</v>
      </c>
      <c r="H6116">
        <v>442.66</v>
      </c>
      <c r="I6116">
        <v>2557.4</v>
      </c>
      <c r="J6116">
        <v>4632.2</v>
      </c>
      <c r="K6116">
        <v>583.22</v>
      </c>
      <c r="L6116">
        <v>1500</v>
      </c>
      <c r="M6116">
        <v>1.3613999999999999</v>
      </c>
      <c r="N6116">
        <v>45968</v>
      </c>
      <c r="O6116">
        <v>24715</v>
      </c>
      <c r="P6116">
        <v>5.8319000000000001</v>
      </c>
      <c r="Q6116">
        <v>1</v>
      </c>
      <c r="R6116" s="6">
        <v>2.7403000000000001E-9</v>
      </c>
      <c r="S6116" s="6">
        <v>5.4806000000000003E-9</v>
      </c>
      <c r="T6116" s="6">
        <v>7.8476999999999995E-8</v>
      </c>
      <c r="U6116" t="b">
        <v>1</v>
      </c>
    </row>
    <row r="6117" spans="1:21" x14ac:dyDescent="0.25">
      <c r="A6117" t="s">
        <v>13085</v>
      </c>
      <c r="B6117" s="3" t="s">
        <v>13086</v>
      </c>
      <c r="C6117">
        <v>284.55</v>
      </c>
      <c r="D6117">
        <v>712.04</v>
      </c>
      <c r="E6117">
        <v>429.12</v>
      </c>
      <c r="F6117">
        <v>166.24</v>
      </c>
      <c r="G6117">
        <v>474.71</v>
      </c>
      <c r="H6117">
        <v>485.79</v>
      </c>
      <c r="I6117">
        <v>407.93</v>
      </c>
      <c r="J6117">
        <v>579.19000000000005</v>
      </c>
      <c r="K6117">
        <v>356.84</v>
      </c>
      <c r="L6117">
        <v>480.25</v>
      </c>
      <c r="M6117">
        <v>0.42748999999999998</v>
      </c>
      <c r="N6117">
        <v>57648</v>
      </c>
      <c r="O6117">
        <v>13907</v>
      </c>
      <c r="P6117">
        <v>1.0465</v>
      </c>
      <c r="Q6117">
        <v>0.85216000000000003</v>
      </c>
      <c r="R6117">
        <v>0.14784</v>
      </c>
      <c r="S6117">
        <v>0.29568</v>
      </c>
      <c r="T6117">
        <v>0.46567999999999998</v>
      </c>
      <c r="U6117" t="b">
        <v>1</v>
      </c>
    </row>
    <row r="6118" spans="1:21" x14ac:dyDescent="0.25">
      <c r="A6118" t="s">
        <v>13087</v>
      </c>
      <c r="B6118" s="3" t="s">
        <v>13088</v>
      </c>
      <c r="C6118">
        <v>1336.6</v>
      </c>
      <c r="D6118">
        <v>1021</v>
      </c>
      <c r="E6118">
        <v>1500.3</v>
      </c>
      <c r="F6118">
        <v>1758.1</v>
      </c>
      <c r="G6118">
        <v>475.9</v>
      </c>
      <c r="H6118">
        <v>715.07</v>
      </c>
      <c r="I6118">
        <v>3547.7</v>
      </c>
      <c r="J6118">
        <v>5408.9</v>
      </c>
      <c r="K6118">
        <v>1418.5</v>
      </c>
      <c r="L6118">
        <v>2131.4</v>
      </c>
      <c r="M6118">
        <v>0.58714</v>
      </c>
      <c r="N6118">
        <v>95584</v>
      </c>
      <c r="O6118">
        <v>69973</v>
      </c>
      <c r="P6118">
        <v>2.6951999999999998</v>
      </c>
      <c r="Q6118">
        <v>0.99648000000000003</v>
      </c>
      <c r="R6118">
        <v>3.5174E-3</v>
      </c>
      <c r="S6118">
        <v>7.0349000000000002E-3</v>
      </c>
      <c r="T6118">
        <v>3.2268999999999999E-2</v>
      </c>
      <c r="U6118" t="b">
        <v>1</v>
      </c>
    </row>
    <row r="6119" spans="1:21" x14ac:dyDescent="0.25">
      <c r="A6119" t="s">
        <v>13089</v>
      </c>
      <c r="B6119" s="3" t="s">
        <v>13090</v>
      </c>
      <c r="C6119">
        <v>463.41</v>
      </c>
      <c r="D6119">
        <v>461.86</v>
      </c>
      <c r="E6119">
        <v>310.27999999999997</v>
      </c>
      <c r="F6119">
        <v>338.24</v>
      </c>
      <c r="G6119">
        <v>1897.7</v>
      </c>
      <c r="H6119">
        <v>3209.9</v>
      </c>
      <c r="I6119">
        <v>119.98</v>
      </c>
      <c r="J6119">
        <v>21.206</v>
      </c>
      <c r="K6119">
        <v>400.05</v>
      </c>
      <c r="L6119">
        <v>1008.8</v>
      </c>
      <c r="M6119">
        <v>1.3322000000000001</v>
      </c>
      <c r="N6119">
        <v>6571.8</v>
      </c>
      <c r="O6119">
        <v>15898</v>
      </c>
      <c r="P6119">
        <v>4.8281999999999998</v>
      </c>
      <c r="Q6119">
        <v>1</v>
      </c>
      <c r="R6119" s="6">
        <v>6.8930999999999997E-7</v>
      </c>
      <c r="S6119" s="6">
        <v>1.3786E-6</v>
      </c>
      <c r="T6119" s="6">
        <v>1.4256999999999999E-5</v>
      </c>
      <c r="U6119" t="b">
        <v>1</v>
      </c>
    </row>
    <row r="6120" spans="1:21" x14ac:dyDescent="0.25">
      <c r="A6120" t="s">
        <v>13091</v>
      </c>
      <c r="B6120" s="3" t="s">
        <v>13092</v>
      </c>
      <c r="C6120">
        <v>547.15</v>
      </c>
      <c r="D6120">
        <v>351.74</v>
      </c>
      <c r="E6120">
        <v>216.95</v>
      </c>
      <c r="F6120">
        <v>290.74</v>
      </c>
      <c r="G6120">
        <v>417.75</v>
      </c>
      <c r="H6120">
        <v>753.66</v>
      </c>
      <c r="I6120">
        <v>573.14</v>
      </c>
      <c r="J6120">
        <v>1308.0999999999999</v>
      </c>
      <c r="K6120">
        <v>321.24</v>
      </c>
      <c r="L6120">
        <v>663.4</v>
      </c>
      <c r="M6120">
        <v>1.0439000000000001</v>
      </c>
      <c r="N6120">
        <v>21258</v>
      </c>
      <c r="O6120">
        <v>12298</v>
      </c>
      <c r="P6120">
        <v>3.0853999999999999</v>
      </c>
      <c r="Q6120">
        <v>0.99897999999999998</v>
      </c>
      <c r="R6120">
        <v>1.0183E-3</v>
      </c>
      <c r="S6120">
        <v>2.0366E-3</v>
      </c>
      <c r="T6120">
        <v>1.1416000000000001E-2</v>
      </c>
      <c r="U6120" t="b">
        <v>1</v>
      </c>
    </row>
    <row r="6121" spans="1:21" x14ac:dyDescent="0.25">
      <c r="A6121" t="s">
        <v>13093</v>
      </c>
      <c r="B6121" s="3" t="s">
        <v>13094</v>
      </c>
      <c r="C6121">
        <v>317.07</v>
      </c>
      <c r="D6121">
        <v>93.013999999999996</v>
      </c>
      <c r="E6121">
        <v>113.26</v>
      </c>
      <c r="F6121">
        <v>195.03</v>
      </c>
      <c r="G6121">
        <v>166.15</v>
      </c>
      <c r="H6121">
        <v>152.09</v>
      </c>
      <c r="I6121">
        <v>43.378</v>
      </c>
      <c r="J6121">
        <v>70.245000000000005</v>
      </c>
      <c r="K6121">
        <v>154.15</v>
      </c>
      <c r="L6121">
        <v>111.17</v>
      </c>
      <c r="M6121">
        <v>-0.46794000000000002</v>
      </c>
      <c r="N6121">
        <v>11208</v>
      </c>
      <c r="O6121">
        <v>5208.8</v>
      </c>
      <c r="P6121">
        <v>0.63188999999999995</v>
      </c>
      <c r="Q6121">
        <v>0.26373000000000002</v>
      </c>
      <c r="R6121">
        <v>0.73626999999999998</v>
      </c>
      <c r="S6121">
        <v>0.52746000000000004</v>
      </c>
      <c r="T6121">
        <v>0.67776999999999998</v>
      </c>
      <c r="U6121" t="b">
        <v>0</v>
      </c>
    </row>
    <row r="6122" spans="1:21" x14ac:dyDescent="0.25">
      <c r="A6122" t="s">
        <v>13095</v>
      </c>
      <c r="B6122" s="3" t="s">
        <v>13096</v>
      </c>
      <c r="C6122">
        <v>287.81</v>
      </c>
      <c r="D6122">
        <v>350.67</v>
      </c>
      <c r="E6122">
        <v>906.9</v>
      </c>
      <c r="F6122">
        <v>965.07</v>
      </c>
      <c r="G6122">
        <v>219.55</v>
      </c>
      <c r="H6122">
        <v>228.14</v>
      </c>
      <c r="I6122">
        <v>327.64</v>
      </c>
      <c r="J6122">
        <v>349.9</v>
      </c>
      <c r="K6122">
        <v>628.79</v>
      </c>
      <c r="L6122">
        <v>277.89</v>
      </c>
      <c r="M6122">
        <v>-1.1752</v>
      </c>
      <c r="N6122" s="6">
        <v>128020</v>
      </c>
      <c r="O6122">
        <v>26990</v>
      </c>
      <c r="P6122">
        <v>2.1374</v>
      </c>
      <c r="Q6122">
        <v>1.6282000000000001E-2</v>
      </c>
      <c r="R6122">
        <v>0.98372000000000004</v>
      </c>
      <c r="S6122">
        <v>3.2563000000000002E-2</v>
      </c>
      <c r="T6122">
        <v>0.10543</v>
      </c>
      <c r="U6122" t="b">
        <v>0</v>
      </c>
    </row>
    <row r="6123" spans="1:21" x14ac:dyDescent="0.25">
      <c r="A6123" t="s">
        <v>13097</v>
      </c>
      <c r="B6123" s="3" t="s">
        <v>13098</v>
      </c>
      <c r="C6123">
        <v>209.76</v>
      </c>
      <c r="D6123">
        <v>316.45999999999998</v>
      </c>
      <c r="E6123">
        <v>91.727000000000004</v>
      </c>
      <c r="F6123">
        <v>179.92</v>
      </c>
      <c r="G6123">
        <v>144.79</v>
      </c>
      <c r="H6123">
        <v>229.28</v>
      </c>
      <c r="I6123">
        <v>6.4604999999999997</v>
      </c>
      <c r="J6123">
        <v>0</v>
      </c>
      <c r="K6123">
        <v>194.84</v>
      </c>
      <c r="L6123">
        <v>75.623999999999995</v>
      </c>
      <c r="M6123">
        <v>-1.3537999999999999</v>
      </c>
      <c r="N6123">
        <v>8623.1</v>
      </c>
      <c r="O6123">
        <v>6850.8</v>
      </c>
      <c r="P6123">
        <v>1.5044999999999999</v>
      </c>
      <c r="Q6123">
        <v>6.6221000000000002E-2</v>
      </c>
      <c r="R6123">
        <v>0.93378000000000005</v>
      </c>
      <c r="S6123">
        <v>0.13244</v>
      </c>
      <c r="T6123">
        <v>0.27667000000000003</v>
      </c>
      <c r="U6123" t="b">
        <v>0</v>
      </c>
    </row>
    <row r="6124" spans="1:21" x14ac:dyDescent="0.25">
      <c r="A6124" t="s">
        <v>13099</v>
      </c>
      <c r="B6124" s="3" t="s">
        <v>13100</v>
      </c>
      <c r="C6124">
        <v>1808.9</v>
      </c>
      <c r="D6124">
        <v>1744.8</v>
      </c>
      <c r="E6124">
        <v>1924.7</v>
      </c>
      <c r="F6124">
        <v>1984.1</v>
      </c>
      <c r="G6124">
        <v>3562.7</v>
      </c>
      <c r="H6124">
        <v>4439.1000000000004</v>
      </c>
      <c r="I6124">
        <v>1484.1</v>
      </c>
      <c r="J6124">
        <v>995.36</v>
      </c>
      <c r="K6124">
        <v>1866.8</v>
      </c>
      <c r="L6124">
        <v>2523.4</v>
      </c>
      <c r="M6124">
        <v>0.43458999999999998</v>
      </c>
      <c r="N6124">
        <v>11780</v>
      </c>
      <c r="O6124">
        <v>96526</v>
      </c>
      <c r="P6124">
        <v>2.1133000000000002</v>
      </c>
      <c r="Q6124">
        <v>0.98270999999999997</v>
      </c>
      <c r="R6124">
        <v>1.7285999999999999E-2</v>
      </c>
      <c r="S6124">
        <v>3.4571999999999999E-2</v>
      </c>
      <c r="T6124">
        <v>0.1099</v>
      </c>
      <c r="U6124" t="b">
        <v>1</v>
      </c>
    </row>
    <row r="6125" spans="1:21" x14ac:dyDescent="0.25">
      <c r="A6125" t="s">
        <v>13101</v>
      </c>
      <c r="B6125" s="3" t="s">
        <v>13102</v>
      </c>
      <c r="C6125">
        <v>1956.1</v>
      </c>
      <c r="D6125">
        <v>1949</v>
      </c>
      <c r="E6125">
        <v>1357.6</v>
      </c>
      <c r="F6125">
        <v>1055</v>
      </c>
      <c r="G6125">
        <v>1291.2</v>
      </c>
      <c r="H6125">
        <v>1752.5</v>
      </c>
      <c r="I6125">
        <v>986.61</v>
      </c>
      <c r="J6125">
        <v>1057.5999999999999</v>
      </c>
      <c r="K6125">
        <v>1653.3</v>
      </c>
      <c r="L6125">
        <v>1174.4000000000001</v>
      </c>
      <c r="M6125">
        <v>-0.49302000000000001</v>
      </c>
      <c r="N6125" s="6">
        <v>208170</v>
      </c>
      <c r="O6125">
        <v>83725</v>
      </c>
      <c r="P6125">
        <v>1.6549</v>
      </c>
      <c r="Q6125">
        <v>4.8971000000000001E-2</v>
      </c>
      <c r="R6125">
        <v>0.95103000000000004</v>
      </c>
      <c r="S6125">
        <v>9.7942000000000001E-2</v>
      </c>
      <c r="T6125">
        <v>0.22628999999999999</v>
      </c>
      <c r="U6125" t="b">
        <v>0</v>
      </c>
    </row>
    <row r="6126" spans="1:21" x14ac:dyDescent="0.25">
      <c r="A6126" t="s">
        <v>13103</v>
      </c>
      <c r="B6126" s="3" t="s">
        <v>13104</v>
      </c>
      <c r="C6126">
        <v>1165.9000000000001</v>
      </c>
      <c r="D6126">
        <v>1230.5999999999999</v>
      </c>
      <c r="E6126">
        <v>1955.8</v>
      </c>
      <c r="F6126">
        <v>1472.4</v>
      </c>
      <c r="G6126">
        <v>2615.6999999999998</v>
      </c>
      <c r="H6126">
        <v>2598.1</v>
      </c>
      <c r="I6126">
        <v>1334.6</v>
      </c>
      <c r="J6126">
        <v>1455.3</v>
      </c>
      <c r="K6126">
        <v>1351.5</v>
      </c>
      <c r="L6126">
        <v>2026.7</v>
      </c>
      <c r="M6126">
        <v>0.58420000000000005</v>
      </c>
      <c r="N6126" s="6">
        <v>142960</v>
      </c>
      <c r="O6126">
        <v>66120</v>
      </c>
      <c r="P6126">
        <v>2.6257000000000001</v>
      </c>
      <c r="Q6126">
        <v>0.99568000000000001</v>
      </c>
      <c r="R6126">
        <v>4.3229999999999996E-3</v>
      </c>
      <c r="S6126">
        <v>8.6458999999999998E-3</v>
      </c>
      <c r="T6126">
        <v>3.8157000000000003E-2</v>
      </c>
      <c r="U6126" t="b">
        <v>1</v>
      </c>
    </row>
    <row r="6127" spans="1:21" x14ac:dyDescent="0.25">
      <c r="A6127" t="s">
        <v>13105</v>
      </c>
      <c r="B6127" s="3" t="s">
        <v>13106</v>
      </c>
      <c r="C6127">
        <v>610.57000000000005</v>
      </c>
      <c r="D6127">
        <v>624.37</v>
      </c>
      <c r="E6127">
        <v>503.3</v>
      </c>
      <c r="F6127">
        <v>339.68</v>
      </c>
      <c r="G6127">
        <v>295.51</v>
      </c>
      <c r="H6127">
        <v>70.372</v>
      </c>
      <c r="I6127">
        <v>1266.3</v>
      </c>
      <c r="J6127">
        <v>1563.9</v>
      </c>
      <c r="K6127">
        <v>556.94000000000005</v>
      </c>
      <c r="L6127">
        <v>780.88</v>
      </c>
      <c r="M6127">
        <v>0.48685</v>
      </c>
      <c r="N6127">
        <v>19167</v>
      </c>
      <c r="O6127">
        <v>23416</v>
      </c>
      <c r="P6127">
        <v>1.4635</v>
      </c>
      <c r="Q6127">
        <v>0.92832000000000003</v>
      </c>
      <c r="R6127">
        <v>7.1679000000000007E-2</v>
      </c>
      <c r="S6127">
        <v>0.14335999999999999</v>
      </c>
      <c r="T6127">
        <v>0.29167999999999999</v>
      </c>
      <c r="U6127" t="b">
        <v>1</v>
      </c>
    </row>
    <row r="6128" spans="1:21" x14ac:dyDescent="0.25">
      <c r="A6128" t="s">
        <v>13107</v>
      </c>
      <c r="B6128" s="3" t="s">
        <v>13108</v>
      </c>
      <c r="C6128">
        <v>121.14</v>
      </c>
      <c r="D6128">
        <v>224.52</v>
      </c>
      <c r="E6128">
        <v>275.18</v>
      </c>
      <c r="F6128">
        <v>285.70999999999998</v>
      </c>
      <c r="G6128">
        <v>252.78</v>
      </c>
      <c r="H6128">
        <v>97.613</v>
      </c>
      <c r="I6128">
        <v>68.296999999999997</v>
      </c>
      <c r="J6128">
        <v>98.078000000000003</v>
      </c>
      <c r="K6128">
        <v>249.85</v>
      </c>
      <c r="L6128">
        <v>97.844999999999999</v>
      </c>
      <c r="M6128">
        <v>-1.3435999999999999</v>
      </c>
      <c r="N6128">
        <v>6378.5</v>
      </c>
      <c r="O6128">
        <v>9164.2999999999993</v>
      </c>
      <c r="P6128">
        <v>1.627</v>
      </c>
      <c r="Q6128">
        <v>5.1869999999999999E-2</v>
      </c>
      <c r="R6128">
        <v>0.94813000000000003</v>
      </c>
      <c r="S6128">
        <v>0.10374</v>
      </c>
      <c r="T6128">
        <v>0.23566999999999999</v>
      </c>
      <c r="U6128" t="b">
        <v>0</v>
      </c>
    </row>
    <row r="6129" spans="1:21" x14ac:dyDescent="0.25">
      <c r="A6129" t="s">
        <v>13109</v>
      </c>
      <c r="B6129" s="3" t="s">
        <v>13110</v>
      </c>
      <c r="C6129">
        <v>281.3</v>
      </c>
      <c r="D6129">
        <v>302.56</v>
      </c>
      <c r="E6129">
        <v>508.89</v>
      </c>
      <c r="F6129">
        <v>531.11</v>
      </c>
      <c r="G6129">
        <v>85.447999999999993</v>
      </c>
      <c r="H6129">
        <v>104.42</v>
      </c>
      <c r="I6129">
        <v>95.983999999999995</v>
      </c>
      <c r="J6129">
        <v>111.33</v>
      </c>
      <c r="K6129">
        <v>405.72</v>
      </c>
      <c r="L6129">
        <v>100.2</v>
      </c>
      <c r="M6129">
        <v>-2.0068000000000001</v>
      </c>
      <c r="N6129">
        <v>17496</v>
      </c>
      <c r="O6129">
        <v>16162</v>
      </c>
      <c r="P6129">
        <v>2.4361000000000002</v>
      </c>
      <c r="Q6129">
        <v>7.4228999999999996E-3</v>
      </c>
      <c r="R6129">
        <v>0.99258000000000002</v>
      </c>
      <c r="S6129">
        <v>1.4846E-2</v>
      </c>
      <c r="T6129">
        <v>5.8594E-2</v>
      </c>
      <c r="U6129" t="b">
        <v>0</v>
      </c>
    </row>
    <row r="6130" spans="1:21" x14ac:dyDescent="0.25">
      <c r="A6130" t="s">
        <v>13111</v>
      </c>
      <c r="B6130" s="3" t="s">
        <v>13112</v>
      </c>
      <c r="C6130">
        <v>239.02</v>
      </c>
      <c r="D6130">
        <v>385.95</v>
      </c>
      <c r="E6130">
        <v>599.02</v>
      </c>
      <c r="F6130">
        <v>534.71</v>
      </c>
      <c r="G6130">
        <v>931.62</v>
      </c>
      <c r="H6130">
        <v>1032.9000000000001</v>
      </c>
      <c r="I6130">
        <v>361.79</v>
      </c>
      <c r="J6130">
        <v>239.89</v>
      </c>
      <c r="K6130">
        <v>460.33</v>
      </c>
      <c r="L6130">
        <v>646.71</v>
      </c>
      <c r="M6130">
        <v>0.48953000000000002</v>
      </c>
      <c r="N6130">
        <v>26425</v>
      </c>
      <c r="O6130">
        <v>18736</v>
      </c>
      <c r="P6130">
        <v>1.3615999999999999</v>
      </c>
      <c r="Q6130">
        <v>0.9133</v>
      </c>
      <c r="R6130">
        <v>8.6696999999999996E-2</v>
      </c>
      <c r="S6130">
        <v>0.17338999999999999</v>
      </c>
      <c r="T6130">
        <v>0.33189000000000002</v>
      </c>
      <c r="U6130" t="b">
        <v>1</v>
      </c>
    </row>
    <row r="6131" spans="1:21" x14ac:dyDescent="0.25">
      <c r="A6131" t="s">
        <v>13113</v>
      </c>
      <c r="B6131" s="3" t="s">
        <v>13114</v>
      </c>
      <c r="C6131">
        <v>241.46</v>
      </c>
      <c r="D6131">
        <v>126.16</v>
      </c>
      <c r="E6131">
        <v>168.3</v>
      </c>
      <c r="F6131">
        <v>180.64</v>
      </c>
      <c r="G6131">
        <v>181.58</v>
      </c>
      <c r="H6131">
        <v>246.3</v>
      </c>
      <c r="I6131">
        <v>163.36000000000001</v>
      </c>
      <c r="J6131">
        <v>274.35000000000002</v>
      </c>
      <c r="K6131">
        <v>174.47</v>
      </c>
      <c r="L6131">
        <v>213.94</v>
      </c>
      <c r="M6131">
        <v>0.29272999999999999</v>
      </c>
      <c r="N6131">
        <v>2299.5</v>
      </c>
      <c r="O6131">
        <v>6020.7</v>
      </c>
      <c r="P6131">
        <v>0.50871</v>
      </c>
      <c r="Q6131">
        <v>0.69072999999999996</v>
      </c>
      <c r="R6131">
        <v>0.30926999999999999</v>
      </c>
      <c r="S6131">
        <v>0.61855000000000004</v>
      </c>
      <c r="T6131">
        <v>0.75124000000000002</v>
      </c>
      <c r="U6131" t="b">
        <v>1</v>
      </c>
    </row>
    <row r="6132" spans="1:21" x14ac:dyDescent="0.25">
      <c r="A6132" t="s">
        <v>13115</v>
      </c>
      <c r="B6132" s="3" t="s">
        <v>13116</v>
      </c>
      <c r="C6132">
        <v>334.96</v>
      </c>
      <c r="D6132">
        <v>164.65</v>
      </c>
      <c r="E6132">
        <v>82.155000000000001</v>
      </c>
      <c r="F6132">
        <v>130.97999999999999</v>
      </c>
      <c r="G6132">
        <v>78.328000000000003</v>
      </c>
      <c r="H6132">
        <v>150.96</v>
      </c>
      <c r="I6132">
        <v>55.375999999999998</v>
      </c>
      <c r="J6132">
        <v>67.593999999999994</v>
      </c>
      <c r="K6132">
        <v>147.81</v>
      </c>
      <c r="L6132">
        <v>72.960999999999999</v>
      </c>
      <c r="M6132">
        <v>-1.0086999999999999</v>
      </c>
      <c r="N6132">
        <v>13301</v>
      </c>
      <c r="O6132">
        <v>4959.3999999999996</v>
      </c>
      <c r="P6132">
        <v>1.1344000000000001</v>
      </c>
      <c r="Q6132">
        <v>0.1283</v>
      </c>
      <c r="R6132">
        <v>0.87170000000000003</v>
      </c>
      <c r="S6132">
        <v>0.25661</v>
      </c>
      <c r="T6132">
        <v>0.42936999999999997</v>
      </c>
      <c r="U6132" t="b">
        <v>0</v>
      </c>
    </row>
    <row r="6133" spans="1:21" x14ac:dyDescent="0.25">
      <c r="A6133" t="s">
        <v>13117</v>
      </c>
      <c r="B6133" s="3" t="s">
        <v>13118</v>
      </c>
      <c r="C6133">
        <v>84.552999999999997</v>
      </c>
      <c r="D6133">
        <v>159.30000000000001</v>
      </c>
      <c r="E6133">
        <v>365.31</v>
      </c>
      <c r="F6133">
        <v>528.23</v>
      </c>
      <c r="G6133">
        <v>51.031999999999996</v>
      </c>
      <c r="H6133">
        <v>17.024999999999999</v>
      </c>
      <c r="I6133">
        <v>276.88</v>
      </c>
      <c r="J6133">
        <v>100.73</v>
      </c>
      <c r="K6133">
        <v>262.31</v>
      </c>
      <c r="L6133">
        <v>75.88</v>
      </c>
      <c r="M6133">
        <v>-1.7761</v>
      </c>
      <c r="N6133">
        <v>41178</v>
      </c>
      <c r="O6133">
        <v>9701.2000000000007</v>
      </c>
      <c r="P6133">
        <v>1.9528000000000001</v>
      </c>
      <c r="Q6133">
        <v>2.5423000000000001E-2</v>
      </c>
      <c r="R6133">
        <v>0.97458</v>
      </c>
      <c r="S6133">
        <v>5.0846000000000002E-2</v>
      </c>
      <c r="T6133">
        <v>0.14419000000000001</v>
      </c>
      <c r="U6133" t="b">
        <v>0</v>
      </c>
    </row>
    <row r="6134" spans="1:21" x14ac:dyDescent="0.25">
      <c r="A6134" t="s">
        <v>13119</v>
      </c>
      <c r="B6134" s="3" t="s">
        <v>13120</v>
      </c>
      <c r="C6134">
        <v>753.66</v>
      </c>
      <c r="D6134">
        <v>679.96</v>
      </c>
      <c r="E6134">
        <v>669.21</v>
      </c>
      <c r="F6134">
        <v>576.45000000000005</v>
      </c>
      <c r="G6134">
        <v>183.95</v>
      </c>
      <c r="H6134">
        <v>348.45</v>
      </c>
      <c r="I6134">
        <v>308.26</v>
      </c>
      <c r="J6134">
        <v>335.32</v>
      </c>
      <c r="K6134">
        <v>674.59</v>
      </c>
      <c r="L6134">
        <v>321.79000000000002</v>
      </c>
      <c r="M6134">
        <v>-1.0654999999999999</v>
      </c>
      <c r="N6134">
        <v>5313.6</v>
      </c>
      <c r="O6134">
        <v>29306</v>
      </c>
      <c r="P6134">
        <v>2.0617000000000001</v>
      </c>
      <c r="Q6134">
        <v>1.9619000000000001E-2</v>
      </c>
      <c r="R6134">
        <v>0.98038000000000003</v>
      </c>
      <c r="S6134">
        <v>3.9238000000000002E-2</v>
      </c>
      <c r="T6134">
        <v>0.11959</v>
      </c>
      <c r="U6134" t="b">
        <v>0</v>
      </c>
    </row>
    <row r="6135" spans="1:21" x14ac:dyDescent="0.25">
      <c r="A6135" t="s">
        <v>13121</v>
      </c>
      <c r="B6135" s="3" t="s">
        <v>13122</v>
      </c>
      <c r="C6135">
        <v>75.61</v>
      </c>
      <c r="D6135">
        <v>67.355000000000004</v>
      </c>
      <c r="E6135">
        <v>0</v>
      </c>
      <c r="F6135">
        <v>20.87</v>
      </c>
      <c r="G6135">
        <v>42.723999999999997</v>
      </c>
      <c r="H6135">
        <v>3.4051</v>
      </c>
      <c r="I6135">
        <v>23.073</v>
      </c>
      <c r="J6135">
        <v>5.3014999999999999</v>
      </c>
      <c r="K6135">
        <v>44.113</v>
      </c>
      <c r="L6135">
        <v>14.186999999999999</v>
      </c>
      <c r="M6135">
        <v>-1.5707</v>
      </c>
      <c r="N6135">
        <v>1339.5</v>
      </c>
      <c r="O6135">
        <v>1206.5</v>
      </c>
      <c r="P6135">
        <v>1.2649999999999999</v>
      </c>
      <c r="Q6135">
        <v>0.10292999999999999</v>
      </c>
      <c r="R6135">
        <v>0.89707000000000003</v>
      </c>
      <c r="S6135">
        <v>0.20585999999999999</v>
      </c>
      <c r="T6135">
        <v>0.37001000000000001</v>
      </c>
      <c r="U6135" t="b">
        <v>0</v>
      </c>
    </row>
    <row r="6136" spans="1:21" x14ac:dyDescent="0.25">
      <c r="A6136" t="s">
        <v>13123</v>
      </c>
      <c r="B6136" s="3" t="s">
        <v>13124</v>
      </c>
      <c r="C6136">
        <v>133.33000000000001</v>
      </c>
      <c r="D6136">
        <v>147.54</v>
      </c>
      <c r="E6136">
        <v>33.5</v>
      </c>
      <c r="F6136">
        <v>85.64</v>
      </c>
      <c r="G6136">
        <v>219.55</v>
      </c>
      <c r="H6136">
        <v>772.96</v>
      </c>
      <c r="I6136">
        <v>187.35</v>
      </c>
      <c r="J6136">
        <v>70.245000000000005</v>
      </c>
      <c r="K6136">
        <v>109.49</v>
      </c>
      <c r="L6136">
        <v>203.45</v>
      </c>
      <c r="M6136">
        <v>0.88790999999999998</v>
      </c>
      <c r="N6136">
        <v>2786.4</v>
      </c>
      <c r="O6136">
        <v>3491.4</v>
      </c>
      <c r="P6136">
        <v>1.5903</v>
      </c>
      <c r="Q6136">
        <v>0.94227000000000005</v>
      </c>
      <c r="R6136">
        <v>5.7727000000000001E-2</v>
      </c>
      <c r="S6136">
        <v>0.11545</v>
      </c>
      <c r="T6136">
        <v>0.25373000000000001</v>
      </c>
      <c r="U6136" t="b">
        <v>1</v>
      </c>
    </row>
    <row r="6137" spans="1:21" x14ac:dyDescent="0.25">
      <c r="A6137" t="s">
        <v>13125</v>
      </c>
      <c r="B6137" s="3" t="s">
        <v>13126</v>
      </c>
      <c r="C6137">
        <v>182.11</v>
      </c>
      <c r="D6137">
        <v>308.98</v>
      </c>
      <c r="E6137">
        <v>237.69</v>
      </c>
      <c r="F6137">
        <v>441.87</v>
      </c>
      <c r="G6137">
        <v>169.71</v>
      </c>
      <c r="H6137">
        <v>262.19</v>
      </c>
      <c r="I6137">
        <v>165.2</v>
      </c>
      <c r="J6137">
        <v>23.856999999999999</v>
      </c>
      <c r="K6137">
        <v>273.33</v>
      </c>
      <c r="L6137">
        <v>167.46</v>
      </c>
      <c r="M6137">
        <v>-0.70355999999999996</v>
      </c>
      <c r="N6137">
        <v>13089</v>
      </c>
      <c r="O6137">
        <v>10180</v>
      </c>
      <c r="P6137">
        <v>1.0620000000000001</v>
      </c>
      <c r="Q6137">
        <v>0.14412</v>
      </c>
      <c r="R6137">
        <v>0.85587999999999997</v>
      </c>
      <c r="S6137">
        <v>0.28822999999999999</v>
      </c>
      <c r="T6137">
        <v>0.45767999999999998</v>
      </c>
      <c r="U6137" t="b">
        <v>0</v>
      </c>
    </row>
    <row r="6138" spans="1:21" x14ac:dyDescent="0.25">
      <c r="A6138" t="s">
        <v>13127</v>
      </c>
      <c r="B6138" s="3" t="s">
        <v>13128</v>
      </c>
      <c r="C6138">
        <v>803.25</v>
      </c>
      <c r="D6138">
        <v>957.94</v>
      </c>
      <c r="E6138">
        <v>794.44</v>
      </c>
      <c r="F6138">
        <v>988.82</v>
      </c>
      <c r="G6138">
        <v>312.12</v>
      </c>
      <c r="H6138">
        <v>195.23</v>
      </c>
      <c r="I6138">
        <v>383.94</v>
      </c>
      <c r="J6138">
        <v>201.46</v>
      </c>
      <c r="K6138">
        <v>880.59</v>
      </c>
      <c r="L6138">
        <v>256.79000000000002</v>
      </c>
      <c r="M6138">
        <v>-1.7739</v>
      </c>
      <c r="N6138">
        <v>10366</v>
      </c>
      <c r="O6138">
        <v>40038</v>
      </c>
      <c r="P6138">
        <v>3.1193</v>
      </c>
      <c r="Q6138">
        <v>9.0640000000000002E-4</v>
      </c>
      <c r="R6138">
        <v>0.99909000000000003</v>
      </c>
      <c r="S6138">
        <v>1.8128E-3</v>
      </c>
      <c r="T6138">
        <v>1.0352E-2</v>
      </c>
      <c r="U6138" t="b">
        <v>0</v>
      </c>
    </row>
    <row r="6139" spans="1:21" x14ac:dyDescent="0.25">
      <c r="A6139" t="s">
        <v>13129</v>
      </c>
      <c r="B6139" s="3" t="s">
        <v>13130</v>
      </c>
      <c r="C6139">
        <v>108.13</v>
      </c>
      <c r="D6139">
        <v>63.078000000000003</v>
      </c>
      <c r="E6139">
        <v>119.64</v>
      </c>
      <c r="F6139">
        <v>119.46</v>
      </c>
      <c r="G6139">
        <v>32.042999999999999</v>
      </c>
      <c r="H6139">
        <v>0</v>
      </c>
      <c r="I6139">
        <v>196.58</v>
      </c>
      <c r="J6139">
        <v>23.856999999999999</v>
      </c>
      <c r="K6139">
        <v>113.8</v>
      </c>
      <c r="L6139">
        <v>27.95</v>
      </c>
      <c r="M6139">
        <v>-1.9875</v>
      </c>
      <c r="N6139">
        <v>890.27</v>
      </c>
      <c r="O6139">
        <v>3652.6</v>
      </c>
      <c r="P6139">
        <v>1.6511</v>
      </c>
      <c r="Q6139">
        <v>4.9356999999999998E-2</v>
      </c>
      <c r="R6139">
        <v>0.95064000000000004</v>
      </c>
      <c r="S6139">
        <v>9.8712999999999995E-2</v>
      </c>
      <c r="T6139">
        <v>0.22731999999999999</v>
      </c>
      <c r="U6139" t="b">
        <v>0</v>
      </c>
    </row>
    <row r="6140" spans="1:21" x14ac:dyDescent="0.25">
      <c r="A6140" t="s">
        <v>13131</v>
      </c>
      <c r="B6140" s="3" t="s">
        <v>13132</v>
      </c>
      <c r="C6140">
        <v>165.04</v>
      </c>
      <c r="D6140">
        <v>366.71</v>
      </c>
      <c r="E6140">
        <v>380.47</v>
      </c>
      <c r="F6140">
        <v>313.05</v>
      </c>
      <c r="G6140">
        <v>153.09</v>
      </c>
      <c r="H6140">
        <v>206.58</v>
      </c>
      <c r="I6140">
        <v>85.831999999999994</v>
      </c>
      <c r="J6140">
        <v>110.01</v>
      </c>
      <c r="K6140">
        <v>339.88</v>
      </c>
      <c r="L6140">
        <v>131.55000000000001</v>
      </c>
      <c r="M6140">
        <v>-1.3627</v>
      </c>
      <c r="N6140">
        <v>11219</v>
      </c>
      <c r="O6140">
        <v>13137</v>
      </c>
      <c r="P6140">
        <v>1.8371</v>
      </c>
      <c r="Q6140">
        <v>3.3097000000000001E-2</v>
      </c>
      <c r="R6140">
        <v>0.96689999999999998</v>
      </c>
      <c r="S6140">
        <v>6.6195000000000004E-2</v>
      </c>
      <c r="T6140">
        <v>0.17304</v>
      </c>
      <c r="U6140" t="b">
        <v>0</v>
      </c>
    </row>
    <row r="6141" spans="1:21" x14ac:dyDescent="0.25">
      <c r="A6141" t="s">
        <v>13133</v>
      </c>
      <c r="B6141" s="3" t="s">
        <v>13134</v>
      </c>
      <c r="C6141">
        <v>628.46</v>
      </c>
      <c r="D6141">
        <v>888.44</v>
      </c>
      <c r="E6141">
        <v>579.08000000000004</v>
      </c>
      <c r="F6141">
        <v>968.67</v>
      </c>
      <c r="G6141">
        <v>957.73</v>
      </c>
      <c r="H6141">
        <v>683.29</v>
      </c>
      <c r="I6141">
        <v>551.91</v>
      </c>
      <c r="J6141">
        <v>459.9</v>
      </c>
      <c r="K6141">
        <v>758.45</v>
      </c>
      <c r="L6141">
        <v>617.6</v>
      </c>
      <c r="M6141">
        <v>-0.29594999999999999</v>
      </c>
      <c r="N6141">
        <v>36721</v>
      </c>
      <c r="O6141">
        <v>33615</v>
      </c>
      <c r="P6141">
        <v>0.76827000000000001</v>
      </c>
      <c r="Q6141">
        <v>0.22116</v>
      </c>
      <c r="R6141">
        <v>0.77883999999999998</v>
      </c>
      <c r="S6141">
        <v>0.44233</v>
      </c>
      <c r="T6141">
        <v>0.60640000000000005</v>
      </c>
      <c r="U6141" t="b">
        <v>0</v>
      </c>
    </row>
    <row r="6142" spans="1:21" x14ac:dyDescent="0.25">
      <c r="A6142" t="s">
        <v>13135</v>
      </c>
      <c r="B6142" s="3" t="s">
        <v>13136</v>
      </c>
      <c r="C6142">
        <v>408.13</v>
      </c>
      <c r="D6142">
        <v>325.01</v>
      </c>
      <c r="E6142">
        <v>327.82</v>
      </c>
      <c r="F6142">
        <v>94.275999999999996</v>
      </c>
      <c r="G6142">
        <v>703.76</v>
      </c>
      <c r="H6142">
        <v>542.54999999999995</v>
      </c>
      <c r="I6142">
        <v>1018</v>
      </c>
      <c r="J6142">
        <v>1570.6</v>
      </c>
      <c r="K6142">
        <v>326.42</v>
      </c>
      <c r="L6142">
        <v>860.88</v>
      </c>
      <c r="M6142">
        <v>1.3963000000000001</v>
      </c>
      <c r="N6142">
        <v>20190</v>
      </c>
      <c r="O6142">
        <v>12530</v>
      </c>
      <c r="P6142">
        <v>4.7746000000000004</v>
      </c>
      <c r="Q6142">
        <v>1</v>
      </c>
      <c r="R6142" s="6">
        <v>9.0189000000000004E-7</v>
      </c>
      <c r="S6142" s="6">
        <v>1.8038E-6</v>
      </c>
      <c r="T6142" s="6">
        <v>1.8304999999999998E-5</v>
      </c>
      <c r="U6142" t="b">
        <v>1</v>
      </c>
    </row>
    <row r="6143" spans="1:21" x14ac:dyDescent="0.25">
      <c r="A6143" t="s">
        <v>13137</v>
      </c>
      <c r="B6143" s="3" t="s">
        <v>13138</v>
      </c>
      <c r="C6143">
        <v>108.13</v>
      </c>
      <c r="D6143">
        <v>128.30000000000001</v>
      </c>
      <c r="E6143">
        <v>216.95</v>
      </c>
      <c r="F6143">
        <v>390.06</v>
      </c>
      <c r="G6143">
        <v>567.28</v>
      </c>
      <c r="H6143">
        <v>465.36</v>
      </c>
      <c r="I6143">
        <v>170.74</v>
      </c>
      <c r="J6143">
        <v>393.64</v>
      </c>
      <c r="K6143">
        <v>172.62</v>
      </c>
      <c r="L6143">
        <v>429.5</v>
      </c>
      <c r="M6143">
        <v>1.31</v>
      </c>
      <c r="N6143">
        <v>18456</v>
      </c>
      <c r="O6143">
        <v>5946.4</v>
      </c>
      <c r="P6143">
        <v>3.3311999999999999</v>
      </c>
      <c r="Q6143">
        <v>0.99956</v>
      </c>
      <c r="R6143">
        <v>4.3794E-4</v>
      </c>
      <c r="S6143">
        <v>8.7589000000000005E-4</v>
      </c>
      <c r="T6143">
        <v>5.4565999999999998E-3</v>
      </c>
      <c r="U6143" t="b">
        <v>1</v>
      </c>
    </row>
    <row r="6144" spans="1:21" x14ac:dyDescent="0.25">
      <c r="A6144" t="s">
        <v>13139</v>
      </c>
      <c r="B6144" s="3" t="s">
        <v>13140</v>
      </c>
      <c r="C6144">
        <v>385.37</v>
      </c>
      <c r="D6144">
        <v>547.39</v>
      </c>
      <c r="E6144">
        <v>730.63</v>
      </c>
      <c r="F6144">
        <v>1043.5</v>
      </c>
      <c r="G6144">
        <v>2297.6</v>
      </c>
      <c r="H6144">
        <v>2550.4</v>
      </c>
      <c r="I6144">
        <v>511.3</v>
      </c>
      <c r="J6144">
        <v>732.93</v>
      </c>
      <c r="K6144">
        <v>639.01</v>
      </c>
      <c r="L6144">
        <v>1515.3</v>
      </c>
      <c r="M6144">
        <v>1.2444</v>
      </c>
      <c r="N6144">
        <v>81582</v>
      </c>
      <c r="O6144">
        <v>27505</v>
      </c>
      <c r="P6144">
        <v>5.2835999999999999</v>
      </c>
      <c r="Q6144">
        <v>1</v>
      </c>
      <c r="R6144" s="6">
        <v>6.3339999999999997E-8</v>
      </c>
      <c r="S6144" s="6">
        <v>1.2667999999999999E-7</v>
      </c>
      <c r="T6144" s="6">
        <v>1.5119000000000001E-6</v>
      </c>
      <c r="U6144" t="b">
        <v>1</v>
      </c>
    </row>
    <row r="6145" spans="1:21" x14ac:dyDescent="0.25">
      <c r="A6145" t="s">
        <v>13141</v>
      </c>
      <c r="B6145" s="3" t="s">
        <v>13142</v>
      </c>
      <c r="C6145">
        <v>692.68</v>
      </c>
      <c r="D6145">
        <v>414.82</v>
      </c>
      <c r="E6145">
        <v>374.09</v>
      </c>
      <c r="F6145">
        <v>518.16</v>
      </c>
      <c r="G6145">
        <v>2138.6</v>
      </c>
      <c r="H6145">
        <v>2133.9</v>
      </c>
      <c r="I6145">
        <v>800.18</v>
      </c>
      <c r="J6145">
        <v>1553.3</v>
      </c>
      <c r="K6145">
        <v>466.49</v>
      </c>
      <c r="L6145">
        <v>1843.6</v>
      </c>
      <c r="M6145">
        <v>1.9802999999999999</v>
      </c>
      <c r="N6145">
        <v>21680</v>
      </c>
      <c r="O6145">
        <v>19030</v>
      </c>
      <c r="P6145">
        <v>9.9827999999999992</v>
      </c>
      <c r="Q6145">
        <v>1</v>
      </c>
      <c r="R6145" s="6">
        <v>9.0642000000000002E-24</v>
      </c>
      <c r="S6145" s="6">
        <v>1.8127999999999999E-23</v>
      </c>
      <c r="T6145" s="6">
        <v>8.7975999999999993E-22</v>
      </c>
      <c r="U6145" t="b">
        <v>1</v>
      </c>
    </row>
    <row r="6146" spans="1:21" x14ac:dyDescent="0.25">
      <c r="A6146" t="s">
        <v>13143</v>
      </c>
      <c r="B6146" s="3" t="s">
        <v>13144</v>
      </c>
      <c r="C6146">
        <v>507.32</v>
      </c>
      <c r="D6146">
        <v>344.26</v>
      </c>
      <c r="E6146">
        <v>819.96</v>
      </c>
      <c r="F6146">
        <v>893.1</v>
      </c>
      <c r="G6146">
        <v>1002.8</v>
      </c>
      <c r="H6146">
        <v>1290.5</v>
      </c>
      <c r="I6146">
        <v>1093.7</v>
      </c>
      <c r="J6146">
        <v>1332</v>
      </c>
      <c r="K6146">
        <v>663.64</v>
      </c>
      <c r="L6146">
        <v>1192.0999999999999</v>
      </c>
      <c r="M6146">
        <v>0.84406999999999999</v>
      </c>
      <c r="N6146">
        <v>67843</v>
      </c>
      <c r="O6146">
        <v>28750</v>
      </c>
      <c r="P6146">
        <v>3.1166999999999998</v>
      </c>
      <c r="Q6146">
        <v>0.99909000000000003</v>
      </c>
      <c r="R6146">
        <v>9.1449000000000001E-4</v>
      </c>
      <c r="S6146">
        <v>1.8289999999999999E-3</v>
      </c>
      <c r="T6146">
        <v>1.0421E-2</v>
      </c>
      <c r="U6146" t="b">
        <v>1</v>
      </c>
    </row>
    <row r="6147" spans="1:21" x14ac:dyDescent="0.25">
      <c r="A6147" t="s">
        <v>13145</v>
      </c>
      <c r="B6147" s="3" t="s">
        <v>13146</v>
      </c>
      <c r="C6147">
        <v>452.85</v>
      </c>
      <c r="D6147">
        <v>312.18</v>
      </c>
      <c r="E6147">
        <v>536</v>
      </c>
      <c r="F6147">
        <v>707.43</v>
      </c>
      <c r="G6147">
        <v>828.37</v>
      </c>
      <c r="H6147">
        <v>800.2</v>
      </c>
      <c r="I6147">
        <v>302.72000000000003</v>
      </c>
      <c r="J6147">
        <v>388.33</v>
      </c>
      <c r="K6147">
        <v>494.43</v>
      </c>
      <c r="L6147">
        <v>594.27</v>
      </c>
      <c r="M6147">
        <v>0.26486999999999999</v>
      </c>
      <c r="N6147">
        <v>27347</v>
      </c>
      <c r="O6147">
        <v>20370</v>
      </c>
      <c r="P6147">
        <v>0.69954000000000005</v>
      </c>
      <c r="Q6147">
        <v>0.75783</v>
      </c>
      <c r="R6147">
        <v>0.24217</v>
      </c>
      <c r="S6147">
        <v>0.48435</v>
      </c>
      <c r="T6147">
        <v>0.64127000000000001</v>
      </c>
      <c r="U6147" t="b">
        <v>1</v>
      </c>
    </row>
    <row r="6148" spans="1:21" x14ac:dyDescent="0.25">
      <c r="A6148" t="s">
        <v>13147</v>
      </c>
      <c r="B6148" s="3" t="s">
        <v>13148</v>
      </c>
      <c r="C6148">
        <v>886.18</v>
      </c>
      <c r="D6148">
        <v>701.35</v>
      </c>
      <c r="E6148">
        <v>783.27</v>
      </c>
      <c r="F6148">
        <v>594.44000000000005</v>
      </c>
      <c r="G6148">
        <v>562.53</v>
      </c>
      <c r="H6148">
        <v>644.70000000000005</v>
      </c>
      <c r="I6148">
        <v>889.7</v>
      </c>
      <c r="J6148">
        <v>721</v>
      </c>
      <c r="K6148">
        <v>742.31</v>
      </c>
      <c r="L6148">
        <v>682.85</v>
      </c>
      <c r="M6148">
        <v>-0.12028</v>
      </c>
      <c r="N6148">
        <v>15306</v>
      </c>
      <c r="O6148">
        <v>32779</v>
      </c>
      <c r="P6148">
        <v>0.32843</v>
      </c>
      <c r="Q6148">
        <v>0.37129000000000001</v>
      </c>
      <c r="R6148">
        <v>0.62870999999999999</v>
      </c>
      <c r="S6148">
        <v>0.74258999999999997</v>
      </c>
      <c r="T6148">
        <v>0.84187999999999996</v>
      </c>
      <c r="U6148" t="b">
        <v>0</v>
      </c>
    </row>
    <row r="6149" spans="1:21" x14ac:dyDescent="0.25">
      <c r="A6149" t="s">
        <v>13149</v>
      </c>
      <c r="B6149" s="3" t="s">
        <v>13150</v>
      </c>
      <c r="C6149">
        <v>174.8</v>
      </c>
      <c r="D6149">
        <v>209.55</v>
      </c>
      <c r="E6149">
        <v>263.22000000000003</v>
      </c>
      <c r="F6149">
        <v>161.19999999999999</v>
      </c>
      <c r="G6149">
        <v>582.71</v>
      </c>
      <c r="H6149">
        <v>643.55999999999995</v>
      </c>
      <c r="I6149">
        <v>170.74</v>
      </c>
      <c r="J6149">
        <v>54.34</v>
      </c>
      <c r="K6149">
        <v>192.17</v>
      </c>
      <c r="L6149">
        <v>376.73</v>
      </c>
      <c r="M6149">
        <v>0.96745000000000003</v>
      </c>
      <c r="N6149">
        <v>2203.4</v>
      </c>
      <c r="O6149">
        <v>6741.4</v>
      </c>
      <c r="P6149">
        <v>2.2477</v>
      </c>
      <c r="Q6149">
        <v>0.98758000000000001</v>
      </c>
      <c r="R6149">
        <v>1.2416E-2</v>
      </c>
      <c r="S6149">
        <v>2.4832E-2</v>
      </c>
      <c r="T6149">
        <v>8.6374999999999993E-2</v>
      </c>
      <c r="U6149" t="b">
        <v>1</v>
      </c>
    </row>
    <row r="6150" spans="1:21" x14ac:dyDescent="0.25">
      <c r="A6150" t="s">
        <v>13151</v>
      </c>
      <c r="B6150" s="3" t="s">
        <v>13152</v>
      </c>
      <c r="C6150">
        <v>421.14</v>
      </c>
      <c r="D6150">
        <v>615.82000000000005</v>
      </c>
      <c r="E6150">
        <v>142.78</v>
      </c>
      <c r="F6150">
        <v>457.71</v>
      </c>
      <c r="G6150">
        <v>808.2</v>
      </c>
      <c r="H6150">
        <v>1068.0999999999999</v>
      </c>
      <c r="I6150">
        <v>66.450999999999993</v>
      </c>
      <c r="J6150">
        <v>23.856999999999999</v>
      </c>
      <c r="K6150">
        <v>439.42</v>
      </c>
      <c r="L6150">
        <v>437.32</v>
      </c>
      <c r="M6150">
        <v>-6.8874000000000001E-3</v>
      </c>
      <c r="N6150">
        <v>39928</v>
      </c>
      <c r="O6150">
        <v>17744</v>
      </c>
      <c r="P6150">
        <v>1.6362999999999999E-2</v>
      </c>
      <c r="Q6150">
        <v>0.49347000000000002</v>
      </c>
      <c r="R6150">
        <v>0.50653000000000004</v>
      </c>
      <c r="S6150">
        <v>0.98694000000000004</v>
      </c>
      <c r="T6150">
        <v>0.99283999999999994</v>
      </c>
      <c r="U6150" t="b">
        <v>0</v>
      </c>
    </row>
    <row r="6151" spans="1:21" x14ac:dyDescent="0.25">
      <c r="A6151" t="s">
        <v>13153</v>
      </c>
      <c r="B6151" s="3" t="s">
        <v>13154</v>
      </c>
      <c r="C6151">
        <v>101.63</v>
      </c>
      <c r="D6151">
        <v>54.524999999999999</v>
      </c>
      <c r="E6151">
        <v>165.91</v>
      </c>
      <c r="F6151">
        <v>169.12</v>
      </c>
      <c r="G6151">
        <v>413</v>
      </c>
      <c r="H6151">
        <v>538.01</v>
      </c>
      <c r="I6151">
        <v>439.31</v>
      </c>
      <c r="J6151">
        <v>483.76</v>
      </c>
      <c r="K6151">
        <v>133.77000000000001</v>
      </c>
      <c r="L6151">
        <v>461.54</v>
      </c>
      <c r="M6151">
        <v>1.7790999999999999</v>
      </c>
      <c r="N6151">
        <v>3198.3</v>
      </c>
      <c r="O6151">
        <v>4412.8</v>
      </c>
      <c r="P6151">
        <v>4.9341999999999997</v>
      </c>
      <c r="Q6151">
        <v>1</v>
      </c>
      <c r="R6151" s="6">
        <v>4.1153999999999999E-7</v>
      </c>
      <c r="S6151" s="6">
        <v>8.2309000000000005E-7</v>
      </c>
      <c r="T6151" s="6">
        <v>8.8108000000000004E-6</v>
      </c>
      <c r="U6151" t="b">
        <v>1</v>
      </c>
    </row>
    <row r="6152" spans="1:21" x14ac:dyDescent="0.25">
      <c r="A6152" t="s">
        <v>13155</v>
      </c>
      <c r="B6152" s="3" t="s">
        <v>13156</v>
      </c>
      <c r="C6152">
        <v>334.15</v>
      </c>
      <c r="D6152">
        <v>306.83999999999997</v>
      </c>
      <c r="E6152">
        <v>512.08000000000004</v>
      </c>
      <c r="F6152">
        <v>587.97</v>
      </c>
      <c r="G6152">
        <v>402.32</v>
      </c>
      <c r="H6152">
        <v>177.07</v>
      </c>
      <c r="I6152">
        <v>464.23</v>
      </c>
      <c r="J6152">
        <v>666.66</v>
      </c>
      <c r="K6152">
        <v>423.11</v>
      </c>
      <c r="L6152">
        <v>433.28</v>
      </c>
      <c r="M6152">
        <v>3.4168999999999998E-2</v>
      </c>
      <c r="N6152">
        <v>18842</v>
      </c>
      <c r="O6152">
        <v>16975</v>
      </c>
      <c r="P6152">
        <v>7.8015000000000001E-2</v>
      </c>
      <c r="Q6152">
        <v>0.53081999999999996</v>
      </c>
      <c r="R6152">
        <v>0.46917999999999999</v>
      </c>
      <c r="S6152">
        <v>0.93835999999999997</v>
      </c>
      <c r="T6152">
        <v>0.96323000000000003</v>
      </c>
      <c r="U6152" t="b">
        <v>1</v>
      </c>
    </row>
    <row r="6153" spans="1:21" x14ac:dyDescent="0.25">
      <c r="A6153" t="s">
        <v>13157</v>
      </c>
      <c r="B6153" s="3" t="s">
        <v>13158</v>
      </c>
      <c r="C6153">
        <v>241.46</v>
      </c>
      <c r="D6153">
        <v>190.3</v>
      </c>
      <c r="E6153">
        <v>172.29</v>
      </c>
      <c r="F6153">
        <v>244.69</v>
      </c>
      <c r="G6153">
        <v>64.085999999999999</v>
      </c>
      <c r="H6153">
        <v>379.1</v>
      </c>
      <c r="I6153">
        <v>380.25</v>
      </c>
      <c r="J6153">
        <v>404.24</v>
      </c>
      <c r="K6153">
        <v>215.88</v>
      </c>
      <c r="L6153">
        <v>379.67</v>
      </c>
      <c r="M6153">
        <v>0.81162999999999996</v>
      </c>
      <c r="N6153">
        <v>1346.3</v>
      </c>
      <c r="O6153">
        <v>7724.3</v>
      </c>
      <c r="P6153">
        <v>1.8635999999999999</v>
      </c>
      <c r="Q6153">
        <v>0.96858999999999995</v>
      </c>
      <c r="R6153">
        <v>3.1407999999999998E-2</v>
      </c>
      <c r="S6153">
        <v>6.2816999999999998E-2</v>
      </c>
      <c r="T6153">
        <v>0.16661999999999999</v>
      </c>
      <c r="U6153" t="b">
        <v>1</v>
      </c>
    </row>
    <row r="6154" spans="1:21" x14ac:dyDescent="0.25">
      <c r="A6154" t="s">
        <v>13159</v>
      </c>
      <c r="B6154" s="3" t="s">
        <v>13160</v>
      </c>
      <c r="C6154">
        <v>43.088999999999999</v>
      </c>
      <c r="D6154">
        <v>28.866</v>
      </c>
      <c r="E6154">
        <v>31.106999999999999</v>
      </c>
      <c r="F6154">
        <v>9.3556000000000008</v>
      </c>
      <c r="G6154">
        <v>58.152000000000001</v>
      </c>
      <c r="H6154">
        <v>0</v>
      </c>
      <c r="I6154">
        <v>20.303999999999998</v>
      </c>
      <c r="J6154">
        <v>0</v>
      </c>
      <c r="K6154">
        <v>29.986999999999998</v>
      </c>
      <c r="L6154">
        <v>10.151999999999999</v>
      </c>
      <c r="M6154">
        <v>-1.4742999999999999</v>
      </c>
      <c r="N6154">
        <v>199.95</v>
      </c>
      <c r="O6154">
        <v>768.63</v>
      </c>
      <c r="P6154">
        <v>1.2092000000000001</v>
      </c>
      <c r="Q6154">
        <v>0.11329</v>
      </c>
      <c r="R6154">
        <v>0.88671</v>
      </c>
      <c r="S6154">
        <v>0.22658</v>
      </c>
      <c r="T6154">
        <v>0.39484999999999998</v>
      </c>
      <c r="U6154" t="b">
        <v>0</v>
      </c>
    </row>
    <row r="6155" spans="1:21" x14ac:dyDescent="0.25">
      <c r="A6155" t="s">
        <v>13161</v>
      </c>
      <c r="B6155" s="3" t="s">
        <v>13162</v>
      </c>
      <c r="C6155">
        <v>41.463000000000001</v>
      </c>
      <c r="D6155">
        <v>101.57</v>
      </c>
      <c r="E6155">
        <v>52.643000000000001</v>
      </c>
      <c r="F6155">
        <v>251.16</v>
      </c>
      <c r="G6155">
        <v>27.295999999999999</v>
      </c>
      <c r="H6155">
        <v>0</v>
      </c>
      <c r="I6155">
        <v>29.533999999999999</v>
      </c>
      <c r="J6155">
        <v>1.3253999999999999</v>
      </c>
      <c r="K6155">
        <v>77.105000000000004</v>
      </c>
      <c r="L6155">
        <v>14.311</v>
      </c>
      <c r="M6155">
        <v>-2.3509000000000002</v>
      </c>
      <c r="N6155">
        <v>10921</v>
      </c>
      <c r="O6155">
        <v>2317.1999999999998</v>
      </c>
      <c r="P6155">
        <v>1.7079</v>
      </c>
      <c r="Q6155">
        <v>4.3824000000000002E-2</v>
      </c>
      <c r="R6155">
        <v>0.95618000000000003</v>
      </c>
      <c r="S6155">
        <v>8.7649000000000005E-2</v>
      </c>
      <c r="T6155">
        <v>0.21034</v>
      </c>
      <c r="U6155" t="b">
        <v>0</v>
      </c>
    </row>
    <row r="6156" spans="1:21" x14ac:dyDescent="0.25">
      <c r="A6156" t="s">
        <v>13163</v>
      </c>
      <c r="B6156" s="3" t="s">
        <v>13164</v>
      </c>
      <c r="C6156">
        <v>110.57</v>
      </c>
      <c r="D6156">
        <v>352.81</v>
      </c>
      <c r="E6156">
        <v>131.61000000000001</v>
      </c>
      <c r="F6156">
        <v>268.43</v>
      </c>
      <c r="G6156">
        <v>274.14999999999998</v>
      </c>
      <c r="H6156">
        <v>106.69</v>
      </c>
      <c r="I6156">
        <v>137.52000000000001</v>
      </c>
      <c r="J6156">
        <v>19.881</v>
      </c>
      <c r="K6156">
        <v>200.02</v>
      </c>
      <c r="L6156">
        <v>122.1</v>
      </c>
      <c r="M6156">
        <v>-0.70745999999999998</v>
      </c>
      <c r="N6156">
        <v>13569</v>
      </c>
      <c r="O6156">
        <v>7064.6</v>
      </c>
      <c r="P6156">
        <v>0.95508000000000004</v>
      </c>
      <c r="Q6156">
        <v>0.16977</v>
      </c>
      <c r="R6156">
        <v>0.83023000000000002</v>
      </c>
      <c r="S6156">
        <v>0.33953</v>
      </c>
      <c r="T6156">
        <v>0.50983000000000001</v>
      </c>
      <c r="U6156" t="b">
        <v>0</v>
      </c>
    </row>
    <row r="6157" spans="1:21" x14ac:dyDescent="0.25">
      <c r="A6157" t="s">
        <v>13165</v>
      </c>
      <c r="B6157" s="3" t="s">
        <v>13166</v>
      </c>
      <c r="C6157">
        <v>360.98</v>
      </c>
      <c r="D6157">
        <v>570.91</v>
      </c>
      <c r="E6157">
        <v>368.5</v>
      </c>
      <c r="F6157">
        <v>100.03</v>
      </c>
      <c r="G6157">
        <v>1424.1</v>
      </c>
      <c r="H6157">
        <v>1115.7</v>
      </c>
      <c r="I6157">
        <v>485.46</v>
      </c>
      <c r="J6157">
        <v>355.2</v>
      </c>
      <c r="K6157">
        <v>364.74</v>
      </c>
      <c r="L6157">
        <v>800.6</v>
      </c>
      <c r="M6157">
        <v>1.1321000000000001</v>
      </c>
      <c r="N6157">
        <v>37535</v>
      </c>
      <c r="O6157">
        <v>14268</v>
      </c>
      <c r="P6157">
        <v>3.6488999999999998</v>
      </c>
      <c r="Q6157">
        <v>0.99987000000000004</v>
      </c>
      <c r="R6157">
        <v>1.3181999999999999E-4</v>
      </c>
      <c r="S6157">
        <v>2.6364999999999998E-4</v>
      </c>
      <c r="T6157">
        <v>1.8411E-3</v>
      </c>
      <c r="U6157" t="b">
        <v>1</v>
      </c>
    </row>
    <row r="6158" spans="1:21" x14ac:dyDescent="0.25">
      <c r="A6158" t="s">
        <v>13167</v>
      </c>
      <c r="B6158" s="3" t="s">
        <v>13168</v>
      </c>
      <c r="C6158">
        <v>2128.5</v>
      </c>
      <c r="D6158">
        <v>2250.5</v>
      </c>
      <c r="E6158">
        <v>1529</v>
      </c>
      <c r="F6158">
        <v>1535</v>
      </c>
      <c r="G6158">
        <v>2108.9</v>
      </c>
      <c r="H6158">
        <v>2002.2</v>
      </c>
      <c r="I6158">
        <v>4424.5</v>
      </c>
      <c r="J6158">
        <v>6447.9</v>
      </c>
      <c r="K6158">
        <v>1831.7</v>
      </c>
      <c r="L6158">
        <v>3266.7</v>
      </c>
      <c r="M6158">
        <v>0.83426999999999996</v>
      </c>
      <c r="N6158" s="6">
        <v>147690</v>
      </c>
      <c r="O6158">
        <v>94406</v>
      </c>
      <c r="P6158">
        <v>4.6703000000000001</v>
      </c>
      <c r="Q6158">
        <v>1</v>
      </c>
      <c r="R6158" s="6">
        <v>1.5040999999999999E-6</v>
      </c>
      <c r="S6158" s="6">
        <v>3.0081999999999998E-6</v>
      </c>
      <c r="T6158" s="6">
        <v>2.9334000000000001E-5</v>
      </c>
      <c r="U6158" t="b">
        <v>1</v>
      </c>
    </row>
    <row r="6159" spans="1:21" x14ac:dyDescent="0.25">
      <c r="A6159" t="s">
        <v>13169</v>
      </c>
      <c r="B6159" s="3" t="s">
        <v>13170</v>
      </c>
      <c r="C6159">
        <v>390.24</v>
      </c>
      <c r="D6159">
        <v>239.48</v>
      </c>
      <c r="E6159">
        <v>288.74</v>
      </c>
      <c r="F6159">
        <v>431.08</v>
      </c>
      <c r="G6159">
        <v>128.16999999999999</v>
      </c>
      <c r="H6159">
        <v>0</v>
      </c>
      <c r="I6159">
        <v>192.89</v>
      </c>
      <c r="J6159">
        <v>218.69</v>
      </c>
      <c r="K6159">
        <v>339.49</v>
      </c>
      <c r="L6159">
        <v>160.53</v>
      </c>
      <c r="M6159">
        <v>-1.0758000000000001</v>
      </c>
      <c r="N6159">
        <v>7847.1</v>
      </c>
      <c r="O6159">
        <v>13119</v>
      </c>
      <c r="P6159">
        <v>1.5747</v>
      </c>
      <c r="Q6159">
        <v>5.7660999999999997E-2</v>
      </c>
      <c r="R6159">
        <v>0.94233999999999996</v>
      </c>
      <c r="S6159">
        <v>0.11532000000000001</v>
      </c>
      <c r="T6159">
        <v>0.25358000000000003</v>
      </c>
      <c r="U6159" t="b">
        <v>0</v>
      </c>
    </row>
    <row r="6160" spans="1:21" x14ac:dyDescent="0.25">
      <c r="A6160" t="s">
        <v>13171</v>
      </c>
      <c r="B6160" s="3" t="s">
        <v>13172</v>
      </c>
      <c r="C6160">
        <v>242.28</v>
      </c>
      <c r="D6160">
        <v>348.53</v>
      </c>
      <c r="E6160">
        <v>335</v>
      </c>
      <c r="F6160">
        <v>314.49</v>
      </c>
      <c r="G6160">
        <v>62.899000000000001</v>
      </c>
      <c r="H6160">
        <v>231.55</v>
      </c>
      <c r="I6160">
        <v>283.33999999999997</v>
      </c>
      <c r="J6160">
        <v>106.03</v>
      </c>
      <c r="K6160">
        <v>324.75</v>
      </c>
      <c r="L6160">
        <v>168.79</v>
      </c>
      <c r="M6160">
        <v>-0.94001999999999997</v>
      </c>
      <c r="N6160">
        <v>2525.9</v>
      </c>
      <c r="O6160">
        <v>12455</v>
      </c>
      <c r="P6160">
        <v>1.4086000000000001</v>
      </c>
      <c r="Q6160">
        <v>7.9472000000000001E-2</v>
      </c>
      <c r="R6160">
        <v>0.92052999999999996</v>
      </c>
      <c r="S6160">
        <v>0.15894</v>
      </c>
      <c r="T6160">
        <v>0.31281999999999999</v>
      </c>
      <c r="U6160" t="b">
        <v>0</v>
      </c>
    </row>
    <row r="6161" spans="1:21" x14ac:dyDescent="0.25">
      <c r="A6161" t="s">
        <v>13173</v>
      </c>
      <c r="B6161" s="3" t="s">
        <v>13174</v>
      </c>
      <c r="C6161">
        <v>854.47</v>
      </c>
      <c r="D6161">
        <v>653.24</v>
      </c>
      <c r="E6161">
        <v>629.33000000000004</v>
      </c>
      <c r="F6161">
        <v>394.38</v>
      </c>
      <c r="G6161">
        <v>1672.2</v>
      </c>
      <c r="H6161">
        <v>1269</v>
      </c>
      <c r="I6161">
        <v>754.95</v>
      </c>
      <c r="J6161">
        <v>868.12</v>
      </c>
      <c r="K6161">
        <v>641.28</v>
      </c>
      <c r="L6161">
        <v>1068.5</v>
      </c>
      <c r="M6161">
        <v>0.73572000000000004</v>
      </c>
      <c r="N6161">
        <v>35566</v>
      </c>
      <c r="O6161">
        <v>27619</v>
      </c>
      <c r="P6161">
        <v>2.5709</v>
      </c>
      <c r="Q6161">
        <v>0.99492999999999998</v>
      </c>
      <c r="R6161">
        <v>5.0718999999999998E-3</v>
      </c>
      <c r="S6161">
        <v>1.0144E-2</v>
      </c>
      <c r="T6161">
        <v>4.3520000000000003E-2</v>
      </c>
      <c r="U6161" t="b">
        <v>1</v>
      </c>
    </row>
    <row r="6162" spans="1:21" x14ac:dyDescent="0.25">
      <c r="A6162" t="s">
        <v>13175</v>
      </c>
      <c r="B6162" s="3" t="s">
        <v>13176</v>
      </c>
      <c r="C6162">
        <v>285.37</v>
      </c>
      <c r="D6162">
        <v>454.38</v>
      </c>
      <c r="E6162">
        <v>148.36000000000001</v>
      </c>
      <c r="F6162">
        <v>323.13</v>
      </c>
      <c r="G6162">
        <v>290.76</v>
      </c>
      <c r="H6162">
        <v>334.83</v>
      </c>
      <c r="I6162">
        <v>231.65</v>
      </c>
      <c r="J6162">
        <v>110.01</v>
      </c>
      <c r="K6162">
        <v>304.25</v>
      </c>
      <c r="L6162">
        <v>261.20999999999998</v>
      </c>
      <c r="M6162">
        <v>-0.21926999999999999</v>
      </c>
      <c r="N6162">
        <v>15851</v>
      </c>
      <c r="O6162">
        <v>11540</v>
      </c>
      <c r="P6162">
        <v>0.40477999999999997</v>
      </c>
      <c r="Q6162">
        <v>0.34282000000000001</v>
      </c>
      <c r="R6162">
        <v>0.65717999999999999</v>
      </c>
      <c r="S6162">
        <v>0.68564000000000003</v>
      </c>
      <c r="T6162">
        <v>0.80091000000000001</v>
      </c>
      <c r="U6162" t="b">
        <v>0</v>
      </c>
    </row>
    <row r="6163" spans="1:21" x14ac:dyDescent="0.25">
      <c r="A6163" t="s">
        <v>13177</v>
      </c>
      <c r="B6163" s="3" t="s">
        <v>13178</v>
      </c>
      <c r="C6163">
        <v>1715.4</v>
      </c>
      <c r="D6163">
        <v>1648.6</v>
      </c>
      <c r="E6163">
        <v>1547.4</v>
      </c>
      <c r="F6163">
        <v>1484.7</v>
      </c>
      <c r="G6163">
        <v>1491.8</v>
      </c>
      <c r="H6163">
        <v>2049.9</v>
      </c>
      <c r="I6163">
        <v>1516.4</v>
      </c>
      <c r="J6163">
        <v>1740.2</v>
      </c>
      <c r="K6163">
        <v>1598</v>
      </c>
      <c r="L6163">
        <v>1628.3</v>
      </c>
      <c r="M6163">
        <v>2.7081999999999998E-2</v>
      </c>
      <c r="N6163">
        <v>10586</v>
      </c>
      <c r="O6163">
        <v>80454</v>
      </c>
      <c r="P6163">
        <v>0.10682</v>
      </c>
      <c r="Q6163">
        <v>0.54254000000000002</v>
      </c>
      <c r="R6163">
        <v>0.45745999999999998</v>
      </c>
      <c r="S6163">
        <v>0.91493000000000002</v>
      </c>
      <c r="T6163">
        <v>0.94937000000000005</v>
      </c>
      <c r="U6163" t="b">
        <v>1</v>
      </c>
    </row>
    <row r="6164" spans="1:21" x14ac:dyDescent="0.25">
      <c r="A6164" t="s">
        <v>13179</v>
      </c>
      <c r="B6164" s="3" t="s">
        <v>13180</v>
      </c>
      <c r="C6164">
        <v>126.83</v>
      </c>
      <c r="D6164">
        <v>298.29000000000002</v>
      </c>
      <c r="E6164">
        <v>514.47</v>
      </c>
      <c r="F6164">
        <v>329.61</v>
      </c>
      <c r="G6164">
        <v>89.009</v>
      </c>
      <c r="H6164">
        <v>28.376000000000001</v>
      </c>
      <c r="I6164">
        <v>109.83</v>
      </c>
      <c r="J6164">
        <v>216.04</v>
      </c>
      <c r="K6164">
        <v>313.95</v>
      </c>
      <c r="L6164">
        <v>99.418000000000006</v>
      </c>
      <c r="M6164">
        <v>-1.6491</v>
      </c>
      <c r="N6164">
        <v>25237</v>
      </c>
      <c r="O6164">
        <v>11971</v>
      </c>
      <c r="P6164">
        <v>1.9963</v>
      </c>
      <c r="Q6164">
        <v>2.2948E-2</v>
      </c>
      <c r="R6164">
        <v>0.97704999999999997</v>
      </c>
      <c r="S6164">
        <v>4.5895999999999999E-2</v>
      </c>
      <c r="T6164">
        <v>0.13408999999999999</v>
      </c>
      <c r="U6164" t="b">
        <v>0</v>
      </c>
    </row>
    <row r="6165" spans="1:21" x14ac:dyDescent="0.25">
      <c r="A6165" t="s">
        <v>13181</v>
      </c>
      <c r="B6165" s="3" t="s">
        <v>13182</v>
      </c>
      <c r="C6165">
        <v>417.07</v>
      </c>
      <c r="D6165">
        <v>160.37</v>
      </c>
      <c r="E6165">
        <v>593.42999999999995</v>
      </c>
      <c r="F6165">
        <v>436.84</v>
      </c>
      <c r="G6165">
        <v>122.24</v>
      </c>
      <c r="H6165">
        <v>148.69</v>
      </c>
      <c r="I6165">
        <v>570.37</v>
      </c>
      <c r="J6165">
        <v>760.76</v>
      </c>
      <c r="K6165">
        <v>426.95</v>
      </c>
      <c r="L6165">
        <v>359.53</v>
      </c>
      <c r="M6165">
        <v>-0.24734</v>
      </c>
      <c r="N6165">
        <v>32993</v>
      </c>
      <c r="O6165">
        <v>17156</v>
      </c>
      <c r="P6165">
        <v>0.51588999999999996</v>
      </c>
      <c r="Q6165">
        <v>0.30297000000000002</v>
      </c>
      <c r="R6165">
        <v>0.69703000000000004</v>
      </c>
      <c r="S6165">
        <v>0.60592999999999997</v>
      </c>
      <c r="T6165">
        <v>0.74046999999999996</v>
      </c>
      <c r="U6165" t="b">
        <v>0</v>
      </c>
    </row>
    <row r="6166" spans="1:21" x14ac:dyDescent="0.25">
      <c r="A6166" t="s">
        <v>13183</v>
      </c>
      <c r="B6166" s="3" t="s">
        <v>13184</v>
      </c>
      <c r="C6166">
        <v>316.26</v>
      </c>
      <c r="D6166">
        <v>489.66</v>
      </c>
      <c r="E6166">
        <v>455.44</v>
      </c>
      <c r="F6166">
        <v>370.63</v>
      </c>
      <c r="G6166">
        <v>1479.9</v>
      </c>
      <c r="H6166">
        <v>2939.7</v>
      </c>
      <c r="I6166">
        <v>1135.2</v>
      </c>
      <c r="J6166">
        <v>1396.9</v>
      </c>
      <c r="K6166">
        <v>413.04</v>
      </c>
      <c r="L6166">
        <v>1438.4</v>
      </c>
      <c r="M6166">
        <v>1.7977000000000001</v>
      </c>
      <c r="N6166">
        <v>6277.9</v>
      </c>
      <c r="O6166">
        <v>16503</v>
      </c>
      <c r="P6166">
        <v>7.9819000000000004</v>
      </c>
      <c r="Q6166">
        <v>1</v>
      </c>
      <c r="R6166" s="6">
        <v>7.2083999999999999E-16</v>
      </c>
      <c r="S6166" s="6">
        <v>1.4416999999999999E-15</v>
      </c>
      <c r="T6166" s="6">
        <v>4.1051000000000002E-14</v>
      </c>
      <c r="U6166" t="b">
        <v>1</v>
      </c>
    </row>
    <row r="6167" spans="1:21" x14ac:dyDescent="0.25">
      <c r="A6167" t="s">
        <v>13185</v>
      </c>
      <c r="B6167" s="3" t="s">
        <v>13186</v>
      </c>
      <c r="C6167">
        <v>98.373999999999995</v>
      </c>
      <c r="D6167">
        <v>41.695999999999998</v>
      </c>
      <c r="E6167">
        <v>361.32</v>
      </c>
      <c r="F6167">
        <v>526.79</v>
      </c>
      <c r="G6167">
        <v>157.84</v>
      </c>
      <c r="H6167">
        <v>18.161000000000001</v>
      </c>
      <c r="I6167">
        <v>226.12</v>
      </c>
      <c r="J6167">
        <v>100.73</v>
      </c>
      <c r="K6167">
        <v>229.85</v>
      </c>
      <c r="L6167">
        <v>129.29</v>
      </c>
      <c r="M6167">
        <v>-0.82528000000000001</v>
      </c>
      <c r="N6167">
        <v>52716</v>
      </c>
      <c r="O6167">
        <v>8312.1</v>
      </c>
      <c r="P6167">
        <v>1.1268</v>
      </c>
      <c r="Q6167">
        <v>0.12992000000000001</v>
      </c>
      <c r="R6167">
        <v>0.87007999999999996</v>
      </c>
      <c r="S6167">
        <v>0.25983000000000001</v>
      </c>
      <c r="T6167">
        <v>0.43259999999999998</v>
      </c>
      <c r="U6167" t="b">
        <v>0</v>
      </c>
    </row>
    <row r="6168" spans="1:21" x14ac:dyDescent="0.25">
      <c r="A6168" t="s">
        <v>13187</v>
      </c>
      <c r="B6168" s="3" t="s">
        <v>13188</v>
      </c>
      <c r="C6168">
        <v>961.79</v>
      </c>
      <c r="D6168">
        <v>1034.9000000000001</v>
      </c>
      <c r="E6168">
        <v>1192.5</v>
      </c>
      <c r="F6168">
        <v>1356.6</v>
      </c>
      <c r="G6168">
        <v>1370.7</v>
      </c>
      <c r="H6168">
        <v>715.07</v>
      </c>
      <c r="I6168">
        <v>1651.1</v>
      </c>
      <c r="J6168">
        <v>1048.4000000000001</v>
      </c>
      <c r="K6168">
        <v>1113.7</v>
      </c>
      <c r="L6168">
        <v>1209.5999999999999</v>
      </c>
      <c r="M6168">
        <v>0.11903</v>
      </c>
      <c r="N6168">
        <v>31491</v>
      </c>
      <c r="O6168">
        <v>52710</v>
      </c>
      <c r="P6168">
        <v>0.41758000000000001</v>
      </c>
      <c r="Q6168">
        <v>0.66186999999999996</v>
      </c>
      <c r="R6168">
        <v>0.33812999999999999</v>
      </c>
      <c r="S6168">
        <v>0.67625999999999997</v>
      </c>
      <c r="T6168">
        <v>0.79523999999999995</v>
      </c>
      <c r="U6168" t="b">
        <v>1</v>
      </c>
    </row>
    <row r="6169" spans="1:21" x14ac:dyDescent="0.25">
      <c r="A6169" t="s">
        <v>13189</v>
      </c>
      <c r="B6169" s="3" t="s">
        <v>13190</v>
      </c>
      <c r="C6169">
        <v>417.89</v>
      </c>
      <c r="D6169">
        <v>349.6</v>
      </c>
      <c r="E6169">
        <v>272.79000000000002</v>
      </c>
      <c r="F6169">
        <v>294.33999999999997</v>
      </c>
      <c r="G6169">
        <v>1647.3</v>
      </c>
      <c r="H6169">
        <v>1654.9</v>
      </c>
      <c r="I6169">
        <v>75.680000000000007</v>
      </c>
      <c r="J6169">
        <v>100.73</v>
      </c>
      <c r="K6169">
        <v>321.97000000000003</v>
      </c>
      <c r="L6169">
        <v>873.99</v>
      </c>
      <c r="M6169">
        <v>1.4379</v>
      </c>
      <c r="N6169">
        <v>4381.8</v>
      </c>
      <c r="O6169">
        <v>12330</v>
      </c>
      <c r="P6169">
        <v>4.9711999999999996</v>
      </c>
      <c r="Q6169">
        <v>1</v>
      </c>
      <c r="R6169" s="6">
        <v>3.3327000000000002E-7</v>
      </c>
      <c r="S6169" s="6">
        <v>6.6655E-7</v>
      </c>
      <c r="T6169" s="6">
        <v>7.2162999999999998E-6</v>
      </c>
      <c r="U6169" t="b">
        <v>1</v>
      </c>
    </row>
    <row r="6170" spans="1:21" x14ac:dyDescent="0.25">
      <c r="A6170" t="s">
        <v>13191</v>
      </c>
      <c r="B6170" s="3" t="s">
        <v>13192</v>
      </c>
      <c r="C6170">
        <v>184.55</v>
      </c>
      <c r="D6170">
        <v>249.11</v>
      </c>
      <c r="E6170">
        <v>74.977000000000004</v>
      </c>
      <c r="F6170">
        <v>185.67</v>
      </c>
      <c r="G6170">
        <v>202.94</v>
      </c>
      <c r="H6170">
        <v>91.938000000000002</v>
      </c>
      <c r="I6170">
        <v>156.9</v>
      </c>
      <c r="J6170">
        <v>176.27</v>
      </c>
      <c r="K6170">
        <v>185.11</v>
      </c>
      <c r="L6170">
        <v>166.59</v>
      </c>
      <c r="M6170">
        <v>-0.15128</v>
      </c>
      <c r="N6170">
        <v>5408.6</v>
      </c>
      <c r="O6170">
        <v>6452.6</v>
      </c>
      <c r="P6170">
        <v>0.24697</v>
      </c>
      <c r="Q6170">
        <v>0.40245999999999998</v>
      </c>
      <c r="R6170">
        <v>0.59753999999999996</v>
      </c>
      <c r="S6170">
        <v>0.80493000000000003</v>
      </c>
      <c r="T6170">
        <v>0.88192999999999999</v>
      </c>
      <c r="U6170" t="b">
        <v>0</v>
      </c>
    </row>
    <row r="6171" spans="1:21" x14ac:dyDescent="0.25">
      <c r="A6171" t="s">
        <v>13193</v>
      </c>
      <c r="B6171" s="3" t="s">
        <v>13194</v>
      </c>
      <c r="C6171">
        <v>203.25</v>
      </c>
      <c r="D6171">
        <v>302.56</v>
      </c>
      <c r="E6171">
        <v>629.33000000000004</v>
      </c>
      <c r="F6171">
        <v>474.26</v>
      </c>
      <c r="G6171">
        <v>148.35</v>
      </c>
      <c r="H6171">
        <v>348.45</v>
      </c>
      <c r="I6171">
        <v>476.23</v>
      </c>
      <c r="J6171">
        <v>319.42</v>
      </c>
      <c r="K6171">
        <v>388.41</v>
      </c>
      <c r="L6171">
        <v>333.94</v>
      </c>
      <c r="M6171">
        <v>-0.21740999999999999</v>
      </c>
      <c r="N6171">
        <v>35688</v>
      </c>
      <c r="O6171">
        <v>15358</v>
      </c>
      <c r="P6171">
        <v>0.44118000000000002</v>
      </c>
      <c r="Q6171">
        <v>0.32954</v>
      </c>
      <c r="R6171">
        <v>0.67045999999999994</v>
      </c>
      <c r="S6171">
        <v>0.65908999999999995</v>
      </c>
      <c r="T6171">
        <v>0.78256999999999999</v>
      </c>
      <c r="U6171" t="b">
        <v>0</v>
      </c>
    </row>
    <row r="6172" spans="1:21" x14ac:dyDescent="0.25">
      <c r="A6172" t="s">
        <v>13195</v>
      </c>
      <c r="B6172" s="3" t="s">
        <v>13196</v>
      </c>
      <c r="C6172">
        <v>211.38</v>
      </c>
      <c r="D6172">
        <v>250.18</v>
      </c>
      <c r="E6172">
        <v>413.17</v>
      </c>
      <c r="F6172">
        <v>327.45</v>
      </c>
      <c r="G6172">
        <v>118.68</v>
      </c>
      <c r="H6172">
        <v>96.477999999999994</v>
      </c>
      <c r="I6172">
        <v>166.13</v>
      </c>
      <c r="J6172">
        <v>106.03</v>
      </c>
      <c r="K6172">
        <v>288.81</v>
      </c>
      <c r="L6172">
        <v>112.35</v>
      </c>
      <c r="M6172">
        <v>-1.3543000000000001</v>
      </c>
      <c r="N6172">
        <v>8148.6</v>
      </c>
      <c r="O6172">
        <v>10858</v>
      </c>
      <c r="P6172">
        <v>1.7222</v>
      </c>
      <c r="Q6172">
        <v>4.2516999999999999E-2</v>
      </c>
      <c r="R6172">
        <v>0.95748</v>
      </c>
      <c r="S6172">
        <v>8.5032999999999997E-2</v>
      </c>
      <c r="T6172">
        <v>0.20580999999999999</v>
      </c>
      <c r="U6172" t="b">
        <v>0</v>
      </c>
    </row>
    <row r="6173" spans="1:21" x14ac:dyDescent="0.25">
      <c r="A6173" t="s">
        <v>13197</v>
      </c>
      <c r="B6173" s="3" t="s">
        <v>13198</v>
      </c>
      <c r="C6173">
        <v>269.92</v>
      </c>
      <c r="D6173">
        <v>219.17</v>
      </c>
      <c r="E6173">
        <v>156.33000000000001</v>
      </c>
      <c r="F6173">
        <v>123.06</v>
      </c>
      <c r="G6173">
        <v>688.33</v>
      </c>
      <c r="H6173">
        <v>534.6</v>
      </c>
      <c r="I6173">
        <v>153.21</v>
      </c>
      <c r="J6173">
        <v>384.36</v>
      </c>
      <c r="K6173">
        <v>187.75</v>
      </c>
      <c r="L6173">
        <v>459.48</v>
      </c>
      <c r="M6173">
        <v>1.2866</v>
      </c>
      <c r="N6173">
        <v>4303.3999999999996</v>
      </c>
      <c r="O6173">
        <v>6560.4</v>
      </c>
      <c r="P6173">
        <v>3.3548</v>
      </c>
      <c r="Q6173">
        <v>0.99960000000000004</v>
      </c>
      <c r="R6173">
        <v>4.0119999999999999E-4</v>
      </c>
      <c r="S6173">
        <v>8.0239999999999999E-4</v>
      </c>
      <c r="T6173">
        <v>5.0416000000000002E-3</v>
      </c>
      <c r="U6173" t="b">
        <v>1</v>
      </c>
    </row>
    <row r="6174" spans="1:21" x14ac:dyDescent="0.25">
      <c r="A6174" t="s">
        <v>13199</v>
      </c>
      <c r="B6174" s="3" t="s">
        <v>13200</v>
      </c>
      <c r="C6174">
        <v>65.040999999999997</v>
      </c>
      <c r="D6174">
        <v>57.732999999999997</v>
      </c>
      <c r="E6174">
        <v>104.49</v>
      </c>
      <c r="F6174">
        <v>40.301000000000002</v>
      </c>
      <c r="G6174">
        <v>0</v>
      </c>
      <c r="H6174">
        <v>0</v>
      </c>
      <c r="I6174">
        <v>485.46</v>
      </c>
      <c r="J6174">
        <v>1171.5999999999999</v>
      </c>
      <c r="K6174">
        <v>61.387</v>
      </c>
      <c r="L6174">
        <v>242.73</v>
      </c>
      <c r="M6174">
        <v>1.966</v>
      </c>
      <c r="N6174">
        <v>776.37</v>
      </c>
      <c r="O6174">
        <v>1775.2</v>
      </c>
      <c r="P6174">
        <v>4.3041</v>
      </c>
      <c r="Q6174">
        <v>0.99999000000000005</v>
      </c>
      <c r="R6174" s="6">
        <v>9.0397999999999994E-6</v>
      </c>
      <c r="S6174" s="6">
        <v>1.808E-5</v>
      </c>
      <c r="T6174">
        <v>1.5703000000000001E-4</v>
      </c>
      <c r="U6174" t="b">
        <v>1</v>
      </c>
    </row>
    <row r="6175" spans="1:21" x14ac:dyDescent="0.25">
      <c r="A6175" t="s">
        <v>13201</v>
      </c>
      <c r="B6175" s="3" t="s">
        <v>13202</v>
      </c>
      <c r="C6175">
        <v>1361.8</v>
      </c>
      <c r="D6175">
        <v>1923.4</v>
      </c>
      <c r="E6175">
        <v>496.12</v>
      </c>
      <c r="F6175">
        <v>652.02</v>
      </c>
      <c r="G6175">
        <v>624.25</v>
      </c>
      <c r="H6175">
        <v>251.98</v>
      </c>
      <c r="I6175">
        <v>781.72</v>
      </c>
      <c r="J6175">
        <v>331.34</v>
      </c>
      <c r="K6175">
        <v>1006.9</v>
      </c>
      <c r="L6175">
        <v>477.8</v>
      </c>
      <c r="M6175">
        <v>-1.0739000000000001</v>
      </c>
      <c r="N6175" s="6">
        <v>450890</v>
      </c>
      <c r="O6175">
        <v>46842</v>
      </c>
      <c r="P6175">
        <v>2.4447999999999999</v>
      </c>
      <c r="Q6175">
        <v>7.2467E-3</v>
      </c>
      <c r="R6175">
        <v>0.99275000000000002</v>
      </c>
      <c r="S6175">
        <v>1.4493000000000001E-2</v>
      </c>
      <c r="T6175">
        <v>5.7458000000000002E-2</v>
      </c>
      <c r="U6175" t="b">
        <v>0</v>
      </c>
    </row>
    <row r="6176" spans="1:21" x14ac:dyDescent="0.25">
      <c r="A6176" t="s">
        <v>13203</v>
      </c>
      <c r="B6176" s="3" t="s">
        <v>13204</v>
      </c>
      <c r="C6176">
        <v>340.65</v>
      </c>
      <c r="D6176">
        <v>346.4</v>
      </c>
      <c r="E6176">
        <v>263.22000000000003</v>
      </c>
      <c r="F6176">
        <v>195.03</v>
      </c>
      <c r="G6176">
        <v>60.526000000000003</v>
      </c>
      <c r="H6176">
        <v>150.96</v>
      </c>
      <c r="I6176">
        <v>12.920999999999999</v>
      </c>
      <c r="J6176">
        <v>88.8</v>
      </c>
      <c r="K6176">
        <v>301.93</v>
      </c>
      <c r="L6176">
        <v>74.662999999999997</v>
      </c>
      <c r="M6176">
        <v>-2.0013000000000001</v>
      </c>
      <c r="N6176">
        <v>5467.9</v>
      </c>
      <c r="O6176">
        <v>11437</v>
      </c>
      <c r="P6176">
        <v>2.1850000000000001</v>
      </c>
      <c r="Q6176">
        <v>1.4446000000000001E-2</v>
      </c>
      <c r="R6176">
        <v>0.98555000000000004</v>
      </c>
      <c r="S6176">
        <v>2.8892000000000001E-2</v>
      </c>
      <c r="T6176">
        <v>9.6467999999999998E-2</v>
      </c>
      <c r="U6176" t="b">
        <v>0</v>
      </c>
    </row>
    <row r="6177" spans="1:21" x14ac:dyDescent="0.25">
      <c r="A6177" t="s">
        <v>13205</v>
      </c>
      <c r="B6177" s="3" t="s">
        <v>13206</v>
      </c>
      <c r="C6177">
        <v>486.99</v>
      </c>
      <c r="D6177">
        <v>375.26</v>
      </c>
      <c r="E6177">
        <v>268.8</v>
      </c>
      <c r="F6177">
        <v>630.42999999999995</v>
      </c>
      <c r="G6177">
        <v>405.88</v>
      </c>
      <c r="H6177">
        <v>741.18</v>
      </c>
      <c r="I6177">
        <v>565.75</v>
      </c>
      <c r="J6177">
        <v>311.45999999999998</v>
      </c>
      <c r="K6177">
        <v>431.13</v>
      </c>
      <c r="L6177">
        <v>485.82</v>
      </c>
      <c r="M6177">
        <v>0.17191999999999999</v>
      </c>
      <c r="N6177">
        <v>24104</v>
      </c>
      <c r="O6177">
        <v>17352</v>
      </c>
      <c r="P6177">
        <v>0.41516999999999998</v>
      </c>
      <c r="Q6177">
        <v>0.66081000000000001</v>
      </c>
      <c r="R6177">
        <v>0.33918999999999999</v>
      </c>
      <c r="S6177">
        <v>0.67837999999999998</v>
      </c>
      <c r="T6177">
        <v>0.79676000000000002</v>
      </c>
      <c r="U6177" t="b">
        <v>1</v>
      </c>
    </row>
    <row r="6178" spans="1:21" x14ac:dyDescent="0.25">
      <c r="A6178" t="s">
        <v>13207</v>
      </c>
      <c r="B6178" s="3" t="s">
        <v>13208</v>
      </c>
      <c r="C6178">
        <v>371.54</v>
      </c>
      <c r="D6178">
        <v>498.21</v>
      </c>
      <c r="E6178">
        <v>230.51</v>
      </c>
      <c r="F6178">
        <v>256.92</v>
      </c>
      <c r="G6178">
        <v>486.58</v>
      </c>
      <c r="H6178">
        <v>718.48</v>
      </c>
      <c r="I6178">
        <v>210.43</v>
      </c>
      <c r="J6178">
        <v>64.942999999999998</v>
      </c>
      <c r="K6178">
        <v>314.23</v>
      </c>
      <c r="L6178">
        <v>348.5</v>
      </c>
      <c r="M6178">
        <v>0.14888999999999999</v>
      </c>
      <c r="N6178">
        <v>15809</v>
      </c>
      <c r="O6178">
        <v>11984</v>
      </c>
      <c r="P6178">
        <v>0.31306</v>
      </c>
      <c r="Q6178">
        <v>0.62211000000000005</v>
      </c>
      <c r="R6178">
        <v>0.37789</v>
      </c>
      <c r="S6178">
        <v>0.75578000000000001</v>
      </c>
      <c r="T6178">
        <v>0.85072999999999999</v>
      </c>
      <c r="U6178" t="b">
        <v>1</v>
      </c>
    </row>
    <row r="6179" spans="1:21" x14ac:dyDescent="0.25">
      <c r="A6179" t="s">
        <v>13209</v>
      </c>
      <c r="B6179" s="3" t="s">
        <v>13210</v>
      </c>
      <c r="C6179">
        <v>101.63</v>
      </c>
      <c r="D6179">
        <v>171.06</v>
      </c>
      <c r="E6179">
        <v>236.1</v>
      </c>
      <c r="F6179">
        <v>400.85</v>
      </c>
      <c r="G6179">
        <v>48.658000000000001</v>
      </c>
      <c r="H6179">
        <v>43.131</v>
      </c>
      <c r="I6179">
        <v>346.1</v>
      </c>
      <c r="J6179">
        <v>1068.3</v>
      </c>
      <c r="K6179">
        <v>203.58</v>
      </c>
      <c r="L6179">
        <v>197.38</v>
      </c>
      <c r="M6179">
        <v>-4.4403999999999999E-2</v>
      </c>
      <c r="N6179">
        <v>17142</v>
      </c>
      <c r="O6179">
        <v>7211.8</v>
      </c>
      <c r="P6179">
        <v>8.4097000000000005E-2</v>
      </c>
      <c r="Q6179">
        <v>0.46649000000000002</v>
      </c>
      <c r="R6179">
        <v>0.53351000000000004</v>
      </c>
      <c r="S6179">
        <v>0.93298000000000003</v>
      </c>
      <c r="T6179">
        <v>0.96014999999999995</v>
      </c>
      <c r="U6179" t="b">
        <v>0</v>
      </c>
    </row>
    <row r="6180" spans="1:21" x14ac:dyDescent="0.25">
      <c r="A6180" t="s">
        <v>13211</v>
      </c>
      <c r="B6180" s="3" t="s">
        <v>13212</v>
      </c>
      <c r="C6180">
        <v>300</v>
      </c>
      <c r="D6180">
        <v>160.37</v>
      </c>
      <c r="E6180">
        <v>434.71</v>
      </c>
      <c r="F6180">
        <v>426.76</v>
      </c>
      <c r="G6180">
        <v>84.262</v>
      </c>
      <c r="H6180">
        <v>56.752000000000002</v>
      </c>
      <c r="I6180">
        <v>336.87</v>
      </c>
      <c r="J6180">
        <v>461.23</v>
      </c>
      <c r="K6180">
        <v>363.38</v>
      </c>
      <c r="L6180">
        <v>210.56</v>
      </c>
      <c r="M6180">
        <v>-0.78434000000000004</v>
      </c>
      <c r="N6180">
        <v>18112</v>
      </c>
      <c r="O6180">
        <v>14206</v>
      </c>
      <c r="P6180">
        <v>1.2881</v>
      </c>
      <c r="Q6180">
        <v>9.8862000000000005E-2</v>
      </c>
      <c r="R6180">
        <v>0.90114000000000005</v>
      </c>
      <c r="S6180">
        <v>0.19772000000000001</v>
      </c>
      <c r="T6180">
        <v>0.36</v>
      </c>
      <c r="U6180" t="b">
        <v>0</v>
      </c>
    </row>
    <row r="6181" spans="1:21" x14ac:dyDescent="0.25">
      <c r="A6181" t="s">
        <v>13213</v>
      </c>
      <c r="B6181" s="3" t="s">
        <v>13214</v>
      </c>
      <c r="C6181">
        <v>1157.7</v>
      </c>
      <c r="D6181">
        <v>1037.0999999999999</v>
      </c>
      <c r="E6181">
        <v>1450.1</v>
      </c>
      <c r="F6181">
        <v>866.48</v>
      </c>
      <c r="G6181">
        <v>6922.5</v>
      </c>
      <c r="H6181">
        <v>8905.5</v>
      </c>
      <c r="I6181">
        <v>847.25</v>
      </c>
      <c r="J6181">
        <v>715.7</v>
      </c>
      <c r="K6181">
        <v>1097.4000000000001</v>
      </c>
      <c r="L6181">
        <v>3884.9</v>
      </c>
      <c r="M6181">
        <v>1.8229</v>
      </c>
      <c r="N6181">
        <v>61665</v>
      </c>
      <c r="O6181">
        <v>51808</v>
      </c>
      <c r="P6181">
        <v>12.247</v>
      </c>
      <c r="Q6181">
        <v>1</v>
      </c>
      <c r="R6181" s="6">
        <v>8.7620000000000003E-35</v>
      </c>
      <c r="S6181" s="6">
        <v>1.7524000000000001E-34</v>
      </c>
      <c r="T6181" s="6">
        <v>1.7075E-32</v>
      </c>
      <c r="U6181" t="b">
        <v>1</v>
      </c>
    </row>
    <row r="6182" spans="1:21" x14ac:dyDescent="0.25">
      <c r="A6182" t="s">
        <v>13215</v>
      </c>
      <c r="B6182" s="3" t="s">
        <v>13216</v>
      </c>
      <c r="C6182">
        <v>474.8</v>
      </c>
      <c r="D6182">
        <v>586.95000000000005</v>
      </c>
      <c r="E6182">
        <v>488.94</v>
      </c>
      <c r="F6182">
        <v>385.02</v>
      </c>
      <c r="G6182">
        <v>275.33</v>
      </c>
      <c r="H6182">
        <v>508.49</v>
      </c>
      <c r="I6182">
        <v>228.89</v>
      </c>
      <c r="J6182">
        <v>277</v>
      </c>
      <c r="K6182">
        <v>481.87</v>
      </c>
      <c r="L6182">
        <v>276.17</v>
      </c>
      <c r="M6182">
        <v>-0.80088000000000004</v>
      </c>
      <c r="N6182">
        <v>6840.6</v>
      </c>
      <c r="O6182">
        <v>19766</v>
      </c>
      <c r="P6182">
        <v>1.4652000000000001</v>
      </c>
      <c r="Q6182">
        <v>7.1434999999999998E-2</v>
      </c>
      <c r="R6182">
        <v>0.92857000000000001</v>
      </c>
      <c r="S6182">
        <v>0.14287</v>
      </c>
      <c r="T6182">
        <v>0.29098000000000002</v>
      </c>
      <c r="U6182" t="b">
        <v>0</v>
      </c>
    </row>
    <row r="6183" spans="1:21" x14ac:dyDescent="0.25">
      <c r="A6183" t="s">
        <v>13217</v>
      </c>
      <c r="B6183" s="3" t="s">
        <v>13218</v>
      </c>
      <c r="C6183">
        <v>375.61</v>
      </c>
      <c r="D6183">
        <v>333.57</v>
      </c>
      <c r="E6183">
        <v>277.57</v>
      </c>
      <c r="F6183">
        <v>330.33</v>
      </c>
      <c r="G6183">
        <v>140.04</v>
      </c>
      <c r="H6183">
        <v>189.55</v>
      </c>
      <c r="I6183">
        <v>179.97</v>
      </c>
      <c r="J6183">
        <v>538.1</v>
      </c>
      <c r="K6183">
        <v>331.95</v>
      </c>
      <c r="L6183">
        <v>184.76</v>
      </c>
      <c r="M6183">
        <v>-0.84184999999999999</v>
      </c>
      <c r="N6183">
        <v>1622.7</v>
      </c>
      <c r="O6183">
        <v>12779</v>
      </c>
      <c r="P6183">
        <v>1.3109</v>
      </c>
      <c r="Q6183">
        <v>9.4949000000000006E-2</v>
      </c>
      <c r="R6183">
        <v>0.90505000000000002</v>
      </c>
      <c r="S6183">
        <v>0.18990000000000001</v>
      </c>
      <c r="T6183">
        <v>0.35093000000000002</v>
      </c>
      <c r="U6183" t="b">
        <v>0</v>
      </c>
    </row>
    <row r="6184" spans="1:21" x14ac:dyDescent="0.25">
      <c r="A6184" t="s">
        <v>13219</v>
      </c>
      <c r="B6184" s="3" t="s">
        <v>13220</v>
      </c>
      <c r="C6184">
        <v>1921.1</v>
      </c>
      <c r="D6184">
        <v>1771.5</v>
      </c>
      <c r="E6184">
        <v>1091.9000000000001</v>
      </c>
      <c r="F6184">
        <v>1313.4</v>
      </c>
      <c r="G6184">
        <v>3638.7</v>
      </c>
      <c r="H6184">
        <v>3321.1</v>
      </c>
      <c r="I6184">
        <v>2170.6999999999998</v>
      </c>
      <c r="J6184">
        <v>2483.8000000000002</v>
      </c>
      <c r="K6184">
        <v>1542.5</v>
      </c>
      <c r="L6184">
        <v>2902.4</v>
      </c>
      <c r="M6184">
        <v>0.91159000000000001</v>
      </c>
      <c r="N6184" s="6">
        <v>150440</v>
      </c>
      <c r="O6184">
        <v>77190</v>
      </c>
      <c r="P6184">
        <v>4.8948999999999998</v>
      </c>
      <c r="Q6184">
        <v>1</v>
      </c>
      <c r="R6184" s="6">
        <v>4.9166000000000005E-7</v>
      </c>
      <c r="S6184" s="6">
        <v>9.8331000000000003E-7</v>
      </c>
      <c r="T6184" s="6">
        <v>1.042E-5</v>
      </c>
      <c r="U6184" t="b">
        <v>1</v>
      </c>
    </row>
    <row r="6185" spans="1:21" x14ac:dyDescent="0.25">
      <c r="A6185" t="s">
        <v>13221</v>
      </c>
      <c r="B6185" s="3" t="s">
        <v>13222</v>
      </c>
      <c r="C6185">
        <v>3085.4</v>
      </c>
      <c r="D6185">
        <v>2786.1</v>
      </c>
      <c r="E6185">
        <v>2040.3</v>
      </c>
      <c r="F6185">
        <v>1845.2</v>
      </c>
      <c r="G6185">
        <v>5767.8</v>
      </c>
      <c r="H6185">
        <v>8310.7000000000007</v>
      </c>
      <c r="I6185">
        <v>2285.1999999999998</v>
      </c>
      <c r="J6185">
        <v>2471.8000000000002</v>
      </c>
      <c r="K6185">
        <v>2413.1999999999998</v>
      </c>
      <c r="L6185">
        <v>4119.8</v>
      </c>
      <c r="M6185">
        <v>0.77136000000000005</v>
      </c>
      <c r="N6185" s="6">
        <v>350840</v>
      </c>
      <c r="O6185" s="6">
        <v>130400</v>
      </c>
      <c r="P6185">
        <v>4.726</v>
      </c>
      <c r="Q6185">
        <v>1</v>
      </c>
      <c r="R6185" s="6">
        <v>1.1451000000000001E-6</v>
      </c>
      <c r="S6185" s="6">
        <v>2.2902999999999999E-6</v>
      </c>
      <c r="T6185" s="6">
        <v>2.2815000000000001E-5</v>
      </c>
      <c r="U6185" t="b">
        <v>1</v>
      </c>
    </row>
    <row r="6186" spans="1:21" x14ac:dyDescent="0.25">
      <c r="A6186" t="s">
        <v>13223</v>
      </c>
      <c r="B6186" s="3" t="s">
        <v>13224</v>
      </c>
      <c r="C6186">
        <v>656.1</v>
      </c>
      <c r="D6186">
        <v>814.67</v>
      </c>
      <c r="E6186">
        <v>1650.3</v>
      </c>
      <c r="F6186">
        <v>1807.1</v>
      </c>
      <c r="G6186">
        <v>863.98</v>
      </c>
      <c r="H6186">
        <v>1309.8</v>
      </c>
      <c r="I6186">
        <v>978.3</v>
      </c>
      <c r="J6186">
        <v>1025.8</v>
      </c>
      <c r="K6186">
        <v>1232.5</v>
      </c>
      <c r="L6186">
        <v>1002.1</v>
      </c>
      <c r="M6186">
        <v>-0.29831000000000002</v>
      </c>
      <c r="N6186" s="6">
        <v>337170</v>
      </c>
      <c r="O6186">
        <v>59353</v>
      </c>
      <c r="P6186">
        <v>0.94576000000000005</v>
      </c>
      <c r="Q6186">
        <v>0.17213999999999999</v>
      </c>
      <c r="R6186">
        <v>0.82786000000000004</v>
      </c>
      <c r="S6186">
        <v>0.34427000000000002</v>
      </c>
      <c r="T6186">
        <v>0.51404000000000005</v>
      </c>
      <c r="U6186" t="b">
        <v>0</v>
      </c>
    </row>
    <row r="6187" spans="1:21" x14ac:dyDescent="0.25">
      <c r="A6187" t="s">
        <v>13225</v>
      </c>
      <c r="B6187" s="3" t="s">
        <v>13226</v>
      </c>
      <c r="C6187">
        <v>273.98</v>
      </c>
      <c r="D6187">
        <v>181.75</v>
      </c>
      <c r="E6187">
        <v>283.16000000000003</v>
      </c>
      <c r="F6187">
        <v>223.1</v>
      </c>
      <c r="G6187">
        <v>536.42999999999995</v>
      </c>
      <c r="H6187">
        <v>1122.5</v>
      </c>
      <c r="I6187">
        <v>142.13</v>
      </c>
      <c r="J6187">
        <v>246.52</v>
      </c>
      <c r="K6187">
        <v>248.54</v>
      </c>
      <c r="L6187">
        <v>391.47</v>
      </c>
      <c r="M6187">
        <v>0.65332000000000001</v>
      </c>
      <c r="N6187">
        <v>2318</v>
      </c>
      <c r="O6187">
        <v>9108.2000000000007</v>
      </c>
      <c r="P6187">
        <v>1.4977</v>
      </c>
      <c r="Q6187">
        <v>0.93257999999999996</v>
      </c>
      <c r="R6187">
        <v>6.7419999999999994E-2</v>
      </c>
      <c r="S6187">
        <v>0.13483999999999999</v>
      </c>
      <c r="T6187">
        <v>0.28015000000000001</v>
      </c>
      <c r="U6187" t="b">
        <v>1</v>
      </c>
    </row>
    <row r="6188" spans="1:21" x14ac:dyDescent="0.25">
      <c r="A6188" t="s">
        <v>13227</v>
      </c>
      <c r="B6188" s="3" t="s">
        <v>13228</v>
      </c>
      <c r="C6188">
        <v>1029.3</v>
      </c>
      <c r="D6188">
        <v>880.96</v>
      </c>
      <c r="E6188">
        <v>1062.4000000000001</v>
      </c>
      <c r="F6188">
        <v>637.62</v>
      </c>
      <c r="G6188">
        <v>1374.3</v>
      </c>
      <c r="H6188">
        <v>1765</v>
      </c>
      <c r="I6188">
        <v>454.08</v>
      </c>
      <c r="J6188">
        <v>349.9</v>
      </c>
      <c r="K6188">
        <v>955.11</v>
      </c>
      <c r="L6188">
        <v>914.19</v>
      </c>
      <c r="M6188">
        <v>-6.3116000000000005E-2</v>
      </c>
      <c r="N6188">
        <v>41106</v>
      </c>
      <c r="O6188">
        <v>44033</v>
      </c>
      <c r="P6188">
        <v>0.19503999999999999</v>
      </c>
      <c r="Q6188">
        <v>0.42268</v>
      </c>
      <c r="R6188">
        <v>0.57732000000000006</v>
      </c>
      <c r="S6188">
        <v>0.84536</v>
      </c>
      <c r="T6188">
        <v>0.90797000000000005</v>
      </c>
      <c r="U6188" t="b">
        <v>0</v>
      </c>
    </row>
    <row r="6189" spans="1:21" x14ac:dyDescent="0.25">
      <c r="A6189" t="s">
        <v>13229</v>
      </c>
      <c r="B6189" s="3" t="s">
        <v>13230</v>
      </c>
      <c r="C6189">
        <v>1286.2</v>
      </c>
      <c r="D6189">
        <v>1648.6</v>
      </c>
      <c r="E6189">
        <v>1423.8</v>
      </c>
      <c r="F6189">
        <v>1260.9000000000001</v>
      </c>
      <c r="G6189">
        <v>3973.3</v>
      </c>
      <c r="H6189">
        <v>6402.7</v>
      </c>
      <c r="I6189">
        <v>1499.8</v>
      </c>
      <c r="J6189">
        <v>1269.7</v>
      </c>
      <c r="K6189">
        <v>1355</v>
      </c>
      <c r="L6189">
        <v>2736.6</v>
      </c>
      <c r="M6189">
        <v>1.0136000000000001</v>
      </c>
      <c r="N6189">
        <v>34845</v>
      </c>
      <c r="O6189">
        <v>66319</v>
      </c>
      <c r="P6189">
        <v>5.3648999999999996</v>
      </c>
      <c r="Q6189">
        <v>1</v>
      </c>
      <c r="R6189" s="6">
        <v>4.0507E-8</v>
      </c>
      <c r="S6189" s="6">
        <v>8.1012999999999999E-8</v>
      </c>
      <c r="T6189" s="6">
        <v>9.8767999999999996E-7</v>
      </c>
      <c r="U6189" t="b">
        <v>1</v>
      </c>
    </row>
    <row r="6190" spans="1:21" x14ac:dyDescent="0.25">
      <c r="A6190" t="s">
        <v>13231</v>
      </c>
      <c r="B6190" s="3" t="s">
        <v>13232</v>
      </c>
      <c r="C6190">
        <v>1211.4000000000001</v>
      </c>
      <c r="D6190">
        <v>1660.4</v>
      </c>
      <c r="E6190">
        <v>1296.9000000000001</v>
      </c>
      <c r="F6190">
        <v>1199</v>
      </c>
      <c r="G6190">
        <v>1186.8</v>
      </c>
      <c r="H6190">
        <v>1173.5999999999999</v>
      </c>
      <c r="I6190">
        <v>1380.7</v>
      </c>
      <c r="J6190">
        <v>1176.9000000000001</v>
      </c>
      <c r="K6190">
        <v>1254.2</v>
      </c>
      <c r="L6190">
        <v>1181.9000000000001</v>
      </c>
      <c r="M6190">
        <v>-8.5597000000000006E-2</v>
      </c>
      <c r="N6190">
        <v>57232</v>
      </c>
      <c r="O6190">
        <v>60578</v>
      </c>
      <c r="P6190">
        <v>0.29376999999999998</v>
      </c>
      <c r="Q6190">
        <v>0.38446999999999998</v>
      </c>
      <c r="R6190">
        <v>0.61553000000000002</v>
      </c>
      <c r="S6190">
        <v>0.76893</v>
      </c>
      <c r="T6190">
        <v>0.85811000000000004</v>
      </c>
      <c r="U6190" t="b">
        <v>0</v>
      </c>
    </row>
    <row r="6191" spans="1:21" x14ac:dyDescent="0.25">
      <c r="A6191" t="s">
        <v>13233</v>
      </c>
      <c r="B6191" s="3" t="s">
        <v>13234</v>
      </c>
      <c r="C6191">
        <v>162.6</v>
      </c>
      <c r="D6191">
        <v>110.12</v>
      </c>
      <c r="E6191">
        <v>2.3929</v>
      </c>
      <c r="F6191">
        <v>58.292999999999999</v>
      </c>
      <c r="G6191">
        <v>0</v>
      </c>
      <c r="H6191">
        <v>6.8102</v>
      </c>
      <c r="I6191">
        <v>179.97</v>
      </c>
      <c r="J6191">
        <v>227.96</v>
      </c>
      <c r="K6191">
        <v>84.206000000000003</v>
      </c>
      <c r="L6191">
        <v>93.39</v>
      </c>
      <c r="M6191">
        <v>0.14768000000000001</v>
      </c>
      <c r="N6191">
        <v>4727.3999999999996</v>
      </c>
      <c r="O6191">
        <v>2568.6</v>
      </c>
      <c r="P6191">
        <v>0.18121000000000001</v>
      </c>
      <c r="Q6191">
        <v>0.55017000000000005</v>
      </c>
      <c r="R6191">
        <v>0.44983000000000001</v>
      </c>
      <c r="S6191">
        <v>0.89966000000000002</v>
      </c>
      <c r="T6191">
        <v>0.93979999999999997</v>
      </c>
      <c r="U6191" t="b">
        <v>1</v>
      </c>
    </row>
    <row r="6192" spans="1:21" x14ac:dyDescent="0.25">
      <c r="A6192" t="s">
        <v>13235</v>
      </c>
      <c r="B6192" s="3" t="s">
        <v>13236</v>
      </c>
      <c r="C6192">
        <v>463.41</v>
      </c>
      <c r="D6192">
        <v>255.52</v>
      </c>
      <c r="E6192">
        <v>497.72</v>
      </c>
      <c r="F6192">
        <v>695.91</v>
      </c>
      <c r="G6192">
        <v>500.82</v>
      </c>
      <c r="H6192">
        <v>448.34</v>
      </c>
      <c r="I6192">
        <v>556.53</v>
      </c>
      <c r="J6192">
        <v>360.5</v>
      </c>
      <c r="K6192">
        <v>480.57</v>
      </c>
      <c r="L6192">
        <v>474.58</v>
      </c>
      <c r="M6192">
        <v>-1.8048000000000002E-2</v>
      </c>
      <c r="N6192">
        <v>32536</v>
      </c>
      <c r="O6192">
        <v>19704</v>
      </c>
      <c r="P6192">
        <v>4.3050999999999999E-2</v>
      </c>
      <c r="Q6192">
        <v>0.48282999999999998</v>
      </c>
      <c r="R6192">
        <v>0.51717000000000002</v>
      </c>
      <c r="S6192">
        <v>0.96565999999999996</v>
      </c>
      <c r="T6192">
        <v>0.97931999999999997</v>
      </c>
      <c r="U6192" t="b">
        <v>0</v>
      </c>
    </row>
    <row r="6193" spans="1:21" x14ac:dyDescent="0.25">
      <c r="A6193" t="s">
        <v>13237</v>
      </c>
      <c r="B6193" s="3" t="s">
        <v>13238</v>
      </c>
      <c r="C6193">
        <v>478.86</v>
      </c>
      <c r="D6193">
        <v>501.42</v>
      </c>
      <c r="E6193">
        <v>585.46</v>
      </c>
      <c r="F6193">
        <v>580.77</v>
      </c>
      <c r="G6193">
        <v>258.72000000000003</v>
      </c>
      <c r="H6193">
        <v>265.60000000000002</v>
      </c>
      <c r="I6193">
        <v>193.81</v>
      </c>
      <c r="J6193">
        <v>49.039000000000001</v>
      </c>
      <c r="K6193">
        <v>541.09</v>
      </c>
      <c r="L6193">
        <v>226.27</v>
      </c>
      <c r="M6193">
        <v>-1.2542</v>
      </c>
      <c r="N6193">
        <v>2996.4</v>
      </c>
      <c r="O6193">
        <v>22639</v>
      </c>
      <c r="P6193">
        <v>2.0960000000000001</v>
      </c>
      <c r="Q6193">
        <v>1.8041999999999999E-2</v>
      </c>
      <c r="R6193">
        <v>0.98196000000000006</v>
      </c>
      <c r="S6193">
        <v>3.6083999999999998E-2</v>
      </c>
      <c r="T6193">
        <v>0.11322</v>
      </c>
      <c r="U6193" t="b">
        <v>0</v>
      </c>
    </row>
    <row r="6194" spans="1:21" x14ac:dyDescent="0.25">
      <c r="A6194" t="s">
        <v>13239</v>
      </c>
      <c r="B6194" s="3" t="s">
        <v>13240</v>
      </c>
      <c r="C6194">
        <v>766.67</v>
      </c>
      <c r="D6194">
        <v>778.32</v>
      </c>
      <c r="E6194">
        <v>866.22</v>
      </c>
      <c r="F6194">
        <v>976.58</v>
      </c>
      <c r="G6194">
        <v>4013.7</v>
      </c>
      <c r="H6194">
        <v>5879.5</v>
      </c>
      <c r="I6194">
        <v>1682.5</v>
      </c>
      <c r="J6194">
        <v>1905.9</v>
      </c>
      <c r="K6194">
        <v>822.27</v>
      </c>
      <c r="L6194">
        <v>2959.8</v>
      </c>
      <c r="M6194">
        <v>1.8465</v>
      </c>
      <c r="N6194">
        <v>10256</v>
      </c>
      <c r="O6194">
        <v>36951</v>
      </c>
      <c r="P6194">
        <v>11.12</v>
      </c>
      <c r="Q6194">
        <v>1</v>
      </c>
      <c r="R6194" s="6">
        <v>5.0212999999999998E-29</v>
      </c>
      <c r="S6194" s="6">
        <v>1.0043E-28</v>
      </c>
      <c r="T6194" s="6">
        <v>7.3677000000000004E-27</v>
      </c>
      <c r="U6194" t="b">
        <v>1</v>
      </c>
    </row>
    <row r="6195" spans="1:21" x14ac:dyDescent="0.25">
      <c r="A6195" t="s">
        <v>13241</v>
      </c>
      <c r="B6195" s="3" t="s">
        <v>13242</v>
      </c>
      <c r="C6195">
        <v>296.75</v>
      </c>
      <c r="D6195">
        <v>337.84</v>
      </c>
      <c r="E6195">
        <v>267.2</v>
      </c>
      <c r="F6195">
        <v>206.54</v>
      </c>
      <c r="G6195">
        <v>115.12</v>
      </c>
      <c r="H6195">
        <v>78.316999999999993</v>
      </c>
      <c r="I6195">
        <v>550.99</v>
      </c>
      <c r="J6195">
        <v>1007.3</v>
      </c>
      <c r="K6195">
        <v>281.98</v>
      </c>
      <c r="L6195">
        <v>333.05</v>
      </c>
      <c r="M6195">
        <v>0.23938999999999999</v>
      </c>
      <c r="N6195">
        <v>3082.6</v>
      </c>
      <c r="O6195">
        <v>10558</v>
      </c>
      <c r="P6195">
        <v>0.49708999999999998</v>
      </c>
      <c r="Q6195">
        <v>0.6895</v>
      </c>
      <c r="R6195">
        <v>0.3105</v>
      </c>
      <c r="S6195">
        <v>0.62100999999999995</v>
      </c>
      <c r="T6195">
        <v>0.75327999999999995</v>
      </c>
      <c r="U6195" t="b">
        <v>1</v>
      </c>
    </row>
    <row r="6196" spans="1:21" x14ac:dyDescent="0.25">
      <c r="A6196" t="s">
        <v>13243</v>
      </c>
      <c r="B6196" s="3" t="s">
        <v>13244</v>
      </c>
      <c r="C6196">
        <v>355.28</v>
      </c>
      <c r="D6196">
        <v>381.68</v>
      </c>
      <c r="E6196">
        <v>169.1</v>
      </c>
      <c r="F6196">
        <v>251.16</v>
      </c>
      <c r="G6196">
        <v>383.33</v>
      </c>
      <c r="H6196">
        <v>522.11</v>
      </c>
      <c r="I6196">
        <v>521.45000000000005</v>
      </c>
      <c r="J6196">
        <v>475.81</v>
      </c>
      <c r="K6196">
        <v>303.22000000000003</v>
      </c>
      <c r="L6196">
        <v>498.63</v>
      </c>
      <c r="M6196">
        <v>0.71572999999999998</v>
      </c>
      <c r="N6196">
        <v>9855.2999999999993</v>
      </c>
      <c r="O6196">
        <v>11494</v>
      </c>
      <c r="P6196">
        <v>1.8226</v>
      </c>
      <c r="Q6196">
        <v>0.96574000000000004</v>
      </c>
      <c r="R6196">
        <v>3.4259999999999999E-2</v>
      </c>
      <c r="S6196">
        <v>6.8519999999999998E-2</v>
      </c>
      <c r="T6196">
        <v>0.17718</v>
      </c>
      <c r="U6196" t="b">
        <v>1</v>
      </c>
    </row>
    <row r="6197" spans="1:21" x14ac:dyDescent="0.25">
      <c r="A6197" t="s">
        <v>13245</v>
      </c>
      <c r="B6197" s="3" t="s">
        <v>13246</v>
      </c>
      <c r="C6197">
        <v>536.59</v>
      </c>
      <c r="D6197">
        <v>473.62</v>
      </c>
      <c r="E6197">
        <v>644.48</v>
      </c>
      <c r="F6197">
        <v>639.78</v>
      </c>
      <c r="G6197">
        <v>1462.1</v>
      </c>
      <c r="H6197">
        <v>2553.8000000000002</v>
      </c>
      <c r="I6197">
        <v>539.91</v>
      </c>
      <c r="J6197">
        <v>576.54</v>
      </c>
      <c r="K6197">
        <v>588.17999999999995</v>
      </c>
      <c r="L6197">
        <v>1019.3</v>
      </c>
      <c r="M6197">
        <v>0.79224000000000006</v>
      </c>
      <c r="N6197">
        <v>7206.1</v>
      </c>
      <c r="O6197">
        <v>24962</v>
      </c>
      <c r="P6197">
        <v>2.7288999999999999</v>
      </c>
      <c r="Q6197">
        <v>0.99682000000000004</v>
      </c>
      <c r="R6197">
        <v>3.1776999999999999E-3</v>
      </c>
      <c r="S6197">
        <v>6.3555E-3</v>
      </c>
      <c r="T6197">
        <v>2.9544000000000001E-2</v>
      </c>
      <c r="U6197" t="b">
        <v>1</v>
      </c>
    </row>
    <row r="6198" spans="1:21" x14ac:dyDescent="0.25">
      <c r="A6198" t="s">
        <v>13247</v>
      </c>
      <c r="B6198" s="3" t="s">
        <v>13248</v>
      </c>
      <c r="C6198">
        <v>498.37</v>
      </c>
      <c r="D6198">
        <v>159.30000000000001</v>
      </c>
      <c r="E6198">
        <v>327.82</v>
      </c>
      <c r="F6198">
        <v>426.76</v>
      </c>
      <c r="G6198">
        <v>613.57000000000005</v>
      </c>
      <c r="H6198">
        <v>906.89</v>
      </c>
      <c r="I6198">
        <v>69.22</v>
      </c>
      <c r="J6198">
        <v>194.83</v>
      </c>
      <c r="K6198">
        <v>377.29</v>
      </c>
      <c r="L6198">
        <v>404.2</v>
      </c>
      <c r="M6198">
        <v>9.9126000000000006E-2</v>
      </c>
      <c r="N6198">
        <v>22359</v>
      </c>
      <c r="O6198">
        <v>14844</v>
      </c>
      <c r="P6198">
        <v>0.22083</v>
      </c>
      <c r="Q6198">
        <v>0.58697999999999995</v>
      </c>
      <c r="R6198">
        <v>0.41302</v>
      </c>
      <c r="S6198">
        <v>0.82603000000000004</v>
      </c>
      <c r="T6198">
        <v>0.89561000000000002</v>
      </c>
      <c r="U6198" t="b">
        <v>1</v>
      </c>
    </row>
    <row r="6199" spans="1:21" x14ac:dyDescent="0.25">
      <c r="A6199" t="s">
        <v>13249</v>
      </c>
      <c r="B6199" s="3" t="s">
        <v>13250</v>
      </c>
      <c r="C6199">
        <v>1355.3</v>
      </c>
      <c r="D6199">
        <v>1330</v>
      </c>
      <c r="E6199">
        <v>1251.5</v>
      </c>
      <c r="F6199">
        <v>1409.8</v>
      </c>
      <c r="G6199">
        <v>4127.6000000000004</v>
      </c>
      <c r="H6199">
        <v>5318.8</v>
      </c>
      <c r="I6199">
        <v>2321.1999999999998</v>
      </c>
      <c r="J6199">
        <v>2379</v>
      </c>
      <c r="K6199">
        <v>1342.6</v>
      </c>
      <c r="L6199">
        <v>3253.3</v>
      </c>
      <c r="M6199">
        <v>1.2762</v>
      </c>
      <c r="N6199">
        <v>4381.3999999999996</v>
      </c>
      <c r="O6199">
        <v>65612</v>
      </c>
      <c r="P6199">
        <v>7.4592999999999998</v>
      </c>
      <c r="Q6199">
        <v>1</v>
      </c>
      <c r="R6199" s="6">
        <v>4.3484000000000001E-14</v>
      </c>
      <c r="S6199" s="6">
        <v>8.6968000000000001E-14</v>
      </c>
      <c r="T6199" s="6">
        <v>2.1144E-12</v>
      </c>
      <c r="U6199" t="b">
        <v>1</v>
      </c>
    </row>
    <row r="6200" spans="1:21" x14ac:dyDescent="0.25">
      <c r="A6200" t="s">
        <v>13251</v>
      </c>
      <c r="B6200" s="3" t="s">
        <v>13252</v>
      </c>
      <c r="C6200">
        <v>114.63</v>
      </c>
      <c r="D6200">
        <v>55.594999999999999</v>
      </c>
      <c r="E6200">
        <v>165.11</v>
      </c>
      <c r="F6200">
        <v>122.34</v>
      </c>
      <c r="G6200">
        <v>617.13</v>
      </c>
      <c r="H6200">
        <v>230.41</v>
      </c>
      <c r="I6200">
        <v>622.98</v>
      </c>
      <c r="J6200">
        <v>804.5</v>
      </c>
      <c r="K6200">
        <v>118.49</v>
      </c>
      <c r="L6200">
        <v>620.04999999999995</v>
      </c>
      <c r="M6200">
        <v>2.3778000000000001</v>
      </c>
      <c r="N6200">
        <v>2052.9</v>
      </c>
      <c r="O6200">
        <v>3829.3</v>
      </c>
      <c r="P6200">
        <v>8.1052</v>
      </c>
      <c r="Q6200">
        <v>1</v>
      </c>
      <c r="R6200" s="6">
        <v>2.7079000000000001E-16</v>
      </c>
      <c r="S6200" s="6">
        <v>5.4158000000000002E-16</v>
      </c>
      <c r="T6200" s="6">
        <v>1.5931000000000001E-14</v>
      </c>
      <c r="U6200" t="b">
        <v>1</v>
      </c>
    </row>
    <row r="6201" spans="1:21" x14ac:dyDescent="0.25">
      <c r="A6201" t="s">
        <v>13253</v>
      </c>
      <c r="B6201" s="3" t="s">
        <v>13254</v>
      </c>
      <c r="C6201">
        <v>787.81</v>
      </c>
      <c r="D6201">
        <v>610.47</v>
      </c>
      <c r="E6201">
        <v>433.91</v>
      </c>
      <c r="F6201">
        <v>362.71</v>
      </c>
      <c r="G6201">
        <v>3668.3</v>
      </c>
      <c r="H6201">
        <v>5283.6</v>
      </c>
      <c r="I6201">
        <v>355.33</v>
      </c>
      <c r="J6201">
        <v>206.76</v>
      </c>
      <c r="K6201">
        <v>522.19000000000005</v>
      </c>
      <c r="L6201">
        <v>2011.8</v>
      </c>
      <c r="M6201">
        <v>1.9438</v>
      </c>
      <c r="N6201">
        <v>37191</v>
      </c>
      <c r="O6201">
        <v>21715</v>
      </c>
      <c r="P6201">
        <v>10.109</v>
      </c>
      <c r="Q6201">
        <v>1</v>
      </c>
      <c r="R6201" s="6">
        <v>2.5263000000000001E-24</v>
      </c>
      <c r="S6201" s="6">
        <v>5.0526000000000002E-24</v>
      </c>
      <c r="T6201" s="6">
        <v>2.5307000000000002E-22</v>
      </c>
      <c r="U6201" t="b">
        <v>1</v>
      </c>
    </row>
    <row r="6202" spans="1:21" x14ac:dyDescent="0.25">
      <c r="A6202" t="s">
        <v>13255</v>
      </c>
      <c r="B6202" s="3" t="s">
        <v>13256</v>
      </c>
      <c r="C6202">
        <v>276.42</v>
      </c>
      <c r="D6202">
        <v>364.57</v>
      </c>
      <c r="E6202">
        <v>701.11</v>
      </c>
      <c r="F6202">
        <v>526.79</v>
      </c>
      <c r="G6202">
        <v>605.26</v>
      </c>
      <c r="H6202">
        <v>682.15</v>
      </c>
      <c r="I6202">
        <v>440.24</v>
      </c>
      <c r="J6202">
        <v>337.97</v>
      </c>
      <c r="K6202">
        <v>445.68</v>
      </c>
      <c r="L6202">
        <v>522.75</v>
      </c>
      <c r="M6202">
        <v>0.22961999999999999</v>
      </c>
      <c r="N6202">
        <v>35684</v>
      </c>
      <c r="O6202">
        <v>18040</v>
      </c>
      <c r="P6202">
        <v>0.57377</v>
      </c>
      <c r="Q6202">
        <v>0.71680999999999995</v>
      </c>
      <c r="R6202">
        <v>0.28319</v>
      </c>
      <c r="S6202">
        <v>0.56637999999999999</v>
      </c>
      <c r="T6202">
        <v>0.70740000000000003</v>
      </c>
      <c r="U6202" t="b">
        <v>1</v>
      </c>
    </row>
    <row r="6203" spans="1:21" x14ac:dyDescent="0.25">
      <c r="A6203" t="s">
        <v>13257</v>
      </c>
      <c r="B6203" s="3" t="s">
        <v>13258</v>
      </c>
      <c r="C6203">
        <v>48.780999999999999</v>
      </c>
      <c r="D6203">
        <v>58.802</v>
      </c>
      <c r="E6203">
        <v>65.405000000000001</v>
      </c>
      <c r="F6203">
        <v>100.75</v>
      </c>
      <c r="G6203">
        <v>0</v>
      </c>
      <c r="H6203">
        <v>0</v>
      </c>
      <c r="I6203">
        <v>10.151999999999999</v>
      </c>
      <c r="J6203">
        <v>7.9522000000000004</v>
      </c>
      <c r="K6203">
        <v>62.103999999999999</v>
      </c>
      <c r="L6203">
        <v>3.9761000000000002</v>
      </c>
      <c r="M6203">
        <v>-3.6646000000000001</v>
      </c>
      <c r="N6203">
        <v>564.36</v>
      </c>
      <c r="O6203">
        <v>1799.4</v>
      </c>
      <c r="P6203">
        <v>2.1764000000000001</v>
      </c>
      <c r="Q6203">
        <v>1.4761E-2</v>
      </c>
      <c r="R6203">
        <v>0.98524</v>
      </c>
      <c r="S6203">
        <v>2.9522E-2</v>
      </c>
      <c r="T6203">
        <v>9.8056000000000004E-2</v>
      </c>
      <c r="U6203" t="b">
        <v>0</v>
      </c>
    </row>
    <row r="6204" spans="1:21" x14ac:dyDescent="0.25">
      <c r="A6204" t="s">
        <v>13259</v>
      </c>
      <c r="B6204" s="3" t="s">
        <v>13260</v>
      </c>
      <c r="C6204">
        <v>1719.5</v>
      </c>
      <c r="D6204">
        <v>1752.3</v>
      </c>
      <c r="E6204">
        <v>1032.0999999999999</v>
      </c>
      <c r="F6204">
        <v>1030.5999999999999</v>
      </c>
      <c r="G6204">
        <v>2091.1</v>
      </c>
      <c r="H6204">
        <v>2113.4</v>
      </c>
      <c r="I6204">
        <v>1796</v>
      </c>
      <c r="J6204">
        <v>1764.1</v>
      </c>
      <c r="K6204">
        <v>1375.8</v>
      </c>
      <c r="L6204">
        <v>1943.6</v>
      </c>
      <c r="M6204">
        <v>0.49811</v>
      </c>
      <c r="N6204" s="6">
        <v>165730</v>
      </c>
      <c r="O6204">
        <v>67515</v>
      </c>
      <c r="P6204">
        <v>2.1850000000000001</v>
      </c>
      <c r="Q6204">
        <v>0.98555999999999999</v>
      </c>
      <c r="R6204">
        <v>1.4445E-2</v>
      </c>
      <c r="S6204">
        <v>2.8889000000000001E-2</v>
      </c>
      <c r="T6204">
        <v>9.6467999999999998E-2</v>
      </c>
      <c r="U6204" t="b">
        <v>1</v>
      </c>
    </row>
    <row r="6205" spans="1:21" x14ac:dyDescent="0.25">
      <c r="A6205" t="s">
        <v>13261</v>
      </c>
      <c r="B6205" s="3" t="s">
        <v>13262</v>
      </c>
      <c r="C6205">
        <v>486.18</v>
      </c>
      <c r="D6205">
        <v>350.67</v>
      </c>
      <c r="E6205">
        <v>131.61000000000001</v>
      </c>
      <c r="F6205">
        <v>18.710999999999999</v>
      </c>
      <c r="G6205">
        <v>613.57000000000005</v>
      </c>
      <c r="H6205">
        <v>1011.3</v>
      </c>
      <c r="I6205">
        <v>179.05</v>
      </c>
      <c r="J6205">
        <v>103.38</v>
      </c>
      <c r="K6205">
        <v>241.14</v>
      </c>
      <c r="L6205">
        <v>396.31</v>
      </c>
      <c r="M6205">
        <v>0.71440999999999999</v>
      </c>
      <c r="N6205">
        <v>44504</v>
      </c>
      <c r="O6205">
        <v>8791.7999999999993</v>
      </c>
      <c r="P6205">
        <v>1.6549</v>
      </c>
      <c r="Q6205">
        <v>0.95077</v>
      </c>
      <c r="R6205">
        <v>4.9225999999999999E-2</v>
      </c>
      <c r="S6205">
        <v>9.8451999999999998E-2</v>
      </c>
      <c r="T6205">
        <v>0.22695000000000001</v>
      </c>
      <c r="U6205" t="b">
        <v>1</v>
      </c>
    </row>
    <row r="6206" spans="1:21" x14ac:dyDescent="0.25">
      <c r="A6206" t="s">
        <v>13263</v>
      </c>
      <c r="B6206" s="3" t="s">
        <v>13264</v>
      </c>
      <c r="C6206">
        <v>266.67</v>
      </c>
      <c r="D6206">
        <v>131.5</v>
      </c>
      <c r="E6206">
        <v>149.16</v>
      </c>
      <c r="F6206">
        <v>171.28</v>
      </c>
      <c r="G6206">
        <v>14.241</v>
      </c>
      <c r="H6206">
        <v>108.96</v>
      </c>
      <c r="I6206">
        <v>168.9</v>
      </c>
      <c r="J6206">
        <v>111.33</v>
      </c>
      <c r="K6206">
        <v>160.22</v>
      </c>
      <c r="L6206">
        <v>110.15</v>
      </c>
      <c r="M6206">
        <v>-0.53654000000000002</v>
      </c>
      <c r="N6206">
        <v>4133.6000000000004</v>
      </c>
      <c r="O6206">
        <v>5449.6</v>
      </c>
      <c r="P6206">
        <v>0.71479000000000004</v>
      </c>
      <c r="Q6206">
        <v>0.23737</v>
      </c>
      <c r="R6206">
        <v>0.76263000000000003</v>
      </c>
      <c r="S6206">
        <v>0.47474</v>
      </c>
      <c r="T6206">
        <v>0.63283999999999996</v>
      </c>
      <c r="U6206" t="b">
        <v>0</v>
      </c>
    </row>
    <row r="6207" spans="1:21" x14ac:dyDescent="0.25">
      <c r="A6207" t="s">
        <v>13265</v>
      </c>
      <c r="B6207" s="3" t="s">
        <v>13266</v>
      </c>
      <c r="C6207">
        <v>0</v>
      </c>
      <c r="D6207">
        <v>0</v>
      </c>
      <c r="E6207">
        <v>0</v>
      </c>
      <c r="F6207">
        <v>17.271999999999998</v>
      </c>
      <c r="G6207">
        <v>3.5602999999999998</v>
      </c>
      <c r="H6207">
        <v>48.805999999999997</v>
      </c>
      <c r="I6207">
        <v>43.378</v>
      </c>
      <c r="J6207">
        <v>0</v>
      </c>
      <c r="K6207">
        <v>0.40649999999999997</v>
      </c>
      <c r="L6207">
        <v>23.469000000000001</v>
      </c>
      <c r="M6207">
        <v>4.1208</v>
      </c>
      <c r="N6207">
        <v>99.44</v>
      </c>
      <c r="O6207">
        <v>5.1285999999999996</v>
      </c>
      <c r="P6207">
        <v>10.183999999999999</v>
      </c>
      <c r="Q6207">
        <v>1</v>
      </c>
      <c r="R6207" s="6">
        <v>2.0516000000000001E-24</v>
      </c>
      <c r="S6207" s="6">
        <v>4.1032000000000001E-24</v>
      </c>
      <c r="T6207" s="6">
        <v>2.0974E-22</v>
      </c>
      <c r="U6207" t="b">
        <v>1</v>
      </c>
    </row>
    <row r="6208" spans="1:21" x14ac:dyDescent="0.25">
      <c r="A6208" t="s">
        <v>13267</v>
      </c>
      <c r="B6208" s="3" t="s">
        <v>13268</v>
      </c>
      <c r="C6208">
        <v>1500.8</v>
      </c>
      <c r="D6208">
        <v>1704.2</v>
      </c>
      <c r="E6208">
        <v>1423</v>
      </c>
      <c r="F6208">
        <v>1638.7</v>
      </c>
      <c r="G6208">
        <v>1421.8</v>
      </c>
      <c r="H6208">
        <v>1148.7</v>
      </c>
      <c r="I6208">
        <v>2199.3000000000002</v>
      </c>
      <c r="J6208">
        <v>1943</v>
      </c>
      <c r="K6208">
        <v>1569.7</v>
      </c>
      <c r="L6208">
        <v>1682.4</v>
      </c>
      <c r="M6208">
        <v>9.9914000000000003E-2</v>
      </c>
      <c r="N6208">
        <v>16374</v>
      </c>
      <c r="O6208">
        <v>78791</v>
      </c>
      <c r="P6208">
        <v>0.40128000000000003</v>
      </c>
      <c r="Q6208">
        <v>0.65588999999999997</v>
      </c>
      <c r="R6208">
        <v>0.34411000000000003</v>
      </c>
      <c r="S6208">
        <v>0.68822000000000005</v>
      </c>
      <c r="T6208">
        <v>0.80317000000000005</v>
      </c>
      <c r="U6208" t="b">
        <v>1</v>
      </c>
    </row>
    <row r="6209" spans="1:21" x14ac:dyDescent="0.25">
      <c r="A6209" t="s">
        <v>13269</v>
      </c>
      <c r="B6209" s="3" t="s">
        <v>13270</v>
      </c>
      <c r="C6209">
        <v>95.122</v>
      </c>
      <c r="D6209">
        <v>5.3456000000000001</v>
      </c>
      <c r="E6209">
        <v>19.143000000000001</v>
      </c>
      <c r="F6209">
        <v>65.489000000000004</v>
      </c>
      <c r="G6209">
        <v>43.911000000000001</v>
      </c>
      <c r="H6209">
        <v>0</v>
      </c>
      <c r="I6209">
        <v>14.766999999999999</v>
      </c>
      <c r="J6209">
        <v>0</v>
      </c>
      <c r="K6209">
        <v>42.316000000000003</v>
      </c>
      <c r="L6209">
        <v>7.3834</v>
      </c>
      <c r="M6209">
        <v>-2.3693</v>
      </c>
      <c r="N6209">
        <v>1743.1</v>
      </c>
      <c r="O6209">
        <v>1149.3</v>
      </c>
      <c r="P6209">
        <v>1.637</v>
      </c>
      <c r="Q6209">
        <v>5.0814999999999999E-2</v>
      </c>
      <c r="R6209">
        <v>0.94918999999999998</v>
      </c>
      <c r="S6209">
        <v>0.10163</v>
      </c>
      <c r="T6209">
        <v>0.23205999999999999</v>
      </c>
      <c r="U6209" t="b">
        <v>0</v>
      </c>
    </row>
    <row r="6210" spans="1:21" x14ac:dyDescent="0.25">
      <c r="A6210" t="s">
        <v>13271</v>
      </c>
      <c r="B6210" s="3" t="s">
        <v>13272</v>
      </c>
      <c r="C6210">
        <v>160.16</v>
      </c>
      <c r="D6210">
        <v>383.82</v>
      </c>
      <c r="E6210">
        <v>201.8</v>
      </c>
      <c r="F6210">
        <v>172</v>
      </c>
      <c r="G6210">
        <v>182.76</v>
      </c>
      <c r="H6210">
        <v>27.241</v>
      </c>
      <c r="I6210">
        <v>143.05000000000001</v>
      </c>
      <c r="J6210">
        <v>90.125</v>
      </c>
      <c r="K6210">
        <v>186.9</v>
      </c>
      <c r="L6210">
        <v>116.59</v>
      </c>
      <c r="M6210">
        <v>-0.67620000000000002</v>
      </c>
      <c r="N6210">
        <v>13312</v>
      </c>
      <c r="O6210">
        <v>6525.5</v>
      </c>
      <c r="P6210">
        <v>0.90171999999999997</v>
      </c>
      <c r="Q6210">
        <v>0.18360000000000001</v>
      </c>
      <c r="R6210">
        <v>0.81640000000000001</v>
      </c>
      <c r="S6210">
        <v>0.36720000000000003</v>
      </c>
      <c r="T6210">
        <v>0.53659000000000001</v>
      </c>
      <c r="U6210" t="b">
        <v>0</v>
      </c>
    </row>
    <row r="6211" spans="1:21" x14ac:dyDescent="0.25">
      <c r="A6211" t="s">
        <v>13273</v>
      </c>
      <c r="B6211" s="3" t="s">
        <v>13274</v>
      </c>
      <c r="C6211">
        <v>1089.4000000000001</v>
      </c>
      <c r="D6211">
        <v>1841</v>
      </c>
      <c r="E6211">
        <v>890.15</v>
      </c>
      <c r="F6211">
        <v>723.26</v>
      </c>
      <c r="G6211">
        <v>1398</v>
      </c>
      <c r="H6211">
        <v>1478.9</v>
      </c>
      <c r="I6211">
        <v>680.2</v>
      </c>
      <c r="J6211">
        <v>136.51</v>
      </c>
      <c r="K6211">
        <v>989.79</v>
      </c>
      <c r="L6211">
        <v>1039.0999999999999</v>
      </c>
      <c r="M6211">
        <v>7.0087999999999998E-2</v>
      </c>
      <c r="N6211" s="6">
        <v>271840</v>
      </c>
      <c r="O6211">
        <v>45911</v>
      </c>
      <c r="P6211">
        <v>0.23019000000000001</v>
      </c>
      <c r="Q6211">
        <v>0.59103000000000006</v>
      </c>
      <c r="R6211">
        <v>0.40897</v>
      </c>
      <c r="S6211">
        <v>0.81794999999999995</v>
      </c>
      <c r="T6211">
        <v>0.89012999999999998</v>
      </c>
      <c r="U6211" t="b">
        <v>1</v>
      </c>
    </row>
    <row r="6212" spans="1:21" x14ac:dyDescent="0.25">
      <c r="A6212" t="s">
        <v>13275</v>
      </c>
      <c r="B6212" s="3" t="s">
        <v>13276</v>
      </c>
      <c r="C6212">
        <v>306.5</v>
      </c>
      <c r="D6212">
        <v>640.41</v>
      </c>
      <c r="E6212">
        <v>516.05999999999995</v>
      </c>
      <c r="F6212">
        <v>482.17</v>
      </c>
      <c r="G6212">
        <v>382.14</v>
      </c>
      <c r="H6212">
        <v>188.42</v>
      </c>
      <c r="I6212">
        <v>286.11</v>
      </c>
      <c r="J6212">
        <v>233.27</v>
      </c>
      <c r="K6212">
        <v>499.12</v>
      </c>
      <c r="L6212">
        <v>259.69</v>
      </c>
      <c r="M6212">
        <v>-0.93996000000000002</v>
      </c>
      <c r="N6212">
        <v>19212</v>
      </c>
      <c r="O6212">
        <v>20597</v>
      </c>
      <c r="P6212">
        <v>1.6708000000000001</v>
      </c>
      <c r="Q6212">
        <v>4.7384000000000003E-2</v>
      </c>
      <c r="R6212">
        <v>0.95262000000000002</v>
      </c>
      <c r="S6212">
        <v>9.4767000000000004E-2</v>
      </c>
      <c r="T6212">
        <v>0.22159000000000001</v>
      </c>
      <c r="U6212" t="b">
        <v>0</v>
      </c>
    </row>
    <row r="6213" spans="1:21" x14ac:dyDescent="0.25">
      <c r="A6213" t="s">
        <v>13277</v>
      </c>
      <c r="B6213" s="3" t="s">
        <v>13278</v>
      </c>
      <c r="C6213">
        <v>437.4</v>
      </c>
      <c r="D6213">
        <v>393.44</v>
      </c>
      <c r="E6213">
        <v>354.94</v>
      </c>
      <c r="F6213">
        <v>404.45</v>
      </c>
      <c r="G6213">
        <v>78.328000000000003</v>
      </c>
      <c r="H6213">
        <v>449.47</v>
      </c>
      <c r="I6213">
        <v>331.33</v>
      </c>
      <c r="J6213">
        <v>198.81</v>
      </c>
      <c r="K6213">
        <v>398.94</v>
      </c>
      <c r="L6213">
        <v>265.07</v>
      </c>
      <c r="M6213">
        <v>-0.58799999999999997</v>
      </c>
      <c r="N6213">
        <v>1158.5</v>
      </c>
      <c r="O6213">
        <v>15846</v>
      </c>
      <c r="P6213">
        <v>1.0664</v>
      </c>
      <c r="Q6213">
        <v>0.14312</v>
      </c>
      <c r="R6213">
        <v>0.85687999999999998</v>
      </c>
      <c r="S6213">
        <v>0.28623999999999999</v>
      </c>
      <c r="T6213">
        <v>0.45611000000000002</v>
      </c>
      <c r="U6213" t="b">
        <v>0</v>
      </c>
    </row>
    <row r="6214" spans="1:21" x14ac:dyDescent="0.25">
      <c r="A6214" t="s">
        <v>13279</v>
      </c>
      <c r="B6214" s="3" t="s">
        <v>13280</v>
      </c>
      <c r="C6214">
        <v>133.33000000000001</v>
      </c>
      <c r="D6214">
        <v>59.871000000000002</v>
      </c>
      <c r="E6214">
        <v>86.144000000000005</v>
      </c>
      <c r="F6214">
        <v>35.264000000000003</v>
      </c>
      <c r="G6214">
        <v>7.1207000000000003</v>
      </c>
      <c r="H6214">
        <v>0</v>
      </c>
      <c r="I6214">
        <v>53.53</v>
      </c>
      <c r="J6214">
        <v>0</v>
      </c>
      <c r="K6214">
        <v>73.007000000000005</v>
      </c>
      <c r="L6214">
        <v>3.5602999999999998</v>
      </c>
      <c r="M6214">
        <v>-4.0205000000000002</v>
      </c>
      <c r="N6214">
        <v>1803</v>
      </c>
      <c r="O6214">
        <v>2173.9</v>
      </c>
      <c r="P6214">
        <v>2.3233999999999999</v>
      </c>
      <c r="Q6214">
        <v>1.0078999999999999E-2</v>
      </c>
      <c r="R6214">
        <v>0.98992000000000002</v>
      </c>
      <c r="S6214">
        <v>2.0159E-2</v>
      </c>
      <c r="T6214">
        <v>7.4008000000000004E-2</v>
      </c>
      <c r="U6214" t="b">
        <v>0</v>
      </c>
    </row>
    <row r="6215" spans="1:21" x14ac:dyDescent="0.25">
      <c r="A6215" t="s">
        <v>13281</v>
      </c>
      <c r="B6215" s="3" t="s">
        <v>13282</v>
      </c>
      <c r="C6215">
        <v>208.13</v>
      </c>
      <c r="D6215">
        <v>193.51</v>
      </c>
      <c r="E6215">
        <v>199.41</v>
      </c>
      <c r="F6215">
        <v>529.66999999999996</v>
      </c>
      <c r="G6215">
        <v>78.328000000000003</v>
      </c>
      <c r="H6215">
        <v>0</v>
      </c>
      <c r="I6215">
        <v>179.97</v>
      </c>
      <c r="J6215">
        <v>75.546000000000006</v>
      </c>
      <c r="K6215">
        <v>203.77</v>
      </c>
      <c r="L6215">
        <v>76.936999999999998</v>
      </c>
      <c r="M6215">
        <v>-1.3935999999999999</v>
      </c>
      <c r="N6215">
        <v>35452</v>
      </c>
      <c r="O6215">
        <v>7219.7</v>
      </c>
      <c r="P6215">
        <v>1.5546</v>
      </c>
      <c r="Q6215">
        <v>6.0014999999999999E-2</v>
      </c>
      <c r="R6215">
        <v>0.93998000000000004</v>
      </c>
      <c r="S6215">
        <v>0.12003</v>
      </c>
      <c r="T6215">
        <v>0.26012999999999997</v>
      </c>
      <c r="U6215" t="b">
        <v>0</v>
      </c>
    </row>
    <row r="6216" spans="1:21" x14ac:dyDescent="0.25">
      <c r="A6216" t="s">
        <v>13283</v>
      </c>
      <c r="B6216" s="3" t="s">
        <v>13284</v>
      </c>
      <c r="C6216">
        <v>2628.5</v>
      </c>
      <c r="D6216">
        <v>2620.4</v>
      </c>
      <c r="E6216">
        <v>2044.3</v>
      </c>
      <c r="F6216">
        <v>1875.4</v>
      </c>
      <c r="G6216">
        <v>1946.3</v>
      </c>
      <c r="H6216">
        <v>2722.9</v>
      </c>
      <c r="I6216">
        <v>3360.4</v>
      </c>
      <c r="J6216">
        <v>4074.2</v>
      </c>
      <c r="K6216">
        <v>2332.4</v>
      </c>
      <c r="L6216">
        <v>3041.7</v>
      </c>
      <c r="M6216">
        <v>0.38291999999999998</v>
      </c>
      <c r="N6216" s="6">
        <v>154130</v>
      </c>
      <c r="O6216" s="6">
        <v>125290</v>
      </c>
      <c r="P6216">
        <v>2.0038</v>
      </c>
      <c r="Q6216">
        <v>0.97746</v>
      </c>
      <c r="R6216">
        <v>2.2544000000000002E-2</v>
      </c>
      <c r="S6216">
        <v>4.5087000000000002E-2</v>
      </c>
      <c r="T6216">
        <v>0.13241</v>
      </c>
      <c r="U6216" t="b">
        <v>1</v>
      </c>
    </row>
    <row r="6217" spans="1:21" x14ac:dyDescent="0.25">
      <c r="A6217" t="s">
        <v>13285</v>
      </c>
      <c r="B6217" s="3" t="s">
        <v>13286</v>
      </c>
      <c r="C6217">
        <v>986.99</v>
      </c>
      <c r="D6217">
        <v>1029.5999999999999</v>
      </c>
      <c r="E6217">
        <v>947.58</v>
      </c>
      <c r="F6217">
        <v>1249.3</v>
      </c>
      <c r="G6217">
        <v>1158.3</v>
      </c>
      <c r="H6217">
        <v>740.04</v>
      </c>
      <c r="I6217">
        <v>928.46</v>
      </c>
      <c r="J6217">
        <v>1068.3</v>
      </c>
      <c r="K6217">
        <v>1008.3</v>
      </c>
      <c r="L6217">
        <v>998.36</v>
      </c>
      <c r="M6217">
        <v>-1.4253E-2</v>
      </c>
      <c r="N6217">
        <v>20900</v>
      </c>
      <c r="O6217">
        <v>46917</v>
      </c>
      <c r="P6217">
        <v>4.5809999999999997E-2</v>
      </c>
      <c r="Q6217">
        <v>0.48172999999999999</v>
      </c>
      <c r="R6217">
        <v>0.51827000000000001</v>
      </c>
      <c r="S6217">
        <v>0.96345999999999998</v>
      </c>
      <c r="T6217">
        <v>0.97772999999999999</v>
      </c>
      <c r="U6217" t="b">
        <v>0</v>
      </c>
    </row>
    <row r="6218" spans="1:21" x14ac:dyDescent="0.25">
      <c r="A6218" t="s">
        <v>13287</v>
      </c>
      <c r="B6218" s="3" t="s">
        <v>13288</v>
      </c>
      <c r="C6218">
        <v>340.65</v>
      </c>
      <c r="D6218">
        <v>243.76</v>
      </c>
      <c r="E6218">
        <v>490.54</v>
      </c>
      <c r="F6218">
        <v>285.70999999999998</v>
      </c>
      <c r="G6218">
        <v>322.8</v>
      </c>
      <c r="H6218">
        <v>173.66</v>
      </c>
      <c r="I6218">
        <v>126.44</v>
      </c>
      <c r="J6218">
        <v>1.3253999999999999</v>
      </c>
      <c r="K6218">
        <v>313.18</v>
      </c>
      <c r="L6218">
        <v>150.05000000000001</v>
      </c>
      <c r="M6218">
        <v>-1.0566</v>
      </c>
      <c r="N6218">
        <v>12595</v>
      </c>
      <c r="O6218">
        <v>11937</v>
      </c>
      <c r="P6218">
        <v>1.508</v>
      </c>
      <c r="Q6218">
        <v>6.5771999999999997E-2</v>
      </c>
      <c r="R6218">
        <v>0.93423</v>
      </c>
      <c r="S6218">
        <v>0.13153999999999999</v>
      </c>
      <c r="T6218">
        <v>0.27562999999999999</v>
      </c>
      <c r="U6218" t="b">
        <v>0</v>
      </c>
    </row>
    <row r="6219" spans="1:21" x14ac:dyDescent="0.25">
      <c r="A6219" t="s">
        <v>13289</v>
      </c>
      <c r="B6219" s="3" t="s">
        <v>13290</v>
      </c>
      <c r="C6219">
        <v>1640.7</v>
      </c>
      <c r="D6219">
        <v>1988.6</v>
      </c>
      <c r="E6219">
        <v>1336.8</v>
      </c>
      <c r="F6219">
        <v>1170.2</v>
      </c>
      <c r="G6219">
        <v>1364.8</v>
      </c>
      <c r="H6219">
        <v>1547</v>
      </c>
      <c r="I6219">
        <v>1874.5</v>
      </c>
      <c r="J6219">
        <v>2648.1</v>
      </c>
      <c r="K6219">
        <v>1488.7</v>
      </c>
      <c r="L6219">
        <v>1710.8</v>
      </c>
      <c r="M6219">
        <v>0.20041999999999999</v>
      </c>
      <c r="N6219" s="6">
        <v>132490</v>
      </c>
      <c r="O6219">
        <v>74050</v>
      </c>
      <c r="P6219">
        <v>0.81589</v>
      </c>
      <c r="Q6219">
        <v>0.79271999999999998</v>
      </c>
      <c r="R6219">
        <v>0.20727999999999999</v>
      </c>
      <c r="S6219">
        <v>0.41455999999999998</v>
      </c>
      <c r="T6219">
        <v>0.58213000000000004</v>
      </c>
      <c r="U6219" t="b">
        <v>1</v>
      </c>
    </row>
    <row r="6220" spans="1:21" x14ac:dyDescent="0.25">
      <c r="A6220" t="s">
        <v>13291</v>
      </c>
      <c r="B6220" s="3" t="s">
        <v>13292</v>
      </c>
      <c r="C6220">
        <v>73.171000000000006</v>
      </c>
      <c r="D6220">
        <v>126.16</v>
      </c>
      <c r="E6220">
        <v>120.44</v>
      </c>
      <c r="F6220">
        <v>5.0376000000000003</v>
      </c>
      <c r="G6220">
        <v>0</v>
      </c>
      <c r="H6220">
        <v>0</v>
      </c>
      <c r="I6220">
        <v>64.605000000000004</v>
      </c>
      <c r="J6220">
        <v>58.316000000000003</v>
      </c>
      <c r="K6220">
        <v>96.805999999999997</v>
      </c>
      <c r="L6220">
        <v>29.158000000000001</v>
      </c>
      <c r="M6220">
        <v>-1.6974</v>
      </c>
      <c r="N6220">
        <v>3466.7</v>
      </c>
      <c r="O6220">
        <v>3023.4</v>
      </c>
      <c r="P6220">
        <v>1.4538</v>
      </c>
      <c r="Q6220">
        <v>7.2997999999999993E-2</v>
      </c>
      <c r="R6220">
        <v>0.92700000000000005</v>
      </c>
      <c r="S6220">
        <v>0.14599999999999999</v>
      </c>
      <c r="T6220">
        <v>0.29502</v>
      </c>
      <c r="U6220" t="b">
        <v>0</v>
      </c>
    </row>
    <row r="6221" spans="1:21" x14ac:dyDescent="0.25">
      <c r="A6221" t="s">
        <v>13293</v>
      </c>
      <c r="B6221" s="3" t="s">
        <v>13294</v>
      </c>
      <c r="C6221">
        <v>252.85</v>
      </c>
      <c r="D6221">
        <v>125.09</v>
      </c>
      <c r="E6221">
        <v>185.05</v>
      </c>
      <c r="F6221">
        <v>279.23</v>
      </c>
      <c r="G6221">
        <v>338.23</v>
      </c>
      <c r="H6221">
        <v>382.51</v>
      </c>
      <c r="I6221">
        <v>169.82</v>
      </c>
      <c r="J6221">
        <v>327.37</v>
      </c>
      <c r="K6221">
        <v>218.95</v>
      </c>
      <c r="L6221">
        <v>332.8</v>
      </c>
      <c r="M6221">
        <v>0.60182999999999998</v>
      </c>
      <c r="N6221">
        <v>4913.8999999999996</v>
      </c>
      <c r="O6221">
        <v>7852.7</v>
      </c>
      <c r="P6221">
        <v>1.2847999999999999</v>
      </c>
      <c r="Q6221">
        <v>0.89988999999999997</v>
      </c>
      <c r="R6221">
        <v>0.10011</v>
      </c>
      <c r="S6221">
        <v>0.20021</v>
      </c>
      <c r="T6221">
        <v>0.36304999999999998</v>
      </c>
      <c r="U6221" t="b">
        <v>1</v>
      </c>
    </row>
    <row r="6222" spans="1:21" x14ac:dyDescent="0.25">
      <c r="A6222" t="s">
        <v>13295</v>
      </c>
      <c r="B6222" s="3" t="s">
        <v>13296</v>
      </c>
      <c r="C6222">
        <v>205.69</v>
      </c>
      <c r="D6222">
        <v>255.52</v>
      </c>
      <c r="E6222">
        <v>258.43</v>
      </c>
      <c r="F6222">
        <v>285.70999999999998</v>
      </c>
      <c r="G6222">
        <v>493.7</v>
      </c>
      <c r="H6222">
        <v>667.4</v>
      </c>
      <c r="I6222">
        <v>202.12</v>
      </c>
      <c r="J6222">
        <v>302.19</v>
      </c>
      <c r="K6222">
        <v>256.98</v>
      </c>
      <c r="L6222">
        <v>397.94</v>
      </c>
      <c r="M6222">
        <v>0.62895000000000001</v>
      </c>
      <c r="N6222">
        <v>1153.3</v>
      </c>
      <c r="O6222">
        <v>9470.9</v>
      </c>
      <c r="P6222">
        <v>1.4484999999999999</v>
      </c>
      <c r="Q6222">
        <v>0.92596000000000001</v>
      </c>
      <c r="R6222">
        <v>7.4042999999999998E-2</v>
      </c>
      <c r="S6222">
        <v>0.14809</v>
      </c>
      <c r="T6222">
        <v>0.29788999999999999</v>
      </c>
      <c r="U6222" t="b">
        <v>1</v>
      </c>
    </row>
    <row r="6223" spans="1:21" x14ac:dyDescent="0.25">
      <c r="A6223" t="s">
        <v>13297</v>
      </c>
      <c r="B6223" s="3" t="s">
        <v>13298</v>
      </c>
      <c r="C6223">
        <v>341.46</v>
      </c>
      <c r="D6223">
        <v>735.56</v>
      </c>
      <c r="E6223">
        <v>571.9</v>
      </c>
      <c r="F6223">
        <v>650.58000000000004</v>
      </c>
      <c r="G6223">
        <v>630.17999999999995</v>
      </c>
      <c r="H6223">
        <v>754.8</v>
      </c>
      <c r="I6223">
        <v>454.08</v>
      </c>
      <c r="J6223">
        <v>308.81</v>
      </c>
      <c r="K6223">
        <v>611.24</v>
      </c>
      <c r="L6223">
        <v>542.13</v>
      </c>
      <c r="M6223">
        <v>-0.17279</v>
      </c>
      <c r="N6223">
        <v>30443</v>
      </c>
      <c r="O6223">
        <v>26111</v>
      </c>
      <c r="P6223">
        <v>0.42781000000000002</v>
      </c>
      <c r="Q6223">
        <v>0.33439000000000002</v>
      </c>
      <c r="R6223">
        <v>0.66561000000000003</v>
      </c>
      <c r="S6223">
        <v>0.66879</v>
      </c>
      <c r="T6223">
        <v>0.78957999999999995</v>
      </c>
      <c r="U6223" t="b">
        <v>0</v>
      </c>
    </row>
    <row r="6224" spans="1:21" x14ac:dyDescent="0.25">
      <c r="A6224" t="s">
        <v>13299</v>
      </c>
      <c r="B6224" s="3" t="s">
        <v>13300</v>
      </c>
      <c r="C6224">
        <v>17.885999999999999</v>
      </c>
      <c r="D6224">
        <v>18.175000000000001</v>
      </c>
      <c r="E6224">
        <v>31.106999999999999</v>
      </c>
      <c r="F6224">
        <v>5.0376000000000003</v>
      </c>
      <c r="G6224">
        <v>103.25</v>
      </c>
      <c r="H6224">
        <v>2.2700999999999998</v>
      </c>
      <c r="I6224">
        <v>0</v>
      </c>
      <c r="J6224">
        <v>5.3014999999999999</v>
      </c>
      <c r="K6224">
        <v>18.030999999999999</v>
      </c>
      <c r="L6224">
        <v>3.7858000000000001</v>
      </c>
      <c r="M6224">
        <v>-1.9915</v>
      </c>
      <c r="N6224">
        <v>113.29</v>
      </c>
      <c r="O6224">
        <v>424.39</v>
      </c>
      <c r="P6224">
        <v>1.5015000000000001</v>
      </c>
      <c r="Q6224">
        <v>6.6618999999999998E-2</v>
      </c>
      <c r="R6224">
        <v>0.93337999999999999</v>
      </c>
      <c r="S6224">
        <v>0.13324</v>
      </c>
      <c r="T6224">
        <v>0.27766999999999997</v>
      </c>
      <c r="U6224" t="b">
        <v>0</v>
      </c>
    </row>
    <row r="6225" spans="1:21" x14ac:dyDescent="0.25">
      <c r="A6225" t="s">
        <v>13301</v>
      </c>
      <c r="B6225" s="3" t="s">
        <v>13302</v>
      </c>
      <c r="C6225">
        <v>331.71</v>
      </c>
      <c r="D6225">
        <v>395.58</v>
      </c>
      <c r="E6225">
        <v>516.05999999999995</v>
      </c>
      <c r="F6225">
        <v>412.37</v>
      </c>
      <c r="G6225">
        <v>1248.5</v>
      </c>
      <c r="H6225">
        <v>1407.4</v>
      </c>
      <c r="I6225">
        <v>494.69</v>
      </c>
      <c r="J6225">
        <v>160.37</v>
      </c>
      <c r="K6225">
        <v>403.97</v>
      </c>
      <c r="L6225">
        <v>871.59</v>
      </c>
      <c r="M6225">
        <v>1.1074999999999999</v>
      </c>
      <c r="N6225">
        <v>5975.9</v>
      </c>
      <c r="O6225">
        <v>16080</v>
      </c>
      <c r="P6225">
        <v>3.6876000000000002</v>
      </c>
      <c r="Q6225">
        <v>0.99988999999999995</v>
      </c>
      <c r="R6225">
        <v>1.1325E-4</v>
      </c>
      <c r="S6225">
        <v>2.2651E-4</v>
      </c>
      <c r="T6225">
        <v>1.6050999999999999E-3</v>
      </c>
      <c r="U6225" t="b">
        <v>1</v>
      </c>
    </row>
    <row r="6226" spans="1:21" x14ac:dyDescent="0.25">
      <c r="A6226" t="s">
        <v>13303</v>
      </c>
      <c r="B6226" s="3" t="s">
        <v>13304</v>
      </c>
      <c r="C6226">
        <v>423.58</v>
      </c>
      <c r="D6226">
        <v>405.2</v>
      </c>
      <c r="E6226">
        <v>181.06</v>
      </c>
      <c r="F6226">
        <v>63.33</v>
      </c>
      <c r="G6226">
        <v>277.70999999999998</v>
      </c>
      <c r="H6226">
        <v>351.86</v>
      </c>
      <c r="I6226">
        <v>255.65</v>
      </c>
      <c r="J6226">
        <v>144.47</v>
      </c>
      <c r="K6226">
        <v>293.13</v>
      </c>
      <c r="L6226">
        <v>266.68</v>
      </c>
      <c r="M6226">
        <v>-0.13594999999999999</v>
      </c>
      <c r="N6226">
        <v>31648</v>
      </c>
      <c r="O6226">
        <v>11048</v>
      </c>
      <c r="P6226">
        <v>0.25575999999999999</v>
      </c>
      <c r="Q6226">
        <v>0.39906999999999998</v>
      </c>
      <c r="R6226">
        <v>0.60092999999999996</v>
      </c>
      <c r="S6226">
        <v>0.79813000000000001</v>
      </c>
      <c r="T6226">
        <v>0.87726000000000004</v>
      </c>
      <c r="U6226" t="b">
        <v>0</v>
      </c>
    </row>
    <row r="6227" spans="1:21" x14ac:dyDescent="0.25">
      <c r="A6227" t="s">
        <v>13305</v>
      </c>
      <c r="B6227" s="3" t="s">
        <v>13306</v>
      </c>
      <c r="C6227">
        <v>368.29</v>
      </c>
      <c r="D6227">
        <v>691.72</v>
      </c>
      <c r="E6227">
        <v>381.27</v>
      </c>
      <c r="F6227">
        <v>295.06</v>
      </c>
      <c r="G6227">
        <v>403.51</v>
      </c>
      <c r="H6227">
        <v>105.56</v>
      </c>
      <c r="I6227">
        <v>319.33</v>
      </c>
      <c r="J6227">
        <v>66.269000000000005</v>
      </c>
      <c r="K6227">
        <v>374.78</v>
      </c>
      <c r="L6227">
        <v>212.45</v>
      </c>
      <c r="M6227">
        <v>-0.81601999999999997</v>
      </c>
      <c r="N6227">
        <v>35631</v>
      </c>
      <c r="O6227">
        <v>14729</v>
      </c>
      <c r="P6227">
        <v>1.3431999999999999</v>
      </c>
      <c r="Q6227">
        <v>8.9595999999999995E-2</v>
      </c>
      <c r="R6227">
        <v>0.91039999999999999</v>
      </c>
      <c r="S6227">
        <v>0.17918999999999999</v>
      </c>
      <c r="T6227">
        <v>0.33865000000000001</v>
      </c>
      <c r="U6227" t="b">
        <v>0</v>
      </c>
    </row>
    <row r="6228" spans="1:21" x14ac:dyDescent="0.25">
      <c r="A6228" t="s">
        <v>13307</v>
      </c>
      <c r="B6228" s="3" t="s">
        <v>13308</v>
      </c>
      <c r="C6228">
        <v>208.13</v>
      </c>
      <c r="D6228">
        <v>101.57</v>
      </c>
      <c r="E6228">
        <v>51.048000000000002</v>
      </c>
      <c r="F6228">
        <v>102.19</v>
      </c>
      <c r="G6228">
        <v>124.61</v>
      </c>
      <c r="H6228">
        <v>72.641999999999996</v>
      </c>
      <c r="I6228">
        <v>27.687999999999999</v>
      </c>
      <c r="J6228">
        <v>23.856999999999999</v>
      </c>
      <c r="K6228">
        <v>101.88</v>
      </c>
      <c r="L6228">
        <v>50.164999999999999</v>
      </c>
      <c r="M6228">
        <v>-1.0077</v>
      </c>
      <c r="N6228">
        <v>4624.3999999999996</v>
      </c>
      <c r="O6228">
        <v>3209.4</v>
      </c>
      <c r="P6228">
        <v>1.0364</v>
      </c>
      <c r="Q6228">
        <v>0.15001</v>
      </c>
      <c r="R6228">
        <v>0.84999000000000002</v>
      </c>
      <c r="S6228">
        <v>0.30002000000000001</v>
      </c>
      <c r="T6228">
        <v>0.47020000000000001</v>
      </c>
      <c r="U6228" t="b">
        <v>0</v>
      </c>
    </row>
    <row r="6229" spans="1:21" x14ac:dyDescent="0.25">
      <c r="A6229" t="s">
        <v>13309</v>
      </c>
      <c r="B6229" s="3" t="s">
        <v>13310</v>
      </c>
      <c r="C6229">
        <v>499.19</v>
      </c>
      <c r="D6229">
        <v>554.88</v>
      </c>
      <c r="E6229">
        <v>666.02</v>
      </c>
      <c r="F6229">
        <v>742.69</v>
      </c>
      <c r="G6229">
        <v>486.58</v>
      </c>
      <c r="H6229">
        <v>202.04</v>
      </c>
      <c r="I6229">
        <v>709.73</v>
      </c>
      <c r="J6229">
        <v>829.68</v>
      </c>
      <c r="K6229">
        <v>610.45000000000005</v>
      </c>
      <c r="L6229">
        <v>598.16</v>
      </c>
      <c r="M6229">
        <v>-2.9295999999999999E-2</v>
      </c>
      <c r="N6229">
        <v>12015</v>
      </c>
      <c r="O6229">
        <v>26071</v>
      </c>
      <c r="P6229">
        <v>7.6225000000000001E-2</v>
      </c>
      <c r="Q6229">
        <v>0.46961999999999998</v>
      </c>
      <c r="R6229">
        <v>0.53037999999999996</v>
      </c>
      <c r="S6229">
        <v>0.93923999999999996</v>
      </c>
      <c r="T6229">
        <v>0.96367999999999998</v>
      </c>
      <c r="U6229" t="b">
        <v>0</v>
      </c>
    </row>
    <row r="6230" spans="1:21" x14ac:dyDescent="0.25">
      <c r="A6230" t="s">
        <v>13311</v>
      </c>
      <c r="B6230" s="3" t="s">
        <v>13312</v>
      </c>
      <c r="C6230">
        <v>627.64</v>
      </c>
      <c r="D6230">
        <v>798.64</v>
      </c>
      <c r="E6230">
        <v>832.72</v>
      </c>
      <c r="F6230">
        <v>569.25</v>
      </c>
      <c r="G6230">
        <v>448.6</v>
      </c>
      <c r="H6230">
        <v>297.38</v>
      </c>
      <c r="I6230">
        <v>354.4</v>
      </c>
      <c r="J6230">
        <v>259.77</v>
      </c>
      <c r="K6230">
        <v>713.14</v>
      </c>
      <c r="L6230">
        <v>325.89</v>
      </c>
      <c r="M6230">
        <v>-1.1274</v>
      </c>
      <c r="N6230">
        <v>16541</v>
      </c>
      <c r="O6230">
        <v>31276</v>
      </c>
      <c r="P6230">
        <v>2.1903999999999999</v>
      </c>
      <c r="Q6230">
        <v>1.4246E-2</v>
      </c>
      <c r="R6230">
        <v>0.98575000000000002</v>
      </c>
      <c r="S6230">
        <v>2.8493000000000001E-2</v>
      </c>
      <c r="T6230">
        <v>9.5527000000000001E-2</v>
      </c>
      <c r="U6230" t="b">
        <v>0</v>
      </c>
    </row>
    <row r="6231" spans="1:21" x14ac:dyDescent="0.25">
      <c r="A6231" t="s">
        <v>13313</v>
      </c>
      <c r="B6231" s="3" t="s">
        <v>13314</v>
      </c>
      <c r="C6231">
        <v>83.74</v>
      </c>
      <c r="D6231">
        <v>65.216999999999999</v>
      </c>
      <c r="E6231">
        <v>78.167000000000002</v>
      </c>
      <c r="F6231">
        <v>143.93</v>
      </c>
      <c r="G6231">
        <v>774.97</v>
      </c>
      <c r="H6231">
        <v>699.18</v>
      </c>
      <c r="I6231">
        <v>118.13</v>
      </c>
      <c r="J6231">
        <v>66.269000000000005</v>
      </c>
      <c r="K6231">
        <v>80.953999999999994</v>
      </c>
      <c r="L6231">
        <v>408.66</v>
      </c>
      <c r="M6231">
        <v>2.3214999999999999</v>
      </c>
      <c r="N6231">
        <v>1409.8</v>
      </c>
      <c r="O6231">
        <v>2453</v>
      </c>
      <c r="P6231">
        <v>6.6166</v>
      </c>
      <c r="Q6231">
        <v>1</v>
      </c>
      <c r="R6231" s="6">
        <v>1.9367E-11</v>
      </c>
      <c r="S6231" s="6">
        <v>3.8734E-11</v>
      </c>
      <c r="T6231" s="6">
        <v>7.1675000000000003E-10</v>
      </c>
      <c r="U6231" t="b">
        <v>1</v>
      </c>
    </row>
    <row r="6232" spans="1:21" x14ac:dyDescent="0.25">
      <c r="A6232" t="s">
        <v>13315</v>
      </c>
      <c r="B6232" s="3" t="s">
        <v>13316</v>
      </c>
      <c r="C6232">
        <v>179.67</v>
      </c>
      <c r="D6232">
        <v>233.07</v>
      </c>
      <c r="E6232">
        <v>206.59</v>
      </c>
      <c r="F6232">
        <v>30.225999999999999</v>
      </c>
      <c r="G6232">
        <v>35.603000000000002</v>
      </c>
      <c r="H6232">
        <v>53.347000000000001</v>
      </c>
      <c r="I6232">
        <v>52.606999999999999</v>
      </c>
      <c r="J6232">
        <v>55.665999999999997</v>
      </c>
      <c r="K6232">
        <v>193.13</v>
      </c>
      <c r="L6232">
        <v>52.976999999999997</v>
      </c>
      <c r="M6232">
        <v>-1.8466</v>
      </c>
      <c r="N6232">
        <v>9498.2999999999993</v>
      </c>
      <c r="O6232">
        <v>6780.7</v>
      </c>
      <c r="P6232">
        <v>1.8092999999999999</v>
      </c>
      <c r="Q6232">
        <v>3.5206000000000001E-2</v>
      </c>
      <c r="R6232">
        <v>0.96479000000000004</v>
      </c>
      <c r="S6232">
        <v>7.0412000000000002E-2</v>
      </c>
      <c r="T6232">
        <v>0.18029000000000001</v>
      </c>
      <c r="U6232" t="b">
        <v>0</v>
      </c>
    </row>
    <row r="6233" spans="1:21" x14ac:dyDescent="0.25">
      <c r="A6233" t="s">
        <v>13317</v>
      </c>
      <c r="B6233" s="3" t="s">
        <v>13318</v>
      </c>
      <c r="C6233">
        <v>791.87</v>
      </c>
      <c r="D6233">
        <v>947.24</v>
      </c>
      <c r="E6233">
        <v>622.95000000000005</v>
      </c>
      <c r="F6233">
        <v>585.80999999999995</v>
      </c>
      <c r="G6233">
        <v>1930.9</v>
      </c>
      <c r="H6233">
        <v>2301.8000000000002</v>
      </c>
      <c r="I6233">
        <v>819.56</v>
      </c>
      <c r="J6233">
        <v>1098.7</v>
      </c>
      <c r="K6233">
        <v>707.41</v>
      </c>
      <c r="L6233">
        <v>1514.8</v>
      </c>
      <c r="M6233">
        <v>1.0973999999999999</v>
      </c>
      <c r="N6233">
        <v>28859</v>
      </c>
      <c r="O6233">
        <v>30982</v>
      </c>
      <c r="P6233">
        <v>4.5871000000000004</v>
      </c>
      <c r="Q6233">
        <v>1</v>
      </c>
      <c r="R6233" s="6">
        <v>2.2475999999999999E-6</v>
      </c>
      <c r="S6233" s="6">
        <v>4.4951000000000004E-6</v>
      </c>
      <c r="T6233" s="6">
        <v>4.2731000000000001E-5</v>
      </c>
      <c r="U6233" t="b">
        <v>1</v>
      </c>
    </row>
    <row r="6234" spans="1:21" x14ac:dyDescent="0.25">
      <c r="A6234" t="s">
        <v>13319</v>
      </c>
      <c r="B6234" s="3" t="s">
        <v>13320</v>
      </c>
      <c r="C6234">
        <v>285.37</v>
      </c>
      <c r="D6234">
        <v>228.79</v>
      </c>
      <c r="E6234">
        <v>255.24</v>
      </c>
      <c r="F6234">
        <v>304.42</v>
      </c>
      <c r="G6234">
        <v>1647.3</v>
      </c>
      <c r="H6234">
        <v>77.182000000000002</v>
      </c>
      <c r="I6234">
        <v>141.21</v>
      </c>
      <c r="J6234">
        <v>120.61</v>
      </c>
      <c r="K6234">
        <v>270.3</v>
      </c>
      <c r="L6234">
        <v>130.91</v>
      </c>
      <c r="M6234">
        <v>-1.0404</v>
      </c>
      <c r="N6234">
        <v>1113.5999999999999</v>
      </c>
      <c r="O6234">
        <v>10048</v>
      </c>
      <c r="P6234">
        <v>1.4121999999999999</v>
      </c>
      <c r="Q6234">
        <v>7.8946000000000002E-2</v>
      </c>
      <c r="R6234">
        <v>0.92105000000000004</v>
      </c>
      <c r="S6234">
        <v>0.15789</v>
      </c>
      <c r="T6234">
        <v>0.31139</v>
      </c>
      <c r="U6234" t="b">
        <v>0</v>
      </c>
    </row>
    <row r="6235" spans="1:21" x14ac:dyDescent="0.25">
      <c r="A6235" t="s">
        <v>13321</v>
      </c>
      <c r="B6235" s="3" t="s">
        <v>13322</v>
      </c>
      <c r="C6235">
        <v>549.59</v>
      </c>
      <c r="D6235">
        <v>375.26</v>
      </c>
      <c r="E6235">
        <v>98.906000000000006</v>
      </c>
      <c r="F6235">
        <v>104.35</v>
      </c>
      <c r="G6235">
        <v>448.6</v>
      </c>
      <c r="H6235">
        <v>306.45999999999998</v>
      </c>
      <c r="I6235">
        <v>389.48</v>
      </c>
      <c r="J6235">
        <v>319.42</v>
      </c>
      <c r="K6235">
        <v>239.81</v>
      </c>
      <c r="L6235">
        <v>354.45</v>
      </c>
      <c r="M6235">
        <v>0.56174999999999997</v>
      </c>
      <c r="N6235">
        <v>50839</v>
      </c>
      <c r="O6235">
        <v>8734.9</v>
      </c>
      <c r="P6235">
        <v>1.2265999999999999</v>
      </c>
      <c r="Q6235">
        <v>0.88944000000000001</v>
      </c>
      <c r="R6235">
        <v>0.11056000000000001</v>
      </c>
      <c r="S6235">
        <v>0.22111</v>
      </c>
      <c r="T6235">
        <v>0.38813999999999999</v>
      </c>
      <c r="U6235" t="b">
        <v>1</v>
      </c>
    </row>
    <row r="6236" spans="1:21" x14ac:dyDescent="0.25">
      <c r="A6236" t="s">
        <v>13323</v>
      </c>
      <c r="B6236" s="3" t="s">
        <v>13324</v>
      </c>
      <c r="C6236">
        <v>0</v>
      </c>
      <c r="D6236">
        <v>26.728000000000002</v>
      </c>
      <c r="E6236">
        <v>41.476999999999997</v>
      </c>
      <c r="F6236">
        <v>0</v>
      </c>
      <c r="G6236">
        <v>0</v>
      </c>
      <c r="H6236">
        <v>68.102000000000004</v>
      </c>
      <c r="I6236">
        <v>65.528000000000006</v>
      </c>
      <c r="J6236">
        <v>0</v>
      </c>
      <c r="K6236">
        <v>13.364000000000001</v>
      </c>
      <c r="L6236">
        <v>32.764000000000003</v>
      </c>
      <c r="M6236">
        <v>1.2330000000000001</v>
      </c>
      <c r="N6236">
        <v>442.04</v>
      </c>
      <c r="O6236">
        <v>299.19</v>
      </c>
      <c r="P6236">
        <v>1.1215999999999999</v>
      </c>
      <c r="Q6236">
        <v>0.83204999999999996</v>
      </c>
      <c r="R6236">
        <v>0.16794999999999999</v>
      </c>
      <c r="S6236">
        <v>0.33589999999999998</v>
      </c>
      <c r="T6236">
        <v>0.50609999999999999</v>
      </c>
      <c r="U6236" t="b">
        <v>1</v>
      </c>
    </row>
    <row r="6237" spans="1:21" x14ac:dyDescent="0.25">
      <c r="A6237" t="s">
        <v>13325</v>
      </c>
      <c r="B6237" s="3" t="s">
        <v>13326</v>
      </c>
      <c r="C6237">
        <v>395.94</v>
      </c>
      <c r="D6237">
        <v>524.94000000000005</v>
      </c>
      <c r="E6237">
        <v>393.23</v>
      </c>
      <c r="F6237">
        <v>283.55</v>
      </c>
      <c r="G6237">
        <v>173.27</v>
      </c>
      <c r="H6237">
        <v>167.98</v>
      </c>
      <c r="I6237">
        <v>273.19</v>
      </c>
      <c r="J6237">
        <v>78.197000000000003</v>
      </c>
      <c r="K6237">
        <v>394.58</v>
      </c>
      <c r="L6237">
        <v>170.63</v>
      </c>
      <c r="M6237">
        <v>-1.2047000000000001</v>
      </c>
      <c r="N6237">
        <v>9775.2000000000007</v>
      </c>
      <c r="O6237">
        <v>15644</v>
      </c>
      <c r="P6237">
        <v>1.8003</v>
      </c>
      <c r="Q6237">
        <v>3.5906E-2</v>
      </c>
      <c r="R6237">
        <v>0.96409</v>
      </c>
      <c r="S6237">
        <v>7.1813000000000002E-2</v>
      </c>
      <c r="T6237">
        <v>0.18271000000000001</v>
      </c>
      <c r="U6237" t="b">
        <v>0</v>
      </c>
    </row>
    <row r="6238" spans="1:21" x14ac:dyDescent="0.25">
      <c r="A6238" t="s">
        <v>13327</v>
      </c>
      <c r="B6238" s="3" t="s">
        <v>13328</v>
      </c>
      <c r="C6238">
        <v>73.983999999999995</v>
      </c>
      <c r="D6238">
        <v>60.94</v>
      </c>
      <c r="E6238">
        <v>86.941000000000003</v>
      </c>
      <c r="F6238">
        <v>89.238</v>
      </c>
      <c r="G6238">
        <v>206.5</v>
      </c>
      <c r="H6238">
        <v>157.77000000000001</v>
      </c>
      <c r="I6238">
        <v>476.23</v>
      </c>
      <c r="J6238">
        <v>355.2</v>
      </c>
      <c r="K6238">
        <v>80.462999999999994</v>
      </c>
      <c r="L6238">
        <v>280.85000000000002</v>
      </c>
      <c r="M6238">
        <v>1.7907</v>
      </c>
      <c r="N6238">
        <v>180.7</v>
      </c>
      <c r="O6238">
        <v>2435.6</v>
      </c>
      <c r="P6238">
        <v>4.0603999999999996</v>
      </c>
      <c r="Q6238">
        <v>0.99997000000000003</v>
      </c>
      <c r="R6238" s="6">
        <v>2.5823999999999999E-5</v>
      </c>
      <c r="S6238" s="6">
        <v>5.1649E-5</v>
      </c>
      <c r="T6238">
        <v>4.1319000000000002E-4</v>
      </c>
      <c r="U6238" t="b">
        <v>1</v>
      </c>
    </row>
    <row r="6239" spans="1:21" x14ac:dyDescent="0.25">
      <c r="A6239" t="s">
        <v>13329</v>
      </c>
      <c r="B6239" s="3" t="s">
        <v>13330</v>
      </c>
      <c r="C6239">
        <v>56.097999999999999</v>
      </c>
      <c r="D6239">
        <v>65.216999999999999</v>
      </c>
      <c r="E6239">
        <v>130.01</v>
      </c>
      <c r="F6239">
        <v>124.5</v>
      </c>
      <c r="G6239">
        <v>2.3736000000000002</v>
      </c>
      <c r="H6239">
        <v>35.186</v>
      </c>
      <c r="I6239">
        <v>69.22</v>
      </c>
      <c r="J6239">
        <v>0</v>
      </c>
      <c r="K6239">
        <v>94.858999999999995</v>
      </c>
      <c r="L6239">
        <v>18.78</v>
      </c>
      <c r="M6239">
        <v>-2.2768999999999999</v>
      </c>
      <c r="N6239">
        <v>1498.5</v>
      </c>
      <c r="O6239">
        <v>2952.4</v>
      </c>
      <c r="P6239">
        <v>1.7279</v>
      </c>
      <c r="Q6239">
        <v>4.2006000000000002E-2</v>
      </c>
      <c r="R6239">
        <v>0.95799000000000001</v>
      </c>
      <c r="S6239">
        <v>8.4012000000000003E-2</v>
      </c>
      <c r="T6239">
        <v>0.20429</v>
      </c>
      <c r="U6239" t="b">
        <v>0</v>
      </c>
    </row>
    <row r="6240" spans="1:21" x14ac:dyDescent="0.25">
      <c r="A6240" t="s">
        <v>13331</v>
      </c>
      <c r="B6240" s="3" t="s">
        <v>13332</v>
      </c>
      <c r="C6240">
        <v>84.552999999999997</v>
      </c>
      <c r="D6240">
        <v>88.736999999999995</v>
      </c>
      <c r="E6240">
        <v>31.106999999999999</v>
      </c>
      <c r="F6240">
        <v>33.823999999999998</v>
      </c>
      <c r="G6240">
        <v>41.536999999999999</v>
      </c>
      <c r="H6240">
        <v>34.051000000000002</v>
      </c>
      <c r="I6240">
        <v>20.303999999999998</v>
      </c>
      <c r="J6240">
        <v>0</v>
      </c>
      <c r="K6240">
        <v>59.189</v>
      </c>
      <c r="L6240">
        <v>27.178000000000001</v>
      </c>
      <c r="M6240">
        <v>-1.0949</v>
      </c>
      <c r="N6240">
        <v>982.79</v>
      </c>
      <c r="O6240">
        <v>1701.1</v>
      </c>
      <c r="P6240">
        <v>1.0156000000000001</v>
      </c>
      <c r="Q6240">
        <v>0.15492</v>
      </c>
      <c r="R6240">
        <v>0.84508000000000005</v>
      </c>
      <c r="S6240">
        <v>0.30984</v>
      </c>
      <c r="T6240">
        <v>0.47989999999999999</v>
      </c>
      <c r="U6240" t="b">
        <v>0</v>
      </c>
    </row>
    <row r="6241" spans="1:21" x14ac:dyDescent="0.25">
      <c r="A6241" t="s">
        <v>13333</v>
      </c>
      <c r="B6241" s="3" t="s">
        <v>13334</v>
      </c>
      <c r="C6241">
        <v>215.45</v>
      </c>
      <c r="D6241">
        <v>65.216999999999999</v>
      </c>
      <c r="E6241">
        <v>0</v>
      </c>
      <c r="F6241">
        <v>0</v>
      </c>
      <c r="G6241">
        <v>21.361999999999998</v>
      </c>
      <c r="H6241">
        <v>0</v>
      </c>
      <c r="I6241">
        <v>0</v>
      </c>
      <c r="J6241">
        <v>0</v>
      </c>
      <c r="K6241">
        <v>32.607999999999997</v>
      </c>
      <c r="L6241">
        <v>0</v>
      </c>
      <c r="M6241">
        <v>-5.0707000000000004</v>
      </c>
      <c r="N6241">
        <v>12207</v>
      </c>
      <c r="O6241">
        <v>847.68</v>
      </c>
      <c r="P6241">
        <v>2.6587000000000001</v>
      </c>
      <c r="Q6241">
        <v>3.9224000000000004E-3</v>
      </c>
      <c r="R6241">
        <v>0.99607999999999997</v>
      </c>
      <c r="S6241">
        <v>7.8448000000000007E-3</v>
      </c>
      <c r="T6241">
        <v>3.5270000000000003E-2</v>
      </c>
      <c r="U6241" t="b">
        <v>0</v>
      </c>
    </row>
    <row r="6242" spans="1:21" x14ac:dyDescent="0.25">
      <c r="A6242" t="s">
        <v>13335</v>
      </c>
      <c r="B6242" s="3" t="s">
        <v>13336</v>
      </c>
      <c r="C6242">
        <v>585.37</v>
      </c>
      <c r="D6242">
        <v>414.82</v>
      </c>
      <c r="E6242">
        <v>121.24</v>
      </c>
      <c r="F6242">
        <v>113.71</v>
      </c>
      <c r="G6242">
        <v>169.71</v>
      </c>
      <c r="H6242">
        <v>125.99</v>
      </c>
      <c r="I6242">
        <v>86.754999999999995</v>
      </c>
      <c r="J6242">
        <v>27.832999999999998</v>
      </c>
      <c r="K6242">
        <v>268.02999999999997</v>
      </c>
      <c r="L6242">
        <v>106.37</v>
      </c>
      <c r="M6242">
        <v>-1.3250999999999999</v>
      </c>
      <c r="N6242">
        <v>55871</v>
      </c>
      <c r="O6242">
        <v>9949.2999999999993</v>
      </c>
      <c r="P6242">
        <v>1.6535</v>
      </c>
      <c r="Q6242">
        <v>4.9114999999999999E-2</v>
      </c>
      <c r="R6242">
        <v>0.95087999999999995</v>
      </c>
      <c r="S6242">
        <v>9.8230999999999999E-2</v>
      </c>
      <c r="T6242">
        <v>0.22675999999999999</v>
      </c>
      <c r="U6242" t="b">
        <v>0</v>
      </c>
    </row>
    <row r="6243" spans="1:21" x14ac:dyDescent="0.25">
      <c r="A6243" t="s">
        <v>13337</v>
      </c>
      <c r="B6243" s="3" t="s">
        <v>13338</v>
      </c>
      <c r="C6243">
        <v>245.53</v>
      </c>
      <c r="D6243">
        <v>204.2</v>
      </c>
      <c r="E6243">
        <v>1082.4000000000001</v>
      </c>
      <c r="F6243">
        <v>1055</v>
      </c>
      <c r="G6243">
        <v>467.59</v>
      </c>
      <c r="H6243">
        <v>542.54999999999995</v>
      </c>
      <c r="I6243">
        <v>692.2</v>
      </c>
      <c r="J6243">
        <v>1191.5</v>
      </c>
      <c r="K6243">
        <v>650.28</v>
      </c>
      <c r="L6243">
        <v>617.37</v>
      </c>
      <c r="M6243">
        <v>-7.4801999999999993E-2</v>
      </c>
      <c r="N6243" s="6">
        <v>237780</v>
      </c>
      <c r="O6243">
        <v>28074</v>
      </c>
      <c r="P6243">
        <v>0.19647999999999999</v>
      </c>
      <c r="Q6243">
        <v>0.42212</v>
      </c>
      <c r="R6243">
        <v>0.57787999999999995</v>
      </c>
      <c r="S6243">
        <v>0.84423999999999999</v>
      </c>
      <c r="T6243">
        <v>0.90754000000000001</v>
      </c>
      <c r="U6243" t="b">
        <v>0</v>
      </c>
    </row>
    <row r="6244" spans="1:21" x14ac:dyDescent="0.25">
      <c r="A6244" t="s">
        <v>13339</v>
      </c>
      <c r="B6244" s="3" t="s">
        <v>13340</v>
      </c>
      <c r="C6244">
        <v>229.27</v>
      </c>
      <c r="D6244">
        <v>214.89</v>
      </c>
      <c r="E6244">
        <v>146.76</v>
      </c>
      <c r="F6244">
        <v>64.77</v>
      </c>
      <c r="G6244">
        <v>150.72</v>
      </c>
      <c r="H6244">
        <v>31.780999999999999</v>
      </c>
      <c r="I6244">
        <v>100.6</v>
      </c>
      <c r="J6244">
        <v>95.427000000000007</v>
      </c>
      <c r="K6244">
        <v>180.83</v>
      </c>
      <c r="L6244">
        <v>98.013000000000005</v>
      </c>
      <c r="M6244">
        <v>-0.87688999999999995</v>
      </c>
      <c r="N6244">
        <v>6045.7</v>
      </c>
      <c r="O6244">
        <v>6278.3</v>
      </c>
      <c r="P6244">
        <v>1.0881000000000001</v>
      </c>
      <c r="Q6244">
        <v>0.13827999999999999</v>
      </c>
      <c r="R6244">
        <v>0.86172000000000004</v>
      </c>
      <c r="S6244">
        <v>0.27656999999999998</v>
      </c>
      <c r="T6244">
        <v>0.45001000000000002</v>
      </c>
      <c r="U6244" t="b">
        <v>0</v>
      </c>
    </row>
    <row r="6245" spans="1:21" x14ac:dyDescent="0.25">
      <c r="A6245" t="s">
        <v>13341</v>
      </c>
      <c r="B6245" s="3" t="s">
        <v>13342</v>
      </c>
      <c r="C6245">
        <v>837.4</v>
      </c>
      <c r="D6245">
        <v>753.73</v>
      </c>
      <c r="E6245">
        <v>646.87</v>
      </c>
      <c r="F6245">
        <v>670.73</v>
      </c>
      <c r="G6245">
        <v>364.34</v>
      </c>
      <c r="H6245">
        <v>507.36</v>
      </c>
      <c r="I6245">
        <v>714.35</v>
      </c>
      <c r="J6245">
        <v>664.01</v>
      </c>
      <c r="K6245">
        <v>712.23</v>
      </c>
      <c r="L6245">
        <v>585.69000000000005</v>
      </c>
      <c r="M6245">
        <v>-0.28177999999999997</v>
      </c>
      <c r="N6245">
        <v>7794.6</v>
      </c>
      <c r="O6245">
        <v>31230</v>
      </c>
      <c r="P6245">
        <v>0.71614</v>
      </c>
      <c r="Q6245">
        <v>0.23694999999999999</v>
      </c>
      <c r="R6245">
        <v>0.76305000000000001</v>
      </c>
      <c r="S6245">
        <v>0.47389999999999999</v>
      </c>
      <c r="T6245">
        <v>0.63207000000000002</v>
      </c>
      <c r="U6245" t="b">
        <v>0</v>
      </c>
    </row>
    <row r="6246" spans="1:21" x14ac:dyDescent="0.25">
      <c r="A6246" t="s">
        <v>13343</v>
      </c>
      <c r="B6246" s="3" t="s">
        <v>13344</v>
      </c>
      <c r="C6246">
        <v>391.87</v>
      </c>
      <c r="D6246">
        <v>389.16</v>
      </c>
      <c r="E6246">
        <v>682.77</v>
      </c>
      <c r="F6246">
        <v>937</v>
      </c>
      <c r="G6246">
        <v>981.47</v>
      </c>
      <c r="H6246">
        <v>994.29</v>
      </c>
      <c r="I6246">
        <v>233.5</v>
      </c>
      <c r="J6246">
        <v>292.91000000000003</v>
      </c>
      <c r="K6246">
        <v>537.32000000000005</v>
      </c>
      <c r="L6246">
        <v>637.19000000000005</v>
      </c>
      <c r="M6246">
        <v>0.24551999999999999</v>
      </c>
      <c r="N6246">
        <v>74669</v>
      </c>
      <c r="O6246">
        <v>22454</v>
      </c>
      <c r="P6246">
        <v>0.66647999999999996</v>
      </c>
      <c r="Q6246">
        <v>0.74741000000000002</v>
      </c>
      <c r="R6246">
        <v>0.25258999999999998</v>
      </c>
      <c r="S6246">
        <v>0.50519000000000003</v>
      </c>
      <c r="T6246">
        <v>0.65880000000000005</v>
      </c>
      <c r="U6246" t="b">
        <v>1</v>
      </c>
    </row>
    <row r="6247" spans="1:21" x14ac:dyDescent="0.25">
      <c r="A6247" t="s">
        <v>13345</v>
      </c>
      <c r="B6247" s="3" t="s">
        <v>13346</v>
      </c>
      <c r="C6247">
        <v>158.54</v>
      </c>
      <c r="D6247">
        <v>318.60000000000002</v>
      </c>
      <c r="E6247">
        <v>134</v>
      </c>
      <c r="F6247">
        <v>55.414000000000001</v>
      </c>
      <c r="G6247">
        <v>87.822000000000003</v>
      </c>
      <c r="H6247">
        <v>14.755000000000001</v>
      </c>
      <c r="I6247">
        <v>156.9</v>
      </c>
      <c r="J6247">
        <v>206.76</v>
      </c>
      <c r="K6247">
        <v>146.27000000000001</v>
      </c>
      <c r="L6247">
        <v>122.36</v>
      </c>
      <c r="M6247">
        <v>-0.25557999999999997</v>
      </c>
      <c r="N6247">
        <v>12751</v>
      </c>
      <c r="O6247">
        <v>4898.8999999999996</v>
      </c>
      <c r="P6247">
        <v>0.37319000000000002</v>
      </c>
      <c r="Q6247">
        <v>0.35449999999999998</v>
      </c>
      <c r="R6247">
        <v>0.64549999999999996</v>
      </c>
      <c r="S6247">
        <v>0.70899999999999996</v>
      </c>
      <c r="T6247">
        <v>0.81877</v>
      </c>
      <c r="U6247" t="b">
        <v>0</v>
      </c>
    </row>
    <row r="6248" spans="1:21" x14ac:dyDescent="0.25">
      <c r="A6248" t="s">
        <v>13347</v>
      </c>
      <c r="B6248" s="3" t="s">
        <v>13348</v>
      </c>
      <c r="C6248">
        <v>1171.5</v>
      </c>
      <c r="D6248">
        <v>1204.9000000000001</v>
      </c>
      <c r="E6248">
        <v>874.2</v>
      </c>
      <c r="F6248">
        <v>549.1</v>
      </c>
      <c r="G6248">
        <v>657.48</v>
      </c>
      <c r="H6248">
        <v>1238.3</v>
      </c>
      <c r="I6248">
        <v>386.71</v>
      </c>
      <c r="J6248">
        <v>455.93</v>
      </c>
      <c r="K6248">
        <v>1022.9</v>
      </c>
      <c r="L6248">
        <v>556.70000000000005</v>
      </c>
      <c r="M6248">
        <v>-0.87646999999999997</v>
      </c>
      <c r="N6248" s="6">
        <v>100600</v>
      </c>
      <c r="O6248">
        <v>47713</v>
      </c>
      <c r="P6248">
        <v>2.1341999999999999</v>
      </c>
      <c r="Q6248">
        <v>1.6414000000000002E-2</v>
      </c>
      <c r="R6248">
        <v>0.98358999999999996</v>
      </c>
      <c r="S6248">
        <v>3.2827000000000002E-2</v>
      </c>
      <c r="T6248">
        <v>0.10609</v>
      </c>
      <c r="U6248" t="b">
        <v>0</v>
      </c>
    </row>
    <row r="6249" spans="1:21" x14ac:dyDescent="0.25">
      <c r="A6249" t="s">
        <v>13349</v>
      </c>
      <c r="B6249" s="3" t="s">
        <v>13350</v>
      </c>
      <c r="C6249">
        <v>1061</v>
      </c>
      <c r="D6249">
        <v>895.93</v>
      </c>
      <c r="E6249">
        <v>985.87</v>
      </c>
      <c r="F6249">
        <v>1340.7</v>
      </c>
      <c r="G6249">
        <v>1555.9</v>
      </c>
      <c r="H6249">
        <v>2072.6</v>
      </c>
      <c r="I6249">
        <v>1773.9</v>
      </c>
      <c r="J6249">
        <v>2642.8</v>
      </c>
      <c r="K6249">
        <v>1023.4</v>
      </c>
      <c r="L6249">
        <v>1923.2</v>
      </c>
      <c r="M6249">
        <v>0.90946000000000005</v>
      </c>
      <c r="N6249">
        <v>39921</v>
      </c>
      <c r="O6249">
        <v>47743</v>
      </c>
      <c r="P6249">
        <v>4.1180000000000003</v>
      </c>
      <c r="Q6249">
        <v>0.99997999999999998</v>
      </c>
      <c r="R6249" s="6">
        <v>1.9105000000000001E-5</v>
      </c>
      <c r="S6249" s="6">
        <v>3.8210000000000002E-5</v>
      </c>
      <c r="T6249">
        <v>3.1229000000000001E-4</v>
      </c>
      <c r="U6249" t="b">
        <v>1</v>
      </c>
    </row>
    <row r="6250" spans="1:21" x14ac:dyDescent="0.25">
      <c r="A6250" t="s">
        <v>13351</v>
      </c>
      <c r="B6250" s="3" t="s">
        <v>13352</v>
      </c>
      <c r="C6250">
        <v>28.454999999999998</v>
      </c>
      <c r="D6250">
        <v>0</v>
      </c>
      <c r="E6250">
        <v>23.131</v>
      </c>
      <c r="F6250">
        <v>4.3179999999999996</v>
      </c>
      <c r="G6250">
        <v>0</v>
      </c>
      <c r="H6250">
        <v>0</v>
      </c>
      <c r="I6250">
        <v>0.92293000000000003</v>
      </c>
      <c r="J6250">
        <v>0</v>
      </c>
      <c r="K6250">
        <v>13.725</v>
      </c>
      <c r="L6250">
        <v>0</v>
      </c>
      <c r="M6250">
        <v>-3.8801999999999999</v>
      </c>
      <c r="N6250">
        <v>194.11</v>
      </c>
      <c r="O6250">
        <v>308.63</v>
      </c>
      <c r="P6250">
        <v>2.3275000000000001</v>
      </c>
      <c r="Q6250">
        <v>9.9685999999999993E-3</v>
      </c>
      <c r="R6250">
        <v>0.99002999999999997</v>
      </c>
      <c r="S6250">
        <v>1.9937E-2</v>
      </c>
      <c r="T6250">
        <v>7.3394000000000001E-2</v>
      </c>
      <c r="U6250" t="b">
        <v>0</v>
      </c>
    </row>
    <row r="6251" spans="1:21" x14ac:dyDescent="0.25">
      <c r="A6251" t="s">
        <v>13353</v>
      </c>
      <c r="B6251" s="3" t="s">
        <v>13354</v>
      </c>
      <c r="C6251">
        <v>992.68</v>
      </c>
      <c r="D6251">
        <v>691.72</v>
      </c>
      <c r="E6251">
        <v>1256.3</v>
      </c>
      <c r="F6251">
        <v>1640.1</v>
      </c>
      <c r="G6251">
        <v>257.52999999999997</v>
      </c>
      <c r="H6251">
        <v>284.89</v>
      </c>
      <c r="I6251">
        <v>2498.4</v>
      </c>
      <c r="J6251">
        <v>3320.1</v>
      </c>
      <c r="K6251">
        <v>1124.5</v>
      </c>
      <c r="L6251">
        <v>1391.6</v>
      </c>
      <c r="M6251">
        <v>0.30728</v>
      </c>
      <c r="N6251" s="6">
        <v>162630</v>
      </c>
      <c r="O6251">
        <v>53308</v>
      </c>
      <c r="P6251">
        <v>1.1571</v>
      </c>
      <c r="Q6251">
        <v>0.87638000000000005</v>
      </c>
      <c r="R6251">
        <v>0.12361999999999999</v>
      </c>
      <c r="S6251">
        <v>0.24723999999999999</v>
      </c>
      <c r="T6251">
        <v>0.41793000000000002</v>
      </c>
      <c r="U6251" t="b">
        <v>1</v>
      </c>
    </row>
    <row r="6252" spans="1:21" x14ac:dyDescent="0.25">
      <c r="A6252" t="s">
        <v>13355</v>
      </c>
      <c r="B6252" s="3" t="s">
        <v>13356</v>
      </c>
      <c r="C6252">
        <v>748.78</v>
      </c>
      <c r="D6252">
        <v>738.77</v>
      </c>
      <c r="E6252">
        <v>342.98</v>
      </c>
      <c r="F6252">
        <v>240.37</v>
      </c>
      <c r="G6252">
        <v>2074.5</v>
      </c>
      <c r="H6252">
        <v>3233.7</v>
      </c>
      <c r="I6252">
        <v>267.64999999999998</v>
      </c>
      <c r="J6252">
        <v>19.881</v>
      </c>
      <c r="K6252">
        <v>540.87</v>
      </c>
      <c r="L6252">
        <v>1171.0999999999999</v>
      </c>
      <c r="M6252">
        <v>1.113</v>
      </c>
      <c r="N6252">
        <v>70617</v>
      </c>
      <c r="O6252">
        <v>22628</v>
      </c>
      <c r="P6252">
        <v>4.1894999999999998</v>
      </c>
      <c r="Q6252">
        <v>0.99999000000000005</v>
      </c>
      <c r="R6252" s="6">
        <v>1.3983E-5</v>
      </c>
      <c r="S6252" s="6">
        <v>2.7966E-5</v>
      </c>
      <c r="T6252">
        <v>2.3347E-4</v>
      </c>
      <c r="U6252" t="b">
        <v>1</v>
      </c>
    </row>
    <row r="6253" spans="1:21" x14ac:dyDescent="0.25">
      <c r="A6253" t="s">
        <v>13357</v>
      </c>
      <c r="B6253" s="3" t="s">
        <v>13358</v>
      </c>
      <c r="C6253">
        <v>1749.6</v>
      </c>
      <c r="D6253">
        <v>1575.9</v>
      </c>
      <c r="E6253">
        <v>1746</v>
      </c>
      <c r="F6253">
        <v>1912.9</v>
      </c>
      <c r="G6253">
        <v>1083.5</v>
      </c>
      <c r="H6253">
        <v>1113.5</v>
      </c>
      <c r="I6253">
        <v>5094.6000000000004</v>
      </c>
      <c r="J6253">
        <v>6587.1</v>
      </c>
      <c r="K6253">
        <v>1747.8</v>
      </c>
      <c r="L6253">
        <v>3104</v>
      </c>
      <c r="M6253">
        <v>0.82823000000000002</v>
      </c>
      <c r="N6253">
        <v>18935</v>
      </c>
      <c r="O6253">
        <v>89358</v>
      </c>
      <c r="P6253">
        <v>4.5369000000000002</v>
      </c>
      <c r="Q6253">
        <v>1</v>
      </c>
      <c r="R6253" s="6">
        <v>2.8540999999999999E-6</v>
      </c>
      <c r="S6253" s="6">
        <v>5.7081999999999998E-6</v>
      </c>
      <c r="T6253" s="6">
        <v>5.3488E-5</v>
      </c>
      <c r="U6253" t="b">
        <v>1</v>
      </c>
    </row>
    <row r="6254" spans="1:21" x14ac:dyDescent="0.25">
      <c r="A6254" t="s">
        <v>13359</v>
      </c>
      <c r="B6254" s="3" t="s">
        <v>13360</v>
      </c>
      <c r="C6254">
        <v>335.77</v>
      </c>
      <c r="D6254">
        <v>356.02</v>
      </c>
      <c r="E6254">
        <v>644.48</v>
      </c>
      <c r="F6254">
        <v>970.11</v>
      </c>
      <c r="G6254">
        <v>1082.3</v>
      </c>
      <c r="H6254">
        <v>1206.5</v>
      </c>
      <c r="I6254">
        <v>326.72000000000003</v>
      </c>
      <c r="J6254">
        <v>164.35</v>
      </c>
      <c r="K6254">
        <v>500.25</v>
      </c>
      <c r="L6254">
        <v>704.53</v>
      </c>
      <c r="M6254">
        <v>0.49318000000000001</v>
      </c>
      <c r="N6254">
        <v>96474</v>
      </c>
      <c r="O6254">
        <v>20651</v>
      </c>
      <c r="P6254">
        <v>1.4215</v>
      </c>
      <c r="Q6254">
        <v>0.9224</v>
      </c>
      <c r="R6254">
        <v>7.7603000000000005E-2</v>
      </c>
      <c r="S6254">
        <v>0.15520999999999999</v>
      </c>
      <c r="T6254">
        <v>0.30745</v>
      </c>
      <c r="U6254" t="b">
        <v>1</v>
      </c>
    </row>
    <row r="6255" spans="1:21" x14ac:dyDescent="0.25">
      <c r="A6255" t="s">
        <v>13361</v>
      </c>
      <c r="B6255" s="3" t="s">
        <v>13362</v>
      </c>
      <c r="C6255">
        <v>216.26</v>
      </c>
      <c r="D6255">
        <v>414.82</v>
      </c>
      <c r="E6255">
        <v>425.93</v>
      </c>
      <c r="F6255">
        <v>372.07</v>
      </c>
      <c r="G6255">
        <v>149.53</v>
      </c>
      <c r="H6255">
        <v>311</v>
      </c>
      <c r="I6255">
        <v>224.27</v>
      </c>
      <c r="J6255">
        <v>125.91</v>
      </c>
      <c r="K6255">
        <v>393.44</v>
      </c>
      <c r="L6255">
        <v>186.9</v>
      </c>
      <c r="M6255">
        <v>-1.0698000000000001</v>
      </c>
      <c r="N6255">
        <v>11121</v>
      </c>
      <c r="O6255">
        <v>15591</v>
      </c>
      <c r="P6255">
        <v>1.6617999999999999</v>
      </c>
      <c r="Q6255">
        <v>4.8274999999999998E-2</v>
      </c>
      <c r="R6255">
        <v>0.95172000000000001</v>
      </c>
      <c r="S6255">
        <v>9.6550999999999998E-2</v>
      </c>
      <c r="T6255">
        <v>0.22392999999999999</v>
      </c>
      <c r="U6255" t="b">
        <v>0</v>
      </c>
    </row>
    <row r="6256" spans="1:21" x14ac:dyDescent="0.25">
      <c r="A6256" t="s">
        <v>13363</v>
      </c>
      <c r="B6256" s="3" t="s">
        <v>13364</v>
      </c>
      <c r="C6256">
        <v>1297.5999999999999</v>
      </c>
      <c r="D6256">
        <v>1412.3</v>
      </c>
      <c r="E6256">
        <v>996.23</v>
      </c>
      <c r="F6256">
        <v>817.54</v>
      </c>
      <c r="G6256">
        <v>303.82</v>
      </c>
      <c r="H6256">
        <v>626.54</v>
      </c>
      <c r="I6256">
        <v>1541.3</v>
      </c>
      <c r="J6256">
        <v>1670</v>
      </c>
      <c r="K6256">
        <v>1146.9000000000001</v>
      </c>
      <c r="L6256">
        <v>1083.9000000000001</v>
      </c>
      <c r="M6256">
        <v>-8.1415000000000001E-2</v>
      </c>
      <c r="N6256">
        <v>74774</v>
      </c>
      <c r="O6256">
        <v>54556</v>
      </c>
      <c r="P6256">
        <v>0.26966000000000001</v>
      </c>
      <c r="Q6256">
        <v>0.39371</v>
      </c>
      <c r="R6256">
        <v>0.60629</v>
      </c>
      <c r="S6256">
        <v>0.78742000000000001</v>
      </c>
      <c r="T6256">
        <v>0.87031999999999998</v>
      </c>
      <c r="U6256" t="b">
        <v>0</v>
      </c>
    </row>
    <row r="6257" spans="1:21" x14ac:dyDescent="0.25">
      <c r="A6257" t="s">
        <v>13365</v>
      </c>
      <c r="B6257" s="3" t="s">
        <v>13366</v>
      </c>
      <c r="C6257">
        <v>518.70000000000005</v>
      </c>
      <c r="D6257">
        <v>844.61</v>
      </c>
      <c r="E6257">
        <v>908.5</v>
      </c>
      <c r="F6257">
        <v>1363</v>
      </c>
      <c r="G6257">
        <v>1451.4</v>
      </c>
      <c r="H6257">
        <v>1838.8</v>
      </c>
      <c r="I6257">
        <v>1092.7</v>
      </c>
      <c r="J6257">
        <v>1917.8</v>
      </c>
      <c r="K6257">
        <v>876.55</v>
      </c>
      <c r="L6257">
        <v>1645.1</v>
      </c>
      <c r="M6257">
        <v>0.90749000000000002</v>
      </c>
      <c r="N6257" s="6">
        <v>122260</v>
      </c>
      <c r="O6257">
        <v>39822</v>
      </c>
      <c r="P6257">
        <v>3.8513000000000002</v>
      </c>
      <c r="Q6257">
        <v>0.99994000000000005</v>
      </c>
      <c r="R6257" s="6">
        <v>5.8755000000000002E-5</v>
      </c>
      <c r="S6257">
        <v>1.1751E-4</v>
      </c>
      <c r="T6257">
        <v>8.8236E-4</v>
      </c>
      <c r="U6257" t="b">
        <v>1</v>
      </c>
    </row>
    <row r="6258" spans="1:21" x14ac:dyDescent="0.25">
      <c r="A6258" t="s">
        <v>13367</v>
      </c>
      <c r="B6258" s="3" t="s">
        <v>13368</v>
      </c>
      <c r="C6258">
        <v>712.2</v>
      </c>
      <c r="D6258">
        <v>724.87</v>
      </c>
      <c r="E6258">
        <v>1127.8</v>
      </c>
      <c r="F6258">
        <v>1188.2</v>
      </c>
      <c r="G6258">
        <v>221.93</v>
      </c>
      <c r="H6258">
        <v>86.262</v>
      </c>
      <c r="I6258">
        <v>2262.1</v>
      </c>
      <c r="J6258">
        <v>2791.2</v>
      </c>
      <c r="K6258">
        <v>926.35</v>
      </c>
      <c r="L6258">
        <v>1242</v>
      </c>
      <c r="M6258">
        <v>0.42265000000000003</v>
      </c>
      <c r="N6258">
        <v>65201</v>
      </c>
      <c r="O6258">
        <v>42484</v>
      </c>
      <c r="P6258">
        <v>1.5314000000000001</v>
      </c>
      <c r="Q6258">
        <v>0.93716999999999995</v>
      </c>
      <c r="R6258">
        <v>6.2830999999999998E-2</v>
      </c>
      <c r="S6258">
        <v>0.12565999999999999</v>
      </c>
      <c r="T6258">
        <v>0.26769999999999999</v>
      </c>
      <c r="U6258" t="b">
        <v>1</v>
      </c>
    </row>
    <row r="6259" spans="1:21" x14ac:dyDescent="0.25">
      <c r="A6259" t="s">
        <v>13369</v>
      </c>
      <c r="B6259" s="3" t="s">
        <v>13370</v>
      </c>
      <c r="C6259">
        <v>847.16</v>
      </c>
      <c r="D6259">
        <v>1032.8</v>
      </c>
      <c r="E6259">
        <v>878.19</v>
      </c>
      <c r="F6259">
        <v>914.69</v>
      </c>
      <c r="G6259">
        <v>798.7</v>
      </c>
      <c r="H6259">
        <v>877.38</v>
      </c>
      <c r="I6259">
        <v>533.45000000000005</v>
      </c>
      <c r="J6259">
        <v>475.81</v>
      </c>
      <c r="K6259">
        <v>896.44</v>
      </c>
      <c r="L6259">
        <v>666.08</v>
      </c>
      <c r="M6259">
        <v>-0.42796000000000001</v>
      </c>
      <c r="N6259">
        <v>7227.5</v>
      </c>
      <c r="O6259">
        <v>40882</v>
      </c>
      <c r="P6259">
        <v>1.1393</v>
      </c>
      <c r="Q6259">
        <v>0.12728</v>
      </c>
      <c r="R6259">
        <v>0.87272000000000005</v>
      </c>
      <c r="S6259">
        <v>0.25457000000000002</v>
      </c>
      <c r="T6259">
        <v>0.42698999999999998</v>
      </c>
      <c r="U6259" t="b">
        <v>0</v>
      </c>
    </row>
    <row r="6260" spans="1:21" x14ac:dyDescent="0.25">
      <c r="A6260" t="s">
        <v>13371</v>
      </c>
      <c r="B6260" s="3" t="s">
        <v>13372</v>
      </c>
      <c r="C6260">
        <v>154.47</v>
      </c>
      <c r="D6260">
        <v>246.97</v>
      </c>
      <c r="E6260">
        <v>204.19</v>
      </c>
      <c r="F6260">
        <v>297.22000000000003</v>
      </c>
      <c r="G6260">
        <v>407.07</v>
      </c>
      <c r="H6260">
        <v>70.372</v>
      </c>
      <c r="I6260">
        <v>267.64999999999998</v>
      </c>
      <c r="J6260">
        <v>106.03</v>
      </c>
      <c r="K6260">
        <v>225.58</v>
      </c>
      <c r="L6260">
        <v>186.84</v>
      </c>
      <c r="M6260">
        <v>-0.27051999999999998</v>
      </c>
      <c r="N6260">
        <v>3701.2</v>
      </c>
      <c r="O6260">
        <v>8131.7</v>
      </c>
      <c r="P6260">
        <v>0.44102999999999998</v>
      </c>
      <c r="Q6260">
        <v>0.32958999999999999</v>
      </c>
      <c r="R6260">
        <v>0.67040999999999995</v>
      </c>
      <c r="S6260">
        <v>0.65919000000000005</v>
      </c>
      <c r="T6260">
        <v>0.78256999999999999</v>
      </c>
      <c r="U6260" t="b">
        <v>0</v>
      </c>
    </row>
    <row r="6261" spans="1:21" x14ac:dyDescent="0.25">
      <c r="A6261" t="s">
        <v>13373</v>
      </c>
      <c r="B6261" s="3" t="s">
        <v>13374</v>
      </c>
      <c r="C6261">
        <v>343.09</v>
      </c>
      <c r="D6261">
        <v>320.74</v>
      </c>
      <c r="E6261">
        <v>216.16</v>
      </c>
      <c r="F6261">
        <v>138.18</v>
      </c>
      <c r="G6261">
        <v>130.55000000000001</v>
      </c>
      <c r="H6261">
        <v>113.5</v>
      </c>
      <c r="I6261">
        <v>265.8</v>
      </c>
      <c r="J6261">
        <v>86.149000000000001</v>
      </c>
      <c r="K6261">
        <v>268.45</v>
      </c>
      <c r="L6261">
        <v>122.02</v>
      </c>
      <c r="M6261">
        <v>-1.1311</v>
      </c>
      <c r="N6261">
        <v>9336.9</v>
      </c>
      <c r="O6261">
        <v>9967.5</v>
      </c>
      <c r="P6261">
        <v>1.4916</v>
      </c>
      <c r="Q6261">
        <v>6.7899000000000001E-2</v>
      </c>
      <c r="R6261">
        <v>0.93210000000000004</v>
      </c>
      <c r="S6261">
        <v>0.1358</v>
      </c>
      <c r="T6261">
        <v>0.28137000000000001</v>
      </c>
      <c r="U6261" t="b">
        <v>0</v>
      </c>
    </row>
    <row r="6262" spans="1:21" x14ac:dyDescent="0.25">
      <c r="A6262" t="s">
        <v>13375</v>
      </c>
      <c r="B6262" s="3" t="s">
        <v>13376</v>
      </c>
      <c r="C6262">
        <v>838.21</v>
      </c>
      <c r="D6262">
        <v>919.45</v>
      </c>
      <c r="E6262">
        <v>288.74</v>
      </c>
      <c r="F6262">
        <v>274.19</v>
      </c>
      <c r="G6262">
        <v>1274.5999999999999</v>
      </c>
      <c r="H6262">
        <v>1538</v>
      </c>
      <c r="I6262">
        <v>825.1</v>
      </c>
      <c r="J6262">
        <v>1677.9</v>
      </c>
      <c r="K6262">
        <v>563.48</v>
      </c>
      <c r="L6262">
        <v>1406.3</v>
      </c>
      <c r="M6262">
        <v>1.3179000000000001</v>
      </c>
      <c r="N6262" s="6">
        <v>120450</v>
      </c>
      <c r="O6262">
        <v>23739</v>
      </c>
      <c r="P6262">
        <v>5.4702000000000002</v>
      </c>
      <c r="Q6262">
        <v>1</v>
      </c>
      <c r="R6262" s="6">
        <v>2.2481000000000001E-8</v>
      </c>
      <c r="S6262" s="6">
        <v>4.4961000000000001E-8</v>
      </c>
      <c r="T6262" s="6">
        <v>5.7395999999999999E-7</v>
      </c>
      <c r="U6262" t="b">
        <v>1</v>
      </c>
    </row>
    <row r="6263" spans="1:21" x14ac:dyDescent="0.25">
      <c r="A6263" t="s">
        <v>13377</v>
      </c>
      <c r="B6263" s="3" t="s">
        <v>13378</v>
      </c>
      <c r="C6263">
        <v>1080.5</v>
      </c>
      <c r="D6263">
        <v>746.25</v>
      </c>
      <c r="E6263">
        <v>650.86</v>
      </c>
      <c r="F6263">
        <v>711.75</v>
      </c>
      <c r="G6263">
        <v>472.34</v>
      </c>
      <c r="H6263">
        <v>557.29999999999995</v>
      </c>
      <c r="I6263">
        <v>690.35</v>
      </c>
      <c r="J6263">
        <v>375.08</v>
      </c>
      <c r="K6263">
        <v>729</v>
      </c>
      <c r="L6263">
        <v>514.82000000000005</v>
      </c>
      <c r="M6263">
        <v>-0.50102999999999998</v>
      </c>
      <c r="N6263">
        <v>43415</v>
      </c>
      <c r="O6263">
        <v>32092</v>
      </c>
      <c r="P6263">
        <v>1.1957</v>
      </c>
      <c r="Q6263">
        <v>0.11591</v>
      </c>
      <c r="R6263">
        <v>0.88409000000000004</v>
      </c>
      <c r="S6263">
        <v>0.23182</v>
      </c>
      <c r="T6263">
        <v>0.40106999999999998</v>
      </c>
      <c r="U6263" t="b">
        <v>0</v>
      </c>
    </row>
    <row r="6264" spans="1:21" x14ac:dyDescent="0.25">
      <c r="A6264" t="s">
        <v>13379</v>
      </c>
      <c r="B6264" s="3" t="s">
        <v>13380</v>
      </c>
      <c r="C6264">
        <v>941.46</v>
      </c>
      <c r="D6264">
        <v>939.76</v>
      </c>
      <c r="E6264">
        <v>618.96</v>
      </c>
      <c r="F6264">
        <v>785.87</v>
      </c>
      <c r="G6264">
        <v>1648.4</v>
      </c>
      <c r="H6264">
        <v>1274.5999999999999</v>
      </c>
      <c r="I6264">
        <v>643.28</v>
      </c>
      <c r="J6264">
        <v>605.70000000000005</v>
      </c>
      <c r="K6264">
        <v>862.82</v>
      </c>
      <c r="L6264">
        <v>958.96</v>
      </c>
      <c r="M6264">
        <v>0.15225</v>
      </c>
      <c r="N6264">
        <v>25831</v>
      </c>
      <c r="O6264">
        <v>39093</v>
      </c>
      <c r="P6264">
        <v>0.48626999999999998</v>
      </c>
      <c r="Q6264">
        <v>0.68661000000000005</v>
      </c>
      <c r="R6264">
        <v>0.31339</v>
      </c>
      <c r="S6264">
        <v>0.62678</v>
      </c>
      <c r="T6264">
        <v>0.75690000000000002</v>
      </c>
      <c r="U6264" t="b">
        <v>1</v>
      </c>
    </row>
    <row r="6265" spans="1:21" x14ac:dyDescent="0.25">
      <c r="A6265" t="s">
        <v>13381</v>
      </c>
      <c r="B6265" s="3" t="s">
        <v>13382</v>
      </c>
      <c r="C6265">
        <v>1541.5</v>
      </c>
      <c r="D6265">
        <v>1600.5</v>
      </c>
      <c r="E6265">
        <v>1348</v>
      </c>
      <c r="F6265">
        <v>1114</v>
      </c>
      <c r="G6265">
        <v>4187</v>
      </c>
      <c r="H6265">
        <v>4220.1000000000004</v>
      </c>
      <c r="I6265">
        <v>2099.6999999999998</v>
      </c>
      <c r="J6265">
        <v>3618.3</v>
      </c>
      <c r="K6265">
        <v>1444.7</v>
      </c>
      <c r="L6265">
        <v>3902.6</v>
      </c>
      <c r="M6265">
        <v>1.4330000000000001</v>
      </c>
      <c r="N6265">
        <v>50777</v>
      </c>
      <c r="O6265">
        <v>71493</v>
      </c>
      <c r="P6265">
        <v>9.1925000000000008</v>
      </c>
      <c r="Q6265">
        <v>1</v>
      </c>
      <c r="R6265" s="6">
        <v>1.9195E-20</v>
      </c>
      <c r="S6265" s="6">
        <v>3.8390999999999999E-20</v>
      </c>
      <c r="T6265" s="6">
        <v>1.5249000000000001E-18</v>
      </c>
      <c r="U6265" t="b">
        <v>1</v>
      </c>
    </row>
    <row r="6266" spans="1:21" x14ac:dyDescent="0.25">
      <c r="A6266" t="s">
        <v>13383</v>
      </c>
      <c r="B6266" s="3" t="s">
        <v>13384</v>
      </c>
      <c r="C6266">
        <v>600</v>
      </c>
      <c r="D6266">
        <v>782.6</v>
      </c>
      <c r="E6266">
        <v>252.85</v>
      </c>
      <c r="F6266">
        <v>378.54</v>
      </c>
      <c r="G6266">
        <v>233.8</v>
      </c>
      <c r="H6266">
        <v>276.95</v>
      </c>
      <c r="I6266">
        <v>341.48</v>
      </c>
      <c r="J6266">
        <v>392.31</v>
      </c>
      <c r="K6266">
        <v>489.27</v>
      </c>
      <c r="L6266">
        <v>309.22000000000003</v>
      </c>
      <c r="M6266">
        <v>-0.66030999999999995</v>
      </c>
      <c r="N6266">
        <v>55486</v>
      </c>
      <c r="O6266">
        <v>20122</v>
      </c>
      <c r="P6266">
        <v>1.2706999999999999</v>
      </c>
      <c r="Q6266">
        <v>0.10191</v>
      </c>
      <c r="R6266">
        <v>0.89809000000000005</v>
      </c>
      <c r="S6266">
        <v>0.20382</v>
      </c>
      <c r="T6266">
        <v>0.36778</v>
      </c>
      <c r="U6266" t="b">
        <v>0</v>
      </c>
    </row>
    <row r="6267" spans="1:21" x14ac:dyDescent="0.25">
      <c r="A6267" t="s">
        <v>13385</v>
      </c>
      <c r="B6267" s="3" t="s">
        <v>13386</v>
      </c>
      <c r="C6267">
        <v>541.46</v>
      </c>
      <c r="D6267">
        <v>506.77</v>
      </c>
      <c r="E6267">
        <v>319.85000000000002</v>
      </c>
      <c r="F6267">
        <v>324.57</v>
      </c>
      <c r="G6267">
        <v>365.53</v>
      </c>
      <c r="H6267">
        <v>95.343000000000004</v>
      </c>
      <c r="I6267">
        <v>288.88</v>
      </c>
      <c r="J6267">
        <v>50.363999999999997</v>
      </c>
      <c r="K6267">
        <v>415.67</v>
      </c>
      <c r="L6267">
        <v>192.11</v>
      </c>
      <c r="M6267">
        <v>-1.1094999999999999</v>
      </c>
      <c r="N6267">
        <v>13868</v>
      </c>
      <c r="O6267">
        <v>16626</v>
      </c>
      <c r="P6267">
        <v>1.7405999999999999</v>
      </c>
      <c r="Q6267">
        <v>4.0873E-2</v>
      </c>
      <c r="R6267">
        <v>0.95913000000000004</v>
      </c>
      <c r="S6267">
        <v>8.1744999999999998E-2</v>
      </c>
      <c r="T6267">
        <v>0.20018</v>
      </c>
      <c r="U6267" t="b">
        <v>0</v>
      </c>
    </row>
    <row r="6268" spans="1:21" x14ac:dyDescent="0.25">
      <c r="A6268" t="s">
        <v>13387</v>
      </c>
      <c r="B6268" s="3" t="s">
        <v>13388</v>
      </c>
      <c r="C6268">
        <v>153.66</v>
      </c>
      <c r="D6268">
        <v>140.06</v>
      </c>
      <c r="E6268">
        <v>280.76</v>
      </c>
      <c r="F6268">
        <v>333.92</v>
      </c>
      <c r="G6268">
        <v>105.62</v>
      </c>
      <c r="H6268">
        <v>29.510999999999999</v>
      </c>
      <c r="I6268">
        <v>481.77</v>
      </c>
      <c r="J6268">
        <v>784.62</v>
      </c>
      <c r="K6268">
        <v>217.21</v>
      </c>
      <c r="L6268">
        <v>293.7</v>
      </c>
      <c r="M6268">
        <v>0.4335</v>
      </c>
      <c r="N6268">
        <v>9217.6</v>
      </c>
      <c r="O6268">
        <v>7779.9</v>
      </c>
      <c r="P6268">
        <v>0.86712999999999996</v>
      </c>
      <c r="Q6268">
        <v>0.80572999999999995</v>
      </c>
      <c r="R6268">
        <v>0.19427</v>
      </c>
      <c r="S6268">
        <v>0.38855000000000001</v>
      </c>
      <c r="T6268">
        <v>0.55688000000000004</v>
      </c>
      <c r="U6268" t="b">
        <v>1</v>
      </c>
    </row>
    <row r="6269" spans="1:21" x14ac:dyDescent="0.25">
      <c r="A6269" t="s">
        <v>13389</v>
      </c>
      <c r="B6269" s="3" t="s">
        <v>13390</v>
      </c>
      <c r="C6269">
        <v>704.07</v>
      </c>
      <c r="D6269">
        <v>641.48</v>
      </c>
      <c r="E6269">
        <v>844.69</v>
      </c>
      <c r="F6269">
        <v>987.38</v>
      </c>
      <c r="G6269">
        <v>1475.2</v>
      </c>
      <c r="H6269">
        <v>1500.5</v>
      </c>
      <c r="I6269">
        <v>1187.8</v>
      </c>
      <c r="J6269">
        <v>1648.8</v>
      </c>
      <c r="K6269">
        <v>774.38</v>
      </c>
      <c r="L6269">
        <v>1487.8</v>
      </c>
      <c r="M6269">
        <v>0.94121999999999995</v>
      </c>
      <c r="N6269">
        <v>24307</v>
      </c>
      <c r="O6269">
        <v>34443</v>
      </c>
      <c r="P6269">
        <v>3.8443000000000001</v>
      </c>
      <c r="Q6269">
        <v>0.99994000000000005</v>
      </c>
      <c r="R6269" s="6">
        <v>6.0441E-5</v>
      </c>
      <c r="S6269">
        <v>1.2087999999999999E-4</v>
      </c>
      <c r="T6269">
        <v>9.0492000000000003E-4</v>
      </c>
      <c r="U6269" t="b">
        <v>1</v>
      </c>
    </row>
    <row r="6270" spans="1:21" x14ac:dyDescent="0.25">
      <c r="A6270" t="s">
        <v>13391</v>
      </c>
      <c r="B6270" s="3" t="s">
        <v>13392</v>
      </c>
      <c r="C6270">
        <v>0</v>
      </c>
      <c r="D6270">
        <v>0</v>
      </c>
      <c r="E6270">
        <v>69.393000000000001</v>
      </c>
      <c r="F6270">
        <v>130.26</v>
      </c>
      <c r="G6270">
        <v>0</v>
      </c>
      <c r="H6270">
        <v>0</v>
      </c>
      <c r="I6270">
        <v>4.6146000000000003</v>
      </c>
      <c r="J6270">
        <v>2.6507000000000001</v>
      </c>
      <c r="K6270">
        <v>34.697000000000003</v>
      </c>
      <c r="L6270">
        <v>1.3253999999999999</v>
      </c>
      <c r="M6270">
        <v>-3.9403000000000001</v>
      </c>
      <c r="N6270">
        <v>4247.8999999999996</v>
      </c>
      <c r="O6270">
        <v>911.43</v>
      </c>
      <c r="P6270">
        <v>2.3041999999999998</v>
      </c>
      <c r="Q6270">
        <v>1.0605E-2</v>
      </c>
      <c r="R6270">
        <v>0.98938999999999999</v>
      </c>
      <c r="S6270">
        <v>2.1211000000000001E-2</v>
      </c>
      <c r="T6270">
        <v>7.6729000000000006E-2</v>
      </c>
      <c r="U6270" t="b">
        <v>0</v>
      </c>
    </row>
    <row r="6271" spans="1:21" x14ac:dyDescent="0.25">
      <c r="A6271" t="s">
        <v>13393</v>
      </c>
      <c r="B6271" s="3" t="s">
        <v>13394</v>
      </c>
      <c r="C6271">
        <v>843.9</v>
      </c>
      <c r="D6271">
        <v>1177.0999999999999</v>
      </c>
      <c r="E6271">
        <v>877.39</v>
      </c>
      <c r="F6271">
        <v>1178.8</v>
      </c>
      <c r="G6271">
        <v>748.86</v>
      </c>
      <c r="H6271">
        <v>397.26</v>
      </c>
      <c r="I6271">
        <v>1452.7</v>
      </c>
      <c r="J6271">
        <v>1883.4</v>
      </c>
      <c r="K6271">
        <v>1027.2</v>
      </c>
      <c r="L6271">
        <v>1100.8</v>
      </c>
      <c r="M6271">
        <v>9.9640000000000006E-2</v>
      </c>
      <c r="N6271">
        <v>33834</v>
      </c>
      <c r="O6271">
        <v>47952</v>
      </c>
      <c r="P6271">
        <v>0.33577000000000001</v>
      </c>
      <c r="Q6271">
        <v>0.63148000000000004</v>
      </c>
      <c r="R6271">
        <v>0.36852000000000001</v>
      </c>
      <c r="S6271">
        <v>0.73704999999999998</v>
      </c>
      <c r="T6271">
        <v>0.83804000000000001</v>
      </c>
      <c r="U6271" t="b">
        <v>1</v>
      </c>
    </row>
    <row r="6272" spans="1:21" x14ac:dyDescent="0.25">
      <c r="A6272" t="s">
        <v>13395</v>
      </c>
      <c r="B6272" s="3" t="s">
        <v>13396</v>
      </c>
      <c r="C6272">
        <v>147.15</v>
      </c>
      <c r="D6272">
        <v>89.807000000000002</v>
      </c>
      <c r="E6272">
        <v>52.643000000000001</v>
      </c>
      <c r="F6272">
        <v>130.97999999999999</v>
      </c>
      <c r="G6272">
        <v>92.569000000000003</v>
      </c>
      <c r="H6272">
        <v>183.88</v>
      </c>
      <c r="I6272">
        <v>57.220999999999997</v>
      </c>
      <c r="J6272">
        <v>27.832999999999998</v>
      </c>
      <c r="K6272">
        <v>110.39</v>
      </c>
      <c r="L6272">
        <v>74.894999999999996</v>
      </c>
      <c r="M6272">
        <v>-0.55357000000000001</v>
      </c>
      <c r="N6272">
        <v>1844.7</v>
      </c>
      <c r="O6272">
        <v>3525.2</v>
      </c>
      <c r="P6272">
        <v>0.67013</v>
      </c>
      <c r="Q6272">
        <v>0.25139</v>
      </c>
      <c r="R6272">
        <v>0.74861</v>
      </c>
      <c r="S6272">
        <v>0.50278</v>
      </c>
      <c r="T6272">
        <v>0.65702000000000005</v>
      </c>
      <c r="U6272" t="b">
        <v>0</v>
      </c>
    </row>
    <row r="6273" spans="1:21" x14ac:dyDescent="0.25">
      <c r="A6273" t="s">
        <v>13397</v>
      </c>
      <c r="B6273" s="3" t="s">
        <v>13398</v>
      </c>
      <c r="C6273">
        <v>314.63</v>
      </c>
      <c r="D6273">
        <v>250.18</v>
      </c>
      <c r="E6273">
        <v>305.49</v>
      </c>
      <c r="F6273">
        <v>331.76</v>
      </c>
      <c r="G6273">
        <v>115.12</v>
      </c>
      <c r="H6273">
        <v>242.9</v>
      </c>
      <c r="I6273">
        <v>621.13</v>
      </c>
      <c r="J6273">
        <v>1045.7</v>
      </c>
      <c r="K6273">
        <v>310.06</v>
      </c>
      <c r="L6273">
        <v>432.01</v>
      </c>
      <c r="M6273">
        <v>0.47721000000000002</v>
      </c>
      <c r="N6273">
        <v>1366.4</v>
      </c>
      <c r="O6273">
        <v>11798</v>
      </c>
      <c r="P6273">
        <v>1.1227</v>
      </c>
      <c r="Q6273">
        <v>0.86894000000000005</v>
      </c>
      <c r="R6273">
        <v>0.13106000000000001</v>
      </c>
      <c r="S6273">
        <v>0.26212000000000002</v>
      </c>
      <c r="T6273">
        <v>0.43495</v>
      </c>
      <c r="U6273" t="b">
        <v>1</v>
      </c>
    </row>
    <row r="6274" spans="1:21" x14ac:dyDescent="0.25">
      <c r="A6274" t="s">
        <v>13399</v>
      </c>
      <c r="B6274" s="3" t="s">
        <v>13400</v>
      </c>
      <c r="C6274">
        <v>426.02</v>
      </c>
      <c r="D6274">
        <v>276.89999999999998</v>
      </c>
      <c r="E6274">
        <v>181.86</v>
      </c>
      <c r="F6274">
        <v>149.69</v>
      </c>
      <c r="G6274">
        <v>30.856000000000002</v>
      </c>
      <c r="H6274">
        <v>129.38999999999999</v>
      </c>
      <c r="I6274">
        <v>155.97</v>
      </c>
      <c r="J6274">
        <v>11.928000000000001</v>
      </c>
      <c r="K6274">
        <v>229.38</v>
      </c>
      <c r="L6274">
        <v>80.125</v>
      </c>
      <c r="M6274">
        <v>-1.5058</v>
      </c>
      <c r="N6274">
        <v>16511</v>
      </c>
      <c r="O6274">
        <v>8292.2999999999993</v>
      </c>
      <c r="P6274">
        <v>1.6956</v>
      </c>
      <c r="Q6274">
        <v>4.4979999999999999E-2</v>
      </c>
      <c r="R6274">
        <v>0.95501999999999998</v>
      </c>
      <c r="S6274">
        <v>8.9958999999999997E-2</v>
      </c>
      <c r="T6274">
        <v>0.21404000000000001</v>
      </c>
      <c r="U6274" t="b">
        <v>0</v>
      </c>
    </row>
    <row r="6275" spans="1:21" x14ac:dyDescent="0.25">
      <c r="A6275" t="s">
        <v>13401</v>
      </c>
      <c r="B6275" s="3" t="s">
        <v>13402</v>
      </c>
      <c r="C6275">
        <v>307.32</v>
      </c>
      <c r="D6275">
        <v>201</v>
      </c>
      <c r="E6275">
        <v>342.18</v>
      </c>
      <c r="F6275">
        <v>548.38</v>
      </c>
      <c r="G6275">
        <v>20.175000000000001</v>
      </c>
      <c r="H6275">
        <v>0</v>
      </c>
      <c r="I6275">
        <v>311.95</v>
      </c>
      <c r="J6275">
        <v>253.15</v>
      </c>
      <c r="K6275">
        <v>324.75</v>
      </c>
      <c r="L6275">
        <v>136.66</v>
      </c>
      <c r="M6275">
        <v>-1.2425999999999999</v>
      </c>
      <c r="N6275">
        <v>21978</v>
      </c>
      <c r="O6275">
        <v>12455</v>
      </c>
      <c r="P6275">
        <v>1.7036</v>
      </c>
      <c r="Q6275">
        <v>4.4232E-2</v>
      </c>
      <c r="R6275">
        <v>0.95577000000000001</v>
      </c>
      <c r="S6275">
        <v>8.8465000000000002E-2</v>
      </c>
      <c r="T6275">
        <v>0.21174999999999999</v>
      </c>
      <c r="U6275" t="b">
        <v>0</v>
      </c>
    </row>
    <row r="6276" spans="1:21" x14ac:dyDescent="0.25">
      <c r="A6276" t="s">
        <v>13403</v>
      </c>
      <c r="B6276" s="3" t="s">
        <v>13404</v>
      </c>
      <c r="C6276">
        <v>1230.9000000000001</v>
      </c>
      <c r="D6276">
        <v>1105.5</v>
      </c>
      <c r="E6276">
        <v>1187.7</v>
      </c>
      <c r="F6276">
        <v>1208.3</v>
      </c>
      <c r="G6276">
        <v>2517.1999999999998</v>
      </c>
      <c r="H6276">
        <v>2709.3</v>
      </c>
      <c r="I6276">
        <v>1123.2</v>
      </c>
      <c r="J6276">
        <v>1349.2</v>
      </c>
      <c r="K6276">
        <v>1198</v>
      </c>
      <c r="L6276">
        <v>1933.2</v>
      </c>
      <c r="M6276">
        <v>0.68991999999999998</v>
      </c>
      <c r="N6276">
        <v>3285</v>
      </c>
      <c r="O6276">
        <v>57413</v>
      </c>
      <c r="P6276">
        <v>3.0684</v>
      </c>
      <c r="Q6276">
        <v>0.99892000000000003</v>
      </c>
      <c r="R6276">
        <v>1.0762E-3</v>
      </c>
      <c r="S6276">
        <v>2.1524000000000001E-3</v>
      </c>
      <c r="T6276">
        <v>1.1963E-2</v>
      </c>
      <c r="U6276" t="b">
        <v>1</v>
      </c>
    </row>
    <row r="6277" spans="1:21" x14ac:dyDescent="0.25">
      <c r="A6277" t="s">
        <v>13405</v>
      </c>
      <c r="B6277" s="3" t="s">
        <v>13406</v>
      </c>
      <c r="C6277">
        <v>447.97</v>
      </c>
      <c r="D6277">
        <v>642.54</v>
      </c>
      <c r="E6277">
        <v>525.64</v>
      </c>
      <c r="F6277">
        <v>621.79</v>
      </c>
      <c r="G6277">
        <v>325.18</v>
      </c>
      <c r="H6277">
        <v>488.06</v>
      </c>
      <c r="I6277">
        <v>636.82000000000005</v>
      </c>
      <c r="J6277">
        <v>1041.7</v>
      </c>
      <c r="K6277">
        <v>573.71</v>
      </c>
      <c r="L6277">
        <v>562.44000000000005</v>
      </c>
      <c r="M6277">
        <v>-2.8573999999999999E-2</v>
      </c>
      <c r="N6277">
        <v>8390.7999999999993</v>
      </c>
      <c r="O6277">
        <v>24244</v>
      </c>
      <c r="P6277">
        <v>7.2536000000000003E-2</v>
      </c>
      <c r="Q6277">
        <v>0.47109000000000001</v>
      </c>
      <c r="R6277">
        <v>0.52890999999999999</v>
      </c>
      <c r="S6277">
        <v>0.94216999999999995</v>
      </c>
      <c r="T6277">
        <v>0.96499999999999997</v>
      </c>
      <c r="U6277" t="b">
        <v>0</v>
      </c>
    </row>
    <row r="6278" spans="1:21" x14ac:dyDescent="0.25">
      <c r="A6278" t="s">
        <v>13407</v>
      </c>
      <c r="B6278" s="3" t="s">
        <v>13408</v>
      </c>
      <c r="C6278">
        <v>661.79</v>
      </c>
      <c r="D6278">
        <v>605.12</v>
      </c>
      <c r="E6278">
        <v>610.98</v>
      </c>
      <c r="F6278">
        <v>406.61</v>
      </c>
      <c r="G6278">
        <v>407.07</v>
      </c>
      <c r="H6278">
        <v>705.99</v>
      </c>
      <c r="I6278">
        <v>1291.2</v>
      </c>
      <c r="J6278">
        <v>1818.4</v>
      </c>
      <c r="K6278">
        <v>608.04999999999995</v>
      </c>
      <c r="L6278">
        <v>998.58</v>
      </c>
      <c r="M6278">
        <v>0.71475999999999995</v>
      </c>
      <c r="N6278">
        <v>14495</v>
      </c>
      <c r="O6278">
        <v>25952</v>
      </c>
      <c r="P6278">
        <v>2.4241999999999999</v>
      </c>
      <c r="Q6278">
        <v>0.99233000000000005</v>
      </c>
      <c r="R6278">
        <v>7.6712000000000004E-3</v>
      </c>
      <c r="S6278">
        <v>1.5342E-2</v>
      </c>
      <c r="T6278">
        <v>6.0097999999999999E-2</v>
      </c>
      <c r="U6278" t="b">
        <v>1</v>
      </c>
    </row>
    <row r="6279" spans="1:21" x14ac:dyDescent="0.25">
      <c r="A6279" t="s">
        <v>13409</v>
      </c>
      <c r="B6279" s="3" t="s">
        <v>13410</v>
      </c>
      <c r="C6279">
        <v>1408.1</v>
      </c>
      <c r="D6279">
        <v>1326.8</v>
      </c>
      <c r="E6279">
        <v>812.78</v>
      </c>
      <c r="F6279">
        <v>1065.8</v>
      </c>
      <c r="G6279">
        <v>4449.2</v>
      </c>
      <c r="H6279">
        <v>5187.1000000000004</v>
      </c>
      <c r="I6279">
        <v>928.46</v>
      </c>
      <c r="J6279">
        <v>1131.9000000000001</v>
      </c>
      <c r="K6279">
        <v>1196.3</v>
      </c>
      <c r="L6279">
        <v>2790.6</v>
      </c>
      <c r="M6279">
        <v>1.2213000000000001</v>
      </c>
      <c r="N6279">
        <v>75337</v>
      </c>
      <c r="O6279">
        <v>57318</v>
      </c>
      <c r="P6279">
        <v>6.6590999999999996</v>
      </c>
      <c r="Q6279">
        <v>1</v>
      </c>
      <c r="R6279" s="6">
        <v>1.3778999999999999E-11</v>
      </c>
      <c r="S6279" s="6">
        <v>2.7559000000000001E-11</v>
      </c>
      <c r="T6279" s="6">
        <v>5.2076999999999995E-10</v>
      </c>
      <c r="U6279" t="b">
        <v>1</v>
      </c>
    </row>
    <row r="6280" spans="1:21" x14ac:dyDescent="0.25">
      <c r="A6280" t="s">
        <v>13411</v>
      </c>
      <c r="B6280" s="3" t="s">
        <v>13412</v>
      </c>
      <c r="C6280">
        <v>213.82</v>
      </c>
      <c r="D6280">
        <v>260.87</v>
      </c>
      <c r="E6280">
        <v>382.86</v>
      </c>
      <c r="F6280">
        <v>385.02</v>
      </c>
      <c r="G6280">
        <v>32.042999999999999</v>
      </c>
      <c r="H6280">
        <v>38.591000000000001</v>
      </c>
      <c r="I6280">
        <v>81.218000000000004</v>
      </c>
      <c r="J6280">
        <v>0</v>
      </c>
      <c r="K6280">
        <v>321.86</v>
      </c>
      <c r="L6280">
        <v>35.317</v>
      </c>
      <c r="M6280">
        <v>-3.1522000000000001</v>
      </c>
      <c r="N6280">
        <v>7701</v>
      </c>
      <c r="O6280">
        <v>12326</v>
      </c>
      <c r="P6280">
        <v>2.7412999999999998</v>
      </c>
      <c r="Q6280">
        <v>3.0601999999999999E-3</v>
      </c>
      <c r="R6280">
        <v>0.99694000000000005</v>
      </c>
      <c r="S6280">
        <v>6.1203000000000004E-3</v>
      </c>
      <c r="T6280">
        <v>2.8688999999999999E-2</v>
      </c>
      <c r="U6280" t="b">
        <v>0</v>
      </c>
    </row>
    <row r="6281" spans="1:21" x14ac:dyDescent="0.25">
      <c r="A6281" t="s">
        <v>13413</v>
      </c>
      <c r="B6281" s="3" t="s">
        <v>13414</v>
      </c>
      <c r="C6281">
        <v>642.28</v>
      </c>
      <c r="D6281">
        <v>751.59</v>
      </c>
      <c r="E6281">
        <v>1222</v>
      </c>
      <c r="F6281">
        <v>890.94</v>
      </c>
      <c r="G6281">
        <v>896.02</v>
      </c>
      <c r="H6281">
        <v>1084</v>
      </c>
      <c r="I6281">
        <v>604.52</v>
      </c>
      <c r="J6281">
        <v>870.77</v>
      </c>
      <c r="K6281">
        <v>821.27</v>
      </c>
      <c r="L6281">
        <v>883.4</v>
      </c>
      <c r="M6281">
        <v>0.10508000000000001</v>
      </c>
      <c r="N6281">
        <v>67434</v>
      </c>
      <c r="O6281">
        <v>36898</v>
      </c>
      <c r="P6281">
        <v>0.32343</v>
      </c>
      <c r="Q6281">
        <v>0.62680999999999998</v>
      </c>
      <c r="R6281">
        <v>0.37319000000000002</v>
      </c>
      <c r="S6281">
        <v>0.74638000000000004</v>
      </c>
      <c r="T6281">
        <v>0.84411000000000003</v>
      </c>
      <c r="U6281" t="b">
        <v>1</v>
      </c>
    </row>
    <row r="6282" spans="1:21" x14ac:dyDescent="0.25">
      <c r="A6282" t="s">
        <v>13415</v>
      </c>
      <c r="B6282" s="3" t="s">
        <v>13416</v>
      </c>
      <c r="C6282">
        <v>665.04</v>
      </c>
      <c r="D6282">
        <v>1074.5</v>
      </c>
      <c r="E6282">
        <v>655.65</v>
      </c>
      <c r="F6282">
        <v>546.94000000000005</v>
      </c>
      <c r="G6282">
        <v>2911.2</v>
      </c>
      <c r="H6282">
        <v>4635.5</v>
      </c>
      <c r="I6282">
        <v>942.31</v>
      </c>
      <c r="J6282">
        <v>1305.5</v>
      </c>
      <c r="K6282">
        <v>660.34</v>
      </c>
      <c r="L6282">
        <v>2108.3000000000002</v>
      </c>
      <c r="M6282">
        <v>1.6733</v>
      </c>
      <c r="N6282">
        <v>61468</v>
      </c>
      <c r="O6282">
        <v>28583</v>
      </c>
      <c r="P6282">
        <v>8.5647000000000002</v>
      </c>
      <c r="Q6282">
        <v>1</v>
      </c>
      <c r="R6282" s="6">
        <v>5.4188999999999997E-18</v>
      </c>
      <c r="S6282" s="6">
        <v>1.0838E-17</v>
      </c>
      <c r="T6282" s="6">
        <v>3.6730000000000002E-16</v>
      </c>
      <c r="U6282" t="b">
        <v>1</v>
      </c>
    </row>
    <row r="6283" spans="1:21" x14ac:dyDescent="0.25">
      <c r="A6283" t="s">
        <v>13417</v>
      </c>
      <c r="B6283" s="3" t="s">
        <v>13418</v>
      </c>
      <c r="C6283">
        <v>316.26</v>
      </c>
      <c r="D6283">
        <v>401.99</v>
      </c>
      <c r="E6283">
        <v>660.43</v>
      </c>
      <c r="F6283">
        <v>614.59</v>
      </c>
      <c r="G6283">
        <v>765.47</v>
      </c>
      <c r="H6283">
        <v>894.41</v>
      </c>
      <c r="I6283">
        <v>569.45000000000005</v>
      </c>
      <c r="J6283">
        <v>844.26</v>
      </c>
      <c r="K6283">
        <v>508.29</v>
      </c>
      <c r="L6283">
        <v>804.87</v>
      </c>
      <c r="M6283">
        <v>0.66205000000000003</v>
      </c>
      <c r="N6283">
        <v>27541</v>
      </c>
      <c r="O6283">
        <v>21041</v>
      </c>
      <c r="P6283">
        <v>2.0446</v>
      </c>
      <c r="Q6283">
        <v>0.97955000000000003</v>
      </c>
      <c r="R6283">
        <v>2.0452000000000001E-2</v>
      </c>
      <c r="S6283">
        <v>4.0903000000000002E-2</v>
      </c>
      <c r="T6283">
        <v>0.12334000000000001</v>
      </c>
      <c r="U6283" t="b">
        <v>1</v>
      </c>
    </row>
    <row r="6284" spans="1:21" x14ac:dyDescent="0.25">
      <c r="A6284" t="s">
        <v>13419</v>
      </c>
      <c r="B6284" s="3" t="s">
        <v>13420</v>
      </c>
      <c r="C6284">
        <v>114.63</v>
      </c>
      <c r="D6284">
        <v>157.16</v>
      </c>
      <c r="E6284">
        <v>504.1</v>
      </c>
      <c r="F6284">
        <v>921.89</v>
      </c>
      <c r="G6284">
        <v>110.37</v>
      </c>
      <c r="H6284">
        <v>123.72</v>
      </c>
      <c r="I6284">
        <v>19.381</v>
      </c>
      <c r="J6284">
        <v>212.06</v>
      </c>
      <c r="K6284">
        <v>330.63</v>
      </c>
      <c r="L6284">
        <v>117.04</v>
      </c>
      <c r="M6284">
        <v>-1.4902</v>
      </c>
      <c r="N6284" s="6">
        <v>152140</v>
      </c>
      <c r="O6284">
        <v>12719</v>
      </c>
      <c r="P6284">
        <v>1.9191</v>
      </c>
      <c r="Q6284">
        <v>2.7484000000000001E-2</v>
      </c>
      <c r="R6284">
        <v>0.97252000000000005</v>
      </c>
      <c r="S6284">
        <v>5.4968999999999997E-2</v>
      </c>
      <c r="T6284">
        <v>0.15178</v>
      </c>
      <c r="U6284" t="b">
        <v>0</v>
      </c>
    </row>
    <row r="6285" spans="1:21" x14ac:dyDescent="0.25">
      <c r="A6285" t="s">
        <v>13421</v>
      </c>
      <c r="B6285" s="3" t="s">
        <v>13422</v>
      </c>
      <c r="C6285">
        <v>62.601999999999997</v>
      </c>
      <c r="D6285">
        <v>282.25</v>
      </c>
      <c r="E6285">
        <v>3.9881000000000002</v>
      </c>
      <c r="F6285">
        <v>18.710999999999999</v>
      </c>
      <c r="G6285">
        <v>166.15</v>
      </c>
      <c r="H6285">
        <v>570.91999999999996</v>
      </c>
      <c r="I6285">
        <v>58.143999999999998</v>
      </c>
      <c r="J6285">
        <v>0</v>
      </c>
      <c r="K6285">
        <v>40.655999999999999</v>
      </c>
      <c r="L6285">
        <v>112.15</v>
      </c>
      <c r="M6285">
        <v>1.4416</v>
      </c>
      <c r="N6285">
        <v>20225</v>
      </c>
      <c r="O6285">
        <v>1096.8</v>
      </c>
      <c r="P6285">
        <v>2.1585999999999999</v>
      </c>
      <c r="Q6285">
        <v>0.98265999999999998</v>
      </c>
      <c r="R6285">
        <v>1.7343999999999998E-2</v>
      </c>
      <c r="S6285">
        <v>3.4687999999999997E-2</v>
      </c>
      <c r="T6285">
        <v>0.11017</v>
      </c>
      <c r="U6285" t="b">
        <v>1</v>
      </c>
    </row>
    <row r="6286" spans="1:21" x14ac:dyDescent="0.25">
      <c r="A6286" t="s">
        <v>13423</v>
      </c>
      <c r="B6286" s="3" t="s">
        <v>13424</v>
      </c>
      <c r="C6286">
        <v>848.78</v>
      </c>
      <c r="D6286">
        <v>874.54</v>
      </c>
      <c r="E6286">
        <v>335</v>
      </c>
      <c r="F6286">
        <v>418.12</v>
      </c>
      <c r="G6286">
        <v>305</v>
      </c>
      <c r="H6286">
        <v>279.22000000000003</v>
      </c>
      <c r="I6286">
        <v>407.93</v>
      </c>
      <c r="J6286">
        <v>112.66</v>
      </c>
      <c r="K6286">
        <v>633.45000000000005</v>
      </c>
      <c r="L6286">
        <v>292.11</v>
      </c>
      <c r="M6286">
        <v>-1.1141000000000001</v>
      </c>
      <c r="N6286">
        <v>79977</v>
      </c>
      <c r="O6286">
        <v>27225</v>
      </c>
      <c r="P6286">
        <v>2.0699999999999998</v>
      </c>
      <c r="Q6286">
        <v>1.9224999999999999E-2</v>
      </c>
      <c r="R6286">
        <v>0.98077999999999999</v>
      </c>
      <c r="S6286">
        <v>3.8449999999999998E-2</v>
      </c>
      <c r="T6286">
        <v>0.11777</v>
      </c>
      <c r="U6286" t="b">
        <v>0</v>
      </c>
    </row>
    <row r="6287" spans="1:21" x14ac:dyDescent="0.25">
      <c r="A6287" t="s">
        <v>13425</v>
      </c>
      <c r="B6287" s="3" t="s">
        <v>13426</v>
      </c>
      <c r="C6287">
        <v>274.8</v>
      </c>
      <c r="D6287">
        <v>220.24</v>
      </c>
      <c r="E6287">
        <v>514.47</v>
      </c>
      <c r="F6287">
        <v>551.26</v>
      </c>
      <c r="G6287">
        <v>2581.3000000000002</v>
      </c>
      <c r="H6287">
        <v>3523.1</v>
      </c>
      <c r="I6287">
        <v>675.58</v>
      </c>
      <c r="J6287">
        <v>1371.8</v>
      </c>
      <c r="K6287">
        <v>394.63</v>
      </c>
      <c r="L6287">
        <v>1976.5</v>
      </c>
      <c r="M6287">
        <v>2.3214000000000001</v>
      </c>
      <c r="N6287">
        <v>27889</v>
      </c>
      <c r="O6287">
        <v>15646</v>
      </c>
      <c r="P6287">
        <v>12.647</v>
      </c>
      <c r="Q6287">
        <v>1</v>
      </c>
      <c r="R6287" s="6">
        <v>5.8509999999999999E-37</v>
      </c>
      <c r="S6287" s="6">
        <v>1.1702E-36</v>
      </c>
      <c r="T6287" s="6">
        <v>1.3148000000000001E-34</v>
      </c>
      <c r="U6287" t="b">
        <v>1</v>
      </c>
    </row>
    <row r="6288" spans="1:21" x14ac:dyDescent="0.25">
      <c r="A6288" t="s">
        <v>13427</v>
      </c>
      <c r="B6288" s="3" t="s">
        <v>13428</v>
      </c>
      <c r="C6288">
        <v>310.57</v>
      </c>
      <c r="D6288">
        <v>483.24</v>
      </c>
      <c r="E6288">
        <v>579.08000000000004</v>
      </c>
      <c r="F6288">
        <v>329.61</v>
      </c>
      <c r="G6288">
        <v>91.382000000000005</v>
      </c>
      <c r="H6288">
        <v>73.777000000000001</v>
      </c>
      <c r="I6288">
        <v>831.56</v>
      </c>
      <c r="J6288">
        <v>1016.6</v>
      </c>
      <c r="K6288">
        <v>406.43</v>
      </c>
      <c r="L6288">
        <v>461.47</v>
      </c>
      <c r="M6288">
        <v>0.18282000000000001</v>
      </c>
      <c r="N6288">
        <v>16933</v>
      </c>
      <c r="O6288">
        <v>16194</v>
      </c>
      <c r="P6288">
        <v>0.43253999999999998</v>
      </c>
      <c r="Q6288">
        <v>0.66708999999999996</v>
      </c>
      <c r="R6288">
        <v>0.33290999999999998</v>
      </c>
      <c r="S6288">
        <v>0.66581000000000001</v>
      </c>
      <c r="T6288">
        <v>0.78710999999999998</v>
      </c>
      <c r="U6288" t="b">
        <v>1</v>
      </c>
    </row>
    <row r="6289" spans="1:21" x14ac:dyDescent="0.25">
      <c r="A6289" t="s">
        <v>13429</v>
      </c>
      <c r="B6289" s="3" t="s">
        <v>13430</v>
      </c>
      <c r="C6289">
        <v>280.49</v>
      </c>
      <c r="D6289">
        <v>78.046000000000006</v>
      </c>
      <c r="E6289">
        <v>241.68</v>
      </c>
      <c r="F6289">
        <v>46.777999999999999</v>
      </c>
      <c r="G6289">
        <v>1472.8</v>
      </c>
      <c r="H6289">
        <v>1316.6</v>
      </c>
      <c r="I6289">
        <v>108.91</v>
      </c>
      <c r="J6289">
        <v>35.784999999999997</v>
      </c>
      <c r="K6289">
        <v>159.86000000000001</v>
      </c>
      <c r="L6289">
        <v>712.77</v>
      </c>
      <c r="M6289">
        <v>2.1496</v>
      </c>
      <c r="N6289">
        <v>13576</v>
      </c>
      <c r="O6289">
        <v>5435.5</v>
      </c>
      <c r="P6289">
        <v>7.4995000000000003</v>
      </c>
      <c r="Q6289">
        <v>1</v>
      </c>
      <c r="R6289" s="6">
        <v>3.2520000000000003E-14</v>
      </c>
      <c r="S6289" s="6">
        <v>6.5041000000000003E-14</v>
      </c>
      <c r="T6289" s="6">
        <v>1.6E-12</v>
      </c>
      <c r="U6289" t="b">
        <v>1</v>
      </c>
    </row>
    <row r="6290" spans="1:21" x14ac:dyDescent="0.25">
      <c r="A6290" t="s">
        <v>13431</v>
      </c>
      <c r="B6290" s="3" t="s">
        <v>13432</v>
      </c>
      <c r="C6290">
        <v>378.86</v>
      </c>
      <c r="D6290">
        <v>251.24</v>
      </c>
      <c r="E6290">
        <v>232.91</v>
      </c>
      <c r="F6290">
        <v>242.53</v>
      </c>
      <c r="G6290">
        <v>124.61</v>
      </c>
      <c r="H6290">
        <v>163.44</v>
      </c>
      <c r="I6290">
        <v>20.303999999999998</v>
      </c>
      <c r="J6290">
        <v>157.72</v>
      </c>
      <c r="K6290">
        <v>246.89</v>
      </c>
      <c r="L6290">
        <v>141.16999999999999</v>
      </c>
      <c r="M6290">
        <v>-0.80210000000000004</v>
      </c>
      <c r="N6290">
        <v>5883.7</v>
      </c>
      <c r="O6290">
        <v>9037.2999999999993</v>
      </c>
      <c r="P6290">
        <v>1.1313</v>
      </c>
      <c r="Q6290">
        <v>0.12895999999999999</v>
      </c>
      <c r="R6290">
        <v>0.87104000000000004</v>
      </c>
      <c r="S6290">
        <v>0.25790999999999997</v>
      </c>
      <c r="T6290">
        <v>0.43043999999999999</v>
      </c>
      <c r="U6290" t="b">
        <v>0</v>
      </c>
    </row>
    <row r="6291" spans="1:21" x14ac:dyDescent="0.25">
      <c r="A6291" t="s">
        <v>13433</v>
      </c>
      <c r="B6291" s="3" t="s">
        <v>13434</v>
      </c>
      <c r="C6291">
        <v>521.95000000000005</v>
      </c>
      <c r="D6291">
        <v>652.16999999999996</v>
      </c>
      <c r="E6291">
        <v>414.77</v>
      </c>
      <c r="F6291">
        <v>428.2</v>
      </c>
      <c r="G6291">
        <v>2743.8</v>
      </c>
      <c r="H6291">
        <v>3923.8</v>
      </c>
      <c r="I6291">
        <v>493.77</v>
      </c>
      <c r="J6291">
        <v>554.01</v>
      </c>
      <c r="K6291">
        <v>475.08</v>
      </c>
      <c r="L6291">
        <v>1648.9</v>
      </c>
      <c r="M6291">
        <v>1.7930999999999999</v>
      </c>
      <c r="N6291">
        <v>13131</v>
      </c>
      <c r="O6291">
        <v>19440</v>
      </c>
      <c r="P6291">
        <v>8.4190000000000005</v>
      </c>
      <c r="Q6291">
        <v>1</v>
      </c>
      <c r="R6291" s="6">
        <v>1.8991E-17</v>
      </c>
      <c r="S6291" s="6">
        <v>3.7981000000000002E-17</v>
      </c>
      <c r="T6291" s="6">
        <v>1.2177E-15</v>
      </c>
      <c r="U6291" t="b">
        <v>1</v>
      </c>
    </row>
    <row r="6292" spans="1:21" x14ac:dyDescent="0.25">
      <c r="A6292" t="s">
        <v>13435</v>
      </c>
      <c r="B6292" s="3" t="s">
        <v>13436</v>
      </c>
      <c r="C6292">
        <v>791.06</v>
      </c>
      <c r="D6292">
        <v>792.22</v>
      </c>
      <c r="E6292">
        <v>1302.5</v>
      </c>
      <c r="F6292">
        <v>1483.2</v>
      </c>
      <c r="G6292">
        <v>2672.6</v>
      </c>
      <c r="H6292">
        <v>3480</v>
      </c>
      <c r="I6292">
        <v>3145.3</v>
      </c>
      <c r="J6292">
        <v>4139.1000000000004</v>
      </c>
      <c r="K6292">
        <v>1047.4000000000001</v>
      </c>
      <c r="L6292">
        <v>3312.7</v>
      </c>
      <c r="M6292">
        <v>1.6603000000000001</v>
      </c>
      <c r="N6292" s="6">
        <v>128620</v>
      </c>
      <c r="O6292">
        <v>49054</v>
      </c>
      <c r="P6292">
        <v>10.228</v>
      </c>
      <c r="Q6292">
        <v>1</v>
      </c>
      <c r="R6292" s="6">
        <v>7.4293E-25</v>
      </c>
      <c r="S6292" s="6">
        <v>1.4858999999999999E-24</v>
      </c>
      <c r="T6292" s="6">
        <v>7.9534999999999998E-23</v>
      </c>
      <c r="U6292" t="b">
        <v>1</v>
      </c>
    </row>
    <row r="6293" spans="1:21" x14ac:dyDescent="0.25">
      <c r="A6293" t="s">
        <v>13437</v>
      </c>
      <c r="B6293" s="3" t="s">
        <v>13438</v>
      </c>
      <c r="C6293">
        <v>80.488</v>
      </c>
      <c r="D6293">
        <v>159.30000000000001</v>
      </c>
      <c r="E6293">
        <v>151.55000000000001</v>
      </c>
      <c r="F6293">
        <v>110.83</v>
      </c>
      <c r="G6293">
        <v>90.194999999999993</v>
      </c>
      <c r="H6293">
        <v>169.12</v>
      </c>
      <c r="I6293">
        <v>255.65</v>
      </c>
      <c r="J6293">
        <v>170.97</v>
      </c>
      <c r="K6293">
        <v>131.19</v>
      </c>
      <c r="L6293">
        <v>170.05</v>
      </c>
      <c r="M6293">
        <v>0.37179000000000001</v>
      </c>
      <c r="N6293">
        <v>1396.6</v>
      </c>
      <c r="O6293">
        <v>4313.5</v>
      </c>
      <c r="P6293">
        <v>0.59165000000000001</v>
      </c>
      <c r="Q6293">
        <v>0.71647000000000005</v>
      </c>
      <c r="R6293">
        <v>0.28353</v>
      </c>
      <c r="S6293">
        <v>0.56706000000000001</v>
      </c>
      <c r="T6293">
        <v>0.70760000000000001</v>
      </c>
      <c r="U6293" t="b">
        <v>1</v>
      </c>
    </row>
    <row r="6294" spans="1:21" x14ac:dyDescent="0.25">
      <c r="A6294" t="s">
        <v>13439</v>
      </c>
      <c r="B6294" s="3" t="s">
        <v>13440</v>
      </c>
      <c r="C6294">
        <v>462.6</v>
      </c>
      <c r="D6294">
        <v>622.23</v>
      </c>
      <c r="E6294">
        <v>362.12</v>
      </c>
      <c r="F6294">
        <v>620.35</v>
      </c>
      <c r="G6294">
        <v>1169</v>
      </c>
      <c r="H6294">
        <v>1163.4000000000001</v>
      </c>
      <c r="I6294">
        <v>724.5</v>
      </c>
      <c r="J6294">
        <v>451.95</v>
      </c>
      <c r="K6294">
        <v>541.48</v>
      </c>
      <c r="L6294">
        <v>943.95</v>
      </c>
      <c r="M6294">
        <v>0.80067999999999995</v>
      </c>
      <c r="N6294">
        <v>17044</v>
      </c>
      <c r="O6294">
        <v>22657</v>
      </c>
      <c r="P6294">
        <v>2.6739000000000002</v>
      </c>
      <c r="Q6294">
        <v>0.99624999999999997</v>
      </c>
      <c r="R6294">
        <v>3.7499E-3</v>
      </c>
      <c r="S6294">
        <v>7.4998E-3</v>
      </c>
      <c r="T6294">
        <v>3.3975999999999999E-2</v>
      </c>
      <c r="U6294" t="b">
        <v>1</v>
      </c>
    </row>
    <row r="6295" spans="1:21" x14ac:dyDescent="0.25">
      <c r="A6295" t="s">
        <v>13441</v>
      </c>
      <c r="B6295" s="3" t="s">
        <v>13442</v>
      </c>
      <c r="C6295">
        <v>21.951000000000001</v>
      </c>
      <c r="D6295">
        <v>24.59</v>
      </c>
      <c r="E6295">
        <v>74.179000000000002</v>
      </c>
      <c r="F6295">
        <v>53.255000000000003</v>
      </c>
      <c r="G6295">
        <v>10.680999999999999</v>
      </c>
      <c r="H6295">
        <v>85.126999999999995</v>
      </c>
      <c r="I6295">
        <v>27.687999999999999</v>
      </c>
      <c r="J6295">
        <v>1.3253999999999999</v>
      </c>
      <c r="K6295">
        <v>38.921999999999997</v>
      </c>
      <c r="L6295">
        <v>19.184000000000001</v>
      </c>
      <c r="M6295">
        <v>-0.98395999999999995</v>
      </c>
      <c r="N6295">
        <v>647.29999999999995</v>
      </c>
      <c r="O6295">
        <v>1042.4000000000001</v>
      </c>
      <c r="P6295">
        <v>0.92830999999999997</v>
      </c>
      <c r="Q6295">
        <v>0.17662</v>
      </c>
      <c r="R6295">
        <v>0.82338</v>
      </c>
      <c r="S6295">
        <v>0.35325000000000001</v>
      </c>
      <c r="T6295">
        <v>0.52256000000000002</v>
      </c>
      <c r="U6295" t="b">
        <v>0</v>
      </c>
    </row>
    <row r="6296" spans="1:21" x14ac:dyDescent="0.25">
      <c r="A6296" t="s">
        <v>13443</v>
      </c>
      <c r="B6296" s="3" t="s">
        <v>13444</v>
      </c>
      <c r="C6296">
        <v>433.33</v>
      </c>
      <c r="D6296">
        <v>199.93</v>
      </c>
      <c r="E6296">
        <v>228.12</v>
      </c>
      <c r="F6296">
        <v>309.45999999999998</v>
      </c>
      <c r="G6296">
        <v>77.141000000000005</v>
      </c>
      <c r="H6296">
        <v>96.477999999999994</v>
      </c>
      <c r="I6296">
        <v>95.983999999999995</v>
      </c>
      <c r="J6296">
        <v>17.23</v>
      </c>
      <c r="K6296">
        <v>268.79000000000002</v>
      </c>
      <c r="L6296">
        <v>86.563000000000002</v>
      </c>
      <c r="M6296">
        <v>-1.6234</v>
      </c>
      <c r="N6296">
        <v>11708</v>
      </c>
      <c r="O6296">
        <v>9982.2999999999993</v>
      </c>
      <c r="P6296">
        <v>1.8716999999999999</v>
      </c>
      <c r="Q6296">
        <v>3.0624999999999999E-2</v>
      </c>
      <c r="R6296">
        <v>0.96936999999999995</v>
      </c>
      <c r="S6296">
        <v>6.1251E-2</v>
      </c>
      <c r="T6296">
        <v>0.16389999999999999</v>
      </c>
      <c r="U6296" t="b">
        <v>0</v>
      </c>
    </row>
    <row r="6297" spans="1:21" x14ac:dyDescent="0.25">
      <c r="A6297" t="s">
        <v>13445</v>
      </c>
      <c r="B6297" s="3" t="s">
        <v>13446</v>
      </c>
      <c r="C6297">
        <v>898.37</v>
      </c>
      <c r="D6297">
        <v>775.12</v>
      </c>
      <c r="E6297">
        <v>1273.8</v>
      </c>
      <c r="F6297">
        <v>860</v>
      </c>
      <c r="G6297">
        <v>595.76</v>
      </c>
      <c r="H6297">
        <v>472.17</v>
      </c>
      <c r="I6297">
        <v>557.45000000000005</v>
      </c>
      <c r="J6297">
        <v>554.01</v>
      </c>
      <c r="K6297">
        <v>879.19</v>
      </c>
      <c r="L6297">
        <v>555.73</v>
      </c>
      <c r="M6297">
        <v>-0.66083999999999998</v>
      </c>
      <c r="N6297">
        <v>55765</v>
      </c>
      <c r="O6297">
        <v>39963</v>
      </c>
      <c r="P6297">
        <v>1.6181000000000001</v>
      </c>
      <c r="Q6297">
        <v>5.2819999999999999E-2</v>
      </c>
      <c r="R6297">
        <v>0.94718000000000002</v>
      </c>
      <c r="S6297">
        <v>0.10564</v>
      </c>
      <c r="T6297">
        <v>0.23895</v>
      </c>
      <c r="U6297" t="b">
        <v>0</v>
      </c>
    </row>
    <row r="6298" spans="1:21" x14ac:dyDescent="0.25">
      <c r="A6298" t="s">
        <v>13447</v>
      </c>
      <c r="B6298" s="3" t="s">
        <v>13448</v>
      </c>
      <c r="C6298">
        <v>211.38</v>
      </c>
      <c r="D6298">
        <v>219.17</v>
      </c>
      <c r="E6298">
        <v>292.73</v>
      </c>
      <c r="F6298">
        <v>368.47</v>
      </c>
      <c r="G6298">
        <v>382.14</v>
      </c>
      <c r="H6298">
        <v>1124.8</v>
      </c>
      <c r="I6298">
        <v>209.5</v>
      </c>
      <c r="J6298">
        <v>80.847999999999999</v>
      </c>
      <c r="K6298">
        <v>255.95</v>
      </c>
      <c r="L6298">
        <v>295.82</v>
      </c>
      <c r="M6298">
        <v>0.20812</v>
      </c>
      <c r="N6298">
        <v>5784</v>
      </c>
      <c r="O6298">
        <v>9426.7000000000007</v>
      </c>
      <c r="P6298">
        <v>0.41069</v>
      </c>
      <c r="Q6298">
        <v>0.65791999999999995</v>
      </c>
      <c r="R6298">
        <v>0.34208</v>
      </c>
      <c r="S6298">
        <v>0.68416999999999994</v>
      </c>
      <c r="T6298">
        <v>0.80001</v>
      </c>
      <c r="U6298" t="b">
        <v>1</v>
      </c>
    </row>
    <row r="6299" spans="1:21" x14ac:dyDescent="0.25">
      <c r="A6299" t="s">
        <v>13449</v>
      </c>
      <c r="B6299" s="3" t="s">
        <v>13450</v>
      </c>
      <c r="C6299">
        <v>482.93</v>
      </c>
      <c r="D6299">
        <v>521.73</v>
      </c>
      <c r="E6299">
        <v>792.84</v>
      </c>
      <c r="F6299">
        <v>778.68</v>
      </c>
      <c r="G6299">
        <v>1096.5999999999999</v>
      </c>
      <c r="H6299">
        <v>1214.5</v>
      </c>
      <c r="I6299">
        <v>770.64</v>
      </c>
      <c r="J6299">
        <v>1076.2</v>
      </c>
      <c r="K6299">
        <v>650.20000000000005</v>
      </c>
      <c r="L6299">
        <v>1086.4000000000001</v>
      </c>
      <c r="M6299">
        <v>0.73968999999999996</v>
      </c>
      <c r="N6299">
        <v>27112</v>
      </c>
      <c r="O6299">
        <v>28070</v>
      </c>
      <c r="P6299">
        <v>2.6034999999999999</v>
      </c>
      <c r="Q6299">
        <v>0.99539</v>
      </c>
      <c r="R6299">
        <v>4.6141999999999997E-3</v>
      </c>
      <c r="S6299">
        <v>9.2283999999999995E-3</v>
      </c>
      <c r="T6299">
        <v>4.0202000000000002E-2</v>
      </c>
      <c r="U6299" t="b">
        <v>1</v>
      </c>
    </row>
    <row r="6300" spans="1:21" x14ac:dyDescent="0.25">
      <c r="A6300" t="s">
        <v>13451</v>
      </c>
      <c r="B6300" s="3" t="s">
        <v>13452</v>
      </c>
      <c r="C6300">
        <v>349.59</v>
      </c>
      <c r="D6300">
        <v>568.77</v>
      </c>
      <c r="E6300">
        <v>532.80999999999995</v>
      </c>
      <c r="F6300">
        <v>338.24</v>
      </c>
      <c r="G6300">
        <v>339.42</v>
      </c>
      <c r="H6300">
        <v>384.78</v>
      </c>
      <c r="I6300">
        <v>455.93</v>
      </c>
      <c r="J6300">
        <v>597.74</v>
      </c>
      <c r="K6300">
        <v>441.2</v>
      </c>
      <c r="L6300">
        <v>420.35</v>
      </c>
      <c r="M6300">
        <v>-6.9689000000000001E-2</v>
      </c>
      <c r="N6300">
        <v>14553</v>
      </c>
      <c r="O6300">
        <v>17828</v>
      </c>
      <c r="P6300">
        <v>0.15686</v>
      </c>
      <c r="Q6300">
        <v>0.43768000000000001</v>
      </c>
      <c r="R6300">
        <v>0.56232000000000004</v>
      </c>
      <c r="S6300">
        <v>0.87536000000000003</v>
      </c>
      <c r="T6300">
        <v>0.92701999999999996</v>
      </c>
      <c r="U6300" t="b">
        <v>0</v>
      </c>
    </row>
    <row r="6301" spans="1:21" x14ac:dyDescent="0.25">
      <c r="A6301" t="s">
        <v>13453</v>
      </c>
      <c r="B6301" s="3" t="s">
        <v>13454</v>
      </c>
      <c r="C6301">
        <v>156.1</v>
      </c>
      <c r="D6301">
        <v>203.13</v>
      </c>
      <c r="E6301">
        <v>240.88</v>
      </c>
      <c r="F6301">
        <v>164.8</v>
      </c>
      <c r="G6301">
        <v>58.152000000000001</v>
      </c>
      <c r="H6301">
        <v>110.1</v>
      </c>
      <c r="I6301">
        <v>91.37</v>
      </c>
      <c r="J6301">
        <v>88.8</v>
      </c>
      <c r="K6301">
        <v>183.97</v>
      </c>
      <c r="L6301">
        <v>90.084999999999994</v>
      </c>
      <c r="M6301">
        <v>-1.022</v>
      </c>
      <c r="N6301">
        <v>1583.6</v>
      </c>
      <c r="O6301">
        <v>6406</v>
      </c>
      <c r="P6301">
        <v>1.2221</v>
      </c>
      <c r="Q6301">
        <v>0.11083</v>
      </c>
      <c r="R6301">
        <v>0.88917000000000002</v>
      </c>
      <c r="S6301">
        <v>0.22165000000000001</v>
      </c>
      <c r="T6301">
        <v>0.38868999999999998</v>
      </c>
      <c r="U6301" t="b">
        <v>0</v>
      </c>
    </row>
    <row r="6302" spans="1:21" x14ac:dyDescent="0.25">
      <c r="A6302" t="s">
        <v>13455</v>
      </c>
      <c r="B6302" s="3" t="s">
        <v>13456</v>
      </c>
      <c r="C6302">
        <v>283.74</v>
      </c>
      <c r="D6302">
        <v>294.01</v>
      </c>
      <c r="E6302">
        <v>493.73</v>
      </c>
      <c r="F6302">
        <v>488.65</v>
      </c>
      <c r="G6302">
        <v>271.77</v>
      </c>
      <c r="H6302">
        <v>76.046999999999997</v>
      </c>
      <c r="I6302">
        <v>803.87</v>
      </c>
      <c r="J6302">
        <v>923.79</v>
      </c>
      <c r="K6302">
        <v>391.33</v>
      </c>
      <c r="L6302">
        <v>537.82000000000005</v>
      </c>
      <c r="M6302">
        <v>0.45773999999999998</v>
      </c>
      <c r="N6302">
        <v>13668</v>
      </c>
      <c r="O6302">
        <v>15493</v>
      </c>
      <c r="P6302">
        <v>1.1769000000000001</v>
      </c>
      <c r="Q6302">
        <v>0.88029000000000002</v>
      </c>
      <c r="R6302">
        <v>0.11971</v>
      </c>
      <c r="S6302">
        <v>0.23943</v>
      </c>
      <c r="T6302">
        <v>0.40984999999999999</v>
      </c>
      <c r="U6302" t="b">
        <v>1</v>
      </c>
    </row>
    <row r="6303" spans="1:21" x14ac:dyDescent="0.25">
      <c r="A6303" t="s">
        <v>13457</v>
      </c>
      <c r="B6303" s="3" t="s">
        <v>13458</v>
      </c>
      <c r="C6303">
        <v>1219.5</v>
      </c>
      <c r="D6303">
        <v>951.52</v>
      </c>
      <c r="E6303">
        <v>1304.9000000000001</v>
      </c>
      <c r="F6303">
        <v>1163.7</v>
      </c>
      <c r="G6303">
        <v>958.92</v>
      </c>
      <c r="H6303">
        <v>918.24</v>
      </c>
      <c r="I6303">
        <v>1979.7</v>
      </c>
      <c r="J6303">
        <v>2220</v>
      </c>
      <c r="K6303">
        <v>1191.5999999999999</v>
      </c>
      <c r="L6303">
        <v>1469.3</v>
      </c>
      <c r="M6303">
        <v>0.30198999999999998</v>
      </c>
      <c r="N6303">
        <v>24012</v>
      </c>
      <c r="O6303">
        <v>57054</v>
      </c>
      <c r="P6303">
        <v>1.1626000000000001</v>
      </c>
      <c r="Q6303">
        <v>0.87749999999999995</v>
      </c>
      <c r="R6303">
        <v>0.1225</v>
      </c>
      <c r="S6303">
        <v>0.245</v>
      </c>
      <c r="T6303">
        <v>0.41607</v>
      </c>
      <c r="U6303" t="b">
        <v>1</v>
      </c>
    </row>
    <row r="6304" spans="1:21" x14ac:dyDescent="0.25">
      <c r="A6304" t="s">
        <v>13459</v>
      </c>
      <c r="B6304" s="3" t="s">
        <v>13460</v>
      </c>
      <c r="C6304">
        <v>490.24</v>
      </c>
      <c r="D6304">
        <v>189.24</v>
      </c>
      <c r="E6304">
        <v>438.69</v>
      </c>
      <c r="F6304">
        <v>487.21</v>
      </c>
      <c r="G6304">
        <v>263.47000000000003</v>
      </c>
      <c r="H6304">
        <v>112.37</v>
      </c>
      <c r="I6304">
        <v>168.9</v>
      </c>
      <c r="J6304">
        <v>141.81</v>
      </c>
      <c r="K6304">
        <v>462.95</v>
      </c>
      <c r="L6304">
        <v>155.36000000000001</v>
      </c>
      <c r="M6304">
        <v>-1.5691999999999999</v>
      </c>
      <c r="N6304">
        <v>25614</v>
      </c>
      <c r="O6304">
        <v>18861</v>
      </c>
      <c r="P6304">
        <v>2.2513000000000001</v>
      </c>
      <c r="Q6304">
        <v>1.2182999999999999E-2</v>
      </c>
      <c r="R6304">
        <v>0.98782000000000003</v>
      </c>
      <c r="S6304">
        <v>2.4365999999999999E-2</v>
      </c>
      <c r="T6304">
        <v>8.5172999999999999E-2</v>
      </c>
      <c r="U6304" t="b">
        <v>0</v>
      </c>
    </row>
    <row r="6305" spans="1:21" x14ac:dyDescent="0.25">
      <c r="A6305" t="s">
        <v>13461</v>
      </c>
      <c r="B6305" s="3" t="s">
        <v>13462</v>
      </c>
      <c r="C6305">
        <v>1112.2</v>
      </c>
      <c r="D6305">
        <v>823.23</v>
      </c>
      <c r="E6305">
        <v>500.11</v>
      </c>
      <c r="F6305">
        <v>438.28</v>
      </c>
      <c r="G6305">
        <v>280.08</v>
      </c>
      <c r="H6305">
        <v>388.18</v>
      </c>
      <c r="I6305">
        <v>1087.2</v>
      </c>
      <c r="J6305">
        <v>1402.2</v>
      </c>
      <c r="K6305">
        <v>661.67</v>
      </c>
      <c r="L6305">
        <v>737.69</v>
      </c>
      <c r="M6305">
        <v>0.15669</v>
      </c>
      <c r="N6305" s="6">
        <v>101690</v>
      </c>
      <c r="O6305">
        <v>28650</v>
      </c>
      <c r="P6305">
        <v>0.44916</v>
      </c>
      <c r="Q6305">
        <v>0.67332999999999998</v>
      </c>
      <c r="R6305">
        <v>0.32667000000000002</v>
      </c>
      <c r="S6305">
        <v>0.65334999999999999</v>
      </c>
      <c r="T6305">
        <v>0.77761000000000002</v>
      </c>
      <c r="U6305" t="b">
        <v>1</v>
      </c>
    </row>
    <row r="6306" spans="1:21" x14ac:dyDescent="0.25">
      <c r="A6306" t="s">
        <v>13463</v>
      </c>
      <c r="B6306" s="3" t="s">
        <v>13464</v>
      </c>
      <c r="C6306">
        <v>371.54</v>
      </c>
      <c r="D6306">
        <v>279.04000000000002</v>
      </c>
      <c r="E6306">
        <v>1013.8</v>
      </c>
      <c r="F6306">
        <v>885.91</v>
      </c>
      <c r="G6306">
        <v>112.74</v>
      </c>
      <c r="H6306">
        <v>111.23</v>
      </c>
      <c r="I6306">
        <v>326.72000000000003</v>
      </c>
      <c r="J6306">
        <v>402.91</v>
      </c>
      <c r="K6306">
        <v>628.73</v>
      </c>
      <c r="L6306">
        <v>219.73</v>
      </c>
      <c r="M6306">
        <v>-1.5124</v>
      </c>
      <c r="N6306" s="6">
        <v>134280</v>
      </c>
      <c r="O6306">
        <v>26987</v>
      </c>
      <c r="P6306">
        <v>2.4931999999999999</v>
      </c>
      <c r="Q6306">
        <v>6.3290999999999998E-3</v>
      </c>
      <c r="R6306">
        <v>0.99367000000000005</v>
      </c>
      <c r="S6306">
        <v>1.2658000000000001E-2</v>
      </c>
      <c r="T6306">
        <v>5.1796000000000002E-2</v>
      </c>
      <c r="U6306" t="b">
        <v>0</v>
      </c>
    </row>
    <row r="6307" spans="1:21" x14ac:dyDescent="0.25">
      <c r="A6307" t="s">
        <v>13465</v>
      </c>
      <c r="B6307" s="3" t="s">
        <v>13466</v>
      </c>
      <c r="C6307">
        <v>1008.9</v>
      </c>
      <c r="D6307">
        <v>935.48</v>
      </c>
      <c r="E6307">
        <v>483.36</v>
      </c>
      <c r="F6307">
        <v>506.64</v>
      </c>
      <c r="G6307">
        <v>1237.8</v>
      </c>
      <c r="H6307">
        <v>1144.0999999999999</v>
      </c>
      <c r="I6307">
        <v>546.37</v>
      </c>
      <c r="J6307">
        <v>759.44</v>
      </c>
      <c r="K6307">
        <v>721.06</v>
      </c>
      <c r="L6307">
        <v>951.78</v>
      </c>
      <c r="M6307">
        <v>0.40000999999999998</v>
      </c>
      <c r="N6307">
        <v>77110</v>
      </c>
      <c r="O6307">
        <v>31684</v>
      </c>
      <c r="P6307">
        <v>1.2961</v>
      </c>
      <c r="Q6307">
        <v>0.90253000000000005</v>
      </c>
      <c r="R6307">
        <v>9.7465999999999997E-2</v>
      </c>
      <c r="S6307">
        <v>0.19492999999999999</v>
      </c>
      <c r="T6307">
        <v>0.35653000000000001</v>
      </c>
      <c r="U6307" t="b">
        <v>1</v>
      </c>
    </row>
    <row r="6308" spans="1:21" x14ac:dyDescent="0.25">
      <c r="A6308" t="s">
        <v>13467</v>
      </c>
      <c r="B6308" s="3" t="s">
        <v>13468</v>
      </c>
      <c r="C6308">
        <v>78.861999999999995</v>
      </c>
      <c r="D6308">
        <v>121.88</v>
      </c>
      <c r="E6308">
        <v>61.417000000000002</v>
      </c>
      <c r="F6308">
        <v>41.74</v>
      </c>
      <c r="G6308">
        <v>67.647000000000006</v>
      </c>
      <c r="H6308">
        <v>4.5400999999999998</v>
      </c>
      <c r="I6308">
        <v>1.8459000000000001</v>
      </c>
      <c r="J6308">
        <v>7.9522000000000004</v>
      </c>
      <c r="K6308">
        <v>70.14</v>
      </c>
      <c r="L6308">
        <v>6.2462</v>
      </c>
      <c r="M6308">
        <v>-3.2953999999999999</v>
      </c>
      <c r="N6308">
        <v>1211.9000000000001</v>
      </c>
      <c r="O6308">
        <v>2074.4</v>
      </c>
      <c r="P6308">
        <v>2.0585</v>
      </c>
      <c r="Q6308">
        <v>1.9771E-2</v>
      </c>
      <c r="R6308">
        <v>0.98023000000000005</v>
      </c>
      <c r="S6308">
        <v>3.9543000000000002E-2</v>
      </c>
      <c r="T6308">
        <v>0.12026000000000001</v>
      </c>
      <c r="U6308" t="b">
        <v>0</v>
      </c>
    </row>
    <row r="6309" spans="1:21" x14ac:dyDescent="0.25">
      <c r="A6309" t="s">
        <v>13469</v>
      </c>
      <c r="B6309" s="3" t="s">
        <v>13470</v>
      </c>
      <c r="C6309">
        <v>129.27000000000001</v>
      </c>
      <c r="D6309">
        <v>107.98</v>
      </c>
      <c r="E6309">
        <v>114.86</v>
      </c>
      <c r="F6309">
        <v>146.09</v>
      </c>
      <c r="G6309">
        <v>155.47</v>
      </c>
      <c r="H6309">
        <v>186.15</v>
      </c>
      <c r="I6309">
        <v>450.39</v>
      </c>
      <c r="J6309">
        <v>463.88</v>
      </c>
      <c r="K6309">
        <v>122.06</v>
      </c>
      <c r="L6309">
        <v>318.27</v>
      </c>
      <c r="M6309">
        <v>1.3754</v>
      </c>
      <c r="N6309">
        <v>293.16000000000003</v>
      </c>
      <c r="O6309">
        <v>3964.8</v>
      </c>
      <c r="P6309">
        <v>3.1160000000000001</v>
      </c>
      <c r="Q6309">
        <v>0.99905999999999995</v>
      </c>
      <c r="R6309">
        <v>9.4132999999999999E-4</v>
      </c>
      <c r="S6309">
        <v>1.8827E-3</v>
      </c>
      <c r="T6309">
        <v>1.0692E-2</v>
      </c>
      <c r="U6309" t="b">
        <v>1</v>
      </c>
    </row>
    <row r="6310" spans="1:21" x14ac:dyDescent="0.25">
      <c r="A6310" t="s">
        <v>13471</v>
      </c>
      <c r="B6310" s="3" t="s">
        <v>13472</v>
      </c>
      <c r="C6310">
        <v>451.22</v>
      </c>
      <c r="D6310">
        <v>365.64</v>
      </c>
      <c r="E6310">
        <v>575.09</v>
      </c>
      <c r="F6310">
        <v>346.16</v>
      </c>
      <c r="G6310">
        <v>338.23</v>
      </c>
      <c r="H6310">
        <v>222.47</v>
      </c>
      <c r="I6310">
        <v>48.914999999999999</v>
      </c>
      <c r="J6310">
        <v>58.316000000000003</v>
      </c>
      <c r="K6310">
        <v>408.43</v>
      </c>
      <c r="L6310">
        <v>140.38999999999999</v>
      </c>
      <c r="M6310">
        <v>-1.5339</v>
      </c>
      <c r="N6310">
        <v>11772</v>
      </c>
      <c r="O6310">
        <v>16288</v>
      </c>
      <c r="P6310">
        <v>2.1158000000000001</v>
      </c>
      <c r="Q6310">
        <v>1.7180000000000001E-2</v>
      </c>
      <c r="R6310">
        <v>0.98282000000000003</v>
      </c>
      <c r="S6310">
        <v>3.4360000000000002E-2</v>
      </c>
      <c r="T6310">
        <v>0.10946</v>
      </c>
      <c r="U6310" t="b">
        <v>0</v>
      </c>
    </row>
    <row r="6311" spans="1:21" x14ac:dyDescent="0.25">
      <c r="A6311" t="s">
        <v>13473</v>
      </c>
      <c r="B6311" s="3" t="s">
        <v>13474</v>
      </c>
      <c r="C6311">
        <v>154.47</v>
      </c>
      <c r="D6311">
        <v>112.26</v>
      </c>
      <c r="E6311">
        <v>62.215000000000003</v>
      </c>
      <c r="F6311">
        <v>84.200999999999993</v>
      </c>
      <c r="G6311">
        <v>83.075000000000003</v>
      </c>
      <c r="H6311">
        <v>0</v>
      </c>
      <c r="I6311">
        <v>55.375999999999998</v>
      </c>
      <c r="J6311">
        <v>10.603</v>
      </c>
      <c r="K6311">
        <v>98.228999999999999</v>
      </c>
      <c r="L6311">
        <v>32.988999999999997</v>
      </c>
      <c r="M6311">
        <v>-1.5457000000000001</v>
      </c>
      <c r="N6311">
        <v>1618</v>
      </c>
      <c r="O6311">
        <v>3075.4</v>
      </c>
      <c r="P6311">
        <v>1.3742000000000001</v>
      </c>
      <c r="Q6311">
        <v>8.4696999999999995E-2</v>
      </c>
      <c r="R6311">
        <v>0.9153</v>
      </c>
      <c r="S6311">
        <v>0.16939000000000001</v>
      </c>
      <c r="T6311">
        <v>0.32673999999999997</v>
      </c>
      <c r="U6311" t="b">
        <v>0</v>
      </c>
    </row>
    <row r="6312" spans="1:21" x14ac:dyDescent="0.25">
      <c r="A6312" t="s">
        <v>13475</v>
      </c>
      <c r="B6312" s="3" t="s">
        <v>13476</v>
      </c>
      <c r="C6312">
        <v>382.93</v>
      </c>
      <c r="D6312">
        <v>471.48</v>
      </c>
      <c r="E6312">
        <v>504.9</v>
      </c>
      <c r="F6312">
        <v>549.82000000000005</v>
      </c>
      <c r="G6312">
        <v>2080.4</v>
      </c>
      <c r="H6312">
        <v>2864.8</v>
      </c>
      <c r="I6312">
        <v>318.41000000000003</v>
      </c>
      <c r="J6312">
        <v>544.73</v>
      </c>
      <c r="K6312">
        <v>488.19</v>
      </c>
      <c r="L6312">
        <v>1312.6</v>
      </c>
      <c r="M6312">
        <v>1.425</v>
      </c>
      <c r="N6312">
        <v>5145.7</v>
      </c>
      <c r="O6312">
        <v>20070</v>
      </c>
      <c r="P6312">
        <v>5.8190999999999997</v>
      </c>
      <c r="Q6312">
        <v>1</v>
      </c>
      <c r="R6312" s="6">
        <v>2.9583E-9</v>
      </c>
      <c r="S6312" s="6">
        <v>5.9165000000000004E-9</v>
      </c>
      <c r="T6312" s="6">
        <v>8.3853000000000003E-8</v>
      </c>
      <c r="U6312" t="b">
        <v>1</v>
      </c>
    </row>
    <row r="6313" spans="1:21" x14ac:dyDescent="0.25">
      <c r="A6313" t="s">
        <v>13477</v>
      </c>
      <c r="B6313" s="3" t="s">
        <v>13478</v>
      </c>
      <c r="C6313">
        <v>879.68</v>
      </c>
      <c r="D6313">
        <v>1222</v>
      </c>
      <c r="E6313">
        <v>1525.9</v>
      </c>
      <c r="F6313">
        <v>1159.4000000000001</v>
      </c>
      <c r="G6313">
        <v>752.42</v>
      </c>
      <c r="H6313">
        <v>1348.4</v>
      </c>
      <c r="I6313">
        <v>1054.9000000000001</v>
      </c>
      <c r="J6313">
        <v>500.99</v>
      </c>
      <c r="K6313">
        <v>1190.7</v>
      </c>
      <c r="L6313">
        <v>903.66</v>
      </c>
      <c r="M6313">
        <v>-0.39756000000000002</v>
      </c>
      <c r="N6313">
        <v>70343</v>
      </c>
      <c r="O6313">
        <v>57003</v>
      </c>
      <c r="P6313">
        <v>1.2021999999999999</v>
      </c>
      <c r="Q6313">
        <v>0.11464000000000001</v>
      </c>
      <c r="R6313">
        <v>0.88536000000000004</v>
      </c>
      <c r="S6313">
        <v>0.22928000000000001</v>
      </c>
      <c r="T6313">
        <v>0.39805000000000001</v>
      </c>
      <c r="U6313" t="b">
        <v>0</v>
      </c>
    </row>
    <row r="6314" spans="1:21" x14ac:dyDescent="0.25">
      <c r="A6314" t="s">
        <v>13479</v>
      </c>
      <c r="B6314" s="3" t="s">
        <v>13480</v>
      </c>
      <c r="C6314">
        <v>250.41</v>
      </c>
      <c r="D6314">
        <v>40.627000000000002</v>
      </c>
      <c r="E6314">
        <v>341.38</v>
      </c>
      <c r="F6314">
        <v>395.82</v>
      </c>
      <c r="G6314">
        <v>248.04</v>
      </c>
      <c r="H6314">
        <v>120.31</v>
      </c>
      <c r="I6314">
        <v>200.28</v>
      </c>
      <c r="J6314">
        <v>299.52999999999997</v>
      </c>
      <c r="K6314">
        <v>295.89999999999998</v>
      </c>
      <c r="L6314">
        <v>224.16</v>
      </c>
      <c r="M6314">
        <v>-0.39903</v>
      </c>
      <c r="N6314">
        <v>26428</v>
      </c>
      <c r="O6314">
        <v>11170</v>
      </c>
      <c r="P6314">
        <v>0.68486999999999998</v>
      </c>
      <c r="Q6314">
        <v>0.24671000000000001</v>
      </c>
      <c r="R6314">
        <v>0.75329000000000002</v>
      </c>
      <c r="S6314">
        <v>0.49342999999999998</v>
      </c>
      <c r="T6314">
        <v>0.64846999999999999</v>
      </c>
      <c r="U6314" t="b">
        <v>0</v>
      </c>
    </row>
    <row r="6315" spans="1:21" x14ac:dyDescent="0.25">
      <c r="A6315" t="s">
        <v>13481</v>
      </c>
      <c r="B6315" s="3" t="s">
        <v>13482</v>
      </c>
      <c r="C6315">
        <v>639.84</v>
      </c>
      <c r="D6315">
        <v>557.01</v>
      </c>
      <c r="E6315">
        <v>507.29</v>
      </c>
      <c r="F6315">
        <v>634.74</v>
      </c>
      <c r="G6315">
        <v>310.94</v>
      </c>
      <c r="H6315">
        <v>221.33</v>
      </c>
      <c r="I6315">
        <v>1072.4000000000001</v>
      </c>
      <c r="J6315">
        <v>1260.4000000000001</v>
      </c>
      <c r="K6315">
        <v>595.88</v>
      </c>
      <c r="L6315">
        <v>691.69</v>
      </c>
      <c r="M6315">
        <v>0.21476999999999999</v>
      </c>
      <c r="N6315">
        <v>4267.1000000000004</v>
      </c>
      <c r="O6315">
        <v>25344</v>
      </c>
      <c r="P6315">
        <v>0.60182999999999998</v>
      </c>
      <c r="Q6315">
        <v>0.72633000000000003</v>
      </c>
      <c r="R6315">
        <v>0.27367000000000002</v>
      </c>
      <c r="S6315">
        <v>0.54734000000000005</v>
      </c>
      <c r="T6315">
        <v>0.69233</v>
      </c>
      <c r="U6315" t="b">
        <v>1</v>
      </c>
    </row>
    <row r="6316" spans="1:21" x14ac:dyDescent="0.25">
      <c r="A6316" t="s">
        <v>13483</v>
      </c>
      <c r="B6316" s="3" t="s">
        <v>13484</v>
      </c>
      <c r="C6316">
        <v>1230.9000000000001</v>
      </c>
      <c r="D6316">
        <v>1394.1</v>
      </c>
      <c r="E6316">
        <v>1614.4</v>
      </c>
      <c r="F6316">
        <v>1931.6</v>
      </c>
      <c r="G6316">
        <v>1229.5</v>
      </c>
      <c r="H6316">
        <v>1734.3</v>
      </c>
      <c r="I6316">
        <v>898.93</v>
      </c>
      <c r="J6316">
        <v>791.25</v>
      </c>
      <c r="K6316">
        <v>1504.3</v>
      </c>
      <c r="L6316">
        <v>1064.2</v>
      </c>
      <c r="M6316">
        <v>-0.49886999999999998</v>
      </c>
      <c r="N6316">
        <v>93861</v>
      </c>
      <c r="O6316">
        <v>74956</v>
      </c>
      <c r="P6316">
        <v>1.6073</v>
      </c>
      <c r="Q6316">
        <v>5.3994E-2</v>
      </c>
      <c r="R6316">
        <v>0.94601000000000002</v>
      </c>
      <c r="S6316">
        <v>0.10799</v>
      </c>
      <c r="T6316">
        <v>0.24288999999999999</v>
      </c>
      <c r="U6316" t="b">
        <v>0</v>
      </c>
    </row>
    <row r="6317" spans="1:21" x14ac:dyDescent="0.25">
      <c r="A6317" t="s">
        <v>13485</v>
      </c>
      <c r="B6317" s="3" t="s">
        <v>13486</v>
      </c>
      <c r="C6317">
        <v>399.19</v>
      </c>
      <c r="D6317">
        <v>180.68</v>
      </c>
      <c r="E6317">
        <v>112.47</v>
      </c>
      <c r="F6317">
        <v>39.582000000000001</v>
      </c>
      <c r="G6317">
        <v>97.316000000000003</v>
      </c>
      <c r="H6317">
        <v>83.992000000000004</v>
      </c>
      <c r="I6317">
        <v>222.43</v>
      </c>
      <c r="J6317">
        <v>104.7</v>
      </c>
      <c r="K6317">
        <v>146.57</v>
      </c>
      <c r="L6317">
        <v>101.01</v>
      </c>
      <c r="M6317">
        <v>-0.53271999999999997</v>
      </c>
      <c r="N6317">
        <v>25863</v>
      </c>
      <c r="O6317">
        <v>4910.8</v>
      </c>
      <c r="P6317">
        <v>0.69350000000000001</v>
      </c>
      <c r="Q6317">
        <v>0.24399999999999999</v>
      </c>
      <c r="R6317">
        <v>0.75600000000000001</v>
      </c>
      <c r="S6317">
        <v>0.48799999999999999</v>
      </c>
      <c r="T6317">
        <v>0.64339999999999997</v>
      </c>
      <c r="U6317" t="b">
        <v>0</v>
      </c>
    </row>
    <row r="6318" spans="1:21" x14ac:dyDescent="0.25">
      <c r="A6318" t="s">
        <v>13487</v>
      </c>
      <c r="B6318" s="3" t="s">
        <v>13488</v>
      </c>
      <c r="C6318">
        <v>332.52</v>
      </c>
      <c r="D6318">
        <v>150.75</v>
      </c>
      <c r="E6318">
        <v>50.25</v>
      </c>
      <c r="F6318">
        <v>72.686000000000007</v>
      </c>
      <c r="G6318">
        <v>0</v>
      </c>
      <c r="H6318">
        <v>62.427</v>
      </c>
      <c r="I6318">
        <v>77.525999999999996</v>
      </c>
      <c r="J6318">
        <v>60.966999999999999</v>
      </c>
      <c r="K6318">
        <v>111.72</v>
      </c>
      <c r="L6318">
        <v>61.697000000000003</v>
      </c>
      <c r="M6318">
        <v>-0.84623000000000004</v>
      </c>
      <c r="N6318">
        <v>18526</v>
      </c>
      <c r="O6318">
        <v>3574.7</v>
      </c>
      <c r="P6318">
        <v>0.93074999999999997</v>
      </c>
      <c r="Q6318">
        <v>0.17599000000000001</v>
      </c>
      <c r="R6318">
        <v>0.82401000000000002</v>
      </c>
      <c r="S6318">
        <v>0.35198000000000002</v>
      </c>
      <c r="T6318">
        <v>0.52129999999999999</v>
      </c>
      <c r="U6318" t="b">
        <v>0</v>
      </c>
    </row>
    <row r="6319" spans="1:21" x14ac:dyDescent="0.25">
      <c r="A6319" t="s">
        <v>13489</v>
      </c>
      <c r="B6319" s="3" t="s">
        <v>13490</v>
      </c>
      <c r="C6319">
        <v>417.07</v>
      </c>
      <c r="D6319">
        <v>516.39</v>
      </c>
      <c r="E6319">
        <v>268</v>
      </c>
      <c r="F6319">
        <v>300.10000000000002</v>
      </c>
      <c r="G6319">
        <v>371.46</v>
      </c>
      <c r="H6319">
        <v>541.41</v>
      </c>
      <c r="I6319">
        <v>212.27</v>
      </c>
      <c r="J6319">
        <v>148.44</v>
      </c>
      <c r="K6319">
        <v>358.59</v>
      </c>
      <c r="L6319">
        <v>291.87</v>
      </c>
      <c r="M6319">
        <v>-0.29609000000000002</v>
      </c>
      <c r="N6319">
        <v>13316</v>
      </c>
      <c r="O6319">
        <v>13987</v>
      </c>
      <c r="P6319">
        <v>0.56669000000000003</v>
      </c>
      <c r="Q6319">
        <v>0.28545999999999999</v>
      </c>
      <c r="R6319">
        <v>0.71453999999999995</v>
      </c>
      <c r="S6319">
        <v>0.57091999999999998</v>
      </c>
      <c r="T6319">
        <v>0.71047000000000005</v>
      </c>
      <c r="U6319" t="b">
        <v>0</v>
      </c>
    </row>
    <row r="6320" spans="1:21" x14ac:dyDescent="0.25">
      <c r="A6320" t="s">
        <v>13491</v>
      </c>
      <c r="B6320" s="3" t="s">
        <v>13492</v>
      </c>
      <c r="C6320">
        <v>498.37</v>
      </c>
      <c r="D6320">
        <v>476.83</v>
      </c>
      <c r="E6320">
        <v>790.45</v>
      </c>
      <c r="F6320">
        <v>974.42</v>
      </c>
      <c r="G6320">
        <v>833.12</v>
      </c>
      <c r="H6320">
        <v>713.94</v>
      </c>
      <c r="I6320">
        <v>239.96</v>
      </c>
      <c r="J6320">
        <v>164.35</v>
      </c>
      <c r="K6320">
        <v>644.41</v>
      </c>
      <c r="L6320">
        <v>476.95</v>
      </c>
      <c r="M6320">
        <v>-0.43336000000000002</v>
      </c>
      <c r="N6320">
        <v>59882</v>
      </c>
      <c r="O6320">
        <v>27777</v>
      </c>
      <c r="P6320">
        <v>1.0049999999999999</v>
      </c>
      <c r="Q6320">
        <v>0.15745000000000001</v>
      </c>
      <c r="R6320">
        <v>0.84255000000000002</v>
      </c>
      <c r="S6320">
        <v>0.31491000000000002</v>
      </c>
      <c r="T6320">
        <v>0.48524</v>
      </c>
      <c r="U6320" t="b">
        <v>0</v>
      </c>
    </row>
    <row r="6321" spans="1:21" x14ac:dyDescent="0.25">
      <c r="A6321" t="s">
        <v>13493</v>
      </c>
      <c r="B6321" s="3" t="s">
        <v>13494</v>
      </c>
      <c r="C6321">
        <v>0</v>
      </c>
      <c r="D6321">
        <v>7.4839000000000002</v>
      </c>
      <c r="E6321">
        <v>35.893000000000001</v>
      </c>
      <c r="F6321">
        <v>89.957999999999998</v>
      </c>
      <c r="G6321">
        <v>0</v>
      </c>
      <c r="H6321">
        <v>0</v>
      </c>
      <c r="I6321">
        <v>57.220999999999997</v>
      </c>
      <c r="J6321">
        <v>37.11</v>
      </c>
      <c r="K6321">
        <v>21.689</v>
      </c>
      <c r="L6321">
        <v>18.555</v>
      </c>
      <c r="M6321">
        <v>-0.21440999999999999</v>
      </c>
      <c r="N6321">
        <v>1844.9</v>
      </c>
      <c r="O6321">
        <v>526.52</v>
      </c>
      <c r="P6321">
        <v>0.43902999999999998</v>
      </c>
      <c r="Q6321">
        <v>0.33032</v>
      </c>
      <c r="R6321">
        <v>0.66968000000000005</v>
      </c>
      <c r="S6321">
        <v>0.66064000000000001</v>
      </c>
      <c r="T6321">
        <v>0.78307000000000004</v>
      </c>
      <c r="U6321" t="b">
        <v>0</v>
      </c>
    </row>
    <row r="6322" spans="1:21" x14ac:dyDescent="0.25">
      <c r="A6322" t="s">
        <v>13495</v>
      </c>
      <c r="B6322" s="3" t="s">
        <v>13496</v>
      </c>
      <c r="C6322">
        <v>499.19</v>
      </c>
      <c r="D6322">
        <v>810.4</v>
      </c>
      <c r="E6322">
        <v>547.16999999999996</v>
      </c>
      <c r="F6322">
        <v>521.04</v>
      </c>
      <c r="G6322">
        <v>80.700999999999993</v>
      </c>
      <c r="H6322">
        <v>219.06</v>
      </c>
      <c r="I6322">
        <v>1239.5</v>
      </c>
      <c r="J6322">
        <v>880.05</v>
      </c>
      <c r="K6322">
        <v>534.1</v>
      </c>
      <c r="L6322">
        <v>549.54999999999995</v>
      </c>
      <c r="M6322">
        <v>4.1066999999999999E-2</v>
      </c>
      <c r="N6322">
        <v>25966</v>
      </c>
      <c r="O6322">
        <v>22297</v>
      </c>
      <c r="P6322">
        <v>0.10347000000000001</v>
      </c>
      <c r="Q6322">
        <v>0.54113</v>
      </c>
      <c r="R6322">
        <v>0.45887</v>
      </c>
      <c r="S6322">
        <v>0.91774999999999995</v>
      </c>
      <c r="T6322">
        <v>0.95115000000000005</v>
      </c>
      <c r="U6322" t="b">
        <v>1</v>
      </c>
    </row>
    <row r="6323" spans="1:21" x14ac:dyDescent="0.25">
      <c r="A6323" t="s">
        <v>13497</v>
      </c>
      <c r="B6323" s="3" t="s">
        <v>13498</v>
      </c>
      <c r="C6323">
        <v>348.78</v>
      </c>
      <c r="D6323">
        <v>332.5</v>
      </c>
      <c r="E6323">
        <v>213.76</v>
      </c>
      <c r="F6323">
        <v>123.78</v>
      </c>
      <c r="G6323">
        <v>123.43</v>
      </c>
      <c r="H6323">
        <v>17.024999999999999</v>
      </c>
      <c r="I6323">
        <v>106.14</v>
      </c>
      <c r="J6323">
        <v>7.9522000000000004</v>
      </c>
      <c r="K6323">
        <v>273.13</v>
      </c>
      <c r="L6323">
        <v>61.581000000000003</v>
      </c>
      <c r="M6323">
        <v>-2.1311</v>
      </c>
      <c r="N6323">
        <v>11692</v>
      </c>
      <c r="O6323">
        <v>10171</v>
      </c>
      <c r="P6323">
        <v>2.1798000000000002</v>
      </c>
      <c r="Q6323">
        <v>1.4637000000000001E-2</v>
      </c>
      <c r="R6323">
        <v>0.98536000000000001</v>
      </c>
      <c r="S6323">
        <v>2.9274000000000001E-2</v>
      </c>
      <c r="T6323">
        <v>9.7347000000000003E-2</v>
      </c>
      <c r="U6323" t="b">
        <v>0</v>
      </c>
    </row>
    <row r="6324" spans="1:21" x14ac:dyDescent="0.25">
      <c r="A6324" t="s">
        <v>13499</v>
      </c>
      <c r="B6324" s="3" t="s">
        <v>13500</v>
      </c>
      <c r="C6324">
        <v>764.23</v>
      </c>
      <c r="D6324">
        <v>1000.7</v>
      </c>
      <c r="E6324">
        <v>751.36</v>
      </c>
      <c r="F6324">
        <v>657.77</v>
      </c>
      <c r="G6324">
        <v>1450.2</v>
      </c>
      <c r="H6324">
        <v>1108.9000000000001</v>
      </c>
      <c r="I6324">
        <v>373.79</v>
      </c>
      <c r="J6324">
        <v>412.19</v>
      </c>
      <c r="K6324">
        <v>757.8</v>
      </c>
      <c r="L6324">
        <v>760.56</v>
      </c>
      <c r="M6324">
        <v>5.2439000000000001E-3</v>
      </c>
      <c r="N6324">
        <v>23030</v>
      </c>
      <c r="O6324">
        <v>33581</v>
      </c>
      <c r="P6324">
        <v>1.5077999999999999E-2</v>
      </c>
      <c r="Q6324">
        <v>0.50600999999999996</v>
      </c>
      <c r="R6324">
        <v>0.49398999999999998</v>
      </c>
      <c r="S6324">
        <v>0.98799000000000003</v>
      </c>
      <c r="T6324">
        <v>0.99324000000000001</v>
      </c>
      <c r="U6324" t="b">
        <v>1</v>
      </c>
    </row>
    <row r="6325" spans="1:21" x14ac:dyDescent="0.25">
      <c r="A6325" t="s">
        <v>13501</v>
      </c>
      <c r="B6325" s="3" t="s">
        <v>13502</v>
      </c>
      <c r="C6325">
        <v>38.210999999999999</v>
      </c>
      <c r="D6325">
        <v>42.765000000000001</v>
      </c>
      <c r="E6325">
        <v>50.25</v>
      </c>
      <c r="F6325">
        <v>59.731999999999999</v>
      </c>
      <c r="G6325">
        <v>276.52</v>
      </c>
      <c r="H6325">
        <v>390.45</v>
      </c>
      <c r="I6325">
        <v>24.919</v>
      </c>
      <c r="J6325">
        <v>19.881</v>
      </c>
      <c r="K6325">
        <v>46.508000000000003</v>
      </c>
      <c r="L6325">
        <v>150.72</v>
      </c>
      <c r="M6325">
        <v>1.6752</v>
      </c>
      <c r="N6325">
        <v>90.575999999999993</v>
      </c>
      <c r="O6325">
        <v>1283.4000000000001</v>
      </c>
      <c r="P6325">
        <v>2.9089</v>
      </c>
      <c r="Q6325">
        <v>0.99799000000000004</v>
      </c>
      <c r="R6325">
        <v>2.0084E-3</v>
      </c>
      <c r="S6325">
        <v>4.0168000000000001E-3</v>
      </c>
      <c r="T6325">
        <v>2.044E-2</v>
      </c>
      <c r="U6325" t="b">
        <v>1</v>
      </c>
    </row>
    <row r="6326" spans="1:21" x14ac:dyDescent="0.25">
      <c r="A6326" t="s">
        <v>13503</v>
      </c>
      <c r="B6326" s="3" t="s">
        <v>13504</v>
      </c>
      <c r="C6326">
        <v>1174.8</v>
      </c>
      <c r="D6326">
        <v>1158.9000000000001</v>
      </c>
      <c r="E6326">
        <v>569.5</v>
      </c>
      <c r="F6326">
        <v>556.29999999999995</v>
      </c>
      <c r="G6326">
        <v>2338</v>
      </c>
      <c r="H6326">
        <v>2676.4</v>
      </c>
      <c r="I6326">
        <v>1012.5</v>
      </c>
      <c r="J6326">
        <v>1566.6</v>
      </c>
      <c r="K6326">
        <v>864.22</v>
      </c>
      <c r="L6326">
        <v>1952.3</v>
      </c>
      <c r="M6326">
        <v>1.1748000000000001</v>
      </c>
      <c r="N6326" s="6">
        <v>121660</v>
      </c>
      <c r="O6326">
        <v>39167</v>
      </c>
      <c r="P6326">
        <v>5.4977999999999998</v>
      </c>
      <c r="Q6326">
        <v>1</v>
      </c>
      <c r="R6326" s="6">
        <v>1.9224999999999998E-8</v>
      </c>
      <c r="S6326" s="6">
        <v>3.8449999999999997E-8</v>
      </c>
      <c r="T6326" s="6">
        <v>4.9386999999999996E-7</v>
      </c>
      <c r="U6326" t="b">
        <v>1</v>
      </c>
    </row>
    <row r="6327" spans="1:21" x14ac:dyDescent="0.25">
      <c r="A6327" t="s">
        <v>13505</v>
      </c>
      <c r="B6327" s="3" t="s">
        <v>13506</v>
      </c>
      <c r="C6327">
        <v>1140.7</v>
      </c>
      <c r="D6327">
        <v>1730.9</v>
      </c>
      <c r="E6327">
        <v>518.46</v>
      </c>
      <c r="F6327">
        <v>723.98</v>
      </c>
      <c r="G6327">
        <v>2118.4</v>
      </c>
      <c r="H6327">
        <v>1673</v>
      </c>
      <c r="I6327">
        <v>1386.2</v>
      </c>
      <c r="J6327">
        <v>1822.4</v>
      </c>
      <c r="K6327">
        <v>932.32</v>
      </c>
      <c r="L6327">
        <v>1747.7</v>
      </c>
      <c r="M6327">
        <v>0.90586</v>
      </c>
      <c r="N6327" s="6">
        <v>298610</v>
      </c>
      <c r="O6327">
        <v>42805</v>
      </c>
      <c r="P6327">
        <v>3.9411</v>
      </c>
      <c r="Q6327">
        <v>0.99995999999999996</v>
      </c>
      <c r="R6327" s="6">
        <v>4.0546000000000001E-5</v>
      </c>
      <c r="S6327" s="6">
        <v>8.1092000000000002E-5</v>
      </c>
      <c r="T6327">
        <v>6.2618999999999999E-4</v>
      </c>
      <c r="U6327" t="b">
        <v>1</v>
      </c>
    </row>
    <row r="6328" spans="1:21" x14ac:dyDescent="0.25">
      <c r="A6328" t="s">
        <v>13507</v>
      </c>
      <c r="B6328" s="3" t="s">
        <v>13508</v>
      </c>
      <c r="C6328">
        <v>274.8</v>
      </c>
      <c r="D6328">
        <v>581.6</v>
      </c>
      <c r="E6328">
        <v>147.56</v>
      </c>
      <c r="F6328">
        <v>33.823999999999998</v>
      </c>
      <c r="G6328">
        <v>553.04</v>
      </c>
      <c r="H6328">
        <v>416.56</v>
      </c>
      <c r="I6328">
        <v>207.66</v>
      </c>
      <c r="J6328">
        <v>98.078000000000003</v>
      </c>
      <c r="K6328">
        <v>211.18</v>
      </c>
      <c r="L6328">
        <v>312.11</v>
      </c>
      <c r="M6328">
        <v>0.56137999999999999</v>
      </c>
      <c r="N6328">
        <v>58921</v>
      </c>
      <c r="O6328">
        <v>7527.7</v>
      </c>
      <c r="P6328">
        <v>1.1633</v>
      </c>
      <c r="Q6328">
        <v>0.87672000000000005</v>
      </c>
      <c r="R6328">
        <v>0.12328</v>
      </c>
      <c r="S6328">
        <v>0.24656</v>
      </c>
      <c r="T6328">
        <v>0.41722999999999999</v>
      </c>
      <c r="U6328" t="b">
        <v>1</v>
      </c>
    </row>
    <row r="6329" spans="1:21" x14ac:dyDescent="0.25">
      <c r="A6329" t="s">
        <v>13509</v>
      </c>
      <c r="B6329" s="3" t="s">
        <v>13510</v>
      </c>
      <c r="C6329">
        <v>723.58</v>
      </c>
      <c r="D6329">
        <v>607.26</v>
      </c>
      <c r="E6329">
        <v>410.78</v>
      </c>
      <c r="F6329">
        <v>377.1</v>
      </c>
      <c r="G6329">
        <v>223.12</v>
      </c>
      <c r="H6329">
        <v>257.64999999999998</v>
      </c>
      <c r="I6329">
        <v>592.52</v>
      </c>
      <c r="J6329">
        <v>330.02</v>
      </c>
      <c r="K6329">
        <v>509.02</v>
      </c>
      <c r="L6329">
        <v>293.83999999999997</v>
      </c>
      <c r="M6329">
        <v>-0.79064999999999996</v>
      </c>
      <c r="N6329">
        <v>27580</v>
      </c>
      <c r="O6329">
        <v>21076</v>
      </c>
      <c r="P6329">
        <v>1.4838</v>
      </c>
      <c r="Q6329">
        <v>6.8926000000000001E-2</v>
      </c>
      <c r="R6329">
        <v>0.93106999999999995</v>
      </c>
      <c r="S6329">
        <v>0.13785</v>
      </c>
      <c r="T6329">
        <v>0.28417999999999999</v>
      </c>
      <c r="U6329" t="b">
        <v>0</v>
      </c>
    </row>
    <row r="6330" spans="1:21" x14ac:dyDescent="0.25">
      <c r="A6330" t="s">
        <v>13511</v>
      </c>
      <c r="B6330" s="3" t="s">
        <v>13512</v>
      </c>
      <c r="C6330">
        <v>2195.9</v>
      </c>
      <c r="D6330">
        <v>1631.5</v>
      </c>
      <c r="E6330">
        <v>1660.7</v>
      </c>
      <c r="F6330">
        <v>1142.8</v>
      </c>
      <c r="G6330">
        <v>5891.2</v>
      </c>
      <c r="H6330">
        <v>8154.1</v>
      </c>
      <c r="I6330">
        <v>1901.2</v>
      </c>
      <c r="J6330">
        <v>1871.4</v>
      </c>
      <c r="K6330">
        <v>1646.1</v>
      </c>
      <c r="L6330">
        <v>3896.2</v>
      </c>
      <c r="M6330">
        <v>1.2424999999999999</v>
      </c>
      <c r="N6330" s="6">
        <v>185340</v>
      </c>
      <c r="O6330">
        <v>83297</v>
      </c>
      <c r="P6330">
        <v>7.7964000000000002</v>
      </c>
      <c r="Q6330">
        <v>1</v>
      </c>
      <c r="R6330" s="6">
        <v>3.1846999999999999E-15</v>
      </c>
      <c r="S6330" s="6">
        <v>6.3693000000000004E-15</v>
      </c>
      <c r="T6330" s="6">
        <v>1.6973999999999999E-13</v>
      </c>
      <c r="U6330" t="b">
        <v>1</v>
      </c>
    </row>
    <row r="6331" spans="1:21" x14ac:dyDescent="0.25">
      <c r="A6331" t="s">
        <v>13513</v>
      </c>
      <c r="B6331" s="3" t="s">
        <v>13514</v>
      </c>
      <c r="C6331">
        <v>99.186999999999998</v>
      </c>
      <c r="D6331">
        <v>97.29</v>
      </c>
      <c r="E6331">
        <v>177.87</v>
      </c>
      <c r="F6331">
        <v>41.74</v>
      </c>
      <c r="G6331">
        <v>71.206999999999994</v>
      </c>
      <c r="H6331">
        <v>192.96</v>
      </c>
      <c r="I6331">
        <v>136.59</v>
      </c>
      <c r="J6331">
        <v>5.3014999999999999</v>
      </c>
      <c r="K6331">
        <v>98.239000000000004</v>
      </c>
      <c r="L6331">
        <v>103.9</v>
      </c>
      <c r="M6331">
        <v>8.0041000000000001E-2</v>
      </c>
      <c r="N6331">
        <v>3178.4</v>
      </c>
      <c r="O6331">
        <v>3075.7</v>
      </c>
      <c r="P6331">
        <v>0.10208</v>
      </c>
      <c r="Q6331">
        <v>0.52237999999999996</v>
      </c>
      <c r="R6331">
        <v>0.47761999999999999</v>
      </c>
      <c r="S6331">
        <v>0.95523000000000002</v>
      </c>
      <c r="T6331">
        <v>0.97277999999999998</v>
      </c>
      <c r="U6331" t="b">
        <v>1</v>
      </c>
    </row>
    <row r="6332" spans="1:21" x14ac:dyDescent="0.25">
      <c r="A6332" t="s">
        <v>13515</v>
      </c>
      <c r="B6332" s="3" t="s">
        <v>13516</v>
      </c>
      <c r="C6332">
        <v>904.07</v>
      </c>
      <c r="D6332">
        <v>1385.6</v>
      </c>
      <c r="E6332">
        <v>1458.9</v>
      </c>
      <c r="F6332">
        <v>1748.8</v>
      </c>
      <c r="G6332">
        <v>1535.7</v>
      </c>
      <c r="H6332">
        <v>1642.4</v>
      </c>
      <c r="I6332">
        <v>1353</v>
      </c>
      <c r="J6332">
        <v>2182.9</v>
      </c>
      <c r="K6332">
        <v>1422.2</v>
      </c>
      <c r="L6332">
        <v>1589</v>
      </c>
      <c r="M6332">
        <v>0.15991</v>
      </c>
      <c r="N6332" s="6">
        <v>125940</v>
      </c>
      <c r="O6332">
        <v>70190</v>
      </c>
      <c r="P6332">
        <v>0.62966999999999995</v>
      </c>
      <c r="Q6332">
        <v>0.73555000000000004</v>
      </c>
      <c r="R6332">
        <v>0.26445000000000002</v>
      </c>
      <c r="S6332">
        <v>0.52890999999999999</v>
      </c>
      <c r="T6332">
        <v>0.67873000000000006</v>
      </c>
      <c r="U6332" t="b">
        <v>1</v>
      </c>
    </row>
    <row r="6333" spans="1:21" x14ac:dyDescent="0.25">
      <c r="A6333" t="s">
        <v>13517</v>
      </c>
      <c r="B6333" s="3" t="s">
        <v>13518</v>
      </c>
      <c r="C6333">
        <v>105.69</v>
      </c>
      <c r="D6333">
        <v>281.18</v>
      </c>
      <c r="E6333">
        <v>23.131</v>
      </c>
      <c r="F6333">
        <v>41.021000000000001</v>
      </c>
      <c r="G6333">
        <v>99.69</v>
      </c>
      <c r="H6333">
        <v>0</v>
      </c>
      <c r="I6333">
        <v>137.52000000000001</v>
      </c>
      <c r="J6333">
        <v>99.403000000000006</v>
      </c>
      <c r="K6333">
        <v>73.355999999999995</v>
      </c>
      <c r="L6333">
        <v>99.546000000000006</v>
      </c>
      <c r="M6333">
        <v>0.43534</v>
      </c>
      <c r="N6333">
        <v>15935</v>
      </c>
      <c r="O6333">
        <v>2186.1</v>
      </c>
      <c r="P6333">
        <v>0.56015999999999999</v>
      </c>
      <c r="Q6333">
        <v>0.69449000000000005</v>
      </c>
      <c r="R6333">
        <v>0.30551</v>
      </c>
      <c r="S6333">
        <v>0.61101000000000005</v>
      </c>
      <c r="T6333">
        <v>0.74455000000000005</v>
      </c>
      <c r="U6333" t="b">
        <v>1</v>
      </c>
    </row>
    <row r="6334" spans="1:21" x14ac:dyDescent="0.25">
      <c r="A6334" t="s">
        <v>13519</v>
      </c>
      <c r="B6334" s="3" t="s">
        <v>13520</v>
      </c>
      <c r="C6334">
        <v>975.61</v>
      </c>
      <c r="D6334">
        <v>748.39</v>
      </c>
      <c r="E6334">
        <v>1446.9</v>
      </c>
      <c r="F6334">
        <v>1609.9</v>
      </c>
      <c r="G6334">
        <v>1337.5</v>
      </c>
      <c r="H6334">
        <v>1777.5</v>
      </c>
      <c r="I6334">
        <v>1047.5</v>
      </c>
      <c r="J6334">
        <v>1693.8</v>
      </c>
      <c r="K6334">
        <v>1211.3</v>
      </c>
      <c r="L6334">
        <v>1515.7</v>
      </c>
      <c r="M6334">
        <v>0.32321</v>
      </c>
      <c r="N6334" s="6">
        <v>161400</v>
      </c>
      <c r="O6334">
        <v>58158</v>
      </c>
      <c r="P6334">
        <v>1.2623</v>
      </c>
      <c r="Q6334">
        <v>0.89658000000000004</v>
      </c>
      <c r="R6334">
        <v>0.10342</v>
      </c>
      <c r="S6334">
        <v>0.20684</v>
      </c>
      <c r="T6334">
        <v>0.37145</v>
      </c>
      <c r="U6334" t="b">
        <v>1</v>
      </c>
    </row>
    <row r="6335" spans="1:21" x14ac:dyDescent="0.25">
      <c r="A6335" t="s">
        <v>13521</v>
      </c>
      <c r="B6335" s="3" t="s">
        <v>13522</v>
      </c>
      <c r="C6335">
        <v>1082.0999999999999</v>
      </c>
      <c r="D6335">
        <v>982.53</v>
      </c>
      <c r="E6335">
        <v>567.91</v>
      </c>
      <c r="F6335">
        <v>559.9</v>
      </c>
      <c r="G6335">
        <v>1279.4000000000001</v>
      </c>
      <c r="H6335">
        <v>1101</v>
      </c>
      <c r="I6335">
        <v>912.77</v>
      </c>
      <c r="J6335">
        <v>494.36</v>
      </c>
      <c r="K6335">
        <v>775.22</v>
      </c>
      <c r="L6335">
        <v>1006.9</v>
      </c>
      <c r="M6335">
        <v>0.37679000000000001</v>
      </c>
      <c r="N6335">
        <v>75500</v>
      </c>
      <c r="O6335">
        <v>34487</v>
      </c>
      <c r="P6335">
        <v>1.2475000000000001</v>
      </c>
      <c r="Q6335">
        <v>0.89388000000000001</v>
      </c>
      <c r="R6335">
        <v>0.10612000000000001</v>
      </c>
      <c r="S6335">
        <v>0.21224000000000001</v>
      </c>
      <c r="T6335">
        <v>0.37781999999999999</v>
      </c>
      <c r="U6335" t="b">
        <v>1</v>
      </c>
    </row>
    <row r="6336" spans="1:21" x14ac:dyDescent="0.25">
      <c r="A6336" t="s">
        <v>13523</v>
      </c>
      <c r="B6336" s="3" t="s">
        <v>13524</v>
      </c>
      <c r="C6336">
        <v>320.33</v>
      </c>
      <c r="D6336">
        <v>289.73</v>
      </c>
      <c r="E6336">
        <v>1014.6</v>
      </c>
      <c r="F6336">
        <v>947.8</v>
      </c>
      <c r="G6336">
        <v>291.95</v>
      </c>
      <c r="H6336">
        <v>433.58</v>
      </c>
      <c r="I6336">
        <v>697.73</v>
      </c>
      <c r="J6336">
        <v>840.29</v>
      </c>
      <c r="K6336">
        <v>634.05999999999995</v>
      </c>
      <c r="L6336">
        <v>565.66</v>
      </c>
      <c r="M6336">
        <v>-0.16442000000000001</v>
      </c>
      <c r="N6336" s="6">
        <v>153410</v>
      </c>
      <c r="O6336">
        <v>27256</v>
      </c>
      <c r="P6336">
        <v>0.41443999999999998</v>
      </c>
      <c r="Q6336">
        <v>0.33927000000000002</v>
      </c>
      <c r="R6336">
        <v>0.66073000000000004</v>
      </c>
      <c r="S6336">
        <v>0.67854999999999999</v>
      </c>
      <c r="T6336">
        <v>0.79688000000000003</v>
      </c>
      <c r="U6336" t="b">
        <v>0</v>
      </c>
    </row>
    <row r="6337" spans="1:21" x14ac:dyDescent="0.25">
      <c r="A6337" t="s">
        <v>13525</v>
      </c>
      <c r="B6337" s="3" t="s">
        <v>13526</v>
      </c>
      <c r="C6337">
        <v>205.69</v>
      </c>
      <c r="D6337">
        <v>332.5</v>
      </c>
      <c r="E6337">
        <v>342.18</v>
      </c>
      <c r="F6337">
        <v>466.34</v>
      </c>
      <c r="G6337">
        <v>129.36000000000001</v>
      </c>
      <c r="H6337">
        <v>152.09</v>
      </c>
      <c r="I6337">
        <v>280.57</v>
      </c>
      <c r="J6337">
        <v>58.316000000000003</v>
      </c>
      <c r="K6337">
        <v>337.34</v>
      </c>
      <c r="L6337">
        <v>140.72999999999999</v>
      </c>
      <c r="M6337">
        <v>-1.2554000000000001</v>
      </c>
      <c r="N6337">
        <v>11340</v>
      </c>
      <c r="O6337">
        <v>13022</v>
      </c>
      <c r="P6337">
        <v>1.7397</v>
      </c>
      <c r="Q6337">
        <v>4.0953999999999997E-2</v>
      </c>
      <c r="R6337">
        <v>0.95904999999999996</v>
      </c>
      <c r="S6337">
        <v>8.1908999999999996E-2</v>
      </c>
      <c r="T6337">
        <v>0.20030999999999999</v>
      </c>
      <c r="U6337" t="b">
        <v>0</v>
      </c>
    </row>
    <row r="6338" spans="1:21" x14ac:dyDescent="0.25">
      <c r="A6338" t="s">
        <v>13527</v>
      </c>
      <c r="B6338" s="3" t="s">
        <v>13528</v>
      </c>
      <c r="C6338">
        <v>199.19</v>
      </c>
      <c r="D6338">
        <v>316.45999999999998</v>
      </c>
      <c r="E6338">
        <v>237.69</v>
      </c>
      <c r="F6338">
        <v>331.76</v>
      </c>
      <c r="G6338">
        <v>1040.8</v>
      </c>
      <c r="H6338">
        <v>693.5</v>
      </c>
      <c r="I6338">
        <v>260.27</v>
      </c>
      <c r="J6338">
        <v>107.36</v>
      </c>
      <c r="K6338">
        <v>277.08</v>
      </c>
      <c r="L6338">
        <v>476.89</v>
      </c>
      <c r="M6338">
        <v>0.78117999999999999</v>
      </c>
      <c r="N6338">
        <v>4053.3</v>
      </c>
      <c r="O6338">
        <v>10343</v>
      </c>
      <c r="P6338">
        <v>1.9645999999999999</v>
      </c>
      <c r="Q6338">
        <v>0.97519</v>
      </c>
      <c r="R6338">
        <v>2.4808E-2</v>
      </c>
      <c r="S6338">
        <v>4.9616E-2</v>
      </c>
      <c r="T6338">
        <v>0.14147999999999999</v>
      </c>
      <c r="U6338" t="b">
        <v>1</v>
      </c>
    </row>
    <row r="6339" spans="1:21" x14ac:dyDescent="0.25">
      <c r="A6339" t="s">
        <v>13529</v>
      </c>
      <c r="B6339" s="3" t="s">
        <v>13530</v>
      </c>
      <c r="C6339">
        <v>313.82</v>
      </c>
      <c r="D6339">
        <v>480.04</v>
      </c>
      <c r="E6339">
        <v>408.38</v>
      </c>
      <c r="F6339">
        <v>230.29</v>
      </c>
      <c r="G6339">
        <v>208.87</v>
      </c>
      <c r="H6339">
        <v>667.4</v>
      </c>
      <c r="I6339">
        <v>808.48</v>
      </c>
      <c r="J6339">
        <v>1387.7</v>
      </c>
      <c r="K6339">
        <v>361.1</v>
      </c>
      <c r="L6339">
        <v>737.94</v>
      </c>
      <c r="M6339">
        <v>1.0290999999999999</v>
      </c>
      <c r="N6339">
        <v>11909</v>
      </c>
      <c r="O6339">
        <v>14102</v>
      </c>
      <c r="P6339">
        <v>3.1734</v>
      </c>
      <c r="Q6339">
        <v>0.99924999999999997</v>
      </c>
      <c r="R6339">
        <v>7.5429999999999996E-4</v>
      </c>
      <c r="S6339">
        <v>1.5085999999999999E-3</v>
      </c>
      <c r="T6339">
        <v>8.8003999999999999E-3</v>
      </c>
      <c r="U6339" t="b">
        <v>1</v>
      </c>
    </row>
    <row r="6340" spans="1:21" x14ac:dyDescent="0.25">
      <c r="A6340" t="s">
        <v>13531</v>
      </c>
      <c r="B6340" s="3" t="s">
        <v>13532</v>
      </c>
      <c r="C6340">
        <v>188.62</v>
      </c>
      <c r="D6340">
        <v>254.45</v>
      </c>
      <c r="E6340">
        <v>287.14999999999998</v>
      </c>
      <c r="F6340">
        <v>701.67</v>
      </c>
      <c r="G6340">
        <v>0</v>
      </c>
      <c r="H6340">
        <v>12.484999999999999</v>
      </c>
      <c r="I6340">
        <v>442.08</v>
      </c>
      <c r="J6340">
        <v>530.15</v>
      </c>
      <c r="K6340">
        <v>270.8</v>
      </c>
      <c r="L6340">
        <v>227.28</v>
      </c>
      <c r="M6340">
        <v>-0.25170999999999999</v>
      </c>
      <c r="N6340">
        <v>64313</v>
      </c>
      <c r="O6340">
        <v>10070</v>
      </c>
      <c r="P6340">
        <v>0.44007000000000002</v>
      </c>
      <c r="Q6340">
        <v>0.32994000000000001</v>
      </c>
      <c r="R6340">
        <v>0.67005999999999999</v>
      </c>
      <c r="S6340">
        <v>0.65988000000000002</v>
      </c>
      <c r="T6340">
        <v>0.78288999999999997</v>
      </c>
      <c r="U6340" t="b">
        <v>0</v>
      </c>
    </row>
    <row r="6341" spans="1:21" x14ac:dyDescent="0.25">
      <c r="A6341" t="s">
        <v>13533</v>
      </c>
      <c r="B6341" s="3" t="s">
        <v>13534</v>
      </c>
      <c r="C6341">
        <v>47.968000000000004</v>
      </c>
      <c r="D6341">
        <v>56.664000000000001</v>
      </c>
      <c r="E6341">
        <v>246.47</v>
      </c>
      <c r="F6341">
        <v>329.61</v>
      </c>
      <c r="G6341">
        <v>1.1868000000000001</v>
      </c>
      <c r="H6341">
        <v>0</v>
      </c>
      <c r="I6341">
        <v>114.44</v>
      </c>
      <c r="J6341">
        <v>108.68</v>
      </c>
      <c r="K6341">
        <v>151.57</v>
      </c>
      <c r="L6341">
        <v>54.933999999999997</v>
      </c>
      <c r="M6341">
        <v>-1.4476</v>
      </c>
      <c r="N6341">
        <v>20148</v>
      </c>
      <c r="O6341">
        <v>5107</v>
      </c>
      <c r="P6341">
        <v>1.458</v>
      </c>
      <c r="Q6341">
        <v>7.2420999999999999E-2</v>
      </c>
      <c r="R6341">
        <v>0.92757999999999996</v>
      </c>
      <c r="S6341">
        <v>0.14484</v>
      </c>
      <c r="T6341">
        <v>0.29374</v>
      </c>
      <c r="U6341" t="b">
        <v>0</v>
      </c>
    </row>
    <row r="6342" spans="1:21" x14ac:dyDescent="0.25">
      <c r="A6342" t="s">
        <v>13535</v>
      </c>
      <c r="B6342" s="3" t="s">
        <v>13536</v>
      </c>
      <c r="C6342">
        <v>182.11</v>
      </c>
      <c r="D6342">
        <v>100.5</v>
      </c>
      <c r="E6342">
        <v>348.56</v>
      </c>
      <c r="F6342">
        <v>346.16</v>
      </c>
      <c r="G6342">
        <v>125.8</v>
      </c>
      <c r="H6342">
        <v>0</v>
      </c>
      <c r="I6342">
        <v>1392.7</v>
      </c>
      <c r="J6342">
        <v>1916.5</v>
      </c>
      <c r="K6342">
        <v>264.14</v>
      </c>
      <c r="L6342">
        <v>759.25</v>
      </c>
      <c r="M6342">
        <v>1.5197000000000001</v>
      </c>
      <c r="N6342">
        <v>15787</v>
      </c>
      <c r="O6342">
        <v>9780.4</v>
      </c>
      <c r="P6342">
        <v>5.0064000000000002</v>
      </c>
      <c r="Q6342">
        <v>1</v>
      </c>
      <c r="R6342" s="6">
        <v>2.7836000000000001E-7</v>
      </c>
      <c r="S6342" s="6">
        <v>5.5672000000000002E-7</v>
      </c>
      <c r="T6342" s="6">
        <v>6.1013999999999997E-6</v>
      </c>
      <c r="U6342" t="b">
        <v>1</v>
      </c>
    </row>
    <row r="6343" spans="1:21" x14ac:dyDescent="0.25">
      <c r="A6343" t="s">
        <v>13537</v>
      </c>
      <c r="B6343" s="3" t="s">
        <v>13538</v>
      </c>
      <c r="C6343">
        <v>778.05</v>
      </c>
      <c r="D6343">
        <v>752.66</v>
      </c>
      <c r="E6343">
        <v>788.05</v>
      </c>
      <c r="F6343">
        <v>642.66</v>
      </c>
      <c r="G6343">
        <v>1247.3</v>
      </c>
      <c r="H6343">
        <v>971.59</v>
      </c>
      <c r="I6343">
        <v>576.83000000000004</v>
      </c>
      <c r="J6343">
        <v>461.23</v>
      </c>
      <c r="K6343">
        <v>765.36</v>
      </c>
      <c r="L6343">
        <v>774.21</v>
      </c>
      <c r="M6343">
        <v>1.6569E-2</v>
      </c>
      <c r="N6343">
        <v>5297.3</v>
      </c>
      <c r="O6343">
        <v>33974</v>
      </c>
      <c r="P6343">
        <v>4.8024999999999998E-2</v>
      </c>
      <c r="Q6343">
        <v>0.51914000000000005</v>
      </c>
      <c r="R6343">
        <v>0.48086000000000001</v>
      </c>
      <c r="S6343">
        <v>0.96170999999999995</v>
      </c>
      <c r="T6343">
        <v>0.97658999999999996</v>
      </c>
      <c r="U6343" t="b">
        <v>1</v>
      </c>
    </row>
    <row r="6344" spans="1:21" x14ac:dyDescent="0.25">
      <c r="A6344" t="s">
        <v>13539</v>
      </c>
      <c r="B6344" s="3" t="s">
        <v>13540</v>
      </c>
      <c r="C6344">
        <v>660.16</v>
      </c>
      <c r="D6344">
        <v>640.41</v>
      </c>
      <c r="E6344">
        <v>539.20000000000005</v>
      </c>
      <c r="F6344">
        <v>375.66</v>
      </c>
      <c r="G6344">
        <v>237.36</v>
      </c>
      <c r="H6344">
        <v>229.28</v>
      </c>
      <c r="I6344">
        <v>345.17</v>
      </c>
      <c r="J6344">
        <v>288.93</v>
      </c>
      <c r="K6344">
        <v>589.79999999999995</v>
      </c>
      <c r="L6344">
        <v>263.14</v>
      </c>
      <c r="M6344">
        <v>-1.1613</v>
      </c>
      <c r="N6344">
        <v>18642</v>
      </c>
      <c r="O6344">
        <v>25042</v>
      </c>
      <c r="P6344">
        <v>2.0661999999999998</v>
      </c>
      <c r="Q6344">
        <v>1.9403E-2</v>
      </c>
      <c r="R6344">
        <v>0.98060000000000003</v>
      </c>
      <c r="S6344">
        <v>3.8806E-2</v>
      </c>
      <c r="T6344">
        <v>0.1186</v>
      </c>
      <c r="U6344" t="b">
        <v>0</v>
      </c>
    </row>
    <row r="6345" spans="1:21" x14ac:dyDescent="0.25">
      <c r="A6345" t="s">
        <v>13541</v>
      </c>
      <c r="B6345" s="3" t="s">
        <v>13542</v>
      </c>
      <c r="C6345">
        <v>274.8</v>
      </c>
      <c r="D6345">
        <v>253.38</v>
      </c>
      <c r="E6345">
        <v>403.6</v>
      </c>
      <c r="F6345">
        <v>440.43</v>
      </c>
      <c r="G6345">
        <v>94.942999999999998</v>
      </c>
      <c r="H6345">
        <v>34.051000000000002</v>
      </c>
      <c r="I6345">
        <v>692.2</v>
      </c>
      <c r="J6345">
        <v>554.01</v>
      </c>
      <c r="K6345">
        <v>339.2</v>
      </c>
      <c r="L6345">
        <v>324.47000000000003</v>
      </c>
      <c r="M6345">
        <v>-6.3829999999999998E-2</v>
      </c>
      <c r="N6345">
        <v>8636</v>
      </c>
      <c r="O6345">
        <v>13106</v>
      </c>
      <c r="P6345">
        <v>0.13074</v>
      </c>
      <c r="Q6345">
        <v>0.44799</v>
      </c>
      <c r="R6345">
        <v>0.55201</v>
      </c>
      <c r="S6345">
        <v>0.89598</v>
      </c>
      <c r="T6345">
        <v>0.93737999999999999</v>
      </c>
      <c r="U6345" t="b">
        <v>0</v>
      </c>
    </row>
    <row r="6346" spans="1:21" x14ac:dyDescent="0.25">
      <c r="A6346" t="s">
        <v>13543</v>
      </c>
      <c r="B6346" s="3" t="s">
        <v>13544</v>
      </c>
      <c r="C6346">
        <v>746.34</v>
      </c>
      <c r="D6346">
        <v>1118.3</v>
      </c>
      <c r="E6346">
        <v>817.57</v>
      </c>
      <c r="F6346">
        <v>741.97</v>
      </c>
      <c r="G6346">
        <v>1501.3</v>
      </c>
      <c r="H6346">
        <v>2152</v>
      </c>
      <c r="I6346">
        <v>617.44000000000005</v>
      </c>
      <c r="J6346">
        <v>630.88</v>
      </c>
      <c r="K6346">
        <v>781.95</v>
      </c>
      <c r="L6346">
        <v>1066.0999999999999</v>
      </c>
      <c r="M6346">
        <v>0.44667000000000001</v>
      </c>
      <c r="N6346">
        <v>39089</v>
      </c>
      <c r="O6346">
        <v>34838</v>
      </c>
      <c r="P6346">
        <v>1.5222</v>
      </c>
      <c r="Q6346">
        <v>0.93601999999999996</v>
      </c>
      <c r="R6346">
        <v>6.3977000000000006E-2</v>
      </c>
      <c r="S6346">
        <v>0.12795000000000001</v>
      </c>
      <c r="T6346">
        <v>0.27105000000000001</v>
      </c>
      <c r="U6346" t="b">
        <v>1</v>
      </c>
    </row>
    <row r="6347" spans="1:21" x14ac:dyDescent="0.25">
      <c r="A6347" t="s">
        <v>13545</v>
      </c>
      <c r="B6347" s="3" t="s">
        <v>13546</v>
      </c>
      <c r="C6347">
        <v>877.24</v>
      </c>
      <c r="D6347">
        <v>1067</v>
      </c>
      <c r="E6347">
        <v>976.29</v>
      </c>
      <c r="F6347">
        <v>1418.5</v>
      </c>
      <c r="G6347">
        <v>1000.5</v>
      </c>
      <c r="H6347">
        <v>885.33</v>
      </c>
      <c r="I6347">
        <v>497.46</v>
      </c>
      <c r="J6347">
        <v>201.46</v>
      </c>
      <c r="K6347">
        <v>1021.6</v>
      </c>
      <c r="L6347">
        <v>691.39</v>
      </c>
      <c r="M6347">
        <v>-0.56264000000000003</v>
      </c>
      <c r="N6347">
        <v>60810</v>
      </c>
      <c r="O6347">
        <v>47645</v>
      </c>
      <c r="P6347">
        <v>1.5129999999999999</v>
      </c>
      <c r="Q6347">
        <v>6.5142000000000005E-2</v>
      </c>
      <c r="R6347">
        <v>0.93486000000000002</v>
      </c>
      <c r="S6347">
        <v>0.13028000000000001</v>
      </c>
      <c r="T6347">
        <v>0.27400999999999998</v>
      </c>
      <c r="U6347" t="b">
        <v>0</v>
      </c>
    </row>
    <row r="6348" spans="1:21" x14ac:dyDescent="0.25">
      <c r="A6348" t="s">
        <v>13547</v>
      </c>
      <c r="B6348" s="3" t="s">
        <v>13548</v>
      </c>
      <c r="C6348">
        <v>1291.9000000000001</v>
      </c>
      <c r="D6348">
        <v>1351.4</v>
      </c>
      <c r="E6348">
        <v>420.35</v>
      </c>
      <c r="F6348">
        <v>957.87</v>
      </c>
      <c r="G6348">
        <v>2078.1</v>
      </c>
      <c r="H6348">
        <v>2438</v>
      </c>
      <c r="I6348">
        <v>1045.7</v>
      </c>
      <c r="J6348">
        <v>1135.8</v>
      </c>
      <c r="K6348">
        <v>1124.9000000000001</v>
      </c>
      <c r="L6348">
        <v>1607</v>
      </c>
      <c r="M6348">
        <v>0.51417999999999997</v>
      </c>
      <c r="N6348" s="6">
        <v>201140</v>
      </c>
      <c r="O6348">
        <v>53331</v>
      </c>
      <c r="P6348">
        <v>2.0874999999999999</v>
      </c>
      <c r="Q6348">
        <v>0.98158000000000001</v>
      </c>
      <c r="R6348">
        <v>1.8421E-2</v>
      </c>
      <c r="S6348">
        <v>3.6842E-2</v>
      </c>
      <c r="T6348">
        <v>0.11466999999999999</v>
      </c>
      <c r="U6348" t="b">
        <v>1</v>
      </c>
    </row>
    <row r="6349" spans="1:21" x14ac:dyDescent="0.25">
      <c r="A6349" t="s">
        <v>13549</v>
      </c>
      <c r="B6349" s="3" t="s">
        <v>13550</v>
      </c>
      <c r="C6349">
        <v>475.61</v>
      </c>
      <c r="D6349">
        <v>328.22</v>
      </c>
      <c r="E6349">
        <v>567.91</v>
      </c>
      <c r="F6349">
        <v>437.56</v>
      </c>
      <c r="G6349">
        <v>234.98</v>
      </c>
      <c r="H6349">
        <v>311</v>
      </c>
      <c r="I6349">
        <v>373.79</v>
      </c>
      <c r="J6349">
        <v>292.91000000000003</v>
      </c>
      <c r="K6349">
        <v>456.58</v>
      </c>
      <c r="L6349">
        <v>301.95</v>
      </c>
      <c r="M6349">
        <v>-0.59494000000000002</v>
      </c>
      <c r="N6349">
        <v>9864.7999999999993</v>
      </c>
      <c r="O6349">
        <v>18557</v>
      </c>
      <c r="P6349">
        <v>1.1368</v>
      </c>
      <c r="Q6349">
        <v>0.12781999999999999</v>
      </c>
      <c r="R6349">
        <v>0.87217999999999996</v>
      </c>
      <c r="S6349">
        <v>0.25563000000000002</v>
      </c>
      <c r="T6349">
        <v>0.42836000000000002</v>
      </c>
      <c r="U6349" t="b">
        <v>0</v>
      </c>
    </row>
    <row r="6350" spans="1:21" x14ac:dyDescent="0.25">
      <c r="A6350" t="s">
        <v>13551</v>
      </c>
      <c r="B6350" s="3" t="s">
        <v>13552</v>
      </c>
      <c r="C6350">
        <v>320.33</v>
      </c>
      <c r="D6350">
        <v>424.44</v>
      </c>
      <c r="E6350">
        <v>576.67999999999995</v>
      </c>
      <c r="F6350">
        <v>476.42</v>
      </c>
      <c r="G6350">
        <v>390.45</v>
      </c>
      <c r="H6350">
        <v>442.66</v>
      </c>
      <c r="I6350">
        <v>505.76</v>
      </c>
      <c r="J6350">
        <v>845.59</v>
      </c>
      <c r="K6350">
        <v>450.43</v>
      </c>
      <c r="L6350">
        <v>474.21</v>
      </c>
      <c r="M6350">
        <v>7.4073E-2</v>
      </c>
      <c r="N6350">
        <v>11406</v>
      </c>
      <c r="O6350">
        <v>18265</v>
      </c>
      <c r="P6350">
        <v>0.17598</v>
      </c>
      <c r="Q6350">
        <v>0.56966000000000006</v>
      </c>
      <c r="R6350">
        <v>0.43034</v>
      </c>
      <c r="S6350">
        <v>0.86068</v>
      </c>
      <c r="T6350">
        <v>0.91818</v>
      </c>
      <c r="U6350" t="b">
        <v>1</v>
      </c>
    </row>
    <row r="6351" spans="1:21" x14ac:dyDescent="0.25">
      <c r="A6351" t="s">
        <v>13553</v>
      </c>
      <c r="B6351" s="3" t="s">
        <v>13554</v>
      </c>
      <c r="C6351">
        <v>931.71</v>
      </c>
      <c r="D6351">
        <v>1034.9000000000001</v>
      </c>
      <c r="E6351">
        <v>654.85</v>
      </c>
      <c r="F6351">
        <v>970.11</v>
      </c>
      <c r="G6351">
        <v>662.22</v>
      </c>
      <c r="H6351">
        <v>800.2</v>
      </c>
      <c r="I6351">
        <v>1240.4000000000001</v>
      </c>
      <c r="J6351">
        <v>2033.1</v>
      </c>
      <c r="K6351">
        <v>950.91</v>
      </c>
      <c r="L6351">
        <v>1020.3</v>
      </c>
      <c r="M6351">
        <v>0.10152</v>
      </c>
      <c r="N6351">
        <v>31815</v>
      </c>
      <c r="O6351">
        <v>43806</v>
      </c>
      <c r="P6351">
        <v>0.33157999999999999</v>
      </c>
      <c r="Q6351">
        <v>0.62988999999999995</v>
      </c>
      <c r="R6351">
        <v>0.37010999999999999</v>
      </c>
      <c r="S6351">
        <v>0.74021000000000003</v>
      </c>
      <c r="T6351">
        <v>0.83987999999999996</v>
      </c>
      <c r="U6351" t="b">
        <v>1</v>
      </c>
    </row>
    <row r="6352" spans="1:21" x14ac:dyDescent="0.25">
      <c r="A6352" t="s">
        <v>13555</v>
      </c>
      <c r="B6352" s="3" t="s">
        <v>13556</v>
      </c>
      <c r="C6352">
        <v>405.69</v>
      </c>
      <c r="D6352">
        <v>407.34</v>
      </c>
      <c r="E6352">
        <v>858.25</v>
      </c>
      <c r="F6352">
        <v>490.81</v>
      </c>
      <c r="G6352">
        <v>1071.7</v>
      </c>
      <c r="H6352">
        <v>1318.9</v>
      </c>
      <c r="I6352">
        <v>383.01</v>
      </c>
      <c r="J6352">
        <v>421.47</v>
      </c>
      <c r="K6352">
        <v>449.07</v>
      </c>
      <c r="L6352">
        <v>746.57</v>
      </c>
      <c r="M6352">
        <v>0.73204000000000002</v>
      </c>
      <c r="N6352">
        <v>57596</v>
      </c>
      <c r="O6352">
        <v>18201</v>
      </c>
      <c r="P6352">
        <v>2.2050999999999998</v>
      </c>
      <c r="Q6352">
        <v>0.98626999999999998</v>
      </c>
      <c r="R6352">
        <v>1.3729E-2</v>
      </c>
      <c r="S6352">
        <v>2.7458E-2</v>
      </c>
      <c r="T6352">
        <v>9.2729000000000006E-2</v>
      </c>
      <c r="U6352" t="b">
        <v>1</v>
      </c>
    </row>
    <row r="6353" spans="1:21" x14ac:dyDescent="0.25">
      <c r="A6353" t="s">
        <v>13557</v>
      </c>
      <c r="B6353" s="3" t="s">
        <v>13558</v>
      </c>
      <c r="C6353">
        <v>700</v>
      </c>
      <c r="D6353">
        <v>482.18</v>
      </c>
      <c r="E6353">
        <v>346.17</v>
      </c>
      <c r="F6353">
        <v>443.31</v>
      </c>
      <c r="G6353">
        <v>2324.9</v>
      </c>
      <c r="H6353">
        <v>3241.7</v>
      </c>
      <c r="I6353">
        <v>298.11</v>
      </c>
      <c r="J6353">
        <v>169.65</v>
      </c>
      <c r="K6353">
        <v>462.74</v>
      </c>
      <c r="L6353">
        <v>1311.5</v>
      </c>
      <c r="M6353">
        <v>1.5008999999999999</v>
      </c>
      <c r="N6353">
        <v>23545</v>
      </c>
      <c r="O6353">
        <v>18851</v>
      </c>
      <c r="P6353">
        <v>6.1818999999999997</v>
      </c>
      <c r="Q6353">
        <v>1</v>
      </c>
      <c r="R6353" s="6">
        <v>3.1685999999999998E-10</v>
      </c>
      <c r="S6353" s="6">
        <v>6.3371999999999996E-10</v>
      </c>
      <c r="T6353" s="6">
        <v>1.0198E-8</v>
      </c>
      <c r="U6353" t="b">
        <v>1</v>
      </c>
    </row>
    <row r="6354" spans="1:21" x14ac:dyDescent="0.25">
      <c r="A6354" t="s">
        <v>13559</v>
      </c>
      <c r="B6354" s="3" t="s">
        <v>13560</v>
      </c>
      <c r="C6354">
        <v>124.39</v>
      </c>
      <c r="D6354">
        <v>191.37</v>
      </c>
      <c r="E6354">
        <v>492.14</v>
      </c>
      <c r="F6354">
        <v>315.20999999999998</v>
      </c>
      <c r="G6354">
        <v>169.71</v>
      </c>
      <c r="H6354">
        <v>6.8102</v>
      </c>
      <c r="I6354">
        <v>106.14</v>
      </c>
      <c r="J6354">
        <v>58.316000000000003</v>
      </c>
      <c r="K6354">
        <v>253.29</v>
      </c>
      <c r="L6354">
        <v>82.227000000000004</v>
      </c>
      <c r="M6354">
        <v>-1.6113999999999999</v>
      </c>
      <c r="N6354">
        <v>27110</v>
      </c>
      <c r="O6354">
        <v>9312.2999999999993</v>
      </c>
      <c r="P6354">
        <v>1.8257000000000001</v>
      </c>
      <c r="Q6354">
        <v>3.3951000000000002E-2</v>
      </c>
      <c r="R6354">
        <v>0.96604999999999996</v>
      </c>
      <c r="S6354">
        <v>6.7902000000000004E-2</v>
      </c>
      <c r="T6354">
        <v>0.17607</v>
      </c>
      <c r="U6354" t="b">
        <v>0</v>
      </c>
    </row>
    <row r="6355" spans="1:21" x14ac:dyDescent="0.25">
      <c r="A6355" t="s">
        <v>13561</v>
      </c>
      <c r="B6355" s="3" t="s">
        <v>13562</v>
      </c>
      <c r="C6355">
        <v>552.03</v>
      </c>
      <c r="D6355">
        <v>623.29999999999995</v>
      </c>
      <c r="E6355">
        <v>251.25</v>
      </c>
      <c r="F6355">
        <v>595.16</v>
      </c>
      <c r="G6355">
        <v>1450.2</v>
      </c>
      <c r="H6355">
        <v>2200.8000000000002</v>
      </c>
      <c r="I6355">
        <v>661.74</v>
      </c>
      <c r="J6355">
        <v>793.9</v>
      </c>
      <c r="K6355">
        <v>573.6</v>
      </c>
      <c r="L6355">
        <v>1122.0999999999999</v>
      </c>
      <c r="M6355">
        <v>0.96682999999999997</v>
      </c>
      <c r="N6355">
        <v>35769</v>
      </c>
      <c r="O6355">
        <v>24238</v>
      </c>
      <c r="P6355">
        <v>3.5228999999999999</v>
      </c>
      <c r="Q6355">
        <v>0.99978999999999996</v>
      </c>
      <c r="R6355">
        <v>2.1342E-4</v>
      </c>
      <c r="S6355">
        <v>4.2684E-4</v>
      </c>
      <c r="T6355">
        <v>2.8392000000000001E-3</v>
      </c>
      <c r="U6355" t="b">
        <v>1</v>
      </c>
    </row>
    <row r="6356" spans="1:21" x14ac:dyDescent="0.25">
      <c r="A6356" t="s">
        <v>13563</v>
      </c>
      <c r="B6356" s="3" t="s">
        <v>13564</v>
      </c>
      <c r="C6356">
        <v>186.99</v>
      </c>
      <c r="D6356">
        <v>289.73</v>
      </c>
      <c r="E6356">
        <v>530.41999999999996</v>
      </c>
      <c r="F6356">
        <v>521.76</v>
      </c>
      <c r="G6356">
        <v>378.58</v>
      </c>
      <c r="H6356">
        <v>710.53</v>
      </c>
      <c r="I6356">
        <v>316.56</v>
      </c>
      <c r="J6356">
        <v>86.149000000000001</v>
      </c>
      <c r="K6356">
        <v>405.74</v>
      </c>
      <c r="L6356">
        <v>347.57</v>
      </c>
      <c r="M6356">
        <v>-0.22266</v>
      </c>
      <c r="N6356">
        <v>30105</v>
      </c>
      <c r="O6356">
        <v>16163</v>
      </c>
      <c r="P6356">
        <v>0.45889000000000002</v>
      </c>
      <c r="Q6356">
        <v>0.32316</v>
      </c>
      <c r="R6356">
        <v>0.67684</v>
      </c>
      <c r="S6356">
        <v>0.64631000000000005</v>
      </c>
      <c r="T6356">
        <v>0.77224999999999999</v>
      </c>
      <c r="U6356" t="b">
        <v>0</v>
      </c>
    </row>
    <row r="6357" spans="1:21" x14ac:dyDescent="0.25">
      <c r="A6357" t="s">
        <v>13565</v>
      </c>
      <c r="B6357" s="3" t="s">
        <v>13566</v>
      </c>
      <c r="C6357">
        <v>1374.8</v>
      </c>
      <c r="D6357">
        <v>1862.4</v>
      </c>
      <c r="E6357">
        <v>1485.2</v>
      </c>
      <c r="F6357">
        <v>1625</v>
      </c>
      <c r="G6357">
        <v>2741.5</v>
      </c>
      <c r="H6357">
        <v>2268.9</v>
      </c>
      <c r="I6357">
        <v>1332.7</v>
      </c>
      <c r="J6357">
        <v>1346.6</v>
      </c>
      <c r="K6357">
        <v>1555.1</v>
      </c>
      <c r="L6357">
        <v>1807.8</v>
      </c>
      <c r="M6357">
        <v>0.21707000000000001</v>
      </c>
      <c r="N6357">
        <v>45576</v>
      </c>
      <c r="O6357">
        <v>77930</v>
      </c>
      <c r="P6357">
        <v>0.90508999999999995</v>
      </c>
      <c r="Q6357">
        <v>0.81728999999999996</v>
      </c>
      <c r="R6357">
        <v>0.18271000000000001</v>
      </c>
      <c r="S6357">
        <v>0.36542000000000002</v>
      </c>
      <c r="T6357">
        <v>0.53466999999999998</v>
      </c>
      <c r="U6357" t="b">
        <v>1</v>
      </c>
    </row>
    <row r="6358" spans="1:21" x14ac:dyDescent="0.25">
      <c r="A6358" t="s">
        <v>13567</v>
      </c>
      <c r="B6358" s="3" t="s">
        <v>13568</v>
      </c>
      <c r="C6358">
        <v>913.01</v>
      </c>
      <c r="D6358">
        <v>771.91</v>
      </c>
      <c r="E6358">
        <v>512.87</v>
      </c>
      <c r="F6358">
        <v>849.92</v>
      </c>
      <c r="G6358">
        <v>391.64</v>
      </c>
      <c r="H6358">
        <v>379.1</v>
      </c>
      <c r="I6358">
        <v>818.64</v>
      </c>
      <c r="J6358">
        <v>679.92</v>
      </c>
      <c r="K6358">
        <v>810.92</v>
      </c>
      <c r="L6358">
        <v>535.78</v>
      </c>
      <c r="M6358">
        <v>-0.59701000000000004</v>
      </c>
      <c r="N6358">
        <v>34098</v>
      </c>
      <c r="O6358">
        <v>36354</v>
      </c>
      <c r="P6358">
        <v>1.4431</v>
      </c>
      <c r="Q6358">
        <v>7.4496000000000007E-2</v>
      </c>
      <c r="R6358">
        <v>0.92549999999999999</v>
      </c>
      <c r="S6358">
        <v>0.14899000000000001</v>
      </c>
      <c r="T6358">
        <v>0.29877999999999999</v>
      </c>
      <c r="U6358" t="b">
        <v>0</v>
      </c>
    </row>
    <row r="6359" spans="1:21" x14ac:dyDescent="0.25">
      <c r="A6359" t="s">
        <v>13569</v>
      </c>
      <c r="B6359" s="3" t="s">
        <v>13570</v>
      </c>
      <c r="C6359">
        <v>566.66999999999996</v>
      </c>
      <c r="D6359">
        <v>838.19</v>
      </c>
      <c r="E6359">
        <v>429.12</v>
      </c>
      <c r="F6359">
        <v>243.97</v>
      </c>
      <c r="G6359">
        <v>1779</v>
      </c>
      <c r="H6359">
        <v>2011.3</v>
      </c>
      <c r="I6359">
        <v>508.53</v>
      </c>
      <c r="J6359">
        <v>405.56</v>
      </c>
      <c r="K6359">
        <v>497.89</v>
      </c>
      <c r="L6359">
        <v>1143.8</v>
      </c>
      <c r="M6359">
        <v>1.1981999999999999</v>
      </c>
      <c r="N6359">
        <v>63248</v>
      </c>
      <c r="O6359">
        <v>20538</v>
      </c>
      <c r="P6359">
        <v>4.5068000000000001</v>
      </c>
      <c r="Q6359">
        <v>1</v>
      </c>
      <c r="R6359" s="6">
        <v>3.2918E-6</v>
      </c>
      <c r="S6359" s="6">
        <v>6.5836E-6</v>
      </c>
      <c r="T6359" s="6">
        <v>6.0958000000000001E-5</v>
      </c>
      <c r="U6359" t="b">
        <v>1</v>
      </c>
    </row>
    <row r="6360" spans="1:21" x14ac:dyDescent="0.25">
      <c r="A6360" t="s">
        <v>13571</v>
      </c>
      <c r="B6360" s="3" t="s">
        <v>13572</v>
      </c>
      <c r="C6360">
        <v>408.13</v>
      </c>
      <c r="D6360">
        <v>329.29</v>
      </c>
      <c r="E6360">
        <v>299.11</v>
      </c>
      <c r="F6360">
        <v>715.35</v>
      </c>
      <c r="G6360">
        <v>494.89</v>
      </c>
      <c r="H6360">
        <v>586.80999999999995</v>
      </c>
      <c r="I6360">
        <v>889.7</v>
      </c>
      <c r="J6360">
        <v>1086.8</v>
      </c>
      <c r="K6360">
        <v>368.71</v>
      </c>
      <c r="L6360">
        <v>738.26</v>
      </c>
      <c r="M6360">
        <v>0.99968000000000001</v>
      </c>
      <c r="N6360">
        <v>42703</v>
      </c>
      <c r="O6360">
        <v>14450</v>
      </c>
      <c r="P6360">
        <v>3.0741999999999998</v>
      </c>
      <c r="Q6360">
        <v>0.99894000000000005</v>
      </c>
      <c r="R6360">
        <v>1.0564000000000001E-3</v>
      </c>
      <c r="S6360">
        <v>2.1128000000000002E-3</v>
      </c>
      <c r="T6360">
        <v>1.1774E-2</v>
      </c>
      <c r="U6360" t="b">
        <v>1</v>
      </c>
    </row>
    <row r="6361" spans="1:21" x14ac:dyDescent="0.25">
      <c r="A6361" t="s">
        <v>13573</v>
      </c>
      <c r="B6361" s="3" t="s">
        <v>13574</v>
      </c>
      <c r="C6361">
        <v>691.06</v>
      </c>
      <c r="D6361">
        <v>770.84</v>
      </c>
      <c r="E6361">
        <v>766.52</v>
      </c>
      <c r="F6361">
        <v>749.17</v>
      </c>
      <c r="G6361">
        <v>213.62</v>
      </c>
      <c r="H6361">
        <v>163.44</v>
      </c>
      <c r="I6361">
        <v>1249.5999999999999</v>
      </c>
      <c r="J6361">
        <v>1619.6</v>
      </c>
      <c r="K6361">
        <v>757.84</v>
      </c>
      <c r="L6361">
        <v>731.63</v>
      </c>
      <c r="M6361">
        <v>-5.0715000000000003E-2</v>
      </c>
      <c r="N6361">
        <v>1593.3</v>
      </c>
      <c r="O6361">
        <v>33584</v>
      </c>
      <c r="P6361">
        <v>0.14305999999999999</v>
      </c>
      <c r="Q6361">
        <v>0.44312000000000001</v>
      </c>
      <c r="R6361">
        <v>0.55688000000000004</v>
      </c>
      <c r="S6361">
        <v>0.88624000000000003</v>
      </c>
      <c r="T6361">
        <v>0.93354999999999999</v>
      </c>
      <c r="U6361" t="b">
        <v>0</v>
      </c>
    </row>
    <row r="6362" spans="1:21" x14ac:dyDescent="0.25">
      <c r="A6362" t="s">
        <v>13575</v>
      </c>
      <c r="B6362" s="3" t="s">
        <v>13576</v>
      </c>
      <c r="C6362">
        <v>539.84</v>
      </c>
      <c r="D6362">
        <v>486.45</v>
      </c>
      <c r="E6362">
        <v>457.84</v>
      </c>
      <c r="F6362">
        <v>488.65</v>
      </c>
      <c r="G6362">
        <v>251.6</v>
      </c>
      <c r="H6362">
        <v>426.77</v>
      </c>
      <c r="I6362">
        <v>637.74</v>
      </c>
      <c r="J6362">
        <v>384.36</v>
      </c>
      <c r="K6362">
        <v>487.55</v>
      </c>
      <c r="L6362">
        <v>405.57</v>
      </c>
      <c r="M6362">
        <v>-0.26501999999999998</v>
      </c>
      <c r="N6362">
        <v>1206.4000000000001</v>
      </c>
      <c r="O6362">
        <v>20039</v>
      </c>
      <c r="P6362">
        <v>0.57977999999999996</v>
      </c>
      <c r="Q6362">
        <v>0.28103</v>
      </c>
      <c r="R6362">
        <v>0.71897</v>
      </c>
      <c r="S6362">
        <v>0.56206999999999996</v>
      </c>
      <c r="T6362">
        <v>0.70418000000000003</v>
      </c>
      <c r="U6362" t="b">
        <v>0</v>
      </c>
    </row>
    <row r="6363" spans="1:21" x14ac:dyDescent="0.25">
      <c r="A6363" t="s">
        <v>13577</v>
      </c>
      <c r="B6363" s="3" t="s">
        <v>13578</v>
      </c>
      <c r="C6363">
        <v>1292.7</v>
      </c>
      <c r="D6363">
        <v>1558.8</v>
      </c>
      <c r="E6363">
        <v>1099.9000000000001</v>
      </c>
      <c r="F6363">
        <v>1450.8</v>
      </c>
      <c r="G6363">
        <v>2168.3000000000002</v>
      </c>
      <c r="H6363">
        <v>2024.9</v>
      </c>
      <c r="I6363">
        <v>1619.7</v>
      </c>
      <c r="J6363">
        <v>1505.6</v>
      </c>
      <c r="K6363">
        <v>1371.8</v>
      </c>
      <c r="L6363">
        <v>1822.3</v>
      </c>
      <c r="M6363">
        <v>0.40948000000000001</v>
      </c>
      <c r="N6363">
        <v>40460</v>
      </c>
      <c r="O6363">
        <v>67282</v>
      </c>
      <c r="P6363">
        <v>1.7370000000000001</v>
      </c>
      <c r="Q6363">
        <v>0.95881000000000005</v>
      </c>
      <c r="R6363">
        <v>4.1195000000000002E-2</v>
      </c>
      <c r="S6363">
        <v>8.2389000000000004E-2</v>
      </c>
      <c r="T6363">
        <v>0.20133999999999999</v>
      </c>
      <c r="U6363" t="b">
        <v>1</v>
      </c>
    </row>
    <row r="6364" spans="1:21" x14ac:dyDescent="0.25">
      <c r="A6364" t="s">
        <v>13579</v>
      </c>
      <c r="B6364" s="3" t="s">
        <v>13580</v>
      </c>
      <c r="C6364">
        <v>782.11</v>
      </c>
      <c r="D6364">
        <v>976.11</v>
      </c>
      <c r="E6364">
        <v>1071.2</v>
      </c>
      <c r="F6364">
        <v>1170.9000000000001</v>
      </c>
      <c r="G6364">
        <v>2411.5</v>
      </c>
      <c r="H6364">
        <v>2066.9</v>
      </c>
      <c r="I6364">
        <v>1760</v>
      </c>
      <c r="J6364">
        <v>1969.5</v>
      </c>
      <c r="K6364">
        <v>1023.7</v>
      </c>
      <c r="L6364">
        <v>2018.2</v>
      </c>
      <c r="M6364">
        <v>0.97863999999999995</v>
      </c>
      <c r="N6364">
        <v>28181</v>
      </c>
      <c r="O6364">
        <v>47756</v>
      </c>
      <c r="P6364">
        <v>4.5510000000000002</v>
      </c>
      <c r="Q6364">
        <v>1</v>
      </c>
      <c r="R6364" s="6">
        <v>2.6693999999999998E-6</v>
      </c>
      <c r="S6364" s="6">
        <v>5.3387000000000002E-6</v>
      </c>
      <c r="T6364" s="6">
        <v>5.0290999999999997E-5</v>
      </c>
      <c r="U6364" t="b">
        <v>1</v>
      </c>
    </row>
    <row r="6365" spans="1:21" x14ac:dyDescent="0.25">
      <c r="A6365" t="s">
        <v>13581</v>
      </c>
      <c r="B6365" s="3" t="s">
        <v>13582</v>
      </c>
      <c r="C6365">
        <v>1059.4000000000001</v>
      </c>
      <c r="D6365">
        <v>506.77</v>
      </c>
      <c r="E6365">
        <v>692.34</v>
      </c>
      <c r="F6365">
        <v>688.72</v>
      </c>
      <c r="G6365">
        <v>1420.6</v>
      </c>
      <c r="H6365">
        <v>1409.7</v>
      </c>
      <c r="I6365">
        <v>569.45000000000005</v>
      </c>
      <c r="J6365">
        <v>1092.0999999999999</v>
      </c>
      <c r="K6365">
        <v>690.53</v>
      </c>
      <c r="L6365">
        <v>1250.9000000000001</v>
      </c>
      <c r="M6365">
        <v>0.85626999999999998</v>
      </c>
      <c r="N6365">
        <v>56602</v>
      </c>
      <c r="O6365">
        <v>30119</v>
      </c>
      <c r="P6365">
        <v>3.2290000000000001</v>
      </c>
      <c r="Q6365">
        <v>0.99938000000000005</v>
      </c>
      <c r="R6365">
        <v>6.2116999999999999E-4</v>
      </c>
      <c r="S6365">
        <v>1.2423E-3</v>
      </c>
      <c r="T6365">
        <v>7.4349999999999998E-3</v>
      </c>
      <c r="U6365" t="b">
        <v>1</v>
      </c>
    </row>
    <row r="6366" spans="1:21" x14ac:dyDescent="0.25">
      <c r="A6366" t="s">
        <v>13583</v>
      </c>
      <c r="B6366" s="3" t="s">
        <v>13584</v>
      </c>
      <c r="C6366">
        <v>347.97</v>
      </c>
      <c r="D6366">
        <v>470.42</v>
      </c>
      <c r="E6366">
        <v>1002.6</v>
      </c>
      <c r="F6366">
        <v>1040.5999999999999</v>
      </c>
      <c r="G6366">
        <v>306.19</v>
      </c>
      <c r="H6366">
        <v>360.94</v>
      </c>
      <c r="I6366">
        <v>697.73</v>
      </c>
      <c r="J6366">
        <v>849.56</v>
      </c>
      <c r="K6366">
        <v>736.52</v>
      </c>
      <c r="L6366">
        <v>529.34</v>
      </c>
      <c r="M6366">
        <v>-0.47576000000000002</v>
      </c>
      <c r="N6366" s="6">
        <v>128360</v>
      </c>
      <c r="O6366">
        <v>32480</v>
      </c>
      <c r="P6366">
        <v>1.1496999999999999</v>
      </c>
      <c r="Q6366">
        <v>0.12514</v>
      </c>
      <c r="R6366">
        <v>0.87485999999999997</v>
      </c>
      <c r="S6366">
        <v>0.25028</v>
      </c>
      <c r="T6366">
        <v>0.42170999999999997</v>
      </c>
      <c r="U6366" t="b">
        <v>0</v>
      </c>
    </row>
    <row r="6367" spans="1:21" x14ac:dyDescent="0.25">
      <c r="A6367" t="s">
        <v>13585</v>
      </c>
      <c r="B6367" s="3" t="s">
        <v>13586</v>
      </c>
      <c r="C6367">
        <v>644.72</v>
      </c>
      <c r="D6367">
        <v>801.84</v>
      </c>
      <c r="E6367">
        <v>1112.7</v>
      </c>
      <c r="F6367">
        <v>986.66</v>
      </c>
      <c r="G6367">
        <v>1542.8</v>
      </c>
      <c r="H6367">
        <v>1300.7</v>
      </c>
      <c r="I6367">
        <v>470.69</v>
      </c>
      <c r="J6367">
        <v>666.66</v>
      </c>
      <c r="K6367">
        <v>894.25</v>
      </c>
      <c r="L6367">
        <v>983.71</v>
      </c>
      <c r="M6367">
        <v>0.13739999999999999</v>
      </c>
      <c r="N6367">
        <v>42354</v>
      </c>
      <c r="O6367">
        <v>40766</v>
      </c>
      <c r="P6367">
        <v>0.44305</v>
      </c>
      <c r="Q6367">
        <v>0.67113</v>
      </c>
      <c r="R6367">
        <v>0.32887</v>
      </c>
      <c r="S6367">
        <v>0.65773000000000004</v>
      </c>
      <c r="T6367">
        <v>0.78119000000000005</v>
      </c>
      <c r="U6367" t="b">
        <v>1</v>
      </c>
    </row>
    <row r="6368" spans="1:21" x14ac:dyDescent="0.25">
      <c r="A6368" t="s">
        <v>13587</v>
      </c>
      <c r="B6368" s="3" t="s">
        <v>13588</v>
      </c>
      <c r="C6368">
        <v>611.38</v>
      </c>
      <c r="D6368">
        <v>749.46</v>
      </c>
      <c r="E6368">
        <v>1258.7</v>
      </c>
      <c r="F6368">
        <v>1386.1</v>
      </c>
      <c r="G6368">
        <v>3325.4</v>
      </c>
      <c r="H6368">
        <v>4531</v>
      </c>
      <c r="I6368">
        <v>1431.5</v>
      </c>
      <c r="J6368">
        <v>1589.1</v>
      </c>
      <c r="K6368">
        <v>1004.1</v>
      </c>
      <c r="L6368">
        <v>2457.1999999999998</v>
      </c>
      <c r="M6368">
        <v>1.2904</v>
      </c>
      <c r="N6368" s="6">
        <v>143260</v>
      </c>
      <c r="O6368">
        <v>46686</v>
      </c>
      <c r="P6368">
        <v>6.7255000000000003</v>
      </c>
      <c r="Q6368">
        <v>1</v>
      </c>
      <c r="R6368" s="6">
        <v>8.7478999999999999E-12</v>
      </c>
      <c r="S6368" s="6">
        <v>1.7495999999999999E-11</v>
      </c>
      <c r="T6368" s="6">
        <v>3.3780999999999999E-10</v>
      </c>
      <c r="U6368" t="b">
        <v>1</v>
      </c>
    </row>
    <row r="6369" spans="1:21" x14ac:dyDescent="0.25">
      <c r="A6369" t="s">
        <v>13589</v>
      </c>
      <c r="B6369" s="3" t="s">
        <v>13590</v>
      </c>
      <c r="C6369">
        <v>1905.7</v>
      </c>
      <c r="D6369">
        <v>1951.2</v>
      </c>
      <c r="E6369">
        <v>1809.8</v>
      </c>
      <c r="F6369">
        <v>2010</v>
      </c>
      <c r="G6369">
        <v>1904.8</v>
      </c>
      <c r="H6369">
        <v>2551.6</v>
      </c>
      <c r="I6369">
        <v>940.46</v>
      </c>
      <c r="J6369">
        <v>1402.2</v>
      </c>
      <c r="K6369">
        <v>1928.4</v>
      </c>
      <c r="L6369">
        <v>1653.5</v>
      </c>
      <c r="M6369">
        <v>-0.22176000000000001</v>
      </c>
      <c r="N6369">
        <v>7253.3</v>
      </c>
      <c r="O6369" s="6">
        <v>100270</v>
      </c>
      <c r="P6369">
        <v>0.86817</v>
      </c>
      <c r="Q6369">
        <v>0.19264999999999999</v>
      </c>
      <c r="R6369">
        <v>0.80735000000000001</v>
      </c>
      <c r="S6369">
        <v>0.38529999999999998</v>
      </c>
      <c r="T6369">
        <v>0.55406999999999995</v>
      </c>
      <c r="U6369" t="b">
        <v>0</v>
      </c>
    </row>
    <row r="6370" spans="1:21" x14ac:dyDescent="0.25">
      <c r="A6370" t="s">
        <v>13591</v>
      </c>
      <c r="B6370" s="3" t="s">
        <v>13592</v>
      </c>
      <c r="C6370">
        <v>908.13</v>
      </c>
      <c r="D6370">
        <v>930.14</v>
      </c>
      <c r="E6370">
        <v>990.65</v>
      </c>
      <c r="F6370">
        <v>1017.6</v>
      </c>
      <c r="G6370">
        <v>611.19000000000005</v>
      </c>
      <c r="H6370">
        <v>559.57000000000005</v>
      </c>
      <c r="I6370">
        <v>934</v>
      </c>
      <c r="J6370">
        <v>860.17</v>
      </c>
      <c r="K6370">
        <v>960.4</v>
      </c>
      <c r="L6370">
        <v>735.68</v>
      </c>
      <c r="M6370">
        <v>-0.38408999999999999</v>
      </c>
      <c r="N6370">
        <v>2611.8000000000002</v>
      </c>
      <c r="O6370">
        <v>44318</v>
      </c>
      <c r="P6370">
        <v>1.0673999999999999</v>
      </c>
      <c r="Q6370">
        <v>0.14288999999999999</v>
      </c>
      <c r="R6370">
        <v>0.85711000000000004</v>
      </c>
      <c r="S6370">
        <v>0.28577000000000002</v>
      </c>
      <c r="T6370">
        <v>0.45544000000000001</v>
      </c>
      <c r="U6370" t="b">
        <v>0</v>
      </c>
    </row>
    <row r="6371" spans="1:21" x14ac:dyDescent="0.25">
      <c r="A6371" t="s">
        <v>13593</v>
      </c>
      <c r="B6371" s="3" t="s">
        <v>13594</v>
      </c>
      <c r="C6371">
        <v>574.79999999999995</v>
      </c>
      <c r="D6371">
        <v>481.11</v>
      </c>
      <c r="E6371">
        <v>530.41999999999996</v>
      </c>
      <c r="F6371">
        <v>539.75</v>
      </c>
      <c r="G6371">
        <v>512.69000000000005</v>
      </c>
      <c r="H6371">
        <v>337.1</v>
      </c>
      <c r="I6371">
        <v>816.79</v>
      </c>
      <c r="J6371">
        <v>1434.1</v>
      </c>
      <c r="K6371">
        <v>535.08000000000004</v>
      </c>
      <c r="L6371">
        <v>664.74</v>
      </c>
      <c r="M6371">
        <v>0.3125</v>
      </c>
      <c r="N6371">
        <v>1511.4</v>
      </c>
      <c r="O6371">
        <v>22345</v>
      </c>
      <c r="P6371">
        <v>0.86736999999999997</v>
      </c>
      <c r="Q6371">
        <v>0.80710000000000004</v>
      </c>
      <c r="R6371">
        <v>0.19289999999999999</v>
      </c>
      <c r="S6371">
        <v>0.38579999999999998</v>
      </c>
      <c r="T6371">
        <v>0.55459999999999998</v>
      </c>
      <c r="U6371" t="b">
        <v>1</v>
      </c>
    </row>
    <row r="6372" spans="1:21" x14ac:dyDescent="0.25">
      <c r="A6372" t="s">
        <v>13595</v>
      </c>
      <c r="B6372" s="3" t="s">
        <v>13596</v>
      </c>
      <c r="C6372">
        <v>37.398000000000003</v>
      </c>
      <c r="D6372">
        <v>183.89</v>
      </c>
      <c r="E6372">
        <v>220.14</v>
      </c>
      <c r="F6372">
        <v>208.7</v>
      </c>
      <c r="G6372">
        <v>55.779000000000003</v>
      </c>
      <c r="H6372">
        <v>71.507000000000005</v>
      </c>
      <c r="I6372">
        <v>113.52</v>
      </c>
      <c r="J6372">
        <v>0</v>
      </c>
      <c r="K6372">
        <v>196.3</v>
      </c>
      <c r="L6372">
        <v>63.643000000000001</v>
      </c>
      <c r="M6372">
        <v>-1.6097999999999999</v>
      </c>
      <c r="N6372">
        <v>8708.2999999999993</v>
      </c>
      <c r="O6372">
        <v>6910.9</v>
      </c>
      <c r="P6372">
        <v>1.6788000000000001</v>
      </c>
      <c r="Q6372">
        <v>4.6595999999999999E-2</v>
      </c>
      <c r="R6372">
        <v>0.95340000000000003</v>
      </c>
      <c r="S6372">
        <v>9.3192999999999998E-2</v>
      </c>
      <c r="T6372">
        <v>0.21897</v>
      </c>
      <c r="U6372" t="b">
        <v>0</v>
      </c>
    </row>
    <row r="6373" spans="1:21" x14ac:dyDescent="0.25">
      <c r="A6373" t="s">
        <v>13597</v>
      </c>
      <c r="B6373" s="3" t="s">
        <v>13598</v>
      </c>
      <c r="C6373">
        <v>928.46</v>
      </c>
      <c r="D6373">
        <v>775.12</v>
      </c>
      <c r="E6373">
        <v>784.86</v>
      </c>
      <c r="F6373">
        <v>777.96</v>
      </c>
      <c r="G6373">
        <v>288.39</v>
      </c>
      <c r="H6373">
        <v>37.456000000000003</v>
      </c>
      <c r="I6373">
        <v>470.69</v>
      </c>
      <c r="J6373">
        <v>754.14</v>
      </c>
      <c r="K6373">
        <v>781.41</v>
      </c>
      <c r="L6373">
        <v>379.54</v>
      </c>
      <c r="M6373">
        <v>-1.0399</v>
      </c>
      <c r="N6373">
        <v>7228.6</v>
      </c>
      <c r="O6373">
        <v>34810</v>
      </c>
      <c r="P6373">
        <v>2.1543000000000001</v>
      </c>
      <c r="Q6373">
        <v>1.5609E-2</v>
      </c>
      <c r="R6373">
        <v>0.98438999999999999</v>
      </c>
      <c r="S6373">
        <v>3.1217000000000002E-2</v>
      </c>
      <c r="T6373">
        <v>0.1023</v>
      </c>
      <c r="U6373" t="b">
        <v>0</v>
      </c>
    </row>
    <row r="6374" spans="1:21" x14ac:dyDescent="0.25">
      <c r="A6374" t="s">
        <v>13599</v>
      </c>
      <c r="B6374" s="3" t="s">
        <v>13600</v>
      </c>
      <c r="C6374">
        <v>485.37</v>
      </c>
      <c r="D6374">
        <v>295.08</v>
      </c>
      <c r="E6374">
        <v>369.3</v>
      </c>
      <c r="F6374">
        <v>398.69</v>
      </c>
      <c r="G6374">
        <v>179.2</v>
      </c>
      <c r="H6374">
        <v>186.15</v>
      </c>
      <c r="I6374">
        <v>262.11</v>
      </c>
      <c r="J6374">
        <v>600.39</v>
      </c>
      <c r="K6374">
        <v>384</v>
      </c>
      <c r="L6374">
        <v>224.13</v>
      </c>
      <c r="M6374">
        <v>-0.77410000000000001</v>
      </c>
      <c r="N6374">
        <v>6204.7</v>
      </c>
      <c r="O6374">
        <v>15154</v>
      </c>
      <c r="P6374">
        <v>1.3035000000000001</v>
      </c>
      <c r="Q6374">
        <v>9.6206E-2</v>
      </c>
      <c r="R6374">
        <v>0.90378999999999998</v>
      </c>
      <c r="S6374">
        <v>0.19241</v>
      </c>
      <c r="T6374">
        <v>0.35359000000000002</v>
      </c>
      <c r="U6374" t="b">
        <v>0</v>
      </c>
    </row>
    <row r="6375" spans="1:21" x14ac:dyDescent="0.25">
      <c r="A6375" t="s">
        <v>13601</v>
      </c>
      <c r="B6375" s="3" t="s">
        <v>13602</v>
      </c>
      <c r="C6375">
        <v>227.64</v>
      </c>
      <c r="D6375">
        <v>160.37</v>
      </c>
      <c r="E6375">
        <v>299.91000000000003</v>
      </c>
      <c r="F6375">
        <v>139.61000000000001</v>
      </c>
      <c r="G6375">
        <v>839.06</v>
      </c>
      <c r="H6375">
        <v>1224.7</v>
      </c>
      <c r="I6375">
        <v>279.64999999999998</v>
      </c>
      <c r="J6375">
        <v>204.11</v>
      </c>
      <c r="K6375">
        <v>194.01</v>
      </c>
      <c r="L6375">
        <v>559.35</v>
      </c>
      <c r="M6375">
        <v>1.5227999999999999</v>
      </c>
      <c r="N6375">
        <v>5478.8</v>
      </c>
      <c r="O6375">
        <v>6816.7</v>
      </c>
      <c r="P6375">
        <v>4.4249999999999998</v>
      </c>
      <c r="Q6375">
        <v>1</v>
      </c>
      <c r="R6375" s="6">
        <v>4.8668999999999999E-6</v>
      </c>
      <c r="S6375" s="6">
        <v>9.7339000000000001E-6</v>
      </c>
      <c r="T6375" s="6">
        <v>8.8419999999999997E-5</v>
      </c>
      <c r="U6375" t="b">
        <v>1</v>
      </c>
    </row>
    <row r="6376" spans="1:21" x14ac:dyDescent="0.25">
      <c r="A6376" t="s">
        <v>13603</v>
      </c>
      <c r="B6376" s="3" t="s">
        <v>13604</v>
      </c>
      <c r="C6376">
        <v>1134.0999999999999</v>
      </c>
      <c r="D6376">
        <v>932.28</v>
      </c>
      <c r="E6376">
        <v>892.54</v>
      </c>
      <c r="F6376">
        <v>1098.2</v>
      </c>
      <c r="G6376">
        <v>1084.7</v>
      </c>
      <c r="H6376">
        <v>435.85</v>
      </c>
      <c r="I6376">
        <v>504.84</v>
      </c>
      <c r="J6376">
        <v>603.04999999999995</v>
      </c>
      <c r="K6376">
        <v>1015.2</v>
      </c>
      <c r="L6376">
        <v>553.94000000000005</v>
      </c>
      <c r="M6376">
        <v>-0.87282999999999999</v>
      </c>
      <c r="N6376">
        <v>14320</v>
      </c>
      <c r="O6376">
        <v>47296</v>
      </c>
      <c r="P6376">
        <v>2.1212</v>
      </c>
      <c r="Q6376">
        <v>1.6954E-2</v>
      </c>
      <c r="R6376">
        <v>0.98304999999999998</v>
      </c>
      <c r="S6376">
        <v>3.3907E-2</v>
      </c>
      <c r="T6376">
        <v>0.10849</v>
      </c>
      <c r="U6376" t="b">
        <v>0</v>
      </c>
    </row>
    <row r="6377" spans="1:21" x14ac:dyDescent="0.25">
      <c r="A6377" t="s">
        <v>13605</v>
      </c>
      <c r="B6377" s="3" t="s">
        <v>13606</v>
      </c>
      <c r="C6377">
        <v>302.44</v>
      </c>
      <c r="D6377">
        <v>384.89</v>
      </c>
      <c r="E6377">
        <v>614.16999999999996</v>
      </c>
      <c r="F6377">
        <v>282.11</v>
      </c>
      <c r="G6377">
        <v>983.84</v>
      </c>
      <c r="H6377">
        <v>777.5</v>
      </c>
      <c r="I6377">
        <v>723.57</v>
      </c>
      <c r="J6377">
        <v>991.38</v>
      </c>
      <c r="K6377">
        <v>343.66</v>
      </c>
      <c r="L6377">
        <v>880.67</v>
      </c>
      <c r="M6377">
        <v>1.3551</v>
      </c>
      <c r="N6377">
        <v>26788</v>
      </c>
      <c r="O6377">
        <v>13308</v>
      </c>
      <c r="P6377">
        <v>4.6551</v>
      </c>
      <c r="Q6377">
        <v>1</v>
      </c>
      <c r="R6377" s="6">
        <v>1.6218000000000001E-6</v>
      </c>
      <c r="S6377" s="6">
        <v>3.2436000000000002E-6</v>
      </c>
      <c r="T6377" s="6">
        <v>3.1457000000000001E-5</v>
      </c>
      <c r="U6377" t="b">
        <v>1</v>
      </c>
    </row>
    <row r="6378" spans="1:21" x14ac:dyDescent="0.25">
      <c r="A6378" t="s">
        <v>13607</v>
      </c>
      <c r="B6378" s="3" t="s">
        <v>13608</v>
      </c>
      <c r="C6378">
        <v>697.56</v>
      </c>
      <c r="D6378">
        <v>823.23</v>
      </c>
      <c r="E6378">
        <v>667.61</v>
      </c>
      <c r="F6378">
        <v>568.53</v>
      </c>
      <c r="G6378">
        <v>1399.2</v>
      </c>
      <c r="H6378">
        <v>2156.6</v>
      </c>
      <c r="I6378">
        <v>273.19</v>
      </c>
      <c r="J6378">
        <v>99.403000000000006</v>
      </c>
      <c r="K6378">
        <v>682.59</v>
      </c>
      <c r="L6378">
        <v>836.2</v>
      </c>
      <c r="M6378">
        <v>0.29244999999999999</v>
      </c>
      <c r="N6378">
        <v>11079</v>
      </c>
      <c r="O6378">
        <v>29713</v>
      </c>
      <c r="P6378">
        <v>0.89115999999999995</v>
      </c>
      <c r="Q6378">
        <v>0.81357000000000002</v>
      </c>
      <c r="R6378">
        <v>0.18643000000000001</v>
      </c>
      <c r="S6378">
        <v>0.37286000000000002</v>
      </c>
      <c r="T6378">
        <v>0.54205000000000003</v>
      </c>
      <c r="U6378" t="b">
        <v>1</v>
      </c>
    </row>
    <row r="6379" spans="1:21" x14ac:dyDescent="0.25">
      <c r="A6379" t="s">
        <v>13609</v>
      </c>
      <c r="B6379" s="3" t="s">
        <v>13610</v>
      </c>
      <c r="C6379">
        <v>1250.4000000000001</v>
      </c>
      <c r="D6379">
        <v>746.25</v>
      </c>
      <c r="E6379">
        <v>1320.1</v>
      </c>
      <c r="F6379">
        <v>1194.5999999999999</v>
      </c>
      <c r="G6379">
        <v>2294.1</v>
      </c>
      <c r="H6379">
        <v>2477.8000000000002</v>
      </c>
      <c r="I6379">
        <v>866.63</v>
      </c>
      <c r="J6379">
        <v>1009.9</v>
      </c>
      <c r="K6379">
        <v>1222.5</v>
      </c>
      <c r="L6379">
        <v>1652</v>
      </c>
      <c r="M6379">
        <v>0.43403999999999998</v>
      </c>
      <c r="N6379">
        <v>79303</v>
      </c>
      <c r="O6379">
        <v>58792</v>
      </c>
      <c r="P6379">
        <v>1.7712000000000001</v>
      </c>
      <c r="Q6379">
        <v>0.96174000000000004</v>
      </c>
      <c r="R6379">
        <v>3.8261999999999997E-2</v>
      </c>
      <c r="S6379">
        <v>7.6524999999999996E-2</v>
      </c>
      <c r="T6379">
        <v>0.19108</v>
      </c>
      <c r="U6379" t="b">
        <v>1</v>
      </c>
    </row>
    <row r="6380" spans="1:21" x14ac:dyDescent="0.25">
      <c r="A6380" t="s">
        <v>13611</v>
      </c>
      <c r="B6380" s="3" t="s">
        <v>13612</v>
      </c>
      <c r="C6380">
        <v>513.01</v>
      </c>
      <c r="D6380">
        <v>531.36</v>
      </c>
      <c r="E6380">
        <v>662.83</v>
      </c>
      <c r="F6380">
        <v>841.29</v>
      </c>
      <c r="G6380">
        <v>1290</v>
      </c>
      <c r="H6380">
        <v>946.62</v>
      </c>
      <c r="I6380">
        <v>538.07000000000005</v>
      </c>
      <c r="J6380">
        <v>604.37</v>
      </c>
      <c r="K6380">
        <v>597.09</v>
      </c>
      <c r="L6380">
        <v>775.49</v>
      </c>
      <c r="M6380">
        <v>0.37661</v>
      </c>
      <c r="N6380">
        <v>25115</v>
      </c>
      <c r="O6380">
        <v>25405</v>
      </c>
      <c r="P6380">
        <v>1.1193</v>
      </c>
      <c r="Q6380">
        <v>0.86848000000000003</v>
      </c>
      <c r="R6380">
        <v>0.13152</v>
      </c>
      <c r="S6380">
        <v>0.26304</v>
      </c>
      <c r="T6380">
        <v>0.43579000000000001</v>
      </c>
      <c r="U6380" t="b">
        <v>1</v>
      </c>
    </row>
    <row r="6381" spans="1:21" x14ac:dyDescent="0.25">
      <c r="A6381" t="s">
        <v>13613</v>
      </c>
      <c r="B6381" s="3" t="s">
        <v>13614</v>
      </c>
      <c r="C6381">
        <v>1512.2</v>
      </c>
      <c r="D6381">
        <v>2237.6999999999998</v>
      </c>
      <c r="E6381">
        <v>1300.0999999999999</v>
      </c>
      <c r="F6381">
        <v>1204</v>
      </c>
      <c r="G6381">
        <v>2396.1</v>
      </c>
      <c r="H6381">
        <v>1803.6</v>
      </c>
      <c r="I6381">
        <v>1892.9</v>
      </c>
      <c r="J6381">
        <v>909.21</v>
      </c>
      <c r="K6381">
        <v>1406.2</v>
      </c>
      <c r="L6381">
        <v>1848.2</v>
      </c>
      <c r="M6381">
        <v>0.39415</v>
      </c>
      <c r="N6381" s="6">
        <v>251590</v>
      </c>
      <c r="O6381">
        <v>69263</v>
      </c>
      <c r="P6381">
        <v>1.6798</v>
      </c>
      <c r="Q6381">
        <v>0.95350000000000001</v>
      </c>
      <c r="R6381">
        <v>4.65E-2</v>
      </c>
      <c r="S6381">
        <v>9.2999999999999999E-2</v>
      </c>
      <c r="T6381">
        <v>0.21859999999999999</v>
      </c>
      <c r="U6381" t="b">
        <v>1</v>
      </c>
    </row>
    <row r="6382" spans="1:21" x14ac:dyDescent="0.25">
      <c r="A6382" t="s">
        <v>13615</v>
      </c>
      <c r="B6382" s="3" t="s">
        <v>13616</v>
      </c>
      <c r="C6382">
        <v>1031.7</v>
      </c>
      <c r="D6382">
        <v>928</v>
      </c>
      <c r="E6382">
        <v>1490</v>
      </c>
      <c r="F6382">
        <v>1267.3</v>
      </c>
      <c r="G6382">
        <v>2544.5</v>
      </c>
      <c r="H6382">
        <v>1384.7</v>
      </c>
      <c r="I6382">
        <v>1958.5</v>
      </c>
      <c r="J6382">
        <v>2343.3000000000002</v>
      </c>
      <c r="K6382">
        <v>1149.5</v>
      </c>
      <c r="L6382">
        <v>2150.9</v>
      </c>
      <c r="M6382">
        <v>0.90329999999999999</v>
      </c>
      <c r="N6382">
        <v>64244</v>
      </c>
      <c r="O6382">
        <v>54702</v>
      </c>
      <c r="P6382">
        <v>4.2813999999999997</v>
      </c>
      <c r="Q6382">
        <v>0.99999000000000005</v>
      </c>
      <c r="R6382" s="6">
        <v>9.2881000000000001E-6</v>
      </c>
      <c r="S6382" s="6">
        <v>1.8576E-5</v>
      </c>
      <c r="T6382">
        <v>1.6100000000000001E-4</v>
      </c>
      <c r="U6382" t="b">
        <v>1</v>
      </c>
    </row>
    <row r="6383" spans="1:21" x14ac:dyDescent="0.25">
      <c r="A6383" t="s">
        <v>13617</v>
      </c>
      <c r="B6383" s="3" t="s">
        <v>13618</v>
      </c>
      <c r="C6383">
        <v>1095.0999999999999</v>
      </c>
      <c r="D6383">
        <v>1559.9</v>
      </c>
      <c r="E6383">
        <v>1114.3</v>
      </c>
      <c r="F6383">
        <v>1258.7</v>
      </c>
      <c r="G6383">
        <v>348.91</v>
      </c>
      <c r="H6383">
        <v>324.62</v>
      </c>
      <c r="I6383">
        <v>995.84</v>
      </c>
      <c r="J6383">
        <v>502.32</v>
      </c>
      <c r="K6383">
        <v>1186.5</v>
      </c>
      <c r="L6383">
        <v>425.62</v>
      </c>
      <c r="M6383">
        <v>-1.4769000000000001</v>
      </c>
      <c r="N6383">
        <v>52725</v>
      </c>
      <c r="O6383">
        <v>56767</v>
      </c>
      <c r="P6383">
        <v>3.1936</v>
      </c>
      <c r="Q6383">
        <v>7.0257000000000002E-4</v>
      </c>
      <c r="R6383">
        <v>0.99929999999999997</v>
      </c>
      <c r="S6383">
        <v>1.4051000000000001E-3</v>
      </c>
      <c r="T6383">
        <v>8.2898999999999994E-3</v>
      </c>
      <c r="U6383" t="b">
        <v>0</v>
      </c>
    </row>
    <row r="6384" spans="1:21" x14ac:dyDescent="0.25">
      <c r="A6384" t="s">
        <v>13619</v>
      </c>
      <c r="B6384" s="3" t="s">
        <v>13620</v>
      </c>
      <c r="C6384">
        <v>2787</v>
      </c>
      <c r="D6384">
        <v>2001.4</v>
      </c>
      <c r="E6384">
        <v>2648.1</v>
      </c>
      <c r="F6384">
        <v>3680.4</v>
      </c>
      <c r="G6384">
        <v>3126</v>
      </c>
      <c r="H6384">
        <v>3657.1</v>
      </c>
      <c r="I6384">
        <v>2519.6</v>
      </c>
      <c r="J6384">
        <v>3925.8</v>
      </c>
      <c r="K6384">
        <v>2717.6</v>
      </c>
      <c r="L6384">
        <v>3391.5</v>
      </c>
      <c r="M6384">
        <v>0.31952000000000003</v>
      </c>
      <c r="N6384" s="6">
        <v>483170</v>
      </c>
      <c r="O6384" s="6">
        <v>149860</v>
      </c>
      <c r="P6384">
        <v>1.7410000000000001</v>
      </c>
      <c r="Q6384">
        <v>0.95916000000000001</v>
      </c>
      <c r="R6384">
        <v>4.0842000000000003E-2</v>
      </c>
      <c r="S6384">
        <v>8.1684000000000007E-2</v>
      </c>
      <c r="T6384">
        <v>0.20018</v>
      </c>
      <c r="U6384" t="b">
        <v>1</v>
      </c>
    </row>
    <row r="6385" spans="1:21" x14ac:dyDescent="0.25">
      <c r="A6385" t="s">
        <v>13621</v>
      </c>
      <c r="B6385" s="3" t="s">
        <v>13622</v>
      </c>
      <c r="C6385">
        <v>396.75</v>
      </c>
      <c r="D6385">
        <v>303.63</v>
      </c>
      <c r="E6385">
        <v>860.64</v>
      </c>
      <c r="F6385">
        <v>364.15</v>
      </c>
      <c r="G6385">
        <v>84.262</v>
      </c>
      <c r="H6385">
        <v>164.58</v>
      </c>
      <c r="I6385">
        <v>281.49</v>
      </c>
      <c r="J6385">
        <v>568.59</v>
      </c>
      <c r="K6385">
        <v>380.45</v>
      </c>
      <c r="L6385">
        <v>223.04</v>
      </c>
      <c r="M6385">
        <v>-0.76776</v>
      </c>
      <c r="N6385">
        <v>79005</v>
      </c>
      <c r="O6385">
        <v>14990</v>
      </c>
      <c r="P6385">
        <v>1.2906</v>
      </c>
      <c r="Q6385">
        <v>9.8421999999999996E-2</v>
      </c>
      <c r="R6385">
        <v>0.90158000000000005</v>
      </c>
      <c r="S6385">
        <v>0.19683999999999999</v>
      </c>
      <c r="T6385">
        <v>0.35881999999999997</v>
      </c>
      <c r="U6385" t="b">
        <v>0</v>
      </c>
    </row>
    <row r="6386" spans="1:21" x14ac:dyDescent="0.25">
      <c r="A6386" t="s">
        <v>13623</v>
      </c>
      <c r="B6386" s="3" t="s">
        <v>13624</v>
      </c>
      <c r="C6386">
        <v>466.67</v>
      </c>
      <c r="D6386">
        <v>285.45999999999998</v>
      </c>
      <c r="E6386">
        <v>198.61</v>
      </c>
      <c r="F6386">
        <v>141.77000000000001</v>
      </c>
      <c r="G6386">
        <v>836.68</v>
      </c>
      <c r="H6386">
        <v>822.9</v>
      </c>
      <c r="I6386">
        <v>681.12</v>
      </c>
      <c r="J6386">
        <v>1367.8</v>
      </c>
      <c r="K6386">
        <v>242.03</v>
      </c>
      <c r="L6386">
        <v>829.79</v>
      </c>
      <c r="M6386">
        <v>1.7733000000000001</v>
      </c>
      <c r="N6386">
        <v>21428</v>
      </c>
      <c r="O6386">
        <v>8829.7999999999993</v>
      </c>
      <c r="P6386">
        <v>6.2549000000000001</v>
      </c>
      <c r="Q6386">
        <v>1</v>
      </c>
      <c r="R6386" s="6">
        <v>1.9984999999999999E-10</v>
      </c>
      <c r="S6386" s="6">
        <v>3.9969999999999997E-10</v>
      </c>
      <c r="T6386" s="6">
        <v>6.5679E-9</v>
      </c>
      <c r="U6386" t="b">
        <v>1</v>
      </c>
    </row>
    <row r="6387" spans="1:21" x14ac:dyDescent="0.25">
      <c r="A6387" t="s">
        <v>13625</v>
      </c>
      <c r="B6387" s="3" t="s">
        <v>13626</v>
      </c>
      <c r="C6387">
        <v>287.81</v>
      </c>
      <c r="D6387">
        <v>88.736999999999995</v>
      </c>
      <c r="E6387">
        <v>366.11</v>
      </c>
      <c r="F6387">
        <v>79.882999999999996</v>
      </c>
      <c r="G6387">
        <v>140.04</v>
      </c>
      <c r="H6387">
        <v>130.53</v>
      </c>
      <c r="I6387">
        <v>38.762999999999998</v>
      </c>
      <c r="J6387">
        <v>37.11</v>
      </c>
      <c r="K6387">
        <v>188.27</v>
      </c>
      <c r="L6387">
        <v>84.646000000000001</v>
      </c>
      <c r="M6387">
        <v>-1.1439999999999999</v>
      </c>
      <c r="N6387">
        <v>21063</v>
      </c>
      <c r="O6387">
        <v>6581.6</v>
      </c>
      <c r="P6387">
        <v>1.3313999999999999</v>
      </c>
      <c r="Q6387">
        <v>9.1522000000000006E-2</v>
      </c>
      <c r="R6387">
        <v>0.90847999999999995</v>
      </c>
      <c r="S6387">
        <v>0.18304000000000001</v>
      </c>
      <c r="T6387">
        <v>0.34283000000000002</v>
      </c>
      <c r="U6387" t="b">
        <v>0</v>
      </c>
    </row>
    <row r="6388" spans="1:21" x14ac:dyDescent="0.25">
      <c r="A6388" t="s">
        <v>13627</v>
      </c>
      <c r="B6388" s="3" t="s">
        <v>13628</v>
      </c>
      <c r="C6388">
        <v>1571.5</v>
      </c>
      <c r="D6388">
        <v>2035.6</v>
      </c>
      <c r="E6388">
        <v>852.66</v>
      </c>
      <c r="F6388">
        <v>1325.6</v>
      </c>
      <c r="G6388">
        <v>7416.2</v>
      </c>
      <c r="H6388">
        <v>10115</v>
      </c>
      <c r="I6388">
        <v>1280.0999999999999</v>
      </c>
      <c r="J6388">
        <v>470.51</v>
      </c>
      <c r="K6388">
        <v>1448.6</v>
      </c>
      <c r="L6388">
        <v>4348.2</v>
      </c>
      <c r="M6388">
        <v>1.5851</v>
      </c>
      <c r="N6388" s="6">
        <v>243320</v>
      </c>
      <c r="O6388">
        <v>71716</v>
      </c>
      <c r="P6388">
        <v>10.827</v>
      </c>
      <c r="Q6388">
        <v>1</v>
      </c>
      <c r="R6388" s="6">
        <v>1.2763000000000001E-27</v>
      </c>
      <c r="S6388" s="6">
        <v>2.5526000000000002E-27</v>
      </c>
      <c r="T6388" s="6">
        <v>1.7493E-25</v>
      </c>
      <c r="U6388" t="b">
        <v>1</v>
      </c>
    </row>
    <row r="6389" spans="1:21" x14ac:dyDescent="0.25">
      <c r="A6389" t="s">
        <v>13629</v>
      </c>
      <c r="B6389" s="3" t="s">
        <v>13630</v>
      </c>
      <c r="C6389">
        <v>208.94</v>
      </c>
      <c r="D6389">
        <v>153.94999999999999</v>
      </c>
      <c r="E6389">
        <v>152.35</v>
      </c>
      <c r="F6389">
        <v>187.83</v>
      </c>
      <c r="G6389">
        <v>517.44000000000005</v>
      </c>
      <c r="H6389">
        <v>603.84</v>
      </c>
      <c r="I6389">
        <v>26.765000000000001</v>
      </c>
      <c r="J6389">
        <v>83.498999999999995</v>
      </c>
      <c r="K6389">
        <v>170.89</v>
      </c>
      <c r="L6389">
        <v>300.47000000000003</v>
      </c>
      <c r="M6389">
        <v>0.81049000000000004</v>
      </c>
      <c r="N6389">
        <v>788.55</v>
      </c>
      <c r="O6389">
        <v>5876.7</v>
      </c>
      <c r="P6389">
        <v>1.6902999999999999</v>
      </c>
      <c r="Q6389">
        <v>0.95391999999999999</v>
      </c>
      <c r="R6389">
        <v>4.6082999999999999E-2</v>
      </c>
      <c r="S6389">
        <v>9.2166999999999999E-2</v>
      </c>
      <c r="T6389">
        <v>0.21742</v>
      </c>
      <c r="U6389" t="b">
        <v>1</v>
      </c>
    </row>
    <row r="6390" spans="1:21" x14ac:dyDescent="0.25">
      <c r="A6390" t="s">
        <v>13631</v>
      </c>
      <c r="B6390" s="3" t="s">
        <v>13632</v>
      </c>
      <c r="C6390">
        <v>635.77</v>
      </c>
      <c r="D6390">
        <v>630.78</v>
      </c>
      <c r="E6390">
        <v>867.82</v>
      </c>
      <c r="F6390">
        <v>1001.8</v>
      </c>
      <c r="G6390">
        <v>1293.5999999999999</v>
      </c>
      <c r="H6390">
        <v>1742.3</v>
      </c>
      <c r="I6390">
        <v>2077.5</v>
      </c>
      <c r="J6390">
        <v>3530.8</v>
      </c>
      <c r="K6390">
        <v>751.79</v>
      </c>
      <c r="L6390">
        <v>1909.9</v>
      </c>
      <c r="M6390">
        <v>1.3439000000000001</v>
      </c>
      <c r="N6390">
        <v>34685</v>
      </c>
      <c r="O6390">
        <v>33270</v>
      </c>
      <c r="P6390">
        <v>6.3491999999999997</v>
      </c>
      <c r="Q6390">
        <v>1</v>
      </c>
      <c r="R6390" s="6">
        <v>1.0824000000000001E-10</v>
      </c>
      <c r="S6390" s="6">
        <v>2.1648999999999999E-10</v>
      </c>
      <c r="T6390" s="6">
        <v>3.6636E-9</v>
      </c>
      <c r="U6390" t="b">
        <v>1</v>
      </c>
    </row>
    <row r="6391" spans="1:21" x14ac:dyDescent="0.25">
      <c r="A6391" t="s">
        <v>13633</v>
      </c>
      <c r="B6391" s="3" t="s">
        <v>13634</v>
      </c>
      <c r="C6391">
        <v>1217.0999999999999</v>
      </c>
      <c r="D6391">
        <v>1845.3</v>
      </c>
      <c r="E6391">
        <v>883.77</v>
      </c>
      <c r="F6391">
        <v>767.88</v>
      </c>
      <c r="G6391">
        <v>1617.6</v>
      </c>
      <c r="H6391">
        <v>1633.3</v>
      </c>
      <c r="I6391">
        <v>1941.8</v>
      </c>
      <c r="J6391">
        <v>2739.5</v>
      </c>
      <c r="K6391">
        <v>1050.4000000000001</v>
      </c>
      <c r="L6391">
        <v>1787.6</v>
      </c>
      <c r="M6391">
        <v>0.76646999999999998</v>
      </c>
      <c r="N6391" s="6">
        <v>255740</v>
      </c>
      <c r="O6391">
        <v>49221</v>
      </c>
      <c r="P6391">
        <v>3.3226</v>
      </c>
      <c r="Q6391">
        <v>0.99955000000000005</v>
      </c>
      <c r="R6391">
        <v>4.4586000000000002E-4</v>
      </c>
      <c r="S6391">
        <v>8.9170999999999999E-4</v>
      </c>
      <c r="T6391">
        <v>5.5440999999999997E-3</v>
      </c>
      <c r="U6391" t="b">
        <v>1</v>
      </c>
    </row>
    <row r="6392" spans="1:21" x14ac:dyDescent="0.25">
      <c r="A6392" t="s">
        <v>13635</v>
      </c>
      <c r="B6392" s="3" t="s">
        <v>13636</v>
      </c>
      <c r="C6392">
        <v>487.81</v>
      </c>
      <c r="D6392">
        <v>429.79</v>
      </c>
      <c r="E6392">
        <v>447.47</v>
      </c>
      <c r="F6392">
        <v>292.18</v>
      </c>
      <c r="G6392">
        <v>267.02999999999997</v>
      </c>
      <c r="H6392">
        <v>123.72</v>
      </c>
      <c r="I6392">
        <v>256.57</v>
      </c>
      <c r="J6392">
        <v>192.18</v>
      </c>
      <c r="K6392">
        <v>438.63</v>
      </c>
      <c r="L6392">
        <v>224.38</v>
      </c>
      <c r="M6392">
        <v>-0.96394999999999997</v>
      </c>
      <c r="N6392">
        <v>8006.9</v>
      </c>
      <c r="O6392">
        <v>17706</v>
      </c>
      <c r="P6392">
        <v>1.6144000000000001</v>
      </c>
      <c r="Q6392">
        <v>5.3220999999999997E-2</v>
      </c>
      <c r="R6392">
        <v>0.94677999999999995</v>
      </c>
      <c r="S6392">
        <v>0.10644000000000001</v>
      </c>
      <c r="T6392">
        <v>0.24037</v>
      </c>
      <c r="U6392" t="b">
        <v>0</v>
      </c>
    </row>
    <row r="6393" spans="1:21" x14ac:dyDescent="0.25">
      <c r="A6393" t="s">
        <v>13637</v>
      </c>
      <c r="B6393" s="3" t="s">
        <v>13638</v>
      </c>
      <c r="C6393">
        <v>425.2</v>
      </c>
      <c r="D6393">
        <v>446.89</v>
      </c>
      <c r="E6393">
        <v>462.62</v>
      </c>
      <c r="F6393">
        <v>397.25</v>
      </c>
      <c r="G6393">
        <v>3336</v>
      </c>
      <c r="H6393">
        <v>4951</v>
      </c>
      <c r="I6393">
        <v>482.69</v>
      </c>
      <c r="J6393">
        <v>312.79000000000002</v>
      </c>
      <c r="K6393">
        <v>436.05</v>
      </c>
      <c r="L6393">
        <v>1909.4</v>
      </c>
      <c r="M6393">
        <v>2.1280000000000001</v>
      </c>
      <c r="N6393">
        <v>815.48</v>
      </c>
      <c r="O6393">
        <v>17584</v>
      </c>
      <c r="P6393">
        <v>11.11</v>
      </c>
      <c r="Q6393">
        <v>1</v>
      </c>
      <c r="R6393" s="6">
        <v>5.5808999999999998E-29</v>
      </c>
      <c r="S6393" s="6">
        <v>1.1161999999999999E-28</v>
      </c>
      <c r="T6393" s="6">
        <v>8.1409000000000001E-27</v>
      </c>
      <c r="U6393" t="b">
        <v>1</v>
      </c>
    </row>
    <row r="6394" spans="1:21" x14ac:dyDescent="0.25">
      <c r="A6394" t="s">
        <v>13639</v>
      </c>
      <c r="B6394" s="3" t="s">
        <v>13640</v>
      </c>
      <c r="C6394">
        <v>76.423000000000002</v>
      </c>
      <c r="D6394">
        <v>100.5</v>
      </c>
      <c r="E6394">
        <v>178.67</v>
      </c>
      <c r="F6394">
        <v>134.58000000000001</v>
      </c>
      <c r="G6394">
        <v>143.6</v>
      </c>
      <c r="H6394">
        <v>18.161000000000001</v>
      </c>
      <c r="I6394">
        <v>71.988</v>
      </c>
      <c r="J6394">
        <v>0</v>
      </c>
      <c r="K6394">
        <v>117.54</v>
      </c>
      <c r="L6394">
        <v>45.073999999999998</v>
      </c>
      <c r="M6394">
        <v>-1.3633</v>
      </c>
      <c r="N6394">
        <v>2002.7</v>
      </c>
      <c r="O6394">
        <v>3793.4</v>
      </c>
      <c r="P6394">
        <v>1.3154999999999999</v>
      </c>
      <c r="Q6394">
        <v>9.4173000000000007E-2</v>
      </c>
      <c r="R6394">
        <v>0.90583000000000002</v>
      </c>
      <c r="S6394">
        <v>0.18834999999999999</v>
      </c>
      <c r="T6394">
        <v>0.34949999999999998</v>
      </c>
      <c r="U6394" t="b">
        <v>0</v>
      </c>
    </row>
    <row r="6395" spans="1:21" x14ac:dyDescent="0.25">
      <c r="A6395" t="s">
        <v>13641</v>
      </c>
      <c r="B6395" s="3" t="s">
        <v>13642</v>
      </c>
      <c r="C6395">
        <v>1469.9</v>
      </c>
      <c r="D6395">
        <v>1038.0999999999999</v>
      </c>
      <c r="E6395">
        <v>487.35</v>
      </c>
      <c r="F6395">
        <v>528.95000000000005</v>
      </c>
      <c r="G6395">
        <v>2139.8000000000002</v>
      </c>
      <c r="H6395">
        <v>2520.9</v>
      </c>
      <c r="I6395">
        <v>574.98</v>
      </c>
      <c r="J6395">
        <v>453.28</v>
      </c>
      <c r="K6395">
        <v>783.54</v>
      </c>
      <c r="L6395">
        <v>1357.4</v>
      </c>
      <c r="M6395">
        <v>0.79196999999999995</v>
      </c>
      <c r="N6395" s="6">
        <v>229490</v>
      </c>
      <c r="O6395">
        <v>34921</v>
      </c>
      <c r="P6395">
        <v>3.0708000000000002</v>
      </c>
      <c r="Q6395">
        <v>0.99892999999999998</v>
      </c>
      <c r="R6395">
        <v>1.0675000000000001E-3</v>
      </c>
      <c r="S6395">
        <v>2.1351E-3</v>
      </c>
      <c r="T6395">
        <v>1.1882E-2</v>
      </c>
      <c r="U6395" t="b">
        <v>1</v>
      </c>
    </row>
    <row r="6396" spans="1:21" x14ac:dyDescent="0.25">
      <c r="A6396" t="s">
        <v>13643</v>
      </c>
      <c r="B6396" s="3" t="s">
        <v>13644</v>
      </c>
      <c r="C6396">
        <v>1117.9000000000001</v>
      </c>
      <c r="D6396">
        <v>1117.2</v>
      </c>
      <c r="E6396">
        <v>1348</v>
      </c>
      <c r="F6396">
        <v>958.59</v>
      </c>
      <c r="G6396">
        <v>852.11</v>
      </c>
      <c r="H6396">
        <v>1017</v>
      </c>
      <c r="I6396">
        <v>1118.5999999999999</v>
      </c>
      <c r="J6396">
        <v>1200.8</v>
      </c>
      <c r="K6396">
        <v>1117.5999999999999</v>
      </c>
      <c r="L6396">
        <v>1067.8</v>
      </c>
      <c r="M6396">
        <v>-6.5668000000000004E-2</v>
      </c>
      <c r="N6396">
        <v>26123</v>
      </c>
      <c r="O6396">
        <v>52925</v>
      </c>
      <c r="P6396">
        <v>0.21634999999999999</v>
      </c>
      <c r="Q6396">
        <v>0.41436000000000001</v>
      </c>
      <c r="R6396">
        <v>0.58564000000000005</v>
      </c>
      <c r="S6396">
        <v>0.82870999999999995</v>
      </c>
      <c r="T6396">
        <v>0.8972</v>
      </c>
      <c r="U6396" t="b">
        <v>0</v>
      </c>
    </row>
    <row r="6397" spans="1:21" x14ac:dyDescent="0.25">
      <c r="A6397" t="s">
        <v>13645</v>
      </c>
      <c r="B6397" s="3" t="s">
        <v>13646</v>
      </c>
      <c r="C6397">
        <v>132.52000000000001</v>
      </c>
      <c r="D6397">
        <v>158.22999999999999</v>
      </c>
      <c r="E6397">
        <v>161.12</v>
      </c>
      <c r="F6397">
        <v>212.3</v>
      </c>
      <c r="G6397">
        <v>745.3</v>
      </c>
      <c r="H6397">
        <v>902.35</v>
      </c>
      <c r="I6397">
        <v>164.28</v>
      </c>
      <c r="J6397">
        <v>148.44</v>
      </c>
      <c r="K6397">
        <v>159.68</v>
      </c>
      <c r="L6397">
        <v>454.79</v>
      </c>
      <c r="M6397">
        <v>1.5042</v>
      </c>
      <c r="N6397">
        <v>1170.3</v>
      </c>
      <c r="O6397">
        <v>5428</v>
      </c>
      <c r="P6397">
        <v>4.0056000000000003</v>
      </c>
      <c r="Q6397">
        <v>0.99997000000000003</v>
      </c>
      <c r="R6397" s="6">
        <v>3.1402999999999997E-5</v>
      </c>
      <c r="S6397" s="6">
        <v>6.2805999999999995E-5</v>
      </c>
      <c r="T6397">
        <v>4.9357999999999997E-4</v>
      </c>
      <c r="U6397" t="b">
        <v>1</v>
      </c>
    </row>
    <row r="6398" spans="1:21" x14ac:dyDescent="0.25">
      <c r="A6398" t="s">
        <v>13647</v>
      </c>
      <c r="B6398" s="3" t="s">
        <v>13648</v>
      </c>
      <c r="C6398">
        <v>367.48</v>
      </c>
      <c r="D6398">
        <v>369.92</v>
      </c>
      <c r="E6398">
        <v>439.49</v>
      </c>
      <c r="F6398">
        <v>544.07000000000005</v>
      </c>
      <c r="G6398">
        <v>307.38</v>
      </c>
      <c r="H6398">
        <v>196.36</v>
      </c>
      <c r="I6398">
        <v>182.74</v>
      </c>
      <c r="J6398">
        <v>106.03</v>
      </c>
      <c r="K6398">
        <v>404.7</v>
      </c>
      <c r="L6398">
        <v>189.55</v>
      </c>
      <c r="M6398">
        <v>-1.0903</v>
      </c>
      <c r="N6398">
        <v>7742.5</v>
      </c>
      <c r="O6398">
        <v>16114</v>
      </c>
      <c r="P6398">
        <v>1.7021999999999999</v>
      </c>
      <c r="Q6398">
        <v>4.4363E-2</v>
      </c>
      <c r="R6398">
        <v>0.95564000000000004</v>
      </c>
      <c r="S6398">
        <v>8.8724999999999998E-2</v>
      </c>
      <c r="T6398">
        <v>0.21207000000000001</v>
      </c>
      <c r="U6398" t="b">
        <v>0</v>
      </c>
    </row>
    <row r="6399" spans="1:21" x14ac:dyDescent="0.25">
      <c r="A6399" t="s">
        <v>13649</v>
      </c>
      <c r="B6399" s="3" t="s">
        <v>13650</v>
      </c>
      <c r="C6399">
        <v>1038.2</v>
      </c>
      <c r="D6399">
        <v>1149.3</v>
      </c>
      <c r="E6399">
        <v>680.37</v>
      </c>
      <c r="F6399">
        <v>504.48</v>
      </c>
      <c r="G6399">
        <v>503.2</v>
      </c>
      <c r="H6399">
        <v>692.37</v>
      </c>
      <c r="I6399">
        <v>690.35</v>
      </c>
      <c r="J6399">
        <v>591.12</v>
      </c>
      <c r="K6399">
        <v>859.29</v>
      </c>
      <c r="L6399">
        <v>640.73</v>
      </c>
      <c r="M6399">
        <v>-0.42286000000000001</v>
      </c>
      <c r="N6399">
        <v>91341</v>
      </c>
      <c r="O6399">
        <v>38906</v>
      </c>
      <c r="P6399">
        <v>1.1081000000000001</v>
      </c>
      <c r="Q6399">
        <v>0.13391</v>
      </c>
      <c r="R6399">
        <v>0.86609000000000003</v>
      </c>
      <c r="S6399">
        <v>0.26782</v>
      </c>
      <c r="T6399">
        <v>0.44111</v>
      </c>
      <c r="U6399" t="b">
        <v>0</v>
      </c>
    </row>
    <row r="6400" spans="1:21" x14ac:dyDescent="0.25">
      <c r="A6400" t="s">
        <v>13651</v>
      </c>
      <c r="B6400" s="3" t="s">
        <v>13652</v>
      </c>
      <c r="C6400">
        <v>1294.3</v>
      </c>
      <c r="D6400">
        <v>1540.6</v>
      </c>
      <c r="E6400">
        <v>1076.8</v>
      </c>
      <c r="F6400">
        <v>927.65</v>
      </c>
      <c r="G6400">
        <v>1027.8</v>
      </c>
      <c r="H6400">
        <v>1223.5999999999999</v>
      </c>
      <c r="I6400">
        <v>1391.8</v>
      </c>
      <c r="J6400">
        <v>1711.1</v>
      </c>
      <c r="K6400">
        <v>1185.5999999999999</v>
      </c>
      <c r="L6400">
        <v>1307.7</v>
      </c>
      <c r="M6400">
        <v>0.14132</v>
      </c>
      <c r="N6400">
        <v>72079</v>
      </c>
      <c r="O6400">
        <v>56715</v>
      </c>
      <c r="P6400">
        <v>0.51278000000000001</v>
      </c>
      <c r="Q6400">
        <v>0.69594999999999996</v>
      </c>
      <c r="R6400">
        <v>0.30404999999999999</v>
      </c>
      <c r="S6400">
        <v>0.60811000000000004</v>
      </c>
      <c r="T6400">
        <v>0.74239999999999995</v>
      </c>
      <c r="U6400" t="b">
        <v>1</v>
      </c>
    </row>
    <row r="6401" spans="1:21" x14ac:dyDescent="0.25">
      <c r="A6401" t="s">
        <v>13653</v>
      </c>
      <c r="B6401" s="3" t="s">
        <v>13654</v>
      </c>
      <c r="C6401">
        <v>191.87</v>
      </c>
      <c r="D6401">
        <v>103.71</v>
      </c>
      <c r="E6401">
        <v>134</v>
      </c>
      <c r="F6401">
        <v>25.187999999999999</v>
      </c>
      <c r="G6401">
        <v>464.03</v>
      </c>
      <c r="H6401">
        <v>906.89</v>
      </c>
      <c r="I6401">
        <v>33.225000000000001</v>
      </c>
      <c r="J6401">
        <v>22.530999999999999</v>
      </c>
      <c r="K6401">
        <v>118.85</v>
      </c>
      <c r="L6401">
        <v>248.63</v>
      </c>
      <c r="M6401">
        <v>1.0585</v>
      </c>
      <c r="N6401">
        <v>4854.5</v>
      </c>
      <c r="O6401">
        <v>3843.1</v>
      </c>
      <c r="P6401">
        <v>2.0933999999999999</v>
      </c>
      <c r="Q6401">
        <v>0.98133000000000004</v>
      </c>
      <c r="R6401">
        <v>1.8672000000000001E-2</v>
      </c>
      <c r="S6401">
        <v>3.7345000000000003E-2</v>
      </c>
      <c r="T6401">
        <v>0.11550000000000001</v>
      </c>
      <c r="U6401" t="b">
        <v>1</v>
      </c>
    </row>
    <row r="6402" spans="1:21" x14ac:dyDescent="0.25">
      <c r="A6402" t="s">
        <v>13655</v>
      </c>
      <c r="B6402" s="3" t="s">
        <v>13656</v>
      </c>
      <c r="C6402">
        <v>1305.7</v>
      </c>
      <c r="D6402">
        <v>743.04</v>
      </c>
      <c r="E6402">
        <v>949.17</v>
      </c>
      <c r="F6402">
        <v>1085.3</v>
      </c>
      <c r="G6402">
        <v>468.78</v>
      </c>
      <c r="H6402">
        <v>181.61</v>
      </c>
      <c r="I6402">
        <v>2945.1</v>
      </c>
      <c r="J6402">
        <v>4585.8</v>
      </c>
      <c r="K6402">
        <v>1017.2</v>
      </c>
      <c r="L6402">
        <v>1706.9</v>
      </c>
      <c r="M6402">
        <v>0.74619999999999997</v>
      </c>
      <c r="N6402">
        <v>55883</v>
      </c>
      <c r="O6402">
        <v>47404</v>
      </c>
      <c r="P6402">
        <v>3.1678000000000002</v>
      </c>
      <c r="Q6402">
        <v>0.99922999999999995</v>
      </c>
      <c r="R6402">
        <v>7.6798999999999997E-4</v>
      </c>
      <c r="S6402">
        <v>1.536E-3</v>
      </c>
      <c r="T6402">
        <v>8.9225999999999993E-3</v>
      </c>
      <c r="U6402" t="b">
        <v>1</v>
      </c>
    </row>
    <row r="6403" spans="1:21" x14ac:dyDescent="0.25">
      <c r="A6403" t="s">
        <v>13657</v>
      </c>
      <c r="B6403" s="3" t="s">
        <v>13658</v>
      </c>
      <c r="C6403">
        <v>278.86</v>
      </c>
      <c r="D6403">
        <v>158.22999999999999</v>
      </c>
      <c r="E6403">
        <v>143.57</v>
      </c>
      <c r="F6403">
        <v>535.42999999999995</v>
      </c>
      <c r="G6403">
        <v>70.02</v>
      </c>
      <c r="H6403">
        <v>41.996000000000002</v>
      </c>
      <c r="I6403">
        <v>382.09</v>
      </c>
      <c r="J6403">
        <v>306.16000000000003</v>
      </c>
      <c r="K6403">
        <v>218.55</v>
      </c>
      <c r="L6403">
        <v>188.09</v>
      </c>
      <c r="M6403">
        <v>-0.21545</v>
      </c>
      <c r="N6403">
        <v>37771</v>
      </c>
      <c r="O6403">
        <v>7835.9</v>
      </c>
      <c r="P6403">
        <v>0.35559000000000002</v>
      </c>
      <c r="Q6403">
        <v>0.36107</v>
      </c>
      <c r="R6403">
        <v>0.63893</v>
      </c>
      <c r="S6403">
        <v>0.72214999999999996</v>
      </c>
      <c r="T6403">
        <v>0.82743999999999995</v>
      </c>
      <c r="U6403" t="b">
        <v>0</v>
      </c>
    </row>
    <row r="6404" spans="1:21" x14ac:dyDescent="0.25">
      <c r="A6404" t="s">
        <v>13659</v>
      </c>
      <c r="B6404" s="3" t="s">
        <v>13660</v>
      </c>
      <c r="C6404">
        <v>522.76</v>
      </c>
      <c r="D6404">
        <v>467.21</v>
      </c>
      <c r="E6404">
        <v>437.9</v>
      </c>
      <c r="F6404">
        <v>565.66</v>
      </c>
      <c r="G6404">
        <v>258.72000000000003</v>
      </c>
      <c r="H6404">
        <v>340.51</v>
      </c>
      <c r="I6404">
        <v>300.87</v>
      </c>
      <c r="J6404">
        <v>129.88999999999999</v>
      </c>
      <c r="K6404">
        <v>494.99</v>
      </c>
      <c r="L6404">
        <v>279.8</v>
      </c>
      <c r="M6404">
        <v>-0.82077999999999995</v>
      </c>
      <c r="N6404">
        <v>3265.6</v>
      </c>
      <c r="O6404">
        <v>20397</v>
      </c>
      <c r="P6404">
        <v>1.5086999999999999</v>
      </c>
      <c r="Q6404">
        <v>6.5693000000000001E-2</v>
      </c>
      <c r="R6404">
        <v>0.93430999999999997</v>
      </c>
      <c r="S6404">
        <v>0.13139000000000001</v>
      </c>
      <c r="T6404">
        <v>0.27548</v>
      </c>
      <c r="U6404" t="b">
        <v>0</v>
      </c>
    </row>
    <row r="6405" spans="1:21" x14ac:dyDescent="0.25">
      <c r="A6405" t="s">
        <v>13661</v>
      </c>
      <c r="B6405" s="3" t="s">
        <v>13662</v>
      </c>
      <c r="C6405">
        <v>1152</v>
      </c>
      <c r="D6405">
        <v>1175</v>
      </c>
      <c r="E6405">
        <v>1085.5999999999999</v>
      </c>
      <c r="F6405">
        <v>809.62</v>
      </c>
      <c r="G6405">
        <v>1360.1</v>
      </c>
      <c r="H6405">
        <v>1115.7</v>
      </c>
      <c r="I6405">
        <v>567.6</v>
      </c>
      <c r="J6405">
        <v>328.69</v>
      </c>
      <c r="K6405">
        <v>1118.8</v>
      </c>
      <c r="L6405">
        <v>841.67</v>
      </c>
      <c r="M6405">
        <v>-0.41021000000000002</v>
      </c>
      <c r="N6405">
        <v>33652</v>
      </c>
      <c r="O6405">
        <v>52994</v>
      </c>
      <c r="P6405">
        <v>1.2039</v>
      </c>
      <c r="Q6405">
        <v>0.11432</v>
      </c>
      <c r="R6405">
        <v>0.88568000000000002</v>
      </c>
      <c r="S6405">
        <v>0.22864000000000001</v>
      </c>
      <c r="T6405">
        <v>0.39716000000000001</v>
      </c>
      <c r="U6405" t="b">
        <v>0</v>
      </c>
    </row>
    <row r="6406" spans="1:21" x14ac:dyDescent="0.25">
      <c r="A6406" t="s">
        <v>13663</v>
      </c>
      <c r="B6406" s="3" t="s">
        <v>13664</v>
      </c>
      <c r="C6406">
        <v>877.24</v>
      </c>
      <c r="D6406">
        <v>796.5</v>
      </c>
      <c r="E6406">
        <v>1372.7</v>
      </c>
      <c r="F6406">
        <v>2009.3</v>
      </c>
      <c r="G6406">
        <v>1859.7</v>
      </c>
      <c r="H6406">
        <v>2837.6</v>
      </c>
      <c r="I6406">
        <v>1963.1</v>
      </c>
      <c r="J6406">
        <v>3297.5</v>
      </c>
      <c r="K6406">
        <v>1125</v>
      </c>
      <c r="L6406">
        <v>2400.3000000000002</v>
      </c>
      <c r="M6406">
        <v>1.0927</v>
      </c>
      <c r="N6406" s="6">
        <v>337560</v>
      </c>
      <c r="O6406">
        <v>53336</v>
      </c>
      <c r="P6406">
        <v>5.5223000000000004</v>
      </c>
      <c r="Q6406">
        <v>1</v>
      </c>
      <c r="R6406" s="6">
        <v>1.6732999999999998E-8</v>
      </c>
      <c r="S6406" s="6">
        <v>3.3465999999999997E-8</v>
      </c>
      <c r="T6406" s="6">
        <v>4.3388000000000002E-7</v>
      </c>
      <c r="U6406" t="b">
        <v>1</v>
      </c>
    </row>
    <row r="6407" spans="1:21" x14ac:dyDescent="0.25">
      <c r="A6407" t="s">
        <v>13665</v>
      </c>
      <c r="B6407" s="3" t="s">
        <v>13666</v>
      </c>
      <c r="C6407">
        <v>344.72</v>
      </c>
      <c r="D6407">
        <v>446.89</v>
      </c>
      <c r="E6407">
        <v>813.58</v>
      </c>
      <c r="F6407">
        <v>916.13</v>
      </c>
      <c r="G6407">
        <v>658.66</v>
      </c>
      <c r="H6407">
        <v>1051</v>
      </c>
      <c r="I6407">
        <v>881.4</v>
      </c>
      <c r="J6407">
        <v>1143.8</v>
      </c>
      <c r="K6407">
        <v>630.24</v>
      </c>
      <c r="L6407">
        <v>966.22</v>
      </c>
      <c r="M6407">
        <v>0.61565999999999999</v>
      </c>
      <c r="N6407">
        <v>76829</v>
      </c>
      <c r="O6407">
        <v>27063</v>
      </c>
      <c r="P6407">
        <v>2.0423</v>
      </c>
      <c r="Q6407">
        <v>0.97943999999999998</v>
      </c>
      <c r="R6407">
        <v>2.0560999999999999E-2</v>
      </c>
      <c r="S6407">
        <v>4.1121999999999999E-2</v>
      </c>
      <c r="T6407">
        <v>0.12373000000000001</v>
      </c>
      <c r="U6407" t="b">
        <v>1</v>
      </c>
    </row>
    <row r="6408" spans="1:21" x14ac:dyDescent="0.25">
      <c r="A6408" t="s">
        <v>13667</v>
      </c>
      <c r="B6408" s="3" t="s">
        <v>13668</v>
      </c>
      <c r="C6408">
        <v>990.24</v>
      </c>
      <c r="D6408">
        <v>1148.2</v>
      </c>
      <c r="E6408">
        <v>1522.7</v>
      </c>
      <c r="F6408">
        <v>1116.2</v>
      </c>
      <c r="G6408">
        <v>423.68</v>
      </c>
      <c r="H6408">
        <v>457.42</v>
      </c>
      <c r="I6408">
        <v>1198</v>
      </c>
      <c r="J6408">
        <v>1146.4000000000001</v>
      </c>
      <c r="K6408">
        <v>1132.2</v>
      </c>
      <c r="L6408">
        <v>801.93</v>
      </c>
      <c r="M6408">
        <v>-0.49708000000000002</v>
      </c>
      <c r="N6408">
        <v>57707</v>
      </c>
      <c r="O6408">
        <v>53739</v>
      </c>
      <c r="P6408">
        <v>1.4248000000000001</v>
      </c>
      <c r="Q6408">
        <v>7.7110999999999999E-2</v>
      </c>
      <c r="R6408">
        <v>0.92288999999999999</v>
      </c>
      <c r="S6408">
        <v>0.15422</v>
      </c>
      <c r="T6408">
        <v>0.30598999999999998</v>
      </c>
      <c r="U6408" t="b">
        <v>0</v>
      </c>
    </row>
    <row r="6409" spans="1:21" x14ac:dyDescent="0.25">
      <c r="A6409" t="s">
        <v>13669</v>
      </c>
      <c r="B6409" s="3" t="s">
        <v>13670</v>
      </c>
      <c r="C6409">
        <v>129.27000000000001</v>
      </c>
      <c r="D6409">
        <v>175.34</v>
      </c>
      <c r="E6409">
        <v>162.72</v>
      </c>
      <c r="F6409">
        <v>71.965999999999994</v>
      </c>
      <c r="G6409">
        <v>232.61</v>
      </c>
      <c r="H6409">
        <v>262.19</v>
      </c>
      <c r="I6409">
        <v>14.766999999999999</v>
      </c>
      <c r="J6409">
        <v>159.04</v>
      </c>
      <c r="K6409">
        <v>145.99</v>
      </c>
      <c r="L6409">
        <v>195.83</v>
      </c>
      <c r="M6409">
        <v>0.42119000000000001</v>
      </c>
      <c r="N6409">
        <v>2300.1</v>
      </c>
      <c r="O6409">
        <v>4888.1000000000004</v>
      </c>
      <c r="P6409">
        <v>0.71279999999999999</v>
      </c>
      <c r="Q6409">
        <v>0.75756000000000001</v>
      </c>
      <c r="R6409">
        <v>0.24243999999999999</v>
      </c>
      <c r="S6409">
        <v>0.48488999999999999</v>
      </c>
      <c r="T6409">
        <v>0.64156999999999997</v>
      </c>
      <c r="U6409" t="b">
        <v>1</v>
      </c>
    </row>
    <row r="6410" spans="1:21" x14ac:dyDescent="0.25">
      <c r="A6410" t="s">
        <v>13671</v>
      </c>
      <c r="B6410" s="3" t="s">
        <v>13672</v>
      </c>
      <c r="C6410">
        <v>1197.5999999999999</v>
      </c>
      <c r="D6410">
        <v>784.74</v>
      </c>
      <c r="E6410">
        <v>1484.4</v>
      </c>
      <c r="F6410">
        <v>1545.1</v>
      </c>
      <c r="G6410">
        <v>941.12</v>
      </c>
      <c r="H6410">
        <v>684.42</v>
      </c>
      <c r="I6410">
        <v>738.34</v>
      </c>
      <c r="J6410">
        <v>990.05</v>
      </c>
      <c r="K6410">
        <v>1341</v>
      </c>
      <c r="L6410">
        <v>839.73</v>
      </c>
      <c r="M6410">
        <v>-0.67464000000000002</v>
      </c>
      <c r="N6410" s="6">
        <v>130730</v>
      </c>
      <c r="O6410">
        <v>65517</v>
      </c>
      <c r="P6410">
        <v>1.9582999999999999</v>
      </c>
      <c r="Q6410">
        <v>2.5100000000000001E-2</v>
      </c>
      <c r="R6410">
        <v>0.97489999999999999</v>
      </c>
      <c r="S6410">
        <v>5.0199000000000001E-2</v>
      </c>
      <c r="T6410">
        <v>0.14280999999999999</v>
      </c>
      <c r="U6410" t="b">
        <v>0</v>
      </c>
    </row>
    <row r="6411" spans="1:21" x14ac:dyDescent="0.25">
      <c r="A6411" t="s">
        <v>13673</v>
      </c>
      <c r="B6411" s="3" t="s">
        <v>13674</v>
      </c>
      <c r="C6411">
        <v>911.38</v>
      </c>
      <c r="D6411">
        <v>1022.1</v>
      </c>
      <c r="E6411">
        <v>209.78</v>
      </c>
      <c r="F6411">
        <v>105.07</v>
      </c>
      <c r="G6411">
        <v>554.23</v>
      </c>
      <c r="H6411">
        <v>272.41000000000003</v>
      </c>
      <c r="I6411">
        <v>571.29</v>
      </c>
      <c r="J6411">
        <v>465.21</v>
      </c>
      <c r="K6411">
        <v>560.58000000000004</v>
      </c>
      <c r="L6411">
        <v>509.72</v>
      </c>
      <c r="M6411">
        <v>-0.13697000000000001</v>
      </c>
      <c r="N6411" s="6">
        <v>222200</v>
      </c>
      <c r="O6411">
        <v>23596</v>
      </c>
      <c r="P6411">
        <v>0.33134000000000002</v>
      </c>
      <c r="Q6411">
        <v>0.37019999999999997</v>
      </c>
      <c r="R6411">
        <v>0.62980000000000003</v>
      </c>
      <c r="S6411">
        <v>0.74038999999999999</v>
      </c>
      <c r="T6411">
        <v>0.83992999999999995</v>
      </c>
      <c r="U6411" t="b">
        <v>0</v>
      </c>
    </row>
    <row r="6412" spans="1:21" x14ac:dyDescent="0.25">
      <c r="A6412" t="s">
        <v>13675</v>
      </c>
      <c r="B6412" s="3" t="s">
        <v>13676</v>
      </c>
      <c r="C6412">
        <v>364.23</v>
      </c>
      <c r="D6412">
        <v>193.51</v>
      </c>
      <c r="E6412">
        <v>514.47</v>
      </c>
      <c r="F6412">
        <v>631.86</v>
      </c>
      <c r="G6412">
        <v>329.93</v>
      </c>
      <c r="H6412">
        <v>152.09</v>
      </c>
      <c r="I6412">
        <v>200.28</v>
      </c>
      <c r="J6412">
        <v>165.67</v>
      </c>
      <c r="K6412">
        <v>439.35</v>
      </c>
      <c r="L6412">
        <v>182.97</v>
      </c>
      <c r="M6412">
        <v>-1.2591000000000001</v>
      </c>
      <c r="N6412">
        <v>36261</v>
      </c>
      <c r="O6412">
        <v>17740</v>
      </c>
      <c r="P6412">
        <v>1.9325000000000001</v>
      </c>
      <c r="Q6412">
        <v>2.6651999999999999E-2</v>
      </c>
      <c r="R6412">
        <v>0.97335000000000005</v>
      </c>
      <c r="S6412">
        <v>5.3303000000000003E-2</v>
      </c>
      <c r="T6412">
        <v>0.14899999999999999</v>
      </c>
      <c r="U6412" t="b">
        <v>0</v>
      </c>
    </row>
    <row r="6413" spans="1:21" x14ac:dyDescent="0.25">
      <c r="A6413" t="s">
        <v>13677</v>
      </c>
      <c r="B6413" s="3" t="s">
        <v>13678</v>
      </c>
      <c r="C6413">
        <v>175.61</v>
      </c>
      <c r="D6413">
        <v>135.78</v>
      </c>
      <c r="E6413">
        <v>293.52999999999997</v>
      </c>
      <c r="F6413">
        <v>281.39</v>
      </c>
      <c r="G6413">
        <v>134.11000000000001</v>
      </c>
      <c r="H6413">
        <v>442.66</v>
      </c>
      <c r="I6413">
        <v>98.753</v>
      </c>
      <c r="J6413">
        <v>170.97</v>
      </c>
      <c r="K6413">
        <v>228.5</v>
      </c>
      <c r="L6413">
        <v>152.54</v>
      </c>
      <c r="M6413">
        <v>-0.57987999999999995</v>
      </c>
      <c r="N6413">
        <v>6140</v>
      </c>
      <c r="O6413">
        <v>8255</v>
      </c>
      <c r="P6413">
        <v>0.85314999999999996</v>
      </c>
      <c r="Q6413">
        <v>0.19678999999999999</v>
      </c>
      <c r="R6413">
        <v>0.80320999999999998</v>
      </c>
      <c r="S6413">
        <v>0.39356999999999998</v>
      </c>
      <c r="T6413">
        <v>0.56147000000000002</v>
      </c>
      <c r="U6413" t="b">
        <v>0</v>
      </c>
    </row>
    <row r="6414" spans="1:21" x14ac:dyDescent="0.25">
      <c r="A6414" t="s">
        <v>13679</v>
      </c>
      <c r="B6414" s="3" t="s">
        <v>13680</v>
      </c>
      <c r="C6414">
        <v>265.85000000000002</v>
      </c>
      <c r="D6414">
        <v>373.12</v>
      </c>
      <c r="E6414">
        <v>228.92</v>
      </c>
      <c r="F6414">
        <v>197.91</v>
      </c>
      <c r="G6414">
        <v>143.6</v>
      </c>
      <c r="H6414">
        <v>97.613</v>
      </c>
      <c r="I6414">
        <v>227.96</v>
      </c>
      <c r="J6414">
        <v>160.37</v>
      </c>
      <c r="K6414">
        <v>247.39</v>
      </c>
      <c r="L6414">
        <v>151.99</v>
      </c>
      <c r="M6414">
        <v>-0.69918999999999998</v>
      </c>
      <c r="N6414">
        <v>6313.5</v>
      </c>
      <c r="O6414">
        <v>9058.7999999999993</v>
      </c>
      <c r="P6414">
        <v>1.0188999999999999</v>
      </c>
      <c r="Q6414">
        <v>0.15414</v>
      </c>
      <c r="R6414">
        <v>0.84585999999999995</v>
      </c>
      <c r="S6414">
        <v>0.30826999999999999</v>
      </c>
      <c r="T6414">
        <v>0.47867999999999999</v>
      </c>
      <c r="U6414" t="b">
        <v>0</v>
      </c>
    </row>
    <row r="6415" spans="1:21" x14ac:dyDescent="0.25">
      <c r="A6415" t="s">
        <v>13681</v>
      </c>
      <c r="B6415" s="3" t="s">
        <v>13682</v>
      </c>
      <c r="C6415">
        <v>334.96</v>
      </c>
      <c r="D6415">
        <v>419.1</v>
      </c>
      <c r="E6415">
        <v>718.66</v>
      </c>
      <c r="F6415">
        <v>747.01</v>
      </c>
      <c r="G6415">
        <v>359.6</v>
      </c>
      <c r="H6415">
        <v>346.18</v>
      </c>
      <c r="I6415">
        <v>325.79000000000002</v>
      </c>
      <c r="J6415">
        <v>250.5</v>
      </c>
      <c r="K6415">
        <v>568.88</v>
      </c>
      <c r="L6415">
        <v>335.99</v>
      </c>
      <c r="M6415">
        <v>-0.75795000000000001</v>
      </c>
      <c r="N6415">
        <v>43773</v>
      </c>
      <c r="O6415">
        <v>24005</v>
      </c>
      <c r="P6415">
        <v>1.504</v>
      </c>
      <c r="Q6415">
        <v>6.6290000000000002E-2</v>
      </c>
      <c r="R6415">
        <v>0.93371000000000004</v>
      </c>
      <c r="S6415">
        <v>0.13258</v>
      </c>
      <c r="T6415">
        <v>0.27688000000000001</v>
      </c>
      <c r="U6415" t="b">
        <v>0</v>
      </c>
    </row>
    <row r="6416" spans="1:21" x14ac:dyDescent="0.25">
      <c r="A6416" t="s">
        <v>13683</v>
      </c>
      <c r="B6416" s="3" t="s">
        <v>13684</v>
      </c>
      <c r="C6416">
        <v>53.658999999999999</v>
      </c>
      <c r="D6416">
        <v>87.668000000000006</v>
      </c>
      <c r="E6416">
        <v>61.417000000000002</v>
      </c>
      <c r="F6416">
        <v>127.38</v>
      </c>
      <c r="G6416">
        <v>1114.4000000000001</v>
      </c>
      <c r="H6416">
        <v>1681</v>
      </c>
      <c r="I6416">
        <v>34.148000000000003</v>
      </c>
      <c r="J6416">
        <v>0</v>
      </c>
      <c r="K6416">
        <v>74.543000000000006</v>
      </c>
      <c r="L6416">
        <v>574.27</v>
      </c>
      <c r="M6416">
        <v>2.9289000000000001</v>
      </c>
      <c r="N6416">
        <v>1190.8</v>
      </c>
      <c r="O6416">
        <v>2227.5</v>
      </c>
      <c r="P6416">
        <v>10.587999999999999</v>
      </c>
      <c r="Q6416">
        <v>1</v>
      </c>
      <c r="R6416" s="6">
        <v>1.7900000000000001E-26</v>
      </c>
      <c r="S6416" s="6">
        <v>3.5798999999999999E-26</v>
      </c>
      <c r="T6416" s="6">
        <v>2.2102999999999999E-24</v>
      </c>
      <c r="U6416" t="b">
        <v>1</v>
      </c>
    </row>
    <row r="6417" spans="1:21" x14ac:dyDescent="0.25">
      <c r="A6417" t="s">
        <v>13685</v>
      </c>
      <c r="B6417" s="3" t="s">
        <v>13686</v>
      </c>
      <c r="C6417">
        <v>361.79</v>
      </c>
      <c r="D6417">
        <v>307.91000000000003</v>
      </c>
      <c r="E6417">
        <v>134.80000000000001</v>
      </c>
      <c r="F6417">
        <v>210.14</v>
      </c>
      <c r="G6417">
        <v>1755.3</v>
      </c>
      <c r="H6417">
        <v>1789.9</v>
      </c>
      <c r="I6417">
        <v>143.05000000000001</v>
      </c>
      <c r="J6417">
        <v>18.555</v>
      </c>
      <c r="K6417">
        <v>259.02</v>
      </c>
      <c r="L6417">
        <v>949.15</v>
      </c>
      <c r="M6417">
        <v>1.8694999999999999</v>
      </c>
      <c r="N6417">
        <v>10257</v>
      </c>
      <c r="O6417">
        <v>9559.4</v>
      </c>
      <c r="P6417">
        <v>7.0585000000000004</v>
      </c>
      <c r="Q6417">
        <v>1</v>
      </c>
      <c r="R6417" s="6">
        <v>8.4471000000000004E-13</v>
      </c>
      <c r="S6417" s="6">
        <v>1.6894000000000001E-12</v>
      </c>
      <c r="T6417" s="6">
        <v>3.6203000000000002E-11</v>
      </c>
      <c r="U6417" t="b">
        <v>1</v>
      </c>
    </row>
    <row r="6418" spans="1:21" x14ac:dyDescent="0.25">
      <c r="A6418" t="s">
        <v>13687</v>
      </c>
      <c r="B6418" s="3" t="s">
        <v>13688</v>
      </c>
      <c r="C6418">
        <v>481.3</v>
      </c>
      <c r="D6418">
        <v>701.35</v>
      </c>
      <c r="E6418">
        <v>742.59</v>
      </c>
      <c r="F6418">
        <v>904.62</v>
      </c>
      <c r="G6418">
        <v>554.23</v>
      </c>
      <c r="H6418">
        <v>334.83</v>
      </c>
      <c r="I6418">
        <v>448.54</v>
      </c>
      <c r="J6418">
        <v>523.52</v>
      </c>
      <c r="K6418">
        <v>721.97</v>
      </c>
      <c r="L6418">
        <v>486.03</v>
      </c>
      <c r="M6418">
        <v>-0.56991000000000003</v>
      </c>
      <c r="N6418">
        <v>30711</v>
      </c>
      <c r="O6418">
        <v>31730</v>
      </c>
      <c r="P6418">
        <v>1.3247</v>
      </c>
      <c r="Q6418">
        <v>9.2643000000000003E-2</v>
      </c>
      <c r="R6418">
        <v>0.90736000000000006</v>
      </c>
      <c r="S6418">
        <v>0.18529000000000001</v>
      </c>
      <c r="T6418">
        <v>0.34558</v>
      </c>
      <c r="U6418" t="b">
        <v>0</v>
      </c>
    </row>
    <row r="6419" spans="1:21" x14ac:dyDescent="0.25">
      <c r="A6419" t="s">
        <v>13689</v>
      </c>
      <c r="B6419" s="3" t="s">
        <v>13690</v>
      </c>
      <c r="C6419">
        <v>460.16</v>
      </c>
      <c r="D6419">
        <v>353.88</v>
      </c>
      <c r="E6419">
        <v>237.69</v>
      </c>
      <c r="F6419">
        <v>220.22</v>
      </c>
      <c r="G6419">
        <v>167.34</v>
      </c>
      <c r="H6419">
        <v>261.06</v>
      </c>
      <c r="I6419">
        <v>109.83</v>
      </c>
      <c r="J6419">
        <v>21.206</v>
      </c>
      <c r="K6419">
        <v>295.79000000000002</v>
      </c>
      <c r="L6419">
        <v>138.58000000000001</v>
      </c>
      <c r="M6419">
        <v>-1.0883</v>
      </c>
      <c r="N6419">
        <v>13160</v>
      </c>
      <c r="O6419">
        <v>11165</v>
      </c>
      <c r="P6419">
        <v>1.5061</v>
      </c>
      <c r="Q6419">
        <v>6.6017000000000006E-2</v>
      </c>
      <c r="R6419">
        <v>0.93398000000000003</v>
      </c>
      <c r="S6419">
        <v>0.13203000000000001</v>
      </c>
      <c r="T6419">
        <v>0.27617000000000003</v>
      </c>
      <c r="U6419" t="b">
        <v>0</v>
      </c>
    </row>
    <row r="6420" spans="1:21" x14ac:dyDescent="0.25">
      <c r="A6420" t="s">
        <v>13691</v>
      </c>
      <c r="B6420" s="3" t="s">
        <v>13692</v>
      </c>
      <c r="C6420">
        <v>1287.8</v>
      </c>
      <c r="D6420">
        <v>991.08</v>
      </c>
      <c r="E6420">
        <v>1288.2</v>
      </c>
      <c r="F6420">
        <v>803.86</v>
      </c>
      <c r="G6420">
        <v>1638.9</v>
      </c>
      <c r="H6420">
        <v>1477.8</v>
      </c>
      <c r="I6420">
        <v>916.47</v>
      </c>
      <c r="J6420">
        <v>1228.5999999999999</v>
      </c>
      <c r="K6420">
        <v>1139.4000000000001</v>
      </c>
      <c r="L6420">
        <v>1353.2</v>
      </c>
      <c r="M6420">
        <v>0.24787000000000001</v>
      </c>
      <c r="N6420">
        <v>59585</v>
      </c>
      <c r="O6420">
        <v>54141</v>
      </c>
      <c r="P6420">
        <v>0.91874</v>
      </c>
      <c r="Q6420">
        <v>0.82089000000000001</v>
      </c>
      <c r="R6420">
        <v>0.17910999999999999</v>
      </c>
      <c r="S6420">
        <v>0.35822999999999999</v>
      </c>
      <c r="T6420">
        <v>0.52773999999999999</v>
      </c>
      <c r="U6420" t="b">
        <v>1</v>
      </c>
    </row>
    <row r="6421" spans="1:21" x14ac:dyDescent="0.25">
      <c r="A6421" t="s">
        <v>13693</v>
      </c>
      <c r="B6421" s="3" t="s">
        <v>13694</v>
      </c>
      <c r="C6421">
        <v>99.186999999999998</v>
      </c>
      <c r="D6421">
        <v>87.668000000000006</v>
      </c>
      <c r="E6421">
        <v>63.012</v>
      </c>
      <c r="F6421">
        <v>116.59</v>
      </c>
      <c r="G6421">
        <v>417.75</v>
      </c>
      <c r="H6421">
        <v>654.91</v>
      </c>
      <c r="I6421">
        <v>41.531999999999996</v>
      </c>
      <c r="J6421">
        <v>21.206</v>
      </c>
      <c r="K6421">
        <v>93.427999999999997</v>
      </c>
      <c r="L6421">
        <v>229.64</v>
      </c>
      <c r="M6421">
        <v>1.2884</v>
      </c>
      <c r="N6421">
        <v>509.24</v>
      </c>
      <c r="O6421">
        <v>2900.4</v>
      </c>
      <c r="P6421">
        <v>2.5291999999999999</v>
      </c>
      <c r="Q6421">
        <v>0.99404000000000003</v>
      </c>
      <c r="R6421">
        <v>5.9624999999999999E-3</v>
      </c>
      <c r="S6421">
        <v>1.1925E-2</v>
      </c>
      <c r="T6421">
        <v>4.9248E-2</v>
      </c>
      <c r="U6421" t="b">
        <v>1</v>
      </c>
    </row>
    <row r="6422" spans="1:21" x14ac:dyDescent="0.25">
      <c r="A6422" t="s">
        <v>13695</v>
      </c>
      <c r="B6422" s="3" t="s">
        <v>13696</v>
      </c>
      <c r="C6422">
        <v>931.71</v>
      </c>
      <c r="D6422">
        <v>1306.5</v>
      </c>
      <c r="E6422">
        <v>808.79</v>
      </c>
      <c r="F6422">
        <v>652.02</v>
      </c>
      <c r="G6422">
        <v>249.22</v>
      </c>
      <c r="H6422">
        <v>652.64</v>
      </c>
      <c r="I6422">
        <v>778.03</v>
      </c>
      <c r="J6422">
        <v>888</v>
      </c>
      <c r="K6422">
        <v>870.25</v>
      </c>
      <c r="L6422">
        <v>715.34</v>
      </c>
      <c r="M6422">
        <v>-0.28244999999999998</v>
      </c>
      <c r="N6422">
        <v>81823</v>
      </c>
      <c r="O6422">
        <v>39487</v>
      </c>
      <c r="P6422">
        <v>0.77959999999999996</v>
      </c>
      <c r="Q6422">
        <v>0.21781</v>
      </c>
      <c r="R6422">
        <v>0.78219000000000005</v>
      </c>
      <c r="S6422">
        <v>0.43563000000000002</v>
      </c>
      <c r="T6422">
        <v>0.60101000000000004</v>
      </c>
      <c r="U6422" t="b">
        <v>0</v>
      </c>
    </row>
    <row r="6423" spans="1:21" x14ac:dyDescent="0.25">
      <c r="A6423" t="s">
        <v>13697</v>
      </c>
      <c r="B6423" s="3" t="s">
        <v>13698</v>
      </c>
      <c r="C6423">
        <v>572.36</v>
      </c>
      <c r="D6423">
        <v>700.28</v>
      </c>
      <c r="E6423">
        <v>627.73</v>
      </c>
      <c r="F6423">
        <v>398.69</v>
      </c>
      <c r="G6423">
        <v>526.92999999999995</v>
      </c>
      <c r="H6423">
        <v>974.99</v>
      </c>
      <c r="I6423">
        <v>355.33</v>
      </c>
      <c r="J6423">
        <v>202.78</v>
      </c>
      <c r="K6423">
        <v>600.04</v>
      </c>
      <c r="L6423">
        <v>441.13</v>
      </c>
      <c r="M6423">
        <v>-0.443</v>
      </c>
      <c r="N6423">
        <v>17374</v>
      </c>
      <c r="O6423">
        <v>25552</v>
      </c>
      <c r="P6423">
        <v>0.99446000000000001</v>
      </c>
      <c r="Q6423">
        <v>0.16</v>
      </c>
      <c r="R6423">
        <v>0.84</v>
      </c>
      <c r="S6423">
        <v>0.32</v>
      </c>
      <c r="T6423">
        <v>0.49020999999999998</v>
      </c>
      <c r="U6423" t="b">
        <v>0</v>
      </c>
    </row>
    <row r="6424" spans="1:21" x14ac:dyDescent="0.25">
      <c r="A6424" t="s">
        <v>13699</v>
      </c>
      <c r="B6424" s="3" t="s">
        <v>13700</v>
      </c>
      <c r="C6424">
        <v>282.11</v>
      </c>
      <c r="D6424">
        <v>312.18</v>
      </c>
      <c r="E6424">
        <v>36.691000000000003</v>
      </c>
      <c r="F6424">
        <v>173.44</v>
      </c>
      <c r="G6424">
        <v>170.9</v>
      </c>
      <c r="H6424">
        <v>6.8102</v>
      </c>
      <c r="I6424">
        <v>304.57</v>
      </c>
      <c r="J6424">
        <v>538.1</v>
      </c>
      <c r="K6424">
        <v>227.78</v>
      </c>
      <c r="L6424">
        <v>237.73</v>
      </c>
      <c r="M6424">
        <v>6.1448999999999997E-2</v>
      </c>
      <c r="N6424">
        <v>16515</v>
      </c>
      <c r="O6424">
        <v>8224.4</v>
      </c>
      <c r="P6424">
        <v>0.10977000000000001</v>
      </c>
      <c r="Q6424">
        <v>0.54095000000000004</v>
      </c>
      <c r="R6424">
        <v>0.45905000000000001</v>
      </c>
      <c r="S6424">
        <v>0.91810999999999998</v>
      </c>
      <c r="T6424">
        <v>0.95128999999999997</v>
      </c>
      <c r="U6424" t="b">
        <v>1</v>
      </c>
    </row>
    <row r="6425" spans="1:21" x14ac:dyDescent="0.25">
      <c r="A6425" t="s">
        <v>13701</v>
      </c>
      <c r="B6425" s="3" t="s">
        <v>13702</v>
      </c>
      <c r="C6425">
        <v>1804.9</v>
      </c>
      <c r="D6425">
        <v>1293.5999999999999</v>
      </c>
      <c r="E6425">
        <v>1955.8</v>
      </c>
      <c r="F6425">
        <v>1502.7</v>
      </c>
      <c r="G6425">
        <v>841.43</v>
      </c>
      <c r="H6425">
        <v>889.87</v>
      </c>
      <c r="I6425">
        <v>1667.7</v>
      </c>
      <c r="J6425">
        <v>1389</v>
      </c>
      <c r="K6425">
        <v>1653.8</v>
      </c>
      <c r="L6425">
        <v>1139.4000000000001</v>
      </c>
      <c r="M6425">
        <v>-0.53705000000000003</v>
      </c>
      <c r="N6425">
        <v>88857</v>
      </c>
      <c r="O6425">
        <v>83753</v>
      </c>
      <c r="P6425">
        <v>1.7773000000000001</v>
      </c>
      <c r="Q6425">
        <v>3.7762999999999998E-2</v>
      </c>
      <c r="R6425">
        <v>0.96223999999999998</v>
      </c>
      <c r="S6425">
        <v>7.5526999999999997E-2</v>
      </c>
      <c r="T6425">
        <v>0.18961</v>
      </c>
      <c r="U6425" t="b">
        <v>0</v>
      </c>
    </row>
    <row r="6426" spans="1:21" x14ac:dyDescent="0.25">
      <c r="A6426" t="s">
        <v>13703</v>
      </c>
      <c r="B6426" s="3" t="s">
        <v>13704</v>
      </c>
      <c r="C6426">
        <v>215.45</v>
      </c>
      <c r="D6426">
        <v>174.27</v>
      </c>
      <c r="E6426">
        <v>485.75</v>
      </c>
      <c r="F6426">
        <v>677.2</v>
      </c>
      <c r="G6426">
        <v>122.24</v>
      </c>
      <c r="H6426">
        <v>19.295999999999999</v>
      </c>
      <c r="I6426">
        <v>107.06</v>
      </c>
      <c r="J6426">
        <v>233.27</v>
      </c>
      <c r="K6426">
        <v>350.6</v>
      </c>
      <c r="L6426">
        <v>114.65</v>
      </c>
      <c r="M6426">
        <v>-1.6042000000000001</v>
      </c>
      <c r="N6426">
        <v>58099</v>
      </c>
      <c r="O6426">
        <v>13623</v>
      </c>
      <c r="P6426">
        <v>2.0474999999999999</v>
      </c>
      <c r="Q6426">
        <v>2.0305E-2</v>
      </c>
      <c r="R6426">
        <v>0.97970000000000002</v>
      </c>
      <c r="S6426">
        <v>4.0608999999999999E-2</v>
      </c>
      <c r="T6426">
        <v>0.12275</v>
      </c>
      <c r="U6426" t="b">
        <v>0</v>
      </c>
    </row>
    <row r="6427" spans="1:21" x14ac:dyDescent="0.25">
      <c r="A6427" t="s">
        <v>13705</v>
      </c>
      <c r="B6427" s="3" t="s">
        <v>13706</v>
      </c>
      <c r="C6427">
        <v>544.72</v>
      </c>
      <c r="D6427">
        <v>656.44</v>
      </c>
      <c r="E6427">
        <v>674.79</v>
      </c>
      <c r="F6427">
        <v>726.14</v>
      </c>
      <c r="G6427">
        <v>218.37</v>
      </c>
      <c r="H6427">
        <v>148.69</v>
      </c>
      <c r="I6427">
        <v>558.37</v>
      </c>
      <c r="J6427">
        <v>404.24</v>
      </c>
      <c r="K6427">
        <v>665.62</v>
      </c>
      <c r="L6427">
        <v>311.3</v>
      </c>
      <c r="M6427">
        <v>-1.0939000000000001</v>
      </c>
      <c r="N6427">
        <v>6149.5</v>
      </c>
      <c r="O6427">
        <v>28850</v>
      </c>
      <c r="P6427">
        <v>2.0870000000000002</v>
      </c>
      <c r="Q6427">
        <v>1.8446000000000001E-2</v>
      </c>
      <c r="R6427">
        <v>0.98155000000000003</v>
      </c>
      <c r="S6427">
        <v>3.6892000000000001E-2</v>
      </c>
      <c r="T6427">
        <v>0.11479</v>
      </c>
      <c r="U6427" t="b">
        <v>0</v>
      </c>
    </row>
    <row r="6428" spans="1:21" x14ac:dyDescent="0.25">
      <c r="A6428" t="s">
        <v>13707</v>
      </c>
      <c r="B6428" s="3" t="s">
        <v>13708</v>
      </c>
      <c r="C6428">
        <v>764.23</v>
      </c>
      <c r="D6428">
        <v>743.04</v>
      </c>
      <c r="E6428">
        <v>471.4</v>
      </c>
      <c r="F6428">
        <v>421.72</v>
      </c>
      <c r="G6428">
        <v>829.56</v>
      </c>
      <c r="H6428">
        <v>485.79</v>
      </c>
      <c r="I6428">
        <v>287.02999999999997</v>
      </c>
      <c r="J6428">
        <v>330.02</v>
      </c>
      <c r="K6428">
        <v>607.22</v>
      </c>
      <c r="L6428">
        <v>407.91</v>
      </c>
      <c r="M6428">
        <v>-0.57282</v>
      </c>
      <c r="N6428">
        <v>31985</v>
      </c>
      <c r="O6428">
        <v>25910</v>
      </c>
      <c r="P6428">
        <v>1.2385999999999999</v>
      </c>
      <c r="Q6428">
        <v>0.10774</v>
      </c>
      <c r="R6428">
        <v>0.89226000000000005</v>
      </c>
      <c r="S6428">
        <v>0.21548</v>
      </c>
      <c r="T6428">
        <v>0.38114999999999999</v>
      </c>
      <c r="U6428" t="b">
        <v>0</v>
      </c>
    </row>
    <row r="6429" spans="1:21" x14ac:dyDescent="0.25">
      <c r="A6429" t="s">
        <v>13709</v>
      </c>
      <c r="B6429" s="3" t="s">
        <v>13710</v>
      </c>
      <c r="C6429">
        <v>1048</v>
      </c>
      <c r="D6429">
        <v>882.03</v>
      </c>
      <c r="E6429">
        <v>698.72</v>
      </c>
      <c r="F6429">
        <v>860</v>
      </c>
      <c r="G6429">
        <v>589.83000000000004</v>
      </c>
      <c r="H6429">
        <v>1130.5</v>
      </c>
      <c r="I6429">
        <v>483.61</v>
      </c>
      <c r="J6429">
        <v>678.59</v>
      </c>
      <c r="K6429">
        <v>871.01</v>
      </c>
      <c r="L6429">
        <v>634.21</v>
      </c>
      <c r="M6429">
        <v>-0.45711000000000002</v>
      </c>
      <c r="N6429">
        <v>20414</v>
      </c>
      <c r="O6429">
        <v>39528</v>
      </c>
      <c r="P6429">
        <v>1.1911</v>
      </c>
      <c r="Q6429">
        <v>0.11681</v>
      </c>
      <c r="R6429">
        <v>0.88319000000000003</v>
      </c>
      <c r="S6429">
        <v>0.23361999999999999</v>
      </c>
      <c r="T6429">
        <v>0.40294000000000002</v>
      </c>
      <c r="U6429" t="b">
        <v>0</v>
      </c>
    </row>
    <row r="6430" spans="1:21" x14ac:dyDescent="0.25">
      <c r="A6430" t="s">
        <v>13711</v>
      </c>
      <c r="B6430" s="3" t="s">
        <v>13712</v>
      </c>
      <c r="C6430">
        <v>1221.0999999999999</v>
      </c>
      <c r="D6430">
        <v>1446.5</v>
      </c>
      <c r="E6430">
        <v>1720.5</v>
      </c>
      <c r="F6430">
        <v>1494</v>
      </c>
      <c r="G6430">
        <v>726.31</v>
      </c>
      <c r="H6430">
        <v>736.64</v>
      </c>
      <c r="I6430">
        <v>679.27</v>
      </c>
      <c r="J6430">
        <v>960.9</v>
      </c>
      <c r="K6430">
        <v>1470.3</v>
      </c>
      <c r="L6430">
        <v>731.47</v>
      </c>
      <c r="M6430">
        <v>-1.0062</v>
      </c>
      <c r="N6430">
        <v>41933</v>
      </c>
      <c r="O6430">
        <v>72976</v>
      </c>
      <c r="P6430">
        <v>2.7349000000000001</v>
      </c>
      <c r="Q6430">
        <v>3.1200999999999998E-3</v>
      </c>
      <c r="R6430">
        <v>0.99687999999999999</v>
      </c>
      <c r="S6430">
        <v>6.2401999999999996E-3</v>
      </c>
      <c r="T6430">
        <v>2.9116E-2</v>
      </c>
      <c r="U6430" t="b">
        <v>0</v>
      </c>
    </row>
    <row r="6431" spans="1:21" x14ac:dyDescent="0.25">
      <c r="A6431" t="s">
        <v>13713</v>
      </c>
      <c r="B6431" s="3" t="s">
        <v>13714</v>
      </c>
      <c r="C6431">
        <v>387.81</v>
      </c>
      <c r="D6431">
        <v>421.24</v>
      </c>
      <c r="E6431">
        <v>737.01</v>
      </c>
      <c r="F6431">
        <v>736.94</v>
      </c>
      <c r="G6431">
        <v>199.38</v>
      </c>
      <c r="H6431">
        <v>72.641999999999996</v>
      </c>
      <c r="I6431">
        <v>311.95</v>
      </c>
      <c r="J6431">
        <v>290.26</v>
      </c>
      <c r="K6431">
        <v>579.09</v>
      </c>
      <c r="L6431">
        <v>244.82</v>
      </c>
      <c r="M6431">
        <v>-1.2386999999999999</v>
      </c>
      <c r="N6431">
        <v>37120</v>
      </c>
      <c r="O6431">
        <v>24510</v>
      </c>
      <c r="P6431">
        <v>2.1377000000000002</v>
      </c>
      <c r="Q6431">
        <v>1.6268999999999999E-2</v>
      </c>
      <c r="R6431">
        <v>0.98372999999999999</v>
      </c>
      <c r="S6431">
        <v>3.2538999999999998E-2</v>
      </c>
      <c r="T6431">
        <v>0.10538</v>
      </c>
      <c r="U6431" t="b">
        <v>0</v>
      </c>
    </row>
    <row r="6432" spans="1:21" x14ac:dyDescent="0.25">
      <c r="A6432" t="s">
        <v>13715</v>
      </c>
      <c r="B6432" s="3" t="s">
        <v>13716</v>
      </c>
      <c r="C6432">
        <v>1139</v>
      </c>
      <c r="D6432">
        <v>1312.9</v>
      </c>
      <c r="E6432">
        <v>1148.5999999999999</v>
      </c>
      <c r="F6432">
        <v>923.33</v>
      </c>
      <c r="G6432">
        <v>748.86</v>
      </c>
      <c r="H6432">
        <v>833.11</v>
      </c>
      <c r="I6432">
        <v>763.26</v>
      </c>
      <c r="J6432">
        <v>564.61</v>
      </c>
      <c r="K6432">
        <v>1143.8</v>
      </c>
      <c r="L6432">
        <v>756.06</v>
      </c>
      <c r="M6432">
        <v>-0.59662000000000004</v>
      </c>
      <c r="N6432">
        <v>25748</v>
      </c>
      <c r="O6432">
        <v>54383</v>
      </c>
      <c r="P6432">
        <v>1.6627000000000001</v>
      </c>
      <c r="Q6432">
        <v>4.8187000000000001E-2</v>
      </c>
      <c r="R6432">
        <v>0.95181000000000004</v>
      </c>
      <c r="S6432">
        <v>9.6373E-2</v>
      </c>
      <c r="T6432">
        <v>0.22370999999999999</v>
      </c>
      <c r="U6432" t="b">
        <v>0</v>
      </c>
    </row>
    <row r="6433" spans="1:21" x14ac:dyDescent="0.25">
      <c r="A6433" t="s">
        <v>13717</v>
      </c>
      <c r="B6433" s="3" t="s">
        <v>13718</v>
      </c>
      <c r="C6433">
        <v>168.29</v>
      </c>
      <c r="D6433">
        <v>367.78</v>
      </c>
      <c r="E6433">
        <v>354.15</v>
      </c>
      <c r="F6433">
        <v>412.37</v>
      </c>
      <c r="G6433">
        <v>186.32</v>
      </c>
      <c r="H6433">
        <v>81.721999999999994</v>
      </c>
      <c r="I6433">
        <v>624.82000000000005</v>
      </c>
      <c r="J6433">
        <v>295.56</v>
      </c>
      <c r="K6433">
        <v>360.96</v>
      </c>
      <c r="L6433">
        <v>240.94</v>
      </c>
      <c r="M6433">
        <v>-0.58118000000000003</v>
      </c>
      <c r="N6433">
        <v>13286</v>
      </c>
      <c r="O6433">
        <v>14095</v>
      </c>
      <c r="P6433">
        <v>1.0150999999999999</v>
      </c>
      <c r="Q6433">
        <v>0.15503</v>
      </c>
      <c r="R6433">
        <v>0.84497</v>
      </c>
      <c r="S6433">
        <v>0.31004999999999999</v>
      </c>
      <c r="T6433">
        <v>0.48007</v>
      </c>
      <c r="U6433" t="b">
        <v>0</v>
      </c>
    </row>
    <row r="6434" spans="1:21" x14ac:dyDescent="0.25">
      <c r="A6434" t="s">
        <v>13719</v>
      </c>
      <c r="B6434" s="3" t="s">
        <v>13720</v>
      </c>
      <c r="C6434">
        <v>1622.8</v>
      </c>
      <c r="D6434">
        <v>1414.5</v>
      </c>
      <c r="E6434">
        <v>795.23</v>
      </c>
      <c r="F6434">
        <v>650.58000000000004</v>
      </c>
      <c r="G6434">
        <v>543.54999999999995</v>
      </c>
      <c r="H6434">
        <v>427.91</v>
      </c>
      <c r="I6434">
        <v>1095.5</v>
      </c>
      <c r="J6434">
        <v>1672.6</v>
      </c>
      <c r="K6434">
        <v>1104.8</v>
      </c>
      <c r="L6434">
        <v>819.53</v>
      </c>
      <c r="M6434">
        <v>-0.43052000000000001</v>
      </c>
      <c r="N6434" s="6">
        <v>222110</v>
      </c>
      <c r="O6434">
        <v>52220</v>
      </c>
      <c r="P6434">
        <v>1.2484999999999999</v>
      </c>
      <c r="Q6434">
        <v>0.10592</v>
      </c>
      <c r="R6434">
        <v>0.89407999999999999</v>
      </c>
      <c r="S6434">
        <v>0.21182999999999999</v>
      </c>
      <c r="T6434">
        <v>0.37731999999999999</v>
      </c>
      <c r="U6434" t="b">
        <v>0</v>
      </c>
    </row>
    <row r="6435" spans="1:21" x14ac:dyDescent="0.25">
      <c r="A6435" t="s">
        <v>13721</v>
      </c>
      <c r="B6435" s="3" t="s">
        <v>13722</v>
      </c>
      <c r="C6435">
        <v>869.92</v>
      </c>
      <c r="D6435">
        <v>491.8</v>
      </c>
      <c r="E6435">
        <v>892.54</v>
      </c>
      <c r="F6435">
        <v>768.6</v>
      </c>
      <c r="G6435">
        <v>5380.9</v>
      </c>
      <c r="H6435">
        <v>4517.3999999999996</v>
      </c>
      <c r="I6435">
        <v>2148.6</v>
      </c>
      <c r="J6435">
        <v>2275.6999999999998</v>
      </c>
      <c r="K6435">
        <v>819.26</v>
      </c>
      <c r="L6435">
        <v>3396.5</v>
      </c>
      <c r="M6435">
        <v>2.0503</v>
      </c>
      <c r="N6435">
        <v>39245</v>
      </c>
      <c r="O6435">
        <v>36792</v>
      </c>
      <c r="P6435">
        <v>13.436</v>
      </c>
      <c r="Q6435">
        <v>1</v>
      </c>
      <c r="R6435" s="6">
        <v>1.8482000000000001E-41</v>
      </c>
      <c r="S6435" s="6">
        <v>3.6963000000000001E-41</v>
      </c>
      <c r="T6435" s="6">
        <v>5.066E-39</v>
      </c>
      <c r="U6435" t="b">
        <v>1</v>
      </c>
    </row>
    <row r="6436" spans="1:21" x14ac:dyDescent="0.25">
      <c r="A6436" t="s">
        <v>13723</v>
      </c>
      <c r="B6436" s="3" t="s">
        <v>13724</v>
      </c>
      <c r="C6436">
        <v>526.83000000000004</v>
      </c>
      <c r="D6436">
        <v>592.29999999999995</v>
      </c>
      <c r="E6436">
        <v>986.66</v>
      </c>
      <c r="F6436">
        <v>983.06</v>
      </c>
      <c r="G6436">
        <v>1426.5</v>
      </c>
      <c r="H6436">
        <v>690.1</v>
      </c>
      <c r="I6436">
        <v>387.63</v>
      </c>
      <c r="J6436">
        <v>205.43</v>
      </c>
      <c r="K6436">
        <v>787.68</v>
      </c>
      <c r="L6436">
        <v>538.86</v>
      </c>
      <c r="M6436">
        <v>-0.54683999999999999</v>
      </c>
      <c r="N6436">
        <v>61329</v>
      </c>
      <c r="O6436">
        <v>35137</v>
      </c>
      <c r="P6436">
        <v>1.3273999999999999</v>
      </c>
      <c r="Q6436">
        <v>9.2182E-2</v>
      </c>
      <c r="R6436">
        <v>0.90781999999999996</v>
      </c>
      <c r="S6436">
        <v>0.18436</v>
      </c>
      <c r="T6436">
        <v>0.34458</v>
      </c>
      <c r="U6436" t="b">
        <v>0</v>
      </c>
    </row>
    <row r="6437" spans="1:21" x14ac:dyDescent="0.25">
      <c r="A6437" t="s">
        <v>13725</v>
      </c>
      <c r="B6437" s="3" t="s">
        <v>13726</v>
      </c>
      <c r="C6437">
        <v>596.75</v>
      </c>
      <c r="D6437">
        <v>543.12</v>
      </c>
      <c r="E6437">
        <v>275.18</v>
      </c>
      <c r="F6437">
        <v>74.844999999999999</v>
      </c>
      <c r="G6437">
        <v>197.01</v>
      </c>
      <c r="H6437">
        <v>112.37</v>
      </c>
      <c r="I6437">
        <v>293.49</v>
      </c>
      <c r="J6437">
        <v>149.77000000000001</v>
      </c>
      <c r="K6437">
        <v>409.15</v>
      </c>
      <c r="L6437">
        <v>173.39</v>
      </c>
      <c r="M6437">
        <v>-1.2339</v>
      </c>
      <c r="N6437">
        <v>60949</v>
      </c>
      <c r="O6437">
        <v>16322</v>
      </c>
      <c r="P6437">
        <v>1.8546</v>
      </c>
      <c r="Q6437">
        <v>3.1829999999999997E-2</v>
      </c>
      <c r="R6437">
        <v>0.96816999999999998</v>
      </c>
      <c r="S6437">
        <v>6.3658999999999993E-2</v>
      </c>
      <c r="T6437">
        <v>0.16818</v>
      </c>
      <c r="U6437" t="b">
        <v>0</v>
      </c>
    </row>
    <row r="6438" spans="1:21" x14ac:dyDescent="0.25">
      <c r="A6438" t="s">
        <v>13727</v>
      </c>
      <c r="B6438" s="3" t="s">
        <v>13728</v>
      </c>
      <c r="C6438">
        <v>526.83000000000004</v>
      </c>
      <c r="D6438">
        <v>745.18</v>
      </c>
      <c r="E6438">
        <v>428.33</v>
      </c>
      <c r="F6438">
        <v>264.12</v>
      </c>
      <c r="G6438">
        <v>602.89</v>
      </c>
      <c r="H6438">
        <v>119.18</v>
      </c>
      <c r="I6438">
        <v>239.96</v>
      </c>
      <c r="J6438">
        <v>58.316000000000003</v>
      </c>
      <c r="K6438">
        <v>477.58</v>
      </c>
      <c r="L6438">
        <v>179.57</v>
      </c>
      <c r="M6438">
        <v>-1.4061999999999999</v>
      </c>
      <c r="N6438">
        <v>40676</v>
      </c>
      <c r="O6438">
        <v>19560</v>
      </c>
      <c r="P6438">
        <v>2.1385000000000001</v>
      </c>
      <c r="Q6438">
        <v>1.6239E-2</v>
      </c>
      <c r="R6438">
        <v>0.98375999999999997</v>
      </c>
      <c r="S6438">
        <v>3.2478E-2</v>
      </c>
      <c r="T6438">
        <v>0.10527</v>
      </c>
      <c r="U6438" t="b">
        <v>0</v>
      </c>
    </row>
    <row r="6439" spans="1:21" x14ac:dyDescent="0.25">
      <c r="A6439" t="s">
        <v>13729</v>
      </c>
      <c r="B6439" s="3" t="s">
        <v>13730</v>
      </c>
      <c r="C6439">
        <v>713.82</v>
      </c>
      <c r="D6439">
        <v>1071.3</v>
      </c>
      <c r="E6439">
        <v>574.29</v>
      </c>
      <c r="F6439">
        <v>418.12</v>
      </c>
      <c r="G6439">
        <v>223.12</v>
      </c>
      <c r="H6439">
        <v>401.8</v>
      </c>
      <c r="I6439">
        <v>1075.2</v>
      </c>
      <c r="J6439">
        <v>360.5</v>
      </c>
      <c r="K6439">
        <v>644.05999999999995</v>
      </c>
      <c r="L6439">
        <v>381.15</v>
      </c>
      <c r="M6439">
        <v>-0.75527999999999995</v>
      </c>
      <c r="N6439">
        <v>81095</v>
      </c>
      <c r="O6439">
        <v>27759</v>
      </c>
      <c r="P6439">
        <v>1.5784</v>
      </c>
      <c r="Q6439">
        <v>5.7236000000000002E-2</v>
      </c>
      <c r="R6439">
        <v>0.94276000000000004</v>
      </c>
      <c r="S6439">
        <v>0.11447</v>
      </c>
      <c r="T6439">
        <v>0.25224000000000002</v>
      </c>
      <c r="U6439" t="b">
        <v>0</v>
      </c>
    </row>
    <row r="6440" spans="1:21" x14ac:dyDescent="0.25">
      <c r="A6440" t="s">
        <v>13731</v>
      </c>
      <c r="B6440" s="3" t="s">
        <v>13732</v>
      </c>
      <c r="C6440">
        <v>955.29</v>
      </c>
      <c r="D6440">
        <v>1044.5</v>
      </c>
      <c r="E6440">
        <v>537.6</v>
      </c>
      <c r="F6440">
        <v>612.42999999999995</v>
      </c>
      <c r="G6440">
        <v>2288.1</v>
      </c>
      <c r="H6440">
        <v>3207.6</v>
      </c>
      <c r="I6440">
        <v>396.86</v>
      </c>
      <c r="J6440">
        <v>351.22</v>
      </c>
      <c r="K6440">
        <v>783.86</v>
      </c>
      <c r="L6440">
        <v>1342.5</v>
      </c>
      <c r="M6440">
        <v>0.77547999999999995</v>
      </c>
      <c r="N6440">
        <v>62456</v>
      </c>
      <c r="O6440">
        <v>34938</v>
      </c>
      <c r="P6440">
        <v>2.9887000000000001</v>
      </c>
      <c r="Q6440">
        <v>0.99860000000000004</v>
      </c>
      <c r="R6440">
        <v>1.4011E-3</v>
      </c>
      <c r="S6440">
        <v>2.8021000000000001E-3</v>
      </c>
      <c r="T6440">
        <v>1.5006E-2</v>
      </c>
      <c r="U6440" t="b">
        <v>1</v>
      </c>
    </row>
    <row r="6441" spans="1:21" x14ac:dyDescent="0.25">
      <c r="A6441" t="s">
        <v>13733</v>
      </c>
      <c r="B6441" s="3" t="s">
        <v>13734</v>
      </c>
      <c r="C6441">
        <v>298.37</v>
      </c>
      <c r="D6441">
        <v>366.71</v>
      </c>
      <c r="E6441">
        <v>595.83000000000004</v>
      </c>
      <c r="F6441">
        <v>698.79</v>
      </c>
      <c r="G6441">
        <v>352.47</v>
      </c>
      <c r="H6441">
        <v>275.81</v>
      </c>
      <c r="I6441">
        <v>321.18</v>
      </c>
      <c r="J6441">
        <v>474.48</v>
      </c>
      <c r="K6441">
        <v>481.27</v>
      </c>
      <c r="L6441">
        <v>336.83</v>
      </c>
      <c r="M6441">
        <v>-0.51354999999999995</v>
      </c>
      <c r="N6441">
        <v>35672</v>
      </c>
      <c r="O6441">
        <v>19737</v>
      </c>
      <c r="P6441">
        <v>1.0291999999999999</v>
      </c>
      <c r="Q6441">
        <v>0.15168000000000001</v>
      </c>
      <c r="R6441">
        <v>0.84831999999999996</v>
      </c>
      <c r="S6441">
        <v>0.30336999999999997</v>
      </c>
      <c r="T6441">
        <v>0.47383999999999998</v>
      </c>
      <c r="U6441" t="b">
        <v>0</v>
      </c>
    </row>
    <row r="6442" spans="1:21" x14ac:dyDescent="0.25">
      <c r="A6442" t="s">
        <v>13735</v>
      </c>
      <c r="B6442" s="3" t="s">
        <v>13736</v>
      </c>
      <c r="C6442">
        <v>83.74</v>
      </c>
      <c r="D6442">
        <v>11.76</v>
      </c>
      <c r="E6442">
        <v>64.608000000000004</v>
      </c>
      <c r="F6442">
        <v>105.79</v>
      </c>
      <c r="G6442">
        <v>0</v>
      </c>
      <c r="H6442">
        <v>0</v>
      </c>
      <c r="I6442">
        <v>0</v>
      </c>
      <c r="J6442">
        <v>51.69</v>
      </c>
      <c r="K6442">
        <v>74.174000000000007</v>
      </c>
      <c r="L6442">
        <v>0</v>
      </c>
      <c r="M6442">
        <v>-6.2321999999999997</v>
      </c>
      <c r="N6442">
        <v>1692.7</v>
      </c>
      <c r="O6442">
        <v>2214.6</v>
      </c>
      <c r="P6442">
        <v>3.0337000000000001</v>
      </c>
      <c r="Q6442">
        <v>1.2078E-3</v>
      </c>
      <c r="R6442">
        <v>0.99878999999999996</v>
      </c>
      <c r="S6442">
        <v>2.4156E-3</v>
      </c>
      <c r="T6442">
        <v>1.3220000000000001E-2</v>
      </c>
      <c r="U6442" t="b">
        <v>0</v>
      </c>
    </row>
    <row r="6443" spans="1:21" x14ac:dyDescent="0.25">
      <c r="A6443" t="s">
        <v>13737</v>
      </c>
      <c r="B6443" s="3" t="s">
        <v>13738</v>
      </c>
      <c r="C6443">
        <v>246.34</v>
      </c>
      <c r="D6443">
        <v>346.4</v>
      </c>
      <c r="E6443">
        <v>189.83</v>
      </c>
      <c r="F6443">
        <v>377.82</v>
      </c>
      <c r="G6443">
        <v>358.41</v>
      </c>
      <c r="H6443">
        <v>278.08</v>
      </c>
      <c r="I6443">
        <v>89.524000000000001</v>
      </c>
      <c r="J6443">
        <v>1.3253999999999999</v>
      </c>
      <c r="K6443">
        <v>296.37</v>
      </c>
      <c r="L6443">
        <v>183.8</v>
      </c>
      <c r="M6443">
        <v>-0.68625999999999998</v>
      </c>
      <c r="N6443">
        <v>7663.3</v>
      </c>
      <c r="O6443">
        <v>11191</v>
      </c>
      <c r="P6443">
        <v>1.0738000000000001</v>
      </c>
      <c r="Q6443">
        <v>0.14146</v>
      </c>
      <c r="R6443">
        <v>0.85853999999999997</v>
      </c>
      <c r="S6443">
        <v>0.28293000000000001</v>
      </c>
      <c r="T6443">
        <v>0.45284999999999997</v>
      </c>
      <c r="U6443" t="b">
        <v>0</v>
      </c>
    </row>
    <row r="6444" spans="1:21" x14ac:dyDescent="0.25">
      <c r="A6444" t="s">
        <v>13739</v>
      </c>
      <c r="B6444" s="3" t="s">
        <v>13740</v>
      </c>
      <c r="C6444">
        <v>2368.3000000000002</v>
      </c>
      <c r="D6444">
        <v>2265.5</v>
      </c>
      <c r="E6444">
        <v>3310.1</v>
      </c>
      <c r="F6444">
        <v>3743.7</v>
      </c>
      <c r="G6444">
        <v>3655.3</v>
      </c>
      <c r="H6444">
        <v>3537.9</v>
      </c>
      <c r="I6444">
        <v>3108.4</v>
      </c>
      <c r="J6444">
        <v>3220.7</v>
      </c>
      <c r="K6444">
        <v>2839.2</v>
      </c>
      <c r="L6444">
        <v>3379.3</v>
      </c>
      <c r="M6444">
        <v>0.25113999999999997</v>
      </c>
      <c r="N6444" s="6">
        <v>530260</v>
      </c>
      <c r="O6444" s="6">
        <v>157750</v>
      </c>
      <c r="P6444">
        <v>1.3596999999999999</v>
      </c>
      <c r="Q6444">
        <v>0.91303999999999996</v>
      </c>
      <c r="R6444">
        <v>8.6957999999999994E-2</v>
      </c>
      <c r="S6444">
        <v>0.17391999999999999</v>
      </c>
      <c r="T6444">
        <v>0.33243</v>
      </c>
      <c r="U6444" t="b">
        <v>1</v>
      </c>
    </row>
    <row r="6445" spans="1:21" x14ac:dyDescent="0.25">
      <c r="A6445" t="s">
        <v>13741</v>
      </c>
      <c r="B6445" s="3" t="s">
        <v>13742</v>
      </c>
      <c r="C6445">
        <v>486.18</v>
      </c>
      <c r="D6445">
        <v>438.34</v>
      </c>
      <c r="E6445">
        <v>578.28</v>
      </c>
      <c r="F6445">
        <v>548.38</v>
      </c>
      <c r="G6445">
        <v>61.713000000000001</v>
      </c>
      <c r="H6445">
        <v>51.076000000000001</v>
      </c>
      <c r="I6445">
        <v>323.02</v>
      </c>
      <c r="J6445">
        <v>519.54999999999995</v>
      </c>
      <c r="K6445">
        <v>517.28</v>
      </c>
      <c r="L6445">
        <v>192.37</v>
      </c>
      <c r="M6445">
        <v>-1.4224000000000001</v>
      </c>
      <c r="N6445">
        <v>3962.3</v>
      </c>
      <c r="O6445">
        <v>21477</v>
      </c>
      <c r="P6445">
        <v>2.2231000000000001</v>
      </c>
      <c r="Q6445">
        <v>1.3103E-2</v>
      </c>
      <c r="R6445">
        <v>0.9869</v>
      </c>
      <c r="S6445">
        <v>2.6207000000000001E-2</v>
      </c>
      <c r="T6445">
        <v>8.9719999999999994E-2</v>
      </c>
      <c r="U6445" t="b">
        <v>0</v>
      </c>
    </row>
    <row r="6446" spans="1:21" x14ac:dyDescent="0.25">
      <c r="A6446" t="s">
        <v>13743</v>
      </c>
      <c r="B6446" s="3" t="s">
        <v>13744</v>
      </c>
      <c r="C6446">
        <v>370.73</v>
      </c>
      <c r="D6446">
        <v>321.81</v>
      </c>
      <c r="E6446">
        <v>972.31</v>
      </c>
      <c r="F6446">
        <v>892.38</v>
      </c>
      <c r="G6446">
        <v>193.45</v>
      </c>
      <c r="H6446">
        <v>354.13</v>
      </c>
      <c r="I6446">
        <v>399.63</v>
      </c>
      <c r="J6446">
        <v>539.42999999999995</v>
      </c>
      <c r="K6446">
        <v>631.55999999999995</v>
      </c>
      <c r="L6446">
        <v>376.88</v>
      </c>
      <c r="M6446">
        <v>-0.74326999999999999</v>
      </c>
      <c r="N6446" s="6">
        <v>116040</v>
      </c>
      <c r="O6446">
        <v>27130</v>
      </c>
      <c r="P6446">
        <v>1.5467</v>
      </c>
      <c r="Q6446">
        <v>6.0967E-2</v>
      </c>
      <c r="R6446">
        <v>0.93903000000000003</v>
      </c>
      <c r="S6446">
        <v>0.12193</v>
      </c>
      <c r="T6446">
        <v>0.26278000000000001</v>
      </c>
      <c r="U6446" t="b">
        <v>0</v>
      </c>
    </row>
    <row r="6447" spans="1:21" x14ac:dyDescent="0.25">
      <c r="A6447" t="s">
        <v>13745</v>
      </c>
      <c r="B6447" s="3" t="s">
        <v>13746</v>
      </c>
      <c r="C6447">
        <v>609.76</v>
      </c>
      <c r="D6447">
        <v>873.48</v>
      </c>
      <c r="E6447">
        <v>317.45999999999998</v>
      </c>
      <c r="F6447">
        <v>315.93</v>
      </c>
      <c r="G6447">
        <v>221.93</v>
      </c>
      <c r="H6447">
        <v>123.72</v>
      </c>
      <c r="I6447">
        <v>655.28</v>
      </c>
      <c r="J6447">
        <v>767.39</v>
      </c>
      <c r="K6447">
        <v>463.61</v>
      </c>
      <c r="L6447">
        <v>438.6</v>
      </c>
      <c r="M6447">
        <v>-7.9805000000000001E-2</v>
      </c>
      <c r="N6447">
        <v>77507</v>
      </c>
      <c r="O6447">
        <v>18892</v>
      </c>
      <c r="P6447">
        <v>0.18245</v>
      </c>
      <c r="Q6447">
        <v>0.42762</v>
      </c>
      <c r="R6447">
        <v>0.57238</v>
      </c>
      <c r="S6447">
        <v>0.85523000000000005</v>
      </c>
      <c r="T6447">
        <v>0.91385000000000005</v>
      </c>
      <c r="U6447" t="b">
        <v>0</v>
      </c>
    </row>
    <row r="6448" spans="1:21" x14ac:dyDescent="0.25">
      <c r="A6448" t="s">
        <v>13747</v>
      </c>
      <c r="B6448" s="3" t="s">
        <v>13748</v>
      </c>
      <c r="C6448">
        <v>535.77</v>
      </c>
      <c r="D6448">
        <v>349.6</v>
      </c>
      <c r="E6448">
        <v>143.57</v>
      </c>
      <c r="F6448">
        <v>191.43</v>
      </c>
      <c r="G6448">
        <v>555.41</v>
      </c>
      <c r="H6448">
        <v>348.45</v>
      </c>
      <c r="I6448">
        <v>371.02</v>
      </c>
      <c r="J6448">
        <v>221.34</v>
      </c>
      <c r="K6448">
        <v>270.52</v>
      </c>
      <c r="L6448">
        <v>359.74</v>
      </c>
      <c r="M6448">
        <v>0.40989999999999999</v>
      </c>
      <c r="N6448">
        <v>32995</v>
      </c>
      <c r="O6448">
        <v>10057</v>
      </c>
      <c r="P6448">
        <v>0.88963000000000003</v>
      </c>
      <c r="Q6448">
        <v>0.81250999999999995</v>
      </c>
      <c r="R6448">
        <v>0.18748999999999999</v>
      </c>
      <c r="S6448">
        <v>0.37497000000000003</v>
      </c>
      <c r="T6448">
        <v>0.54398999999999997</v>
      </c>
      <c r="U6448" t="b">
        <v>1</v>
      </c>
    </row>
    <row r="6449" spans="1:21" x14ac:dyDescent="0.25">
      <c r="A6449" t="s">
        <v>13749</v>
      </c>
      <c r="B6449" s="3" t="s">
        <v>13750</v>
      </c>
      <c r="C6449">
        <v>683.74</v>
      </c>
      <c r="D6449">
        <v>798.64</v>
      </c>
      <c r="E6449">
        <v>1286.5999999999999</v>
      </c>
      <c r="F6449">
        <v>962.19</v>
      </c>
      <c r="G6449">
        <v>248.04</v>
      </c>
      <c r="H6449">
        <v>43.131</v>
      </c>
      <c r="I6449">
        <v>521.45000000000005</v>
      </c>
      <c r="J6449">
        <v>563.28</v>
      </c>
      <c r="K6449">
        <v>880.41</v>
      </c>
      <c r="L6449">
        <v>384.75</v>
      </c>
      <c r="M6449">
        <v>-1.1921999999999999</v>
      </c>
      <c r="N6449">
        <v>72340</v>
      </c>
      <c r="O6449">
        <v>40028</v>
      </c>
      <c r="P6449">
        <v>2.4777999999999998</v>
      </c>
      <c r="Q6449">
        <v>6.6103999999999998E-3</v>
      </c>
      <c r="R6449">
        <v>0.99339</v>
      </c>
      <c r="S6449">
        <v>1.3221E-2</v>
      </c>
      <c r="T6449">
        <v>5.3432E-2</v>
      </c>
      <c r="U6449" t="b">
        <v>0</v>
      </c>
    </row>
    <row r="6450" spans="1:21" x14ac:dyDescent="0.25">
      <c r="A6450" t="s">
        <v>13751</v>
      </c>
      <c r="B6450" s="3" t="s">
        <v>13752</v>
      </c>
      <c r="C6450">
        <v>508.94</v>
      </c>
      <c r="D6450">
        <v>718.45</v>
      </c>
      <c r="E6450">
        <v>1000.2</v>
      </c>
      <c r="F6450">
        <v>1063.7</v>
      </c>
      <c r="G6450">
        <v>233.8</v>
      </c>
      <c r="H6450">
        <v>131.66</v>
      </c>
      <c r="I6450">
        <v>577.75</v>
      </c>
      <c r="J6450">
        <v>853.54</v>
      </c>
      <c r="K6450">
        <v>859.34</v>
      </c>
      <c r="L6450">
        <v>405.77</v>
      </c>
      <c r="M6450">
        <v>-1.0807</v>
      </c>
      <c r="N6450">
        <v>68074</v>
      </c>
      <c r="O6450">
        <v>38908</v>
      </c>
      <c r="P6450">
        <v>2.2995999999999999</v>
      </c>
      <c r="Q6450">
        <v>1.0734E-2</v>
      </c>
      <c r="R6450">
        <v>0.98926999999999998</v>
      </c>
      <c r="S6450">
        <v>2.1468000000000001E-2</v>
      </c>
      <c r="T6450">
        <v>7.7520000000000006E-2</v>
      </c>
      <c r="U6450" t="b">
        <v>0</v>
      </c>
    </row>
    <row r="6451" spans="1:21" x14ac:dyDescent="0.25">
      <c r="A6451" t="s">
        <v>13753</v>
      </c>
      <c r="B6451" s="3" t="s">
        <v>13754</v>
      </c>
      <c r="C6451">
        <v>325.2</v>
      </c>
      <c r="D6451">
        <v>477.9</v>
      </c>
      <c r="E6451">
        <v>378.07</v>
      </c>
      <c r="F6451">
        <v>428.92</v>
      </c>
      <c r="G6451">
        <v>979.1</v>
      </c>
      <c r="H6451">
        <v>944.35</v>
      </c>
      <c r="I6451">
        <v>928.46</v>
      </c>
      <c r="J6451">
        <v>927.76</v>
      </c>
      <c r="K6451">
        <v>403.5</v>
      </c>
      <c r="L6451">
        <v>936.41</v>
      </c>
      <c r="M6451">
        <v>1.2124999999999999</v>
      </c>
      <c r="N6451">
        <v>4319.3999999999996</v>
      </c>
      <c r="O6451">
        <v>16058</v>
      </c>
      <c r="P6451">
        <v>4.2054</v>
      </c>
      <c r="Q6451">
        <v>0.99999000000000005</v>
      </c>
      <c r="R6451" s="6">
        <v>1.3040999999999999E-5</v>
      </c>
      <c r="S6451" s="6">
        <v>2.6081E-5</v>
      </c>
      <c r="T6451">
        <v>2.1949E-4</v>
      </c>
      <c r="U6451" t="b">
        <v>1</v>
      </c>
    </row>
    <row r="6452" spans="1:21" x14ac:dyDescent="0.25">
      <c r="A6452" t="s">
        <v>13755</v>
      </c>
      <c r="B6452" s="3" t="s">
        <v>13756</v>
      </c>
      <c r="C6452">
        <v>2085.4</v>
      </c>
      <c r="D6452">
        <v>2078.4</v>
      </c>
      <c r="E6452">
        <v>1466</v>
      </c>
      <c r="F6452">
        <v>1460.2</v>
      </c>
      <c r="G6452">
        <v>3136.7</v>
      </c>
      <c r="H6452">
        <v>3060</v>
      </c>
      <c r="I6452">
        <v>1871.7</v>
      </c>
      <c r="J6452">
        <v>2454.6</v>
      </c>
      <c r="K6452">
        <v>1772.2</v>
      </c>
      <c r="L6452">
        <v>2757.3</v>
      </c>
      <c r="M6452">
        <v>0.63743000000000005</v>
      </c>
      <c r="N6452" s="6">
        <v>127630</v>
      </c>
      <c r="O6452">
        <v>90822</v>
      </c>
      <c r="P6452">
        <v>3.2688000000000001</v>
      </c>
      <c r="Q6452">
        <v>0.99946000000000002</v>
      </c>
      <c r="R6452">
        <v>5.3998000000000002E-4</v>
      </c>
      <c r="S6452">
        <v>1.08E-3</v>
      </c>
      <c r="T6452">
        <v>6.548E-3</v>
      </c>
      <c r="U6452" t="b">
        <v>1</v>
      </c>
    </row>
    <row r="6453" spans="1:21" x14ac:dyDescent="0.25">
      <c r="A6453" t="s">
        <v>13757</v>
      </c>
      <c r="B6453" s="3" t="s">
        <v>13758</v>
      </c>
      <c r="C6453">
        <v>600.80999999999995</v>
      </c>
      <c r="D6453">
        <v>530.29</v>
      </c>
      <c r="E6453">
        <v>635.71</v>
      </c>
      <c r="F6453">
        <v>770.04</v>
      </c>
      <c r="G6453">
        <v>143.6</v>
      </c>
      <c r="H6453">
        <v>283.76</v>
      </c>
      <c r="I6453">
        <v>1018.9</v>
      </c>
      <c r="J6453">
        <v>1420.8</v>
      </c>
      <c r="K6453">
        <v>618.26</v>
      </c>
      <c r="L6453">
        <v>651.33000000000004</v>
      </c>
      <c r="M6453">
        <v>7.5065999999999994E-2</v>
      </c>
      <c r="N6453">
        <v>10462</v>
      </c>
      <c r="O6453">
        <v>26462</v>
      </c>
      <c r="P6453">
        <v>0.20332</v>
      </c>
      <c r="Q6453">
        <v>0.58052999999999999</v>
      </c>
      <c r="R6453">
        <v>0.41947000000000001</v>
      </c>
      <c r="S6453">
        <v>0.83894999999999997</v>
      </c>
      <c r="T6453">
        <v>0.90412999999999999</v>
      </c>
      <c r="U6453" t="b">
        <v>1</v>
      </c>
    </row>
    <row r="6454" spans="1:21" x14ac:dyDescent="0.25">
      <c r="A6454" t="s">
        <v>13759</v>
      </c>
      <c r="B6454" s="3" t="s">
        <v>13760</v>
      </c>
      <c r="C6454">
        <v>768.29</v>
      </c>
      <c r="D6454">
        <v>740.9</v>
      </c>
      <c r="E6454">
        <v>820.76</v>
      </c>
      <c r="F6454">
        <v>489.37</v>
      </c>
      <c r="G6454">
        <v>1687.6</v>
      </c>
      <c r="H6454">
        <v>1478.9</v>
      </c>
      <c r="I6454">
        <v>439.31</v>
      </c>
      <c r="J6454">
        <v>102.05</v>
      </c>
      <c r="K6454">
        <v>754.6</v>
      </c>
      <c r="L6454">
        <v>959.13</v>
      </c>
      <c r="M6454">
        <v>0.34560999999999997</v>
      </c>
      <c r="N6454">
        <v>25033</v>
      </c>
      <c r="O6454">
        <v>33416</v>
      </c>
      <c r="P6454">
        <v>1.1189</v>
      </c>
      <c r="Q6454">
        <v>0.86839999999999995</v>
      </c>
      <c r="R6454">
        <v>0.13159999999999999</v>
      </c>
      <c r="S6454">
        <v>0.26318999999999998</v>
      </c>
      <c r="T6454">
        <v>0.43597999999999998</v>
      </c>
      <c r="U6454" t="b">
        <v>1</v>
      </c>
    </row>
    <row r="6455" spans="1:21" x14ac:dyDescent="0.25">
      <c r="A6455" t="s">
        <v>13761</v>
      </c>
      <c r="B6455" s="3" t="s">
        <v>13762</v>
      </c>
      <c r="C6455">
        <v>834.96</v>
      </c>
      <c r="D6455">
        <v>875.61</v>
      </c>
      <c r="E6455">
        <v>796.03</v>
      </c>
      <c r="F6455">
        <v>955.71</v>
      </c>
      <c r="G6455">
        <v>486.58</v>
      </c>
      <c r="H6455">
        <v>493.74</v>
      </c>
      <c r="I6455">
        <v>670.97</v>
      </c>
      <c r="J6455">
        <v>652.08000000000004</v>
      </c>
      <c r="K6455">
        <v>855.29</v>
      </c>
      <c r="L6455">
        <v>572.91</v>
      </c>
      <c r="M6455">
        <v>-0.57726999999999995</v>
      </c>
      <c r="N6455">
        <v>4807.7</v>
      </c>
      <c r="O6455">
        <v>38694</v>
      </c>
      <c r="P6455">
        <v>1.4356</v>
      </c>
      <c r="Q6455">
        <v>7.5564000000000006E-2</v>
      </c>
      <c r="R6455">
        <v>0.92444000000000004</v>
      </c>
      <c r="S6455">
        <v>0.15112999999999999</v>
      </c>
      <c r="T6455">
        <v>0.30158000000000001</v>
      </c>
      <c r="U6455" t="b">
        <v>0</v>
      </c>
    </row>
    <row r="6456" spans="1:21" x14ac:dyDescent="0.25">
      <c r="A6456" t="s">
        <v>13763</v>
      </c>
      <c r="B6456" s="3" t="s">
        <v>13764</v>
      </c>
      <c r="C6456">
        <v>1824.4</v>
      </c>
      <c r="D6456">
        <v>1853.9</v>
      </c>
      <c r="E6456">
        <v>2065.9</v>
      </c>
      <c r="F6456">
        <v>1881.2</v>
      </c>
      <c r="G6456">
        <v>989.78</v>
      </c>
      <c r="H6456">
        <v>918.24</v>
      </c>
      <c r="I6456">
        <v>2490.1</v>
      </c>
      <c r="J6456">
        <v>2469.1999999999998</v>
      </c>
      <c r="K6456">
        <v>1867.5</v>
      </c>
      <c r="L6456">
        <v>1729.5</v>
      </c>
      <c r="M6456">
        <v>-0.11074000000000001</v>
      </c>
      <c r="N6456">
        <v>13855</v>
      </c>
      <c r="O6456">
        <v>96570</v>
      </c>
      <c r="P6456">
        <v>0.44425999999999999</v>
      </c>
      <c r="Q6456">
        <v>0.32843</v>
      </c>
      <c r="R6456">
        <v>0.67157</v>
      </c>
      <c r="S6456">
        <v>0.65685000000000004</v>
      </c>
      <c r="T6456">
        <v>0.78044000000000002</v>
      </c>
      <c r="U6456" t="b">
        <v>0</v>
      </c>
    </row>
    <row r="6457" spans="1:21" x14ac:dyDescent="0.25">
      <c r="A6457" t="s">
        <v>13765</v>
      </c>
      <c r="B6457" s="3" t="s">
        <v>13766</v>
      </c>
      <c r="C6457">
        <v>759.35</v>
      </c>
      <c r="D6457">
        <v>483.24</v>
      </c>
      <c r="E6457">
        <v>996.23</v>
      </c>
      <c r="F6457">
        <v>916.13</v>
      </c>
      <c r="G6457">
        <v>682.4</v>
      </c>
      <c r="H6457">
        <v>574.33000000000004</v>
      </c>
      <c r="I6457">
        <v>929.39</v>
      </c>
      <c r="J6457">
        <v>1302.8</v>
      </c>
      <c r="K6457">
        <v>837.74</v>
      </c>
      <c r="L6457">
        <v>805.89</v>
      </c>
      <c r="M6457">
        <v>-5.5847000000000001E-2</v>
      </c>
      <c r="N6457">
        <v>54359</v>
      </c>
      <c r="O6457">
        <v>37766</v>
      </c>
      <c r="P6457">
        <v>0.16389000000000001</v>
      </c>
      <c r="Q6457">
        <v>0.43491000000000002</v>
      </c>
      <c r="R6457">
        <v>0.56508999999999998</v>
      </c>
      <c r="S6457">
        <v>0.86982000000000004</v>
      </c>
      <c r="T6457">
        <v>0.92301999999999995</v>
      </c>
      <c r="U6457" t="b">
        <v>0</v>
      </c>
    </row>
    <row r="6458" spans="1:21" x14ac:dyDescent="0.25">
      <c r="A6458" t="s">
        <v>13767</v>
      </c>
      <c r="B6458" s="3" t="s">
        <v>13768</v>
      </c>
      <c r="C6458">
        <v>418.7</v>
      </c>
      <c r="D6458">
        <v>385.95</v>
      </c>
      <c r="E6458">
        <v>422.74</v>
      </c>
      <c r="F6458">
        <v>613.87</v>
      </c>
      <c r="G6458">
        <v>1229.5</v>
      </c>
      <c r="H6458">
        <v>1126</v>
      </c>
      <c r="I6458">
        <v>233.5</v>
      </c>
      <c r="J6458">
        <v>375.08</v>
      </c>
      <c r="K6458">
        <v>420.72</v>
      </c>
      <c r="L6458">
        <v>750.52</v>
      </c>
      <c r="M6458">
        <v>0.83352000000000004</v>
      </c>
      <c r="N6458">
        <v>12842</v>
      </c>
      <c r="O6458">
        <v>16863</v>
      </c>
      <c r="P6458">
        <v>2.5396999999999998</v>
      </c>
      <c r="Q6458">
        <v>0.99444999999999995</v>
      </c>
      <c r="R6458">
        <v>5.5513000000000003E-3</v>
      </c>
      <c r="S6458">
        <v>1.1103E-2</v>
      </c>
      <c r="T6458">
        <v>4.6718000000000003E-2</v>
      </c>
      <c r="U6458" t="b">
        <v>1</v>
      </c>
    </row>
    <row r="6459" spans="1:21" x14ac:dyDescent="0.25">
      <c r="A6459" t="s">
        <v>13769</v>
      </c>
      <c r="B6459" s="3" t="s">
        <v>13770</v>
      </c>
      <c r="C6459">
        <v>62.601999999999997</v>
      </c>
      <c r="D6459">
        <v>76.977000000000004</v>
      </c>
      <c r="E6459">
        <v>15.952999999999999</v>
      </c>
      <c r="F6459">
        <v>0</v>
      </c>
      <c r="G6459">
        <v>106.81</v>
      </c>
      <c r="H6459">
        <v>350.73</v>
      </c>
      <c r="I6459">
        <v>0</v>
      </c>
      <c r="J6459">
        <v>0</v>
      </c>
      <c r="K6459">
        <v>39.277000000000001</v>
      </c>
      <c r="L6459">
        <v>53.405000000000001</v>
      </c>
      <c r="M6459">
        <v>0.43378</v>
      </c>
      <c r="N6459">
        <v>1350.7</v>
      </c>
      <c r="O6459">
        <v>1053.5</v>
      </c>
      <c r="P6459">
        <v>0.43528</v>
      </c>
      <c r="Q6459">
        <v>0.62602000000000002</v>
      </c>
      <c r="R6459">
        <v>0.37397999999999998</v>
      </c>
      <c r="S6459">
        <v>0.74797000000000002</v>
      </c>
      <c r="T6459">
        <v>0.84506000000000003</v>
      </c>
      <c r="U6459" t="b">
        <v>1</v>
      </c>
    </row>
    <row r="6460" spans="1:21" x14ac:dyDescent="0.25">
      <c r="A6460" t="s">
        <v>13771</v>
      </c>
      <c r="B6460" s="3" t="s">
        <v>13772</v>
      </c>
      <c r="C6460">
        <v>262.60000000000002</v>
      </c>
      <c r="D6460">
        <v>295.08</v>
      </c>
      <c r="E6460">
        <v>324.63</v>
      </c>
      <c r="F6460">
        <v>459.15</v>
      </c>
      <c r="G6460">
        <v>911.45</v>
      </c>
      <c r="H6460">
        <v>663.99</v>
      </c>
      <c r="I6460">
        <v>510.38</v>
      </c>
      <c r="J6460">
        <v>1430.1</v>
      </c>
      <c r="K6460">
        <v>309.86</v>
      </c>
      <c r="L6460">
        <v>787.72</v>
      </c>
      <c r="M6460">
        <v>1.3432999999999999</v>
      </c>
      <c r="N6460">
        <v>8319</v>
      </c>
      <c r="O6460">
        <v>11789</v>
      </c>
      <c r="P6460">
        <v>4.4010999999999996</v>
      </c>
      <c r="Q6460">
        <v>0.99999000000000005</v>
      </c>
      <c r="R6460" s="6">
        <v>5.3963000000000003E-6</v>
      </c>
      <c r="S6460" s="6">
        <v>1.0793E-5</v>
      </c>
      <c r="T6460" s="6">
        <v>9.7257999999999996E-5</v>
      </c>
      <c r="U6460" t="b">
        <v>1</v>
      </c>
    </row>
    <row r="6461" spans="1:21" x14ac:dyDescent="0.25">
      <c r="A6461" t="s">
        <v>13773</v>
      </c>
      <c r="B6461" s="3" t="s">
        <v>13774</v>
      </c>
      <c r="C6461">
        <v>1269.0999999999999</v>
      </c>
      <c r="D6461">
        <v>1202.8</v>
      </c>
      <c r="E6461">
        <v>832.72</v>
      </c>
      <c r="F6461">
        <v>863.6</v>
      </c>
      <c r="G6461">
        <v>1393.3</v>
      </c>
      <c r="H6461">
        <v>1556.1</v>
      </c>
      <c r="I6461">
        <v>941.39</v>
      </c>
      <c r="J6461">
        <v>1396.9</v>
      </c>
      <c r="K6461">
        <v>1033.2</v>
      </c>
      <c r="L6461">
        <v>1395.1</v>
      </c>
      <c r="M6461">
        <v>0.43292999999999998</v>
      </c>
      <c r="N6461">
        <v>51121</v>
      </c>
      <c r="O6461">
        <v>48276</v>
      </c>
      <c r="P6461">
        <v>1.6473</v>
      </c>
      <c r="Q6461">
        <v>0.95025000000000004</v>
      </c>
      <c r="R6461">
        <v>4.9752999999999999E-2</v>
      </c>
      <c r="S6461">
        <v>9.9505999999999997E-2</v>
      </c>
      <c r="T6461">
        <v>0.22872000000000001</v>
      </c>
      <c r="U6461" t="b">
        <v>1</v>
      </c>
    </row>
    <row r="6462" spans="1:21" x14ac:dyDescent="0.25">
      <c r="A6462" t="s">
        <v>13775</v>
      </c>
      <c r="B6462" s="3" t="s">
        <v>13776</v>
      </c>
      <c r="C6462">
        <v>925.2</v>
      </c>
      <c r="D6462">
        <v>728.07</v>
      </c>
      <c r="E6462">
        <v>1149.4000000000001</v>
      </c>
      <c r="F6462">
        <v>777.24</v>
      </c>
      <c r="G6462">
        <v>643.24</v>
      </c>
      <c r="H6462">
        <v>515.29999999999995</v>
      </c>
      <c r="I6462">
        <v>3911.4</v>
      </c>
      <c r="J6462">
        <v>5223.3</v>
      </c>
      <c r="K6462">
        <v>851.22</v>
      </c>
      <c r="L6462">
        <v>2277.3000000000002</v>
      </c>
      <c r="M6462">
        <v>1.4187000000000001</v>
      </c>
      <c r="N6462">
        <v>38337</v>
      </c>
      <c r="O6462">
        <v>38478</v>
      </c>
      <c r="P6462">
        <v>7.27</v>
      </c>
      <c r="Q6462">
        <v>1</v>
      </c>
      <c r="R6462" s="6">
        <v>1.7971E-13</v>
      </c>
      <c r="S6462" s="6">
        <v>3.5940999999999998E-13</v>
      </c>
      <c r="T6462" s="6">
        <v>8.2401E-12</v>
      </c>
      <c r="U6462" t="b">
        <v>1</v>
      </c>
    </row>
    <row r="6463" spans="1:21" x14ac:dyDescent="0.25">
      <c r="A6463" t="s">
        <v>13777</v>
      </c>
      <c r="B6463" s="3" t="s">
        <v>13778</v>
      </c>
      <c r="C6463">
        <v>306.5</v>
      </c>
      <c r="D6463">
        <v>405.2</v>
      </c>
      <c r="E6463">
        <v>337.4</v>
      </c>
      <c r="F6463">
        <v>485.77</v>
      </c>
      <c r="G6463">
        <v>1999.7</v>
      </c>
      <c r="H6463">
        <v>3226.9</v>
      </c>
      <c r="I6463">
        <v>346.1</v>
      </c>
      <c r="J6463">
        <v>913.18</v>
      </c>
      <c r="K6463">
        <v>371.3</v>
      </c>
      <c r="L6463">
        <v>1456.5</v>
      </c>
      <c r="M6463">
        <v>1.9689000000000001</v>
      </c>
      <c r="N6463">
        <v>6533.8</v>
      </c>
      <c r="O6463">
        <v>14569</v>
      </c>
      <c r="P6463">
        <v>8.9905000000000008</v>
      </c>
      <c r="Q6463">
        <v>1</v>
      </c>
      <c r="R6463" s="6">
        <v>1.232E-19</v>
      </c>
      <c r="S6463" s="6">
        <v>2.4641000000000002E-19</v>
      </c>
      <c r="T6463" s="6">
        <v>9.2846000000000007E-18</v>
      </c>
      <c r="U6463" t="b">
        <v>1</v>
      </c>
    </row>
    <row r="6464" spans="1:21" x14ac:dyDescent="0.25">
      <c r="A6464" t="s">
        <v>13779</v>
      </c>
      <c r="B6464" s="3" t="s">
        <v>13780</v>
      </c>
      <c r="C6464">
        <v>1215.4000000000001</v>
      </c>
      <c r="D6464">
        <v>1074.5</v>
      </c>
      <c r="E6464">
        <v>1596</v>
      </c>
      <c r="F6464">
        <v>1592.6</v>
      </c>
      <c r="G6464">
        <v>1167.8</v>
      </c>
      <c r="H6464">
        <v>1061.3</v>
      </c>
      <c r="I6464">
        <v>1480.4</v>
      </c>
      <c r="J6464">
        <v>1578.5</v>
      </c>
      <c r="K6464">
        <v>1404</v>
      </c>
      <c r="L6464">
        <v>1324.1</v>
      </c>
      <c r="M6464">
        <v>-8.4518999999999997E-2</v>
      </c>
      <c r="N6464">
        <v>72203</v>
      </c>
      <c r="O6464">
        <v>69140</v>
      </c>
      <c r="P6464">
        <v>0.30404999999999999</v>
      </c>
      <c r="Q6464">
        <v>0.38055</v>
      </c>
      <c r="R6464">
        <v>0.61944999999999995</v>
      </c>
      <c r="S6464">
        <v>0.76109000000000004</v>
      </c>
      <c r="T6464">
        <v>0.85351999999999995</v>
      </c>
      <c r="U6464" t="b">
        <v>0</v>
      </c>
    </row>
    <row r="6465" spans="1:21" x14ac:dyDescent="0.25">
      <c r="A6465" t="s">
        <v>13781</v>
      </c>
      <c r="B6465" s="3" t="s">
        <v>13782</v>
      </c>
      <c r="C6465">
        <v>565.04</v>
      </c>
      <c r="D6465">
        <v>387.02</v>
      </c>
      <c r="E6465">
        <v>1058.4000000000001</v>
      </c>
      <c r="F6465">
        <v>1340</v>
      </c>
      <c r="G6465">
        <v>255.16</v>
      </c>
      <c r="H6465">
        <v>254.25</v>
      </c>
      <c r="I6465">
        <v>1401</v>
      </c>
      <c r="J6465">
        <v>2270.4</v>
      </c>
      <c r="K6465">
        <v>811.75</v>
      </c>
      <c r="L6465">
        <v>828.08</v>
      </c>
      <c r="M6465">
        <v>2.8708999999999998E-2</v>
      </c>
      <c r="N6465" s="6">
        <v>193730</v>
      </c>
      <c r="O6465">
        <v>36397</v>
      </c>
      <c r="P6465">
        <v>8.5624000000000006E-2</v>
      </c>
      <c r="Q6465">
        <v>0.53410999999999997</v>
      </c>
      <c r="R6465">
        <v>0.46589000000000003</v>
      </c>
      <c r="S6465">
        <v>0.93178000000000005</v>
      </c>
      <c r="T6465">
        <v>0.95962999999999998</v>
      </c>
      <c r="U6465" t="b">
        <v>1</v>
      </c>
    </row>
    <row r="6466" spans="1:21" x14ac:dyDescent="0.25">
      <c r="A6466" t="s">
        <v>13783</v>
      </c>
      <c r="B6466" s="3" t="s">
        <v>13784</v>
      </c>
      <c r="C6466">
        <v>885.37</v>
      </c>
      <c r="D6466">
        <v>928</v>
      </c>
      <c r="E6466">
        <v>1363.1</v>
      </c>
      <c r="F6466">
        <v>716.79</v>
      </c>
      <c r="G6466">
        <v>624.25</v>
      </c>
      <c r="H6466">
        <v>228.14</v>
      </c>
      <c r="I6466">
        <v>653.42999999999995</v>
      </c>
      <c r="J6466">
        <v>856.19</v>
      </c>
      <c r="K6466">
        <v>906.68</v>
      </c>
      <c r="L6466">
        <v>638.84</v>
      </c>
      <c r="M6466">
        <v>-0.50448000000000004</v>
      </c>
      <c r="N6466">
        <v>81775</v>
      </c>
      <c r="O6466">
        <v>41430</v>
      </c>
      <c r="P6466">
        <v>1.3159000000000001</v>
      </c>
      <c r="Q6466">
        <v>9.4100000000000003E-2</v>
      </c>
      <c r="R6466">
        <v>0.90590000000000004</v>
      </c>
      <c r="S6466">
        <v>0.18820000000000001</v>
      </c>
      <c r="T6466">
        <v>0.34928999999999999</v>
      </c>
      <c r="U6466" t="b">
        <v>0</v>
      </c>
    </row>
    <row r="6467" spans="1:21" x14ac:dyDescent="0.25">
      <c r="A6467" t="s">
        <v>13785</v>
      </c>
      <c r="B6467" s="3" t="s">
        <v>13786</v>
      </c>
      <c r="C6467">
        <v>171.54</v>
      </c>
      <c r="D6467">
        <v>10.691000000000001</v>
      </c>
      <c r="E6467">
        <v>78.167000000000002</v>
      </c>
      <c r="F6467">
        <v>30.225999999999999</v>
      </c>
      <c r="G6467">
        <v>604.07000000000005</v>
      </c>
      <c r="H6467">
        <v>543.67999999999995</v>
      </c>
      <c r="I6467">
        <v>303.64</v>
      </c>
      <c r="J6467">
        <v>646.78</v>
      </c>
      <c r="K6467">
        <v>54.197000000000003</v>
      </c>
      <c r="L6467">
        <v>573.88</v>
      </c>
      <c r="M6467">
        <v>3.3805999999999998</v>
      </c>
      <c r="N6467">
        <v>5604.2</v>
      </c>
      <c r="O6467">
        <v>1534.7</v>
      </c>
      <c r="P6467">
        <v>13.266</v>
      </c>
      <c r="Q6467">
        <v>1</v>
      </c>
      <c r="R6467" s="6">
        <v>1.997E-40</v>
      </c>
      <c r="S6467" s="6">
        <v>3.9940999999999997E-40</v>
      </c>
      <c r="T6467" s="6">
        <v>5.2435999999999997E-38</v>
      </c>
      <c r="U6467" t="b">
        <v>1</v>
      </c>
    </row>
    <row r="6468" spans="1:21" x14ac:dyDescent="0.25">
      <c r="A6468" t="s">
        <v>13787</v>
      </c>
      <c r="B6468" s="3" t="s">
        <v>13788</v>
      </c>
      <c r="C6468">
        <v>1645.5</v>
      </c>
      <c r="D6468">
        <v>1640</v>
      </c>
      <c r="E6468">
        <v>2597.1</v>
      </c>
      <c r="F6468">
        <v>2844.8</v>
      </c>
      <c r="G6468">
        <v>2305.9</v>
      </c>
      <c r="H6468">
        <v>2724.1</v>
      </c>
      <c r="I6468">
        <v>2108</v>
      </c>
      <c r="J6468">
        <v>2674.6</v>
      </c>
      <c r="K6468">
        <v>2121.3000000000002</v>
      </c>
      <c r="L6468">
        <v>2490.3000000000002</v>
      </c>
      <c r="M6468">
        <v>0.23125000000000001</v>
      </c>
      <c r="N6468" s="6">
        <v>402610</v>
      </c>
      <c r="O6468" s="6">
        <v>112110</v>
      </c>
      <c r="P6468">
        <v>1.1019000000000001</v>
      </c>
      <c r="Q6468">
        <v>0.86475000000000002</v>
      </c>
      <c r="R6468">
        <v>0.13525000000000001</v>
      </c>
      <c r="S6468">
        <v>0.27050000000000002</v>
      </c>
      <c r="T6468">
        <v>0.44374000000000002</v>
      </c>
      <c r="U6468" t="b">
        <v>1</v>
      </c>
    </row>
    <row r="6469" spans="1:21" x14ac:dyDescent="0.25">
      <c r="A6469" t="s">
        <v>13789</v>
      </c>
      <c r="B6469" s="3" t="s">
        <v>13790</v>
      </c>
      <c r="C6469">
        <v>632.52</v>
      </c>
      <c r="D6469">
        <v>491.8</v>
      </c>
      <c r="E6469">
        <v>378.07</v>
      </c>
      <c r="F6469">
        <v>677.2</v>
      </c>
      <c r="G6469">
        <v>420.12</v>
      </c>
      <c r="H6469">
        <v>350.73</v>
      </c>
      <c r="I6469">
        <v>262.11</v>
      </c>
      <c r="J6469">
        <v>35.784999999999997</v>
      </c>
      <c r="K6469">
        <v>562.16</v>
      </c>
      <c r="L6469">
        <v>306.42</v>
      </c>
      <c r="M6469">
        <v>-0.87334000000000001</v>
      </c>
      <c r="N6469">
        <v>19008</v>
      </c>
      <c r="O6469">
        <v>23674</v>
      </c>
      <c r="P6469">
        <v>1.6634</v>
      </c>
      <c r="Q6469">
        <v>4.8119000000000002E-2</v>
      </c>
      <c r="R6469">
        <v>0.95187999999999995</v>
      </c>
      <c r="S6469">
        <v>9.6238000000000004E-2</v>
      </c>
      <c r="T6469">
        <v>0.22356000000000001</v>
      </c>
      <c r="U6469" t="b">
        <v>0</v>
      </c>
    </row>
    <row r="6470" spans="1:21" x14ac:dyDescent="0.25">
      <c r="A6470" t="s">
        <v>13791</v>
      </c>
      <c r="B6470" s="3" t="s">
        <v>13792</v>
      </c>
      <c r="C6470">
        <v>550.41</v>
      </c>
      <c r="D6470">
        <v>597.64</v>
      </c>
      <c r="E6470">
        <v>272.79000000000002</v>
      </c>
      <c r="F6470">
        <v>225.97</v>
      </c>
      <c r="G6470">
        <v>3101.1</v>
      </c>
      <c r="H6470">
        <v>3104.3</v>
      </c>
      <c r="I6470">
        <v>164.28</v>
      </c>
      <c r="J6470">
        <v>7.9522000000000004</v>
      </c>
      <c r="K6470">
        <v>411.6</v>
      </c>
      <c r="L6470">
        <v>1632.7</v>
      </c>
      <c r="M6470">
        <v>1.9853000000000001</v>
      </c>
      <c r="N6470">
        <v>35868</v>
      </c>
      <c r="O6470">
        <v>16436</v>
      </c>
      <c r="P6470">
        <v>9.5245999999999995</v>
      </c>
      <c r="Q6470">
        <v>1</v>
      </c>
      <c r="R6470" s="6">
        <v>8.2931000000000003E-22</v>
      </c>
      <c r="S6470" s="6">
        <v>1.6586E-21</v>
      </c>
      <c r="T6470" s="6">
        <v>7.0601999999999995E-20</v>
      </c>
      <c r="U6470" t="b">
        <v>1</v>
      </c>
    </row>
    <row r="6471" spans="1:21" x14ac:dyDescent="0.25">
      <c r="A6471" t="s">
        <v>13793</v>
      </c>
      <c r="B6471" s="3" t="s">
        <v>13794</v>
      </c>
      <c r="C6471">
        <v>295.12</v>
      </c>
      <c r="D6471">
        <v>111.19</v>
      </c>
      <c r="E6471">
        <v>109.27</v>
      </c>
      <c r="F6471">
        <v>108.67</v>
      </c>
      <c r="G6471">
        <v>142.41</v>
      </c>
      <c r="H6471">
        <v>130.53</v>
      </c>
      <c r="I6471">
        <v>95.983999999999995</v>
      </c>
      <c r="J6471">
        <v>299.52999999999997</v>
      </c>
      <c r="K6471">
        <v>110.23</v>
      </c>
      <c r="L6471">
        <v>136.47</v>
      </c>
      <c r="M6471">
        <v>0.30556</v>
      </c>
      <c r="N6471">
        <v>11396</v>
      </c>
      <c r="O6471">
        <v>3519.2</v>
      </c>
      <c r="P6471">
        <v>0.44231999999999999</v>
      </c>
      <c r="Q6471">
        <v>0.66013999999999995</v>
      </c>
      <c r="R6471">
        <v>0.33986</v>
      </c>
      <c r="S6471">
        <v>0.67971999999999999</v>
      </c>
      <c r="T6471">
        <v>0.79773000000000005</v>
      </c>
      <c r="U6471" t="b">
        <v>1</v>
      </c>
    </row>
    <row r="6472" spans="1:21" x14ac:dyDescent="0.25">
      <c r="A6472" t="s">
        <v>13795</v>
      </c>
      <c r="B6472" s="3" t="s">
        <v>13796</v>
      </c>
      <c r="C6472">
        <v>100</v>
      </c>
      <c r="D6472">
        <v>109.05</v>
      </c>
      <c r="E6472">
        <v>161.91999999999999</v>
      </c>
      <c r="F6472">
        <v>90.677999999999997</v>
      </c>
      <c r="G6472">
        <v>108</v>
      </c>
      <c r="H6472">
        <v>81.721999999999994</v>
      </c>
      <c r="I6472">
        <v>107.06</v>
      </c>
      <c r="J6472">
        <v>161.69999999999999</v>
      </c>
      <c r="K6472">
        <v>104.53</v>
      </c>
      <c r="L6472">
        <v>107.53</v>
      </c>
      <c r="M6472">
        <v>4.0481999999999997E-2</v>
      </c>
      <c r="N6472">
        <v>1175.5</v>
      </c>
      <c r="O6472">
        <v>3307.1</v>
      </c>
      <c r="P6472">
        <v>5.2218000000000001E-2</v>
      </c>
      <c r="Q6472">
        <v>0.50366999999999995</v>
      </c>
      <c r="R6472">
        <v>0.49632999999999999</v>
      </c>
      <c r="S6472">
        <v>0.99265999999999999</v>
      </c>
      <c r="T6472">
        <v>0.99514000000000002</v>
      </c>
      <c r="U6472" t="b">
        <v>1</v>
      </c>
    </row>
    <row r="6473" spans="1:21" x14ac:dyDescent="0.25">
      <c r="A6473" t="s">
        <v>13797</v>
      </c>
      <c r="B6473" s="3" t="s">
        <v>13798</v>
      </c>
      <c r="C6473">
        <v>237.4</v>
      </c>
      <c r="D6473">
        <v>91.944999999999993</v>
      </c>
      <c r="E6473">
        <v>772.9</v>
      </c>
      <c r="F6473">
        <v>614.59</v>
      </c>
      <c r="G6473">
        <v>49.844999999999999</v>
      </c>
      <c r="H6473">
        <v>0</v>
      </c>
      <c r="I6473">
        <v>195.66</v>
      </c>
      <c r="J6473">
        <v>70.245000000000005</v>
      </c>
      <c r="K6473">
        <v>426</v>
      </c>
      <c r="L6473">
        <v>60.045000000000002</v>
      </c>
      <c r="M6473">
        <v>-2.8062999999999998</v>
      </c>
      <c r="N6473" s="6">
        <v>101020</v>
      </c>
      <c r="O6473">
        <v>17111</v>
      </c>
      <c r="P6473">
        <v>2.8763000000000001</v>
      </c>
      <c r="Q6473">
        <v>2.0116000000000001E-3</v>
      </c>
      <c r="R6473">
        <v>0.99799000000000004</v>
      </c>
      <c r="S6473">
        <v>4.0230999999999999E-3</v>
      </c>
      <c r="T6473">
        <v>2.0462999999999999E-2</v>
      </c>
      <c r="U6473" t="b">
        <v>0</v>
      </c>
    </row>
    <row r="6474" spans="1:21" x14ac:dyDescent="0.25">
      <c r="A6474" t="s">
        <v>13799</v>
      </c>
      <c r="B6474" s="3" t="s">
        <v>13800</v>
      </c>
      <c r="C6474">
        <v>470.73</v>
      </c>
      <c r="D6474">
        <v>561.29</v>
      </c>
      <c r="E6474">
        <v>415.56</v>
      </c>
      <c r="F6474">
        <v>409.49</v>
      </c>
      <c r="G6474">
        <v>615.94000000000005</v>
      </c>
      <c r="H6474">
        <v>871.7</v>
      </c>
      <c r="I6474">
        <v>821.41</v>
      </c>
      <c r="J6474">
        <v>1432.7</v>
      </c>
      <c r="K6474">
        <v>443.15</v>
      </c>
      <c r="L6474">
        <v>846.56</v>
      </c>
      <c r="M6474">
        <v>0.93227000000000004</v>
      </c>
      <c r="N6474">
        <v>5537.5</v>
      </c>
      <c r="O6474">
        <v>17920</v>
      </c>
      <c r="P6474">
        <v>3.0135000000000001</v>
      </c>
      <c r="Q6474">
        <v>0.99870999999999999</v>
      </c>
      <c r="R6474">
        <v>1.2917E-3</v>
      </c>
      <c r="S6474">
        <v>2.5834999999999999E-3</v>
      </c>
      <c r="T6474">
        <v>1.3960999999999999E-2</v>
      </c>
      <c r="U6474" t="b">
        <v>1</v>
      </c>
    </row>
    <row r="6475" spans="1:21" x14ac:dyDescent="0.25">
      <c r="A6475" t="s">
        <v>13801</v>
      </c>
      <c r="B6475" s="3" t="s">
        <v>13802</v>
      </c>
      <c r="C6475">
        <v>504.88</v>
      </c>
      <c r="D6475">
        <v>439.41</v>
      </c>
      <c r="E6475">
        <v>348.56</v>
      </c>
      <c r="F6475">
        <v>595.16</v>
      </c>
      <c r="G6475">
        <v>1197.5</v>
      </c>
      <c r="H6475">
        <v>1513</v>
      </c>
      <c r="I6475">
        <v>342.41</v>
      </c>
      <c r="J6475">
        <v>96.751999999999995</v>
      </c>
      <c r="K6475">
        <v>472.14</v>
      </c>
      <c r="L6475">
        <v>769.93</v>
      </c>
      <c r="M6475">
        <v>0.70433000000000001</v>
      </c>
      <c r="N6475">
        <v>10850</v>
      </c>
      <c r="O6475">
        <v>19300</v>
      </c>
      <c r="P6475">
        <v>2.1435</v>
      </c>
      <c r="Q6475">
        <v>0.98395999999999995</v>
      </c>
      <c r="R6475">
        <v>1.6039999999999999E-2</v>
      </c>
      <c r="S6475">
        <v>3.2079999999999997E-2</v>
      </c>
      <c r="T6475">
        <v>0.10446999999999999</v>
      </c>
      <c r="U6475" t="b">
        <v>1</v>
      </c>
    </row>
    <row r="6476" spans="1:21" x14ac:dyDescent="0.25">
      <c r="A6476" t="s">
        <v>13803</v>
      </c>
      <c r="B6476" s="3" t="s">
        <v>13804</v>
      </c>
      <c r="C6476">
        <v>899.19</v>
      </c>
      <c r="D6476">
        <v>725.94</v>
      </c>
      <c r="E6476">
        <v>1135.8</v>
      </c>
      <c r="F6476">
        <v>737.66</v>
      </c>
      <c r="G6476">
        <v>887.71</v>
      </c>
      <c r="H6476">
        <v>439.26</v>
      </c>
      <c r="I6476">
        <v>654.36</v>
      </c>
      <c r="J6476">
        <v>882.7</v>
      </c>
      <c r="K6476">
        <v>818.42</v>
      </c>
      <c r="L6476">
        <v>768.53</v>
      </c>
      <c r="M6476">
        <v>-9.0634000000000006E-2</v>
      </c>
      <c r="N6476">
        <v>40780</v>
      </c>
      <c r="O6476">
        <v>36748</v>
      </c>
      <c r="P6476">
        <v>0.26029000000000002</v>
      </c>
      <c r="Q6476">
        <v>0.39732000000000001</v>
      </c>
      <c r="R6476">
        <v>0.60267999999999999</v>
      </c>
      <c r="S6476">
        <v>0.79464000000000001</v>
      </c>
      <c r="T6476">
        <v>0.87480999999999998</v>
      </c>
      <c r="U6476" t="b">
        <v>0</v>
      </c>
    </row>
    <row r="6477" spans="1:21" x14ac:dyDescent="0.25">
      <c r="A6477" t="s">
        <v>13805</v>
      </c>
      <c r="B6477" s="3" t="s">
        <v>13806</v>
      </c>
      <c r="C6477">
        <v>184.55</v>
      </c>
      <c r="D6477">
        <v>81.254000000000005</v>
      </c>
      <c r="E6477">
        <v>585.46</v>
      </c>
      <c r="F6477">
        <v>243.97</v>
      </c>
      <c r="G6477">
        <v>606.45000000000005</v>
      </c>
      <c r="H6477">
        <v>365.48</v>
      </c>
      <c r="I6477">
        <v>237.19</v>
      </c>
      <c r="J6477">
        <v>648.11</v>
      </c>
      <c r="K6477">
        <v>214.26</v>
      </c>
      <c r="L6477">
        <v>485.96</v>
      </c>
      <c r="M6477">
        <v>1.1777</v>
      </c>
      <c r="N6477">
        <v>52414</v>
      </c>
      <c r="O6477">
        <v>7656.4</v>
      </c>
      <c r="P6477">
        <v>3.1052</v>
      </c>
      <c r="Q6477">
        <v>0.99904000000000004</v>
      </c>
      <c r="R6477">
        <v>9.5775000000000005E-4</v>
      </c>
      <c r="S6477">
        <v>1.9155000000000001E-3</v>
      </c>
      <c r="T6477">
        <v>1.0848999999999999E-2</v>
      </c>
      <c r="U6477" t="b">
        <v>1</v>
      </c>
    </row>
    <row r="6478" spans="1:21" x14ac:dyDescent="0.25">
      <c r="A6478" t="s">
        <v>13807</v>
      </c>
      <c r="B6478" s="3" t="s">
        <v>13808</v>
      </c>
      <c r="C6478">
        <v>1960.2</v>
      </c>
      <c r="D6478">
        <v>1756.6</v>
      </c>
      <c r="E6478">
        <v>1427</v>
      </c>
      <c r="F6478">
        <v>1245.7</v>
      </c>
      <c r="G6478">
        <v>1770.7</v>
      </c>
      <c r="H6478">
        <v>1667.4</v>
      </c>
      <c r="I6478">
        <v>1748</v>
      </c>
      <c r="J6478">
        <v>2580.5</v>
      </c>
      <c r="K6478">
        <v>1591.8</v>
      </c>
      <c r="L6478">
        <v>1759.4</v>
      </c>
      <c r="M6478">
        <v>0.14433000000000001</v>
      </c>
      <c r="N6478" s="6">
        <v>103260</v>
      </c>
      <c r="O6478">
        <v>80087</v>
      </c>
      <c r="P6478">
        <v>0.59218999999999999</v>
      </c>
      <c r="Q6478">
        <v>0.72314000000000001</v>
      </c>
      <c r="R6478">
        <v>0.27685999999999999</v>
      </c>
      <c r="S6478">
        <v>0.55371999999999999</v>
      </c>
      <c r="T6478">
        <v>0.69786000000000004</v>
      </c>
      <c r="U6478" t="b">
        <v>1</v>
      </c>
    </row>
    <row r="6479" spans="1:21" x14ac:dyDescent="0.25">
      <c r="A6479" t="s">
        <v>13809</v>
      </c>
      <c r="B6479" s="3" t="s">
        <v>13810</v>
      </c>
      <c r="C6479">
        <v>242.28</v>
      </c>
      <c r="D6479">
        <v>447.96</v>
      </c>
      <c r="E6479">
        <v>903.71</v>
      </c>
      <c r="F6479">
        <v>739.81</v>
      </c>
      <c r="G6479">
        <v>974.35</v>
      </c>
      <c r="H6479">
        <v>791.12</v>
      </c>
      <c r="I6479">
        <v>463.31</v>
      </c>
      <c r="J6479">
        <v>159.04</v>
      </c>
      <c r="K6479">
        <v>593.89</v>
      </c>
      <c r="L6479">
        <v>627.21</v>
      </c>
      <c r="M6479">
        <v>7.8634999999999997E-2</v>
      </c>
      <c r="N6479">
        <v>87403</v>
      </c>
      <c r="O6479">
        <v>25245</v>
      </c>
      <c r="P6479">
        <v>0.20974000000000001</v>
      </c>
      <c r="Q6479">
        <v>0.58303000000000005</v>
      </c>
      <c r="R6479">
        <v>0.41697000000000001</v>
      </c>
      <c r="S6479">
        <v>0.83394999999999997</v>
      </c>
      <c r="T6479">
        <v>0.90061000000000002</v>
      </c>
      <c r="U6479" t="b">
        <v>1</v>
      </c>
    </row>
    <row r="6480" spans="1:21" x14ac:dyDescent="0.25">
      <c r="A6480" t="s">
        <v>13811</v>
      </c>
      <c r="B6480" s="3" t="s">
        <v>13812</v>
      </c>
      <c r="C6480">
        <v>300</v>
      </c>
      <c r="D6480">
        <v>258.73</v>
      </c>
      <c r="E6480">
        <v>117.25</v>
      </c>
      <c r="F6480">
        <v>118.02</v>
      </c>
      <c r="G6480">
        <v>176.83</v>
      </c>
      <c r="H6480">
        <v>480.12</v>
      </c>
      <c r="I6480">
        <v>508.53</v>
      </c>
      <c r="J6480">
        <v>473.16</v>
      </c>
      <c r="K6480">
        <v>188.38</v>
      </c>
      <c r="L6480">
        <v>476.64</v>
      </c>
      <c r="M6480">
        <v>1.3347</v>
      </c>
      <c r="N6480">
        <v>9139.1</v>
      </c>
      <c r="O6480">
        <v>6585.9</v>
      </c>
      <c r="P6480">
        <v>3.5520999999999998</v>
      </c>
      <c r="Q6480">
        <v>0.99980999999999998</v>
      </c>
      <c r="R6480">
        <v>1.9306999999999999E-4</v>
      </c>
      <c r="S6480">
        <v>3.8613999999999999E-4</v>
      </c>
      <c r="T6480">
        <v>2.5906000000000002E-3</v>
      </c>
      <c r="U6480" t="b">
        <v>1</v>
      </c>
    </row>
    <row r="6481" spans="1:21" x14ac:dyDescent="0.25">
      <c r="A6481" t="s">
        <v>13813</v>
      </c>
      <c r="B6481" s="3" t="s">
        <v>13814</v>
      </c>
      <c r="C6481">
        <v>1987</v>
      </c>
      <c r="D6481">
        <v>2036.7</v>
      </c>
      <c r="E6481">
        <v>1235.5</v>
      </c>
      <c r="F6481">
        <v>1584</v>
      </c>
      <c r="G6481">
        <v>3079.7</v>
      </c>
      <c r="H6481">
        <v>3363.1</v>
      </c>
      <c r="I6481">
        <v>890.62</v>
      </c>
      <c r="J6481">
        <v>919.81</v>
      </c>
      <c r="K6481">
        <v>1785.5</v>
      </c>
      <c r="L6481">
        <v>1999.8</v>
      </c>
      <c r="M6481">
        <v>0.16342000000000001</v>
      </c>
      <c r="N6481" s="6">
        <v>148920</v>
      </c>
      <c r="O6481">
        <v>91619</v>
      </c>
      <c r="P6481">
        <v>0.70789000000000002</v>
      </c>
      <c r="Q6481">
        <v>0.76049</v>
      </c>
      <c r="R6481">
        <v>0.23951</v>
      </c>
      <c r="S6481">
        <v>0.47900999999999999</v>
      </c>
      <c r="T6481">
        <v>0.63729999999999998</v>
      </c>
      <c r="U6481" t="b">
        <v>1</v>
      </c>
    </row>
    <row r="6482" spans="1:21" x14ac:dyDescent="0.25">
      <c r="A6482" t="s">
        <v>13815</v>
      </c>
      <c r="B6482" s="3" t="s">
        <v>13816</v>
      </c>
      <c r="C6482">
        <v>1158.5</v>
      </c>
      <c r="D6482">
        <v>1135.4000000000001</v>
      </c>
      <c r="E6482">
        <v>488.15</v>
      </c>
      <c r="F6482">
        <v>746.29</v>
      </c>
      <c r="G6482">
        <v>802.26</v>
      </c>
      <c r="H6482">
        <v>1618.6</v>
      </c>
      <c r="I6482">
        <v>1321.6</v>
      </c>
      <c r="J6482">
        <v>2178.9</v>
      </c>
      <c r="K6482">
        <v>940.85</v>
      </c>
      <c r="L6482">
        <v>1470.1</v>
      </c>
      <c r="M6482">
        <v>0.64332</v>
      </c>
      <c r="N6482" s="6">
        <v>109350</v>
      </c>
      <c r="O6482">
        <v>43264</v>
      </c>
      <c r="P6482">
        <v>2.5444</v>
      </c>
      <c r="Q6482">
        <v>0.99453000000000003</v>
      </c>
      <c r="R6482">
        <v>5.4726999999999996E-3</v>
      </c>
      <c r="S6482">
        <v>1.0945E-2</v>
      </c>
      <c r="T6482">
        <v>4.6181E-2</v>
      </c>
      <c r="U6482" t="b">
        <v>1</v>
      </c>
    </row>
    <row r="6483" spans="1:21" x14ac:dyDescent="0.25">
      <c r="A6483" t="s">
        <v>13817</v>
      </c>
      <c r="B6483" s="3" t="s">
        <v>13818</v>
      </c>
      <c r="C6483">
        <v>1641.5</v>
      </c>
      <c r="D6483">
        <v>1598.3</v>
      </c>
      <c r="E6483">
        <v>1243.5</v>
      </c>
      <c r="F6483">
        <v>1316.3</v>
      </c>
      <c r="G6483">
        <v>2339.1</v>
      </c>
      <c r="H6483">
        <v>2449.4</v>
      </c>
      <c r="I6483">
        <v>2604.5</v>
      </c>
      <c r="J6483">
        <v>3263.1</v>
      </c>
      <c r="K6483">
        <v>1457.3</v>
      </c>
      <c r="L6483">
        <v>2527</v>
      </c>
      <c r="M6483">
        <v>0.79368000000000005</v>
      </c>
      <c r="N6483">
        <v>39804</v>
      </c>
      <c r="O6483">
        <v>72222</v>
      </c>
      <c r="P6483">
        <v>3.9802</v>
      </c>
      <c r="Q6483">
        <v>0.99997000000000003</v>
      </c>
      <c r="R6483" s="6">
        <v>3.4428000000000003E-5</v>
      </c>
      <c r="S6483" s="6">
        <v>6.8856000000000006E-5</v>
      </c>
      <c r="T6483">
        <v>5.3841999999999996E-4</v>
      </c>
      <c r="U6483" t="b">
        <v>1</v>
      </c>
    </row>
    <row r="6484" spans="1:21" x14ac:dyDescent="0.25">
      <c r="A6484" t="s">
        <v>13819</v>
      </c>
      <c r="B6484" s="3" t="s">
        <v>13820</v>
      </c>
      <c r="C6484">
        <v>71.545000000000002</v>
      </c>
      <c r="D6484">
        <v>32.073999999999998</v>
      </c>
      <c r="E6484">
        <v>23.928999999999998</v>
      </c>
      <c r="F6484">
        <v>15.113</v>
      </c>
      <c r="G6484">
        <v>0</v>
      </c>
      <c r="H6484">
        <v>103.29</v>
      </c>
      <c r="I6484">
        <v>0</v>
      </c>
      <c r="J6484">
        <v>0</v>
      </c>
      <c r="K6484">
        <v>28.001000000000001</v>
      </c>
      <c r="L6484">
        <v>0</v>
      </c>
      <c r="M6484">
        <v>-4.8579999999999997</v>
      </c>
      <c r="N6484">
        <v>698.44</v>
      </c>
      <c r="O6484">
        <v>709.53</v>
      </c>
      <c r="P6484">
        <v>2.5969000000000002</v>
      </c>
      <c r="Q6484">
        <v>4.7029999999999997E-3</v>
      </c>
      <c r="R6484">
        <v>0.99529999999999996</v>
      </c>
      <c r="S6484">
        <v>9.4061000000000006E-3</v>
      </c>
      <c r="T6484">
        <v>4.0818E-2</v>
      </c>
      <c r="U6484" t="b">
        <v>0</v>
      </c>
    </row>
    <row r="6485" spans="1:21" x14ac:dyDescent="0.25">
      <c r="A6485" t="s">
        <v>13821</v>
      </c>
      <c r="B6485" s="3" t="s">
        <v>13822</v>
      </c>
      <c r="C6485">
        <v>1003.3</v>
      </c>
      <c r="D6485">
        <v>952.59</v>
      </c>
      <c r="E6485">
        <v>532.80999999999995</v>
      </c>
      <c r="F6485">
        <v>459.87</v>
      </c>
      <c r="G6485">
        <v>422.49</v>
      </c>
      <c r="H6485">
        <v>433.58</v>
      </c>
      <c r="I6485">
        <v>186.43</v>
      </c>
      <c r="J6485">
        <v>141.81</v>
      </c>
      <c r="K6485">
        <v>742.7</v>
      </c>
      <c r="L6485">
        <v>304.45999999999998</v>
      </c>
      <c r="M6485">
        <v>-1.2837000000000001</v>
      </c>
      <c r="N6485">
        <v>78663</v>
      </c>
      <c r="O6485">
        <v>32800</v>
      </c>
      <c r="P6485">
        <v>2.4207000000000001</v>
      </c>
      <c r="Q6485">
        <v>7.7444000000000002E-3</v>
      </c>
      <c r="R6485">
        <v>0.99226000000000003</v>
      </c>
      <c r="S6485">
        <v>1.5488999999999999E-2</v>
      </c>
      <c r="T6485">
        <v>6.0602000000000003E-2</v>
      </c>
      <c r="U6485" t="b">
        <v>0</v>
      </c>
    </row>
    <row r="6486" spans="1:21" x14ac:dyDescent="0.25">
      <c r="A6486" t="s">
        <v>13823</v>
      </c>
      <c r="B6486" s="3" t="s">
        <v>13824</v>
      </c>
      <c r="C6486">
        <v>921.14</v>
      </c>
      <c r="D6486">
        <v>1101.2</v>
      </c>
      <c r="E6486">
        <v>1267.4000000000001</v>
      </c>
      <c r="F6486">
        <v>1287.5</v>
      </c>
      <c r="G6486">
        <v>465.22</v>
      </c>
      <c r="H6486">
        <v>477.85</v>
      </c>
      <c r="I6486">
        <v>2512.1999999999998</v>
      </c>
      <c r="J6486">
        <v>2721</v>
      </c>
      <c r="K6486">
        <v>1184.3</v>
      </c>
      <c r="L6486">
        <v>1495</v>
      </c>
      <c r="M6486">
        <v>0.33587</v>
      </c>
      <c r="N6486">
        <v>31240</v>
      </c>
      <c r="O6486">
        <v>56646</v>
      </c>
      <c r="P6486">
        <v>1.3055000000000001</v>
      </c>
      <c r="Q6486">
        <v>0.90414000000000005</v>
      </c>
      <c r="R6486">
        <v>9.5860000000000001E-2</v>
      </c>
      <c r="S6486">
        <v>0.19172</v>
      </c>
      <c r="T6486">
        <v>0.35308</v>
      </c>
      <c r="U6486" t="b">
        <v>1</v>
      </c>
    </row>
    <row r="6487" spans="1:21" x14ac:dyDescent="0.25">
      <c r="A6487" t="s">
        <v>13825</v>
      </c>
      <c r="B6487" s="3" t="s">
        <v>13826</v>
      </c>
      <c r="C6487">
        <v>805.69</v>
      </c>
      <c r="D6487">
        <v>752.66</v>
      </c>
      <c r="E6487">
        <v>408.38</v>
      </c>
      <c r="F6487">
        <v>485.77</v>
      </c>
      <c r="G6487">
        <v>1382.6</v>
      </c>
      <c r="H6487">
        <v>1140.7</v>
      </c>
      <c r="I6487">
        <v>344.25</v>
      </c>
      <c r="J6487">
        <v>536.78</v>
      </c>
      <c r="K6487">
        <v>619.22</v>
      </c>
      <c r="L6487">
        <v>838.74</v>
      </c>
      <c r="M6487">
        <v>0.43717</v>
      </c>
      <c r="N6487">
        <v>38280</v>
      </c>
      <c r="O6487">
        <v>26510</v>
      </c>
      <c r="P6487">
        <v>1.3483000000000001</v>
      </c>
      <c r="Q6487">
        <v>0.91120999999999996</v>
      </c>
      <c r="R6487">
        <v>8.8793999999999998E-2</v>
      </c>
      <c r="S6487">
        <v>0.17759</v>
      </c>
      <c r="T6487">
        <v>0.33685999999999999</v>
      </c>
      <c r="U6487" t="b">
        <v>1</v>
      </c>
    </row>
    <row r="6488" spans="1:21" x14ac:dyDescent="0.25">
      <c r="A6488" t="s">
        <v>13827</v>
      </c>
      <c r="B6488" s="3" t="s">
        <v>13828</v>
      </c>
      <c r="C6488">
        <v>129.27000000000001</v>
      </c>
      <c r="D6488">
        <v>129.36000000000001</v>
      </c>
      <c r="E6488">
        <v>14.356999999999999</v>
      </c>
      <c r="F6488">
        <v>34.543999999999997</v>
      </c>
      <c r="G6488">
        <v>246.85</v>
      </c>
      <c r="H6488">
        <v>423.37</v>
      </c>
      <c r="I6488">
        <v>24.919</v>
      </c>
      <c r="J6488">
        <v>94.102000000000004</v>
      </c>
      <c r="K6488">
        <v>81.906000000000006</v>
      </c>
      <c r="L6488">
        <v>170.48</v>
      </c>
      <c r="M6488">
        <v>1.0485</v>
      </c>
      <c r="N6488">
        <v>3767.2</v>
      </c>
      <c r="O6488">
        <v>2486.6999999999998</v>
      </c>
      <c r="P6488">
        <v>1.7761</v>
      </c>
      <c r="Q6488">
        <v>0.96013999999999999</v>
      </c>
      <c r="R6488">
        <v>3.986E-2</v>
      </c>
      <c r="S6488">
        <v>7.9719999999999999E-2</v>
      </c>
      <c r="T6488">
        <v>0.19656999999999999</v>
      </c>
      <c r="U6488" t="b">
        <v>1</v>
      </c>
    </row>
    <row r="6489" spans="1:21" x14ac:dyDescent="0.25">
      <c r="A6489" t="s">
        <v>13829</v>
      </c>
      <c r="B6489" s="3" t="s">
        <v>13830</v>
      </c>
      <c r="C6489">
        <v>575.61</v>
      </c>
      <c r="D6489">
        <v>588.02</v>
      </c>
      <c r="E6489">
        <v>435.5</v>
      </c>
      <c r="F6489">
        <v>284.99</v>
      </c>
      <c r="G6489">
        <v>243.29</v>
      </c>
      <c r="H6489">
        <v>124.85</v>
      </c>
      <c r="I6489">
        <v>419.93</v>
      </c>
      <c r="J6489">
        <v>209.41</v>
      </c>
      <c r="K6489">
        <v>505.56</v>
      </c>
      <c r="L6489">
        <v>226.35</v>
      </c>
      <c r="M6489">
        <v>-1.1557999999999999</v>
      </c>
      <c r="N6489">
        <v>21755</v>
      </c>
      <c r="O6489">
        <v>20908</v>
      </c>
      <c r="P6489">
        <v>1.9347000000000001</v>
      </c>
      <c r="Q6489">
        <v>2.6515E-2</v>
      </c>
      <c r="R6489">
        <v>0.97348000000000001</v>
      </c>
      <c r="S6489">
        <v>5.3031000000000002E-2</v>
      </c>
      <c r="T6489">
        <v>0.14849999999999999</v>
      </c>
      <c r="U6489" t="b">
        <v>0</v>
      </c>
    </row>
    <row r="6490" spans="1:21" x14ac:dyDescent="0.25">
      <c r="A6490" t="s">
        <v>13831</v>
      </c>
      <c r="B6490" s="3" t="s">
        <v>13832</v>
      </c>
      <c r="C6490">
        <v>452.03</v>
      </c>
      <c r="D6490">
        <v>540.98</v>
      </c>
      <c r="E6490">
        <v>535.21</v>
      </c>
      <c r="F6490">
        <v>423.88</v>
      </c>
      <c r="G6490">
        <v>219.55</v>
      </c>
      <c r="H6490">
        <v>246.3</v>
      </c>
      <c r="I6490">
        <v>347.02</v>
      </c>
      <c r="J6490">
        <v>180.25</v>
      </c>
      <c r="K6490">
        <v>493.62</v>
      </c>
      <c r="L6490">
        <v>232.93</v>
      </c>
      <c r="M6490">
        <v>-1.0803</v>
      </c>
      <c r="N6490">
        <v>3521.7</v>
      </c>
      <c r="O6490">
        <v>20331</v>
      </c>
      <c r="P6490">
        <v>1.8318000000000001</v>
      </c>
      <c r="Q6490">
        <v>3.3494000000000003E-2</v>
      </c>
      <c r="R6490">
        <v>0.96650999999999998</v>
      </c>
      <c r="S6490">
        <v>6.6989000000000007E-2</v>
      </c>
      <c r="T6490">
        <v>0.17452999999999999</v>
      </c>
      <c r="U6490" t="b">
        <v>0</v>
      </c>
    </row>
    <row r="6491" spans="1:21" x14ac:dyDescent="0.25">
      <c r="A6491" t="s">
        <v>13833</v>
      </c>
      <c r="B6491" s="3" t="s">
        <v>13834</v>
      </c>
      <c r="C6491">
        <v>204.88</v>
      </c>
      <c r="D6491">
        <v>140.06</v>
      </c>
      <c r="E6491">
        <v>203.39</v>
      </c>
      <c r="F6491">
        <v>216.62</v>
      </c>
      <c r="G6491">
        <v>268.20999999999998</v>
      </c>
      <c r="H6491">
        <v>279.22000000000003</v>
      </c>
      <c r="I6491">
        <v>250.11</v>
      </c>
      <c r="J6491">
        <v>515.57000000000005</v>
      </c>
      <c r="K6491">
        <v>204.14</v>
      </c>
      <c r="L6491">
        <v>273.72000000000003</v>
      </c>
      <c r="M6491">
        <v>0.42135</v>
      </c>
      <c r="N6491">
        <v>1421.1</v>
      </c>
      <c r="O6491">
        <v>7234.9</v>
      </c>
      <c r="P6491">
        <v>0.81801999999999997</v>
      </c>
      <c r="Q6491">
        <v>0.79161999999999999</v>
      </c>
      <c r="R6491">
        <v>0.20838000000000001</v>
      </c>
      <c r="S6491">
        <v>0.41676999999999997</v>
      </c>
      <c r="T6491">
        <v>0.58430000000000004</v>
      </c>
      <c r="U6491" t="b">
        <v>1</v>
      </c>
    </row>
    <row r="6492" spans="1:21" x14ac:dyDescent="0.25">
      <c r="A6492" t="s">
        <v>13835</v>
      </c>
      <c r="B6492" s="3" t="s">
        <v>13836</v>
      </c>
      <c r="C6492">
        <v>467.48</v>
      </c>
      <c r="D6492">
        <v>360.3</v>
      </c>
      <c r="E6492">
        <v>274.38</v>
      </c>
      <c r="F6492">
        <v>247.56</v>
      </c>
      <c r="G6492">
        <v>1018.3</v>
      </c>
      <c r="H6492">
        <v>1221.3</v>
      </c>
      <c r="I6492">
        <v>612.82000000000005</v>
      </c>
      <c r="J6492">
        <v>543.4</v>
      </c>
      <c r="K6492">
        <v>317.33999999999997</v>
      </c>
      <c r="L6492">
        <v>815.54</v>
      </c>
      <c r="M6492">
        <v>1.359</v>
      </c>
      <c r="N6492">
        <v>10367</v>
      </c>
      <c r="O6492">
        <v>12123</v>
      </c>
      <c r="P6492">
        <v>4.5247999999999999</v>
      </c>
      <c r="Q6492">
        <v>1</v>
      </c>
      <c r="R6492" s="6">
        <v>3.0286000000000001E-6</v>
      </c>
      <c r="S6492" s="6">
        <v>6.0571E-6</v>
      </c>
      <c r="T6492" s="6">
        <v>5.6418000000000001E-5</v>
      </c>
      <c r="U6492" t="b">
        <v>1</v>
      </c>
    </row>
    <row r="6493" spans="1:21" x14ac:dyDescent="0.25">
      <c r="A6493" t="s">
        <v>13837</v>
      </c>
      <c r="B6493" s="3" t="s">
        <v>13838</v>
      </c>
      <c r="C6493">
        <v>826.83</v>
      </c>
      <c r="D6493">
        <v>978.25</v>
      </c>
      <c r="E6493">
        <v>1345.6</v>
      </c>
      <c r="F6493">
        <v>1068.7</v>
      </c>
      <c r="G6493">
        <v>1424.1</v>
      </c>
      <c r="H6493">
        <v>2054.4</v>
      </c>
      <c r="I6493">
        <v>670.97</v>
      </c>
      <c r="J6493">
        <v>718.35</v>
      </c>
      <c r="K6493">
        <v>1023.5</v>
      </c>
      <c r="L6493">
        <v>1071.2</v>
      </c>
      <c r="M6493">
        <v>6.5751000000000004E-2</v>
      </c>
      <c r="N6493">
        <v>48840</v>
      </c>
      <c r="O6493">
        <v>47746</v>
      </c>
      <c r="P6493">
        <v>0.21862000000000001</v>
      </c>
      <c r="Q6493">
        <v>0.58653</v>
      </c>
      <c r="R6493">
        <v>0.41347</v>
      </c>
      <c r="S6493">
        <v>0.82694999999999996</v>
      </c>
      <c r="T6493">
        <v>0.89598999999999995</v>
      </c>
      <c r="U6493" t="b">
        <v>1</v>
      </c>
    </row>
    <row r="6494" spans="1:21" x14ac:dyDescent="0.25">
      <c r="A6494" t="s">
        <v>13839</v>
      </c>
      <c r="B6494" s="3" t="s">
        <v>13840</v>
      </c>
      <c r="C6494">
        <v>133.33000000000001</v>
      </c>
      <c r="D6494">
        <v>109.05</v>
      </c>
      <c r="E6494">
        <v>90.929000000000002</v>
      </c>
      <c r="F6494">
        <v>202.95</v>
      </c>
      <c r="G6494">
        <v>321.62</v>
      </c>
      <c r="H6494">
        <v>321.20999999999998</v>
      </c>
      <c r="I6494">
        <v>543.6</v>
      </c>
      <c r="J6494">
        <v>520.87</v>
      </c>
      <c r="K6494">
        <v>121.19</v>
      </c>
      <c r="L6494">
        <v>421.24</v>
      </c>
      <c r="M6494">
        <v>1.7888999999999999</v>
      </c>
      <c r="N6494">
        <v>2631.4</v>
      </c>
      <c r="O6494">
        <v>3931.7</v>
      </c>
      <c r="P6494">
        <v>4.7853000000000003</v>
      </c>
      <c r="Q6494">
        <v>1</v>
      </c>
      <c r="R6494" s="6">
        <v>8.7706999999999995E-7</v>
      </c>
      <c r="S6494" s="6">
        <v>1.7541000000000001E-6</v>
      </c>
      <c r="T6494" s="6">
        <v>1.7873999999999999E-5</v>
      </c>
      <c r="U6494" t="b">
        <v>1</v>
      </c>
    </row>
    <row r="6495" spans="1:21" x14ac:dyDescent="0.25">
      <c r="A6495" t="s">
        <v>13841</v>
      </c>
      <c r="B6495" s="3" t="s">
        <v>13842</v>
      </c>
      <c r="C6495">
        <v>244.72</v>
      </c>
      <c r="D6495">
        <v>59.871000000000002</v>
      </c>
      <c r="E6495">
        <v>134.80000000000001</v>
      </c>
      <c r="F6495">
        <v>33.104999999999997</v>
      </c>
      <c r="G6495">
        <v>289.57</v>
      </c>
      <c r="H6495">
        <v>458.55</v>
      </c>
      <c r="I6495">
        <v>268.57</v>
      </c>
      <c r="J6495">
        <v>361.83</v>
      </c>
      <c r="K6495">
        <v>97.334999999999994</v>
      </c>
      <c r="L6495">
        <v>325.7</v>
      </c>
      <c r="M6495">
        <v>1.7322</v>
      </c>
      <c r="N6495">
        <v>9551.2000000000007</v>
      </c>
      <c r="O6495">
        <v>3042.7</v>
      </c>
      <c r="P6495">
        <v>4.1399999999999997</v>
      </c>
      <c r="Q6495">
        <v>0.99997999999999998</v>
      </c>
      <c r="R6495" s="6">
        <v>1.8065000000000001E-5</v>
      </c>
      <c r="S6495" s="6">
        <v>3.6130000000000001E-5</v>
      </c>
      <c r="T6495">
        <v>2.9683999999999998E-4</v>
      </c>
      <c r="U6495" t="b">
        <v>1</v>
      </c>
    </row>
    <row r="6496" spans="1:21" x14ac:dyDescent="0.25">
      <c r="A6496" t="s">
        <v>13843</v>
      </c>
      <c r="B6496" s="3" t="s">
        <v>13844</v>
      </c>
      <c r="C6496">
        <v>26.829000000000001</v>
      </c>
      <c r="D6496">
        <v>1.0690999999999999</v>
      </c>
      <c r="E6496">
        <v>38.286000000000001</v>
      </c>
      <c r="F6496">
        <v>17.271999999999998</v>
      </c>
      <c r="G6496">
        <v>0</v>
      </c>
      <c r="H6496">
        <v>0</v>
      </c>
      <c r="I6496">
        <v>42.454999999999998</v>
      </c>
      <c r="J6496">
        <v>21.206</v>
      </c>
      <c r="K6496">
        <v>22.050999999999998</v>
      </c>
      <c r="L6496">
        <v>10.603</v>
      </c>
      <c r="M6496">
        <v>-0.99031000000000002</v>
      </c>
      <c r="N6496">
        <v>249.83</v>
      </c>
      <c r="O6496">
        <v>536.79999999999995</v>
      </c>
      <c r="P6496">
        <v>0.95889999999999997</v>
      </c>
      <c r="Q6496">
        <v>0.16880000000000001</v>
      </c>
      <c r="R6496">
        <v>0.83120000000000005</v>
      </c>
      <c r="S6496">
        <v>0.33761000000000002</v>
      </c>
      <c r="T6496">
        <v>0.50780000000000003</v>
      </c>
      <c r="U6496" t="b">
        <v>0</v>
      </c>
    </row>
    <row r="6497" spans="1:21" x14ac:dyDescent="0.25">
      <c r="A6497" t="s">
        <v>13845</v>
      </c>
      <c r="B6497" s="3" t="s">
        <v>13846</v>
      </c>
      <c r="C6497">
        <v>504.88</v>
      </c>
      <c r="D6497">
        <v>202.06</v>
      </c>
      <c r="E6497">
        <v>117.25</v>
      </c>
      <c r="F6497">
        <v>125.94</v>
      </c>
      <c r="G6497">
        <v>371.46</v>
      </c>
      <c r="H6497">
        <v>278.08</v>
      </c>
      <c r="I6497">
        <v>403.32</v>
      </c>
      <c r="J6497">
        <v>449.3</v>
      </c>
      <c r="K6497">
        <v>164</v>
      </c>
      <c r="L6497">
        <v>387.39</v>
      </c>
      <c r="M6497">
        <v>1.2350000000000001</v>
      </c>
      <c r="N6497">
        <v>40426</v>
      </c>
      <c r="O6497">
        <v>5600.5</v>
      </c>
      <c r="P6497">
        <v>2.9849999999999999</v>
      </c>
      <c r="Q6497">
        <v>0.99856</v>
      </c>
      <c r="R6497">
        <v>1.4383E-3</v>
      </c>
      <c r="S6497">
        <v>2.8765000000000002E-3</v>
      </c>
      <c r="T6497">
        <v>1.5332E-2</v>
      </c>
      <c r="U6497" t="b">
        <v>1</v>
      </c>
    </row>
    <row r="6498" spans="1:21" x14ac:dyDescent="0.25">
      <c r="A6498" t="s">
        <v>13847</v>
      </c>
      <c r="B6498" s="3" t="s">
        <v>13848</v>
      </c>
      <c r="C6498">
        <v>108.94</v>
      </c>
      <c r="D6498">
        <v>131.5</v>
      </c>
      <c r="E6498">
        <v>53.441000000000003</v>
      </c>
      <c r="F6498">
        <v>100.03</v>
      </c>
      <c r="G6498">
        <v>46.284999999999997</v>
      </c>
      <c r="H6498">
        <v>3.4051</v>
      </c>
      <c r="I6498">
        <v>114.44</v>
      </c>
      <c r="J6498">
        <v>82.173000000000002</v>
      </c>
      <c r="K6498">
        <v>104.49</v>
      </c>
      <c r="L6498">
        <v>64.228999999999999</v>
      </c>
      <c r="M6498">
        <v>-0.69350000000000001</v>
      </c>
      <c r="N6498">
        <v>1125.0999999999999</v>
      </c>
      <c r="O6498">
        <v>3305.7</v>
      </c>
      <c r="P6498">
        <v>0.79008999999999996</v>
      </c>
      <c r="Q6498">
        <v>0.21473999999999999</v>
      </c>
      <c r="R6498">
        <v>0.78525999999999996</v>
      </c>
      <c r="S6498">
        <v>0.42947999999999997</v>
      </c>
      <c r="T6498">
        <v>0.59628999999999999</v>
      </c>
      <c r="U6498" t="b">
        <v>0</v>
      </c>
    </row>
    <row r="6499" spans="1:21" x14ac:dyDescent="0.25">
      <c r="A6499" t="s">
        <v>13849</v>
      </c>
      <c r="B6499" s="3" t="s">
        <v>13850</v>
      </c>
      <c r="C6499">
        <v>178.86</v>
      </c>
      <c r="D6499">
        <v>245.9</v>
      </c>
      <c r="E6499">
        <v>65.405000000000001</v>
      </c>
      <c r="F6499">
        <v>32.384999999999998</v>
      </c>
      <c r="G6499">
        <v>960.11</v>
      </c>
      <c r="H6499">
        <v>1743.4</v>
      </c>
      <c r="I6499">
        <v>183.66</v>
      </c>
      <c r="J6499">
        <v>603.04999999999995</v>
      </c>
      <c r="K6499">
        <v>122.13</v>
      </c>
      <c r="L6499">
        <v>781.58</v>
      </c>
      <c r="M6499">
        <v>2.6680000000000001</v>
      </c>
      <c r="N6499">
        <v>9936.2999999999993</v>
      </c>
      <c r="O6499">
        <v>3967.4</v>
      </c>
      <c r="P6499">
        <v>10.468999999999999</v>
      </c>
      <c r="Q6499">
        <v>1</v>
      </c>
      <c r="R6499" s="6">
        <v>6.1306000000000004E-26</v>
      </c>
      <c r="S6499" s="6">
        <v>1.2261E-25</v>
      </c>
      <c r="T6499" s="6">
        <v>7.1126000000000002E-24</v>
      </c>
      <c r="U6499" t="b">
        <v>1</v>
      </c>
    </row>
    <row r="6500" spans="1:21" x14ac:dyDescent="0.25">
      <c r="A6500" t="s">
        <v>13851</v>
      </c>
      <c r="B6500" s="3" t="s">
        <v>13852</v>
      </c>
      <c r="C6500">
        <v>634.96</v>
      </c>
      <c r="D6500">
        <v>983.6</v>
      </c>
      <c r="E6500">
        <v>934.02</v>
      </c>
      <c r="F6500">
        <v>709.59</v>
      </c>
      <c r="G6500">
        <v>371.46</v>
      </c>
      <c r="H6500">
        <v>331.43</v>
      </c>
      <c r="I6500">
        <v>487.31</v>
      </c>
      <c r="J6500">
        <v>497.02</v>
      </c>
      <c r="K6500">
        <v>821.8</v>
      </c>
      <c r="L6500">
        <v>429.38</v>
      </c>
      <c r="M6500">
        <v>-0.93491999999999997</v>
      </c>
      <c r="N6500">
        <v>28757</v>
      </c>
      <c r="O6500">
        <v>36926</v>
      </c>
      <c r="P6500">
        <v>2.0423</v>
      </c>
      <c r="Q6500">
        <v>2.0559999999999998E-2</v>
      </c>
      <c r="R6500">
        <v>0.97943999999999998</v>
      </c>
      <c r="S6500">
        <v>4.1119000000000003E-2</v>
      </c>
      <c r="T6500">
        <v>0.12373000000000001</v>
      </c>
      <c r="U6500" t="b">
        <v>0</v>
      </c>
    </row>
    <row r="6501" spans="1:21" x14ac:dyDescent="0.25">
      <c r="A6501" t="s">
        <v>13853</v>
      </c>
      <c r="B6501" s="3" t="s">
        <v>13854</v>
      </c>
      <c r="C6501">
        <v>162.6</v>
      </c>
      <c r="D6501">
        <v>155.02000000000001</v>
      </c>
      <c r="E6501">
        <v>129.22</v>
      </c>
      <c r="F6501">
        <v>156.88999999999999</v>
      </c>
      <c r="G6501">
        <v>128.16999999999999</v>
      </c>
      <c r="H6501">
        <v>48.805999999999997</v>
      </c>
      <c r="I6501">
        <v>179.97</v>
      </c>
      <c r="J6501">
        <v>116.63</v>
      </c>
      <c r="K6501">
        <v>155.94999999999999</v>
      </c>
      <c r="L6501">
        <v>122.4</v>
      </c>
      <c r="M6501">
        <v>-0.34698000000000001</v>
      </c>
      <c r="N6501">
        <v>253.64</v>
      </c>
      <c r="O6501">
        <v>5280.4</v>
      </c>
      <c r="P6501">
        <v>0.49254999999999999</v>
      </c>
      <c r="Q6501">
        <v>0.31115999999999999</v>
      </c>
      <c r="R6501">
        <v>0.68884000000000001</v>
      </c>
      <c r="S6501">
        <v>0.62233000000000005</v>
      </c>
      <c r="T6501">
        <v>0.75397000000000003</v>
      </c>
      <c r="U6501" t="b">
        <v>0</v>
      </c>
    </row>
    <row r="6502" spans="1:21" x14ac:dyDescent="0.25">
      <c r="A6502" t="s">
        <v>13855</v>
      </c>
      <c r="B6502" s="3" t="s">
        <v>13856</v>
      </c>
      <c r="C6502">
        <v>863.42</v>
      </c>
      <c r="D6502">
        <v>779.39</v>
      </c>
      <c r="E6502">
        <v>1228.3</v>
      </c>
      <c r="F6502">
        <v>1648</v>
      </c>
      <c r="G6502">
        <v>1110.8</v>
      </c>
      <c r="H6502">
        <v>1229.2</v>
      </c>
      <c r="I6502">
        <v>1078</v>
      </c>
      <c r="J6502">
        <v>1024.5</v>
      </c>
      <c r="K6502">
        <v>1045.9000000000001</v>
      </c>
      <c r="L6502">
        <v>1094.4000000000001</v>
      </c>
      <c r="M6502">
        <v>6.5366999999999995E-2</v>
      </c>
      <c r="N6502" s="6">
        <v>166730</v>
      </c>
      <c r="O6502">
        <v>48972</v>
      </c>
      <c r="P6502">
        <v>0.21926999999999999</v>
      </c>
      <c r="Q6502">
        <v>0.58677999999999997</v>
      </c>
      <c r="R6502">
        <v>0.41321999999999998</v>
      </c>
      <c r="S6502">
        <v>0.82643999999999995</v>
      </c>
      <c r="T6502">
        <v>0.89571999999999996</v>
      </c>
      <c r="U6502" t="b">
        <v>1</v>
      </c>
    </row>
    <row r="6503" spans="1:21" x14ac:dyDescent="0.25">
      <c r="A6503" t="s">
        <v>13857</v>
      </c>
      <c r="B6503" s="3" t="s">
        <v>13858</v>
      </c>
      <c r="C6503">
        <v>576.41999999999996</v>
      </c>
      <c r="D6503">
        <v>573.04999999999995</v>
      </c>
      <c r="E6503">
        <v>540.79</v>
      </c>
      <c r="F6503">
        <v>726.86</v>
      </c>
      <c r="G6503">
        <v>366.72</v>
      </c>
      <c r="H6503">
        <v>228.14</v>
      </c>
      <c r="I6503">
        <v>756.8</v>
      </c>
      <c r="J6503">
        <v>734.26</v>
      </c>
      <c r="K6503">
        <v>574.74</v>
      </c>
      <c r="L6503">
        <v>550.49</v>
      </c>
      <c r="M6503">
        <v>-6.2085000000000001E-2</v>
      </c>
      <c r="N6503">
        <v>8099.8</v>
      </c>
      <c r="O6503">
        <v>24295</v>
      </c>
      <c r="P6503">
        <v>0.15575</v>
      </c>
      <c r="Q6503">
        <v>0.43812000000000001</v>
      </c>
      <c r="R6503">
        <v>0.56188000000000005</v>
      </c>
      <c r="S6503">
        <v>0.87622999999999995</v>
      </c>
      <c r="T6503">
        <v>0.92757999999999996</v>
      </c>
      <c r="U6503" t="b">
        <v>0</v>
      </c>
    </row>
    <row r="6504" spans="1:21" x14ac:dyDescent="0.25">
      <c r="A6504" t="s">
        <v>13859</v>
      </c>
      <c r="B6504" s="3" t="s">
        <v>13860</v>
      </c>
      <c r="C6504">
        <v>62.601999999999997</v>
      </c>
      <c r="D6504">
        <v>204.2</v>
      </c>
      <c r="E6504">
        <v>139.58000000000001</v>
      </c>
      <c r="F6504">
        <v>182.07</v>
      </c>
      <c r="G6504">
        <v>232.61</v>
      </c>
      <c r="H6504">
        <v>123.72</v>
      </c>
      <c r="I6504">
        <v>389.48</v>
      </c>
      <c r="J6504">
        <v>377.73</v>
      </c>
      <c r="K6504">
        <v>160.83000000000001</v>
      </c>
      <c r="L6504">
        <v>305.17</v>
      </c>
      <c r="M6504">
        <v>0.91986000000000001</v>
      </c>
      <c r="N6504">
        <v>4144.2</v>
      </c>
      <c r="O6504">
        <v>5474</v>
      </c>
      <c r="P6504">
        <v>1.9509000000000001</v>
      </c>
      <c r="Q6504">
        <v>0.97407999999999995</v>
      </c>
      <c r="R6504">
        <v>2.5919000000000001E-2</v>
      </c>
      <c r="S6504">
        <v>5.1838000000000002E-2</v>
      </c>
      <c r="T6504">
        <v>0.14596999999999999</v>
      </c>
      <c r="U6504" t="b">
        <v>1</v>
      </c>
    </row>
    <row r="6505" spans="1:21" x14ac:dyDescent="0.25">
      <c r="A6505" t="s">
        <v>13861</v>
      </c>
      <c r="B6505" s="3" t="s">
        <v>13862</v>
      </c>
      <c r="C6505">
        <v>45.527999999999999</v>
      </c>
      <c r="D6505">
        <v>62.009</v>
      </c>
      <c r="E6505">
        <v>28.715</v>
      </c>
      <c r="F6505">
        <v>100.03</v>
      </c>
      <c r="G6505">
        <v>0</v>
      </c>
      <c r="H6505">
        <v>39.725999999999999</v>
      </c>
      <c r="I6505">
        <v>47.991999999999997</v>
      </c>
      <c r="J6505">
        <v>55.665999999999997</v>
      </c>
      <c r="K6505">
        <v>53.768999999999998</v>
      </c>
      <c r="L6505">
        <v>43.859000000000002</v>
      </c>
      <c r="M6505">
        <v>-0.28794999999999998</v>
      </c>
      <c r="N6505">
        <v>967.97</v>
      </c>
      <c r="O6505">
        <v>1520.5</v>
      </c>
      <c r="P6505">
        <v>0.39973999999999998</v>
      </c>
      <c r="Q6505">
        <v>0.34466999999999998</v>
      </c>
      <c r="R6505">
        <v>0.65532999999999997</v>
      </c>
      <c r="S6505">
        <v>0.68935000000000002</v>
      </c>
      <c r="T6505">
        <v>0.80381000000000002</v>
      </c>
      <c r="U6505" t="b">
        <v>0</v>
      </c>
    </row>
    <row r="6506" spans="1:21" x14ac:dyDescent="0.25">
      <c r="A6506" t="s">
        <v>13863</v>
      </c>
      <c r="B6506" s="3" t="s">
        <v>13864</v>
      </c>
      <c r="C6506">
        <v>444.72</v>
      </c>
      <c r="D6506">
        <v>538.84</v>
      </c>
      <c r="E6506">
        <v>449.86</v>
      </c>
      <c r="F6506">
        <v>887.35</v>
      </c>
      <c r="G6506">
        <v>1085.9000000000001</v>
      </c>
      <c r="H6506">
        <v>1457.4</v>
      </c>
      <c r="I6506">
        <v>703.27</v>
      </c>
      <c r="J6506">
        <v>555.33000000000004</v>
      </c>
      <c r="K6506">
        <v>494.35</v>
      </c>
      <c r="L6506">
        <v>894.59</v>
      </c>
      <c r="M6506">
        <v>0.85438999999999998</v>
      </c>
      <c r="N6506">
        <v>53622</v>
      </c>
      <c r="O6506">
        <v>20367</v>
      </c>
      <c r="P6506">
        <v>2.8045</v>
      </c>
      <c r="Q6506">
        <v>0.99748000000000003</v>
      </c>
      <c r="R6506">
        <v>2.5201999999999998E-3</v>
      </c>
      <c r="S6506">
        <v>5.0403999999999996E-3</v>
      </c>
      <c r="T6506">
        <v>2.4546999999999999E-2</v>
      </c>
      <c r="U6506" t="b">
        <v>1</v>
      </c>
    </row>
    <row r="6507" spans="1:21" x14ac:dyDescent="0.25">
      <c r="A6507" t="s">
        <v>13865</v>
      </c>
      <c r="B6507" s="3" t="s">
        <v>13866</v>
      </c>
      <c r="C6507">
        <v>708.94</v>
      </c>
      <c r="D6507">
        <v>926.93</v>
      </c>
      <c r="E6507">
        <v>689.15</v>
      </c>
      <c r="F6507">
        <v>590.84</v>
      </c>
      <c r="G6507">
        <v>1630.6</v>
      </c>
      <c r="H6507">
        <v>2957.9</v>
      </c>
      <c r="I6507">
        <v>850.94</v>
      </c>
      <c r="J6507">
        <v>292.91000000000003</v>
      </c>
      <c r="K6507">
        <v>699.05</v>
      </c>
      <c r="L6507">
        <v>1240.8</v>
      </c>
      <c r="M6507">
        <v>0.82689999999999997</v>
      </c>
      <c r="N6507">
        <v>21278</v>
      </c>
      <c r="O6507">
        <v>30554</v>
      </c>
      <c r="P6507">
        <v>3.0992999999999999</v>
      </c>
      <c r="Q6507">
        <v>0.99902999999999997</v>
      </c>
      <c r="R6507">
        <v>9.7002000000000004E-4</v>
      </c>
      <c r="S6507">
        <v>1.9400000000000001E-3</v>
      </c>
      <c r="T6507">
        <v>1.0977000000000001E-2</v>
      </c>
      <c r="U6507" t="b">
        <v>1</v>
      </c>
    </row>
    <row r="6508" spans="1:21" x14ac:dyDescent="0.25">
      <c r="A6508" t="s">
        <v>13867</v>
      </c>
      <c r="B6508" s="3" t="s">
        <v>13868</v>
      </c>
      <c r="C6508">
        <v>2331.6999999999998</v>
      </c>
      <c r="D6508">
        <v>2262.3000000000002</v>
      </c>
      <c r="E6508">
        <v>2541.1999999999998</v>
      </c>
      <c r="F6508">
        <v>2306.5</v>
      </c>
      <c r="G6508">
        <v>964.85</v>
      </c>
      <c r="H6508">
        <v>1071.5</v>
      </c>
      <c r="I6508">
        <v>1213.5999999999999</v>
      </c>
      <c r="J6508">
        <v>1495</v>
      </c>
      <c r="K6508">
        <v>2319.1</v>
      </c>
      <c r="L6508">
        <v>1142.5999999999999</v>
      </c>
      <c r="M6508">
        <v>-1.0206999999999999</v>
      </c>
      <c r="N6508">
        <v>17629</v>
      </c>
      <c r="O6508" s="6">
        <v>124460</v>
      </c>
      <c r="P6508">
        <v>3.335</v>
      </c>
      <c r="Q6508">
        <v>4.2642999999999999E-4</v>
      </c>
      <c r="R6508">
        <v>0.99956999999999996</v>
      </c>
      <c r="S6508">
        <v>8.5285000000000005E-4</v>
      </c>
      <c r="T6508">
        <v>5.3290000000000004E-3</v>
      </c>
      <c r="U6508" t="b">
        <v>0</v>
      </c>
    </row>
    <row r="6509" spans="1:21" x14ac:dyDescent="0.25">
      <c r="A6509" t="s">
        <v>13869</v>
      </c>
      <c r="B6509" s="3" t="s">
        <v>13870</v>
      </c>
      <c r="C6509">
        <v>286.18</v>
      </c>
      <c r="D6509">
        <v>329.29</v>
      </c>
      <c r="E6509">
        <v>378.07</v>
      </c>
      <c r="F6509">
        <v>275.63</v>
      </c>
      <c r="G6509">
        <v>67.647000000000006</v>
      </c>
      <c r="H6509">
        <v>114.64</v>
      </c>
      <c r="I6509">
        <v>98.753</v>
      </c>
      <c r="J6509">
        <v>0</v>
      </c>
      <c r="K6509">
        <v>307.73</v>
      </c>
      <c r="L6509">
        <v>83.2</v>
      </c>
      <c r="M6509">
        <v>-1.8745000000000001</v>
      </c>
      <c r="N6509">
        <v>2302.5</v>
      </c>
      <c r="O6509">
        <v>11695</v>
      </c>
      <c r="P6509">
        <v>2.1259000000000001</v>
      </c>
      <c r="Q6509">
        <v>1.6754999999999999E-2</v>
      </c>
      <c r="R6509">
        <v>0.98324999999999996</v>
      </c>
      <c r="S6509">
        <v>3.3508999999999997E-2</v>
      </c>
      <c r="T6509">
        <v>0.10768999999999999</v>
      </c>
      <c r="U6509" t="b">
        <v>0</v>
      </c>
    </row>
    <row r="6510" spans="1:21" x14ac:dyDescent="0.25">
      <c r="A6510" t="s">
        <v>13871</v>
      </c>
      <c r="B6510" s="3" t="s">
        <v>13872</v>
      </c>
      <c r="C6510">
        <v>654.47</v>
      </c>
      <c r="D6510">
        <v>1014.6</v>
      </c>
      <c r="E6510">
        <v>2390.5</v>
      </c>
      <c r="F6510">
        <v>2699.5</v>
      </c>
      <c r="G6510">
        <v>513.88</v>
      </c>
      <c r="H6510">
        <v>89.668000000000006</v>
      </c>
      <c r="I6510">
        <v>2057.1999999999998</v>
      </c>
      <c r="J6510">
        <v>3712.4</v>
      </c>
      <c r="K6510">
        <v>1702.5</v>
      </c>
      <c r="L6510">
        <v>1285.5</v>
      </c>
      <c r="M6510">
        <v>-0.40504000000000001</v>
      </c>
      <c r="N6510" s="6">
        <v>1012900</v>
      </c>
      <c r="O6510">
        <v>86654</v>
      </c>
      <c r="P6510">
        <v>1.4166000000000001</v>
      </c>
      <c r="Q6510">
        <v>7.8301999999999997E-2</v>
      </c>
      <c r="R6510">
        <v>0.92169999999999996</v>
      </c>
      <c r="S6510">
        <v>0.15659999999999999</v>
      </c>
      <c r="T6510">
        <v>0.30929000000000001</v>
      </c>
      <c r="U6510" t="b">
        <v>0</v>
      </c>
    </row>
    <row r="6511" spans="1:21" x14ac:dyDescent="0.25">
      <c r="A6511" t="s">
        <v>13873</v>
      </c>
      <c r="B6511" s="3" t="s">
        <v>13874</v>
      </c>
      <c r="C6511">
        <v>660.98</v>
      </c>
      <c r="D6511">
        <v>558.08000000000004</v>
      </c>
      <c r="E6511">
        <v>377.28</v>
      </c>
      <c r="F6511">
        <v>459.15</v>
      </c>
      <c r="G6511">
        <v>761.91</v>
      </c>
      <c r="H6511">
        <v>702.59</v>
      </c>
      <c r="I6511">
        <v>336.87</v>
      </c>
      <c r="J6511">
        <v>99.403000000000006</v>
      </c>
      <c r="K6511">
        <v>508.61</v>
      </c>
      <c r="L6511">
        <v>519.73</v>
      </c>
      <c r="M6511">
        <v>3.1120999999999999E-2</v>
      </c>
      <c r="N6511">
        <v>15119</v>
      </c>
      <c r="O6511">
        <v>21056</v>
      </c>
      <c r="P6511">
        <v>7.6580999999999996E-2</v>
      </c>
      <c r="Q6511">
        <v>0.53041000000000005</v>
      </c>
      <c r="R6511">
        <v>0.46959000000000001</v>
      </c>
      <c r="S6511">
        <v>0.93916999999999995</v>
      </c>
      <c r="T6511">
        <v>0.96367999999999998</v>
      </c>
      <c r="U6511" t="b">
        <v>1</v>
      </c>
    </row>
    <row r="6512" spans="1:21" x14ac:dyDescent="0.25">
      <c r="A6512" t="s">
        <v>13875</v>
      </c>
      <c r="B6512" s="3" t="s">
        <v>13876</v>
      </c>
      <c r="C6512">
        <v>882.11</v>
      </c>
      <c r="D6512">
        <v>869.2</v>
      </c>
      <c r="E6512">
        <v>1090.4000000000001</v>
      </c>
      <c r="F6512">
        <v>941.32</v>
      </c>
      <c r="G6512">
        <v>956.55</v>
      </c>
      <c r="H6512">
        <v>306.45999999999998</v>
      </c>
      <c r="I6512">
        <v>2341.5</v>
      </c>
      <c r="J6512">
        <v>2665.3</v>
      </c>
      <c r="K6512">
        <v>911.72</v>
      </c>
      <c r="L6512">
        <v>1649</v>
      </c>
      <c r="M6512">
        <v>0.85423000000000004</v>
      </c>
      <c r="N6512">
        <v>11824</v>
      </c>
      <c r="O6512">
        <v>41699</v>
      </c>
      <c r="P6512">
        <v>3.6105</v>
      </c>
      <c r="Q6512">
        <v>0.99985000000000002</v>
      </c>
      <c r="R6512">
        <v>1.5278000000000001E-4</v>
      </c>
      <c r="S6512">
        <v>3.0556000000000002E-4</v>
      </c>
      <c r="T6512">
        <v>2.1078E-3</v>
      </c>
      <c r="U6512" t="b">
        <v>1</v>
      </c>
    </row>
    <row r="6513" spans="1:21" x14ac:dyDescent="0.25">
      <c r="A6513" t="s">
        <v>13877</v>
      </c>
      <c r="B6513" s="3" t="s">
        <v>13878</v>
      </c>
      <c r="C6513">
        <v>192.68</v>
      </c>
      <c r="D6513">
        <v>111.19</v>
      </c>
      <c r="E6513">
        <v>394.03</v>
      </c>
      <c r="F6513">
        <v>212.3</v>
      </c>
      <c r="G6513">
        <v>271.77</v>
      </c>
      <c r="H6513">
        <v>382.51</v>
      </c>
      <c r="I6513">
        <v>89.524000000000001</v>
      </c>
      <c r="J6513">
        <v>35.784999999999997</v>
      </c>
      <c r="K6513">
        <v>202.49</v>
      </c>
      <c r="L6513">
        <v>180.65</v>
      </c>
      <c r="M6513">
        <v>-0.16381999999999999</v>
      </c>
      <c r="N6513">
        <v>15071</v>
      </c>
      <c r="O6513">
        <v>7166.8</v>
      </c>
      <c r="P6513">
        <v>0.27123000000000003</v>
      </c>
      <c r="Q6513">
        <v>0.39311000000000001</v>
      </c>
      <c r="R6513">
        <v>0.60689000000000004</v>
      </c>
      <c r="S6513">
        <v>0.78622000000000003</v>
      </c>
      <c r="T6513">
        <v>0.86983999999999995</v>
      </c>
      <c r="U6513" t="b">
        <v>0</v>
      </c>
    </row>
    <row r="6514" spans="1:21" x14ac:dyDescent="0.25">
      <c r="A6514" t="s">
        <v>13879</v>
      </c>
      <c r="B6514" s="3" t="s">
        <v>13880</v>
      </c>
      <c r="C6514">
        <v>532.52</v>
      </c>
      <c r="D6514">
        <v>349.6</v>
      </c>
      <c r="E6514">
        <v>624.54</v>
      </c>
      <c r="F6514">
        <v>785.15</v>
      </c>
      <c r="G6514">
        <v>174.46</v>
      </c>
      <c r="H6514">
        <v>139.61000000000001</v>
      </c>
      <c r="I6514">
        <v>305.49</v>
      </c>
      <c r="J6514">
        <v>442.67</v>
      </c>
      <c r="K6514">
        <v>578.53</v>
      </c>
      <c r="L6514">
        <v>239.97</v>
      </c>
      <c r="M6514">
        <v>-1.266</v>
      </c>
      <c r="N6514">
        <v>33111</v>
      </c>
      <c r="O6514">
        <v>24483</v>
      </c>
      <c r="P6514">
        <v>2.1665000000000001</v>
      </c>
      <c r="Q6514">
        <v>1.5134999999999999E-2</v>
      </c>
      <c r="R6514">
        <v>0.98485999999999996</v>
      </c>
      <c r="S6514">
        <v>3.0269999999999998E-2</v>
      </c>
      <c r="T6514">
        <v>9.9900000000000003E-2</v>
      </c>
      <c r="U6514" t="b">
        <v>0</v>
      </c>
    </row>
    <row r="6515" spans="1:21" x14ac:dyDescent="0.25">
      <c r="A6515" t="s">
        <v>13881</v>
      </c>
      <c r="B6515" s="3" t="s">
        <v>13882</v>
      </c>
      <c r="C6515">
        <v>350.41</v>
      </c>
      <c r="D6515">
        <v>289.73</v>
      </c>
      <c r="E6515">
        <v>405.19</v>
      </c>
      <c r="F6515">
        <v>123.06</v>
      </c>
      <c r="G6515">
        <v>300.26</v>
      </c>
      <c r="H6515">
        <v>136.19999999999999</v>
      </c>
      <c r="I6515">
        <v>71.064999999999998</v>
      </c>
      <c r="J6515">
        <v>290.26</v>
      </c>
      <c r="K6515">
        <v>320.07</v>
      </c>
      <c r="L6515">
        <v>213.23</v>
      </c>
      <c r="M6515">
        <v>-0.58372000000000002</v>
      </c>
      <c r="N6515">
        <v>15966</v>
      </c>
      <c r="O6515">
        <v>12245</v>
      </c>
      <c r="P6515">
        <v>0.97187999999999997</v>
      </c>
      <c r="Q6515">
        <v>0.16555</v>
      </c>
      <c r="R6515">
        <v>0.83445000000000003</v>
      </c>
      <c r="S6515">
        <v>0.33111000000000002</v>
      </c>
      <c r="T6515">
        <v>0.50116000000000005</v>
      </c>
      <c r="U6515" t="b">
        <v>0</v>
      </c>
    </row>
    <row r="6516" spans="1:21" x14ac:dyDescent="0.25">
      <c r="A6516" t="s">
        <v>13883</v>
      </c>
      <c r="B6516" s="3" t="s">
        <v>13884</v>
      </c>
      <c r="C6516">
        <v>126.83</v>
      </c>
      <c r="D6516">
        <v>89.807000000000002</v>
      </c>
      <c r="E6516">
        <v>333.41</v>
      </c>
      <c r="F6516">
        <v>405.89</v>
      </c>
      <c r="G6516">
        <v>47.470999999999997</v>
      </c>
      <c r="H6516">
        <v>27.241</v>
      </c>
      <c r="I6516">
        <v>227.96</v>
      </c>
      <c r="J6516">
        <v>397.61</v>
      </c>
      <c r="K6516">
        <v>230.12</v>
      </c>
      <c r="L6516">
        <v>137.72</v>
      </c>
      <c r="M6516">
        <v>-0.73648999999999998</v>
      </c>
      <c r="N6516">
        <v>23973</v>
      </c>
      <c r="O6516">
        <v>8323.5</v>
      </c>
      <c r="P6516">
        <v>1.0338000000000001</v>
      </c>
      <c r="Q6516">
        <v>0.15062999999999999</v>
      </c>
      <c r="R6516">
        <v>0.84936999999999996</v>
      </c>
      <c r="S6516">
        <v>0.30125000000000002</v>
      </c>
      <c r="T6516">
        <v>0.47153</v>
      </c>
      <c r="U6516" t="b">
        <v>0</v>
      </c>
    </row>
    <row r="6517" spans="1:21" x14ac:dyDescent="0.25">
      <c r="A6517" t="s">
        <v>13885</v>
      </c>
      <c r="B6517" s="3" t="s">
        <v>13886</v>
      </c>
      <c r="C6517">
        <v>765.85</v>
      </c>
      <c r="D6517">
        <v>855.3</v>
      </c>
      <c r="E6517">
        <v>650.86</v>
      </c>
      <c r="F6517">
        <v>704.55</v>
      </c>
      <c r="G6517">
        <v>873.47</v>
      </c>
      <c r="H6517">
        <v>1062.4000000000001</v>
      </c>
      <c r="I6517">
        <v>1281</v>
      </c>
      <c r="J6517">
        <v>1061.5999999999999</v>
      </c>
      <c r="K6517">
        <v>735.2</v>
      </c>
      <c r="L6517">
        <v>1062</v>
      </c>
      <c r="M6517">
        <v>0.52998000000000001</v>
      </c>
      <c r="N6517">
        <v>7805.2</v>
      </c>
      <c r="O6517">
        <v>32412</v>
      </c>
      <c r="P6517">
        <v>1.8151999999999999</v>
      </c>
      <c r="Q6517">
        <v>0.96526000000000001</v>
      </c>
      <c r="R6517">
        <v>3.4743999999999997E-2</v>
      </c>
      <c r="S6517">
        <v>6.9487999999999994E-2</v>
      </c>
      <c r="T6517">
        <v>0.17866000000000001</v>
      </c>
      <c r="U6517" t="b">
        <v>1</v>
      </c>
    </row>
    <row r="6518" spans="1:21" x14ac:dyDescent="0.25">
      <c r="A6518" t="s">
        <v>13887</v>
      </c>
      <c r="B6518" s="3" t="s">
        <v>13888</v>
      </c>
      <c r="C6518">
        <v>642.28</v>
      </c>
      <c r="D6518">
        <v>957.94</v>
      </c>
      <c r="E6518">
        <v>1107.0999999999999</v>
      </c>
      <c r="F6518">
        <v>1279.5999999999999</v>
      </c>
      <c r="G6518">
        <v>893.65</v>
      </c>
      <c r="H6518">
        <v>1511.9</v>
      </c>
      <c r="I6518">
        <v>973.69</v>
      </c>
      <c r="J6518">
        <v>1489.7</v>
      </c>
      <c r="K6518">
        <v>1032.5</v>
      </c>
      <c r="L6518">
        <v>1231.7</v>
      </c>
      <c r="M6518">
        <v>0.25425999999999999</v>
      </c>
      <c r="N6518">
        <v>74815</v>
      </c>
      <c r="O6518">
        <v>48240</v>
      </c>
      <c r="P6518">
        <v>0.90688000000000002</v>
      </c>
      <c r="Q6518">
        <v>0.81776000000000004</v>
      </c>
      <c r="R6518">
        <v>0.18224000000000001</v>
      </c>
      <c r="S6518">
        <v>0.36447000000000002</v>
      </c>
      <c r="T6518">
        <v>0.53395000000000004</v>
      </c>
      <c r="U6518" t="b">
        <v>1</v>
      </c>
    </row>
    <row r="6519" spans="1:21" x14ac:dyDescent="0.25">
      <c r="A6519" t="s">
        <v>13889</v>
      </c>
      <c r="B6519" s="3" t="s">
        <v>13890</v>
      </c>
      <c r="C6519">
        <v>506.5</v>
      </c>
      <c r="D6519">
        <v>636.13</v>
      </c>
      <c r="E6519">
        <v>468.21</v>
      </c>
      <c r="F6519">
        <v>399.41</v>
      </c>
      <c r="G6519">
        <v>328.74</v>
      </c>
      <c r="H6519">
        <v>216.79</v>
      </c>
      <c r="I6519">
        <v>288.88</v>
      </c>
      <c r="J6519">
        <v>113.98</v>
      </c>
      <c r="K6519">
        <v>487.36</v>
      </c>
      <c r="L6519">
        <v>252.83</v>
      </c>
      <c r="M6519">
        <v>-0.94404999999999994</v>
      </c>
      <c r="N6519">
        <v>10200</v>
      </c>
      <c r="O6519">
        <v>20030</v>
      </c>
      <c r="P6519">
        <v>1.6597999999999999</v>
      </c>
      <c r="Q6519">
        <v>4.8478E-2</v>
      </c>
      <c r="R6519">
        <v>0.95152000000000003</v>
      </c>
      <c r="S6519">
        <v>9.6955E-2</v>
      </c>
      <c r="T6519">
        <v>0.22459999999999999</v>
      </c>
      <c r="U6519" t="b">
        <v>0</v>
      </c>
    </row>
    <row r="6520" spans="1:21" x14ac:dyDescent="0.25">
      <c r="A6520" t="s">
        <v>13891</v>
      </c>
      <c r="B6520" s="3" t="s">
        <v>13892</v>
      </c>
      <c r="C6520">
        <v>458.54</v>
      </c>
      <c r="D6520">
        <v>511.04</v>
      </c>
      <c r="E6520">
        <v>392.43</v>
      </c>
      <c r="F6520">
        <v>231.73</v>
      </c>
      <c r="G6520">
        <v>164.96</v>
      </c>
      <c r="H6520">
        <v>416.56</v>
      </c>
      <c r="I6520">
        <v>277.8</v>
      </c>
      <c r="J6520">
        <v>160.37</v>
      </c>
      <c r="K6520">
        <v>425.48</v>
      </c>
      <c r="L6520">
        <v>221.38</v>
      </c>
      <c r="M6520">
        <v>-0.93945000000000001</v>
      </c>
      <c r="N6520">
        <v>15682</v>
      </c>
      <c r="O6520">
        <v>17087</v>
      </c>
      <c r="P6520">
        <v>1.5660000000000001</v>
      </c>
      <c r="Q6520">
        <v>5.8680000000000003E-2</v>
      </c>
      <c r="R6520">
        <v>0.94132000000000005</v>
      </c>
      <c r="S6520">
        <v>0.11736000000000001</v>
      </c>
      <c r="T6520">
        <v>0.25645000000000001</v>
      </c>
      <c r="U6520" t="b">
        <v>0</v>
      </c>
    </row>
    <row r="6521" spans="1:21" x14ac:dyDescent="0.25">
      <c r="A6521" t="s">
        <v>13893</v>
      </c>
      <c r="B6521" s="3" t="s">
        <v>13894</v>
      </c>
      <c r="C6521">
        <v>245.53</v>
      </c>
      <c r="D6521">
        <v>172.13</v>
      </c>
      <c r="E6521">
        <v>146.76</v>
      </c>
      <c r="F6521">
        <v>231.73</v>
      </c>
      <c r="G6521">
        <v>230.24</v>
      </c>
      <c r="H6521">
        <v>45.401000000000003</v>
      </c>
      <c r="I6521">
        <v>113.52</v>
      </c>
      <c r="J6521">
        <v>250.5</v>
      </c>
      <c r="K6521">
        <v>201.93</v>
      </c>
      <c r="L6521">
        <v>171.88</v>
      </c>
      <c r="M6521">
        <v>-0.23122999999999999</v>
      </c>
      <c r="N6521">
        <v>2240.1999999999998</v>
      </c>
      <c r="O6521">
        <v>7143.5</v>
      </c>
      <c r="P6521">
        <v>0.37014000000000002</v>
      </c>
      <c r="Q6521">
        <v>0.35564000000000001</v>
      </c>
      <c r="R6521">
        <v>0.64436000000000004</v>
      </c>
      <c r="S6521">
        <v>0.71128000000000002</v>
      </c>
      <c r="T6521">
        <v>0.81994999999999996</v>
      </c>
      <c r="U6521" t="b">
        <v>0</v>
      </c>
    </row>
    <row r="6522" spans="1:21" x14ac:dyDescent="0.25">
      <c r="A6522" t="s">
        <v>13895</v>
      </c>
      <c r="B6522" s="3" t="s">
        <v>13896</v>
      </c>
      <c r="C6522">
        <v>691.06</v>
      </c>
      <c r="D6522">
        <v>885.24</v>
      </c>
      <c r="E6522">
        <v>717.86</v>
      </c>
      <c r="F6522">
        <v>785.87</v>
      </c>
      <c r="G6522">
        <v>250.41</v>
      </c>
      <c r="H6522">
        <v>374.56</v>
      </c>
      <c r="I6522">
        <v>645.13</v>
      </c>
      <c r="J6522">
        <v>368.45</v>
      </c>
      <c r="K6522">
        <v>751.87</v>
      </c>
      <c r="L6522">
        <v>371.51</v>
      </c>
      <c r="M6522">
        <v>-1.0150999999999999</v>
      </c>
      <c r="N6522">
        <v>7932.5</v>
      </c>
      <c r="O6522">
        <v>33274</v>
      </c>
      <c r="P6522">
        <v>2.0855999999999999</v>
      </c>
      <c r="Q6522">
        <v>1.8508E-2</v>
      </c>
      <c r="R6522">
        <v>0.98148999999999997</v>
      </c>
      <c r="S6522">
        <v>3.7016E-2</v>
      </c>
      <c r="T6522">
        <v>0.11495</v>
      </c>
      <c r="U6522" t="b">
        <v>0</v>
      </c>
    </row>
    <row r="6523" spans="1:21" x14ac:dyDescent="0.25">
      <c r="A6523" t="s">
        <v>13897</v>
      </c>
      <c r="B6523" s="3" t="s">
        <v>13898</v>
      </c>
      <c r="C6523">
        <v>234.15</v>
      </c>
      <c r="D6523">
        <v>286.52999999999997</v>
      </c>
      <c r="E6523">
        <v>59.024000000000001</v>
      </c>
      <c r="F6523">
        <v>53.255000000000003</v>
      </c>
      <c r="G6523">
        <v>182.76</v>
      </c>
      <c r="H6523">
        <v>397.26</v>
      </c>
      <c r="I6523">
        <v>172.59</v>
      </c>
      <c r="J6523">
        <v>0</v>
      </c>
      <c r="K6523">
        <v>146.59</v>
      </c>
      <c r="L6523">
        <v>177.68</v>
      </c>
      <c r="M6523">
        <v>0.27579999999999999</v>
      </c>
      <c r="N6523">
        <v>14543</v>
      </c>
      <c r="O6523">
        <v>4911.3</v>
      </c>
      <c r="P6523">
        <v>0.44363999999999998</v>
      </c>
      <c r="Q6523">
        <v>0.66524000000000005</v>
      </c>
      <c r="R6523">
        <v>0.33476</v>
      </c>
      <c r="S6523">
        <v>0.66951000000000005</v>
      </c>
      <c r="T6523">
        <v>0.79027999999999998</v>
      </c>
      <c r="U6523" t="b">
        <v>1</v>
      </c>
    </row>
    <row r="6524" spans="1:21" x14ac:dyDescent="0.25">
      <c r="A6524" t="s">
        <v>13899</v>
      </c>
      <c r="B6524" s="3" t="s">
        <v>13900</v>
      </c>
      <c r="C6524">
        <v>217.89</v>
      </c>
      <c r="D6524">
        <v>486.45</v>
      </c>
      <c r="E6524">
        <v>366.11</v>
      </c>
      <c r="F6524">
        <v>377.82</v>
      </c>
      <c r="G6524">
        <v>290.76</v>
      </c>
      <c r="H6524">
        <v>29.510999999999999</v>
      </c>
      <c r="I6524">
        <v>419.01</v>
      </c>
      <c r="J6524">
        <v>475.81</v>
      </c>
      <c r="K6524">
        <v>371.97</v>
      </c>
      <c r="L6524">
        <v>354.89</v>
      </c>
      <c r="M6524">
        <v>-6.7635000000000001E-2</v>
      </c>
      <c r="N6524">
        <v>12305</v>
      </c>
      <c r="O6524">
        <v>14599</v>
      </c>
      <c r="P6524">
        <v>0.14283999999999999</v>
      </c>
      <c r="Q6524">
        <v>0.44320999999999999</v>
      </c>
      <c r="R6524">
        <v>0.55679000000000001</v>
      </c>
      <c r="S6524">
        <v>0.88641999999999999</v>
      </c>
      <c r="T6524">
        <v>0.93357999999999997</v>
      </c>
      <c r="U6524" t="b">
        <v>0</v>
      </c>
    </row>
    <row r="6525" spans="1:21" x14ac:dyDescent="0.25">
      <c r="A6525" t="s">
        <v>13901</v>
      </c>
      <c r="B6525" s="3" t="s">
        <v>13902</v>
      </c>
      <c r="C6525">
        <v>607.32000000000005</v>
      </c>
      <c r="D6525">
        <v>738.77</v>
      </c>
      <c r="E6525">
        <v>786.46</v>
      </c>
      <c r="F6525">
        <v>779.4</v>
      </c>
      <c r="G6525">
        <v>282.45</v>
      </c>
      <c r="H6525">
        <v>412.02</v>
      </c>
      <c r="I6525">
        <v>668.2</v>
      </c>
      <c r="J6525">
        <v>1036.4000000000001</v>
      </c>
      <c r="K6525">
        <v>759.08</v>
      </c>
      <c r="L6525">
        <v>540.11</v>
      </c>
      <c r="M6525">
        <v>-0.49024000000000001</v>
      </c>
      <c r="N6525">
        <v>8202.2999999999993</v>
      </c>
      <c r="O6525">
        <v>33648</v>
      </c>
      <c r="P6525">
        <v>1.1938</v>
      </c>
      <c r="Q6525">
        <v>0.11627</v>
      </c>
      <c r="R6525">
        <v>0.88373000000000002</v>
      </c>
      <c r="S6525">
        <v>0.23255000000000001</v>
      </c>
      <c r="T6525">
        <v>0.40160000000000001</v>
      </c>
      <c r="U6525" t="b">
        <v>0</v>
      </c>
    </row>
    <row r="6526" spans="1:21" x14ac:dyDescent="0.25">
      <c r="A6526" t="s">
        <v>13903</v>
      </c>
      <c r="B6526" s="3" t="s">
        <v>13904</v>
      </c>
      <c r="C6526">
        <v>291.06</v>
      </c>
      <c r="D6526">
        <v>403.06</v>
      </c>
      <c r="E6526">
        <v>575.89</v>
      </c>
      <c r="F6526">
        <v>809.62</v>
      </c>
      <c r="G6526">
        <v>1.1868000000000001</v>
      </c>
      <c r="H6526">
        <v>27.241</v>
      </c>
      <c r="I6526">
        <v>421.78</v>
      </c>
      <c r="J6526">
        <v>592.44000000000005</v>
      </c>
      <c r="K6526">
        <v>489.47</v>
      </c>
      <c r="L6526">
        <v>224.51</v>
      </c>
      <c r="M6526">
        <v>-1.121</v>
      </c>
      <c r="N6526">
        <v>52266</v>
      </c>
      <c r="O6526">
        <v>20132</v>
      </c>
      <c r="P6526">
        <v>1.8714</v>
      </c>
      <c r="Q6526">
        <v>3.0648000000000002E-2</v>
      </c>
      <c r="R6526">
        <v>0.96935000000000004</v>
      </c>
      <c r="S6526">
        <v>6.1296000000000003E-2</v>
      </c>
      <c r="T6526">
        <v>0.16391</v>
      </c>
      <c r="U6526" t="b">
        <v>0</v>
      </c>
    </row>
    <row r="6527" spans="1:21" x14ac:dyDescent="0.25">
      <c r="A6527" t="s">
        <v>13905</v>
      </c>
      <c r="B6527" s="3" t="s">
        <v>13906</v>
      </c>
      <c r="C6527">
        <v>59.35</v>
      </c>
      <c r="D6527">
        <v>134.71</v>
      </c>
      <c r="E6527">
        <v>32.703000000000003</v>
      </c>
      <c r="F6527">
        <v>19.431000000000001</v>
      </c>
      <c r="G6527">
        <v>102.06</v>
      </c>
      <c r="H6527">
        <v>15.89</v>
      </c>
      <c r="I6527">
        <v>119.06</v>
      </c>
      <c r="J6527">
        <v>125.91</v>
      </c>
      <c r="K6527">
        <v>46.026000000000003</v>
      </c>
      <c r="L6527">
        <v>110.56</v>
      </c>
      <c r="M6527">
        <v>1.2463</v>
      </c>
      <c r="N6527">
        <v>2975.7</v>
      </c>
      <c r="O6527">
        <v>1267.9000000000001</v>
      </c>
      <c r="P6527">
        <v>1.8124</v>
      </c>
      <c r="Q6527">
        <v>0.96123000000000003</v>
      </c>
      <c r="R6527">
        <v>3.8767000000000003E-2</v>
      </c>
      <c r="S6527">
        <v>7.7533000000000005E-2</v>
      </c>
      <c r="T6527">
        <v>0.19286</v>
      </c>
      <c r="U6527" t="b">
        <v>1</v>
      </c>
    </row>
    <row r="6528" spans="1:21" x14ac:dyDescent="0.25">
      <c r="A6528" t="s">
        <v>13907</v>
      </c>
      <c r="B6528" s="3" t="s">
        <v>13908</v>
      </c>
      <c r="C6528">
        <v>1226</v>
      </c>
      <c r="D6528">
        <v>970.77</v>
      </c>
      <c r="E6528">
        <v>1056.0999999999999</v>
      </c>
      <c r="F6528">
        <v>501.61</v>
      </c>
      <c r="G6528">
        <v>1368.4</v>
      </c>
      <c r="H6528">
        <v>1855.8</v>
      </c>
      <c r="I6528">
        <v>912.77</v>
      </c>
      <c r="J6528">
        <v>1151.7</v>
      </c>
      <c r="K6528">
        <v>1013.4</v>
      </c>
      <c r="L6528">
        <v>1260.0999999999999</v>
      </c>
      <c r="M6528">
        <v>0.31398999999999999</v>
      </c>
      <c r="N6528" s="6">
        <v>103590</v>
      </c>
      <c r="O6528">
        <v>47196</v>
      </c>
      <c r="P6528">
        <v>1.1353</v>
      </c>
      <c r="Q6528">
        <v>0.87187999999999999</v>
      </c>
      <c r="R6528">
        <v>0.12812000000000001</v>
      </c>
      <c r="S6528">
        <v>0.25624000000000002</v>
      </c>
      <c r="T6528">
        <v>0.42896000000000001</v>
      </c>
      <c r="U6528" t="b">
        <v>1</v>
      </c>
    </row>
    <row r="6529" spans="1:21" x14ac:dyDescent="0.25">
      <c r="A6529" t="s">
        <v>13909</v>
      </c>
      <c r="B6529" s="3" t="s">
        <v>13910</v>
      </c>
      <c r="C6529">
        <v>277.24</v>
      </c>
      <c r="D6529">
        <v>193.51</v>
      </c>
      <c r="E6529">
        <v>187.44</v>
      </c>
      <c r="F6529">
        <v>40.301000000000002</v>
      </c>
      <c r="G6529">
        <v>65.272999999999996</v>
      </c>
      <c r="H6529">
        <v>94.207999999999998</v>
      </c>
      <c r="I6529">
        <v>181.82</v>
      </c>
      <c r="J6529">
        <v>230.62</v>
      </c>
      <c r="K6529">
        <v>190.48</v>
      </c>
      <c r="L6529">
        <v>138.01</v>
      </c>
      <c r="M6529">
        <v>-0.46195999999999998</v>
      </c>
      <c r="N6529">
        <v>10033</v>
      </c>
      <c r="O6529">
        <v>6671.9</v>
      </c>
      <c r="P6529">
        <v>0.66515000000000002</v>
      </c>
      <c r="Q6529">
        <v>0.25297999999999998</v>
      </c>
      <c r="R6529">
        <v>0.74702000000000002</v>
      </c>
      <c r="S6529">
        <v>0.50595000000000001</v>
      </c>
      <c r="T6529">
        <v>0.65944999999999998</v>
      </c>
      <c r="U6529" t="b">
        <v>0</v>
      </c>
    </row>
    <row r="6530" spans="1:21" x14ac:dyDescent="0.25">
      <c r="A6530" t="s">
        <v>13911</v>
      </c>
      <c r="B6530" s="3" t="s">
        <v>13912</v>
      </c>
      <c r="C6530">
        <v>566.66999999999996</v>
      </c>
      <c r="D6530">
        <v>416.96</v>
      </c>
      <c r="E6530">
        <v>591.84</v>
      </c>
      <c r="F6530">
        <v>431.08</v>
      </c>
      <c r="G6530">
        <v>313.31</v>
      </c>
      <c r="H6530">
        <v>263.33</v>
      </c>
      <c r="I6530">
        <v>563.91</v>
      </c>
      <c r="J6530">
        <v>717.03</v>
      </c>
      <c r="K6530">
        <v>498.87</v>
      </c>
      <c r="L6530">
        <v>438.61</v>
      </c>
      <c r="M6530">
        <v>-0.18534</v>
      </c>
      <c r="N6530">
        <v>8181.5</v>
      </c>
      <c r="O6530">
        <v>20585</v>
      </c>
      <c r="P6530">
        <v>0.42048999999999997</v>
      </c>
      <c r="Q6530">
        <v>0.33706000000000003</v>
      </c>
      <c r="R6530">
        <v>0.66293999999999997</v>
      </c>
      <c r="S6530">
        <v>0.67413000000000001</v>
      </c>
      <c r="T6530">
        <v>0.79356000000000004</v>
      </c>
      <c r="U6530" t="b">
        <v>0</v>
      </c>
    </row>
    <row r="6531" spans="1:21" x14ac:dyDescent="0.25">
      <c r="A6531" t="s">
        <v>13913</v>
      </c>
      <c r="B6531" s="3" t="s">
        <v>13914</v>
      </c>
      <c r="C6531">
        <v>131.71</v>
      </c>
      <c r="D6531">
        <v>246.97</v>
      </c>
      <c r="E6531">
        <v>571.1</v>
      </c>
      <c r="F6531">
        <v>616.03</v>
      </c>
      <c r="G6531">
        <v>105.62</v>
      </c>
      <c r="H6531">
        <v>87.397999999999996</v>
      </c>
      <c r="I6531">
        <v>184.59</v>
      </c>
      <c r="J6531">
        <v>225.31</v>
      </c>
      <c r="K6531">
        <v>409.03</v>
      </c>
      <c r="L6531">
        <v>145.1</v>
      </c>
      <c r="M6531">
        <v>-1.4886999999999999</v>
      </c>
      <c r="N6531">
        <v>57430</v>
      </c>
      <c r="O6531">
        <v>16316</v>
      </c>
      <c r="P6531">
        <v>2.0806</v>
      </c>
      <c r="Q6531">
        <v>1.8734000000000001E-2</v>
      </c>
      <c r="R6531">
        <v>0.98126999999999998</v>
      </c>
      <c r="S6531">
        <v>3.7469000000000002E-2</v>
      </c>
      <c r="T6531">
        <v>0.11581</v>
      </c>
      <c r="U6531" t="b">
        <v>0</v>
      </c>
    </row>
    <row r="6532" spans="1:21" x14ac:dyDescent="0.25">
      <c r="A6532" t="s">
        <v>13915</v>
      </c>
      <c r="B6532" s="3" t="s">
        <v>13916</v>
      </c>
      <c r="C6532">
        <v>1129.3</v>
      </c>
      <c r="D6532">
        <v>1055.2</v>
      </c>
      <c r="E6532">
        <v>507.29</v>
      </c>
      <c r="F6532">
        <v>614.59</v>
      </c>
      <c r="G6532">
        <v>996.9</v>
      </c>
      <c r="H6532">
        <v>1570.9</v>
      </c>
      <c r="I6532">
        <v>632.21</v>
      </c>
      <c r="J6532">
        <v>788.6</v>
      </c>
      <c r="K6532">
        <v>834.91</v>
      </c>
      <c r="L6532">
        <v>892.75</v>
      </c>
      <c r="M6532">
        <v>9.6519999999999995E-2</v>
      </c>
      <c r="N6532">
        <v>97020</v>
      </c>
      <c r="O6532">
        <v>37616</v>
      </c>
      <c r="P6532">
        <v>0.29820999999999998</v>
      </c>
      <c r="Q6532">
        <v>0.61722999999999995</v>
      </c>
      <c r="R6532">
        <v>0.38277</v>
      </c>
      <c r="S6532">
        <v>0.76554999999999995</v>
      </c>
      <c r="T6532">
        <v>0.85624</v>
      </c>
      <c r="U6532" t="b">
        <v>1</v>
      </c>
    </row>
    <row r="6533" spans="1:21" x14ac:dyDescent="0.25">
      <c r="A6533" t="s">
        <v>13917</v>
      </c>
      <c r="B6533" s="3" t="s">
        <v>13918</v>
      </c>
      <c r="C6533">
        <v>103.25</v>
      </c>
      <c r="D6533">
        <v>349.6</v>
      </c>
      <c r="E6533">
        <v>63.012</v>
      </c>
      <c r="F6533">
        <v>0.71965999999999997</v>
      </c>
      <c r="G6533">
        <v>280.08</v>
      </c>
      <c r="H6533">
        <v>276.95</v>
      </c>
      <c r="I6533">
        <v>246.42</v>
      </c>
      <c r="J6533">
        <v>55.665999999999997</v>
      </c>
      <c r="K6533">
        <v>83.132000000000005</v>
      </c>
      <c r="L6533">
        <v>261.68</v>
      </c>
      <c r="M6533">
        <v>1.6426000000000001</v>
      </c>
      <c r="N6533">
        <v>26203</v>
      </c>
      <c r="O6533">
        <v>2530.3000000000002</v>
      </c>
      <c r="P6533">
        <v>3.5495999999999999</v>
      </c>
      <c r="Q6533">
        <v>0.99980000000000002</v>
      </c>
      <c r="R6533">
        <v>2.029E-4</v>
      </c>
      <c r="S6533">
        <v>4.058E-4</v>
      </c>
      <c r="T6533">
        <v>2.7093999999999998E-3</v>
      </c>
      <c r="U6533" t="b">
        <v>1</v>
      </c>
    </row>
    <row r="6534" spans="1:21" x14ac:dyDescent="0.25">
      <c r="A6534" t="s">
        <v>13919</v>
      </c>
      <c r="B6534" s="3" t="s">
        <v>13920</v>
      </c>
      <c r="C6534">
        <v>952.03</v>
      </c>
      <c r="D6534">
        <v>1362.1</v>
      </c>
      <c r="E6534">
        <v>2118.5</v>
      </c>
      <c r="F6534">
        <v>1784.8</v>
      </c>
      <c r="G6534">
        <v>1663.9</v>
      </c>
      <c r="H6534">
        <v>1774.1</v>
      </c>
      <c r="I6534">
        <v>1059.5</v>
      </c>
      <c r="J6534">
        <v>1228.5999999999999</v>
      </c>
      <c r="K6534">
        <v>1573.4</v>
      </c>
      <c r="L6534">
        <v>1446.2</v>
      </c>
      <c r="M6534">
        <v>-0.12151000000000001</v>
      </c>
      <c r="N6534" s="6">
        <v>257520</v>
      </c>
      <c r="O6534">
        <v>79007</v>
      </c>
      <c r="P6534">
        <v>0.45243</v>
      </c>
      <c r="Q6534">
        <v>0.32547999999999999</v>
      </c>
      <c r="R6534">
        <v>0.67452000000000001</v>
      </c>
      <c r="S6534">
        <v>0.65095999999999998</v>
      </c>
      <c r="T6534">
        <v>0.77558000000000005</v>
      </c>
      <c r="U6534" t="b">
        <v>0</v>
      </c>
    </row>
    <row r="6535" spans="1:21" x14ac:dyDescent="0.25">
      <c r="A6535" t="s">
        <v>13921</v>
      </c>
      <c r="B6535" s="3" t="s">
        <v>13922</v>
      </c>
      <c r="C6535">
        <v>608.94000000000005</v>
      </c>
      <c r="D6535">
        <v>713.11</v>
      </c>
      <c r="E6535">
        <v>1121.5</v>
      </c>
      <c r="F6535">
        <v>993.14</v>
      </c>
      <c r="G6535">
        <v>538.79999999999995</v>
      </c>
      <c r="H6535">
        <v>539.14</v>
      </c>
      <c r="I6535">
        <v>617.44000000000005</v>
      </c>
      <c r="J6535">
        <v>947.64</v>
      </c>
      <c r="K6535">
        <v>853.12</v>
      </c>
      <c r="L6535">
        <v>578.29</v>
      </c>
      <c r="M6535">
        <v>-0.56015999999999999</v>
      </c>
      <c r="N6535">
        <v>56946</v>
      </c>
      <c r="O6535">
        <v>38579</v>
      </c>
      <c r="P6535">
        <v>1.3993</v>
      </c>
      <c r="Q6535">
        <v>8.0864000000000005E-2</v>
      </c>
      <c r="R6535">
        <v>0.91913999999999996</v>
      </c>
      <c r="S6535">
        <v>0.16173000000000001</v>
      </c>
      <c r="T6535">
        <v>0.31655</v>
      </c>
      <c r="U6535" t="b">
        <v>0</v>
      </c>
    </row>
    <row r="6536" spans="1:21" x14ac:dyDescent="0.25">
      <c r="A6536" t="s">
        <v>13923</v>
      </c>
      <c r="B6536" s="3" t="s">
        <v>13924</v>
      </c>
      <c r="C6536">
        <v>214.63</v>
      </c>
      <c r="D6536">
        <v>129.36000000000001</v>
      </c>
      <c r="E6536">
        <v>183.45</v>
      </c>
      <c r="F6536">
        <v>71.965999999999994</v>
      </c>
      <c r="G6536">
        <v>0</v>
      </c>
      <c r="H6536">
        <v>0</v>
      </c>
      <c r="I6536">
        <v>101.52</v>
      </c>
      <c r="J6536">
        <v>43.737000000000002</v>
      </c>
      <c r="K6536">
        <v>156.41</v>
      </c>
      <c r="L6536">
        <v>21.869</v>
      </c>
      <c r="M6536">
        <v>-2.7831000000000001</v>
      </c>
      <c r="N6536">
        <v>3994.5</v>
      </c>
      <c r="O6536">
        <v>5298.4</v>
      </c>
      <c r="P6536">
        <v>2.1269</v>
      </c>
      <c r="Q6536">
        <v>1.6715000000000001E-2</v>
      </c>
      <c r="R6536">
        <v>0.98328000000000004</v>
      </c>
      <c r="S6536">
        <v>3.3430000000000001E-2</v>
      </c>
      <c r="T6536">
        <v>0.10749</v>
      </c>
      <c r="U6536" t="b">
        <v>0</v>
      </c>
    </row>
    <row r="6537" spans="1:21" x14ac:dyDescent="0.25">
      <c r="A6537" t="s">
        <v>13925</v>
      </c>
      <c r="B6537" s="3" t="s">
        <v>13926</v>
      </c>
      <c r="C6537">
        <v>737.4</v>
      </c>
      <c r="D6537">
        <v>699.21</v>
      </c>
      <c r="E6537">
        <v>98.906000000000006</v>
      </c>
      <c r="F6537">
        <v>350.48</v>
      </c>
      <c r="G6537">
        <v>248.04</v>
      </c>
      <c r="H6537">
        <v>561.84</v>
      </c>
      <c r="I6537">
        <v>299.95</v>
      </c>
      <c r="J6537">
        <v>212.06</v>
      </c>
      <c r="K6537">
        <v>524.84</v>
      </c>
      <c r="L6537">
        <v>273.99</v>
      </c>
      <c r="M6537">
        <v>-0.93523000000000001</v>
      </c>
      <c r="N6537">
        <v>95803</v>
      </c>
      <c r="O6537">
        <v>21845</v>
      </c>
      <c r="P6537">
        <v>1.6992</v>
      </c>
      <c r="Q6537">
        <v>4.4644999999999997E-2</v>
      </c>
      <c r="R6537">
        <v>0.95535999999999999</v>
      </c>
      <c r="S6537">
        <v>8.9288999999999993E-2</v>
      </c>
      <c r="T6537">
        <v>0.21301</v>
      </c>
      <c r="U6537" t="b">
        <v>0</v>
      </c>
    </row>
    <row r="6538" spans="1:21" x14ac:dyDescent="0.25">
      <c r="A6538" t="s">
        <v>13927</v>
      </c>
      <c r="B6538" s="3" t="s">
        <v>13928</v>
      </c>
      <c r="C6538">
        <v>0</v>
      </c>
      <c r="D6538">
        <v>17.106000000000002</v>
      </c>
      <c r="E6538">
        <v>58.226999999999997</v>
      </c>
      <c r="F6538">
        <v>35.264000000000003</v>
      </c>
      <c r="G6538">
        <v>142.41</v>
      </c>
      <c r="H6538">
        <v>86.262</v>
      </c>
      <c r="I6538">
        <v>21.227</v>
      </c>
      <c r="J6538">
        <v>0</v>
      </c>
      <c r="K6538">
        <v>26.184999999999999</v>
      </c>
      <c r="L6538">
        <v>53.744999999999997</v>
      </c>
      <c r="M6538">
        <v>1.0099</v>
      </c>
      <c r="N6538">
        <v>625.72</v>
      </c>
      <c r="O6538">
        <v>656.07</v>
      </c>
      <c r="P6538">
        <v>1.0760000000000001</v>
      </c>
      <c r="Q6538">
        <v>0.83350999999999997</v>
      </c>
      <c r="R6538">
        <v>0.16649</v>
      </c>
      <c r="S6538">
        <v>0.33299000000000001</v>
      </c>
      <c r="T6538">
        <v>0.50278999999999996</v>
      </c>
      <c r="U6538" t="b">
        <v>1</v>
      </c>
    </row>
    <row r="6539" spans="1:21" x14ac:dyDescent="0.25">
      <c r="A6539" t="s">
        <v>13929</v>
      </c>
      <c r="B6539" s="3" t="s">
        <v>13930</v>
      </c>
      <c r="C6539">
        <v>220.33</v>
      </c>
      <c r="D6539">
        <v>203.13</v>
      </c>
      <c r="E6539">
        <v>666.82</v>
      </c>
      <c r="F6539">
        <v>455.55</v>
      </c>
      <c r="G6539">
        <v>320.43</v>
      </c>
      <c r="H6539">
        <v>542.54999999999995</v>
      </c>
      <c r="I6539">
        <v>440.24</v>
      </c>
      <c r="J6539">
        <v>261.10000000000002</v>
      </c>
      <c r="K6539">
        <v>337.94</v>
      </c>
      <c r="L6539">
        <v>380.33</v>
      </c>
      <c r="M6539">
        <v>0.17004</v>
      </c>
      <c r="N6539">
        <v>51333</v>
      </c>
      <c r="O6539">
        <v>13049</v>
      </c>
      <c r="P6539">
        <v>0.37114999999999998</v>
      </c>
      <c r="Q6539">
        <v>0.64419000000000004</v>
      </c>
      <c r="R6539">
        <v>0.35581000000000002</v>
      </c>
      <c r="S6539">
        <v>0.71162000000000003</v>
      </c>
      <c r="T6539">
        <v>0.82011999999999996</v>
      </c>
      <c r="U6539" t="b">
        <v>1</v>
      </c>
    </row>
    <row r="6540" spans="1:21" x14ac:dyDescent="0.25">
      <c r="A6540" t="s">
        <v>13931</v>
      </c>
      <c r="B6540" s="3" t="s">
        <v>13932</v>
      </c>
      <c r="C6540">
        <v>291.87</v>
      </c>
      <c r="D6540">
        <v>462.93</v>
      </c>
      <c r="E6540">
        <v>503.3</v>
      </c>
      <c r="F6540">
        <v>339.68</v>
      </c>
      <c r="G6540">
        <v>683.59</v>
      </c>
      <c r="H6540">
        <v>1342.7</v>
      </c>
      <c r="I6540">
        <v>397.78</v>
      </c>
      <c r="J6540">
        <v>514.24</v>
      </c>
      <c r="K6540">
        <v>401.31</v>
      </c>
      <c r="L6540">
        <v>598.91999999999996</v>
      </c>
      <c r="M6540">
        <v>0.57647000000000004</v>
      </c>
      <c r="N6540">
        <v>9991.6</v>
      </c>
      <c r="O6540">
        <v>15956</v>
      </c>
      <c r="P6540">
        <v>1.5644</v>
      </c>
      <c r="Q6540">
        <v>0.94108999999999998</v>
      </c>
      <c r="R6540">
        <v>5.8906E-2</v>
      </c>
      <c r="S6540">
        <v>0.11781</v>
      </c>
      <c r="T6540">
        <v>0.25696999999999998</v>
      </c>
      <c r="U6540" t="b">
        <v>1</v>
      </c>
    </row>
    <row r="6541" spans="1:21" x14ac:dyDescent="0.25">
      <c r="A6541" t="s">
        <v>13933</v>
      </c>
      <c r="B6541" s="3" t="s">
        <v>13934</v>
      </c>
      <c r="C6541">
        <v>49.594000000000001</v>
      </c>
      <c r="D6541">
        <v>72.700999999999993</v>
      </c>
      <c r="E6541">
        <v>12.762</v>
      </c>
      <c r="F6541">
        <v>5.0376000000000003</v>
      </c>
      <c r="G6541">
        <v>0</v>
      </c>
      <c r="H6541">
        <v>1.135</v>
      </c>
      <c r="I6541">
        <v>0</v>
      </c>
      <c r="J6541">
        <v>125.91</v>
      </c>
      <c r="K6541">
        <v>31.178000000000001</v>
      </c>
      <c r="L6541">
        <v>0.56752000000000002</v>
      </c>
      <c r="M6541">
        <v>-4.3594999999999997</v>
      </c>
      <c r="N6541">
        <v>1028.5999999999999</v>
      </c>
      <c r="O6541">
        <v>804.4</v>
      </c>
      <c r="P6541">
        <v>2.5687000000000002</v>
      </c>
      <c r="Q6541">
        <v>5.1038999999999998E-3</v>
      </c>
      <c r="R6541">
        <v>0.99490000000000001</v>
      </c>
      <c r="S6541">
        <v>1.0208E-2</v>
      </c>
      <c r="T6541">
        <v>4.3711E-2</v>
      </c>
      <c r="U6541" t="b">
        <v>0</v>
      </c>
    </row>
    <row r="6542" spans="1:21" x14ac:dyDescent="0.25">
      <c r="A6542" t="s">
        <v>13935</v>
      </c>
      <c r="B6542" s="3" t="s">
        <v>13936</v>
      </c>
      <c r="C6542">
        <v>219.51</v>
      </c>
      <c r="D6542">
        <v>190.3</v>
      </c>
      <c r="E6542">
        <v>699.52</v>
      </c>
      <c r="F6542">
        <v>672.89</v>
      </c>
      <c r="G6542">
        <v>78.328000000000003</v>
      </c>
      <c r="H6542">
        <v>21.565999999999999</v>
      </c>
      <c r="I6542">
        <v>514.99</v>
      </c>
      <c r="J6542">
        <v>1105.4000000000001</v>
      </c>
      <c r="K6542">
        <v>446.2</v>
      </c>
      <c r="L6542">
        <v>296.66000000000003</v>
      </c>
      <c r="M6542">
        <v>-0.58725000000000005</v>
      </c>
      <c r="N6542">
        <v>77475</v>
      </c>
      <c r="O6542">
        <v>18064</v>
      </c>
      <c r="P6542">
        <v>1.1144000000000001</v>
      </c>
      <c r="Q6542">
        <v>0.13255</v>
      </c>
      <c r="R6542">
        <v>0.86745000000000005</v>
      </c>
      <c r="S6542">
        <v>0.2651</v>
      </c>
      <c r="T6542">
        <v>0.43811</v>
      </c>
      <c r="U6542" t="b">
        <v>0</v>
      </c>
    </row>
    <row r="6543" spans="1:21" x14ac:dyDescent="0.25">
      <c r="A6543" t="s">
        <v>13937</v>
      </c>
      <c r="B6543" s="3" t="s">
        <v>13938</v>
      </c>
      <c r="C6543">
        <v>823.58</v>
      </c>
      <c r="D6543">
        <v>527.08000000000004</v>
      </c>
      <c r="E6543">
        <v>520.85</v>
      </c>
      <c r="F6543">
        <v>526.07000000000005</v>
      </c>
      <c r="G6543">
        <v>829.56</v>
      </c>
      <c r="H6543">
        <v>708.26</v>
      </c>
      <c r="I6543">
        <v>1610.5</v>
      </c>
      <c r="J6543">
        <v>1530.8</v>
      </c>
      <c r="K6543">
        <v>526.58000000000004</v>
      </c>
      <c r="L6543">
        <v>1180.2</v>
      </c>
      <c r="M6543">
        <v>1.1628000000000001</v>
      </c>
      <c r="N6543">
        <v>29414</v>
      </c>
      <c r="O6543">
        <v>21929</v>
      </c>
      <c r="P6543">
        <v>4.4137000000000004</v>
      </c>
      <c r="Q6543">
        <v>0.99999000000000005</v>
      </c>
      <c r="R6543" s="6">
        <v>5.0811999999999997E-6</v>
      </c>
      <c r="S6543" s="6">
        <v>1.0162E-5</v>
      </c>
      <c r="T6543" s="6">
        <v>9.1978999999999995E-5</v>
      </c>
      <c r="U6543" t="b">
        <v>1</v>
      </c>
    </row>
    <row r="6544" spans="1:21" x14ac:dyDescent="0.25">
      <c r="A6544" t="s">
        <v>13939</v>
      </c>
      <c r="B6544" s="3" t="s">
        <v>13940</v>
      </c>
      <c r="C6544">
        <v>100.81</v>
      </c>
      <c r="D6544">
        <v>85.53</v>
      </c>
      <c r="E6544">
        <v>338.99</v>
      </c>
      <c r="F6544">
        <v>370.63</v>
      </c>
      <c r="G6544">
        <v>523.37</v>
      </c>
      <c r="H6544">
        <v>540.28</v>
      </c>
      <c r="I6544">
        <v>70.141999999999996</v>
      </c>
      <c r="J6544">
        <v>237.24</v>
      </c>
      <c r="K6544">
        <v>219.9</v>
      </c>
      <c r="L6544">
        <v>380.31</v>
      </c>
      <c r="M6544">
        <v>0.78754000000000002</v>
      </c>
      <c r="N6544">
        <v>23046</v>
      </c>
      <c r="O6544">
        <v>7892.8</v>
      </c>
      <c r="P6544">
        <v>1.8055000000000001</v>
      </c>
      <c r="Q6544">
        <v>0.96426999999999996</v>
      </c>
      <c r="R6544">
        <v>3.5735000000000003E-2</v>
      </c>
      <c r="S6544">
        <v>7.1470000000000006E-2</v>
      </c>
      <c r="T6544">
        <v>0.18217</v>
      </c>
      <c r="U6544" t="b">
        <v>1</v>
      </c>
    </row>
    <row r="6545" spans="1:21" x14ac:dyDescent="0.25">
      <c r="A6545" t="s">
        <v>13941</v>
      </c>
      <c r="B6545" s="3" t="s">
        <v>13942</v>
      </c>
      <c r="C6545">
        <v>86.179000000000002</v>
      </c>
      <c r="D6545">
        <v>16.036999999999999</v>
      </c>
      <c r="E6545">
        <v>75.774000000000001</v>
      </c>
      <c r="F6545">
        <v>116.59</v>
      </c>
      <c r="G6545">
        <v>0</v>
      </c>
      <c r="H6545">
        <v>0</v>
      </c>
      <c r="I6545">
        <v>0</v>
      </c>
      <c r="J6545">
        <v>0</v>
      </c>
      <c r="K6545">
        <v>80.977000000000004</v>
      </c>
      <c r="L6545">
        <v>0</v>
      </c>
      <c r="M6545">
        <v>-6.3571</v>
      </c>
      <c r="N6545">
        <v>1846.4</v>
      </c>
      <c r="O6545">
        <v>2453.8000000000002</v>
      </c>
      <c r="P6545">
        <v>3.0792999999999999</v>
      </c>
      <c r="Q6545">
        <v>1.0372999999999999E-3</v>
      </c>
      <c r="R6545">
        <v>0.99895999999999996</v>
      </c>
      <c r="S6545">
        <v>2.0745999999999998E-3</v>
      </c>
      <c r="T6545">
        <v>1.1587999999999999E-2</v>
      </c>
      <c r="U6545" t="b">
        <v>0</v>
      </c>
    </row>
    <row r="6546" spans="1:21" x14ac:dyDescent="0.25">
      <c r="A6546" t="s">
        <v>13943</v>
      </c>
      <c r="B6546" s="3" t="s">
        <v>13944</v>
      </c>
      <c r="C6546">
        <v>203.25</v>
      </c>
      <c r="D6546">
        <v>149.68</v>
      </c>
      <c r="E6546">
        <v>173.88</v>
      </c>
      <c r="F6546">
        <v>79.882999999999996</v>
      </c>
      <c r="G6546">
        <v>347.73</v>
      </c>
      <c r="H6546">
        <v>202.04</v>
      </c>
      <c r="I6546">
        <v>420.85</v>
      </c>
      <c r="J6546">
        <v>279.64999999999998</v>
      </c>
      <c r="K6546">
        <v>161.78</v>
      </c>
      <c r="L6546">
        <v>313.69</v>
      </c>
      <c r="M6546">
        <v>0.95101000000000002</v>
      </c>
      <c r="N6546">
        <v>2906.7</v>
      </c>
      <c r="O6546">
        <v>5511.8</v>
      </c>
      <c r="P6546">
        <v>2.0461999999999998</v>
      </c>
      <c r="Q6546">
        <v>0.97933000000000003</v>
      </c>
      <c r="R6546">
        <v>2.0673E-2</v>
      </c>
      <c r="S6546">
        <v>4.1346000000000001E-2</v>
      </c>
      <c r="T6546">
        <v>0.12432</v>
      </c>
      <c r="U6546" t="b">
        <v>1</v>
      </c>
    </row>
    <row r="6547" spans="1:21" x14ac:dyDescent="0.25">
      <c r="A6547" t="s">
        <v>13945</v>
      </c>
      <c r="B6547" s="3" t="s">
        <v>13946</v>
      </c>
      <c r="C6547">
        <v>764.23</v>
      </c>
      <c r="D6547">
        <v>1005</v>
      </c>
      <c r="E6547">
        <v>500.11</v>
      </c>
      <c r="F6547">
        <v>716.79</v>
      </c>
      <c r="G6547">
        <v>814.13</v>
      </c>
      <c r="H6547">
        <v>931.86</v>
      </c>
      <c r="I6547">
        <v>295.33999999999997</v>
      </c>
      <c r="J6547">
        <v>284.95999999999998</v>
      </c>
      <c r="K6547">
        <v>740.51</v>
      </c>
      <c r="L6547">
        <v>554.73</v>
      </c>
      <c r="M6547">
        <v>-0.41605999999999999</v>
      </c>
      <c r="N6547">
        <v>42953</v>
      </c>
      <c r="O6547">
        <v>32686</v>
      </c>
      <c r="P6547">
        <v>1.0276000000000001</v>
      </c>
      <c r="Q6547">
        <v>0.15207000000000001</v>
      </c>
      <c r="R6547">
        <v>0.84792999999999996</v>
      </c>
      <c r="S6547">
        <v>0.30413000000000001</v>
      </c>
      <c r="T6547">
        <v>0.47443000000000002</v>
      </c>
      <c r="U6547" t="b">
        <v>0</v>
      </c>
    </row>
    <row r="6548" spans="1:21" x14ac:dyDescent="0.25">
      <c r="A6548" t="s">
        <v>13947</v>
      </c>
      <c r="B6548" s="3" t="s">
        <v>13948</v>
      </c>
      <c r="C6548">
        <v>253.66</v>
      </c>
      <c r="D6548">
        <v>447.96</v>
      </c>
      <c r="E6548">
        <v>118.85</v>
      </c>
      <c r="F6548">
        <v>351.92</v>
      </c>
      <c r="G6548">
        <v>4659.3</v>
      </c>
      <c r="H6548">
        <v>8360.6</v>
      </c>
      <c r="I6548">
        <v>894.32</v>
      </c>
      <c r="J6548">
        <v>710.4</v>
      </c>
      <c r="K6548">
        <v>302.79000000000002</v>
      </c>
      <c r="L6548">
        <v>2776.8</v>
      </c>
      <c r="M6548">
        <v>3.1928000000000001</v>
      </c>
      <c r="N6548">
        <v>19913</v>
      </c>
      <c r="O6548">
        <v>11475</v>
      </c>
      <c r="P6548">
        <v>23.094999999999999</v>
      </c>
      <c r="Q6548">
        <v>1</v>
      </c>
      <c r="R6548" s="6">
        <v>2.5796E-118</v>
      </c>
      <c r="S6548" s="6">
        <v>5.1592E-118</v>
      </c>
      <c r="T6548" s="6">
        <v>4.0215999999999999E-115</v>
      </c>
      <c r="U6548" t="b">
        <v>1</v>
      </c>
    </row>
    <row r="6549" spans="1:21" x14ac:dyDescent="0.25">
      <c r="A6549" t="s">
        <v>13949</v>
      </c>
      <c r="B6549" s="3" t="s">
        <v>13950</v>
      </c>
      <c r="C6549">
        <v>2278.9</v>
      </c>
      <c r="D6549">
        <v>2029.2</v>
      </c>
      <c r="E6549">
        <v>2129.6999999999998</v>
      </c>
      <c r="F6549">
        <v>1789.8</v>
      </c>
      <c r="G6549">
        <v>3893.8</v>
      </c>
      <c r="H6549">
        <v>4115.6000000000004</v>
      </c>
      <c r="I6549">
        <v>2961.7</v>
      </c>
      <c r="J6549">
        <v>3306.8</v>
      </c>
      <c r="K6549">
        <v>2079.4</v>
      </c>
      <c r="L6549">
        <v>3600.3</v>
      </c>
      <c r="M6549">
        <v>0.79164000000000001</v>
      </c>
      <c r="N6549">
        <v>42901</v>
      </c>
      <c r="O6549" s="6">
        <v>109530</v>
      </c>
      <c r="P6549">
        <v>4.5956000000000001</v>
      </c>
      <c r="Q6549">
        <v>1</v>
      </c>
      <c r="R6549" s="6">
        <v>2.1579999999999999E-6</v>
      </c>
      <c r="S6549" s="6">
        <v>4.3158999999999996E-6</v>
      </c>
      <c r="T6549" s="6">
        <v>4.1097999999999999E-5</v>
      </c>
      <c r="U6549" t="b">
        <v>1</v>
      </c>
    </row>
    <row r="6550" spans="1:21" x14ac:dyDescent="0.25">
      <c r="A6550" t="s">
        <v>13951</v>
      </c>
      <c r="B6550" s="3" t="s">
        <v>13952</v>
      </c>
      <c r="C6550">
        <v>490.24</v>
      </c>
      <c r="D6550">
        <v>818.95</v>
      </c>
      <c r="E6550">
        <v>1110.3</v>
      </c>
      <c r="F6550">
        <v>1276</v>
      </c>
      <c r="G6550">
        <v>354.85</v>
      </c>
      <c r="H6550">
        <v>371.16</v>
      </c>
      <c r="I6550">
        <v>475.31</v>
      </c>
      <c r="J6550">
        <v>245.19</v>
      </c>
      <c r="K6550">
        <v>964.62</v>
      </c>
      <c r="L6550">
        <v>363</v>
      </c>
      <c r="M6550">
        <v>-1.4075</v>
      </c>
      <c r="N6550" s="6">
        <v>121470</v>
      </c>
      <c r="O6550">
        <v>44547</v>
      </c>
      <c r="P6550">
        <v>2.8508</v>
      </c>
      <c r="Q6550">
        <v>2.1803999999999999E-3</v>
      </c>
      <c r="R6550">
        <v>0.99782000000000004</v>
      </c>
      <c r="S6550">
        <v>4.3607000000000003E-3</v>
      </c>
      <c r="T6550">
        <v>2.1850999999999999E-2</v>
      </c>
      <c r="U6550" t="b">
        <v>0</v>
      </c>
    </row>
    <row r="6551" spans="1:21" x14ac:dyDescent="0.25">
      <c r="A6551" t="s">
        <v>13953</v>
      </c>
      <c r="B6551" s="3" t="s">
        <v>13954</v>
      </c>
      <c r="C6551">
        <v>786.99</v>
      </c>
      <c r="D6551">
        <v>565.57000000000005</v>
      </c>
      <c r="E6551">
        <v>642.09</v>
      </c>
      <c r="F6551">
        <v>1086.7</v>
      </c>
      <c r="G6551">
        <v>1010</v>
      </c>
      <c r="H6551">
        <v>976.13</v>
      </c>
      <c r="I6551">
        <v>724.5</v>
      </c>
      <c r="J6551">
        <v>727.63</v>
      </c>
      <c r="K6551">
        <v>714.54</v>
      </c>
      <c r="L6551">
        <v>851.88</v>
      </c>
      <c r="M6551">
        <v>0.25330999999999998</v>
      </c>
      <c r="N6551">
        <v>57063</v>
      </c>
      <c r="O6551">
        <v>31348</v>
      </c>
      <c r="P6551">
        <v>0.77568000000000004</v>
      </c>
      <c r="Q6551">
        <v>0.78103</v>
      </c>
      <c r="R6551">
        <v>0.21897</v>
      </c>
      <c r="S6551">
        <v>0.43795000000000001</v>
      </c>
      <c r="T6551">
        <v>0.60280999999999996</v>
      </c>
      <c r="U6551" t="b">
        <v>1</v>
      </c>
    </row>
    <row r="6552" spans="1:21" x14ac:dyDescent="0.25">
      <c r="A6552" t="s">
        <v>13955</v>
      </c>
      <c r="B6552" s="3" t="s">
        <v>13956</v>
      </c>
      <c r="C6552">
        <v>845.53</v>
      </c>
      <c r="D6552">
        <v>730.21</v>
      </c>
      <c r="E6552">
        <v>750.57</v>
      </c>
      <c r="F6552">
        <v>495.85</v>
      </c>
      <c r="G6552">
        <v>856.86</v>
      </c>
      <c r="H6552">
        <v>845.6</v>
      </c>
      <c r="I6552">
        <v>1540.4</v>
      </c>
      <c r="J6552">
        <v>1597.1</v>
      </c>
      <c r="K6552">
        <v>740.39</v>
      </c>
      <c r="L6552">
        <v>1198.5999999999999</v>
      </c>
      <c r="M6552">
        <v>0.69425999999999999</v>
      </c>
      <c r="N6552">
        <v>23687</v>
      </c>
      <c r="O6552">
        <v>32680</v>
      </c>
      <c r="P6552">
        <v>2.5347</v>
      </c>
      <c r="Q6552">
        <v>0.99436999999999998</v>
      </c>
      <c r="R6552">
        <v>5.6265999999999998E-3</v>
      </c>
      <c r="S6552">
        <v>1.1253000000000001E-2</v>
      </c>
      <c r="T6552">
        <v>4.7208E-2</v>
      </c>
      <c r="U6552" t="b">
        <v>1</v>
      </c>
    </row>
    <row r="6553" spans="1:21" x14ac:dyDescent="0.25">
      <c r="A6553" t="s">
        <v>13957</v>
      </c>
      <c r="B6553" s="3" t="s">
        <v>13958</v>
      </c>
      <c r="C6553">
        <v>1003.3</v>
      </c>
      <c r="D6553">
        <v>851.02</v>
      </c>
      <c r="E6553">
        <v>804.01</v>
      </c>
      <c r="F6553">
        <v>1048.5</v>
      </c>
      <c r="G6553">
        <v>955.36</v>
      </c>
      <c r="H6553">
        <v>1107.8</v>
      </c>
      <c r="I6553">
        <v>578.67999999999995</v>
      </c>
      <c r="J6553">
        <v>679.92</v>
      </c>
      <c r="K6553">
        <v>927.14</v>
      </c>
      <c r="L6553">
        <v>817.64</v>
      </c>
      <c r="M6553">
        <v>-0.18110999999999999</v>
      </c>
      <c r="N6553">
        <v>13830</v>
      </c>
      <c r="O6553">
        <v>42527</v>
      </c>
      <c r="P6553">
        <v>0.53098999999999996</v>
      </c>
      <c r="Q6553">
        <v>0.29770999999999997</v>
      </c>
      <c r="R6553">
        <v>0.70228999999999997</v>
      </c>
      <c r="S6553">
        <v>0.59541999999999995</v>
      </c>
      <c r="T6553">
        <v>0.73219000000000001</v>
      </c>
      <c r="U6553" t="b">
        <v>0</v>
      </c>
    </row>
    <row r="6554" spans="1:21" x14ac:dyDescent="0.25">
      <c r="A6554" t="s">
        <v>13959</v>
      </c>
      <c r="B6554" s="3" t="s">
        <v>13960</v>
      </c>
      <c r="C6554">
        <v>558.54</v>
      </c>
      <c r="D6554">
        <v>657.51</v>
      </c>
      <c r="E6554">
        <v>1209.2</v>
      </c>
      <c r="F6554">
        <v>1413.4</v>
      </c>
      <c r="G6554">
        <v>423.68</v>
      </c>
      <c r="H6554">
        <v>143.01</v>
      </c>
      <c r="I6554">
        <v>440.24</v>
      </c>
      <c r="J6554">
        <v>286.27999999999997</v>
      </c>
      <c r="K6554">
        <v>933.36</v>
      </c>
      <c r="L6554">
        <v>354.98</v>
      </c>
      <c r="M6554">
        <v>-1.3922000000000001</v>
      </c>
      <c r="N6554" s="6">
        <v>174380</v>
      </c>
      <c r="O6554">
        <v>42861</v>
      </c>
      <c r="P6554">
        <v>2.7940999999999998</v>
      </c>
      <c r="Q6554">
        <v>2.6021999999999998E-3</v>
      </c>
      <c r="R6554">
        <v>0.99739999999999995</v>
      </c>
      <c r="S6554">
        <v>5.2043000000000002E-3</v>
      </c>
      <c r="T6554">
        <v>2.5197000000000001E-2</v>
      </c>
      <c r="U6554" t="b">
        <v>0</v>
      </c>
    </row>
    <row r="6555" spans="1:21" x14ac:dyDescent="0.25">
      <c r="A6555" t="s">
        <v>13961</v>
      </c>
      <c r="B6555" s="3" t="s">
        <v>13962</v>
      </c>
      <c r="C6555">
        <v>865.04</v>
      </c>
      <c r="D6555">
        <v>712.04</v>
      </c>
      <c r="E6555">
        <v>471.4</v>
      </c>
      <c r="F6555">
        <v>646.26</v>
      </c>
      <c r="G6555">
        <v>885.34</v>
      </c>
      <c r="H6555">
        <v>527.79</v>
      </c>
      <c r="I6555">
        <v>1339.2</v>
      </c>
      <c r="J6555">
        <v>2678.6</v>
      </c>
      <c r="K6555">
        <v>679.15</v>
      </c>
      <c r="L6555">
        <v>1112.3</v>
      </c>
      <c r="M6555">
        <v>0.71086000000000005</v>
      </c>
      <c r="N6555">
        <v>26627</v>
      </c>
      <c r="O6555">
        <v>29538</v>
      </c>
      <c r="P6555">
        <v>2.52</v>
      </c>
      <c r="Q6555">
        <v>0.99412999999999996</v>
      </c>
      <c r="R6555">
        <v>5.8678000000000003E-3</v>
      </c>
      <c r="S6555">
        <v>1.1736E-2</v>
      </c>
      <c r="T6555">
        <v>4.8690999999999998E-2</v>
      </c>
      <c r="U6555" t="b">
        <v>1</v>
      </c>
    </row>
    <row r="6556" spans="1:21" x14ac:dyDescent="0.25">
      <c r="A6556" t="s">
        <v>13963</v>
      </c>
      <c r="B6556" s="3" t="s">
        <v>13964</v>
      </c>
      <c r="C6556">
        <v>540.65</v>
      </c>
      <c r="D6556">
        <v>707.76</v>
      </c>
      <c r="E6556">
        <v>955.56</v>
      </c>
      <c r="F6556">
        <v>826.17</v>
      </c>
      <c r="G6556">
        <v>1828.8</v>
      </c>
      <c r="H6556">
        <v>3058.9</v>
      </c>
      <c r="I6556">
        <v>1009.7</v>
      </c>
      <c r="J6556">
        <v>1301.5</v>
      </c>
      <c r="K6556">
        <v>766.97</v>
      </c>
      <c r="L6556">
        <v>1565.2</v>
      </c>
      <c r="M6556">
        <v>1.0281</v>
      </c>
      <c r="N6556">
        <v>31265</v>
      </c>
      <c r="O6556">
        <v>34058</v>
      </c>
      <c r="P6556">
        <v>4.3251999999999997</v>
      </c>
      <c r="Q6556">
        <v>0.99999000000000005</v>
      </c>
      <c r="R6556" s="6">
        <v>7.6194000000000003E-6</v>
      </c>
      <c r="S6556" s="6">
        <v>1.5238999999999999E-5</v>
      </c>
      <c r="T6556">
        <v>1.3394000000000001E-4</v>
      </c>
      <c r="U6556" t="b">
        <v>1</v>
      </c>
    </row>
    <row r="6557" spans="1:21" x14ac:dyDescent="0.25">
      <c r="A6557" t="s">
        <v>13965</v>
      </c>
      <c r="B6557" s="3" t="s">
        <v>13966</v>
      </c>
      <c r="C6557">
        <v>1351.2</v>
      </c>
      <c r="D6557">
        <v>1350.3</v>
      </c>
      <c r="E6557">
        <v>1264.2</v>
      </c>
      <c r="F6557">
        <v>1897</v>
      </c>
      <c r="G6557">
        <v>1172.5</v>
      </c>
      <c r="H6557">
        <v>1198.5999999999999</v>
      </c>
      <c r="I6557">
        <v>1281</v>
      </c>
      <c r="J6557">
        <v>1601.1</v>
      </c>
      <c r="K6557">
        <v>1350.8</v>
      </c>
      <c r="L6557">
        <v>1239.8</v>
      </c>
      <c r="M6557">
        <v>-0.12356</v>
      </c>
      <c r="N6557" s="6">
        <v>101970</v>
      </c>
      <c r="O6557">
        <v>66078</v>
      </c>
      <c r="P6557">
        <v>0.43163000000000001</v>
      </c>
      <c r="Q6557">
        <v>0.33300000000000002</v>
      </c>
      <c r="R6557">
        <v>0.66700000000000004</v>
      </c>
      <c r="S6557">
        <v>0.66600999999999999</v>
      </c>
      <c r="T6557">
        <v>0.78718999999999995</v>
      </c>
      <c r="U6557" t="b">
        <v>0</v>
      </c>
    </row>
    <row r="6558" spans="1:21" x14ac:dyDescent="0.25">
      <c r="A6558" t="s">
        <v>13967</v>
      </c>
      <c r="B6558" s="3" t="s">
        <v>13968</v>
      </c>
      <c r="C6558">
        <v>271.54000000000002</v>
      </c>
      <c r="D6558">
        <v>642.54</v>
      </c>
      <c r="E6558">
        <v>476.98</v>
      </c>
      <c r="F6558">
        <v>450.51</v>
      </c>
      <c r="G6558">
        <v>2123.1999999999998</v>
      </c>
      <c r="H6558">
        <v>1467.6</v>
      </c>
      <c r="I6558">
        <v>248.27</v>
      </c>
      <c r="J6558">
        <v>129.88999999999999</v>
      </c>
      <c r="K6558">
        <v>463.74</v>
      </c>
      <c r="L6558">
        <v>857.93</v>
      </c>
      <c r="M6558">
        <v>0.88610999999999995</v>
      </c>
      <c r="N6558">
        <v>23087</v>
      </c>
      <c r="O6558">
        <v>18899</v>
      </c>
      <c r="P6558">
        <v>2.8673999999999999</v>
      </c>
      <c r="Q6558">
        <v>0.99792999999999998</v>
      </c>
      <c r="R6558">
        <v>2.0701000000000001E-3</v>
      </c>
      <c r="S6558">
        <v>4.1402000000000001E-3</v>
      </c>
      <c r="T6558">
        <v>2.0917000000000002E-2</v>
      </c>
      <c r="U6558" t="b">
        <v>1</v>
      </c>
    </row>
    <row r="6559" spans="1:21" x14ac:dyDescent="0.25">
      <c r="A6559" t="s">
        <v>13969</v>
      </c>
      <c r="B6559" s="3" t="s">
        <v>13970</v>
      </c>
      <c r="C6559">
        <v>1813</v>
      </c>
      <c r="D6559">
        <v>1487.2</v>
      </c>
      <c r="E6559">
        <v>1800.2</v>
      </c>
      <c r="F6559">
        <v>2084.1</v>
      </c>
      <c r="G6559">
        <v>3200.8</v>
      </c>
      <c r="H6559">
        <v>3304.1</v>
      </c>
      <c r="I6559">
        <v>1467.5</v>
      </c>
      <c r="J6559">
        <v>1589.1</v>
      </c>
      <c r="K6559">
        <v>1806.6</v>
      </c>
      <c r="L6559">
        <v>2394.9</v>
      </c>
      <c r="M6559">
        <v>0.40649000000000002</v>
      </c>
      <c r="N6559">
        <v>59721</v>
      </c>
      <c r="O6559">
        <v>92891</v>
      </c>
      <c r="P6559">
        <v>1.9302999999999999</v>
      </c>
      <c r="Q6559">
        <v>0.97321000000000002</v>
      </c>
      <c r="R6559">
        <v>2.6786000000000001E-2</v>
      </c>
      <c r="S6559">
        <v>5.3572000000000002E-2</v>
      </c>
      <c r="T6559">
        <v>0.14945</v>
      </c>
      <c r="U6559" t="b">
        <v>1</v>
      </c>
    </row>
    <row r="6560" spans="1:21" x14ac:dyDescent="0.25">
      <c r="A6560" t="s">
        <v>13971</v>
      </c>
      <c r="B6560" s="3" t="s">
        <v>13972</v>
      </c>
      <c r="C6560">
        <v>131.71</v>
      </c>
      <c r="D6560">
        <v>143.26</v>
      </c>
      <c r="E6560">
        <v>575.89</v>
      </c>
      <c r="F6560">
        <v>531.11</v>
      </c>
      <c r="G6560">
        <v>47.470999999999997</v>
      </c>
      <c r="H6560">
        <v>106.69</v>
      </c>
      <c r="I6560">
        <v>818.64</v>
      </c>
      <c r="J6560">
        <v>1188.9000000000001</v>
      </c>
      <c r="K6560">
        <v>337.19</v>
      </c>
      <c r="L6560">
        <v>462.66</v>
      </c>
      <c r="M6560">
        <v>0.45526</v>
      </c>
      <c r="N6560">
        <v>58137</v>
      </c>
      <c r="O6560">
        <v>13015</v>
      </c>
      <c r="P6560">
        <v>1.0999000000000001</v>
      </c>
      <c r="Q6560">
        <v>0.86409000000000002</v>
      </c>
      <c r="R6560">
        <v>0.13591</v>
      </c>
      <c r="S6560">
        <v>0.27181</v>
      </c>
      <c r="T6560">
        <v>0.44492999999999999</v>
      </c>
      <c r="U6560" t="b">
        <v>1</v>
      </c>
    </row>
    <row r="6561" spans="1:21" x14ac:dyDescent="0.25">
      <c r="A6561" t="s">
        <v>13973</v>
      </c>
      <c r="B6561" s="3" t="s">
        <v>13974</v>
      </c>
      <c r="C6561">
        <v>474.8</v>
      </c>
      <c r="D6561">
        <v>676.76</v>
      </c>
      <c r="E6561">
        <v>678.78</v>
      </c>
      <c r="F6561">
        <v>825.45</v>
      </c>
      <c r="G6561">
        <v>2406.8000000000002</v>
      </c>
      <c r="H6561">
        <v>4375.6000000000004</v>
      </c>
      <c r="I6561">
        <v>406.09</v>
      </c>
      <c r="J6561">
        <v>318.08999999999997</v>
      </c>
      <c r="K6561">
        <v>677.77</v>
      </c>
      <c r="L6561">
        <v>1406.4</v>
      </c>
      <c r="M6561">
        <v>1.0521</v>
      </c>
      <c r="N6561">
        <v>21003</v>
      </c>
      <c r="O6561">
        <v>29468</v>
      </c>
      <c r="P6561">
        <v>4.2447999999999997</v>
      </c>
      <c r="Q6561">
        <v>0.99999000000000005</v>
      </c>
      <c r="R6561" s="6">
        <v>1.094E-5</v>
      </c>
      <c r="S6561" s="6">
        <v>2.1878999999999998E-5</v>
      </c>
      <c r="T6561">
        <v>1.8665000000000001E-4</v>
      </c>
      <c r="U6561" t="b">
        <v>1</v>
      </c>
    </row>
    <row r="6562" spans="1:21" x14ac:dyDescent="0.25">
      <c r="A6562" t="s">
        <v>13975</v>
      </c>
      <c r="B6562" s="3" t="s">
        <v>13976</v>
      </c>
      <c r="C6562">
        <v>694.31</v>
      </c>
      <c r="D6562">
        <v>898.07</v>
      </c>
      <c r="E6562">
        <v>344.57</v>
      </c>
      <c r="F6562">
        <v>453.39</v>
      </c>
      <c r="G6562">
        <v>268.20999999999998</v>
      </c>
      <c r="H6562">
        <v>60.156999999999996</v>
      </c>
      <c r="I6562">
        <v>1445.3</v>
      </c>
      <c r="J6562">
        <v>2239.9</v>
      </c>
      <c r="K6562">
        <v>573.85</v>
      </c>
      <c r="L6562">
        <v>856.76</v>
      </c>
      <c r="M6562">
        <v>0.57738999999999996</v>
      </c>
      <c r="N6562">
        <v>62235</v>
      </c>
      <c r="O6562">
        <v>24251</v>
      </c>
      <c r="P6562">
        <v>1.8167</v>
      </c>
      <c r="Q6562">
        <v>0.96536</v>
      </c>
      <c r="R6562">
        <v>3.4634999999999999E-2</v>
      </c>
      <c r="S6562">
        <v>6.9270999999999999E-2</v>
      </c>
      <c r="T6562">
        <v>0.17827999999999999</v>
      </c>
      <c r="U6562" t="b">
        <v>1</v>
      </c>
    </row>
    <row r="6563" spans="1:21" x14ac:dyDescent="0.25">
      <c r="A6563" t="s">
        <v>13977</v>
      </c>
      <c r="B6563" s="3" t="s">
        <v>13978</v>
      </c>
      <c r="C6563">
        <v>134.15</v>
      </c>
      <c r="D6563">
        <v>182.82</v>
      </c>
      <c r="E6563">
        <v>442.68</v>
      </c>
      <c r="F6563">
        <v>403.73</v>
      </c>
      <c r="G6563">
        <v>74.766999999999996</v>
      </c>
      <c r="H6563">
        <v>27.241</v>
      </c>
      <c r="I6563">
        <v>340.56</v>
      </c>
      <c r="J6563">
        <v>425.44</v>
      </c>
      <c r="K6563">
        <v>293.27999999999997</v>
      </c>
      <c r="L6563">
        <v>207.66</v>
      </c>
      <c r="M6563">
        <v>-0.49598999999999999</v>
      </c>
      <c r="N6563">
        <v>24015</v>
      </c>
      <c r="O6563">
        <v>11054</v>
      </c>
      <c r="P6563">
        <v>0.82160999999999995</v>
      </c>
      <c r="Q6563">
        <v>0.20565</v>
      </c>
      <c r="R6563">
        <v>0.79435</v>
      </c>
      <c r="S6563">
        <v>0.4113</v>
      </c>
      <c r="T6563">
        <v>0.57916999999999996</v>
      </c>
      <c r="U6563" t="b">
        <v>0</v>
      </c>
    </row>
    <row r="6564" spans="1:21" x14ac:dyDescent="0.25">
      <c r="A6564" t="s">
        <v>13979</v>
      </c>
      <c r="B6564" s="3" t="s">
        <v>13980</v>
      </c>
      <c r="C6564">
        <v>828.46</v>
      </c>
      <c r="D6564">
        <v>668.2</v>
      </c>
      <c r="E6564">
        <v>674.79</v>
      </c>
      <c r="F6564">
        <v>449.07</v>
      </c>
      <c r="G6564">
        <v>384.52</v>
      </c>
      <c r="H6564">
        <v>506.22</v>
      </c>
      <c r="I6564">
        <v>597.13</v>
      </c>
      <c r="J6564">
        <v>621.6</v>
      </c>
      <c r="K6564">
        <v>671.5</v>
      </c>
      <c r="L6564">
        <v>551.67999999999995</v>
      </c>
      <c r="M6564">
        <v>-0.28309000000000001</v>
      </c>
      <c r="N6564">
        <v>24711</v>
      </c>
      <c r="O6564">
        <v>29149</v>
      </c>
      <c r="P6564">
        <v>0.70189999999999997</v>
      </c>
      <c r="Q6564">
        <v>0.24137</v>
      </c>
      <c r="R6564">
        <v>0.75863000000000003</v>
      </c>
      <c r="S6564">
        <v>0.48274</v>
      </c>
      <c r="T6564">
        <v>0.64000999999999997</v>
      </c>
      <c r="U6564" t="b">
        <v>0</v>
      </c>
    </row>
    <row r="6565" spans="1:21" x14ac:dyDescent="0.25">
      <c r="A6565" t="s">
        <v>13981</v>
      </c>
      <c r="B6565" s="3" t="s">
        <v>13982</v>
      </c>
      <c r="C6565">
        <v>406.5</v>
      </c>
      <c r="D6565">
        <v>459.72</v>
      </c>
      <c r="E6565">
        <v>463.42</v>
      </c>
      <c r="F6565">
        <v>589.4</v>
      </c>
      <c r="G6565">
        <v>162.59</v>
      </c>
      <c r="H6565">
        <v>347.32</v>
      </c>
      <c r="I6565">
        <v>1629.9</v>
      </c>
      <c r="J6565">
        <v>2567.1999999999998</v>
      </c>
      <c r="K6565">
        <v>461.57</v>
      </c>
      <c r="L6565">
        <v>988.6</v>
      </c>
      <c r="M6565">
        <v>1.0972</v>
      </c>
      <c r="N6565">
        <v>6460.1</v>
      </c>
      <c r="O6565">
        <v>18795</v>
      </c>
      <c r="P6565">
        <v>3.8443000000000001</v>
      </c>
      <c r="Q6565">
        <v>0.99994000000000005</v>
      </c>
      <c r="R6565" s="6">
        <v>6.0475E-5</v>
      </c>
      <c r="S6565">
        <v>1.2095E-4</v>
      </c>
      <c r="T6565">
        <v>9.0492000000000003E-4</v>
      </c>
      <c r="U6565" t="b">
        <v>1</v>
      </c>
    </row>
    <row r="6566" spans="1:21" x14ac:dyDescent="0.25">
      <c r="A6566" t="s">
        <v>13983</v>
      </c>
      <c r="B6566" s="3" t="s">
        <v>13984</v>
      </c>
      <c r="C6566">
        <v>1118.7</v>
      </c>
      <c r="D6566">
        <v>1446.5</v>
      </c>
      <c r="E6566">
        <v>1324.9</v>
      </c>
      <c r="F6566">
        <v>1133.5</v>
      </c>
      <c r="G6566">
        <v>1034.9000000000001</v>
      </c>
      <c r="H6566">
        <v>994.29</v>
      </c>
      <c r="I6566">
        <v>1053.0999999999999</v>
      </c>
      <c r="J6566">
        <v>781.97</v>
      </c>
      <c r="K6566">
        <v>1229.2</v>
      </c>
      <c r="L6566">
        <v>1014.6</v>
      </c>
      <c r="M6566">
        <v>-0.27654000000000001</v>
      </c>
      <c r="N6566">
        <v>25921</v>
      </c>
      <c r="O6566">
        <v>59166</v>
      </c>
      <c r="P6566">
        <v>0.88217999999999996</v>
      </c>
      <c r="Q6566">
        <v>0.18884000000000001</v>
      </c>
      <c r="R6566">
        <v>0.81115999999999999</v>
      </c>
      <c r="S6566">
        <v>0.37768000000000002</v>
      </c>
      <c r="T6566">
        <v>0.54630000000000001</v>
      </c>
      <c r="U6566" t="b">
        <v>0</v>
      </c>
    </row>
    <row r="6567" spans="1:21" x14ac:dyDescent="0.25">
      <c r="A6567" t="s">
        <v>13985</v>
      </c>
      <c r="B6567" s="3" t="s">
        <v>13986</v>
      </c>
      <c r="C6567">
        <v>748.78</v>
      </c>
      <c r="D6567">
        <v>1214.5</v>
      </c>
      <c r="E6567">
        <v>872.6</v>
      </c>
      <c r="F6567">
        <v>762.12</v>
      </c>
      <c r="G6567">
        <v>892.46</v>
      </c>
      <c r="H6567">
        <v>1128.2</v>
      </c>
      <c r="I6567">
        <v>1211.8</v>
      </c>
      <c r="J6567">
        <v>1615.6</v>
      </c>
      <c r="K6567">
        <v>817.36</v>
      </c>
      <c r="L6567">
        <v>1170</v>
      </c>
      <c r="M6567">
        <v>0.51693999999999996</v>
      </c>
      <c r="N6567">
        <v>56182</v>
      </c>
      <c r="O6567">
        <v>36692</v>
      </c>
      <c r="P6567">
        <v>1.841</v>
      </c>
      <c r="Q6567">
        <v>0.96718999999999999</v>
      </c>
      <c r="R6567">
        <v>3.2811E-2</v>
      </c>
      <c r="S6567">
        <v>6.5620999999999999E-2</v>
      </c>
      <c r="T6567">
        <v>0.17183000000000001</v>
      </c>
      <c r="U6567" t="b">
        <v>1</v>
      </c>
    </row>
    <row r="6568" spans="1:21" x14ac:dyDescent="0.25">
      <c r="A6568" t="s">
        <v>13987</v>
      </c>
      <c r="B6568" s="3" t="s">
        <v>13988</v>
      </c>
      <c r="C6568">
        <v>681.3</v>
      </c>
      <c r="D6568">
        <v>516.39</v>
      </c>
      <c r="E6568">
        <v>646.87</v>
      </c>
      <c r="F6568">
        <v>437.56</v>
      </c>
      <c r="G6568">
        <v>244.48</v>
      </c>
      <c r="H6568">
        <v>152.09</v>
      </c>
      <c r="I6568">
        <v>515.91999999999996</v>
      </c>
      <c r="J6568">
        <v>948.97</v>
      </c>
      <c r="K6568">
        <v>581.63</v>
      </c>
      <c r="L6568">
        <v>380.2</v>
      </c>
      <c r="M6568">
        <v>-0.61204999999999998</v>
      </c>
      <c r="N6568">
        <v>13068</v>
      </c>
      <c r="O6568">
        <v>24636</v>
      </c>
      <c r="P6568">
        <v>1.2839</v>
      </c>
      <c r="Q6568">
        <v>9.9589999999999998E-2</v>
      </c>
      <c r="R6568">
        <v>0.90041000000000004</v>
      </c>
      <c r="S6568">
        <v>0.19918</v>
      </c>
      <c r="T6568">
        <v>0.36186000000000001</v>
      </c>
      <c r="U6568" t="b">
        <v>0</v>
      </c>
    </row>
    <row r="6569" spans="1:21" x14ac:dyDescent="0.25">
      <c r="A6569" t="s">
        <v>13989</v>
      </c>
      <c r="B6569" s="3" t="s">
        <v>13990</v>
      </c>
      <c r="C6569">
        <v>1986.2</v>
      </c>
      <c r="D6569">
        <v>2556.3000000000002</v>
      </c>
      <c r="E6569">
        <v>3377.1</v>
      </c>
      <c r="F6569">
        <v>2735.4</v>
      </c>
      <c r="G6569">
        <v>2601.4</v>
      </c>
      <c r="H6569">
        <v>2171.3000000000002</v>
      </c>
      <c r="I6569">
        <v>2925.7</v>
      </c>
      <c r="J6569">
        <v>3337.3</v>
      </c>
      <c r="K6569">
        <v>2645.9</v>
      </c>
      <c r="L6569">
        <v>2763.6</v>
      </c>
      <c r="M6569">
        <v>6.2764E-2</v>
      </c>
      <c r="N6569" s="6">
        <v>328670</v>
      </c>
      <c r="O6569" s="6">
        <v>145240</v>
      </c>
      <c r="P6569">
        <v>0.30881999999999998</v>
      </c>
      <c r="Q6569">
        <v>0.62126999999999999</v>
      </c>
      <c r="R6569">
        <v>0.37873000000000001</v>
      </c>
      <c r="S6569">
        <v>0.75746000000000002</v>
      </c>
      <c r="T6569">
        <v>0.85179000000000005</v>
      </c>
      <c r="U6569" t="b">
        <v>1</v>
      </c>
    </row>
    <row r="6570" spans="1:21" x14ac:dyDescent="0.25">
      <c r="A6570" t="s">
        <v>13991</v>
      </c>
      <c r="B6570" s="3" t="s">
        <v>13992</v>
      </c>
      <c r="C6570">
        <v>1352.8</v>
      </c>
      <c r="D6570">
        <v>1187.8</v>
      </c>
      <c r="E6570">
        <v>1192.5</v>
      </c>
      <c r="F6570">
        <v>1009.7</v>
      </c>
      <c r="G6570">
        <v>2463.8000000000002</v>
      </c>
      <c r="H6570">
        <v>2972.7</v>
      </c>
      <c r="I6570">
        <v>1301.3</v>
      </c>
      <c r="J6570">
        <v>1787.9</v>
      </c>
      <c r="K6570">
        <v>1190.0999999999999</v>
      </c>
      <c r="L6570">
        <v>2125.8000000000002</v>
      </c>
      <c r="M6570">
        <v>0.83638999999999997</v>
      </c>
      <c r="N6570">
        <v>19682</v>
      </c>
      <c r="O6570">
        <v>56971</v>
      </c>
      <c r="P6570">
        <v>3.9203000000000001</v>
      </c>
      <c r="Q6570">
        <v>0.99995999999999996</v>
      </c>
      <c r="R6570" s="6">
        <v>4.4221999999999998E-5</v>
      </c>
      <c r="S6570" s="6">
        <v>8.8442999999999993E-5</v>
      </c>
      <c r="T6570">
        <v>6.7796999999999996E-4</v>
      </c>
      <c r="U6570" t="b">
        <v>1</v>
      </c>
    </row>
    <row r="6571" spans="1:21" x14ac:dyDescent="0.25">
      <c r="A6571" t="s">
        <v>13993</v>
      </c>
      <c r="B6571" s="3" t="s">
        <v>13994</v>
      </c>
      <c r="C6571">
        <v>826.02</v>
      </c>
      <c r="D6571">
        <v>521.73</v>
      </c>
      <c r="E6571">
        <v>511.28</v>
      </c>
      <c r="F6571">
        <v>636.9</v>
      </c>
      <c r="G6571">
        <v>325.18</v>
      </c>
      <c r="H6571">
        <v>275.81</v>
      </c>
      <c r="I6571">
        <v>1361.3</v>
      </c>
      <c r="J6571">
        <v>2039.8</v>
      </c>
      <c r="K6571">
        <v>579.32000000000005</v>
      </c>
      <c r="L6571">
        <v>843.25</v>
      </c>
      <c r="M6571">
        <v>0.54081999999999997</v>
      </c>
      <c r="N6571">
        <v>24041</v>
      </c>
      <c r="O6571">
        <v>24522</v>
      </c>
      <c r="P6571">
        <v>1.6854</v>
      </c>
      <c r="Q6571">
        <v>0.95404</v>
      </c>
      <c r="R6571">
        <v>4.5956999999999998E-2</v>
      </c>
      <c r="S6571">
        <v>9.1912999999999995E-2</v>
      </c>
      <c r="T6571">
        <v>0.21703</v>
      </c>
      <c r="U6571" t="b">
        <v>1</v>
      </c>
    </row>
    <row r="6572" spans="1:21" x14ac:dyDescent="0.25">
      <c r="A6572" t="s">
        <v>13995</v>
      </c>
      <c r="B6572" s="3" t="s">
        <v>13996</v>
      </c>
      <c r="C6572">
        <v>743.09</v>
      </c>
      <c r="D6572">
        <v>988.94</v>
      </c>
      <c r="E6572">
        <v>982.68</v>
      </c>
      <c r="F6572">
        <v>1112.5999999999999</v>
      </c>
      <c r="G6572">
        <v>1935.6</v>
      </c>
      <c r="H6572">
        <v>2014.7</v>
      </c>
      <c r="I6572">
        <v>2186.4</v>
      </c>
      <c r="J6572">
        <v>2699.8</v>
      </c>
      <c r="K6572">
        <v>985.81</v>
      </c>
      <c r="L6572">
        <v>2100.5</v>
      </c>
      <c r="M6572">
        <v>1.0906</v>
      </c>
      <c r="N6572">
        <v>25003</v>
      </c>
      <c r="O6572">
        <v>45694</v>
      </c>
      <c r="P6572">
        <v>5.2149000000000001</v>
      </c>
      <c r="Q6572">
        <v>1</v>
      </c>
      <c r="R6572" s="6">
        <v>9.1982999999999997E-8</v>
      </c>
      <c r="S6572" s="6">
        <v>1.8397E-7</v>
      </c>
      <c r="T6572" s="6">
        <v>2.1443E-6</v>
      </c>
      <c r="U6572" t="b">
        <v>1</v>
      </c>
    </row>
    <row r="6573" spans="1:21" x14ac:dyDescent="0.25">
      <c r="A6573" t="s">
        <v>13997</v>
      </c>
      <c r="B6573" s="3" t="s">
        <v>13998</v>
      </c>
      <c r="C6573">
        <v>671.55</v>
      </c>
      <c r="D6573">
        <v>696</v>
      </c>
      <c r="E6573">
        <v>217.75</v>
      </c>
      <c r="F6573">
        <v>267.70999999999998</v>
      </c>
      <c r="G6573">
        <v>373.84</v>
      </c>
      <c r="H6573">
        <v>322.35000000000002</v>
      </c>
      <c r="I6573">
        <v>372.86</v>
      </c>
      <c r="J6573">
        <v>107.36</v>
      </c>
      <c r="K6573">
        <v>469.63</v>
      </c>
      <c r="L6573">
        <v>347.61</v>
      </c>
      <c r="M6573">
        <v>-0.433</v>
      </c>
      <c r="N6573">
        <v>65409</v>
      </c>
      <c r="O6573">
        <v>19180</v>
      </c>
      <c r="P6573">
        <v>0.88214000000000004</v>
      </c>
      <c r="Q6573">
        <v>0.18884999999999999</v>
      </c>
      <c r="R6573">
        <v>0.81115000000000004</v>
      </c>
      <c r="S6573">
        <v>0.37769999999999998</v>
      </c>
      <c r="T6573">
        <v>0.54630000000000001</v>
      </c>
      <c r="U6573" t="b">
        <v>0</v>
      </c>
    </row>
    <row r="6574" spans="1:21" x14ac:dyDescent="0.25">
      <c r="A6574" t="s">
        <v>13999</v>
      </c>
      <c r="B6574" s="3" t="s">
        <v>14000</v>
      </c>
      <c r="C6574">
        <v>965.85</v>
      </c>
      <c r="D6574">
        <v>754.8</v>
      </c>
      <c r="E6574">
        <v>454.65</v>
      </c>
      <c r="F6574">
        <v>806.74</v>
      </c>
      <c r="G6574">
        <v>1014.7</v>
      </c>
      <c r="H6574">
        <v>1562.9</v>
      </c>
      <c r="I6574">
        <v>199.35</v>
      </c>
      <c r="J6574">
        <v>202.78</v>
      </c>
      <c r="K6574">
        <v>780.77</v>
      </c>
      <c r="L6574">
        <v>608.74</v>
      </c>
      <c r="M6574">
        <v>-0.35854999999999998</v>
      </c>
      <c r="N6574">
        <v>47321</v>
      </c>
      <c r="O6574">
        <v>34777</v>
      </c>
      <c r="P6574">
        <v>0.92254000000000003</v>
      </c>
      <c r="Q6574">
        <v>0.17812</v>
      </c>
      <c r="R6574">
        <v>0.82188000000000005</v>
      </c>
      <c r="S6574">
        <v>0.35625000000000001</v>
      </c>
      <c r="T6574">
        <v>0.52583999999999997</v>
      </c>
      <c r="U6574" t="b">
        <v>0</v>
      </c>
    </row>
    <row r="6575" spans="1:21" x14ac:dyDescent="0.25">
      <c r="A6575" t="s">
        <v>14001</v>
      </c>
      <c r="B6575" s="3" t="s">
        <v>14002</v>
      </c>
      <c r="C6575">
        <v>1004.9</v>
      </c>
      <c r="D6575">
        <v>1064.8</v>
      </c>
      <c r="E6575">
        <v>988.26</v>
      </c>
      <c r="F6575">
        <v>1088.0999999999999</v>
      </c>
      <c r="G6575">
        <v>3505.8</v>
      </c>
      <c r="H6575">
        <v>1021.5</v>
      </c>
      <c r="I6575">
        <v>727.27</v>
      </c>
      <c r="J6575">
        <v>406.89</v>
      </c>
      <c r="K6575">
        <v>1034.9000000000001</v>
      </c>
      <c r="L6575">
        <v>874.4</v>
      </c>
      <c r="M6575">
        <v>-0.24282000000000001</v>
      </c>
      <c r="N6575">
        <v>2269.1999999999998</v>
      </c>
      <c r="O6575">
        <v>48368</v>
      </c>
      <c r="P6575">
        <v>0.72963</v>
      </c>
      <c r="Q6575">
        <v>0.23280999999999999</v>
      </c>
      <c r="R6575">
        <v>0.76719000000000004</v>
      </c>
      <c r="S6575">
        <v>0.46561999999999998</v>
      </c>
      <c r="T6575">
        <v>0.62495999999999996</v>
      </c>
      <c r="U6575" t="b">
        <v>0</v>
      </c>
    </row>
    <row r="6576" spans="1:21" x14ac:dyDescent="0.25">
      <c r="A6576" t="s">
        <v>14003</v>
      </c>
      <c r="B6576" s="3" t="s">
        <v>14004</v>
      </c>
      <c r="C6576">
        <v>1352.8</v>
      </c>
      <c r="D6576">
        <v>1297.9000000000001</v>
      </c>
      <c r="E6576">
        <v>1486</v>
      </c>
      <c r="F6576">
        <v>1317</v>
      </c>
      <c r="G6576">
        <v>2653.6</v>
      </c>
      <c r="H6576">
        <v>2174.6999999999998</v>
      </c>
      <c r="I6576">
        <v>858.32</v>
      </c>
      <c r="J6576">
        <v>1020.5</v>
      </c>
      <c r="K6576">
        <v>1334.9</v>
      </c>
      <c r="L6576">
        <v>1597.6</v>
      </c>
      <c r="M6576">
        <v>0.25901000000000002</v>
      </c>
      <c r="N6576">
        <v>8277.2000000000007</v>
      </c>
      <c r="O6576">
        <v>65171</v>
      </c>
      <c r="P6576">
        <v>1.0290999999999999</v>
      </c>
      <c r="Q6576">
        <v>0.84828000000000003</v>
      </c>
      <c r="R6576">
        <v>0.15171999999999999</v>
      </c>
      <c r="S6576">
        <v>0.30342999999999998</v>
      </c>
      <c r="T6576">
        <v>0.47388000000000002</v>
      </c>
      <c r="U6576" t="b">
        <v>1</v>
      </c>
    </row>
    <row r="6577" spans="1:21" x14ac:dyDescent="0.25">
      <c r="A6577" t="s">
        <v>14005</v>
      </c>
      <c r="B6577" s="3" t="s">
        <v>14006</v>
      </c>
      <c r="C6577">
        <v>90.244</v>
      </c>
      <c r="D6577">
        <v>258.73</v>
      </c>
      <c r="E6577">
        <v>169.1</v>
      </c>
      <c r="F6577">
        <v>436.84</v>
      </c>
      <c r="G6577">
        <v>625.42999999999995</v>
      </c>
      <c r="H6577">
        <v>778.63</v>
      </c>
      <c r="I6577">
        <v>454.08</v>
      </c>
      <c r="J6577">
        <v>609.66999999999996</v>
      </c>
      <c r="K6577">
        <v>213.91</v>
      </c>
      <c r="L6577">
        <v>617.54999999999995</v>
      </c>
      <c r="M6577">
        <v>1.5250999999999999</v>
      </c>
      <c r="N6577">
        <v>23002</v>
      </c>
      <c r="O6577">
        <v>7641.9</v>
      </c>
      <c r="P6577">
        <v>4.6173999999999999</v>
      </c>
      <c r="Q6577">
        <v>1</v>
      </c>
      <c r="R6577" s="6">
        <v>1.9572000000000001E-6</v>
      </c>
      <c r="S6577" s="6">
        <v>3.9144000000000002E-6</v>
      </c>
      <c r="T6577" s="6">
        <v>3.7468000000000001E-5</v>
      </c>
      <c r="U6577" t="b">
        <v>1</v>
      </c>
    </row>
    <row r="6578" spans="1:21" x14ac:dyDescent="0.25">
      <c r="A6578" t="s">
        <v>14007</v>
      </c>
      <c r="B6578" s="3" t="s">
        <v>14008</v>
      </c>
      <c r="C6578">
        <v>284.55</v>
      </c>
      <c r="D6578">
        <v>220.24</v>
      </c>
      <c r="E6578">
        <v>1161.3</v>
      </c>
      <c r="F6578">
        <v>725.42</v>
      </c>
      <c r="G6578">
        <v>1354.1</v>
      </c>
      <c r="H6578">
        <v>1476.7</v>
      </c>
      <c r="I6578">
        <v>499.3</v>
      </c>
      <c r="J6578">
        <v>960.9</v>
      </c>
      <c r="K6578">
        <v>504.99</v>
      </c>
      <c r="L6578">
        <v>1157.5</v>
      </c>
      <c r="M6578">
        <v>1.1951000000000001</v>
      </c>
      <c r="N6578" s="6">
        <v>203020</v>
      </c>
      <c r="O6578">
        <v>20880</v>
      </c>
      <c r="P6578">
        <v>4.5156999999999998</v>
      </c>
      <c r="Q6578">
        <v>1</v>
      </c>
      <c r="R6578" s="6">
        <v>3.1564E-6</v>
      </c>
      <c r="S6578" s="6">
        <v>6.3126999999999997E-6</v>
      </c>
      <c r="T6578" s="6">
        <v>5.8668000000000001E-5</v>
      </c>
      <c r="U6578" t="b">
        <v>1</v>
      </c>
    </row>
    <row r="6579" spans="1:21" x14ac:dyDescent="0.25">
      <c r="A6579" t="s">
        <v>14009</v>
      </c>
      <c r="B6579" s="3" t="s">
        <v>14010</v>
      </c>
      <c r="C6579">
        <v>952.85</v>
      </c>
      <c r="D6579">
        <v>755.87</v>
      </c>
      <c r="E6579">
        <v>670.01</v>
      </c>
      <c r="F6579">
        <v>926.93</v>
      </c>
      <c r="G6579">
        <v>992.15</v>
      </c>
      <c r="H6579">
        <v>1179.3</v>
      </c>
      <c r="I6579">
        <v>1526.5</v>
      </c>
      <c r="J6579">
        <v>2198.8000000000002</v>
      </c>
      <c r="K6579">
        <v>841.4</v>
      </c>
      <c r="L6579">
        <v>1352.9</v>
      </c>
      <c r="M6579">
        <v>0.68455999999999995</v>
      </c>
      <c r="N6579">
        <v>18809</v>
      </c>
      <c r="O6579">
        <v>37959</v>
      </c>
      <c r="P6579">
        <v>2.6254</v>
      </c>
      <c r="Q6579">
        <v>0.99567000000000005</v>
      </c>
      <c r="R6579">
        <v>4.3271999999999998E-3</v>
      </c>
      <c r="S6579">
        <v>8.6543999999999996E-3</v>
      </c>
      <c r="T6579">
        <v>3.8181E-2</v>
      </c>
      <c r="U6579" t="b">
        <v>1</v>
      </c>
    </row>
    <row r="6580" spans="1:21" x14ac:dyDescent="0.25">
      <c r="A6580" t="s">
        <v>14011</v>
      </c>
      <c r="B6580" s="3" t="s">
        <v>14012</v>
      </c>
      <c r="C6580">
        <v>1270.7</v>
      </c>
      <c r="D6580">
        <v>1641.1</v>
      </c>
      <c r="E6580">
        <v>1160.5</v>
      </c>
      <c r="F6580">
        <v>1408.4</v>
      </c>
      <c r="G6580">
        <v>1246.0999999999999</v>
      </c>
      <c r="H6580">
        <v>2545.9</v>
      </c>
      <c r="I6580">
        <v>1858.8</v>
      </c>
      <c r="J6580">
        <v>2279.6</v>
      </c>
      <c r="K6580">
        <v>1339.6</v>
      </c>
      <c r="L6580">
        <v>2069.1999999999998</v>
      </c>
      <c r="M6580">
        <v>0.62694000000000005</v>
      </c>
      <c r="N6580">
        <v>44150</v>
      </c>
      <c r="O6580">
        <v>65436</v>
      </c>
      <c r="P6580">
        <v>2.8523999999999998</v>
      </c>
      <c r="Q6580">
        <v>0.99782999999999999</v>
      </c>
      <c r="R6580">
        <v>2.1697000000000001E-3</v>
      </c>
      <c r="S6580">
        <v>4.3392999999999999E-3</v>
      </c>
      <c r="T6580">
        <v>2.1787999999999998E-2</v>
      </c>
      <c r="U6580" t="b">
        <v>1</v>
      </c>
    </row>
    <row r="6581" spans="1:21" x14ac:dyDescent="0.25">
      <c r="A6581" t="s">
        <v>14013</v>
      </c>
      <c r="B6581" s="3" t="s">
        <v>14014</v>
      </c>
      <c r="C6581">
        <v>192.68</v>
      </c>
      <c r="D6581">
        <v>134.71</v>
      </c>
      <c r="E6581">
        <v>184.25</v>
      </c>
      <c r="F6581">
        <v>129.54</v>
      </c>
      <c r="G6581">
        <v>106.81</v>
      </c>
      <c r="H6581">
        <v>24.971</v>
      </c>
      <c r="I6581">
        <v>72.911000000000001</v>
      </c>
      <c r="J6581">
        <v>123.26</v>
      </c>
      <c r="K6581">
        <v>159.47999999999999</v>
      </c>
      <c r="L6581">
        <v>89.861000000000004</v>
      </c>
      <c r="M6581">
        <v>-0.82067000000000001</v>
      </c>
      <c r="N6581">
        <v>1075.4000000000001</v>
      </c>
      <c r="O6581">
        <v>5420.3</v>
      </c>
      <c r="P6581">
        <v>0.99678</v>
      </c>
      <c r="Q6581">
        <v>0.15944</v>
      </c>
      <c r="R6581">
        <v>0.84055999999999997</v>
      </c>
      <c r="S6581">
        <v>0.31886999999999999</v>
      </c>
      <c r="T6581">
        <v>0.48937000000000003</v>
      </c>
      <c r="U6581" t="b">
        <v>0</v>
      </c>
    </row>
    <row r="6582" spans="1:21" x14ac:dyDescent="0.25">
      <c r="A6582" t="s">
        <v>14015</v>
      </c>
      <c r="B6582" s="3" t="s">
        <v>14016</v>
      </c>
      <c r="C6582">
        <v>602.44000000000005</v>
      </c>
      <c r="D6582">
        <v>608.33000000000004</v>
      </c>
      <c r="E6582">
        <v>228.12</v>
      </c>
      <c r="F6582">
        <v>215.18</v>
      </c>
      <c r="G6582">
        <v>1243.7</v>
      </c>
      <c r="H6582">
        <v>1617.4</v>
      </c>
      <c r="I6582">
        <v>346.1</v>
      </c>
      <c r="J6582">
        <v>572.55999999999995</v>
      </c>
      <c r="K6582">
        <v>415.28</v>
      </c>
      <c r="L6582">
        <v>908.15</v>
      </c>
      <c r="M6582">
        <v>1.127</v>
      </c>
      <c r="N6582">
        <v>49122</v>
      </c>
      <c r="O6582">
        <v>16608</v>
      </c>
      <c r="P6582">
        <v>3.8245</v>
      </c>
      <c r="Q6582">
        <v>0.99992999999999999</v>
      </c>
      <c r="R6582" s="6">
        <v>6.5560000000000002E-5</v>
      </c>
      <c r="S6582">
        <v>1.3112E-4</v>
      </c>
      <c r="T6582">
        <v>9.7340999999999997E-4</v>
      </c>
      <c r="U6582" t="b">
        <v>1</v>
      </c>
    </row>
    <row r="6583" spans="1:21" x14ac:dyDescent="0.25">
      <c r="A6583" t="s">
        <v>14017</v>
      </c>
      <c r="B6583" s="3" t="s">
        <v>14018</v>
      </c>
      <c r="C6583">
        <v>212.2</v>
      </c>
      <c r="D6583">
        <v>129.36000000000001</v>
      </c>
      <c r="E6583">
        <v>246.47</v>
      </c>
      <c r="F6583">
        <v>49.656999999999996</v>
      </c>
      <c r="G6583">
        <v>27.295999999999999</v>
      </c>
      <c r="H6583">
        <v>0</v>
      </c>
      <c r="I6583">
        <v>223.35</v>
      </c>
      <c r="J6583">
        <v>41.087000000000003</v>
      </c>
      <c r="K6583">
        <v>170.78</v>
      </c>
      <c r="L6583">
        <v>34.191000000000003</v>
      </c>
      <c r="M6583">
        <v>-2.2873000000000001</v>
      </c>
      <c r="N6583">
        <v>7943.2</v>
      </c>
      <c r="O6583">
        <v>5872.1</v>
      </c>
      <c r="P6583">
        <v>1.9644999999999999</v>
      </c>
      <c r="Q6583">
        <v>2.4739000000000001E-2</v>
      </c>
      <c r="R6583">
        <v>0.97526000000000002</v>
      </c>
      <c r="S6583">
        <v>4.9478000000000001E-2</v>
      </c>
      <c r="T6583">
        <v>0.14118</v>
      </c>
      <c r="U6583" t="b">
        <v>0</v>
      </c>
    </row>
    <row r="6584" spans="1:21" x14ac:dyDescent="0.25">
      <c r="A6584" t="s">
        <v>14019</v>
      </c>
      <c r="B6584" s="3" t="s">
        <v>14020</v>
      </c>
      <c r="C6584">
        <v>1601.6</v>
      </c>
      <c r="D6584">
        <v>1229.5</v>
      </c>
      <c r="E6584">
        <v>1195.5999999999999</v>
      </c>
      <c r="F6584">
        <v>989.54</v>
      </c>
      <c r="G6584">
        <v>3072.6</v>
      </c>
      <c r="H6584">
        <v>3525.4</v>
      </c>
      <c r="I6584">
        <v>1665.9</v>
      </c>
      <c r="J6584">
        <v>2377.6999999999998</v>
      </c>
      <c r="K6584">
        <v>1212.5999999999999</v>
      </c>
      <c r="L6584">
        <v>2725.1</v>
      </c>
      <c r="M6584">
        <v>1.1676</v>
      </c>
      <c r="N6584">
        <v>67228</v>
      </c>
      <c r="O6584">
        <v>58232</v>
      </c>
      <c r="P6584">
        <v>6.2682000000000002</v>
      </c>
      <c r="Q6584">
        <v>1</v>
      </c>
      <c r="R6584" s="6">
        <v>1.8267E-10</v>
      </c>
      <c r="S6584" s="6">
        <v>3.6534E-10</v>
      </c>
      <c r="T6584" s="6">
        <v>6.0531000000000001E-9</v>
      </c>
      <c r="U6584" t="b">
        <v>1</v>
      </c>
    </row>
    <row r="6585" spans="1:21" x14ac:dyDescent="0.25">
      <c r="A6585" t="s">
        <v>14021</v>
      </c>
      <c r="B6585" s="3" t="s">
        <v>14022</v>
      </c>
      <c r="C6585">
        <v>670.73</v>
      </c>
      <c r="D6585">
        <v>806.12</v>
      </c>
      <c r="E6585">
        <v>382.06</v>
      </c>
      <c r="F6585">
        <v>368.47</v>
      </c>
      <c r="G6585">
        <v>1563</v>
      </c>
      <c r="H6585">
        <v>1209.9000000000001</v>
      </c>
      <c r="I6585">
        <v>407.01</v>
      </c>
      <c r="J6585">
        <v>153.74</v>
      </c>
      <c r="K6585">
        <v>526.4</v>
      </c>
      <c r="L6585">
        <v>808.48</v>
      </c>
      <c r="M6585">
        <v>0.61809999999999998</v>
      </c>
      <c r="N6585">
        <v>48284</v>
      </c>
      <c r="O6585">
        <v>21920</v>
      </c>
      <c r="P6585">
        <v>1.9052</v>
      </c>
      <c r="Q6585">
        <v>0.97162000000000004</v>
      </c>
      <c r="R6585">
        <v>2.8379999999999999E-2</v>
      </c>
      <c r="S6585">
        <v>5.6760999999999999E-2</v>
      </c>
      <c r="T6585">
        <v>0.15537999999999999</v>
      </c>
      <c r="U6585" t="b">
        <v>1</v>
      </c>
    </row>
    <row r="6586" spans="1:21" x14ac:dyDescent="0.25">
      <c r="A6586" t="s">
        <v>14023</v>
      </c>
      <c r="B6586" s="3" t="s">
        <v>14024</v>
      </c>
      <c r="C6586">
        <v>1201.5999999999999</v>
      </c>
      <c r="D6586">
        <v>1204.9000000000001</v>
      </c>
      <c r="E6586">
        <v>990.65</v>
      </c>
      <c r="F6586">
        <v>1262.3</v>
      </c>
      <c r="G6586">
        <v>2548</v>
      </c>
      <c r="H6586">
        <v>2914.8</v>
      </c>
      <c r="I6586">
        <v>761.41</v>
      </c>
      <c r="J6586">
        <v>1202.0999999999999</v>
      </c>
      <c r="K6586">
        <v>1203.3</v>
      </c>
      <c r="L6586">
        <v>1875.1</v>
      </c>
      <c r="M6586">
        <v>0.63956000000000002</v>
      </c>
      <c r="N6586">
        <v>16231</v>
      </c>
      <c r="O6586">
        <v>57709</v>
      </c>
      <c r="P6586">
        <v>2.7965</v>
      </c>
      <c r="Q6586">
        <v>0.99741999999999997</v>
      </c>
      <c r="R6586">
        <v>2.5826999999999998E-3</v>
      </c>
      <c r="S6586">
        <v>5.1653000000000003E-3</v>
      </c>
      <c r="T6586">
        <v>2.5017999999999999E-2</v>
      </c>
      <c r="U6586" t="b">
        <v>1</v>
      </c>
    </row>
    <row r="6587" spans="1:21" x14ac:dyDescent="0.25">
      <c r="A6587" t="s">
        <v>14025</v>
      </c>
      <c r="B6587" s="3" t="s">
        <v>14026</v>
      </c>
      <c r="C6587">
        <v>175.61</v>
      </c>
      <c r="D6587">
        <v>112.26</v>
      </c>
      <c r="E6587">
        <v>78.167000000000002</v>
      </c>
      <c r="F6587">
        <v>282.83</v>
      </c>
      <c r="G6587">
        <v>4.7470999999999997</v>
      </c>
      <c r="H6587">
        <v>0</v>
      </c>
      <c r="I6587">
        <v>12.920999999999999</v>
      </c>
      <c r="J6587">
        <v>78.197000000000003</v>
      </c>
      <c r="K6587">
        <v>143.93</v>
      </c>
      <c r="L6587">
        <v>8.8340999999999994</v>
      </c>
      <c r="M6587">
        <v>-3.8815</v>
      </c>
      <c r="N6587">
        <v>8541.2000000000007</v>
      </c>
      <c r="O6587">
        <v>4807.6000000000004</v>
      </c>
      <c r="P6587">
        <v>2.4647000000000001</v>
      </c>
      <c r="Q6587">
        <v>6.8567999999999997E-3</v>
      </c>
      <c r="R6587">
        <v>0.99314000000000002</v>
      </c>
      <c r="S6587">
        <v>1.3714E-2</v>
      </c>
      <c r="T6587">
        <v>5.4925000000000002E-2</v>
      </c>
      <c r="U6587" t="b">
        <v>0</v>
      </c>
    </row>
    <row r="6588" spans="1:21" x14ac:dyDescent="0.25">
      <c r="A6588" t="s">
        <v>14027</v>
      </c>
      <c r="B6588" s="3" t="s">
        <v>14028</v>
      </c>
      <c r="C6588">
        <v>661.79</v>
      </c>
      <c r="D6588">
        <v>696</v>
      </c>
      <c r="E6588">
        <v>752.16</v>
      </c>
      <c r="F6588">
        <v>985.94</v>
      </c>
      <c r="G6588">
        <v>331.11</v>
      </c>
      <c r="H6588">
        <v>251.98</v>
      </c>
      <c r="I6588">
        <v>720.81</v>
      </c>
      <c r="J6588">
        <v>658.71</v>
      </c>
      <c r="K6588">
        <v>724.08</v>
      </c>
      <c r="L6588">
        <v>494.91</v>
      </c>
      <c r="M6588">
        <v>-0.54805999999999999</v>
      </c>
      <c r="N6588">
        <v>24676</v>
      </c>
      <c r="O6588">
        <v>31839</v>
      </c>
      <c r="P6588">
        <v>1.2845</v>
      </c>
      <c r="Q6588">
        <v>9.9489999999999995E-2</v>
      </c>
      <c r="R6588">
        <v>0.90051000000000003</v>
      </c>
      <c r="S6588">
        <v>0.19897999999999999</v>
      </c>
      <c r="T6588">
        <v>0.36165999999999998</v>
      </c>
      <c r="U6588" t="b">
        <v>0</v>
      </c>
    </row>
    <row r="6589" spans="1:21" x14ac:dyDescent="0.25">
      <c r="A6589" t="s">
        <v>14029</v>
      </c>
      <c r="B6589" s="3" t="s">
        <v>14030</v>
      </c>
      <c r="C6589">
        <v>563.41999999999996</v>
      </c>
      <c r="D6589">
        <v>667.13</v>
      </c>
      <c r="E6589">
        <v>1095.0999999999999</v>
      </c>
      <c r="F6589">
        <v>807.46</v>
      </c>
      <c r="G6589">
        <v>782.09</v>
      </c>
      <c r="H6589">
        <v>354.13</v>
      </c>
      <c r="I6589">
        <v>1438.8</v>
      </c>
      <c r="J6589">
        <v>2107.3000000000002</v>
      </c>
      <c r="K6589">
        <v>737.3</v>
      </c>
      <c r="L6589">
        <v>1110.5</v>
      </c>
      <c r="M6589">
        <v>0.59018999999999999</v>
      </c>
      <c r="N6589">
        <v>56044</v>
      </c>
      <c r="O6589">
        <v>32520</v>
      </c>
      <c r="P6589">
        <v>2.0693000000000001</v>
      </c>
      <c r="Q6589">
        <v>0.98073999999999995</v>
      </c>
      <c r="R6589">
        <v>1.9258999999999998E-2</v>
      </c>
      <c r="S6589">
        <v>3.8517000000000003E-2</v>
      </c>
      <c r="T6589">
        <v>0.11792</v>
      </c>
      <c r="U6589" t="b">
        <v>1</v>
      </c>
    </row>
    <row r="6590" spans="1:21" x14ac:dyDescent="0.25">
      <c r="A6590" t="s">
        <v>14031</v>
      </c>
      <c r="B6590" s="3" t="s">
        <v>14032</v>
      </c>
      <c r="C6590">
        <v>234.15</v>
      </c>
      <c r="D6590">
        <v>261.94</v>
      </c>
      <c r="E6590">
        <v>411.57</v>
      </c>
      <c r="F6590">
        <v>305.86</v>
      </c>
      <c r="G6590">
        <v>80.700999999999993</v>
      </c>
      <c r="H6590">
        <v>203.17</v>
      </c>
      <c r="I6590">
        <v>293.49</v>
      </c>
      <c r="J6590">
        <v>459.9</v>
      </c>
      <c r="K6590">
        <v>283.89999999999998</v>
      </c>
      <c r="L6590">
        <v>248.33</v>
      </c>
      <c r="M6590">
        <v>-0.19238</v>
      </c>
      <c r="N6590">
        <v>6580.5</v>
      </c>
      <c r="O6590">
        <v>10642</v>
      </c>
      <c r="P6590">
        <v>0.34977999999999998</v>
      </c>
      <c r="Q6590">
        <v>0.36325000000000002</v>
      </c>
      <c r="R6590">
        <v>0.63675000000000004</v>
      </c>
      <c r="S6590">
        <v>0.72650000000000003</v>
      </c>
      <c r="T6590">
        <v>0.83074000000000003</v>
      </c>
      <c r="U6590" t="b">
        <v>0</v>
      </c>
    </row>
    <row r="6591" spans="1:21" x14ac:dyDescent="0.25">
      <c r="A6591" t="s">
        <v>14033</v>
      </c>
      <c r="B6591" s="3" t="s">
        <v>14034</v>
      </c>
      <c r="C6591">
        <v>1114.5999999999999</v>
      </c>
      <c r="D6591">
        <v>1059.5</v>
      </c>
      <c r="E6591">
        <v>698.72</v>
      </c>
      <c r="F6591">
        <v>754.93</v>
      </c>
      <c r="G6591">
        <v>778.53</v>
      </c>
      <c r="H6591">
        <v>816.09</v>
      </c>
      <c r="I6591">
        <v>1193.3</v>
      </c>
      <c r="J6591">
        <v>1879.4</v>
      </c>
      <c r="K6591">
        <v>907.22</v>
      </c>
      <c r="L6591">
        <v>1004.7</v>
      </c>
      <c r="M6591">
        <v>0.14712</v>
      </c>
      <c r="N6591">
        <v>44292</v>
      </c>
      <c r="O6591">
        <v>41458</v>
      </c>
      <c r="P6591">
        <v>0.47886000000000001</v>
      </c>
      <c r="Q6591">
        <v>0.68398000000000003</v>
      </c>
      <c r="R6591">
        <v>0.31602000000000002</v>
      </c>
      <c r="S6591">
        <v>0.63204000000000005</v>
      </c>
      <c r="T6591">
        <v>0.76039000000000001</v>
      </c>
      <c r="U6591" t="b">
        <v>1</v>
      </c>
    </row>
    <row r="6592" spans="1:21" x14ac:dyDescent="0.25">
      <c r="A6592" t="s">
        <v>14035</v>
      </c>
      <c r="B6592" s="3" t="s">
        <v>14036</v>
      </c>
      <c r="C6592">
        <v>12.195</v>
      </c>
      <c r="D6592">
        <v>152.88</v>
      </c>
      <c r="E6592">
        <v>0</v>
      </c>
      <c r="F6592">
        <v>59.012</v>
      </c>
      <c r="G6592">
        <v>35.603000000000002</v>
      </c>
      <c r="H6592">
        <v>0</v>
      </c>
      <c r="I6592">
        <v>53.53</v>
      </c>
      <c r="J6592">
        <v>0</v>
      </c>
      <c r="K6592">
        <v>35.603999999999999</v>
      </c>
      <c r="L6592">
        <v>17.802</v>
      </c>
      <c r="M6592">
        <v>-0.96113000000000004</v>
      </c>
      <c r="N6592">
        <v>5372.8</v>
      </c>
      <c r="O6592">
        <v>939.32</v>
      </c>
      <c r="P6592">
        <v>0.91505000000000003</v>
      </c>
      <c r="Q6592">
        <v>0.18007999999999999</v>
      </c>
      <c r="R6592">
        <v>0.81991999999999998</v>
      </c>
      <c r="S6592">
        <v>0.36016999999999999</v>
      </c>
      <c r="T6592">
        <v>0.52973999999999999</v>
      </c>
      <c r="U6592" t="b">
        <v>0</v>
      </c>
    </row>
    <row r="6593" spans="1:21" x14ac:dyDescent="0.25">
      <c r="A6593" t="s">
        <v>14037</v>
      </c>
      <c r="B6593" s="3" t="s">
        <v>14038</v>
      </c>
      <c r="C6593">
        <v>828.46</v>
      </c>
      <c r="D6593">
        <v>615.82000000000005</v>
      </c>
      <c r="E6593">
        <v>583.05999999999995</v>
      </c>
      <c r="F6593">
        <v>554.14</v>
      </c>
      <c r="G6593">
        <v>220.74</v>
      </c>
      <c r="H6593">
        <v>102.15</v>
      </c>
      <c r="I6593">
        <v>476.23</v>
      </c>
      <c r="J6593">
        <v>231.94</v>
      </c>
      <c r="K6593">
        <v>599.44000000000005</v>
      </c>
      <c r="L6593">
        <v>226.34</v>
      </c>
      <c r="M6593">
        <v>-1.4012</v>
      </c>
      <c r="N6593">
        <v>18345</v>
      </c>
      <c r="O6593">
        <v>25522</v>
      </c>
      <c r="P6593">
        <v>2.3388</v>
      </c>
      <c r="Q6593">
        <v>9.6732999999999993E-3</v>
      </c>
      <c r="R6593">
        <v>0.99033000000000004</v>
      </c>
      <c r="S6593">
        <v>1.9347E-2</v>
      </c>
      <c r="T6593">
        <v>7.1942000000000006E-2</v>
      </c>
      <c r="U6593" t="b">
        <v>0</v>
      </c>
    </row>
    <row r="6594" spans="1:21" x14ac:dyDescent="0.25">
      <c r="A6594" t="s">
        <v>14039</v>
      </c>
      <c r="B6594" s="3" t="s">
        <v>14040</v>
      </c>
      <c r="C6594">
        <v>446.34</v>
      </c>
      <c r="D6594">
        <v>363.5</v>
      </c>
      <c r="E6594">
        <v>379.67</v>
      </c>
      <c r="F6594">
        <v>526.07000000000005</v>
      </c>
      <c r="G6594">
        <v>420.12</v>
      </c>
      <c r="H6594">
        <v>241.76</v>
      </c>
      <c r="I6594">
        <v>479.92</v>
      </c>
      <c r="J6594">
        <v>687.87</v>
      </c>
      <c r="K6594">
        <v>413.01</v>
      </c>
      <c r="L6594">
        <v>450.02</v>
      </c>
      <c r="M6594">
        <v>0.12354999999999999</v>
      </c>
      <c r="N6594">
        <v>5819.2</v>
      </c>
      <c r="O6594">
        <v>16502</v>
      </c>
      <c r="P6594">
        <v>0.28815000000000002</v>
      </c>
      <c r="Q6594">
        <v>0.61312999999999995</v>
      </c>
      <c r="R6594">
        <v>0.38686999999999999</v>
      </c>
      <c r="S6594">
        <v>0.77373999999999998</v>
      </c>
      <c r="T6594">
        <v>0.86097999999999997</v>
      </c>
      <c r="U6594" t="b">
        <v>1</v>
      </c>
    </row>
    <row r="6595" spans="1:21" x14ac:dyDescent="0.25">
      <c r="A6595" t="s">
        <v>14041</v>
      </c>
      <c r="B6595" s="3" t="s">
        <v>14042</v>
      </c>
      <c r="C6595">
        <v>1922</v>
      </c>
      <c r="D6595">
        <v>1849.6</v>
      </c>
      <c r="E6595">
        <v>611.78</v>
      </c>
      <c r="F6595">
        <v>379.98</v>
      </c>
      <c r="G6595">
        <v>1597.4</v>
      </c>
      <c r="H6595">
        <v>1338.2</v>
      </c>
      <c r="I6595">
        <v>664.51</v>
      </c>
      <c r="J6595">
        <v>15.904</v>
      </c>
      <c r="K6595">
        <v>1230.7</v>
      </c>
      <c r="L6595">
        <v>1001.4</v>
      </c>
      <c r="M6595">
        <v>-0.29724</v>
      </c>
      <c r="N6595" s="6">
        <v>655880</v>
      </c>
      <c r="O6595">
        <v>59252</v>
      </c>
      <c r="P6595">
        <v>0.94211999999999996</v>
      </c>
      <c r="Q6595">
        <v>0.17307</v>
      </c>
      <c r="R6595">
        <v>0.82693000000000005</v>
      </c>
      <c r="S6595">
        <v>0.34612999999999999</v>
      </c>
      <c r="T6595">
        <v>0.51570000000000005</v>
      </c>
      <c r="U6595" t="b">
        <v>0</v>
      </c>
    </row>
    <row r="6596" spans="1:21" x14ac:dyDescent="0.25">
      <c r="A6596" t="s">
        <v>14043</v>
      </c>
      <c r="B6596" s="3" t="s">
        <v>14044</v>
      </c>
      <c r="C6596">
        <v>620.33000000000004</v>
      </c>
      <c r="D6596">
        <v>477.9</v>
      </c>
      <c r="E6596">
        <v>445.87</v>
      </c>
      <c r="F6596">
        <v>315.20999999999998</v>
      </c>
      <c r="G6596">
        <v>461.66</v>
      </c>
      <c r="H6596">
        <v>52.210999999999999</v>
      </c>
      <c r="I6596">
        <v>312.87</v>
      </c>
      <c r="J6596">
        <v>588.47</v>
      </c>
      <c r="K6596">
        <v>461.89</v>
      </c>
      <c r="L6596">
        <v>387.27</v>
      </c>
      <c r="M6596">
        <v>-0.25361</v>
      </c>
      <c r="N6596">
        <v>15710</v>
      </c>
      <c r="O6596">
        <v>18810</v>
      </c>
      <c r="P6596">
        <v>0.54486000000000001</v>
      </c>
      <c r="Q6596">
        <v>0.29292000000000001</v>
      </c>
      <c r="R6596">
        <v>0.70708000000000004</v>
      </c>
      <c r="S6596">
        <v>0.58584999999999998</v>
      </c>
      <c r="T6596">
        <v>0.7238</v>
      </c>
      <c r="U6596" t="b">
        <v>0</v>
      </c>
    </row>
    <row r="6597" spans="1:21" x14ac:dyDescent="0.25">
      <c r="A6597" t="s">
        <v>14045</v>
      </c>
      <c r="B6597" s="3" t="s">
        <v>14046</v>
      </c>
      <c r="C6597">
        <v>1094.3</v>
      </c>
      <c r="D6597">
        <v>829.64</v>
      </c>
      <c r="E6597">
        <v>941.2</v>
      </c>
      <c r="F6597">
        <v>1611.3</v>
      </c>
      <c r="G6597">
        <v>2558.6999999999998</v>
      </c>
      <c r="H6597">
        <v>2443.6999999999998</v>
      </c>
      <c r="I6597">
        <v>1006</v>
      </c>
      <c r="J6597">
        <v>1169</v>
      </c>
      <c r="K6597">
        <v>1017.8</v>
      </c>
      <c r="L6597">
        <v>1806.4</v>
      </c>
      <c r="M6597">
        <v>0.82706999999999997</v>
      </c>
      <c r="N6597" s="6">
        <v>133150</v>
      </c>
      <c r="O6597">
        <v>47433</v>
      </c>
      <c r="P6597">
        <v>3.6208999999999998</v>
      </c>
      <c r="Q6597">
        <v>0.99985000000000002</v>
      </c>
      <c r="R6597">
        <v>1.4679999999999999E-4</v>
      </c>
      <c r="S6597">
        <v>2.9359999999999998E-4</v>
      </c>
      <c r="T6597">
        <v>2.0343000000000002E-3</v>
      </c>
      <c r="U6597" t="b">
        <v>1</v>
      </c>
    </row>
    <row r="6598" spans="1:21" x14ac:dyDescent="0.25">
      <c r="A6598" t="s">
        <v>14047</v>
      </c>
      <c r="B6598" s="3" t="s">
        <v>14048</v>
      </c>
      <c r="C6598">
        <v>198.37</v>
      </c>
      <c r="D6598">
        <v>193.51</v>
      </c>
      <c r="E6598">
        <v>94.12</v>
      </c>
      <c r="F6598">
        <v>166.96</v>
      </c>
      <c r="G6598">
        <v>238.54</v>
      </c>
      <c r="H6598">
        <v>173.66</v>
      </c>
      <c r="I6598">
        <v>23.995999999999999</v>
      </c>
      <c r="J6598">
        <v>117.96</v>
      </c>
      <c r="K6598">
        <v>180.24</v>
      </c>
      <c r="L6598">
        <v>145.81</v>
      </c>
      <c r="M6598">
        <v>-0.30392999999999998</v>
      </c>
      <c r="N6598">
        <v>2699.2</v>
      </c>
      <c r="O6598">
        <v>6254.2</v>
      </c>
      <c r="P6598">
        <v>0.45654</v>
      </c>
      <c r="Q6598">
        <v>0.32400000000000001</v>
      </c>
      <c r="R6598">
        <v>0.67600000000000005</v>
      </c>
      <c r="S6598">
        <v>0.64800000000000002</v>
      </c>
      <c r="T6598">
        <v>0.77346000000000004</v>
      </c>
      <c r="U6598" t="b">
        <v>0</v>
      </c>
    </row>
    <row r="6599" spans="1:21" x14ac:dyDescent="0.25">
      <c r="A6599" t="s">
        <v>14049</v>
      </c>
      <c r="B6599" s="3" t="s">
        <v>14050</v>
      </c>
      <c r="C6599">
        <v>2737.4</v>
      </c>
      <c r="D6599">
        <v>2604.4</v>
      </c>
      <c r="E6599">
        <v>1845.7</v>
      </c>
      <c r="F6599">
        <v>1451.6</v>
      </c>
      <c r="G6599">
        <v>935.18</v>
      </c>
      <c r="H6599">
        <v>1636.7</v>
      </c>
      <c r="I6599">
        <v>2467</v>
      </c>
      <c r="J6599">
        <v>3545.4</v>
      </c>
      <c r="K6599">
        <v>2225</v>
      </c>
      <c r="L6599">
        <v>2051.9</v>
      </c>
      <c r="M6599">
        <v>-0.11686000000000001</v>
      </c>
      <c r="N6599" s="6">
        <v>382860</v>
      </c>
      <c r="O6599" s="6">
        <v>118560</v>
      </c>
      <c r="P6599">
        <v>0.50299000000000005</v>
      </c>
      <c r="Q6599">
        <v>0.30747999999999998</v>
      </c>
      <c r="R6599">
        <v>0.69252000000000002</v>
      </c>
      <c r="S6599">
        <v>0.61497000000000002</v>
      </c>
      <c r="T6599">
        <v>0.74814000000000003</v>
      </c>
      <c r="U6599" t="b">
        <v>0</v>
      </c>
    </row>
    <row r="6600" spans="1:21" x14ac:dyDescent="0.25">
      <c r="A6600" t="s">
        <v>14051</v>
      </c>
      <c r="B6600" s="3" t="s">
        <v>14052</v>
      </c>
      <c r="C6600">
        <v>131.71</v>
      </c>
      <c r="D6600">
        <v>244.83</v>
      </c>
      <c r="E6600">
        <v>415.56</v>
      </c>
      <c r="F6600">
        <v>535.42999999999995</v>
      </c>
      <c r="G6600">
        <v>663.41</v>
      </c>
      <c r="H6600">
        <v>856.95</v>
      </c>
      <c r="I6600">
        <v>538.07000000000005</v>
      </c>
      <c r="J6600">
        <v>326.04000000000002</v>
      </c>
      <c r="K6600">
        <v>330.2</v>
      </c>
      <c r="L6600">
        <v>600.74</v>
      </c>
      <c r="M6600">
        <v>0.86145000000000005</v>
      </c>
      <c r="N6600">
        <v>32031</v>
      </c>
      <c r="O6600">
        <v>12700</v>
      </c>
      <c r="P6600">
        <v>2.4007000000000001</v>
      </c>
      <c r="Q6600">
        <v>0.99180000000000001</v>
      </c>
      <c r="R6600">
        <v>8.1957999999999996E-3</v>
      </c>
      <c r="S6600">
        <v>1.6392E-2</v>
      </c>
      <c r="T6600">
        <v>6.3418000000000002E-2</v>
      </c>
      <c r="U6600" t="b">
        <v>1</v>
      </c>
    </row>
    <row r="6601" spans="1:21" x14ac:dyDescent="0.25">
      <c r="A6601" t="s">
        <v>14053</v>
      </c>
      <c r="B6601" s="3" t="s">
        <v>14054</v>
      </c>
      <c r="C6601">
        <v>1655.3</v>
      </c>
      <c r="D6601">
        <v>941.9</v>
      </c>
      <c r="E6601">
        <v>1103.0999999999999</v>
      </c>
      <c r="F6601">
        <v>1047.0999999999999</v>
      </c>
      <c r="G6601">
        <v>1445.5</v>
      </c>
      <c r="H6601">
        <v>1545.9</v>
      </c>
      <c r="I6601">
        <v>1600.4</v>
      </c>
      <c r="J6601">
        <v>2455.9</v>
      </c>
      <c r="K6601">
        <v>1075.0999999999999</v>
      </c>
      <c r="L6601">
        <v>1573.1</v>
      </c>
      <c r="M6601">
        <v>0.54873000000000005</v>
      </c>
      <c r="N6601" s="6">
        <v>118640</v>
      </c>
      <c r="O6601">
        <v>50579</v>
      </c>
      <c r="P6601">
        <v>2.2143999999999999</v>
      </c>
      <c r="Q6601">
        <v>0.98660000000000003</v>
      </c>
      <c r="R6601">
        <v>1.3398999999999999E-2</v>
      </c>
      <c r="S6601">
        <v>2.6797999999999999E-2</v>
      </c>
      <c r="T6601">
        <v>9.1016E-2</v>
      </c>
      <c r="U6601" t="b">
        <v>1</v>
      </c>
    </row>
    <row r="6602" spans="1:21" x14ac:dyDescent="0.25">
      <c r="A6602" t="s">
        <v>14055</v>
      </c>
      <c r="B6602" s="3" t="s">
        <v>14056</v>
      </c>
      <c r="C6602">
        <v>3091.1</v>
      </c>
      <c r="D6602">
        <v>4026.3</v>
      </c>
      <c r="E6602">
        <v>2572.3000000000002</v>
      </c>
      <c r="F6602">
        <v>2508</v>
      </c>
      <c r="G6602">
        <v>2610.9</v>
      </c>
      <c r="H6602">
        <v>3492.5</v>
      </c>
      <c r="I6602">
        <v>5427.7</v>
      </c>
      <c r="J6602">
        <v>5862.1</v>
      </c>
      <c r="K6602">
        <v>2831.7</v>
      </c>
      <c r="L6602">
        <v>4460.1000000000004</v>
      </c>
      <c r="M6602">
        <v>0.65522999999999998</v>
      </c>
      <c r="N6602" s="6">
        <v>555470</v>
      </c>
      <c r="O6602" s="6">
        <v>157260</v>
      </c>
      <c r="P6602">
        <v>4.1063000000000001</v>
      </c>
      <c r="Q6602">
        <v>0.99997999999999998</v>
      </c>
      <c r="R6602" s="6">
        <v>2.0100999999999999E-5</v>
      </c>
      <c r="S6602" s="6">
        <v>4.0203000000000001E-5</v>
      </c>
      <c r="T6602">
        <v>3.2771999999999999E-4</v>
      </c>
      <c r="U6602" t="b">
        <v>1</v>
      </c>
    </row>
    <row r="6603" spans="1:21" x14ac:dyDescent="0.25">
      <c r="A6603" t="s">
        <v>14057</v>
      </c>
      <c r="B6603" s="3" t="s">
        <v>14058</v>
      </c>
      <c r="C6603">
        <v>241.46</v>
      </c>
      <c r="D6603">
        <v>239.48</v>
      </c>
      <c r="E6603">
        <v>191.43</v>
      </c>
      <c r="F6603">
        <v>255.48</v>
      </c>
      <c r="G6603">
        <v>131.72999999999999</v>
      </c>
      <c r="H6603">
        <v>367.75</v>
      </c>
      <c r="I6603">
        <v>194.74</v>
      </c>
      <c r="J6603">
        <v>107.36</v>
      </c>
      <c r="K6603">
        <v>240.47</v>
      </c>
      <c r="L6603">
        <v>163.24</v>
      </c>
      <c r="M6603">
        <v>-0.55610000000000004</v>
      </c>
      <c r="N6603">
        <v>877.48</v>
      </c>
      <c r="O6603">
        <v>8763.2999999999993</v>
      </c>
      <c r="P6603">
        <v>0.83953999999999995</v>
      </c>
      <c r="Q6603">
        <v>0.20058000000000001</v>
      </c>
      <c r="R6603">
        <v>0.79942000000000002</v>
      </c>
      <c r="S6603">
        <v>0.40116000000000002</v>
      </c>
      <c r="T6603">
        <v>0.56840000000000002</v>
      </c>
      <c r="U6603" t="b">
        <v>0</v>
      </c>
    </row>
    <row r="6604" spans="1:21" x14ac:dyDescent="0.25">
      <c r="A6604" t="s">
        <v>14059</v>
      </c>
      <c r="B6604" s="3" t="s">
        <v>14060</v>
      </c>
      <c r="C6604">
        <v>388.62</v>
      </c>
      <c r="D6604">
        <v>442.62</v>
      </c>
      <c r="E6604">
        <v>420.35</v>
      </c>
      <c r="F6604">
        <v>405.89</v>
      </c>
      <c r="G6604">
        <v>391.64</v>
      </c>
      <c r="H6604">
        <v>307.58999999999997</v>
      </c>
      <c r="I6604">
        <v>398.7</v>
      </c>
      <c r="J6604">
        <v>516.9</v>
      </c>
      <c r="K6604">
        <v>413.12</v>
      </c>
      <c r="L6604">
        <v>395.17</v>
      </c>
      <c r="M6604">
        <v>-6.3922999999999994E-2</v>
      </c>
      <c r="N6604">
        <v>525</v>
      </c>
      <c r="O6604">
        <v>16507</v>
      </c>
      <c r="P6604">
        <v>0.14061000000000001</v>
      </c>
      <c r="Q6604">
        <v>0.44408999999999998</v>
      </c>
      <c r="R6604">
        <v>0.55591000000000002</v>
      </c>
      <c r="S6604">
        <v>0.88817999999999997</v>
      </c>
      <c r="T6604">
        <v>0.93388000000000004</v>
      </c>
      <c r="U6604" t="b">
        <v>0</v>
      </c>
    </row>
    <row r="6605" spans="1:21" x14ac:dyDescent="0.25">
      <c r="A6605" t="s">
        <v>14061</v>
      </c>
      <c r="B6605" s="3" t="s">
        <v>14062</v>
      </c>
      <c r="C6605">
        <v>1568.3</v>
      </c>
      <c r="D6605">
        <v>1701</v>
      </c>
      <c r="E6605">
        <v>996.23</v>
      </c>
      <c r="F6605">
        <v>1543.7</v>
      </c>
      <c r="G6605">
        <v>2270.3000000000002</v>
      </c>
      <c r="H6605">
        <v>3327.9</v>
      </c>
      <c r="I6605">
        <v>1713</v>
      </c>
      <c r="J6605">
        <v>1774.7</v>
      </c>
      <c r="K6605">
        <v>1556</v>
      </c>
      <c r="L6605">
        <v>2022.5</v>
      </c>
      <c r="M6605">
        <v>0.37808999999999998</v>
      </c>
      <c r="N6605" s="6">
        <v>111550</v>
      </c>
      <c r="O6605">
        <v>77983</v>
      </c>
      <c r="P6605">
        <v>1.6706000000000001</v>
      </c>
      <c r="Q6605">
        <v>0.95259000000000005</v>
      </c>
      <c r="R6605">
        <v>4.7405000000000003E-2</v>
      </c>
      <c r="S6605">
        <v>9.4810000000000005E-2</v>
      </c>
      <c r="T6605">
        <v>0.22162000000000001</v>
      </c>
      <c r="U6605" t="b">
        <v>1</v>
      </c>
    </row>
    <row r="6606" spans="1:21" x14ac:dyDescent="0.25">
      <c r="A6606" t="s">
        <v>14063</v>
      </c>
      <c r="B6606" s="3" t="s">
        <v>14064</v>
      </c>
      <c r="C6606">
        <v>852.03</v>
      </c>
      <c r="D6606">
        <v>950.45</v>
      </c>
      <c r="E6606">
        <v>707.49</v>
      </c>
      <c r="F6606">
        <v>872.23</v>
      </c>
      <c r="G6606">
        <v>2291.6999999999998</v>
      </c>
      <c r="H6606">
        <v>3476.6</v>
      </c>
      <c r="I6606">
        <v>1030.9000000000001</v>
      </c>
      <c r="J6606">
        <v>1699.1</v>
      </c>
      <c r="K6606">
        <v>862.13</v>
      </c>
      <c r="L6606">
        <v>1995.4</v>
      </c>
      <c r="M6606">
        <v>1.2097</v>
      </c>
      <c r="N6606">
        <v>10639</v>
      </c>
      <c r="O6606">
        <v>39056</v>
      </c>
      <c r="P6606">
        <v>5.7343999999999999</v>
      </c>
      <c r="Q6606">
        <v>1</v>
      </c>
      <c r="R6606" s="6">
        <v>4.8933999999999997E-9</v>
      </c>
      <c r="S6606" s="6">
        <v>9.7867999999999993E-9</v>
      </c>
      <c r="T6606" s="6">
        <v>1.3532E-7</v>
      </c>
      <c r="U6606" t="b">
        <v>1</v>
      </c>
    </row>
    <row r="6607" spans="1:21" x14ac:dyDescent="0.25">
      <c r="A6607" t="s">
        <v>14065</v>
      </c>
      <c r="B6607" s="3" t="s">
        <v>14066</v>
      </c>
      <c r="C6607">
        <v>699.19</v>
      </c>
      <c r="D6607">
        <v>598.71</v>
      </c>
      <c r="E6607">
        <v>1222</v>
      </c>
      <c r="F6607">
        <v>861.44</v>
      </c>
      <c r="G6607">
        <v>1229.5</v>
      </c>
      <c r="H6607">
        <v>1447.2</v>
      </c>
      <c r="I6607">
        <v>1230.3</v>
      </c>
      <c r="J6607">
        <v>1174.3</v>
      </c>
      <c r="K6607">
        <v>780.31</v>
      </c>
      <c r="L6607">
        <v>1229.9000000000001</v>
      </c>
      <c r="M6607">
        <v>0.65571999999999997</v>
      </c>
      <c r="N6607">
        <v>80399</v>
      </c>
      <c r="O6607">
        <v>34753</v>
      </c>
      <c r="P6607">
        <v>2.4116</v>
      </c>
      <c r="Q6607">
        <v>0.99206000000000005</v>
      </c>
      <c r="R6607">
        <v>7.9415000000000006E-3</v>
      </c>
      <c r="S6607">
        <v>1.5883000000000001E-2</v>
      </c>
      <c r="T6607">
        <v>6.1885000000000003E-2</v>
      </c>
      <c r="U6607" t="b">
        <v>1</v>
      </c>
    </row>
    <row r="6608" spans="1:21" x14ac:dyDescent="0.25">
      <c r="A6608" t="s">
        <v>14067</v>
      </c>
      <c r="B6608" s="3" t="s">
        <v>14068</v>
      </c>
      <c r="C6608">
        <v>1769.1</v>
      </c>
      <c r="D6608">
        <v>1877.4</v>
      </c>
      <c r="E6608">
        <v>1618.4</v>
      </c>
      <c r="F6608">
        <v>1673.2</v>
      </c>
      <c r="G6608">
        <v>1101.3</v>
      </c>
      <c r="H6608">
        <v>780.9</v>
      </c>
      <c r="I6608">
        <v>1413</v>
      </c>
      <c r="J6608">
        <v>1426.1</v>
      </c>
      <c r="K6608">
        <v>1721.2</v>
      </c>
      <c r="L6608">
        <v>1257.2</v>
      </c>
      <c r="M6608">
        <v>-0.45290000000000002</v>
      </c>
      <c r="N6608">
        <v>13189</v>
      </c>
      <c r="O6608">
        <v>87765</v>
      </c>
      <c r="P6608">
        <v>1.5662</v>
      </c>
      <c r="Q6608">
        <v>5.8649E-2</v>
      </c>
      <c r="R6608">
        <v>0.94135000000000002</v>
      </c>
      <c r="S6608">
        <v>0.1173</v>
      </c>
      <c r="T6608">
        <v>0.25642999999999999</v>
      </c>
      <c r="U6608" t="b">
        <v>0</v>
      </c>
    </row>
    <row r="6609" spans="1:21" x14ac:dyDescent="0.25">
      <c r="A6609" t="s">
        <v>14069</v>
      </c>
      <c r="B6609" s="3" t="s">
        <v>14070</v>
      </c>
      <c r="C6609">
        <v>1509.8</v>
      </c>
      <c r="D6609">
        <v>2062.3000000000002</v>
      </c>
      <c r="E6609">
        <v>949.97</v>
      </c>
      <c r="F6609">
        <v>1276</v>
      </c>
      <c r="G6609">
        <v>2727.2</v>
      </c>
      <c r="H6609">
        <v>2452.8000000000002</v>
      </c>
      <c r="I6609">
        <v>1407.5</v>
      </c>
      <c r="J6609">
        <v>1650.1</v>
      </c>
      <c r="K6609">
        <v>1392.9</v>
      </c>
      <c r="L6609">
        <v>2051.4</v>
      </c>
      <c r="M6609">
        <v>0.55825999999999998</v>
      </c>
      <c r="N6609" s="6">
        <v>223900</v>
      </c>
      <c r="O6609">
        <v>68496</v>
      </c>
      <c r="P6609">
        <v>2.5164</v>
      </c>
      <c r="Q6609">
        <v>0.99407000000000001</v>
      </c>
      <c r="R6609">
        <v>5.9278999999999998E-3</v>
      </c>
      <c r="S6609">
        <v>1.1856E-2</v>
      </c>
      <c r="T6609">
        <v>4.9063000000000002E-2</v>
      </c>
      <c r="U6609" t="b">
        <v>1</v>
      </c>
    </row>
    <row r="6610" spans="1:21" x14ac:dyDescent="0.25">
      <c r="A6610" t="s">
        <v>14071</v>
      </c>
      <c r="B6610" s="3" t="s">
        <v>14072</v>
      </c>
      <c r="C6610">
        <v>1274</v>
      </c>
      <c r="D6610">
        <v>1148.2</v>
      </c>
      <c r="E6610">
        <v>606.20000000000005</v>
      </c>
      <c r="F6610">
        <v>303.7</v>
      </c>
      <c r="G6610">
        <v>661.04</v>
      </c>
      <c r="H6610">
        <v>535.74</v>
      </c>
      <c r="I6610">
        <v>658.05</v>
      </c>
      <c r="J6610">
        <v>274.35000000000002</v>
      </c>
      <c r="K6610">
        <v>877.22</v>
      </c>
      <c r="L6610">
        <v>596.89</v>
      </c>
      <c r="M6610">
        <v>-0.55469999999999997</v>
      </c>
      <c r="N6610" s="6">
        <v>211090</v>
      </c>
      <c r="O6610">
        <v>39858</v>
      </c>
      <c r="P6610">
        <v>1.4041999999999999</v>
      </c>
      <c r="Q6610">
        <v>8.0134999999999998E-2</v>
      </c>
      <c r="R6610">
        <v>0.91986999999999997</v>
      </c>
      <c r="S6610">
        <v>0.16027</v>
      </c>
      <c r="T6610">
        <v>0.31453999999999999</v>
      </c>
      <c r="U6610" t="b">
        <v>0</v>
      </c>
    </row>
    <row r="6611" spans="1:21" x14ac:dyDescent="0.25">
      <c r="A6611" t="s">
        <v>14073</v>
      </c>
      <c r="B6611" s="3" t="s">
        <v>14074</v>
      </c>
      <c r="C6611">
        <v>501.63</v>
      </c>
      <c r="D6611">
        <v>513.17999999999995</v>
      </c>
      <c r="E6611">
        <v>1081.5999999999999</v>
      </c>
      <c r="F6611">
        <v>1432.9</v>
      </c>
      <c r="G6611">
        <v>456.91</v>
      </c>
      <c r="H6611">
        <v>593.62</v>
      </c>
      <c r="I6611">
        <v>990.3</v>
      </c>
      <c r="J6611">
        <v>799.2</v>
      </c>
      <c r="K6611">
        <v>797.38</v>
      </c>
      <c r="L6611">
        <v>696.41</v>
      </c>
      <c r="M6611">
        <v>-0.19506999999999999</v>
      </c>
      <c r="N6611" s="6">
        <v>217610</v>
      </c>
      <c r="O6611">
        <v>35644</v>
      </c>
      <c r="P6611">
        <v>0.53483000000000003</v>
      </c>
      <c r="Q6611">
        <v>0.29637999999999998</v>
      </c>
      <c r="R6611">
        <v>0.70362000000000002</v>
      </c>
      <c r="S6611">
        <v>0.59277000000000002</v>
      </c>
      <c r="T6611">
        <v>0.73009999999999997</v>
      </c>
      <c r="U6611" t="b">
        <v>0</v>
      </c>
    </row>
    <row r="6612" spans="1:21" x14ac:dyDescent="0.25">
      <c r="A6612" t="s">
        <v>14075</v>
      </c>
      <c r="B6612" s="3" t="s">
        <v>14076</v>
      </c>
      <c r="C6612">
        <v>790.24</v>
      </c>
      <c r="D6612">
        <v>690.65</v>
      </c>
      <c r="E6612">
        <v>461.83</v>
      </c>
      <c r="F6612">
        <v>601.64</v>
      </c>
      <c r="G6612">
        <v>303.82</v>
      </c>
      <c r="H6612">
        <v>384.78</v>
      </c>
      <c r="I6612">
        <v>401.47</v>
      </c>
      <c r="J6612">
        <v>523.52</v>
      </c>
      <c r="K6612">
        <v>646.15</v>
      </c>
      <c r="L6612">
        <v>393.12</v>
      </c>
      <c r="M6612">
        <v>-0.71543999999999996</v>
      </c>
      <c r="N6612">
        <v>19567</v>
      </c>
      <c r="O6612">
        <v>27865</v>
      </c>
      <c r="P6612">
        <v>1.5162</v>
      </c>
      <c r="Q6612">
        <v>6.4740000000000006E-2</v>
      </c>
      <c r="R6612">
        <v>0.93525999999999998</v>
      </c>
      <c r="S6612">
        <v>0.12948000000000001</v>
      </c>
      <c r="T6612">
        <v>0.27315</v>
      </c>
      <c r="U6612" t="b">
        <v>0</v>
      </c>
    </row>
    <row r="6613" spans="1:21" x14ac:dyDescent="0.25">
      <c r="A6613" t="s">
        <v>14077</v>
      </c>
      <c r="B6613" s="3" t="s">
        <v>14078</v>
      </c>
      <c r="C6613">
        <v>264.23</v>
      </c>
      <c r="D6613">
        <v>349.6</v>
      </c>
      <c r="E6613">
        <v>114.06</v>
      </c>
      <c r="F6613">
        <v>149.69</v>
      </c>
      <c r="G6613">
        <v>52.218000000000004</v>
      </c>
      <c r="H6613">
        <v>14.755000000000001</v>
      </c>
      <c r="I6613">
        <v>83.063000000000002</v>
      </c>
      <c r="J6613">
        <v>82.173000000000002</v>
      </c>
      <c r="K6613">
        <v>206.96</v>
      </c>
      <c r="L6613">
        <v>67.195999999999998</v>
      </c>
      <c r="M6613">
        <v>-1.6085</v>
      </c>
      <c r="N6613">
        <v>11846</v>
      </c>
      <c r="O6613">
        <v>7352.1</v>
      </c>
      <c r="P6613">
        <v>1.706</v>
      </c>
      <c r="Q6613">
        <v>4.4001999999999999E-2</v>
      </c>
      <c r="R6613">
        <v>0.95599999999999996</v>
      </c>
      <c r="S6613">
        <v>8.8003999999999999E-2</v>
      </c>
      <c r="T6613">
        <v>0.21090999999999999</v>
      </c>
      <c r="U6613" t="b">
        <v>0</v>
      </c>
    </row>
    <row r="6614" spans="1:21" x14ac:dyDescent="0.25">
      <c r="A6614" t="s">
        <v>14079</v>
      </c>
      <c r="B6614" s="3" t="s">
        <v>14080</v>
      </c>
      <c r="C6614">
        <v>410.57</v>
      </c>
      <c r="D6614">
        <v>326.08</v>
      </c>
      <c r="E6614">
        <v>96.513000000000005</v>
      </c>
      <c r="F6614">
        <v>65.489000000000004</v>
      </c>
      <c r="G6614">
        <v>316.87</v>
      </c>
      <c r="H6614">
        <v>489.2</v>
      </c>
      <c r="I6614">
        <v>434.7</v>
      </c>
      <c r="J6614">
        <v>921.13</v>
      </c>
      <c r="K6614">
        <v>211.3</v>
      </c>
      <c r="L6614">
        <v>461.95</v>
      </c>
      <c r="M6614">
        <v>1.1248</v>
      </c>
      <c r="N6614">
        <v>29107</v>
      </c>
      <c r="O6614">
        <v>7532.7</v>
      </c>
      <c r="P6614">
        <v>2.8879999999999999</v>
      </c>
      <c r="Q6614">
        <v>0.99804999999999999</v>
      </c>
      <c r="R6614">
        <v>1.9532E-3</v>
      </c>
      <c r="S6614">
        <v>3.9064E-3</v>
      </c>
      <c r="T6614">
        <v>1.9951E-2</v>
      </c>
      <c r="U6614" t="b">
        <v>1</v>
      </c>
    </row>
    <row r="6615" spans="1:21" x14ac:dyDescent="0.25">
      <c r="A6615" t="s">
        <v>14081</v>
      </c>
      <c r="B6615" s="3" t="s">
        <v>14082</v>
      </c>
      <c r="C6615">
        <v>672.36</v>
      </c>
      <c r="D6615">
        <v>588.02</v>
      </c>
      <c r="E6615">
        <v>731.42</v>
      </c>
      <c r="F6615">
        <v>893.1</v>
      </c>
      <c r="G6615">
        <v>911.45</v>
      </c>
      <c r="H6615">
        <v>831.98</v>
      </c>
      <c r="I6615">
        <v>1010.6</v>
      </c>
      <c r="J6615">
        <v>1325.4</v>
      </c>
      <c r="K6615">
        <v>701.89</v>
      </c>
      <c r="L6615">
        <v>961.03</v>
      </c>
      <c r="M6615">
        <v>0.45278000000000002</v>
      </c>
      <c r="N6615">
        <v>17091</v>
      </c>
      <c r="O6615">
        <v>30700</v>
      </c>
      <c r="P6615">
        <v>1.4790000000000001</v>
      </c>
      <c r="Q6615">
        <v>0.93042999999999998</v>
      </c>
      <c r="R6615">
        <v>6.9574999999999998E-2</v>
      </c>
      <c r="S6615">
        <v>0.13915</v>
      </c>
      <c r="T6615">
        <v>0.28577000000000002</v>
      </c>
      <c r="U6615" t="b">
        <v>1</v>
      </c>
    </row>
    <row r="6616" spans="1:21" x14ac:dyDescent="0.25">
      <c r="A6616" t="s">
        <v>14083</v>
      </c>
      <c r="B6616" s="3" t="s">
        <v>14084</v>
      </c>
      <c r="C6616">
        <v>600.80999999999995</v>
      </c>
      <c r="D6616">
        <v>673.55</v>
      </c>
      <c r="E6616">
        <v>390.84</v>
      </c>
      <c r="F6616">
        <v>569.25</v>
      </c>
      <c r="G6616">
        <v>1211.7</v>
      </c>
      <c r="H6616">
        <v>1485.8</v>
      </c>
      <c r="I6616">
        <v>543.6</v>
      </c>
      <c r="J6616">
        <v>938.36</v>
      </c>
      <c r="K6616">
        <v>585.03</v>
      </c>
      <c r="L6616">
        <v>1075</v>
      </c>
      <c r="M6616">
        <v>0.87666999999999995</v>
      </c>
      <c r="N6616">
        <v>15348</v>
      </c>
      <c r="O6616">
        <v>24805</v>
      </c>
      <c r="P6616">
        <v>3.1112000000000002</v>
      </c>
      <c r="Q6616">
        <v>0.99907000000000001</v>
      </c>
      <c r="R6616">
        <v>9.3179000000000005E-4</v>
      </c>
      <c r="S6616">
        <v>1.8636E-3</v>
      </c>
      <c r="T6616">
        <v>1.0603E-2</v>
      </c>
      <c r="U6616" t="b">
        <v>1</v>
      </c>
    </row>
    <row r="6617" spans="1:21" x14ac:dyDescent="0.25">
      <c r="A6617" t="s">
        <v>14085</v>
      </c>
      <c r="B6617" s="3" t="s">
        <v>14086</v>
      </c>
      <c r="C6617">
        <v>59.35</v>
      </c>
      <c r="D6617">
        <v>62.009</v>
      </c>
      <c r="E6617">
        <v>82.155000000000001</v>
      </c>
      <c r="F6617">
        <v>221.66</v>
      </c>
      <c r="G6617">
        <v>85.447999999999993</v>
      </c>
      <c r="H6617">
        <v>11.35</v>
      </c>
      <c r="I6617">
        <v>271.33999999999997</v>
      </c>
      <c r="J6617">
        <v>249.17</v>
      </c>
      <c r="K6617">
        <v>72.081999999999994</v>
      </c>
      <c r="L6617">
        <v>167.31</v>
      </c>
      <c r="M6617">
        <v>1.2035</v>
      </c>
      <c r="N6617">
        <v>7579.2</v>
      </c>
      <c r="O6617">
        <v>2141.8000000000002</v>
      </c>
      <c r="P6617">
        <v>2.0577000000000001</v>
      </c>
      <c r="Q6617">
        <v>0.97892999999999997</v>
      </c>
      <c r="R6617">
        <v>2.1068E-2</v>
      </c>
      <c r="S6617">
        <v>4.2136E-2</v>
      </c>
      <c r="T6617">
        <v>0.126</v>
      </c>
      <c r="U6617" t="b">
        <v>1</v>
      </c>
    </row>
    <row r="6618" spans="1:21" x14ac:dyDescent="0.25">
      <c r="A6618" t="s">
        <v>14087</v>
      </c>
      <c r="B6618" s="3" t="s">
        <v>14088</v>
      </c>
      <c r="C6618">
        <v>394.31</v>
      </c>
      <c r="D6618">
        <v>380.61</v>
      </c>
      <c r="E6618">
        <v>352.55</v>
      </c>
      <c r="F6618">
        <v>176.32</v>
      </c>
      <c r="G6618">
        <v>328.74</v>
      </c>
      <c r="H6618">
        <v>503.95</v>
      </c>
      <c r="I6618">
        <v>890.62</v>
      </c>
      <c r="J6618">
        <v>1106.7</v>
      </c>
      <c r="K6618">
        <v>366.58</v>
      </c>
      <c r="L6618">
        <v>697.29</v>
      </c>
      <c r="M6618">
        <v>0.92576999999999998</v>
      </c>
      <c r="N6618">
        <v>12454</v>
      </c>
      <c r="O6618">
        <v>14352</v>
      </c>
      <c r="P6618">
        <v>2.7605</v>
      </c>
      <c r="Q6618">
        <v>0.99711000000000005</v>
      </c>
      <c r="R6618">
        <v>2.8888999999999998E-3</v>
      </c>
      <c r="S6618">
        <v>5.7777999999999996E-3</v>
      </c>
      <c r="T6618">
        <v>2.7403E-2</v>
      </c>
      <c r="U6618" t="b">
        <v>1</v>
      </c>
    </row>
    <row r="6619" spans="1:21" x14ac:dyDescent="0.25">
      <c r="A6619" t="s">
        <v>14089</v>
      </c>
      <c r="B6619" s="3" t="s">
        <v>14090</v>
      </c>
      <c r="C6619">
        <v>1257.7</v>
      </c>
      <c r="D6619">
        <v>1330</v>
      </c>
      <c r="E6619">
        <v>1057.7</v>
      </c>
      <c r="F6619">
        <v>1101.0999999999999</v>
      </c>
      <c r="G6619">
        <v>988.59</v>
      </c>
      <c r="H6619">
        <v>1682.1</v>
      </c>
      <c r="I6619">
        <v>611.9</v>
      </c>
      <c r="J6619">
        <v>560.63</v>
      </c>
      <c r="K6619">
        <v>1179.4000000000001</v>
      </c>
      <c r="L6619">
        <v>800.25</v>
      </c>
      <c r="M6619">
        <v>-0.55896999999999997</v>
      </c>
      <c r="N6619">
        <v>16589</v>
      </c>
      <c r="O6619">
        <v>56371</v>
      </c>
      <c r="P6619">
        <v>1.597</v>
      </c>
      <c r="Q6619">
        <v>5.5136999999999999E-2</v>
      </c>
      <c r="R6619">
        <v>0.94486000000000003</v>
      </c>
      <c r="S6619">
        <v>0.11027000000000001</v>
      </c>
      <c r="T6619">
        <v>0.24629999999999999</v>
      </c>
      <c r="U6619" t="b">
        <v>0</v>
      </c>
    </row>
    <row r="6620" spans="1:21" x14ac:dyDescent="0.25">
      <c r="A6620" t="s">
        <v>14091</v>
      </c>
      <c r="B6620" s="3" t="s">
        <v>14092</v>
      </c>
      <c r="C6620">
        <v>262.60000000000002</v>
      </c>
      <c r="D6620">
        <v>493.94</v>
      </c>
      <c r="E6620">
        <v>409.98</v>
      </c>
      <c r="F6620">
        <v>234.61</v>
      </c>
      <c r="G6620">
        <v>230.24</v>
      </c>
      <c r="H6620">
        <v>297.38</v>
      </c>
      <c r="I6620">
        <v>215.96</v>
      </c>
      <c r="J6620">
        <v>117.96</v>
      </c>
      <c r="K6620">
        <v>336.29</v>
      </c>
      <c r="L6620">
        <v>223.1</v>
      </c>
      <c r="M6620">
        <v>-0.58984999999999999</v>
      </c>
      <c r="N6620">
        <v>15350</v>
      </c>
      <c r="O6620">
        <v>12975</v>
      </c>
      <c r="P6620">
        <v>0.99917999999999996</v>
      </c>
      <c r="Q6620">
        <v>0.15884999999999999</v>
      </c>
      <c r="R6620">
        <v>0.84114999999999995</v>
      </c>
      <c r="S6620">
        <v>0.31770999999999999</v>
      </c>
      <c r="T6620">
        <v>0.48835000000000001</v>
      </c>
      <c r="U6620" t="b">
        <v>0</v>
      </c>
    </row>
    <row r="6621" spans="1:21" x14ac:dyDescent="0.25">
      <c r="A6621" t="s">
        <v>14093</v>
      </c>
      <c r="B6621" s="3" t="s">
        <v>14094</v>
      </c>
      <c r="C6621">
        <v>274.8</v>
      </c>
      <c r="D6621">
        <v>220.24</v>
      </c>
      <c r="E6621">
        <v>291.13</v>
      </c>
      <c r="F6621">
        <v>79.162999999999997</v>
      </c>
      <c r="G6621">
        <v>715.63</v>
      </c>
      <c r="H6621">
        <v>659.45</v>
      </c>
      <c r="I6621">
        <v>64.605000000000004</v>
      </c>
      <c r="J6621">
        <v>153.74</v>
      </c>
      <c r="K6621">
        <v>247.52</v>
      </c>
      <c r="L6621">
        <v>406.6</v>
      </c>
      <c r="M6621">
        <v>0.71379999999999999</v>
      </c>
      <c r="N6621">
        <v>10578</v>
      </c>
      <c r="O6621">
        <v>9064.4</v>
      </c>
      <c r="P6621">
        <v>1.6709000000000001</v>
      </c>
      <c r="Q6621">
        <v>0.95240999999999998</v>
      </c>
      <c r="R6621">
        <v>4.7593999999999997E-2</v>
      </c>
      <c r="S6621">
        <v>9.5187999999999995E-2</v>
      </c>
      <c r="T6621">
        <v>0.22198999999999999</v>
      </c>
      <c r="U6621" t="b">
        <v>1</v>
      </c>
    </row>
    <row r="6622" spans="1:21" x14ac:dyDescent="0.25">
      <c r="A6622" t="s">
        <v>14095</v>
      </c>
      <c r="B6622" s="3" t="s">
        <v>14096</v>
      </c>
      <c r="C6622">
        <v>542.28</v>
      </c>
      <c r="D6622">
        <v>740.9</v>
      </c>
      <c r="E6622">
        <v>345.37</v>
      </c>
      <c r="F6622">
        <v>730.46</v>
      </c>
      <c r="G6622">
        <v>1970.1</v>
      </c>
      <c r="H6622">
        <v>2343.8000000000002</v>
      </c>
      <c r="I6622">
        <v>1073.4000000000001</v>
      </c>
      <c r="J6622">
        <v>1337.3</v>
      </c>
      <c r="K6622">
        <v>636.37</v>
      </c>
      <c r="L6622">
        <v>1653.7</v>
      </c>
      <c r="M6622">
        <v>1.3764000000000001</v>
      </c>
      <c r="N6622">
        <v>37771</v>
      </c>
      <c r="O6622">
        <v>27372</v>
      </c>
      <c r="P6622">
        <v>6.149</v>
      </c>
      <c r="Q6622">
        <v>1</v>
      </c>
      <c r="R6622" s="6">
        <v>3.8996000000000002E-10</v>
      </c>
      <c r="S6622" s="6">
        <v>7.7991000000000005E-10</v>
      </c>
      <c r="T6622" s="6">
        <v>1.2375E-8</v>
      </c>
      <c r="U6622" t="b">
        <v>1</v>
      </c>
    </row>
    <row r="6623" spans="1:21" x14ac:dyDescent="0.25">
      <c r="A6623" t="s">
        <v>14097</v>
      </c>
      <c r="B6623" s="3" t="s">
        <v>14098</v>
      </c>
      <c r="C6623">
        <v>427.64</v>
      </c>
      <c r="D6623">
        <v>444.76</v>
      </c>
      <c r="E6623">
        <v>120.44</v>
      </c>
      <c r="F6623">
        <v>169.12</v>
      </c>
      <c r="G6623">
        <v>112.74</v>
      </c>
      <c r="H6623">
        <v>123.72</v>
      </c>
      <c r="I6623">
        <v>110.75</v>
      </c>
      <c r="J6623">
        <v>82.173000000000002</v>
      </c>
      <c r="K6623">
        <v>298.38</v>
      </c>
      <c r="L6623">
        <v>111.75</v>
      </c>
      <c r="M6623">
        <v>-1.4089</v>
      </c>
      <c r="N6623">
        <v>28835</v>
      </c>
      <c r="O6623">
        <v>11280</v>
      </c>
      <c r="P6623">
        <v>1.786</v>
      </c>
      <c r="Q6623">
        <v>3.7046999999999997E-2</v>
      </c>
      <c r="R6623">
        <v>0.96294999999999997</v>
      </c>
      <c r="S6623">
        <v>7.4093999999999993E-2</v>
      </c>
      <c r="T6623">
        <v>0.18676000000000001</v>
      </c>
      <c r="U6623" t="b">
        <v>0</v>
      </c>
    </row>
    <row r="6624" spans="1:21" x14ac:dyDescent="0.25">
      <c r="A6624" t="s">
        <v>14099</v>
      </c>
      <c r="B6624" s="3" t="s">
        <v>14100</v>
      </c>
      <c r="C6624">
        <v>669.92</v>
      </c>
      <c r="D6624">
        <v>967.56</v>
      </c>
      <c r="E6624">
        <v>499.31</v>
      </c>
      <c r="F6624">
        <v>549.82000000000005</v>
      </c>
      <c r="G6624">
        <v>1539.3</v>
      </c>
      <c r="H6624">
        <v>2072.6</v>
      </c>
      <c r="I6624">
        <v>709.73</v>
      </c>
      <c r="J6624">
        <v>675.94</v>
      </c>
      <c r="K6624">
        <v>609.87</v>
      </c>
      <c r="L6624">
        <v>1124.5</v>
      </c>
      <c r="M6624">
        <v>0.88161999999999996</v>
      </c>
      <c r="N6624">
        <v>49125</v>
      </c>
      <c r="O6624">
        <v>26042</v>
      </c>
      <c r="P6624">
        <v>3.1890000000000001</v>
      </c>
      <c r="Q6624">
        <v>0.99929000000000001</v>
      </c>
      <c r="R6624">
        <v>7.1400000000000001E-4</v>
      </c>
      <c r="S6624">
        <v>1.428E-3</v>
      </c>
      <c r="T6624">
        <v>8.4002E-3</v>
      </c>
      <c r="U6624" t="b">
        <v>1</v>
      </c>
    </row>
    <row r="6625" spans="1:21" x14ac:dyDescent="0.25">
      <c r="A6625" t="s">
        <v>14101</v>
      </c>
      <c r="B6625" s="3" t="s">
        <v>14102</v>
      </c>
      <c r="C6625">
        <v>1178</v>
      </c>
      <c r="D6625">
        <v>1551.3</v>
      </c>
      <c r="E6625">
        <v>1147</v>
      </c>
      <c r="F6625">
        <v>1139.2</v>
      </c>
      <c r="G6625">
        <v>1267.5</v>
      </c>
      <c r="H6625">
        <v>1835.3</v>
      </c>
      <c r="I6625">
        <v>1583.7</v>
      </c>
      <c r="J6625">
        <v>1525.5</v>
      </c>
      <c r="K6625">
        <v>1162.5</v>
      </c>
      <c r="L6625">
        <v>1554.6</v>
      </c>
      <c r="M6625">
        <v>0.41899999999999998</v>
      </c>
      <c r="N6625">
        <v>50726</v>
      </c>
      <c r="O6625">
        <v>55427</v>
      </c>
      <c r="P6625">
        <v>1.6655</v>
      </c>
      <c r="Q6625">
        <v>0.95208999999999999</v>
      </c>
      <c r="R6625">
        <v>4.7906999999999998E-2</v>
      </c>
      <c r="S6625">
        <v>9.5813999999999996E-2</v>
      </c>
      <c r="T6625">
        <v>0.22289</v>
      </c>
      <c r="U6625" t="b">
        <v>1</v>
      </c>
    </row>
    <row r="6626" spans="1:21" x14ac:dyDescent="0.25">
      <c r="A6626" t="s">
        <v>14103</v>
      </c>
      <c r="B6626" s="3" t="s">
        <v>14104</v>
      </c>
      <c r="C6626">
        <v>734.96</v>
      </c>
      <c r="D6626">
        <v>1376</v>
      </c>
      <c r="E6626">
        <v>432.31</v>
      </c>
      <c r="F6626">
        <v>490.81</v>
      </c>
      <c r="G6626">
        <v>605.26</v>
      </c>
      <c r="H6626">
        <v>255.38</v>
      </c>
      <c r="I6626">
        <v>539.91</v>
      </c>
      <c r="J6626">
        <v>441.35</v>
      </c>
      <c r="K6626">
        <v>612.89</v>
      </c>
      <c r="L6626">
        <v>490.63</v>
      </c>
      <c r="M6626">
        <v>-0.32039000000000001</v>
      </c>
      <c r="N6626" s="6">
        <v>214900</v>
      </c>
      <c r="O6626">
        <v>26193</v>
      </c>
      <c r="P6626">
        <v>0.75558999999999998</v>
      </c>
      <c r="Q6626">
        <v>0.22495000000000001</v>
      </c>
      <c r="R6626">
        <v>0.77505000000000002</v>
      </c>
      <c r="S6626">
        <v>0.44990000000000002</v>
      </c>
      <c r="T6626">
        <v>0.61280000000000001</v>
      </c>
      <c r="U6626" t="b">
        <v>0</v>
      </c>
    </row>
    <row r="6627" spans="1:21" x14ac:dyDescent="0.25">
      <c r="A6627" t="s">
        <v>14105</v>
      </c>
      <c r="B6627" s="3" t="s">
        <v>14106</v>
      </c>
      <c r="C6627">
        <v>540.65</v>
      </c>
      <c r="D6627">
        <v>405.2</v>
      </c>
      <c r="E6627">
        <v>1186.0999999999999</v>
      </c>
      <c r="F6627">
        <v>765.72</v>
      </c>
      <c r="G6627">
        <v>1313.8</v>
      </c>
      <c r="H6627">
        <v>1095.3</v>
      </c>
      <c r="I6627">
        <v>792.79</v>
      </c>
      <c r="J6627">
        <v>972.82</v>
      </c>
      <c r="K6627">
        <v>653.19000000000005</v>
      </c>
      <c r="L6627">
        <v>1034.0999999999999</v>
      </c>
      <c r="M6627">
        <v>0.66195000000000004</v>
      </c>
      <c r="N6627" s="6">
        <v>123600</v>
      </c>
      <c r="O6627">
        <v>28221</v>
      </c>
      <c r="P6627">
        <v>2.2673000000000001</v>
      </c>
      <c r="Q6627">
        <v>0.98831000000000002</v>
      </c>
      <c r="R6627">
        <v>1.1686999999999999E-2</v>
      </c>
      <c r="S6627">
        <v>2.3375E-2</v>
      </c>
      <c r="T6627">
        <v>8.2716999999999999E-2</v>
      </c>
      <c r="U6627" t="b">
        <v>1</v>
      </c>
    </row>
    <row r="6628" spans="1:21" x14ac:dyDescent="0.25">
      <c r="A6628" t="s">
        <v>14107</v>
      </c>
      <c r="B6628" s="3" t="s">
        <v>14108</v>
      </c>
      <c r="C6628">
        <v>421.14</v>
      </c>
      <c r="D6628">
        <v>335.71</v>
      </c>
      <c r="E6628">
        <v>361.32</v>
      </c>
      <c r="F6628">
        <v>531.83000000000004</v>
      </c>
      <c r="G6628">
        <v>2108.9</v>
      </c>
      <c r="H6628">
        <v>2234.9</v>
      </c>
      <c r="I6628">
        <v>947.85</v>
      </c>
      <c r="J6628">
        <v>951.62</v>
      </c>
      <c r="K6628">
        <v>391.23</v>
      </c>
      <c r="L6628">
        <v>1530.3</v>
      </c>
      <c r="M6628">
        <v>1.9649000000000001</v>
      </c>
      <c r="N6628">
        <v>8213.5</v>
      </c>
      <c r="O6628">
        <v>15488</v>
      </c>
      <c r="P6628">
        <v>9.1524000000000001</v>
      </c>
      <c r="Q6628">
        <v>1</v>
      </c>
      <c r="R6628" s="6">
        <v>2.7858999999999998E-20</v>
      </c>
      <c r="S6628" s="6">
        <v>5.5717999999999995E-20</v>
      </c>
      <c r="T6628" s="6">
        <v>2.1922000000000002E-18</v>
      </c>
      <c r="U6628" t="b">
        <v>1</v>
      </c>
    </row>
    <row r="6629" spans="1:21" x14ac:dyDescent="0.25">
      <c r="A6629" t="s">
        <v>14109</v>
      </c>
      <c r="B6629" s="3" t="s">
        <v>14110</v>
      </c>
      <c r="C6629">
        <v>1029.3</v>
      </c>
      <c r="D6629">
        <v>930.14</v>
      </c>
      <c r="E6629">
        <v>1018.6</v>
      </c>
      <c r="F6629">
        <v>683.68</v>
      </c>
      <c r="G6629">
        <v>3509.3</v>
      </c>
      <c r="H6629">
        <v>2789.9</v>
      </c>
      <c r="I6629">
        <v>689.43</v>
      </c>
      <c r="J6629">
        <v>693.17</v>
      </c>
      <c r="K6629">
        <v>974.35</v>
      </c>
      <c r="L6629">
        <v>1741.5</v>
      </c>
      <c r="M6629">
        <v>0.83718999999999999</v>
      </c>
      <c r="N6629">
        <v>30472</v>
      </c>
      <c r="O6629">
        <v>45073</v>
      </c>
      <c r="P6629">
        <v>3.6135999999999999</v>
      </c>
      <c r="Q6629">
        <v>0.99985000000000002</v>
      </c>
      <c r="R6629">
        <v>1.5097999999999999E-4</v>
      </c>
      <c r="S6629">
        <v>3.0196999999999998E-4</v>
      </c>
      <c r="T6629">
        <v>2.0864999999999998E-3</v>
      </c>
      <c r="U6629" t="b">
        <v>1</v>
      </c>
    </row>
    <row r="6630" spans="1:21" x14ac:dyDescent="0.25">
      <c r="A6630" t="s">
        <v>14111</v>
      </c>
      <c r="B6630" s="3" t="s">
        <v>14112</v>
      </c>
      <c r="C6630">
        <v>1725.2</v>
      </c>
      <c r="D6630">
        <v>1562</v>
      </c>
      <c r="E6630">
        <v>2011.6</v>
      </c>
      <c r="F6630">
        <v>2451.9</v>
      </c>
      <c r="G6630">
        <v>2793.7</v>
      </c>
      <c r="H6630">
        <v>2856.9</v>
      </c>
      <c r="I6630">
        <v>2035.1</v>
      </c>
      <c r="J6630">
        <v>1856.8</v>
      </c>
      <c r="K6630">
        <v>1868.4</v>
      </c>
      <c r="L6630">
        <v>2414.4</v>
      </c>
      <c r="M6630">
        <v>0.36965999999999999</v>
      </c>
      <c r="N6630" s="6">
        <v>158450</v>
      </c>
      <c r="O6630">
        <v>96623</v>
      </c>
      <c r="P6630">
        <v>1.7564</v>
      </c>
      <c r="Q6630">
        <v>0.96048999999999995</v>
      </c>
      <c r="R6630">
        <v>3.9510999999999998E-2</v>
      </c>
      <c r="S6630">
        <v>7.9020999999999994E-2</v>
      </c>
      <c r="T6630">
        <v>0.19545000000000001</v>
      </c>
      <c r="U6630" t="b">
        <v>1</v>
      </c>
    </row>
    <row r="6631" spans="1:21" x14ac:dyDescent="0.25">
      <c r="A6631" t="s">
        <v>14113</v>
      </c>
      <c r="B6631" s="3" t="s">
        <v>14114</v>
      </c>
      <c r="C6631">
        <v>621.95000000000005</v>
      </c>
      <c r="D6631">
        <v>638.27</v>
      </c>
      <c r="E6631">
        <v>401.21</v>
      </c>
      <c r="F6631">
        <v>388.62</v>
      </c>
      <c r="G6631">
        <v>1343.4</v>
      </c>
      <c r="H6631">
        <v>1375.7</v>
      </c>
      <c r="I6631">
        <v>217.81</v>
      </c>
      <c r="J6631">
        <v>262.42</v>
      </c>
      <c r="K6631">
        <v>511.58</v>
      </c>
      <c r="L6631">
        <v>802.93</v>
      </c>
      <c r="M6631">
        <v>0.64929999999999999</v>
      </c>
      <c r="N6631">
        <v>18511</v>
      </c>
      <c r="O6631">
        <v>21200</v>
      </c>
      <c r="P6631">
        <v>2.0009999999999999</v>
      </c>
      <c r="Q6631">
        <v>0.97729999999999995</v>
      </c>
      <c r="R6631">
        <v>2.2700000000000001E-2</v>
      </c>
      <c r="S6631">
        <v>4.5400000000000003E-2</v>
      </c>
      <c r="T6631">
        <v>0.13311000000000001</v>
      </c>
      <c r="U6631" t="b">
        <v>1</v>
      </c>
    </row>
    <row r="6632" spans="1:21" x14ac:dyDescent="0.25">
      <c r="A6632" t="s">
        <v>14115</v>
      </c>
      <c r="B6632" s="3" t="s">
        <v>14116</v>
      </c>
      <c r="C6632">
        <v>2372.4</v>
      </c>
      <c r="D6632">
        <v>2047.4</v>
      </c>
      <c r="E6632">
        <v>3050.9</v>
      </c>
      <c r="F6632">
        <v>3244.2</v>
      </c>
      <c r="G6632">
        <v>3093.9</v>
      </c>
      <c r="H6632">
        <v>2989.7</v>
      </c>
      <c r="I6632">
        <v>3221.9</v>
      </c>
      <c r="J6632">
        <v>4037.1</v>
      </c>
      <c r="K6632">
        <v>2711.6</v>
      </c>
      <c r="L6632">
        <v>3157.9</v>
      </c>
      <c r="M6632">
        <v>0.21973999999999999</v>
      </c>
      <c r="N6632" s="6">
        <v>318380</v>
      </c>
      <c r="O6632" s="6">
        <v>149480</v>
      </c>
      <c r="P6632">
        <v>1.1543000000000001</v>
      </c>
      <c r="Q6632">
        <v>0.87582000000000004</v>
      </c>
      <c r="R6632">
        <v>0.12418</v>
      </c>
      <c r="S6632">
        <v>0.24836</v>
      </c>
      <c r="T6632">
        <v>0.41943999999999998</v>
      </c>
      <c r="U6632" t="b">
        <v>1</v>
      </c>
    </row>
    <row r="6633" spans="1:21" x14ac:dyDescent="0.25">
      <c r="A6633" t="s">
        <v>14117</v>
      </c>
      <c r="B6633" s="3" t="s">
        <v>14118</v>
      </c>
      <c r="C6633">
        <v>900</v>
      </c>
      <c r="D6633">
        <v>813.6</v>
      </c>
      <c r="E6633">
        <v>198.61</v>
      </c>
      <c r="F6633">
        <v>239.65</v>
      </c>
      <c r="G6633">
        <v>577.96</v>
      </c>
      <c r="H6633">
        <v>240.63</v>
      </c>
      <c r="I6633">
        <v>261.19</v>
      </c>
      <c r="J6633">
        <v>64.942999999999998</v>
      </c>
      <c r="K6633">
        <v>526.63</v>
      </c>
      <c r="L6633">
        <v>250.91</v>
      </c>
      <c r="M6633">
        <v>-1.0666</v>
      </c>
      <c r="N6633" s="6">
        <v>137240</v>
      </c>
      <c r="O6633">
        <v>21932</v>
      </c>
      <c r="P6633">
        <v>1.8644000000000001</v>
      </c>
      <c r="Q6633">
        <v>3.1133999999999998E-2</v>
      </c>
      <c r="R6633">
        <v>0.96887000000000001</v>
      </c>
      <c r="S6633">
        <v>6.2267999999999997E-2</v>
      </c>
      <c r="T6633">
        <v>0.16547999999999999</v>
      </c>
      <c r="U6633" t="b">
        <v>0</v>
      </c>
    </row>
    <row r="6634" spans="1:21" x14ac:dyDescent="0.25">
      <c r="A6634" t="s">
        <v>14119</v>
      </c>
      <c r="B6634" s="3" t="s">
        <v>14120</v>
      </c>
      <c r="C6634">
        <v>84.552999999999997</v>
      </c>
      <c r="D6634">
        <v>97.29</v>
      </c>
      <c r="E6634">
        <v>251.25</v>
      </c>
      <c r="F6634">
        <v>177.76</v>
      </c>
      <c r="G6634">
        <v>99.69</v>
      </c>
      <c r="H6634">
        <v>2.2700999999999998</v>
      </c>
      <c r="I6634">
        <v>305.49</v>
      </c>
      <c r="J6634">
        <v>564.61</v>
      </c>
      <c r="K6634">
        <v>137.52000000000001</v>
      </c>
      <c r="L6634">
        <v>202.59</v>
      </c>
      <c r="M6634">
        <v>0.55552999999999997</v>
      </c>
      <c r="N6634">
        <v>6325.8</v>
      </c>
      <c r="O6634">
        <v>4558.1000000000004</v>
      </c>
      <c r="P6634">
        <v>0.96374000000000004</v>
      </c>
      <c r="Q6634">
        <v>0.82884999999999998</v>
      </c>
      <c r="R6634">
        <v>0.17115</v>
      </c>
      <c r="S6634">
        <v>0.34231</v>
      </c>
      <c r="T6634">
        <v>0.51214999999999999</v>
      </c>
      <c r="U6634" t="b">
        <v>1</v>
      </c>
    </row>
    <row r="6635" spans="1:21" x14ac:dyDescent="0.25">
      <c r="A6635" t="s">
        <v>14121</v>
      </c>
      <c r="B6635" s="3" t="s">
        <v>14122</v>
      </c>
      <c r="C6635">
        <v>743.9</v>
      </c>
      <c r="D6635">
        <v>734.49</v>
      </c>
      <c r="E6635">
        <v>385.25</v>
      </c>
      <c r="F6635">
        <v>115.15</v>
      </c>
      <c r="G6635">
        <v>1277</v>
      </c>
      <c r="H6635">
        <v>1297.3</v>
      </c>
      <c r="I6635">
        <v>227.96</v>
      </c>
      <c r="J6635">
        <v>155.07</v>
      </c>
      <c r="K6635">
        <v>559.87</v>
      </c>
      <c r="L6635">
        <v>752.47</v>
      </c>
      <c r="M6635">
        <v>0.42587999999999998</v>
      </c>
      <c r="N6635">
        <v>97544</v>
      </c>
      <c r="O6635">
        <v>23561</v>
      </c>
      <c r="P6635">
        <v>1.2547999999999999</v>
      </c>
      <c r="Q6635">
        <v>0.8952</v>
      </c>
      <c r="R6635">
        <v>0.1048</v>
      </c>
      <c r="S6635">
        <v>0.20960000000000001</v>
      </c>
      <c r="T6635">
        <v>0.37519999999999998</v>
      </c>
      <c r="U6635" t="b">
        <v>1</v>
      </c>
    </row>
    <row r="6636" spans="1:21" x14ac:dyDescent="0.25">
      <c r="A6636" t="s">
        <v>14123</v>
      </c>
      <c r="B6636" s="3" t="s">
        <v>14124</v>
      </c>
      <c r="C6636">
        <v>298.37</v>
      </c>
      <c r="D6636">
        <v>136.85</v>
      </c>
      <c r="E6636">
        <v>896.53</v>
      </c>
      <c r="F6636">
        <v>885.91</v>
      </c>
      <c r="G6636">
        <v>791.58</v>
      </c>
      <c r="H6636">
        <v>573.19000000000005</v>
      </c>
      <c r="I6636">
        <v>127.36</v>
      </c>
      <c r="J6636">
        <v>225.31</v>
      </c>
      <c r="K6636">
        <v>592.14</v>
      </c>
      <c r="L6636">
        <v>399.25</v>
      </c>
      <c r="M6636">
        <v>-0.56745999999999996</v>
      </c>
      <c r="N6636" s="6">
        <v>157510</v>
      </c>
      <c r="O6636">
        <v>25158</v>
      </c>
      <c r="P6636">
        <v>1.2164999999999999</v>
      </c>
      <c r="Q6636">
        <v>0.11189</v>
      </c>
      <c r="R6636">
        <v>0.88810999999999996</v>
      </c>
      <c r="S6636">
        <v>0.22378000000000001</v>
      </c>
      <c r="T6636">
        <v>0.39140000000000003</v>
      </c>
      <c r="U6636" t="b">
        <v>0</v>
      </c>
    </row>
    <row r="6637" spans="1:21" x14ac:dyDescent="0.25">
      <c r="A6637" t="s">
        <v>14125</v>
      </c>
      <c r="B6637" s="3" t="s">
        <v>14126</v>
      </c>
      <c r="C6637">
        <v>756.91</v>
      </c>
      <c r="D6637">
        <v>652.16999999999996</v>
      </c>
      <c r="E6637">
        <v>593.42999999999995</v>
      </c>
      <c r="F6637">
        <v>747.01</v>
      </c>
      <c r="G6637">
        <v>341.79</v>
      </c>
      <c r="H6637">
        <v>231.55</v>
      </c>
      <c r="I6637">
        <v>1564.4</v>
      </c>
      <c r="J6637">
        <v>1566.6</v>
      </c>
      <c r="K6637">
        <v>699.59</v>
      </c>
      <c r="L6637">
        <v>953.08</v>
      </c>
      <c r="M6637">
        <v>0.44553999999999999</v>
      </c>
      <c r="N6637">
        <v>6350.8</v>
      </c>
      <c r="O6637">
        <v>30582</v>
      </c>
      <c r="P6637">
        <v>1.4495</v>
      </c>
      <c r="Q6637">
        <v>0.9264</v>
      </c>
      <c r="R6637">
        <v>7.3596999999999996E-2</v>
      </c>
      <c r="S6637">
        <v>0.14718999999999999</v>
      </c>
      <c r="T6637">
        <v>0.29666999999999999</v>
      </c>
      <c r="U6637" t="b">
        <v>1</v>
      </c>
    </row>
    <row r="6638" spans="1:21" x14ac:dyDescent="0.25">
      <c r="A6638" t="s">
        <v>14127</v>
      </c>
      <c r="B6638" s="3" t="s">
        <v>14128</v>
      </c>
      <c r="C6638">
        <v>1311.4</v>
      </c>
      <c r="D6638">
        <v>1722.4</v>
      </c>
      <c r="E6638">
        <v>1466</v>
      </c>
      <c r="F6638">
        <v>1435</v>
      </c>
      <c r="G6638">
        <v>788.02</v>
      </c>
      <c r="H6638">
        <v>1003.4</v>
      </c>
      <c r="I6638">
        <v>1385.3</v>
      </c>
      <c r="J6638">
        <v>1232.5999999999999</v>
      </c>
      <c r="K6638">
        <v>1450.5</v>
      </c>
      <c r="L6638">
        <v>1118</v>
      </c>
      <c r="M6638">
        <v>-0.37537999999999999</v>
      </c>
      <c r="N6638">
        <v>31246</v>
      </c>
      <c r="O6638">
        <v>71829</v>
      </c>
      <c r="P6638">
        <v>1.2407999999999999</v>
      </c>
      <c r="Q6638">
        <v>0.10734</v>
      </c>
      <c r="R6638">
        <v>0.89266000000000001</v>
      </c>
      <c r="S6638">
        <v>0.21468999999999999</v>
      </c>
      <c r="T6638">
        <v>0.38018000000000002</v>
      </c>
      <c r="U6638" t="b">
        <v>0</v>
      </c>
    </row>
    <row r="6639" spans="1:21" x14ac:dyDescent="0.25">
      <c r="A6639" t="s">
        <v>14129</v>
      </c>
      <c r="B6639" s="3" t="s">
        <v>14130</v>
      </c>
      <c r="C6639">
        <v>1783.7</v>
      </c>
      <c r="D6639">
        <v>1966.1</v>
      </c>
      <c r="E6639">
        <v>1902.3</v>
      </c>
      <c r="F6639">
        <v>1766.1</v>
      </c>
      <c r="G6639">
        <v>2483.9</v>
      </c>
      <c r="H6639">
        <v>2460.8000000000002</v>
      </c>
      <c r="I6639">
        <v>2527</v>
      </c>
      <c r="J6639">
        <v>2839</v>
      </c>
      <c r="K6639">
        <v>1843</v>
      </c>
      <c r="L6639">
        <v>2505.5</v>
      </c>
      <c r="M6639">
        <v>0.44278000000000001</v>
      </c>
      <c r="N6639">
        <v>9369.4</v>
      </c>
      <c r="O6639">
        <v>95088</v>
      </c>
      <c r="P6639">
        <v>2.1482000000000001</v>
      </c>
      <c r="Q6639">
        <v>0.98414999999999997</v>
      </c>
      <c r="R6639">
        <v>1.585E-2</v>
      </c>
      <c r="S6639">
        <v>3.1701E-2</v>
      </c>
      <c r="T6639">
        <v>0.10353999999999999</v>
      </c>
      <c r="U6639" t="b">
        <v>1</v>
      </c>
    </row>
    <row r="6640" spans="1:21" x14ac:dyDescent="0.25">
      <c r="A6640" t="s">
        <v>14131</v>
      </c>
      <c r="B6640" s="3" t="s">
        <v>14132</v>
      </c>
      <c r="C6640">
        <v>1053.7</v>
      </c>
      <c r="D6640">
        <v>1001.8</v>
      </c>
      <c r="E6640">
        <v>721.05</v>
      </c>
      <c r="F6640">
        <v>834.09</v>
      </c>
      <c r="G6640">
        <v>2152.8000000000002</v>
      </c>
      <c r="H6640">
        <v>3144</v>
      </c>
      <c r="I6640">
        <v>1463.8</v>
      </c>
      <c r="J6640">
        <v>1883.4</v>
      </c>
      <c r="K6640">
        <v>917.93</v>
      </c>
      <c r="L6640">
        <v>2018.1</v>
      </c>
      <c r="M6640">
        <v>1.1356999999999999</v>
      </c>
      <c r="N6640">
        <v>23747</v>
      </c>
      <c r="O6640">
        <v>42032</v>
      </c>
      <c r="P6640">
        <v>5.3662000000000001</v>
      </c>
      <c r="Q6640">
        <v>1</v>
      </c>
      <c r="R6640" s="6">
        <v>4.0215E-8</v>
      </c>
      <c r="S6640" s="6">
        <v>8.0431000000000001E-8</v>
      </c>
      <c r="T6640" s="6">
        <v>9.8249999999999991E-7</v>
      </c>
      <c r="U6640" t="b">
        <v>1</v>
      </c>
    </row>
    <row r="6641" spans="1:21" x14ac:dyDescent="0.25">
      <c r="A6641" t="s">
        <v>14133</v>
      </c>
      <c r="B6641" s="3" t="s">
        <v>14134</v>
      </c>
      <c r="C6641">
        <v>403.25</v>
      </c>
      <c r="D6641">
        <v>248.04</v>
      </c>
      <c r="E6641">
        <v>182.66</v>
      </c>
      <c r="F6641">
        <v>326.73</v>
      </c>
      <c r="G6641">
        <v>321.62</v>
      </c>
      <c r="H6641">
        <v>136.19999999999999</v>
      </c>
      <c r="I6641">
        <v>292.57</v>
      </c>
      <c r="J6641">
        <v>361.83</v>
      </c>
      <c r="K6641">
        <v>287.38</v>
      </c>
      <c r="L6641">
        <v>307.08999999999997</v>
      </c>
      <c r="M6641">
        <v>9.5383999999999997E-2</v>
      </c>
      <c r="N6641">
        <v>9163.2000000000007</v>
      </c>
      <c r="O6641">
        <v>10795</v>
      </c>
      <c r="P6641">
        <v>0.18970999999999999</v>
      </c>
      <c r="Q6641">
        <v>0.57401999999999997</v>
      </c>
      <c r="R6641">
        <v>0.42598000000000003</v>
      </c>
      <c r="S6641">
        <v>0.85194999999999999</v>
      </c>
      <c r="T6641">
        <v>0.91185000000000005</v>
      </c>
      <c r="U6641" t="b">
        <v>1</v>
      </c>
    </row>
    <row r="6642" spans="1:21" x14ac:dyDescent="0.25">
      <c r="A6642" t="s">
        <v>14135</v>
      </c>
      <c r="B6642" s="3" t="s">
        <v>14136</v>
      </c>
      <c r="C6642">
        <v>253.66</v>
      </c>
      <c r="D6642">
        <v>373.12</v>
      </c>
      <c r="E6642">
        <v>465.81</v>
      </c>
      <c r="F6642">
        <v>253.32</v>
      </c>
      <c r="G6642">
        <v>96.129000000000005</v>
      </c>
      <c r="H6642">
        <v>183.88</v>
      </c>
      <c r="I6642">
        <v>407.01</v>
      </c>
      <c r="J6642">
        <v>221.34</v>
      </c>
      <c r="K6642">
        <v>313.39</v>
      </c>
      <c r="L6642">
        <v>202.61</v>
      </c>
      <c r="M6642">
        <v>-0.62678</v>
      </c>
      <c r="N6642">
        <v>11326</v>
      </c>
      <c r="O6642">
        <v>11947</v>
      </c>
      <c r="P6642">
        <v>1.0208999999999999</v>
      </c>
      <c r="Q6642">
        <v>0.15364</v>
      </c>
      <c r="R6642">
        <v>0.84636</v>
      </c>
      <c r="S6642">
        <v>0.30728</v>
      </c>
      <c r="T6642">
        <v>0.47791</v>
      </c>
      <c r="U6642" t="b">
        <v>0</v>
      </c>
    </row>
    <row r="6643" spans="1:21" x14ac:dyDescent="0.25">
      <c r="A6643" t="s">
        <v>14137</v>
      </c>
      <c r="B6643" s="3" t="s">
        <v>14138</v>
      </c>
      <c r="C6643">
        <v>100.81</v>
      </c>
      <c r="D6643">
        <v>346.4</v>
      </c>
      <c r="E6643">
        <v>449.86</v>
      </c>
      <c r="F6643">
        <v>740.53</v>
      </c>
      <c r="G6643">
        <v>350.1</v>
      </c>
      <c r="H6643">
        <v>393.86</v>
      </c>
      <c r="I6643">
        <v>532.53</v>
      </c>
      <c r="J6643">
        <v>213.39</v>
      </c>
      <c r="K6643">
        <v>398.13</v>
      </c>
      <c r="L6643">
        <v>371.98</v>
      </c>
      <c r="M6643">
        <v>-9.7762000000000002E-2</v>
      </c>
      <c r="N6643">
        <v>70330</v>
      </c>
      <c r="O6643">
        <v>15808</v>
      </c>
      <c r="P6643">
        <v>0.20913999999999999</v>
      </c>
      <c r="Q6643">
        <v>0.41716999999999999</v>
      </c>
      <c r="R6643">
        <v>0.58282999999999996</v>
      </c>
      <c r="S6643">
        <v>0.83433999999999997</v>
      </c>
      <c r="T6643">
        <v>0.90076999999999996</v>
      </c>
      <c r="U6643" t="b">
        <v>0</v>
      </c>
    </row>
    <row r="6644" spans="1:21" x14ac:dyDescent="0.25">
      <c r="A6644" t="s">
        <v>14139</v>
      </c>
      <c r="B6644" s="3" t="s">
        <v>14140</v>
      </c>
      <c r="C6644">
        <v>893.5</v>
      </c>
      <c r="D6644">
        <v>780.46</v>
      </c>
      <c r="E6644">
        <v>924.45</v>
      </c>
      <c r="F6644">
        <v>908.22</v>
      </c>
      <c r="G6644">
        <v>2860.1</v>
      </c>
      <c r="H6644">
        <v>3280.2</v>
      </c>
      <c r="I6644">
        <v>1555.1</v>
      </c>
      <c r="J6644">
        <v>2804.5</v>
      </c>
      <c r="K6644">
        <v>900.86</v>
      </c>
      <c r="L6644">
        <v>2832.3</v>
      </c>
      <c r="M6644">
        <v>1.6515</v>
      </c>
      <c r="N6644">
        <v>5053.3</v>
      </c>
      <c r="O6644">
        <v>41118</v>
      </c>
      <c r="P6644">
        <v>9.5251000000000001</v>
      </c>
      <c r="Q6644">
        <v>1</v>
      </c>
      <c r="R6644" s="6">
        <v>8.2465E-22</v>
      </c>
      <c r="S6644" s="6">
        <v>1.6493E-21</v>
      </c>
      <c r="T6644" s="6">
        <v>7.0445000000000001E-20</v>
      </c>
      <c r="U6644" t="b">
        <v>1</v>
      </c>
    </row>
    <row r="6645" spans="1:21" x14ac:dyDescent="0.25">
      <c r="A6645" t="s">
        <v>14141</v>
      </c>
      <c r="B6645" s="3" t="s">
        <v>14142</v>
      </c>
      <c r="C6645">
        <v>157.72</v>
      </c>
      <c r="D6645">
        <v>70.561999999999998</v>
      </c>
      <c r="E6645">
        <v>253.65</v>
      </c>
      <c r="F6645">
        <v>281.39</v>
      </c>
      <c r="G6645">
        <v>995.71</v>
      </c>
      <c r="H6645">
        <v>1069.2</v>
      </c>
      <c r="I6645">
        <v>104.29</v>
      </c>
      <c r="J6645">
        <v>27.832999999999998</v>
      </c>
      <c r="K6645">
        <v>205.68</v>
      </c>
      <c r="L6645">
        <v>550</v>
      </c>
      <c r="M6645">
        <v>1.4146000000000001</v>
      </c>
      <c r="N6645">
        <v>9529.9</v>
      </c>
      <c r="O6645">
        <v>7299.1</v>
      </c>
      <c r="P6645">
        <v>4.0301999999999998</v>
      </c>
      <c r="Q6645">
        <v>0.99997000000000003</v>
      </c>
      <c r="R6645" s="6">
        <v>2.8096E-5</v>
      </c>
      <c r="S6645" s="6">
        <v>5.6190999999999998E-5</v>
      </c>
      <c r="T6645">
        <v>4.4580999999999999E-4</v>
      </c>
      <c r="U6645" t="b">
        <v>1</v>
      </c>
    </row>
    <row r="6646" spans="1:21" x14ac:dyDescent="0.25">
      <c r="A6646" t="s">
        <v>14143</v>
      </c>
      <c r="B6646" s="3" t="s">
        <v>14144</v>
      </c>
      <c r="C6646">
        <v>437.4</v>
      </c>
      <c r="D6646">
        <v>263</v>
      </c>
      <c r="E6646">
        <v>524.84</v>
      </c>
      <c r="F6646">
        <v>580.04999999999995</v>
      </c>
      <c r="G6646">
        <v>345.35</v>
      </c>
      <c r="H6646">
        <v>876.25</v>
      </c>
      <c r="I6646">
        <v>574.98</v>
      </c>
      <c r="J6646">
        <v>878.72</v>
      </c>
      <c r="K6646">
        <v>481.12</v>
      </c>
      <c r="L6646">
        <v>725.61</v>
      </c>
      <c r="M6646">
        <v>0.59179999999999999</v>
      </c>
      <c r="N6646">
        <v>20395</v>
      </c>
      <c r="O6646">
        <v>19730</v>
      </c>
      <c r="P6646">
        <v>1.7405999999999999</v>
      </c>
      <c r="Q6646">
        <v>0.95911000000000002</v>
      </c>
      <c r="R6646">
        <v>4.0885999999999999E-2</v>
      </c>
      <c r="S6646">
        <v>8.1771999999999997E-2</v>
      </c>
      <c r="T6646">
        <v>0.20021</v>
      </c>
      <c r="U6646" t="b">
        <v>1</v>
      </c>
    </row>
    <row r="6647" spans="1:21" x14ac:dyDescent="0.25">
      <c r="A6647" t="s">
        <v>14145</v>
      </c>
      <c r="B6647" s="3" t="s">
        <v>14146</v>
      </c>
      <c r="C6647">
        <v>796.75</v>
      </c>
      <c r="D6647">
        <v>935.48</v>
      </c>
      <c r="E6647">
        <v>782.47</v>
      </c>
      <c r="F6647">
        <v>693.04</v>
      </c>
      <c r="G6647">
        <v>1656.7</v>
      </c>
      <c r="H6647">
        <v>1098.7</v>
      </c>
      <c r="I6647">
        <v>1629</v>
      </c>
      <c r="J6647">
        <v>2915.8</v>
      </c>
      <c r="K6647">
        <v>789.61</v>
      </c>
      <c r="L6647">
        <v>1642.9</v>
      </c>
      <c r="M6647">
        <v>1.056</v>
      </c>
      <c r="N6647">
        <v>10236</v>
      </c>
      <c r="O6647">
        <v>35238</v>
      </c>
      <c r="P6647">
        <v>4.5453999999999999</v>
      </c>
      <c r="Q6647">
        <v>1</v>
      </c>
      <c r="R6647" s="6">
        <v>2.7419E-6</v>
      </c>
      <c r="S6647" s="6">
        <v>5.4837999999999999E-6</v>
      </c>
      <c r="T6647" s="6">
        <v>5.1541E-5</v>
      </c>
      <c r="U6647" t="b">
        <v>1</v>
      </c>
    </row>
    <row r="6648" spans="1:21" x14ac:dyDescent="0.25">
      <c r="A6648" t="s">
        <v>14147</v>
      </c>
      <c r="B6648" s="3" t="s">
        <v>14148</v>
      </c>
      <c r="C6648">
        <v>965.85</v>
      </c>
      <c r="D6648">
        <v>1047.7</v>
      </c>
      <c r="E6648">
        <v>1612.8</v>
      </c>
      <c r="F6648">
        <v>1181</v>
      </c>
      <c r="G6648">
        <v>1438.4</v>
      </c>
      <c r="H6648">
        <v>1651.5</v>
      </c>
      <c r="I6648">
        <v>1376.1</v>
      </c>
      <c r="J6648">
        <v>1134.5</v>
      </c>
      <c r="K6648">
        <v>1114.4000000000001</v>
      </c>
      <c r="L6648">
        <v>1407.2</v>
      </c>
      <c r="M6648">
        <v>0.33638000000000001</v>
      </c>
      <c r="N6648">
        <v>93125</v>
      </c>
      <c r="O6648">
        <v>52747</v>
      </c>
      <c r="P6648">
        <v>1.2751999999999999</v>
      </c>
      <c r="Q6648">
        <v>0.89888000000000001</v>
      </c>
      <c r="R6648">
        <v>0.10112</v>
      </c>
      <c r="S6648">
        <v>0.20222999999999999</v>
      </c>
      <c r="T6648">
        <v>0.36585000000000001</v>
      </c>
      <c r="U6648" t="b">
        <v>1</v>
      </c>
    </row>
    <row r="6649" spans="1:21" x14ac:dyDescent="0.25">
      <c r="A6649" t="s">
        <v>14149</v>
      </c>
      <c r="B6649" s="3" t="s">
        <v>14150</v>
      </c>
      <c r="C6649">
        <v>93.495999999999995</v>
      </c>
      <c r="D6649">
        <v>63.078000000000003</v>
      </c>
      <c r="E6649">
        <v>60.62</v>
      </c>
      <c r="F6649">
        <v>15.113</v>
      </c>
      <c r="G6649">
        <v>113.93</v>
      </c>
      <c r="H6649">
        <v>86.262</v>
      </c>
      <c r="I6649">
        <v>542.67999999999995</v>
      </c>
      <c r="J6649">
        <v>280.98</v>
      </c>
      <c r="K6649">
        <v>61.848999999999997</v>
      </c>
      <c r="L6649">
        <v>197.46</v>
      </c>
      <c r="M6649">
        <v>1.6589</v>
      </c>
      <c r="N6649">
        <v>1062.9000000000001</v>
      </c>
      <c r="O6649">
        <v>1790.8</v>
      </c>
      <c r="P6649">
        <v>3.2044999999999999</v>
      </c>
      <c r="Q6649">
        <v>0.99926999999999999</v>
      </c>
      <c r="R6649">
        <v>7.2900999999999999E-4</v>
      </c>
      <c r="S6649">
        <v>1.4580000000000001E-3</v>
      </c>
      <c r="T6649">
        <v>8.5494000000000004E-3</v>
      </c>
      <c r="U6649" t="b">
        <v>1</v>
      </c>
    </row>
    <row r="6650" spans="1:21" x14ac:dyDescent="0.25">
      <c r="A6650" t="s">
        <v>14151</v>
      </c>
      <c r="B6650" s="3" t="s">
        <v>14152</v>
      </c>
      <c r="C6650">
        <v>187.81</v>
      </c>
      <c r="D6650">
        <v>362.43</v>
      </c>
      <c r="E6650">
        <v>183.45</v>
      </c>
      <c r="F6650">
        <v>220.22</v>
      </c>
      <c r="G6650">
        <v>286.01</v>
      </c>
      <c r="H6650">
        <v>905.76</v>
      </c>
      <c r="I6650">
        <v>1830.2</v>
      </c>
      <c r="J6650">
        <v>2747.5</v>
      </c>
      <c r="K6650">
        <v>204.01</v>
      </c>
      <c r="L6650">
        <v>1368</v>
      </c>
      <c r="M6650">
        <v>2.7393000000000001</v>
      </c>
      <c r="N6650">
        <v>8681.7999999999993</v>
      </c>
      <c r="O6650">
        <v>7229.7</v>
      </c>
      <c r="P6650">
        <v>13.689</v>
      </c>
      <c r="Q6650">
        <v>1</v>
      </c>
      <c r="R6650" s="6">
        <v>5.9505000000000002E-43</v>
      </c>
      <c r="S6650" s="6">
        <v>1.1901E-42</v>
      </c>
      <c r="T6650" s="6">
        <v>1.7258999999999999E-40</v>
      </c>
      <c r="U6650" t="b">
        <v>1</v>
      </c>
    </row>
    <row r="6651" spans="1:21" x14ac:dyDescent="0.25">
      <c r="A6651" t="s">
        <v>14153</v>
      </c>
      <c r="B6651" s="3" t="s">
        <v>14154</v>
      </c>
      <c r="C6651">
        <v>224.39</v>
      </c>
      <c r="D6651">
        <v>427.65</v>
      </c>
      <c r="E6651">
        <v>279.97000000000003</v>
      </c>
      <c r="F6651">
        <v>272.75</v>
      </c>
      <c r="G6651">
        <v>287.2</v>
      </c>
      <c r="H6651">
        <v>195.23</v>
      </c>
      <c r="I6651">
        <v>226.12</v>
      </c>
      <c r="J6651">
        <v>60.966999999999999</v>
      </c>
      <c r="K6651">
        <v>276.36</v>
      </c>
      <c r="L6651">
        <v>210.67</v>
      </c>
      <c r="M6651">
        <v>-0.38993</v>
      </c>
      <c r="N6651">
        <v>8538.5</v>
      </c>
      <c r="O6651">
        <v>10312</v>
      </c>
      <c r="P6651">
        <v>0.65434999999999999</v>
      </c>
      <c r="Q6651">
        <v>0.25644</v>
      </c>
      <c r="R6651">
        <v>0.74356</v>
      </c>
      <c r="S6651">
        <v>0.51288999999999996</v>
      </c>
      <c r="T6651">
        <v>0.66544999999999999</v>
      </c>
      <c r="U6651" t="b">
        <v>0</v>
      </c>
    </row>
    <row r="6652" spans="1:21" x14ac:dyDescent="0.25">
      <c r="A6652" t="s">
        <v>14155</v>
      </c>
      <c r="B6652" s="3" t="s">
        <v>14156</v>
      </c>
      <c r="C6652">
        <v>787.81</v>
      </c>
      <c r="D6652">
        <v>624.37</v>
      </c>
      <c r="E6652">
        <v>631.72</v>
      </c>
      <c r="F6652">
        <v>361.99</v>
      </c>
      <c r="G6652">
        <v>598.14</v>
      </c>
      <c r="H6652">
        <v>745.72</v>
      </c>
      <c r="I6652">
        <v>322.10000000000002</v>
      </c>
      <c r="J6652">
        <v>112.66</v>
      </c>
      <c r="K6652">
        <v>628.04</v>
      </c>
      <c r="L6652">
        <v>460.12</v>
      </c>
      <c r="M6652">
        <v>-0.44801999999999997</v>
      </c>
      <c r="N6652">
        <v>32112</v>
      </c>
      <c r="O6652">
        <v>26953</v>
      </c>
      <c r="P6652">
        <v>1.0230999999999999</v>
      </c>
      <c r="Q6652">
        <v>0.15314</v>
      </c>
      <c r="R6652">
        <v>0.84685999999999995</v>
      </c>
      <c r="S6652">
        <v>0.30626999999999999</v>
      </c>
      <c r="T6652">
        <v>0.47682000000000002</v>
      </c>
      <c r="U6652" t="b">
        <v>0</v>
      </c>
    </row>
    <row r="6653" spans="1:21" x14ac:dyDescent="0.25">
      <c r="A6653" t="s">
        <v>14157</v>
      </c>
      <c r="B6653" s="3" t="s">
        <v>14158</v>
      </c>
      <c r="C6653">
        <v>14.634</v>
      </c>
      <c r="D6653">
        <v>99.429000000000002</v>
      </c>
      <c r="E6653">
        <v>1367.1</v>
      </c>
      <c r="F6653">
        <v>1810</v>
      </c>
      <c r="G6653">
        <v>0</v>
      </c>
      <c r="H6653">
        <v>0</v>
      </c>
      <c r="I6653">
        <v>749.42</v>
      </c>
      <c r="J6653">
        <v>1603.7</v>
      </c>
      <c r="K6653">
        <v>733.28</v>
      </c>
      <c r="L6653">
        <v>374.71</v>
      </c>
      <c r="M6653">
        <v>-0.96672000000000002</v>
      </c>
      <c r="N6653" s="6">
        <v>826400</v>
      </c>
      <c r="O6653">
        <v>32313</v>
      </c>
      <c r="P6653">
        <v>1.9951000000000001</v>
      </c>
      <c r="Q6653">
        <v>2.3012999999999999E-2</v>
      </c>
      <c r="R6653">
        <v>0.97699000000000003</v>
      </c>
      <c r="S6653">
        <v>4.6026999999999998E-2</v>
      </c>
      <c r="T6653">
        <v>0.13431000000000001</v>
      </c>
      <c r="U6653" t="b">
        <v>0</v>
      </c>
    </row>
    <row r="6654" spans="1:21" x14ac:dyDescent="0.25">
      <c r="A6654" t="s">
        <v>14159</v>
      </c>
      <c r="B6654" s="3" t="s">
        <v>14160</v>
      </c>
      <c r="C6654">
        <v>146.34</v>
      </c>
      <c r="D6654">
        <v>242.69</v>
      </c>
      <c r="E6654">
        <v>327.02999999999997</v>
      </c>
      <c r="F6654">
        <v>439.71</v>
      </c>
      <c r="G6654">
        <v>1883.4</v>
      </c>
      <c r="H6654">
        <v>2020.4</v>
      </c>
      <c r="I6654">
        <v>175.36</v>
      </c>
      <c r="J6654">
        <v>27.832999999999998</v>
      </c>
      <c r="K6654">
        <v>284.86</v>
      </c>
      <c r="L6654">
        <v>1029.4000000000001</v>
      </c>
      <c r="M6654">
        <v>1.8498000000000001</v>
      </c>
      <c r="N6654">
        <v>15575</v>
      </c>
      <c r="O6654">
        <v>10684</v>
      </c>
      <c r="P6654">
        <v>7.2030000000000003</v>
      </c>
      <c r="Q6654">
        <v>1</v>
      </c>
      <c r="R6654" s="6">
        <v>2.9538E-13</v>
      </c>
      <c r="S6654" s="6">
        <v>5.9077000000000002E-13</v>
      </c>
      <c r="T6654" s="6">
        <v>1.3134E-11</v>
      </c>
      <c r="U6654" t="b">
        <v>1</v>
      </c>
    </row>
    <row r="6655" spans="1:21" x14ac:dyDescent="0.25">
      <c r="A6655" t="s">
        <v>14161</v>
      </c>
      <c r="B6655" s="3" t="s">
        <v>14162</v>
      </c>
      <c r="C6655">
        <v>415.45</v>
      </c>
      <c r="D6655">
        <v>360.3</v>
      </c>
      <c r="E6655">
        <v>215.36</v>
      </c>
      <c r="F6655">
        <v>359.11</v>
      </c>
      <c r="G6655">
        <v>250.41</v>
      </c>
      <c r="H6655">
        <v>205.44</v>
      </c>
      <c r="I6655">
        <v>868.47</v>
      </c>
      <c r="J6655">
        <v>1741.5</v>
      </c>
      <c r="K6655">
        <v>359.7</v>
      </c>
      <c r="L6655">
        <v>559.44000000000005</v>
      </c>
      <c r="M6655">
        <v>0.63575000000000004</v>
      </c>
      <c r="N6655">
        <v>7981.2</v>
      </c>
      <c r="O6655">
        <v>14038</v>
      </c>
      <c r="P6655">
        <v>1.6858</v>
      </c>
      <c r="Q6655">
        <v>0.95403000000000004</v>
      </c>
      <c r="R6655">
        <v>4.5969000000000003E-2</v>
      </c>
      <c r="S6655">
        <v>9.1938000000000006E-2</v>
      </c>
      <c r="T6655">
        <v>0.21704999999999999</v>
      </c>
      <c r="U6655" t="b">
        <v>1</v>
      </c>
    </row>
    <row r="6656" spans="1:21" x14ac:dyDescent="0.25">
      <c r="A6656" t="s">
        <v>14163</v>
      </c>
      <c r="B6656" s="3" t="s">
        <v>14164</v>
      </c>
      <c r="C6656">
        <v>286.99</v>
      </c>
      <c r="D6656">
        <v>368.85</v>
      </c>
      <c r="E6656">
        <v>202.6</v>
      </c>
      <c r="F6656">
        <v>410.93</v>
      </c>
      <c r="G6656">
        <v>699.01</v>
      </c>
      <c r="H6656">
        <v>456.28</v>
      </c>
      <c r="I6656">
        <v>356.25</v>
      </c>
      <c r="J6656">
        <v>459.9</v>
      </c>
      <c r="K6656">
        <v>327.92</v>
      </c>
      <c r="L6656">
        <v>458.09</v>
      </c>
      <c r="M6656">
        <v>0.48104999999999998</v>
      </c>
      <c r="N6656">
        <v>8648.7999999999993</v>
      </c>
      <c r="O6656">
        <v>12597</v>
      </c>
      <c r="P6656">
        <v>1.1597999999999999</v>
      </c>
      <c r="Q6656">
        <v>0.87672000000000005</v>
      </c>
      <c r="R6656">
        <v>0.12328</v>
      </c>
      <c r="S6656">
        <v>0.24656</v>
      </c>
      <c r="T6656">
        <v>0.41722999999999999</v>
      </c>
      <c r="U6656" t="b">
        <v>1</v>
      </c>
    </row>
    <row r="6657" spans="1:21" x14ac:dyDescent="0.25">
      <c r="A6657" t="s">
        <v>14165</v>
      </c>
      <c r="B6657" s="3" t="s">
        <v>14166</v>
      </c>
      <c r="C6657">
        <v>640.65</v>
      </c>
      <c r="D6657">
        <v>957.94</v>
      </c>
      <c r="E6657">
        <v>632.52</v>
      </c>
      <c r="F6657">
        <v>790.91</v>
      </c>
      <c r="G6657">
        <v>926.88</v>
      </c>
      <c r="H6657">
        <v>1039.7</v>
      </c>
      <c r="I6657">
        <v>545.45000000000005</v>
      </c>
      <c r="J6657">
        <v>618.95000000000005</v>
      </c>
      <c r="K6657">
        <v>715.78</v>
      </c>
      <c r="L6657">
        <v>772.91</v>
      </c>
      <c r="M6657">
        <v>0.11064</v>
      </c>
      <c r="N6657">
        <v>25620</v>
      </c>
      <c r="O6657">
        <v>31412</v>
      </c>
      <c r="P6657">
        <v>0.32235999999999998</v>
      </c>
      <c r="Q6657">
        <v>0.62639999999999996</v>
      </c>
      <c r="R6657">
        <v>0.37359999999999999</v>
      </c>
      <c r="S6657">
        <v>0.74719999999999998</v>
      </c>
      <c r="T6657">
        <v>0.84458</v>
      </c>
      <c r="U6657" t="b">
        <v>1</v>
      </c>
    </row>
    <row r="6658" spans="1:21" x14ac:dyDescent="0.25">
      <c r="A6658" t="s">
        <v>14167</v>
      </c>
      <c r="B6658" s="3" t="s">
        <v>14168</v>
      </c>
      <c r="C6658">
        <v>656.1</v>
      </c>
      <c r="D6658">
        <v>679.96</v>
      </c>
      <c r="E6658">
        <v>737.01</v>
      </c>
      <c r="F6658">
        <v>405.89</v>
      </c>
      <c r="G6658">
        <v>251.6</v>
      </c>
      <c r="H6658">
        <v>227.01</v>
      </c>
      <c r="I6658">
        <v>276.88</v>
      </c>
      <c r="J6658">
        <v>194.83</v>
      </c>
      <c r="K6658">
        <v>668.03</v>
      </c>
      <c r="L6658">
        <v>239.3</v>
      </c>
      <c r="M6658">
        <v>-1.4772000000000001</v>
      </c>
      <c r="N6658">
        <v>24587</v>
      </c>
      <c r="O6658">
        <v>28973</v>
      </c>
      <c r="P6658">
        <v>2.5213000000000001</v>
      </c>
      <c r="Q6658">
        <v>5.8453000000000003E-3</v>
      </c>
      <c r="R6658">
        <v>0.99414999999999998</v>
      </c>
      <c r="S6658">
        <v>1.1691E-2</v>
      </c>
      <c r="T6658">
        <v>4.8552999999999999E-2</v>
      </c>
      <c r="U6658" t="b">
        <v>0</v>
      </c>
    </row>
    <row r="6659" spans="1:21" x14ac:dyDescent="0.25">
      <c r="A6659" t="s">
        <v>14169</v>
      </c>
      <c r="B6659" s="3" t="s">
        <v>14170</v>
      </c>
      <c r="C6659">
        <v>673.17</v>
      </c>
      <c r="D6659">
        <v>768.7</v>
      </c>
      <c r="E6659">
        <v>961.14</v>
      </c>
      <c r="F6659">
        <v>1145</v>
      </c>
      <c r="G6659">
        <v>4299.7</v>
      </c>
      <c r="H6659">
        <v>4993</v>
      </c>
      <c r="I6659">
        <v>876.78</v>
      </c>
      <c r="J6659">
        <v>1400.9</v>
      </c>
      <c r="K6659">
        <v>864.92</v>
      </c>
      <c r="L6659">
        <v>2850.3</v>
      </c>
      <c r="M6659">
        <v>1.7193000000000001</v>
      </c>
      <c r="N6659">
        <v>44573</v>
      </c>
      <c r="O6659">
        <v>39204</v>
      </c>
      <c r="P6659">
        <v>10.026999999999999</v>
      </c>
      <c r="Q6659">
        <v>1</v>
      </c>
      <c r="R6659" s="6">
        <v>5.7874E-24</v>
      </c>
      <c r="S6659" s="6">
        <v>1.1574999999999999E-23</v>
      </c>
      <c r="T6659" s="6">
        <v>5.6612000000000004E-22</v>
      </c>
      <c r="U6659" t="b">
        <v>1</v>
      </c>
    </row>
    <row r="6660" spans="1:21" x14ac:dyDescent="0.25">
      <c r="A6660" t="s">
        <v>14171</v>
      </c>
      <c r="B6660" s="3" t="s">
        <v>14172</v>
      </c>
      <c r="C6660">
        <v>406.5</v>
      </c>
      <c r="D6660">
        <v>295.08</v>
      </c>
      <c r="E6660">
        <v>856.65</v>
      </c>
      <c r="F6660">
        <v>808.9</v>
      </c>
      <c r="G6660">
        <v>65.272999999999996</v>
      </c>
      <c r="H6660">
        <v>80.587000000000003</v>
      </c>
      <c r="I6660">
        <v>408.86</v>
      </c>
      <c r="J6660">
        <v>295.56</v>
      </c>
      <c r="K6660">
        <v>607.70000000000005</v>
      </c>
      <c r="L6660">
        <v>188.07</v>
      </c>
      <c r="M6660">
        <v>-1.6868000000000001</v>
      </c>
      <c r="N6660">
        <v>80224</v>
      </c>
      <c r="O6660">
        <v>25934</v>
      </c>
      <c r="P6660">
        <v>2.6118000000000001</v>
      </c>
      <c r="Q6660">
        <v>4.5037000000000002E-3</v>
      </c>
      <c r="R6660">
        <v>0.99550000000000005</v>
      </c>
      <c r="S6660">
        <v>9.0072999999999993E-3</v>
      </c>
      <c r="T6660">
        <v>3.9459000000000001E-2</v>
      </c>
      <c r="U6660" t="b">
        <v>0</v>
      </c>
    </row>
    <row r="6661" spans="1:21" x14ac:dyDescent="0.25">
      <c r="A6661" t="s">
        <v>14173</v>
      </c>
      <c r="B6661" s="3" t="s">
        <v>14174</v>
      </c>
      <c r="C6661">
        <v>2382.9</v>
      </c>
      <c r="D6661">
        <v>1786.5</v>
      </c>
      <c r="E6661">
        <v>1748.4</v>
      </c>
      <c r="F6661">
        <v>1915.7</v>
      </c>
      <c r="G6661">
        <v>2931.4</v>
      </c>
      <c r="H6661">
        <v>2735.4</v>
      </c>
      <c r="I6661">
        <v>1454.5</v>
      </c>
      <c r="J6661">
        <v>1613</v>
      </c>
      <c r="K6661">
        <v>1851.1</v>
      </c>
      <c r="L6661">
        <v>2174.1999999999998</v>
      </c>
      <c r="M6661">
        <v>0.23197000000000001</v>
      </c>
      <c r="N6661" s="6">
        <v>100570</v>
      </c>
      <c r="O6661">
        <v>95577</v>
      </c>
      <c r="P6661">
        <v>1.0449999999999999</v>
      </c>
      <c r="Q6661">
        <v>0.85199999999999998</v>
      </c>
      <c r="R6661">
        <v>0.14799999999999999</v>
      </c>
      <c r="S6661">
        <v>0.29601</v>
      </c>
      <c r="T6661">
        <v>0.46607999999999999</v>
      </c>
      <c r="U6661" t="b">
        <v>1</v>
      </c>
    </row>
    <row r="6662" spans="1:21" x14ac:dyDescent="0.25">
      <c r="A6662" t="s">
        <v>14175</v>
      </c>
      <c r="B6662" s="3" t="s">
        <v>14176</v>
      </c>
      <c r="C6662">
        <v>653.66</v>
      </c>
      <c r="D6662">
        <v>585.88</v>
      </c>
      <c r="E6662">
        <v>111.67</v>
      </c>
      <c r="F6662">
        <v>225.25</v>
      </c>
      <c r="G6662">
        <v>327.55</v>
      </c>
      <c r="H6662">
        <v>0</v>
      </c>
      <c r="I6662">
        <v>245.5</v>
      </c>
      <c r="J6662">
        <v>157.72</v>
      </c>
      <c r="K6662">
        <v>405.57</v>
      </c>
      <c r="L6662">
        <v>201.61</v>
      </c>
      <c r="M6662">
        <v>-1.0047999999999999</v>
      </c>
      <c r="N6662">
        <v>70984</v>
      </c>
      <c r="O6662">
        <v>16154</v>
      </c>
      <c r="P6662">
        <v>1.6108</v>
      </c>
      <c r="Q6662">
        <v>5.3608000000000003E-2</v>
      </c>
      <c r="R6662">
        <v>0.94638999999999995</v>
      </c>
      <c r="S6662">
        <v>0.10722</v>
      </c>
      <c r="T6662">
        <v>0.24163000000000001</v>
      </c>
      <c r="U6662" t="b">
        <v>0</v>
      </c>
    </row>
    <row r="6663" spans="1:21" x14ac:dyDescent="0.25">
      <c r="A6663" t="s">
        <v>14177</v>
      </c>
      <c r="B6663" s="3" t="s">
        <v>14178</v>
      </c>
      <c r="C6663">
        <v>0</v>
      </c>
      <c r="D6663">
        <v>0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0.40649999999999997</v>
      </c>
      <c r="L6663">
        <v>0</v>
      </c>
      <c r="M6663">
        <v>-0.49210999999999999</v>
      </c>
      <c r="N6663">
        <v>0</v>
      </c>
      <c r="O6663">
        <v>5.1285999999999996</v>
      </c>
      <c r="P6663">
        <v>1.073</v>
      </c>
      <c r="Q6663">
        <v>0.14163999999999999</v>
      </c>
      <c r="R6663">
        <v>0.85836000000000001</v>
      </c>
      <c r="S6663">
        <v>0.28327999999999998</v>
      </c>
      <c r="T6663">
        <v>0.45284999999999997</v>
      </c>
      <c r="U6663" t="b">
        <v>0</v>
      </c>
    </row>
    <row r="6664" spans="1:21" x14ac:dyDescent="0.25">
      <c r="A6664" t="s">
        <v>14179</v>
      </c>
      <c r="B6664" s="3" t="s">
        <v>14180</v>
      </c>
      <c r="C6664">
        <v>56.911000000000001</v>
      </c>
      <c r="D6664">
        <v>4.2765000000000004</v>
      </c>
      <c r="E6664">
        <v>17.547999999999998</v>
      </c>
      <c r="F6664">
        <v>2.1589999999999998</v>
      </c>
      <c r="G6664">
        <v>29.67</v>
      </c>
      <c r="H6664">
        <v>0</v>
      </c>
      <c r="I6664">
        <v>0</v>
      </c>
      <c r="J6664">
        <v>0</v>
      </c>
      <c r="K6664">
        <v>10.912000000000001</v>
      </c>
      <c r="L6664">
        <v>0</v>
      </c>
      <c r="M6664">
        <v>-3.5743999999999998</v>
      </c>
      <c r="N6664">
        <v>760.18</v>
      </c>
      <c r="O6664">
        <v>236.17</v>
      </c>
      <c r="P6664">
        <v>2.2456999999999998</v>
      </c>
      <c r="Q6664">
        <v>1.2361E-2</v>
      </c>
      <c r="R6664">
        <v>0.98763999999999996</v>
      </c>
      <c r="S6664">
        <v>2.4721E-2</v>
      </c>
      <c r="T6664">
        <v>8.6166000000000006E-2</v>
      </c>
      <c r="U6664" t="b">
        <v>0</v>
      </c>
    </row>
    <row r="6665" spans="1:21" x14ac:dyDescent="0.25">
      <c r="A6665" t="s">
        <v>14181</v>
      </c>
      <c r="B6665" s="3" t="s">
        <v>14182</v>
      </c>
      <c r="C6665">
        <v>1.6259999999999999</v>
      </c>
      <c r="D6665">
        <v>73.77</v>
      </c>
      <c r="E6665">
        <v>4.7858000000000001</v>
      </c>
      <c r="F6665">
        <v>0</v>
      </c>
      <c r="G6665">
        <v>1253.2</v>
      </c>
      <c r="H6665">
        <v>2602.6</v>
      </c>
      <c r="I6665">
        <v>17.536000000000001</v>
      </c>
      <c r="J6665">
        <v>62.292999999999999</v>
      </c>
      <c r="K6665">
        <v>3.2059000000000002</v>
      </c>
      <c r="L6665">
        <v>657.77</v>
      </c>
      <c r="M6665">
        <v>7.2911999999999999</v>
      </c>
      <c r="N6665">
        <v>1664.8</v>
      </c>
      <c r="O6665">
        <v>56.633000000000003</v>
      </c>
      <c r="P6665">
        <v>86.978999999999999</v>
      </c>
      <c r="Q6665">
        <v>1</v>
      </c>
      <c r="R6665">
        <v>0</v>
      </c>
      <c r="S6665">
        <v>0</v>
      </c>
      <c r="T6665">
        <v>0</v>
      </c>
      <c r="U6665" t="b">
        <v>1</v>
      </c>
    </row>
    <row r="6666" spans="1:21" x14ac:dyDescent="0.25">
      <c r="A6666" t="s">
        <v>14183</v>
      </c>
      <c r="B6666" s="3" t="s">
        <v>14184</v>
      </c>
      <c r="C6666">
        <v>0</v>
      </c>
      <c r="D6666">
        <v>138.99</v>
      </c>
      <c r="E6666">
        <v>7.9763000000000002</v>
      </c>
      <c r="F6666">
        <v>0</v>
      </c>
      <c r="G6666">
        <v>0</v>
      </c>
      <c r="H6666">
        <v>0</v>
      </c>
      <c r="I6666">
        <v>41.531999999999996</v>
      </c>
      <c r="J6666">
        <v>0</v>
      </c>
      <c r="K6666">
        <v>3.9881000000000002</v>
      </c>
      <c r="L6666">
        <v>0</v>
      </c>
      <c r="M6666">
        <v>-2.3184999999999998</v>
      </c>
      <c r="N6666">
        <v>6090.7</v>
      </c>
      <c r="O6666">
        <v>73.036000000000001</v>
      </c>
      <c r="P6666">
        <v>1.8991</v>
      </c>
      <c r="Q6666">
        <v>2.8773E-2</v>
      </c>
      <c r="R6666">
        <v>0.97123000000000004</v>
      </c>
      <c r="S6666">
        <v>5.7547000000000001E-2</v>
      </c>
      <c r="T6666">
        <v>0.15692999999999999</v>
      </c>
      <c r="U6666" t="b">
        <v>0</v>
      </c>
    </row>
    <row r="6667" spans="1:21" x14ac:dyDescent="0.25">
      <c r="A6667" t="s">
        <v>14185</v>
      </c>
      <c r="B6667" s="3" t="s">
        <v>14186</v>
      </c>
      <c r="C6667">
        <v>16.260000000000002</v>
      </c>
      <c r="D6667">
        <v>0</v>
      </c>
      <c r="E6667">
        <v>8.7738999999999994</v>
      </c>
      <c r="F6667">
        <v>23.029</v>
      </c>
      <c r="G6667">
        <v>0</v>
      </c>
      <c r="H6667">
        <v>0</v>
      </c>
      <c r="I6667">
        <v>38.762999999999998</v>
      </c>
      <c r="J6667">
        <v>0</v>
      </c>
      <c r="K6667">
        <v>12.516999999999999</v>
      </c>
      <c r="L6667">
        <v>0</v>
      </c>
      <c r="M6667">
        <v>-3.7566999999999999</v>
      </c>
      <c r="N6667">
        <v>98.402000000000001</v>
      </c>
      <c r="O6667">
        <v>277.18</v>
      </c>
      <c r="P6667">
        <v>2.2945000000000002</v>
      </c>
      <c r="Q6667">
        <v>1.0881999999999999E-2</v>
      </c>
      <c r="R6667">
        <v>0.98912</v>
      </c>
      <c r="S6667">
        <v>2.1763999999999999E-2</v>
      </c>
      <c r="T6667">
        <v>7.8337000000000004E-2</v>
      </c>
      <c r="U6667" t="b">
        <v>0</v>
      </c>
    </row>
    <row r="6668" spans="1:21" x14ac:dyDescent="0.25">
      <c r="A6668" t="s">
        <v>14187</v>
      </c>
      <c r="B6668" s="3" t="s">
        <v>14188</v>
      </c>
      <c r="C6668">
        <v>462.6</v>
      </c>
      <c r="D6668">
        <v>690.65</v>
      </c>
      <c r="E6668">
        <v>377.28</v>
      </c>
      <c r="F6668">
        <v>391.5</v>
      </c>
      <c r="G6668">
        <v>380.96</v>
      </c>
      <c r="H6668">
        <v>1120.3</v>
      </c>
      <c r="I6668">
        <v>448.54</v>
      </c>
      <c r="J6668">
        <v>503.64</v>
      </c>
      <c r="K6668">
        <v>427.05</v>
      </c>
      <c r="L6668">
        <v>476.09</v>
      </c>
      <c r="M6668">
        <v>0.15648999999999999</v>
      </c>
      <c r="N6668">
        <v>24831</v>
      </c>
      <c r="O6668">
        <v>17160</v>
      </c>
      <c r="P6668">
        <v>0.37437999999999999</v>
      </c>
      <c r="Q6668">
        <v>0.64573999999999998</v>
      </c>
      <c r="R6668">
        <v>0.35426000000000002</v>
      </c>
      <c r="S6668">
        <v>0.70852000000000004</v>
      </c>
      <c r="T6668">
        <v>0.81842999999999999</v>
      </c>
      <c r="U6668" t="b">
        <v>1</v>
      </c>
    </row>
    <row r="6669" spans="1:21" x14ac:dyDescent="0.25">
      <c r="A6669" t="s">
        <v>14189</v>
      </c>
      <c r="B6669" s="3" t="s">
        <v>14190</v>
      </c>
      <c r="C6669">
        <v>609.76</v>
      </c>
      <c r="D6669">
        <v>617.95000000000005</v>
      </c>
      <c r="E6669">
        <v>440.29</v>
      </c>
      <c r="F6669">
        <v>676.48</v>
      </c>
      <c r="G6669">
        <v>740.55</v>
      </c>
      <c r="H6669">
        <v>443.8</v>
      </c>
      <c r="I6669">
        <v>704.19</v>
      </c>
      <c r="J6669">
        <v>1179.5999999999999</v>
      </c>
      <c r="K6669">
        <v>613.86</v>
      </c>
      <c r="L6669">
        <v>722.37</v>
      </c>
      <c r="M6669">
        <v>0.23449</v>
      </c>
      <c r="N6669">
        <v>11360</v>
      </c>
      <c r="O6669">
        <v>26242</v>
      </c>
      <c r="P6669">
        <v>0.66988999999999999</v>
      </c>
      <c r="Q6669">
        <v>0.74851999999999996</v>
      </c>
      <c r="R6669">
        <v>0.25147999999999998</v>
      </c>
      <c r="S6669">
        <v>0.50297000000000003</v>
      </c>
      <c r="T6669">
        <v>0.65708</v>
      </c>
      <c r="U6669" t="b">
        <v>1</v>
      </c>
    </row>
    <row r="6670" spans="1:21" x14ac:dyDescent="0.25">
      <c r="A6670" t="s">
        <v>14191</v>
      </c>
      <c r="B6670" s="3" t="s">
        <v>14192</v>
      </c>
      <c r="C6670">
        <v>1083.7</v>
      </c>
      <c r="D6670">
        <v>785.81</v>
      </c>
      <c r="E6670">
        <v>1295.3</v>
      </c>
      <c r="F6670">
        <v>877.99</v>
      </c>
      <c r="G6670">
        <v>303.82</v>
      </c>
      <c r="H6670">
        <v>197.5</v>
      </c>
      <c r="I6670">
        <v>864.78</v>
      </c>
      <c r="J6670">
        <v>1057.5999999999999</v>
      </c>
      <c r="K6670">
        <v>980.87</v>
      </c>
      <c r="L6670">
        <v>584.29999999999995</v>
      </c>
      <c r="M6670">
        <v>-0.74634999999999996</v>
      </c>
      <c r="N6670">
        <v>52704</v>
      </c>
      <c r="O6670">
        <v>45426</v>
      </c>
      <c r="P6670">
        <v>1.8607</v>
      </c>
      <c r="Q6670">
        <v>3.1396E-2</v>
      </c>
      <c r="R6670">
        <v>0.96860000000000002</v>
      </c>
      <c r="S6670">
        <v>6.2792000000000001E-2</v>
      </c>
      <c r="T6670">
        <v>0.16661999999999999</v>
      </c>
      <c r="U6670" t="b">
        <v>0</v>
      </c>
    </row>
    <row r="6671" spans="1:21" x14ac:dyDescent="0.25">
      <c r="A6671" t="s">
        <v>14193</v>
      </c>
      <c r="B6671" s="3" t="s">
        <v>14194</v>
      </c>
      <c r="C6671">
        <v>338.21</v>
      </c>
      <c r="D6671">
        <v>389.16</v>
      </c>
      <c r="E6671">
        <v>604.6</v>
      </c>
      <c r="F6671">
        <v>641.22</v>
      </c>
      <c r="G6671">
        <v>364.34</v>
      </c>
      <c r="H6671">
        <v>496.01</v>
      </c>
      <c r="I6671">
        <v>938.62</v>
      </c>
      <c r="J6671">
        <v>874.75</v>
      </c>
      <c r="K6671">
        <v>496.88</v>
      </c>
      <c r="L6671">
        <v>685.38</v>
      </c>
      <c r="M6671">
        <v>0.4632</v>
      </c>
      <c r="N6671">
        <v>23072</v>
      </c>
      <c r="O6671">
        <v>20489</v>
      </c>
      <c r="P6671">
        <v>1.3169</v>
      </c>
      <c r="Q6671">
        <v>0.90603999999999996</v>
      </c>
      <c r="R6671">
        <v>9.3963000000000005E-2</v>
      </c>
      <c r="S6671">
        <v>0.18793000000000001</v>
      </c>
      <c r="T6671">
        <v>0.34904000000000002</v>
      </c>
      <c r="U6671" t="b">
        <v>1</v>
      </c>
    </row>
    <row r="6672" spans="1:21" x14ac:dyDescent="0.25">
      <c r="A6672" t="s">
        <v>14195</v>
      </c>
      <c r="B6672" s="3" t="s">
        <v>14196</v>
      </c>
      <c r="C6672">
        <v>380.49</v>
      </c>
      <c r="D6672">
        <v>581.6</v>
      </c>
      <c r="E6672">
        <v>1257.9000000000001</v>
      </c>
      <c r="F6672">
        <v>1116.9000000000001</v>
      </c>
      <c r="G6672">
        <v>493.7</v>
      </c>
      <c r="H6672">
        <v>1130.5</v>
      </c>
      <c r="I6672">
        <v>1309.5999999999999</v>
      </c>
      <c r="J6672">
        <v>1870.1</v>
      </c>
      <c r="K6672">
        <v>849.26</v>
      </c>
      <c r="L6672">
        <v>1220.0999999999999</v>
      </c>
      <c r="M6672">
        <v>0.52215999999999996</v>
      </c>
      <c r="N6672" s="6">
        <v>176660</v>
      </c>
      <c r="O6672">
        <v>38375</v>
      </c>
      <c r="P6672">
        <v>1.8929</v>
      </c>
      <c r="Q6672">
        <v>0.97080999999999995</v>
      </c>
      <c r="R6672">
        <v>2.9187999999999999E-2</v>
      </c>
      <c r="S6672">
        <v>5.8375999999999997E-2</v>
      </c>
      <c r="T6672">
        <v>0.15837999999999999</v>
      </c>
      <c r="U6672" t="b">
        <v>1</v>
      </c>
    </row>
    <row r="6673" spans="1:21" x14ac:dyDescent="0.25">
      <c r="A6673" t="s">
        <v>14197</v>
      </c>
      <c r="B6673" s="3" t="s">
        <v>14198</v>
      </c>
      <c r="C6673">
        <v>637.4</v>
      </c>
      <c r="D6673">
        <v>755.87</v>
      </c>
      <c r="E6673">
        <v>2756.6</v>
      </c>
      <c r="F6673">
        <v>2899.5</v>
      </c>
      <c r="G6673">
        <v>6074</v>
      </c>
      <c r="H6673">
        <v>7624</v>
      </c>
      <c r="I6673">
        <v>1739.7</v>
      </c>
      <c r="J6673">
        <v>1585.1</v>
      </c>
      <c r="K6673">
        <v>1756.2</v>
      </c>
      <c r="L6673">
        <v>3906.8</v>
      </c>
      <c r="M6673">
        <v>1.1531</v>
      </c>
      <c r="N6673" s="6">
        <v>1520100</v>
      </c>
      <c r="O6673">
        <v>89863</v>
      </c>
      <c r="P6673">
        <v>7.1741000000000001</v>
      </c>
      <c r="Q6673">
        <v>1</v>
      </c>
      <c r="R6673" s="6">
        <v>3.6386999999999999E-13</v>
      </c>
      <c r="S6673" s="6">
        <v>7.2773999999999999E-13</v>
      </c>
      <c r="T6673" s="6">
        <v>1.6008E-11</v>
      </c>
      <c r="U6673" t="b">
        <v>1</v>
      </c>
    </row>
    <row r="6674" spans="1:21" x14ac:dyDescent="0.25">
      <c r="A6674" t="s">
        <v>14199</v>
      </c>
      <c r="B6674" s="3" t="s">
        <v>14200</v>
      </c>
      <c r="C6674">
        <v>927.64</v>
      </c>
      <c r="D6674">
        <v>595.5</v>
      </c>
      <c r="E6674">
        <v>528.03</v>
      </c>
      <c r="F6674">
        <v>508.8</v>
      </c>
      <c r="G6674">
        <v>873.47</v>
      </c>
      <c r="H6674">
        <v>461.96</v>
      </c>
      <c r="I6674">
        <v>850.02</v>
      </c>
      <c r="J6674">
        <v>954.27</v>
      </c>
      <c r="K6674">
        <v>561.77</v>
      </c>
      <c r="L6674">
        <v>861.74</v>
      </c>
      <c r="M6674">
        <v>0.61639999999999995</v>
      </c>
      <c r="N6674">
        <v>46316</v>
      </c>
      <c r="O6674">
        <v>23654</v>
      </c>
      <c r="P6674">
        <v>1.9504999999999999</v>
      </c>
      <c r="Q6674">
        <v>0.97443999999999997</v>
      </c>
      <c r="R6674">
        <v>2.5564E-2</v>
      </c>
      <c r="S6674">
        <v>5.1129000000000001E-2</v>
      </c>
      <c r="T6674">
        <v>0.1447</v>
      </c>
      <c r="U6674" t="b">
        <v>1</v>
      </c>
    </row>
    <row r="6675" spans="1:21" x14ac:dyDescent="0.25">
      <c r="A6675" t="s">
        <v>14201</v>
      </c>
      <c r="B6675" s="3" t="s">
        <v>14202</v>
      </c>
      <c r="C6675">
        <v>342.28</v>
      </c>
      <c r="D6675">
        <v>142.19</v>
      </c>
      <c r="E6675">
        <v>670.8</v>
      </c>
      <c r="F6675">
        <v>473.54</v>
      </c>
      <c r="G6675">
        <v>113.93</v>
      </c>
      <c r="H6675">
        <v>54.481999999999999</v>
      </c>
      <c r="I6675">
        <v>277.8</v>
      </c>
      <c r="J6675">
        <v>458.58</v>
      </c>
      <c r="K6675">
        <v>407.91</v>
      </c>
      <c r="L6675">
        <v>195.87</v>
      </c>
      <c r="M6675">
        <v>-1.0546</v>
      </c>
      <c r="N6675">
        <v>49444</v>
      </c>
      <c r="O6675">
        <v>16264</v>
      </c>
      <c r="P6675">
        <v>1.6693</v>
      </c>
      <c r="Q6675">
        <v>4.7529000000000002E-2</v>
      </c>
      <c r="R6675">
        <v>0.95247000000000004</v>
      </c>
      <c r="S6675">
        <v>9.5058000000000004E-2</v>
      </c>
      <c r="T6675">
        <v>0.22189</v>
      </c>
      <c r="U6675" t="b">
        <v>0</v>
      </c>
    </row>
    <row r="6676" spans="1:21" x14ac:dyDescent="0.25">
      <c r="A6676" t="s">
        <v>14203</v>
      </c>
      <c r="B6676" s="3" t="s">
        <v>14204</v>
      </c>
      <c r="C6676">
        <v>274.8</v>
      </c>
      <c r="D6676">
        <v>233.07</v>
      </c>
      <c r="E6676">
        <v>250.45</v>
      </c>
      <c r="F6676">
        <v>258.36</v>
      </c>
      <c r="G6676">
        <v>40.350999999999999</v>
      </c>
      <c r="H6676">
        <v>0</v>
      </c>
      <c r="I6676">
        <v>431.01</v>
      </c>
      <c r="J6676">
        <v>422.79</v>
      </c>
      <c r="K6676">
        <v>254.41</v>
      </c>
      <c r="L6676">
        <v>231.57</v>
      </c>
      <c r="M6676">
        <v>-0.13511999999999999</v>
      </c>
      <c r="N6676">
        <v>300.76</v>
      </c>
      <c r="O6676">
        <v>9360.2999999999993</v>
      </c>
      <c r="P6676">
        <v>0.24259</v>
      </c>
      <c r="Q6676">
        <v>0.40416000000000002</v>
      </c>
      <c r="R6676">
        <v>0.59584000000000004</v>
      </c>
      <c r="S6676">
        <v>0.80832000000000004</v>
      </c>
      <c r="T6676">
        <v>0.88397999999999999</v>
      </c>
      <c r="U6676" t="b">
        <v>0</v>
      </c>
    </row>
    <row r="6677" spans="1:21" x14ac:dyDescent="0.25">
      <c r="A6677" t="s">
        <v>14205</v>
      </c>
      <c r="B6677" s="3" t="s">
        <v>14206</v>
      </c>
      <c r="C6677">
        <v>1272.4000000000001</v>
      </c>
      <c r="D6677">
        <v>1195.3</v>
      </c>
      <c r="E6677">
        <v>2191.9</v>
      </c>
      <c r="F6677">
        <v>2114.4</v>
      </c>
      <c r="G6677">
        <v>452.16</v>
      </c>
      <c r="H6677">
        <v>586.80999999999995</v>
      </c>
      <c r="I6677">
        <v>2495.6</v>
      </c>
      <c r="J6677">
        <v>3609</v>
      </c>
      <c r="K6677">
        <v>1693.4</v>
      </c>
      <c r="L6677">
        <v>1541.2</v>
      </c>
      <c r="M6677">
        <v>-0.13575000000000001</v>
      </c>
      <c r="N6677" s="6">
        <v>283700</v>
      </c>
      <c r="O6677">
        <v>86107</v>
      </c>
      <c r="P6677">
        <v>0.51854999999999996</v>
      </c>
      <c r="Q6677">
        <v>0.30203999999999998</v>
      </c>
      <c r="R6677">
        <v>0.69796000000000002</v>
      </c>
      <c r="S6677">
        <v>0.60407999999999995</v>
      </c>
      <c r="T6677">
        <v>0.73907</v>
      </c>
      <c r="U6677" t="b">
        <v>0</v>
      </c>
    </row>
    <row r="6678" spans="1:21" x14ac:dyDescent="0.25">
      <c r="A6678" t="s">
        <v>14207</v>
      </c>
      <c r="B6678" s="3" t="s">
        <v>14208</v>
      </c>
      <c r="C6678">
        <v>2591.9</v>
      </c>
      <c r="D6678">
        <v>2148.9</v>
      </c>
      <c r="E6678">
        <v>1438.1</v>
      </c>
      <c r="F6678">
        <v>1676.8</v>
      </c>
      <c r="G6678">
        <v>4463.5</v>
      </c>
      <c r="H6678">
        <v>5296.1</v>
      </c>
      <c r="I6678">
        <v>2175.3000000000002</v>
      </c>
      <c r="J6678">
        <v>3073.5</v>
      </c>
      <c r="K6678">
        <v>1912.9</v>
      </c>
      <c r="L6678">
        <v>3768.5</v>
      </c>
      <c r="M6678">
        <v>0.97787999999999997</v>
      </c>
      <c r="N6678" s="6">
        <v>265960</v>
      </c>
      <c r="O6678">
        <v>99322</v>
      </c>
      <c r="P6678">
        <v>5.8879999999999999</v>
      </c>
      <c r="Q6678">
        <v>1</v>
      </c>
      <c r="R6678" s="6">
        <v>1.9542000000000001E-9</v>
      </c>
      <c r="S6678" s="6">
        <v>3.9084999999999999E-9</v>
      </c>
      <c r="T6678" s="6">
        <v>5.6947E-8</v>
      </c>
      <c r="U6678" t="b">
        <v>1</v>
      </c>
    </row>
    <row r="6679" spans="1:21" x14ac:dyDescent="0.25">
      <c r="A6679" t="s">
        <v>14209</v>
      </c>
      <c r="B6679" s="3" t="s">
        <v>14210</v>
      </c>
      <c r="C6679">
        <v>1775.6</v>
      </c>
      <c r="D6679">
        <v>1578</v>
      </c>
      <c r="E6679">
        <v>2738.2</v>
      </c>
      <c r="F6679">
        <v>2534.6999999999998</v>
      </c>
      <c r="G6679">
        <v>5536.3</v>
      </c>
      <c r="H6679">
        <v>7193.8</v>
      </c>
      <c r="I6679">
        <v>2922</v>
      </c>
      <c r="J6679">
        <v>4196.1000000000004</v>
      </c>
      <c r="K6679">
        <v>2155.1</v>
      </c>
      <c r="L6679">
        <v>4866.2</v>
      </c>
      <c r="M6679">
        <v>1.1747000000000001</v>
      </c>
      <c r="N6679" s="6">
        <v>320380</v>
      </c>
      <c r="O6679" s="6">
        <v>114210</v>
      </c>
      <c r="P6679">
        <v>8.0221</v>
      </c>
      <c r="Q6679">
        <v>1</v>
      </c>
      <c r="R6679" s="6">
        <v>5.1959000000000003E-16</v>
      </c>
      <c r="S6679" s="6">
        <v>1.0392E-15</v>
      </c>
      <c r="T6679" s="6">
        <v>3.0141000000000001E-14</v>
      </c>
      <c r="U6679" t="b">
        <v>1</v>
      </c>
    </row>
    <row r="6680" spans="1:21" x14ac:dyDescent="0.25">
      <c r="A6680" t="s">
        <v>14211</v>
      </c>
      <c r="B6680" s="3" t="s">
        <v>14212</v>
      </c>
      <c r="C6680">
        <v>991.87</v>
      </c>
      <c r="D6680">
        <v>1024.2</v>
      </c>
      <c r="E6680">
        <v>981.88</v>
      </c>
      <c r="F6680">
        <v>1060.8</v>
      </c>
      <c r="G6680">
        <v>1458.6</v>
      </c>
      <c r="H6680">
        <v>1678.7</v>
      </c>
      <c r="I6680">
        <v>1876.3</v>
      </c>
      <c r="J6680">
        <v>2462.5</v>
      </c>
      <c r="K6680">
        <v>1008</v>
      </c>
      <c r="L6680">
        <v>1777.5</v>
      </c>
      <c r="M6680">
        <v>0.81767999999999996</v>
      </c>
      <c r="N6680">
        <v>1329.8</v>
      </c>
      <c r="O6680">
        <v>46904</v>
      </c>
      <c r="P6680">
        <v>3.5529000000000002</v>
      </c>
      <c r="Q6680">
        <v>0.99980999999999998</v>
      </c>
      <c r="R6680">
        <v>1.9049E-4</v>
      </c>
      <c r="S6680">
        <v>3.8099E-4</v>
      </c>
      <c r="T6680">
        <v>2.5574E-3</v>
      </c>
      <c r="U6680" t="b">
        <v>1</v>
      </c>
    </row>
    <row r="6681" spans="1:21" x14ac:dyDescent="0.25">
      <c r="A6681" t="s">
        <v>14213</v>
      </c>
      <c r="B6681" s="3" t="s">
        <v>14214</v>
      </c>
      <c r="C6681">
        <v>914.63</v>
      </c>
      <c r="D6681">
        <v>1148.2</v>
      </c>
      <c r="E6681">
        <v>763.33</v>
      </c>
      <c r="F6681">
        <v>1296.8</v>
      </c>
      <c r="G6681">
        <v>3148.5</v>
      </c>
      <c r="H6681">
        <v>3383.5</v>
      </c>
      <c r="I6681">
        <v>582.37</v>
      </c>
      <c r="J6681">
        <v>242.54</v>
      </c>
      <c r="K6681">
        <v>1031.4000000000001</v>
      </c>
      <c r="L6681">
        <v>1865.5</v>
      </c>
      <c r="M6681">
        <v>0.85424</v>
      </c>
      <c r="N6681">
        <v>56535</v>
      </c>
      <c r="O6681">
        <v>48181</v>
      </c>
      <c r="P6681">
        <v>3.7995999999999999</v>
      </c>
      <c r="Q6681">
        <v>0.99992999999999999</v>
      </c>
      <c r="R6681" s="6">
        <v>7.2471999999999993E-5</v>
      </c>
      <c r="S6681">
        <v>1.4494E-4</v>
      </c>
      <c r="T6681">
        <v>1.0640000000000001E-3</v>
      </c>
      <c r="U6681" t="b">
        <v>1</v>
      </c>
    </row>
    <row r="6682" spans="1:21" x14ac:dyDescent="0.25">
      <c r="A6682" t="s">
        <v>14215</v>
      </c>
      <c r="B6682" s="3" t="s">
        <v>14216</v>
      </c>
      <c r="C6682">
        <v>88.617999999999995</v>
      </c>
      <c r="D6682">
        <v>206.34</v>
      </c>
      <c r="E6682">
        <v>109.27</v>
      </c>
      <c r="F6682">
        <v>351.2</v>
      </c>
      <c r="G6682">
        <v>14.241</v>
      </c>
      <c r="H6682">
        <v>35.186</v>
      </c>
      <c r="I6682">
        <v>263.95999999999998</v>
      </c>
      <c r="J6682">
        <v>265.07</v>
      </c>
      <c r="K6682">
        <v>157.81</v>
      </c>
      <c r="L6682">
        <v>149.57</v>
      </c>
      <c r="M6682">
        <v>-7.6834E-2</v>
      </c>
      <c r="N6682">
        <v>15632</v>
      </c>
      <c r="O6682">
        <v>5353.9</v>
      </c>
      <c r="P6682">
        <v>0.13425000000000001</v>
      </c>
      <c r="Q6682">
        <v>0.4466</v>
      </c>
      <c r="R6682">
        <v>0.5534</v>
      </c>
      <c r="S6682">
        <v>0.89320999999999995</v>
      </c>
      <c r="T6682">
        <v>0.93622000000000005</v>
      </c>
      <c r="U6682" t="b">
        <v>0</v>
      </c>
    </row>
    <row r="6683" spans="1:21" x14ac:dyDescent="0.25">
      <c r="A6683" t="s">
        <v>14217</v>
      </c>
      <c r="B6683" s="3" t="s">
        <v>14218</v>
      </c>
      <c r="C6683">
        <v>204.07</v>
      </c>
      <c r="D6683">
        <v>291.87</v>
      </c>
      <c r="E6683">
        <v>201.8</v>
      </c>
      <c r="F6683">
        <v>200.79</v>
      </c>
      <c r="G6683">
        <v>236.17</v>
      </c>
      <c r="H6683">
        <v>131.66</v>
      </c>
      <c r="I6683">
        <v>562.05999999999995</v>
      </c>
      <c r="J6683">
        <v>359.18</v>
      </c>
      <c r="K6683">
        <v>202.93</v>
      </c>
      <c r="L6683">
        <v>297.67</v>
      </c>
      <c r="M6683">
        <v>0.55047999999999997</v>
      </c>
      <c r="N6683">
        <v>2639.1</v>
      </c>
      <c r="O6683">
        <v>7185</v>
      </c>
      <c r="P6683">
        <v>1.1176999999999999</v>
      </c>
      <c r="Q6683">
        <v>0.86704000000000003</v>
      </c>
      <c r="R6683">
        <v>0.13295999999999999</v>
      </c>
      <c r="S6683">
        <v>0.26590999999999998</v>
      </c>
      <c r="T6683">
        <v>0.43926999999999999</v>
      </c>
      <c r="U6683" t="b">
        <v>1</v>
      </c>
    </row>
    <row r="6684" spans="1:21" x14ac:dyDescent="0.25">
      <c r="A6684" t="s">
        <v>14219</v>
      </c>
      <c r="B6684" s="3" t="s">
        <v>14220</v>
      </c>
      <c r="C6684">
        <v>1632.5</v>
      </c>
      <c r="D6684">
        <v>1927.6</v>
      </c>
      <c r="E6684">
        <v>1013.8</v>
      </c>
      <c r="F6684">
        <v>890.94</v>
      </c>
      <c r="G6684">
        <v>2571.8000000000002</v>
      </c>
      <c r="H6684">
        <v>3117.9</v>
      </c>
      <c r="I6684">
        <v>2079.4</v>
      </c>
      <c r="J6684">
        <v>3374.4</v>
      </c>
      <c r="K6684">
        <v>1323.2</v>
      </c>
      <c r="L6684">
        <v>2844.8</v>
      </c>
      <c r="M6684">
        <v>1.1037999999999999</v>
      </c>
      <c r="N6684" s="6">
        <v>247870</v>
      </c>
      <c r="O6684">
        <v>64498</v>
      </c>
      <c r="P6684">
        <v>5.9916999999999998</v>
      </c>
      <c r="Q6684">
        <v>1</v>
      </c>
      <c r="R6684" s="6">
        <v>1.0381E-9</v>
      </c>
      <c r="S6684" s="6">
        <v>2.0760999999999999E-9</v>
      </c>
      <c r="T6684" s="6">
        <v>3.1462000000000001E-8</v>
      </c>
      <c r="U6684" t="b">
        <v>1</v>
      </c>
    </row>
    <row r="6685" spans="1:21" x14ac:dyDescent="0.25">
      <c r="A6685" t="s">
        <v>14221</v>
      </c>
      <c r="B6685" s="3" t="s">
        <v>14222</v>
      </c>
      <c r="C6685">
        <v>1175.5999999999999</v>
      </c>
      <c r="D6685">
        <v>1115.0999999999999</v>
      </c>
      <c r="E6685">
        <v>852.66</v>
      </c>
      <c r="F6685">
        <v>1137.8</v>
      </c>
      <c r="G6685">
        <v>1360.1</v>
      </c>
      <c r="H6685">
        <v>1096.4000000000001</v>
      </c>
      <c r="I6685">
        <v>391.32</v>
      </c>
      <c r="J6685">
        <v>433.4</v>
      </c>
      <c r="K6685">
        <v>1126.4000000000001</v>
      </c>
      <c r="L6685">
        <v>764.92</v>
      </c>
      <c r="M6685">
        <v>-0.55779000000000001</v>
      </c>
      <c r="N6685">
        <v>25877</v>
      </c>
      <c r="O6685">
        <v>53418</v>
      </c>
      <c r="P6685">
        <v>1.5642</v>
      </c>
      <c r="Q6685">
        <v>5.8883999999999999E-2</v>
      </c>
      <c r="R6685">
        <v>0.94111999999999996</v>
      </c>
      <c r="S6685">
        <v>0.11777</v>
      </c>
      <c r="T6685">
        <v>0.25691999999999998</v>
      </c>
      <c r="U6685" t="b">
        <v>0</v>
      </c>
    </row>
    <row r="6686" spans="1:21" x14ac:dyDescent="0.25">
      <c r="A6686" t="s">
        <v>14223</v>
      </c>
      <c r="B6686" s="3" t="s">
        <v>14224</v>
      </c>
      <c r="C6686">
        <v>1087.8</v>
      </c>
      <c r="D6686">
        <v>1060.5999999999999</v>
      </c>
      <c r="E6686">
        <v>826.34</v>
      </c>
      <c r="F6686">
        <v>1055</v>
      </c>
      <c r="G6686">
        <v>681.21</v>
      </c>
      <c r="H6686">
        <v>599.29999999999995</v>
      </c>
      <c r="I6686">
        <v>472.54</v>
      </c>
      <c r="J6686">
        <v>799.2</v>
      </c>
      <c r="K6686">
        <v>1057.8</v>
      </c>
      <c r="L6686">
        <v>640.26</v>
      </c>
      <c r="M6686">
        <v>-0.72345999999999999</v>
      </c>
      <c r="N6686">
        <v>18163</v>
      </c>
      <c r="O6686">
        <v>49626</v>
      </c>
      <c r="P6686">
        <v>1.8744000000000001</v>
      </c>
      <c r="Q6686">
        <v>3.0440999999999999E-2</v>
      </c>
      <c r="R6686">
        <v>0.96955999999999998</v>
      </c>
      <c r="S6686">
        <v>6.0881999999999999E-2</v>
      </c>
      <c r="T6686">
        <v>0.16311999999999999</v>
      </c>
      <c r="U6686" t="b">
        <v>0</v>
      </c>
    </row>
    <row r="6687" spans="1:21" x14ac:dyDescent="0.25">
      <c r="A6687" t="s">
        <v>14225</v>
      </c>
      <c r="B6687" s="3" t="s">
        <v>14226</v>
      </c>
      <c r="C6687">
        <v>956.1</v>
      </c>
      <c r="D6687">
        <v>907.69</v>
      </c>
      <c r="E6687">
        <v>501.71</v>
      </c>
      <c r="F6687">
        <v>514.55999999999995</v>
      </c>
      <c r="G6687">
        <v>818.88</v>
      </c>
      <c r="H6687">
        <v>849</v>
      </c>
      <c r="I6687">
        <v>713.42</v>
      </c>
      <c r="J6687">
        <v>1232.5999999999999</v>
      </c>
      <c r="K6687">
        <v>711.12</v>
      </c>
      <c r="L6687">
        <v>833.94</v>
      </c>
      <c r="M6687">
        <v>0.22955</v>
      </c>
      <c r="N6687">
        <v>60381</v>
      </c>
      <c r="O6687">
        <v>31173</v>
      </c>
      <c r="P6687">
        <v>0.69562999999999997</v>
      </c>
      <c r="Q6687">
        <v>0.75666</v>
      </c>
      <c r="R6687">
        <v>0.24334</v>
      </c>
      <c r="S6687">
        <v>0.48668</v>
      </c>
      <c r="T6687">
        <v>0.64246999999999999</v>
      </c>
      <c r="U6687" t="b">
        <v>1</v>
      </c>
    </row>
    <row r="6688" spans="1:21" x14ac:dyDescent="0.25">
      <c r="A6688" t="s">
        <v>14227</v>
      </c>
      <c r="B6688" s="3" t="s">
        <v>14228</v>
      </c>
      <c r="C6688">
        <v>499.19</v>
      </c>
      <c r="D6688">
        <v>280.11</v>
      </c>
      <c r="E6688">
        <v>453.85</v>
      </c>
      <c r="F6688">
        <v>327.45</v>
      </c>
      <c r="G6688">
        <v>53.405000000000001</v>
      </c>
      <c r="H6688">
        <v>83.992000000000004</v>
      </c>
      <c r="I6688">
        <v>609.13</v>
      </c>
      <c r="J6688">
        <v>1248.5</v>
      </c>
      <c r="K6688">
        <v>390.65</v>
      </c>
      <c r="L6688">
        <v>346.56</v>
      </c>
      <c r="M6688">
        <v>-0.17229</v>
      </c>
      <c r="N6688">
        <v>10663</v>
      </c>
      <c r="O6688">
        <v>15461</v>
      </c>
      <c r="P6688">
        <v>0.35598000000000002</v>
      </c>
      <c r="Q6688">
        <v>0.36092999999999997</v>
      </c>
      <c r="R6688">
        <v>0.63907000000000003</v>
      </c>
      <c r="S6688">
        <v>0.72184999999999999</v>
      </c>
      <c r="T6688">
        <v>0.82725000000000004</v>
      </c>
      <c r="U6688" t="b">
        <v>0</v>
      </c>
    </row>
    <row r="6689" spans="1:21" x14ac:dyDescent="0.25">
      <c r="A6689" t="s">
        <v>14229</v>
      </c>
      <c r="B6689" s="3" t="s">
        <v>14230</v>
      </c>
      <c r="C6689">
        <v>614.63</v>
      </c>
      <c r="D6689">
        <v>789.01</v>
      </c>
      <c r="E6689">
        <v>1311.3</v>
      </c>
      <c r="F6689">
        <v>1291.0999999999999</v>
      </c>
      <c r="G6689">
        <v>2403.1999999999998</v>
      </c>
      <c r="H6689">
        <v>3287.1</v>
      </c>
      <c r="I6689">
        <v>877.7</v>
      </c>
      <c r="J6689">
        <v>703.77</v>
      </c>
      <c r="K6689">
        <v>1040</v>
      </c>
      <c r="L6689">
        <v>1640.5</v>
      </c>
      <c r="M6689">
        <v>0.65695000000000003</v>
      </c>
      <c r="N6689" s="6">
        <v>126860</v>
      </c>
      <c r="O6689">
        <v>48652</v>
      </c>
      <c r="P6689">
        <v>2.7221000000000002</v>
      </c>
      <c r="Q6689">
        <v>0.99675999999999998</v>
      </c>
      <c r="R6689">
        <v>3.2433000000000002E-3</v>
      </c>
      <c r="S6689">
        <v>6.4865000000000001E-3</v>
      </c>
      <c r="T6689">
        <v>3.0051999999999999E-2</v>
      </c>
      <c r="U6689" t="b">
        <v>1</v>
      </c>
    </row>
    <row r="6690" spans="1:21" x14ac:dyDescent="0.25">
      <c r="A6690" t="s">
        <v>14231</v>
      </c>
      <c r="B6690" s="3" t="s">
        <v>14232</v>
      </c>
      <c r="C6690">
        <v>1372.4</v>
      </c>
      <c r="D6690">
        <v>1450.8</v>
      </c>
      <c r="E6690">
        <v>1192.5</v>
      </c>
      <c r="F6690">
        <v>1364.5</v>
      </c>
      <c r="G6690">
        <v>2899.3</v>
      </c>
      <c r="H6690">
        <v>2457.3000000000002</v>
      </c>
      <c r="I6690">
        <v>1858.8</v>
      </c>
      <c r="J6690">
        <v>2853.5</v>
      </c>
      <c r="K6690">
        <v>1368.4</v>
      </c>
      <c r="L6690">
        <v>2655.4</v>
      </c>
      <c r="M6690">
        <v>0.95592999999999995</v>
      </c>
      <c r="N6690">
        <v>12594</v>
      </c>
      <c r="O6690">
        <v>67090</v>
      </c>
      <c r="P6690">
        <v>4.9687999999999999</v>
      </c>
      <c r="Q6690">
        <v>1</v>
      </c>
      <c r="R6690" s="6">
        <v>3.3678999999999999E-7</v>
      </c>
      <c r="S6690" s="6">
        <v>6.7357999999999997E-7</v>
      </c>
      <c r="T6690" s="6">
        <v>7.2860999999999996E-6</v>
      </c>
      <c r="U6690" t="b">
        <v>1</v>
      </c>
    </row>
    <row r="6691" spans="1:21" x14ac:dyDescent="0.25">
      <c r="A6691" t="s">
        <v>14233</v>
      </c>
      <c r="B6691" s="3" t="s">
        <v>14234</v>
      </c>
      <c r="C6691">
        <v>2536.6</v>
      </c>
      <c r="D6691">
        <v>2773.3</v>
      </c>
      <c r="E6691">
        <v>2400.9</v>
      </c>
      <c r="F6691">
        <v>2724.6</v>
      </c>
      <c r="G6691">
        <v>2378.3000000000002</v>
      </c>
      <c r="H6691">
        <v>3066.9</v>
      </c>
      <c r="I6691">
        <v>2228.9</v>
      </c>
      <c r="J6691">
        <v>2318.1</v>
      </c>
      <c r="K6691">
        <v>2630.6</v>
      </c>
      <c r="L6691">
        <v>2348.1999999999998</v>
      </c>
      <c r="M6691">
        <v>-0.16378000000000001</v>
      </c>
      <c r="N6691">
        <v>30279</v>
      </c>
      <c r="O6691" s="6">
        <v>144260</v>
      </c>
      <c r="P6691">
        <v>0.74358000000000002</v>
      </c>
      <c r="Q6691">
        <v>0.22857</v>
      </c>
      <c r="R6691">
        <v>0.77142999999999995</v>
      </c>
      <c r="S6691">
        <v>0.45712999999999998</v>
      </c>
      <c r="T6691">
        <v>0.61843999999999999</v>
      </c>
      <c r="U6691" t="b">
        <v>0</v>
      </c>
    </row>
    <row r="6692" spans="1:21" x14ac:dyDescent="0.25">
      <c r="A6692" t="s">
        <v>14235</v>
      </c>
      <c r="B6692" s="3" t="s">
        <v>14236</v>
      </c>
      <c r="C6692">
        <v>95.122</v>
      </c>
      <c r="D6692">
        <v>70.561999999999998</v>
      </c>
      <c r="E6692">
        <v>118.85</v>
      </c>
      <c r="F6692">
        <v>110.83</v>
      </c>
      <c r="G6692">
        <v>3.5602999999999998</v>
      </c>
      <c r="H6692">
        <v>0</v>
      </c>
      <c r="I6692">
        <v>38.762999999999998</v>
      </c>
      <c r="J6692">
        <v>9.2775999999999996</v>
      </c>
      <c r="K6692">
        <v>102.98</v>
      </c>
      <c r="L6692">
        <v>6.4189999999999996</v>
      </c>
      <c r="M6692">
        <v>-3.8089</v>
      </c>
      <c r="N6692">
        <v>475.28</v>
      </c>
      <c r="O6692">
        <v>3249.8</v>
      </c>
      <c r="P6692">
        <v>2.3233000000000001</v>
      </c>
      <c r="Q6692">
        <v>1.0082000000000001E-2</v>
      </c>
      <c r="R6692">
        <v>0.98992000000000002</v>
      </c>
      <c r="S6692">
        <v>2.0163E-2</v>
      </c>
      <c r="T6692">
        <v>7.4008000000000004E-2</v>
      </c>
      <c r="U6692" t="b">
        <v>0</v>
      </c>
    </row>
    <row r="6693" spans="1:21" x14ac:dyDescent="0.25">
      <c r="A6693" t="s">
        <v>14237</v>
      </c>
      <c r="B6693" s="3" t="s">
        <v>14238</v>
      </c>
      <c r="C6693">
        <v>999.19</v>
      </c>
      <c r="D6693">
        <v>772.98</v>
      </c>
      <c r="E6693">
        <v>351.75</v>
      </c>
      <c r="F6693">
        <v>584.37</v>
      </c>
      <c r="G6693">
        <v>467.59</v>
      </c>
      <c r="H6693">
        <v>505.09</v>
      </c>
      <c r="I6693">
        <v>453.16</v>
      </c>
      <c r="J6693">
        <v>506.29</v>
      </c>
      <c r="K6693">
        <v>678.67</v>
      </c>
      <c r="L6693">
        <v>486.34</v>
      </c>
      <c r="M6693">
        <v>-0.47991</v>
      </c>
      <c r="N6693">
        <v>75798</v>
      </c>
      <c r="O6693">
        <v>29514</v>
      </c>
      <c r="P6693">
        <v>1.1196999999999999</v>
      </c>
      <c r="Q6693">
        <v>0.13142000000000001</v>
      </c>
      <c r="R6693">
        <v>0.86858000000000002</v>
      </c>
      <c r="S6693">
        <v>0.26284999999999997</v>
      </c>
      <c r="T6693">
        <v>0.43558999999999998</v>
      </c>
      <c r="U6693" t="b">
        <v>0</v>
      </c>
    </row>
    <row r="6694" spans="1:21" x14ac:dyDescent="0.25">
      <c r="A6694" t="s">
        <v>14239</v>
      </c>
      <c r="B6694" s="3" t="s">
        <v>14240</v>
      </c>
      <c r="C6694">
        <v>827.64</v>
      </c>
      <c r="D6694">
        <v>863.85</v>
      </c>
      <c r="E6694">
        <v>1047.3</v>
      </c>
      <c r="F6694">
        <v>950.68</v>
      </c>
      <c r="G6694">
        <v>462.85</v>
      </c>
      <c r="H6694">
        <v>299.64999999999998</v>
      </c>
      <c r="I6694">
        <v>1503.4</v>
      </c>
      <c r="J6694">
        <v>1896.6</v>
      </c>
      <c r="K6694">
        <v>907.26</v>
      </c>
      <c r="L6694">
        <v>983.15</v>
      </c>
      <c r="M6694">
        <v>0.11576</v>
      </c>
      <c r="N6694">
        <v>9904.6</v>
      </c>
      <c r="O6694">
        <v>41461</v>
      </c>
      <c r="P6694">
        <v>0.37267</v>
      </c>
      <c r="Q6694">
        <v>0.64529999999999998</v>
      </c>
      <c r="R6694">
        <v>0.35470000000000002</v>
      </c>
      <c r="S6694">
        <v>0.70940000000000003</v>
      </c>
      <c r="T6694">
        <v>0.81884999999999997</v>
      </c>
      <c r="U6694" t="b">
        <v>1</v>
      </c>
    </row>
    <row r="6695" spans="1:21" x14ac:dyDescent="0.25">
      <c r="A6695" t="s">
        <v>14241</v>
      </c>
      <c r="B6695" s="3" t="s">
        <v>14242</v>
      </c>
      <c r="C6695">
        <v>283.74</v>
      </c>
      <c r="D6695">
        <v>382.75</v>
      </c>
      <c r="E6695">
        <v>260.02999999999997</v>
      </c>
      <c r="F6695">
        <v>164.8</v>
      </c>
      <c r="G6695">
        <v>554.23</v>
      </c>
      <c r="H6695">
        <v>1545.9</v>
      </c>
      <c r="I6695">
        <v>97.83</v>
      </c>
      <c r="J6695">
        <v>129.88999999999999</v>
      </c>
      <c r="K6695">
        <v>271.88</v>
      </c>
      <c r="L6695">
        <v>342.06</v>
      </c>
      <c r="M6695">
        <v>0.33017000000000002</v>
      </c>
      <c r="N6695">
        <v>8012.7</v>
      </c>
      <c r="O6695">
        <v>10117</v>
      </c>
      <c r="P6695">
        <v>0.69767000000000001</v>
      </c>
      <c r="Q6695">
        <v>0.75646999999999998</v>
      </c>
      <c r="R6695">
        <v>0.24353</v>
      </c>
      <c r="S6695">
        <v>0.48704999999999998</v>
      </c>
      <c r="T6695">
        <v>0.64268999999999998</v>
      </c>
      <c r="U6695" t="b">
        <v>1</v>
      </c>
    </row>
    <row r="6696" spans="1:21" x14ac:dyDescent="0.25">
      <c r="A6696" t="s">
        <v>14243</v>
      </c>
      <c r="B6696" s="3" t="s">
        <v>14244</v>
      </c>
      <c r="C6696">
        <v>1334.1</v>
      </c>
      <c r="D6696">
        <v>1309.7</v>
      </c>
      <c r="E6696">
        <v>836.71</v>
      </c>
      <c r="F6696">
        <v>1014.7</v>
      </c>
      <c r="G6696">
        <v>617.13</v>
      </c>
      <c r="H6696">
        <v>459.69</v>
      </c>
      <c r="I6696">
        <v>1121.4000000000001</v>
      </c>
      <c r="J6696">
        <v>856.19</v>
      </c>
      <c r="K6696">
        <v>1162.2</v>
      </c>
      <c r="L6696">
        <v>736.66</v>
      </c>
      <c r="M6696">
        <v>-0.65708</v>
      </c>
      <c r="N6696">
        <v>59670</v>
      </c>
      <c r="O6696">
        <v>55409</v>
      </c>
      <c r="P6696">
        <v>1.8078000000000001</v>
      </c>
      <c r="Q6696">
        <v>3.5318000000000002E-2</v>
      </c>
      <c r="R6696">
        <v>0.96467999999999998</v>
      </c>
      <c r="S6696">
        <v>7.0635000000000003E-2</v>
      </c>
      <c r="T6696">
        <v>0.18074999999999999</v>
      </c>
      <c r="U6696" t="b">
        <v>0</v>
      </c>
    </row>
    <row r="6697" spans="1:21" x14ac:dyDescent="0.25">
      <c r="A6697" t="s">
        <v>14245</v>
      </c>
      <c r="B6697" s="3" t="s">
        <v>14246</v>
      </c>
      <c r="C6697">
        <v>30.893999999999998</v>
      </c>
      <c r="D6697">
        <v>251.24</v>
      </c>
      <c r="E6697">
        <v>237.69</v>
      </c>
      <c r="F6697">
        <v>271.31</v>
      </c>
      <c r="G6697">
        <v>47.470999999999997</v>
      </c>
      <c r="H6697">
        <v>1.135</v>
      </c>
      <c r="I6697">
        <v>118.13</v>
      </c>
      <c r="J6697">
        <v>137.84</v>
      </c>
      <c r="K6697">
        <v>244.47</v>
      </c>
      <c r="L6697">
        <v>82.802999999999997</v>
      </c>
      <c r="M6697">
        <v>-1.5505</v>
      </c>
      <c r="N6697">
        <v>15475</v>
      </c>
      <c r="O6697">
        <v>8933.9</v>
      </c>
      <c r="P6697">
        <v>1.7632000000000001</v>
      </c>
      <c r="Q6697">
        <v>3.8935999999999998E-2</v>
      </c>
      <c r="R6697">
        <v>0.96106000000000003</v>
      </c>
      <c r="S6697">
        <v>7.7871999999999997E-2</v>
      </c>
      <c r="T6697">
        <v>0.19342999999999999</v>
      </c>
      <c r="U6697" t="b">
        <v>0</v>
      </c>
    </row>
    <row r="6698" spans="1:21" x14ac:dyDescent="0.25">
      <c r="A6698" t="s">
        <v>14247</v>
      </c>
      <c r="B6698" s="3" t="s">
        <v>14248</v>
      </c>
      <c r="C6698">
        <v>650.41</v>
      </c>
      <c r="D6698">
        <v>751.59</v>
      </c>
      <c r="E6698">
        <v>877.39</v>
      </c>
      <c r="F6698">
        <v>561.34</v>
      </c>
      <c r="G6698">
        <v>1361.2</v>
      </c>
      <c r="H6698">
        <v>2592.4</v>
      </c>
      <c r="I6698">
        <v>1083.5</v>
      </c>
      <c r="J6698">
        <v>1227.3</v>
      </c>
      <c r="K6698">
        <v>701</v>
      </c>
      <c r="L6698">
        <v>1294.3</v>
      </c>
      <c r="M6698">
        <v>0.88371</v>
      </c>
      <c r="N6698">
        <v>18579</v>
      </c>
      <c r="O6698">
        <v>30654</v>
      </c>
      <c r="P6698">
        <v>3.3885000000000001</v>
      </c>
      <c r="Q6698">
        <v>0.99965000000000004</v>
      </c>
      <c r="R6698">
        <v>3.5139999999999998E-4</v>
      </c>
      <c r="S6698">
        <v>7.0279999999999995E-4</v>
      </c>
      <c r="T6698">
        <v>4.4743999999999999E-3</v>
      </c>
      <c r="U6698" t="b">
        <v>1</v>
      </c>
    </row>
    <row r="6699" spans="1:21" x14ac:dyDescent="0.25">
      <c r="A6699" t="s">
        <v>14249</v>
      </c>
      <c r="B6699" s="3" t="s">
        <v>14250</v>
      </c>
      <c r="C6699">
        <v>230.08</v>
      </c>
      <c r="D6699">
        <v>224.52</v>
      </c>
      <c r="E6699">
        <v>142.78</v>
      </c>
      <c r="F6699">
        <v>192.87</v>
      </c>
      <c r="G6699">
        <v>1146.4000000000001</v>
      </c>
      <c r="H6699">
        <v>1524.3</v>
      </c>
      <c r="I6699">
        <v>83.063000000000002</v>
      </c>
      <c r="J6699">
        <v>0</v>
      </c>
      <c r="K6699">
        <v>208.69</v>
      </c>
      <c r="L6699">
        <v>614.75</v>
      </c>
      <c r="M6699">
        <v>1.5541</v>
      </c>
      <c r="N6699">
        <v>1767.8</v>
      </c>
      <c r="O6699">
        <v>7424.2</v>
      </c>
      <c r="P6699">
        <v>4.7126000000000001</v>
      </c>
      <c r="Q6699">
        <v>1</v>
      </c>
      <c r="R6699" s="6">
        <v>1.2324000000000001E-6</v>
      </c>
      <c r="S6699" s="6">
        <v>2.4648999999999999E-6</v>
      </c>
      <c r="T6699" s="6">
        <v>2.4417999999999999E-5</v>
      </c>
      <c r="U6699" t="b">
        <v>1</v>
      </c>
    </row>
    <row r="6700" spans="1:21" x14ac:dyDescent="0.25">
      <c r="A6700" t="s">
        <v>14251</v>
      </c>
      <c r="B6700" s="3" t="s">
        <v>14252</v>
      </c>
      <c r="C6700">
        <v>1066.7</v>
      </c>
      <c r="D6700">
        <v>1266.9000000000001</v>
      </c>
      <c r="E6700">
        <v>447.47</v>
      </c>
      <c r="F6700">
        <v>385.02</v>
      </c>
      <c r="G6700">
        <v>1407.5</v>
      </c>
      <c r="H6700">
        <v>1992</v>
      </c>
      <c r="I6700">
        <v>489.15</v>
      </c>
      <c r="J6700">
        <v>282.3</v>
      </c>
      <c r="K6700">
        <v>757.07</v>
      </c>
      <c r="L6700">
        <v>948.34</v>
      </c>
      <c r="M6700">
        <v>0.32458999999999999</v>
      </c>
      <c r="N6700" s="6">
        <v>196690</v>
      </c>
      <c r="O6700">
        <v>33544</v>
      </c>
      <c r="P6700">
        <v>1.0443</v>
      </c>
      <c r="Q6700">
        <v>0.85182999999999998</v>
      </c>
      <c r="R6700">
        <v>0.14817</v>
      </c>
      <c r="S6700">
        <v>0.29632999999999998</v>
      </c>
      <c r="T6700">
        <v>0.46636</v>
      </c>
      <c r="U6700" t="b">
        <v>1</v>
      </c>
    </row>
    <row r="6701" spans="1:21" x14ac:dyDescent="0.25">
      <c r="A6701" t="s">
        <v>14253</v>
      </c>
      <c r="B6701" s="3" t="s">
        <v>14254</v>
      </c>
      <c r="C6701">
        <v>639.02</v>
      </c>
      <c r="D6701">
        <v>608.33000000000004</v>
      </c>
      <c r="E6701">
        <v>418.75</v>
      </c>
      <c r="F6701">
        <v>463.46</v>
      </c>
      <c r="G6701">
        <v>932.81</v>
      </c>
      <c r="H6701">
        <v>1727.5</v>
      </c>
      <c r="I6701">
        <v>224.27</v>
      </c>
      <c r="J6701">
        <v>280.98</v>
      </c>
      <c r="K6701">
        <v>535.9</v>
      </c>
      <c r="L6701">
        <v>606.9</v>
      </c>
      <c r="M6701">
        <v>0.17917</v>
      </c>
      <c r="N6701">
        <v>11617</v>
      </c>
      <c r="O6701">
        <v>22384</v>
      </c>
      <c r="P6701">
        <v>0.47454000000000002</v>
      </c>
      <c r="Q6701">
        <v>0.68239000000000005</v>
      </c>
      <c r="R6701">
        <v>0.31761</v>
      </c>
      <c r="S6701">
        <v>0.63522999999999996</v>
      </c>
      <c r="T6701">
        <v>0.76290999999999998</v>
      </c>
      <c r="U6701" t="b">
        <v>1</v>
      </c>
    </row>
    <row r="6702" spans="1:21" x14ac:dyDescent="0.25">
      <c r="A6702" t="s">
        <v>14255</v>
      </c>
      <c r="B6702" s="3" t="s">
        <v>14256</v>
      </c>
      <c r="C6702">
        <v>382.93</v>
      </c>
      <c r="D6702">
        <v>237.35</v>
      </c>
      <c r="E6702">
        <v>49.453000000000003</v>
      </c>
      <c r="F6702">
        <v>35.264000000000003</v>
      </c>
      <c r="G6702">
        <v>358.41</v>
      </c>
      <c r="H6702">
        <v>404.07</v>
      </c>
      <c r="I6702">
        <v>90.447000000000003</v>
      </c>
      <c r="J6702">
        <v>1.3253999999999999</v>
      </c>
      <c r="K6702">
        <v>143.4</v>
      </c>
      <c r="L6702">
        <v>224.43</v>
      </c>
      <c r="M6702">
        <v>0.64259999999999995</v>
      </c>
      <c r="N6702">
        <v>28906</v>
      </c>
      <c r="O6702">
        <v>4786.7</v>
      </c>
      <c r="P6702">
        <v>1.1712</v>
      </c>
      <c r="Q6702">
        <v>0.87687999999999999</v>
      </c>
      <c r="R6702">
        <v>0.12311999999999999</v>
      </c>
      <c r="S6702">
        <v>0.24623</v>
      </c>
      <c r="T6702">
        <v>0.41709000000000002</v>
      </c>
      <c r="U6702" t="b">
        <v>1</v>
      </c>
    </row>
    <row r="6703" spans="1:21" x14ac:dyDescent="0.25">
      <c r="A6703" t="s">
        <v>14257</v>
      </c>
      <c r="B6703" s="3" t="s">
        <v>14258</v>
      </c>
      <c r="C6703">
        <v>424.39</v>
      </c>
      <c r="D6703">
        <v>308.98</v>
      </c>
      <c r="E6703">
        <v>362.92</v>
      </c>
      <c r="F6703">
        <v>315.20999999999998</v>
      </c>
      <c r="G6703">
        <v>464.03</v>
      </c>
      <c r="H6703">
        <v>1105.5</v>
      </c>
      <c r="I6703">
        <v>107.06</v>
      </c>
      <c r="J6703">
        <v>37.11</v>
      </c>
      <c r="K6703">
        <v>339.07</v>
      </c>
      <c r="L6703">
        <v>285.55</v>
      </c>
      <c r="M6703">
        <v>-0.24704999999999999</v>
      </c>
      <c r="N6703">
        <v>3107.9</v>
      </c>
      <c r="O6703">
        <v>13100</v>
      </c>
      <c r="P6703">
        <v>0.47051999999999999</v>
      </c>
      <c r="Q6703">
        <v>0.31899</v>
      </c>
      <c r="R6703">
        <v>0.68101</v>
      </c>
      <c r="S6703">
        <v>0.63797999999999999</v>
      </c>
      <c r="T6703">
        <v>0.76515999999999995</v>
      </c>
      <c r="U6703" t="b">
        <v>0</v>
      </c>
    </row>
    <row r="6704" spans="1:21" x14ac:dyDescent="0.25">
      <c r="A6704" t="s">
        <v>14259</v>
      </c>
      <c r="B6704" s="3" t="s">
        <v>14260</v>
      </c>
      <c r="C6704">
        <v>1299.2</v>
      </c>
      <c r="D6704">
        <v>1349.2</v>
      </c>
      <c r="E6704">
        <v>1084</v>
      </c>
      <c r="F6704">
        <v>843.45</v>
      </c>
      <c r="G6704">
        <v>2194.4</v>
      </c>
      <c r="H6704">
        <v>2902.3</v>
      </c>
      <c r="I6704">
        <v>1699.1</v>
      </c>
      <c r="J6704">
        <v>891.98</v>
      </c>
      <c r="K6704">
        <v>1191.5999999999999</v>
      </c>
      <c r="L6704">
        <v>1946.7</v>
      </c>
      <c r="M6704">
        <v>0.70770999999999995</v>
      </c>
      <c r="N6704">
        <v>56404</v>
      </c>
      <c r="O6704">
        <v>57053</v>
      </c>
      <c r="P6704">
        <v>3.1615000000000002</v>
      </c>
      <c r="Q6704">
        <v>0.99922</v>
      </c>
      <c r="R6704">
        <v>7.8472999999999998E-4</v>
      </c>
      <c r="S6704">
        <v>1.5694999999999999E-3</v>
      </c>
      <c r="T6704">
        <v>9.0959000000000005E-3</v>
      </c>
      <c r="U6704" t="b">
        <v>1</v>
      </c>
    </row>
    <row r="6705" spans="1:21" x14ac:dyDescent="0.25">
      <c r="A6705" t="s">
        <v>14261</v>
      </c>
      <c r="B6705" s="3" t="s">
        <v>14262</v>
      </c>
      <c r="C6705">
        <v>379.68</v>
      </c>
      <c r="D6705">
        <v>181.75</v>
      </c>
      <c r="E6705">
        <v>311.87</v>
      </c>
      <c r="F6705">
        <v>242.53</v>
      </c>
      <c r="G6705">
        <v>137.66999999999999</v>
      </c>
      <c r="H6705">
        <v>20.431000000000001</v>
      </c>
      <c r="I6705">
        <v>47.991999999999997</v>
      </c>
      <c r="J6705">
        <v>62.292999999999999</v>
      </c>
      <c r="K6705">
        <v>277.2</v>
      </c>
      <c r="L6705">
        <v>55.142000000000003</v>
      </c>
      <c r="M6705">
        <v>-2.3090000000000002</v>
      </c>
      <c r="N6705">
        <v>7338.7</v>
      </c>
      <c r="O6705">
        <v>10349</v>
      </c>
      <c r="P6705">
        <v>2.2786</v>
      </c>
      <c r="Q6705">
        <v>1.1344E-2</v>
      </c>
      <c r="R6705">
        <v>0.98865999999999998</v>
      </c>
      <c r="S6705">
        <v>2.2689000000000001E-2</v>
      </c>
      <c r="T6705">
        <v>8.0837000000000006E-2</v>
      </c>
      <c r="U6705" t="b">
        <v>0</v>
      </c>
    </row>
    <row r="6706" spans="1:21" x14ac:dyDescent="0.25">
      <c r="A6706" t="s">
        <v>14263</v>
      </c>
      <c r="B6706" s="3" t="s">
        <v>14264</v>
      </c>
      <c r="C6706">
        <v>81.301000000000002</v>
      </c>
      <c r="D6706">
        <v>187.1</v>
      </c>
      <c r="E6706">
        <v>107.68</v>
      </c>
      <c r="F6706">
        <v>141.05000000000001</v>
      </c>
      <c r="G6706">
        <v>52.218000000000004</v>
      </c>
      <c r="H6706">
        <v>35.186</v>
      </c>
      <c r="I6706">
        <v>118.13</v>
      </c>
      <c r="J6706">
        <v>6.6269</v>
      </c>
      <c r="K6706">
        <v>124.37</v>
      </c>
      <c r="L6706">
        <v>43.701999999999998</v>
      </c>
      <c r="M6706">
        <v>-1.4877</v>
      </c>
      <c r="N6706">
        <v>2115.6</v>
      </c>
      <c r="O6706">
        <v>4052.4</v>
      </c>
      <c r="P6706">
        <v>1.4105000000000001</v>
      </c>
      <c r="Q6706">
        <v>7.9189999999999997E-2</v>
      </c>
      <c r="R6706">
        <v>0.92081000000000002</v>
      </c>
      <c r="S6706">
        <v>0.15837999999999999</v>
      </c>
      <c r="T6706">
        <v>0.31214999999999998</v>
      </c>
      <c r="U6706" t="b">
        <v>0</v>
      </c>
    </row>
    <row r="6707" spans="1:21" x14ac:dyDescent="0.25">
      <c r="A6707" t="s">
        <v>14265</v>
      </c>
      <c r="B6707" s="3" t="s">
        <v>14266</v>
      </c>
      <c r="C6707">
        <v>252.03</v>
      </c>
      <c r="D6707">
        <v>234.14</v>
      </c>
      <c r="E6707">
        <v>90.132000000000005</v>
      </c>
      <c r="F6707">
        <v>102.91</v>
      </c>
      <c r="G6707">
        <v>218.37</v>
      </c>
      <c r="H6707">
        <v>26.106000000000002</v>
      </c>
      <c r="I6707">
        <v>136.59</v>
      </c>
      <c r="J6707">
        <v>164.35</v>
      </c>
      <c r="K6707">
        <v>168.53</v>
      </c>
      <c r="L6707">
        <v>150.47</v>
      </c>
      <c r="M6707">
        <v>-0.16247</v>
      </c>
      <c r="N6707">
        <v>7243.1</v>
      </c>
      <c r="O6707">
        <v>5781.6</v>
      </c>
      <c r="P6707">
        <v>0.25819999999999999</v>
      </c>
      <c r="Q6707">
        <v>0.39812999999999998</v>
      </c>
      <c r="R6707">
        <v>0.60187000000000002</v>
      </c>
      <c r="S6707">
        <v>0.79625000000000001</v>
      </c>
      <c r="T6707">
        <v>0.87599000000000005</v>
      </c>
      <c r="U6707" t="b">
        <v>0</v>
      </c>
    </row>
    <row r="6708" spans="1:21" x14ac:dyDescent="0.25">
      <c r="A6708" t="s">
        <v>14267</v>
      </c>
      <c r="B6708" s="3" t="s">
        <v>14268</v>
      </c>
      <c r="C6708">
        <v>546.34</v>
      </c>
      <c r="D6708">
        <v>396.65</v>
      </c>
      <c r="E6708">
        <v>508.89</v>
      </c>
      <c r="F6708">
        <v>519.6</v>
      </c>
      <c r="G6708">
        <v>415.37</v>
      </c>
      <c r="H6708">
        <v>219.06</v>
      </c>
      <c r="I6708">
        <v>437.47</v>
      </c>
      <c r="J6708">
        <v>436.05</v>
      </c>
      <c r="K6708">
        <v>514.24</v>
      </c>
      <c r="L6708">
        <v>425.71</v>
      </c>
      <c r="M6708">
        <v>-0.27199000000000001</v>
      </c>
      <c r="N6708">
        <v>4972.2</v>
      </c>
      <c r="O6708">
        <v>21329</v>
      </c>
      <c r="P6708">
        <v>0.60665999999999998</v>
      </c>
      <c r="Q6708">
        <v>0.27204</v>
      </c>
      <c r="R6708">
        <v>0.72796000000000005</v>
      </c>
      <c r="S6708">
        <v>0.54408000000000001</v>
      </c>
      <c r="T6708">
        <v>0.69030999999999998</v>
      </c>
      <c r="U6708" t="b">
        <v>0</v>
      </c>
    </row>
    <row r="6709" spans="1:21" x14ac:dyDescent="0.25">
      <c r="A6709" t="s">
        <v>14269</v>
      </c>
      <c r="B6709" s="3" t="s">
        <v>14270</v>
      </c>
      <c r="C6709">
        <v>1545.5</v>
      </c>
      <c r="D6709">
        <v>1915.9</v>
      </c>
      <c r="E6709">
        <v>2156</v>
      </c>
      <c r="F6709">
        <v>1758.1</v>
      </c>
      <c r="G6709">
        <v>1621.1</v>
      </c>
      <c r="H6709">
        <v>1506.2</v>
      </c>
      <c r="I6709">
        <v>1414.8</v>
      </c>
      <c r="J6709">
        <v>823.06</v>
      </c>
      <c r="K6709">
        <v>1837</v>
      </c>
      <c r="L6709">
        <v>1460.5</v>
      </c>
      <c r="M6709">
        <v>-0.33067000000000002</v>
      </c>
      <c r="N6709">
        <v>66382</v>
      </c>
      <c r="O6709">
        <v>94723</v>
      </c>
      <c r="P6709">
        <v>1.2233000000000001</v>
      </c>
      <c r="Q6709">
        <v>0.11061</v>
      </c>
      <c r="R6709">
        <v>0.88939000000000001</v>
      </c>
      <c r="S6709">
        <v>0.22123000000000001</v>
      </c>
      <c r="T6709">
        <v>0.38824999999999998</v>
      </c>
      <c r="U6709" t="b">
        <v>0</v>
      </c>
    </row>
    <row r="6710" spans="1:21" x14ac:dyDescent="0.25">
      <c r="A6710" t="s">
        <v>14271</v>
      </c>
      <c r="B6710" s="3" t="s">
        <v>14272</v>
      </c>
      <c r="C6710">
        <v>409.76</v>
      </c>
      <c r="D6710">
        <v>382.75</v>
      </c>
      <c r="E6710">
        <v>838.3</v>
      </c>
      <c r="F6710">
        <v>522.48</v>
      </c>
      <c r="G6710">
        <v>424.87</v>
      </c>
      <c r="H6710">
        <v>587.95000000000005</v>
      </c>
      <c r="I6710">
        <v>370.09</v>
      </c>
      <c r="J6710">
        <v>290.26</v>
      </c>
      <c r="K6710">
        <v>466.12</v>
      </c>
      <c r="L6710">
        <v>397.48</v>
      </c>
      <c r="M6710">
        <v>-0.22927</v>
      </c>
      <c r="N6710">
        <v>50609</v>
      </c>
      <c r="O6710">
        <v>19012</v>
      </c>
      <c r="P6710">
        <v>0.49848999999999999</v>
      </c>
      <c r="Q6710">
        <v>0.30907000000000001</v>
      </c>
      <c r="R6710">
        <v>0.69093000000000004</v>
      </c>
      <c r="S6710">
        <v>0.61814000000000002</v>
      </c>
      <c r="T6710">
        <v>0.75097000000000003</v>
      </c>
      <c r="U6710" t="b">
        <v>0</v>
      </c>
    </row>
    <row r="6711" spans="1:21" x14ac:dyDescent="0.25">
      <c r="A6711" t="s">
        <v>14273</v>
      </c>
      <c r="B6711" s="3" t="s">
        <v>14274</v>
      </c>
      <c r="C6711">
        <v>955.29</v>
      </c>
      <c r="D6711">
        <v>1404.8</v>
      </c>
      <c r="E6711">
        <v>746.58</v>
      </c>
      <c r="F6711">
        <v>928.37</v>
      </c>
      <c r="G6711">
        <v>194.63</v>
      </c>
      <c r="H6711">
        <v>360.94</v>
      </c>
      <c r="I6711">
        <v>371.02</v>
      </c>
      <c r="J6711">
        <v>261.10000000000002</v>
      </c>
      <c r="K6711">
        <v>941.83</v>
      </c>
      <c r="L6711">
        <v>311.02</v>
      </c>
      <c r="M6711">
        <v>-1.5953999999999999</v>
      </c>
      <c r="N6711">
        <v>84286</v>
      </c>
      <c r="O6711">
        <v>43316</v>
      </c>
      <c r="P6711">
        <v>3.0316000000000001</v>
      </c>
      <c r="Q6711">
        <v>1.2162E-3</v>
      </c>
      <c r="R6711">
        <v>0.99878</v>
      </c>
      <c r="S6711">
        <v>2.4323999999999999E-3</v>
      </c>
      <c r="T6711">
        <v>1.3287999999999999E-2</v>
      </c>
      <c r="U6711" t="b">
        <v>0</v>
      </c>
    </row>
    <row r="6712" spans="1:21" x14ac:dyDescent="0.25">
      <c r="A6712" t="s">
        <v>14275</v>
      </c>
      <c r="B6712" s="3" t="s">
        <v>14276</v>
      </c>
      <c r="C6712">
        <v>225.2</v>
      </c>
      <c r="D6712">
        <v>211.69</v>
      </c>
      <c r="E6712">
        <v>206.59</v>
      </c>
      <c r="F6712">
        <v>201.51</v>
      </c>
      <c r="G6712">
        <v>239.73</v>
      </c>
      <c r="H6712">
        <v>308.73</v>
      </c>
      <c r="I6712">
        <v>431.01</v>
      </c>
      <c r="J6712">
        <v>352.55</v>
      </c>
      <c r="K6712">
        <v>209.14</v>
      </c>
      <c r="L6712">
        <v>330.64</v>
      </c>
      <c r="M6712">
        <v>0.65829000000000004</v>
      </c>
      <c r="N6712">
        <v>109.8</v>
      </c>
      <c r="O6712">
        <v>7442.6</v>
      </c>
      <c r="P6712">
        <v>1.4084000000000001</v>
      </c>
      <c r="Q6712">
        <v>0.91988000000000003</v>
      </c>
      <c r="R6712">
        <v>8.0121999999999999E-2</v>
      </c>
      <c r="S6712">
        <v>0.16023999999999999</v>
      </c>
      <c r="T6712">
        <v>0.31452999999999998</v>
      </c>
      <c r="U6712" t="b">
        <v>1</v>
      </c>
    </row>
    <row r="6713" spans="1:21" x14ac:dyDescent="0.25">
      <c r="A6713" t="s">
        <v>14277</v>
      </c>
      <c r="B6713" s="3" t="s">
        <v>14278</v>
      </c>
      <c r="C6713">
        <v>122.76</v>
      </c>
      <c r="D6713">
        <v>48.110999999999997</v>
      </c>
      <c r="E6713">
        <v>131.61000000000001</v>
      </c>
      <c r="F6713">
        <v>48.216999999999999</v>
      </c>
      <c r="G6713">
        <v>54.591999999999999</v>
      </c>
      <c r="H6713">
        <v>118.04</v>
      </c>
      <c r="I6713">
        <v>19.381</v>
      </c>
      <c r="J6713">
        <v>26.507000000000001</v>
      </c>
      <c r="K6713">
        <v>85.491</v>
      </c>
      <c r="L6713">
        <v>40.549999999999997</v>
      </c>
      <c r="M6713">
        <v>-1.0577000000000001</v>
      </c>
      <c r="N6713">
        <v>2100.9</v>
      </c>
      <c r="O6713">
        <v>2614.4</v>
      </c>
      <c r="P6713">
        <v>1.0385</v>
      </c>
      <c r="Q6713">
        <v>0.14951999999999999</v>
      </c>
      <c r="R6713">
        <v>0.85048000000000001</v>
      </c>
      <c r="S6713">
        <v>0.29903999999999997</v>
      </c>
      <c r="T6713">
        <v>0.46914</v>
      </c>
      <c r="U6713" t="b">
        <v>0</v>
      </c>
    </row>
    <row r="6714" spans="1:21" x14ac:dyDescent="0.25">
      <c r="A6714" t="s">
        <v>14279</v>
      </c>
      <c r="B6714" s="3" t="s">
        <v>14280</v>
      </c>
      <c r="C6714">
        <v>663.42</v>
      </c>
      <c r="D6714">
        <v>602.99</v>
      </c>
      <c r="E6714">
        <v>634.91</v>
      </c>
      <c r="F6714">
        <v>402.29</v>
      </c>
      <c r="G6714">
        <v>294.32</v>
      </c>
      <c r="H6714">
        <v>197.5</v>
      </c>
      <c r="I6714">
        <v>962.61</v>
      </c>
      <c r="J6714">
        <v>918.48</v>
      </c>
      <c r="K6714">
        <v>618.95000000000005</v>
      </c>
      <c r="L6714">
        <v>606.4</v>
      </c>
      <c r="M6714">
        <v>-2.9493999999999999E-2</v>
      </c>
      <c r="N6714">
        <v>16476</v>
      </c>
      <c r="O6714">
        <v>26497</v>
      </c>
      <c r="P6714">
        <v>7.7165999999999998E-2</v>
      </c>
      <c r="Q6714">
        <v>0.46925</v>
      </c>
      <c r="R6714">
        <v>0.53075000000000006</v>
      </c>
      <c r="S6714">
        <v>0.93849000000000005</v>
      </c>
      <c r="T6714">
        <v>0.96328000000000003</v>
      </c>
      <c r="U6714" t="b">
        <v>0</v>
      </c>
    </row>
    <row r="6715" spans="1:21" x14ac:dyDescent="0.25">
      <c r="A6715" t="s">
        <v>14281</v>
      </c>
      <c r="B6715" s="3" t="s">
        <v>14282</v>
      </c>
      <c r="C6715">
        <v>21.138000000000002</v>
      </c>
      <c r="D6715">
        <v>76.977000000000004</v>
      </c>
      <c r="E6715">
        <v>39.881</v>
      </c>
      <c r="F6715">
        <v>49.656999999999996</v>
      </c>
      <c r="G6715">
        <v>0</v>
      </c>
      <c r="H6715">
        <v>0</v>
      </c>
      <c r="I6715">
        <v>0</v>
      </c>
      <c r="J6715">
        <v>0</v>
      </c>
      <c r="K6715">
        <v>44.768999999999998</v>
      </c>
      <c r="L6715">
        <v>0</v>
      </c>
      <c r="M6715">
        <v>-5.5163000000000002</v>
      </c>
      <c r="N6715">
        <v>547.85</v>
      </c>
      <c r="O6715">
        <v>1227.5</v>
      </c>
      <c r="P6715">
        <v>2.7938000000000001</v>
      </c>
      <c r="Q6715">
        <v>2.6044000000000002E-3</v>
      </c>
      <c r="R6715">
        <v>0.99739999999999995</v>
      </c>
      <c r="S6715">
        <v>5.2088000000000004E-3</v>
      </c>
      <c r="T6715">
        <v>2.5208999999999999E-2</v>
      </c>
      <c r="U6715" t="b">
        <v>0</v>
      </c>
    </row>
    <row r="6716" spans="1:21" x14ac:dyDescent="0.25">
      <c r="A6716" t="s">
        <v>14283</v>
      </c>
      <c r="B6716" s="3" t="s">
        <v>14284</v>
      </c>
      <c r="C6716">
        <v>360.98</v>
      </c>
      <c r="D6716">
        <v>268.35000000000002</v>
      </c>
      <c r="E6716">
        <v>185.85</v>
      </c>
      <c r="F6716">
        <v>257.64</v>
      </c>
      <c r="G6716">
        <v>48.658000000000001</v>
      </c>
      <c r="H6716">
        <v>95.343000000000004</v>
      </c>
      <c r="I6716">
        <v>153.21</v>
      </c>
      <c r="J6716">
        <v>53.015000000000001</v>
      </c>
      <c r="K6716">
        <v>262.99</v>
      </c>
      <c r="L6716">
        <v>74.179000000000002</v>
      </c>
      <c r="M6716">
        <v>-1.8121</v>
      </c>
      <c r="N6716">
        <v>5203.2</v>
      </c>
      <c r="O6716">
        <v>9731</v>
      </c>
      <c r="P6716">
        <v>1.9762999999999999</v>
      </c>
      <c r="Q6716">
        <v>2.4060000000000002E-2</v>
      </c>
      <c r="R6716">
        <v>0.97594000000000003</v>
      </c>
      <c r="S6716">
        <v>4.8120000000000003E-2</v>
      </c>
      <c r="T6716">
        <v>0.13832</v>
      </c>
      <c r="U6716" t="b">
        <v>0</v>
      </c>
    </row>
    <row r="6717" spans="1:21" x14ac:dyDescent="0.25">
      <c r="A6717" t="s">
        <v>14285</v>
      </c>
      <c r="B6717" s="3" t="s">
        <v>14286</v>
      </c>
      <c r="C6717">
        <v>694.31</v>
      </c>
      <c r="D6717">
        <v>436.2</v>
      </c>
      <c r="E6717">
        <v>844.69</v>
      </c>
      <c r="F6717">
        <v>680.08</v>
      </c>
      <c r="G6717">
        <v>424.87</v>
      </c>
      <c r="H6717">
        <v>250.84</v>
      </c>
      <c r="I6717">
        <v>1198.9000000000001</v>
      </c>
      <c r="J6717">
        <v>3110.7</v>
      </c>
      <c r="K6717">
        <v>687.2</v>
      </c>
      <c r="L6717">
        <v>811.88</v>
      </c>
      <c r="M6717">
        <v>0.24021000000000001</v>
      </c>
      <c r="N6717">
        <v>29301</v>
      </c>
      <c r="O6717">
        <v>29948</v>
      </c>
      <c r="P6717">
        <v>0.72045999999999999</v>
      </c>
      <c r="Q6717">
        <v>0.76436999999999999</v>
      </c>
      <c r="R6717">
        <v>0.23563000000000001</v>
      </c>
      <c r="S6717">
        <v>0.47126000000000001</v>
      </c>
      <c r="T6717">
        <v>0.62956000000000001</v>
      </c>
      <c r="U6717" t="b">
        <v>1</v>
      </c>
    </row>
    <row r="6718" spans="1:21" x14ac:dyDescent="0.25">
      <c r="A6718" t="s">
        <v>14287</v>
      </c>
      <c r="B6718" s="3" t="s">
        <v>14288</v>
      </c>
      <c r="C6718">
        <v>196.75</v>
      </c>
      <c r="D6718">
        <v>71.631</v>
      </c>
      <c r="E6718">
        <v>327.02999999999997</v>
      </c>
      <c r="F6718">
        <v>257.64</v>
      </c>
      <c r="G6718">
        <v>143.6</v>
      </c>
      <c r="H6718">
        <v>110.1</v>
      </c>
      <c r="I6718">
        <v>107.06</v>
      </c>
      <c r="J6718">
        <v>190.85</v>
      </c>
      <c r="K6718">
        <v>227.19</v>
      </c>
      <c r="L6718">
        <v>126.85</v>
      </c>
      <c r="M6718">
        <v>-0.83581000000000005</v>
      </c>
      <c r="N6718">
        <v>12007</v>
      </c>
      <c r="O6718">
        <v>8199.7999999999993</v>
      </c>
      <c r="P6718">
        <v>1.1329</v>
      </c>
      <c r="Q6718">
        <v>0.12862999999999999</v>
      </c>
      <c r="R6718">
        <v>0.87136999999999998</v>
      </c>
      <c r="S6718">
        <v>0.25724999999999998</v>
      </c>
      <c r="T6718">
        <v>0.42992000000000002</v>
      </c>
      <c r="U6718" t="b">
        <v>0</v>
      </c>
    </row>
    <row r="6719" spans="1:21" x14ac:dyDescent="0.25">
      <c r="A6719" t="s">
        <v>14289</v>
      </c>
      <c r="B6719" s="3" t="s">
        <v>14290</v>
      </c>
      <c r="C6719">
        <v>423.58</v>
      </c>
      <c r="D6719">
        <v>395.58</v>
      </c>
      <c r="E6719">
        <v>285.55</v>
      </c>
      <c r="F6719">
        <v>110.83</v>
      </c>
      <c r="G6719">
        <v>720.38</v>
      </c>
      <c r="H6719">
        <v>566.38</v>
      </c>
      <c r="I6719">
        <v>417.16</v>
      </c>
      <c r="J6719">
        <v>336.64</v>
      </c>
      <c r="K6719">
        <v>340.56</v>
      </c>
      <c r="L6719">
        <v>491.77</v>
      </c>
      <c r="M6719">
        <v>0.52876999999999996</v>
      </c>
      <c r="N6719">
        <v>21907</v>
      </c>
      <c r="O6719">
        <v>13168</v>
      </c>
      <c r="P6719">
        <v>1.3177000000000001</v>
      </c>
      <c r="Q6719">
        <v>0.90605999999999998</v>
      </c>
      <c r="R6719">
        <v>9.3938999999999995E-2</v>
      </c>
      <c r="S6719">
        <v>0.18787999999999999</v>
      </c>
      <c r="T6719">
        <v>0.34899999999999998</v>
      </c>
      <c r="U6719" t="b">
        <v>1</v>
      </c>
    </row>
    <row r="6720" spans="1:21" x14ac:dyDescent="0.25">
      <c r="A6720" t="s">
        <v>14291</v>
      </c>
      <c r="B6720" s="3" t="s">
        <v>14292</v>
      </c>
      <c r="C6720">
        <v>1693.5</v>
      </c>
      <c r="D6720">
        <v>1980</v>
      </c>
      <c r="E6720">
        <v>2100.9</v>
      </c>
      <c r="F6720">
        <v>2401.5</v>
      </c>
      <c r="G6720">
        <v>2792.5</v>
      </c>
      <c r="H6720">
        <v>3095.2</v>
      </c>
      <c r="I6720">
        <v>2550</v>
      </c>
      <c r="J6720">
        <v>2359.1999999999998</v>
      </c>
      <c r="K6720">
        <v>2040.5</v>
      </c>
      <c r="L6720">
        <v>2671.3</v>
      </c>
      <c r="M6720">
        <v>0.38845000000000002</v>
      </c>
      <c r="N6720">
        <v>86019</v>
      </c>
      <c r="O6720" s="6">
        <v>107130</v>
      </c>
      <c r="P6720">
        <v>1.9272</v>
      </c>
      <c r="Q6720">
        <v>0.97302</v>
      </c>
      <c r="R6720">
        <v>2.6974999999999999E-2</v>
      </c>
      <c r="S6720">
        <v>5.3949999999999998E-2</v>
      </c>
      <c r="T6720">
        <v>0.15007999999999999</v>
      </c>
      <c r="U6720" t="b">
        <v>1</v>
      </c>
    </row>
    <row r="6721" spans="1:21" x14ac:dyDescent="0.25">
      <c r="A6721" t="s">
        <v>14293</v>
      </c>
      <c r="B6721" s="3" t="s">
        <v>14294</v>
      </c>
      <c r="C6721">
        <v>1328.5</v>
      </c>
      <c r="D6721">
        <v>1210.2</v>
      </c>
      <c r="E6721">
        <v>539.20000000000005</v>
      </c>
      <c r="F6721">
        <v>431.08</v>
      </c>
      <c r="G6721">
        <v>1762.4</v>
      </c>
      <c r="H6721">
        <v>1831.9</v>
      </c>
      <c r="I6721">
        <v>791.87</v>
      </c>
      <c r="J6721">
        <v>1512.3</v>
      </c>
      <c r="K6721">
        <v>874.72</v>
      </c>
      <c r="L6721">
        <v>1637.3</v>
      </c>
      <c r="M6721">
        <v>0.90366000000000002</v>
      </c>
      <c r="N6721" s="6">
        <v>209280</v>
      </c>
      <c r="O6721">
        <v>39725</v>
      </c>
      <c r="P6721">
        <v>3.8260999999999998</v>
      </c>
      <c r="Q6721">
        <v>0.99992999999999999</v>
      </c>
      <c r="R6721" s="6">
        <v>6.5091000000000004E-5</v>
      </c>
      <c r="S6721">
        <v>1.3018E-4</v>
      </c>
      <c r="T6721">
        <v>9.6701999999999997E-4</v>
      </c>
      <c r="U6721" t="b">
        <v>1</v>
      </c>
    </row>
    <row r="6722" spans="1:21" x14ac:dyDescent="0.25">
      <c r="A6722" t="s">
        <v>14295</v>
      </c>
      <c r="B6722" s="3" t="s">
        <v>14296</v>
      </c>
      <c r="C6722">
        <v>806.5</v>
      </c>
      <c r="D6722">
        <v>591.23</v>
      </c>
      <c r="E6722">
        <v>574.29</v>
      </c>
      <c r="F6722">
        <v>643.38</v>
      </c>
      <c r="G6722">
        <v>906.7</v>
      </c>
      <c r="H6722">
        <v>788.85</v>
      </c>
      <c r="I6722">
        <v>514.99</v>
      </c>
      <c r="J6722">
        <v>881.37</v>
      </c>
      <c r="K6722">
        <v>617.29999999999995</v>
      </c>
      <c r="L6722">
        <v>835.11</v>
      </c>
      <c r="M6722">
        <v>0.43537999999999999</v>
      </c>
      <c r="N6722">
        <v>13002</v>
      </c>
      <c r="O6722">
        <v>26414</v>
      </c>
      <c r="P6722">
        <v>1.3402000000000001</v>
      </c>
      <c r="Q6722">
        <v>0.90990000000000004</v>
      </c>
      <c r="R6722">
        <v>9.0105000000000005E-2</v>
      </c>
      <c r="S6722">
        <v>0.18021000000000001</v>
      </c>
      <c r="T6722">
        <v>0.33972000000000002</v>
      </c>
      <c r="U6722" t="b">
        <v>1</v>
      </c>
    </row>
    <row r="6723" spans="1:21" x14ac:dyDescent="0.25">
      <c r="A6723" t="s">
        <v>14297</v>
      </c>
      <c r="B6723" s="3" t="s">
        <v>14298</v>
      </c>
      <c r="C6723">
        <v>373.17</v>
      </c>
      <c r="D6723">
        <v>381.68</v>
      </c>
      <c r="E6723">
        <v>457.04</v>
      </c>
      <c r="F6723">
        <v>318.08999999999997</v>
      </c>
      <c r="G6723">
        <v>344.17</v>
      </c>
      <c r="H6723">
        <v>508.49</v>
      </c>
      <c r="I6723">
        <v>985.69</v>
      </c>
      <c r="J6723">
        <v>1004.6</v>
      </c>
      <c r="K6723">
        <v>377.42</v>
      </c>
      <c r="L6723">
        <v>747.09</v>
      </c>
      <c r="M6723">
        <v>0.98321000000000003</v>
      </c>
      <c r="N6723">
        <v>3298.4</v>
      </c>
      <c r="O6723">
        <v>14850</v>
      </c>
      <c r="P6723">
        <v>3.0335000000000001</v>
      </c>
      <c r="Q6723">
        <v>0.99878999999999996</v>
      </c>
      <c r="R6723">
        <v>1.2099999999999999E-3</v>
      </c>
      <c r="S6723">
        <v>2.4199E-3</v>
      </c>
      <c r="T6723">
        <v>1.3226E-2</v>
      </c>
      <c r="U6723" t="b">
        <v>1</v>
      </c>
    </row>
    <row r="6724" spans="1:21" x14ac:dyDescent="0.25">
      <c r="A6724" t="s">
        <v>14299</v>
      </c>
      <c r="B6724" s="3" t="s">
        <v>14300</v>
      </c>
      <c r="C6724">
        <v>2228.5</v>
      </c>
      <c r="D6724">
        <v>2263.3000000000002</v>
      </c>
      <c r="E6724">
        <v>1066.4000000000001</v>
      </c>
      <c r="F6724">
        <v>2177</v>
      </c>
      <c r="G6724">
        <v>1458.6</v>
      </c>
      <c r="H6724">
        <v>1247.4000000000001</v>
      </c>
      <c r="I6724">
        <v>2775.2</v>
      </c>
      <c r="J6724">
        <v>3773.3</v>
      </c>
      <c r="K6724">
        <v>2202.6999999999998</v>
      </c>
      <c r="L6724">
        <v>2116.9</v>
      </c>
      <c r="M6724">
        <v>-5.7306999999999997E-2</v>
      </c>
      <c r="N6724" s="6">
        <v>432050</v>
      </c>
      <c r="O6724" s="6">
        <v>117170</v>
      </c>
      <c r="P6724">
        <v>0.25072</v>
      </c>
      <c r="Q6724">
        <v>0.40101999999999999</v>
      </c>
      <c r="R6724">
        <v>0.59897999999999996</v>
      </c>
      <c r="S6724">
        <v>0.80203000000000002</v>
      </c>
      <c r="T6724">
        <v>0.87951000000000001</v>
      </c>
      <c r="U6724" t="b">
        <v>0</v>
      </c>
    </row>
    <row r="6725" spans="1:21" x14ac:dyDescent="0.25">
      <c r="A6725" t="s">
        <v>14301</v>
      </c>
      <c r="B6725" s="3" t="s">
        <v>14302</v>
      </c>
      <c r="C6725">
        <v>947.97</v>
      </c>
      <c r="D6725">
        <v>729.14</v>
      </c>
      <c r="E6725">
        <v>1011.4</v>
      </c>
      <c r="F6725">
        <v>847.04</v>
      </c>
      <c r="G6725">
        <v>1000.5</v>
      </c>
      <c r="H6725">
        <v>1003.4</v>
      </c>
      <c r="I6725">
        <v>683.89</v>
      </c>
      <c r="J6725">
        <v>560.63</v>
      </c>
      <c r="K6725">
        <v>897.51</v>
      </c>
      <c r="L6725">
        <v>842.17</v>
      </c>
      <c r="M6725">
        <v>-9.1699000000000003E-2</v>
      </c>
      <c r="N6725">
        <v>15469</v>
      </c>
      <c r="O6725">
        <v>40939</v>
      </c>
      <c r="P6725">
        <v>0.27348</v>
      </c>
      <c r="Q6725">
        <v>0.39223999999999998</v>
      </c>
      <c r="R6725">
        <v>0.60775999999999997</v>
      </c>
      <c r="S6725">
        <v>0.78447999999999996</v>
      </c>
      <c r="T6725">
        <v>0.86853999999999998</v>
      </c>
      <c r="U6725" t="b">
        <v>0</v>
      </c>
    </row>
    <row r="6726" spans="1:21" x14ac:dyDescent="0.25">
      <c r="A6726" t="s">
        <v>14303</v>
      </c>
      <c r="B6726" s="3" t="s">
        <v>14304</v>
      </c>
      <c r="C6726">
        <v>184.55</v>
      </c>
      <c r="D6726">
        <v>335.71</v>
      </c>
      <c r="E6726">
        <v>654.04999999999995</v>
      </c>
      <c r="F6726">
        <v>749.89</v>
      </c>
      <c r="G6726">
        <v>366.72</v>
      </c>
      <c r="H6726">
        <v>450.61</v>
      </c>
      <c r="I6726">
        <v>752.19</v>
      </c>
      <c r="J6726">
        <v>1359.8</v>
      </c>
      <c r="K6726">
        <v>494.88</v>
      </c>
      <c r="L6726">
        <v>601.4</v>
      </c>
      <c r="M6726">
        <v>0.28072999999999998</v>
      </c>
      <c r="N6726">
        <v>70668</v>
      </c>
      <c r="O6726">
        <v>20392</v>
      </c>
      <c r="P6726">
        <v>0.74592000000000003</v>
      </c>
      <c r="Q6726">
        <v>0.77207999999999999</v>
      </c>
      <c r="R6726">
        <v>0.22792000000000001</v>
      </c>
      <c r="S6726">
        <v>0.45584000000000002</v>
      </c>
      <c r="T6726">
        <v>0.61729000000000001</v>
      </c>
      <c r="U6726" t="b">
        <v>1</v>
      </c>
    </row>
    <row r="6727" spans="1:21" x14ac:dyDescent="0.25">
      <c r="A6727" t="s">
        <v>14305</v>
      </c>
      <c r="B6727" s="3" t="s">
        <v>14306</v>
      </c>
      <c r="C6727">
        <v>605.69000000000005</v>
      </c>
      <c r="D6727">
        <v>740.9</v>
      </c>
      <c r="E6727">
        <v>881.38</v>
      </c>
      <c r="F6727">
        <v>997.45</v>
      </c>
      <c r="G6727">
        <v>712.07</v>
      </c>
      <c r="H6727">
        <v>584.54</v>
      </c>
      <c r="I6727">
        <v>595.29</v>
      </c>
      <c r="J6727">
        <v>455.93</v>
      </c>
      <c r="K6727">
        <v>811.14</v>
      </c>
      <c r="L6727">
        <v>589.91</v>
      </c>
      <c r="M6727">
        <v>-0.45878000000000002</v>
      </c>
      <c r="N6727">
        <v>28929</v>
      </c>
      <c r="O6727">
        <v>36366</v>
      </c>
      <c r="P6727">
        <v>1.1600999999999999</v>
      </c>
      <c r="Q6727">
        <v>0.123</v>
      </c>
      <c r="R6727">
        <v>0.877</v>
      </c>
      <c r="S6727">
        <v>0.246</v>
      </c>
      <c r="T6727">
        <v>0.4168</v>
      </c>
      <c r="U6727" t="b">
        <v>0</v>
      </c>
    </row>
    <row r="6728" spans="1:21" x14ac:dyDescent="0.25">
      <c r="A6728" t="s">
        <v>14307</v>
      </c>
      <c r="B6728" s="3" t="s">
        <v>14308</v>
      </c>
      <c r="C6728">
        <v>1287</v>
      </c>
      <c r="D6728">
        <v>1124.7</v>
      </c>
      <c r="E6728">
        <v>1489.2</v>
      </c>
      <c r="F6728">
        <v>1154.3</v>
      </c>
      <c r="G6728">
        <v>1675.7</v>
      </c>
      <c r="H6728">
        <v>1960.2</v>
      </c>
      <c r="I6728">
        <v>1141.7</v>
      </c>
      <c r="J6728">
        <v>755.46</v>
      </c>
      <c r="K6728">
        <v>1220.7</v>
      </c>
      <c r="L6728">
        <v>1408.7</v>
      </c>
      <c r="M6728">
        <v>0.20654</v>
      </c>
      <c r="N6728">
        <v>30032</v>
      </c>
      <c r="O6728">
        <v>58687</v>
      </c>
      <c r="P6728">
        <v>0.77617999999999998</v>
      </c>
      <c r="Q6728">
        <v>0.78117999999999999</v>
      </c>
      <c r="R6728">
        <v>0.21881999999999999</v>
      </c>
      <c r="S6728">
        <v>0.43764999999999998</v>
      </c>
      <c r="T6728">
        <v>0.60253000000000001</v>
      </c>
      <c r="U6728" t="b">
        <v>1</v>
      </c>
    </row>
    <row r="6729" spans="1:21" x14ac:dyDescent="0.25">
      <c r="A6729" t="s">
        <v>14309</v>
      </c>
      <c r="B6729" s="3" t="s">
        <v>14310</v>
      </c>
      <c r="C6729">
        <v>26.829000000000001</v>
      </c>
      <c r="D6729">
        <v>39.558</v>
      </c>
      <c r="E6729">
        <v>7.1786000000000003</v>
      </c>
      <c r="F6729">
        <v>7.9162999999999997</v>
      </c>
      <c r="G6729">
        <v>36.79</v>
      </c>
      <c r="H6729">
        <v>46.536000000000001</v>
      </c>
      <c r="I6729">
        <v>30.457000000000001</v>
      </c>
      <c r="J6729">
        <v>190.85</v>
      </c>
      <c r="K6729">
        <v>17.373000000000001</v>
      </c>
      <c r="L6729">
        <v>41.662999999999997</v>
      </c>
      <c r="M6729">
        <v>1.2154</v>
      </c>
      <c r="N6729">
        <v>258.31</v>
      </c>
      <c r="O6729">
        <v>406.37</v>
      </c>
      <c r="P6729">
        <v>1.2050000000000001</v>
      </c>
      <c r="Q6729">
        <v>0.85836000000000001</v>
      </c>
      <c r="R6729">
        <v>0.14163999999999999</v>
      </c>
      <c r="S6729">
        <v>0.28327999999999998</v>
      </c>
      <c r="T6729">
        <v>0.45284999999999997</v>
      </c>
      <c r="U6729" t="b">
        <v>1</v>
      </c>
    </row>
    <row r="6730" spans="1:21" x14ac:dyDescent="0.25">
      <c r="A6730" t="s">
        <v>14311</v>
      </c>
      <c r="B6730" s="3" t="s">
        <v>14312</v>
      </c>
      <c r="C6730">
        <v>1361.8</v>
      </c>
      <c r="D6730">
        <v>2064.5</v>
      </c>
      <c r="E6730">
        <v>2336.1999999999998</v>
      </c>
      <c r="F6730">
        <v>2115.8000000000002</v>
      </c>
      <c r="G6730">
        <v>1047.9000000000001</v>
      </c>
      <c r="H6730">
        <v>1233.8</v>
      </c>
      <c r="I6730">
        <v>1531.1</v>
      </c>
      <c r="J6730">
        <v>1248.5</v>
      </c>
      <c r="K6730">
        <v>2090.1</v>
      </c>
      <c r="L6730">
        <v>1241.0999999999999</v>
      </c>
      <c r="M6730">
        <v>-0.75146000000000002</v>
      </c>
      <c r="N6730" s="6">
        <v>197460</v>
      </c>
      <c r="O6730" s="6">
        <v>110190</v>
      </c>
      <c r="P6730">
        <v>2.5577000000000001</v>
      </c>
      <c r="Q6730">
        <v>5.2689E-3</v>
      </c>
      <c r="R6730">
        <v>0.99473</v>
      </c>
      <c r="S6730">
        <v>1.0538E-2</v>
      </c>
      <c r="T6730">
        <v>4.4810000000000003E-2</v>
      </c>
      <c r="U6730" t="b">
        <v>0</v>
      </c>
    </row>
    <row r="6731" spans="1:21" x14ac:dyDescent="0.25">
      <c r="A6731" t="s">
        <v>14313</v>
      </c>
      <c r="B6731" s="3" t="s">
        <v>14314</v>
      </c>
      <c r="C6731">
        <v>958.54</v>
      </c>
      <c r="D6731">
        <v>851.02</v>
      </c>
      <c r="E6731">
        <v>250.45</v>
      </c>
      <c r="F6731">
        <v>381.42</v>
      </c>
      <c r="G6731">
        <v>1415.8</v>
      </c>
      <c r="H6731">
        <v>1586.8</v>
      </c>
      <c r="I6731">
        <v>567.6</v>
      </c>
      <c r="J6731">
        <v>450.63</v>
      </c>
      <c r="K6731">
        <v>616.22</v>
      </c>
      <c r="L6731">
        <v>991.72</v>
      </c>
      <c r="M6731">
        <v>0.68559000000000003</v>
      </c>
      <c r="N6731" s="6">
        <v>120410</v>
      </c>
      <c r="O6731">
        <v>26360</v>
      </c>
      <c r="P6731">
        <v>2.3127</v>
      </c>
      <c r="Q6731">
        <v>0.98963000000000001</v>
      </c>
      <c r="R6731">
        <v>1.0369E-2</v>
      </c>
      <c r="S6731">
        <v>2.0737999999999999E-2</v>
      </c>
      <c r="T6731">
        <v>7.5583999999999998E-2</v>
      </c>
      <c r="U6731" t="b">
        <v>1</v>
      </c>
    </row>
    <row r="6732" spans="1:21" x14ac:dyDescent="0.25">
      <c r="A6732" t="s">
        <v>14315</v>
      </c>
      <c r="B6732" s="3" t="s">
        <v>14316</v>
      </c>
      <c r="C6732">
        <v>1266.7</v>
      </c>
      <c r="D6732">
        <v>1513.9</v>
      </c>
      <c r="E6732">
        <v>1153.4000000000001</v>
      </c>
      <c r="F6732">
        <v>1463.8</v>
      </c>
      <c r="G6732">
        <v>1093</v>
      </c>
      <c r="H6732">
        <v>1643.5</v>
      </c>
      <c r="I6732">
        <v>2096</v>
      </c>
      <c r="J6732">
        <v>2369.8000000000002</v>
      </c>
      <c r="K6732">
        <v>1365.2</v>
      </c>
      <c r="L6732">
        <v>1869.7</v>
      </c>
      <c r="M6732">
        <v>0.45340999999999998</v>
      </c>
      <c r="N6732">
        <v>28804</v>
      </c>
      <c r="O6732">
        <v>66907</v>
      </c>
      <c r="P6732">
        <v>1.9504999999999999</v>
      </c>
      <c r="Q6732">
        <v>0.97443999999999997</v>
      </c>
      <c r="R6732">
        <v>2.5559999999999999E-2</v>
      </c>
      <c r="S6732">
        <v>5.1121E-2</v>
      </c>
      <c r="T6732">
        <v>0.1447</v>
      </c>
      <c r="U6732" t="b">
        <v>1</v>
      </c>
    </row>
    <row r="6733" spans="1:21" x14ac:dyDescent="0.25">
      <c r="A6733" t="s">
        <v>14317</v>
      </c>
      <c r="B6733" s="3" t="s">
        <v>14318</v>
      </c>
      <c r="C6733">
        <v>1356.9</v>
      </c>
      <c r="D6733">
        <v>1117.2</v>
      </c>
      <c r="E6733">
        <v>2033.9</v>
      </c>
      <c r="F6733">
        <v>1863.2</v>
      </c>
      <c r="G6733">
        <v>510.32</v>
      </c>
      <c r="H6733">
        <v>609.51</v>
      </c>
      <c r="I6733">
        <v>1665.9</v>
      </c>
      <c r="J6733">
        <v>2872.1</v>
      </c>
      <c r="K6733">
        <v>1610.1</v>
      </c>
      <c r="L6733">
        <v>1137.7</v>
      </c>
      <c r="M6733">
        <v>-0.50063000000000002</v>
      </c>
      <c r="N6733" s="6">
        <v>183570</v>
      </c>
      <c r="O6733">
        <v>81167</v>
      </c>
      <c r="P6733">
        <v>1.6579999999999999</v>
      </c>
      <c r="Q6733">
        <v>4.8658E-2</v>
      </c>
      <c r="R6733">
        <v>0.95133999999999996</v>
      </c>
      <c r="S6733">
        <v>9.7316E-2</v>
      </c>
      <c r="T6733">
        <v>0.22514000000000001</v>
      </c>
      <c r="U6733" t="b">
        <v>0</v>
      </c>
    </row>
    <row r="6734" spans="1:21" x14ac:dyDescent="0.25">
      <c r="A6734" t="s">
        <v>14319</v>
      </c>
      <c r="B6734" s="3" t="s">
        <v>14320</v>
      </c>
      <c r="C6734">
        <v>1034.0999999999999</v>
      </c>
      <c r="D6734">
        <v>910.89</v>
      </c>
      <c r="E6734">
        <v>591.04</v>
      </c>
      <c r="F6734">
        <v>640.5</v>
      </c>
      <c r="G6734">
        <v>1167.8</v>
      </c>
      <c r="H6734">
        <v>1626.5</v>
      </c>
      <c r="I6734">
        <v>1671.4</v>
      </c>
      <c r="J6734">
        <v>2110</v>
      </c>
      <c r="K6734">
        <v>775.7</v>
      </c>
      <c r="L6734">
        <v>1649</v>
      </c>
      <c r="M6734">
        <v>1.087</v>
      </c>
      <c r="N6734">
        <v>45817</v>
      </c>
      <c r="O6734">
        <v>34512</v>
      </c>
      <c r="P6734">
        <v>4.7007000000000003</v>
      </c>
      <c r="Q6734">
        <v>1</v>
      </c>
      <c r="R6734" s="6">
        <v>1.2966E-6</v>
      </c>
      <c r="S6734" s="6">
        <v>2.5932E-6</v>
      </c>
      <c r="T6734" s="6">
        <v>2.5627E-5</v>
      </c>
      <c r="U6734" t="b">
        <v>1</v>
      </c>
    </row>
    <row r="6735" spans="1:21" x14ac:dyDescent="0.25">
      <c r="A6735" t="s">
        <v>14321</v>
      </c>
      <c r="B6735" s="3" t="s">
        <v>14322</v>
      </c>
      <c r="C6735">
        <v>161.79</v>
      </c>
      <c r="D6735">
        <v>67.355000000000004</v>
      </c>
      <c r="E6735">
        <v>118.85</v>
      </c>
      <c r="F6735">
        <v>398.69</v>
      </c>
      <c r="G6735">
        <v>55.779000000000003</v>
      </c>
      <c r="H6735">
        <v>101.02</v>
      </c>
      <c r="I6735">
        <v>84.909000000000006</v>
      </c>
      <c r="J6735">
        <v>124.59</v>
      </c>
      <c r="K6735">
        <v>140.32</v>
      </c>
      <c r="L6735">
        <v>92.963999999999999</v>
      </c>
      <c r="M6735">
        <v>-0.58877000000000002</v>
      </c>
      <c r="N6735">
        <v>24335</v>
      </c>
      <c r="O6735">
        <v>4666.6000000000004</v>
      </c>
      <c r="P6735">
        <v>0.74321000000000004</v>
      </c>
      <c r="Q6735">
        <v>0.22867999999999999</v>
      </c>
      <c r="R6735">
        <v>0.77132000000000001</v>
      </c>
      <c r="S6735">
        <v>0.45735999999999999</v>
      </c>
      <c r="T6735">
        <v>0.61853999999999998</v>
      </c>
      <c r="U6735" t="b">
        <v>0</v>
      </c>
    </row>
    <row r="6736" spans="1:21" x14ac:dyDescent="0.25">
      <c r="A6736" t="s">
        <v>14323</v>
      </c>
      <c r="B6736" s="3" t="s">
        <v>14324</v>
      </c>
      <c r="C6736">
        <v>750.41</v>
      </c>
      <c r="D6736">
        <v>295.08</v>
      </c>
      <c r="E6736">
        <v>572.70000000000005</v>
      </c>
      <c r="F6736">
        <v>289.3</v>
      </c>
      <c r="G6736">
        <v>160.22</v>
      </c>
      <c r="H6736">
        <v>131.66</v>
      </c>
      <c r="I6736">
        <v>182.74</v>
      </c>
      <c r="J6736">
        <v>274.35000000000002</v>
      </c>
      <c r="K6736">
        <v>433.89</v>
      </c>
      <c r="L6736">
        <v>171.48</v>
      </c>
      <c r="M6736">
        <v>-1.3342000000000001</v>
      </c>
      <c r="N6736">
        <v>53208</v>
      </c>
      <c r="O6736">
        <v>17482</v>
      </c>
      <c r="P6736">
        <v>1.9938</v>
      </c>
      <c r="Q6736">
        <v>2.3088999999999998E-2</v>
      </c>
      <c r="R6736">
        <v>0.97690999999999995</v>
      </c>
      <c r="S6736">
        <v>4.6177999999999997E-2</v>
      </c>
      <c r="T6736">
        <v>0.13444999999999999</v>
      </c>
      <c r="U6736" t="b">
        <v>0</v>
      </c>
    </row>
    <row r="6737" spans="1:21" x14ac:dyDescent="0.25">
      <c r="A6737" t="s">
        <v>14325</v>
      </c>
      <c r="B6737" s="3" t="s">
        <v>14326</v>
      </c>
      <c r="C6737">
        <v>1696.7</v>
      </c>
      <c r="D6737">
        <v>1532.1</v>
      </c>
      <c r="E6737">
        <v>1779.5</v>
      </c>
      <c r="F6737">
        <v>1679</v>
      </c>
      <c r="G6737">
        <v>942.31</v>
      </c>
      <c r="H6737">
        <v>931.86</v>
      </c>
      <c r="I6737">
        <v>4620.2</v>
      </c>
      <c r="J6737">
        <v>7520.2</v>
      </c>
      <c r="K6737">
        <v>1687.9</v>
      </c>
      <c r="L6737">
        <v>2781.2</v>
      </c>
      <c r="M6737">
        <v>0.72019</v>
      </c>
      <c r="N6737">
        <v>10944</v>
      </c>
      <c r="O6737">
        <v>85779</v>
      </c>
      <c r="P6737">
        <v>3.7332000000000001</v>
      </c>
      <c r="Q6737">
        <v>0.99990999999999997</v>
      </c>
      <c r="R6737" s="6">
        <v>9.4539999999999999E-5</v>
      </c>
      <c r="S6737">
        <v>1.8908E-4</v>
      </c>
      <c r="T6737">
        <v>1.3592000000000001E-3</v>
      </c>
      <c r="U6737" t="b">
        <v>1</v>
      </c>
    </row>
    <row r="6738" spans="1:21" x14ac:dyDescent="0.25">
      <c r="A6738" t="s">
        <v>14327</v>
      </c>
      <c r="B6738" s="3" t="s">
        <v>14328</v>
      </c>
      <c r="C6738">
        <v>861.79</v>
      </c>
      <c r="D6738">
        <v>885.24</v>
      </c>
      <c r="E6738">
        <v>1403</v>
      </c>
      <c r="F6738">
        <v>1332.8</v>
      </c>
      <c r="G6738">
        <v>1374.3</v>
      </c>
      <c r="H6738">
        <v>1640.1</v>
      </c>
      <c r="I6738">
        <v>857.4</v>
      </c>
      <c r="J6738">
        <v>888</v>
      </c>
      <c r="K6738">
        <v>1109</v>
      </c>
      <c r="L6738">
        <v>1131.0999999999999</v>
      </c>
      <c r="M6738">
        <v>2.8468E-2</v>
      </c>
      <c r="N6738">
        <v>82575</v>
      </c>
      <c r="O6738">
        <v>52452</v>
      </c>
      <c r="P6738">
        <v>9.6587000000000006E-2</v>
      </c>
      <c r="Q6738">
        <v>0.53847</v>
      </c>
      <c r="R6738">
        <v>0.46153</v>
      </c>
      <c r="S6738">
        <v>0.92305000000000004</v>
      </c>
      <c r="T6738">
        <v>0.95455000000000001</v>
      </c>
      <c r="U6738" t="b">
        <v>1</v>
      </c>
    </row>
    <row r="6739" spans="1:21" x14ac:dyDescent="0.25">
      <c r="A6739" t="s">
        <v>14329</v>
      </c>
      <c r="B6739" s="3" t="s">
        <v>14330</v>
      </c>
      <c r="C6739">
        <v>129.27000000000001</v>
      </c>
      <c r="D6739">
        <v>127.23</v>
      </c>
      <c r="E6739">
        <v>0</v>
      </c>
      <c r="F6739">
        <v>48.936999999999998</v>
      </c>
      <c r="G6739">
        <v>772.6</v>
      </c>
      <c r="H6739">
        <v>1372.3</v>
      </c>
      <c r="I6739">
        <v>49.838000000000001</v>
      </c>
      <c r="J6739">
        <v>0</v>
      </c>
      <c r="K6739">
        <v>88.081999999999994</v>
      </c>
      <c r="L6739">
        <v>411.22</v>
      </c>
      <c r="M6739">
        <v>2.2101999999999999</v>
      </c>
      <c r="N6739">
        <v>4173.1000000000004</v>
      </c>
      <c r="O6739">
        <v>2707.3</v>
      </c>
      <c r="P6739">
        <v>6.2103000000000002</v>
      </c>
      <c r="Q6739">
        <v>1</v>
      </c>
      <c r="R6739" s="6">
        <v>2.7686000000000001E-10</v>
      </c>
      <c r="S6739" s="6">
        <v>5.5372000000000003E-10</v>
      </c>
      <c r="T6739" s="6">
        <v>8.9573000000000001E-9</v>
      </c>
      <c r="U6739" t="b">
        <v>1</v>
      </c>
    </row>
    <row r="6740" spans="1:21" x14ac:dyDescent="0.25">
      <c r="A6740" t="s">
        <v>14331</v>
      </c>
      <c r="B6740" s="3" t="s">
        <v>14332</v>
      </c>
      <c r="C6740">
        <v>39.024000000000001</v>
      </c>
      <c r="D6740">
        <v>103.71</v>
      </c>
      <c r="E6740">
        <v>118.85</v>
      </c>
      <c r="F6740">
        <v>268.43</v>
      </c>
      <c r="G6740">
        <v>0</v>
      </c>
      <c r="H6740">
        <v>7.9451999999999998</v>
      </c>
      <c r="I6740">
        <v>19.381</v>
      </c>
      <c r="J6740">
        <v>0</v>
      </c>
      <c r="K6740">
        <v>111.28</v>
      </c>
      <c r="L6740">
        <v>3.9725999999999999</v>
      </c>
      <c r="M6740">
        <v>-4.4969000000000001</v>
      </c>
      <c r="N6740">
        <v>10011</v>
      </c>
      <c r="O6740">
        <v>3558.2</v>
      </c>
      <c r="P6740">
        <v>2.5676000000000001</v>
      </c>
      <c r="Q6740">
        <v>5.1208E-3</v>
      </c>
      <c r="R6740">
        <v>0.99487999999999999</v>
      </c>
      <c r="S6740">
        <v>1.0241999999999999E-2</v>
      </c>
      <c r="T6740">
        <v>4.3818999999999997E-2</v>
      </c>
      <c r="U6740" t="b">
        <v>0</v>
      </c>
    </row>
    <row r="6741" spans="1:21" x14ac:dyDescent="0.25">
      <c r="A6741" t="s">
        <v>14333</v>
      </c>
      <c r="B6741" s="3" t="s">
        <v>14334</v>
      </c>
      <c r="C6741">
        <v>3885.4</v>
      </c>
      <c r="D6741">
        <v>3984.6</v>
      </c>
      <c r="E6741">
        <v>2980.7</v>
      </c>
      <c r="F6741">
        <v>3216.2</v>
      </c>
      <c r="G6741">
        <v>4391.1000000000004</v>
      </c>
      <c r="H6741">
        <v>3510.7</v>
      </c>
      <c r="I6741">
        <v>5001.3</v>
      </c>
      <c r="J6741">
        <v>5440.7</v>
      </c>
      <c r="K6741">
        <v>3550.8</v>
      </c>
      <c r="L6741">
        <v>4696.2</v>
      </c>
      <c r="M6741">
        <v>0.40327000000000002</v>
      </c>
      <c r="N6741" s="6">
        <v>245700</v>
      </c>
      <c r="O6741" s="6">
        <v>205010</v>
      </c>
      <c r="P6741">
        <v>2.5297999999999998</v>
      </c>
      <c r="Q6741">
        <v>0.99429000000000001</v>
      </c>
      <c r="R6741">
        <v>5.7061999999999998E-3</v>
      </c>
      <c r="S6741">
        <v>1.1412E-2</v>
      </c>
      <c r="T6741">
        <v>4.7715E-2</v>
      </c>
      <c r="U6741" t="b">
        <v>1</v>
      </c>
    </row>
    <row r="6742" spans="1:21" x14ac:dyDescent="0.25">
      <c r="A6742" t="s">
        <v>14335</v>
      </c>
      <c r="B6742" s="3" t="s">
        <v>14336</v>
      </c>
      <c r="C6742">
        <v>412.2</v>
      </c>
      <c r="D6742">
        <v>370.99</v>
      </c>
      <c r="E6742">
        <v>539.99</v>
      </c>
      <c r="F6742">
        <v>367.03</v>
      </c>
      <c r="G6742">
        <v>788.02</v>
      </c>
      <c r="H6742">
        <v>1196.3</v>
      </c>
      <c r="I6742">
        <v>651.59</v>
      </c>
      <c r="J6742">
        <v>1112</v>
      </c>
      <c r="K6742">
        <v>391.59</v>
      </c>
      <c r="L6742">
        <v>950.01</v>
      </c>
      <c r="M6742">
        <v>1.2764</v>
      </c>
      <c r="N6742">
        <v>7825.2</v>
      </c>
      <c r="O6742">
        <v>15505</v>
      </c>
      <c r="P6742">
        <v>4.4846000000000004</v>
      </c>
      <c r="Q6742">
        <v>1</v>
      </c>
      <c r="R6742" s="6">
        <v>3.6557E-6</v>
      </c>
      <c r="S6742" s="6">
        <v>7.3112999999999998E-6</v>
      </c>
      <c r="T6742" s="6">
        <v>6.7446000000000004E-5</v>
      </c>
      <c r="U6742" t="b">
        <v>1</v>
      </c>
    </row>
    <row r="6743" spans="1:21" x14ac:dyDescent="0.25">
      <c r="A6743" t="s">
        <v>14337</v>
      </c>
      <c r="B6743" s="3" t="s">
        <v>14338</v>
      </c>
      <c r="C6743">
        <v>168.29</v>
      </c>
      <c r="D6743">
        <v>210.62</v>
      </c>
      <c r="E6743">
        <v>301.5</v>
      </c>
      <c r="F6743">
        <v>296.5</v>
      </c>
      <c r="G6743">
        <v>656.29</v>
      </c>
      <c r="H6743">
        <v>612.91999999999996</v>
      </c>
      <c r="I6743">
        <v>167.97</v>
      </c>
      <c r="J6743">
        <v>189.53</v>
      </c>
      <c r="K6743">
        <v>253.56</v>
      </c>
      <c r="L6743">
        <v>401.22</v>
      </c>
      <c r="M6743">
        <v>0.65998999999999997</v>
      </c>
      <c r="N6743">
        <v>4419</v>
      </c>
      <c r="O6743">
        <v>9323.7999999999993</v>
      </c>
      <c r="P6743">
        <v>1.5291999999999999</v>
      </c>
      <c r="Q6743">
        <v>0.93662000000000001</v>
      </c>
      <c r="R6743">
        <v>6.3376000000000002E-2</v>
      </c>
      <c r="S6743">
        <v>0.12675</v>
      </c>
      <c r="T6743">
        <v>0.26902999999999999</v>
      </c>
      <c r="U6743" t="b">
        <v>1</v>
      </c>
    </row>
    <row r="6744" spans="1:21" x14ac:dyDescent="0.25">
      <c r="A6744" t="s">
        <v>14339</v>
      </c>
      <c r="B6744" s="3" t="s">
        <v>14340</v>
      </c>
      <c r="C6744">
        <v>904.07</v>
      </c>
      <c r="D6744">
        <v>1150.4000000000001</v>
      </c>
      <c r="E6744">
        <v>923.65</v>
      </c>
      <c r="F6744">
        <v>950.68</v>
      </c>
      <c r="G6744">
        <v>671.72</v>
      </c>
      <c r="H6744">
        <v>446.07</v>
      </c>
      <c r="I6744">
        <v>1174</v>
      </c>
      <c r="J6744">
        <v>1764.1</v>
      </c>
      <c r="K6744">
        <v>937.16</v>
      </c>
      <c r="L6744">
        <v>922.84</v>
      </c>
      <c r="M6744">
        <v>-2.2193999999999998E-2</v>
      </c>
      <c r="N6744">
        <v>15640</v>
      </c>
      <c r="O6744">
        <v>43065</v>
      </c>
      <c r="P6744">
        <v>6.9019999999999998E-2</v>
      </c>
      <c r="Q6744">
        <v>0.47249000000000002</v>
      </c>
      <c r="R6744">
        <v>0.52751000000000003</v>
      </c>
      <c r="S6744">
        <v>0.94496999999999998</v>
      </c>
      <c r="T6744">
        <v>0.96706999999999999</v>
      </c>
      <c r="U6744" t="b">
        <v>0</v>
      </c>
    </row>
    <row r="6745" spans="1:21" x14ac:dyDescent="0.25">
      <c r="A6745" t="s">
        <v>14341</v>
      </c>
      <c r="B6745" s="3" t="s">
        <v>14342</v>
      </c>
      <c r="C6745">
        <v>2163.4</v>
      </c>
      <c r="D6745">
        <v>2124.4</v>
      </c>
      <c r="E6745">
        <v>2289.1999999999998</v>
      </c>
      <c r="F6745">
        <v>1894.9</v>
      </c>
      <c r="G6745">
        <v>2106.5</v>
      </c>
      <c r="H6745">
        <v>2424.4</v>
      </c>
      <c r="I6745">
        <v>2641.4</v>
      </c>
      <c r="J6745">
        <v>2601.6999999999998</v>
      </c>
      <c r="K6745">
        <v>2143.9</v>
      </c>
      <c r="L6745">
        <v>2513.1</v>
      </c>
      <c r="M6745">
        <v>0.22911999999999999</v>
      </c>
      <c r="N6745">
        <v>27961</v>
      </c>
      <c r="O6745" s="6">
        <v>113510</v>
      </c>
      <c r="P6745">
        <v>1.0958000000000001</v>
      </c>
      <c r="Q6745">
        <v>0.86341000000000001</v>
      </c>
      <c r="R6745">
        <v>0.13658999999999999</v>
      </c>
      <c r="S6745">
        <v>0.27317999999999998</v>
      </c>
      <c r="T6745">
        <v>0.44601000000000002</v>
      </c>
      <c r="U6745" t="b">
        <v>1</v>
      </c>
    </row>
    <row r="6746" spans="1:21" x14ac:dyDescent="0.25">
      <c r="A6746" t="s">
        <v>14343</v>
      </c>
      <c r="B6746" s="3" t="s">
        <v>14344</v>
      </c>
      <c r="C6746">
        <v>482.93</v>
      </c>
      <c r="D6746">
        <v>321.81</v>
      </c>
      <c r="E6746">
        <v>310.27999999999997</v>
      </c>
      <c r="F6746">
        <v>510.96</v>
      </c>
      <c r="G6746">
        <v>268.20999999999998</v>
      </c>
      <c r="H6746">
        <v>204.31</v>
      </c>
      <c r="I6746">
        <v>213.2</v>
      </c>
      <c r="J6746">
        <v>234.59</v>
      </c>
      <c r="K6746">
        <v>402.37</v>
      </c>
      <c r="L6746">
        <v>223.89</v>
      </c>
      <c r="M6746">
        <v>-0.84284999999999999</v>
      </c>
      <c r="N6746">
        <v>11084</v>
      </c>
      <c r="O6746">
        <v>16005</v>
      </c>
      <c r="P6746">
        <v>1.4153</v>
      </c>
      <c r="Q6746">
        <v>7.8486E-2</v>
      </c>
      <c r="R6746">
        <v>0.92151000000000005</v>
      </c>
      <c r="S6746">
        <v>0.15697</v>
      </c>
      <c r="T6746">
        <v>0.30981999999999998</v>
      </c>
      <c r="U6746" t="b">
        <v>0</v>
      </c>
    </row>
    <row r="6747" spans="1:21" x14ac:dyDescent="0.25">
      <c r="A6747" t="s">
        <v>14345</v>
      </c>
      <c r="B6747" s="3" t="s">
        <v>14346</v>
      </c>
      <c r="C6747">
        <v>135.77000000000001</v>
      </c>
      <c r="D6747">
        <v>177.47</v>
      </c>
      <c r="E6747">
        <v>222.54</v>
      </c>
      <c r="F6747">
        <v>178.48</v>
      </c>
      <c r="G6747">
        <v>125.8</v>
      </c>
      <c r="H6747">
        <v>259.92</v>
      </c>
      <c r="I6747">
        <v>713.42</v>
      </c>
      <c r="J6747">
        <v>1077.5</v>
      </c>
      <c r="K6747">
        <v>177.98</v>
      </c>
      <c r="L6747">
        <v>486.67</v>
      </c>
      <c r="M6747">
        <v>1.4460999999999999</v>
      </c>
      <c r="N6747">
        <v>1255.8</v>
      </c>
      <c r="O6747">
        <v>6162.6</v>
      </c>
      <c r="P6747">
        <v>3.9323000000000001</v>
      </c>
      <c r="Q6747">
        <v>0.99995999999999996</v>
      </c>
      <c r="R6747" s="6">
        <v>4.2558000000000001E-5</v>
      </c>
      <c r="S6747" s="6">
        <v>8.5117000000000005E-5</v>
      </c>
      <c r="T6747">
        <v>6.5408000000000003E-4</v>
      </c>
      <c r="U6747" t="b">
        <v>1</v>
      </c>
    </row>
    <row r="6748" spans="1:21" x14ac:dyDescent="0.25">
      <c r="A6748" t="s">
        <v>14347</v>
      </c>
      <c r="B6748" s="3" t="s">
        <v>14348</v>
      </c>
      <c r="C6748">
        <v>0</v>
      </c>
      <c r="D6748">
        <v>16.036999999999999</v>
      </c>
      <c r="E6748">
        <v>466.61</v>
      </c>
      <c r="F6748">
        <v>354.79</v>
      </c>
      <c r="G6748">
        <v>439.11</v>
      </c>
      <c r="H6748">
        <v>547.09</v>
      </c>
      <c r="I6748">
        <v>656.2</v>
      </c>
      <c r="J6748">
        <v>2009.3</v>
      </c>
      <c r="K6748">
        <v>185.42</v>
      </c>
      <c r="L6748">
        <v>601.64</v>
      </c>
      <c r="M6748">
        <v>1.6928000000000001</v>
      </c>
      <c r="N6748">
        <v>56943</v>
      </c>
      <c r="O6748">
        <v>6465</v>
      </c>
      <c r="P6748">
        <v>5.1765999999999996</v>
      </c>
      <c r="Q6748">
        <v>1</v>
      </c>
      <c r="R6748" s="6">
        <v>1.1416E-7</v>
      </c>
      <c r="S6748" s="6">
        <v>2.2832E-7</v>
      </c>
      <c r="T6748" s="6">
        <v>2.6367000000000001E-6</v>
      </c>
      <c r="U6748" t="b">
        <v>1</v>
      </c>
    </row>
    <row r="6749" spans="1:21" x14ac:dyDescent="0.25">
      <c r="A6749" t="s">
        <v>14349</v>
      </c>
      <c r="B6749" s="3" t="s">
        <v>14350</v>
      </c>
      <c r="C6749">
        <v>40.65</v>
      </c>
      <c r="D6749">
        <v>0</v>
      </c>
      <c r="E6749">
        <v>53.441000000000003</v>
      </c>
      <c r="F6749">
        <v>70.527000000000001</v>
      </c>
      <c r="G6749">
        <v>0</v>
      </c>
      <c r="H6749">
        <v>0</v>
      </c>
      <c r="I6749">
        <v>18.459</v>
      </c>
      <c r="J6749">
        <v>0</v>
      </c>
      <c r="K6749">
        <v>47.045999999999999</v>
      </c>
      <c r="L6749">
        <v>0</v>
      </c>
      <c r="M6749">
        <v>-5.5862999999999996</v>
      </c>
      <c r="N6749">
        <v>948.82</v>
      </c>
      <c r="O6749">
        <v>1300.8</v>
      </c>
      <c r="P6749">
        <v>2.8159000000000001</v>
      </c>
      <c r="Q6749">
        <v>2.4318999999999999E-3</v>
      </c>
      <c r="R6749">
        <v>0.99756999999999996</v>
      </c>
      <c r="S6749">
        <v>4.8637000000000003E-3</v>
      </c>
      <c r="T6749">
        <v>2.3928999999999999E-2</v>
      </c>
      <c r="U6749" t="b">
        <v>0</v>
      </c>
    </row>
    <row r="6750" spans="1:21" x14ac:dyDescent="0.25">
      <c r="A6750" t="s">
        <v>14351</v>
      </c>
      <c r="B6750" s="3" t="s">
        <v>14352</v>
      </c>
      <c r="C6750">
        <v>498.37</v>
      </c>
      <c r="D6750">
        <v>421.24</v>
      </c>
      <c r="E6750">
        <v>492.93</v>
      </c>
      <c r="F6750">
        <v>554.86</v>
      </c>
      <c r="G6750">
        <v>833.12</v>
      </c>
      <c r="H6750">
        <v>786.58</v>
      </c>
      <c r="I6750">
        <v>319.33</v>
      </c>
      <c r="J6750">
        <v>233.27</v>
      </c>
      <c r="K6750">
        <v>495.65</v>
      </c>
      <c r="L6750">
        <v>552.96</v>
      </c>
      <c r="M6750">
        <v>0.15753</v>
      </c>
      <c r="N6750">
        <v>3019.5</v>
      </c>
      <c r="O6750">
        <v>20429</v>
      </c>
      <c r="P6750">
        <v>0.40089999999999998</v>
      </c>
      <c r="Q6750">
        <v>0.65566000000000002</v>
      </c>
      <c r="R6750">
        <v>0.34433999999999998</v>
      </c>
      <c r="S6750">
        <v>0.68867</v>
      </c>
      <c r="T6750">
        <v>0.8034</v>
      </c>
      <c r="U6750" t="b">
        <v>1</v>
      </c>
    </row>
    <row r="6751" spans="1:21" x14ac:dyDescent="0.25">
      <c r="A6751" t="s">
        <v>14353</v>
      </c>
      <c r="B6751" s="3" t="s">
        <v>14354</v>
      </c>
      <c r="C6751">
        <v>47.155000000000001</v>
      </c>
      <c r="D6751">
        <v>113.33</v>
      </c>
      <c r="E6751">
        <v>0</v>
      </c>
      <c r="F6751">
        <v>0</v>
      </c>
      <c r="G6751">
        <v>8.3074999999999992</v>
      </c>
      <c r="H6751">
        <v>44.265999999999998</v>
      </c>
      <c r="I6751">
        <v>53.53</v>
      </c>
      <c r="J6751">
        <v>2.6507000000000001</v>
      </c>
      <c r="K6751">
        <v>23.577000000000002</v>
      </c>
      <c r="L6751">
        <v>26.286999999999999</v>
      </c>
      <c r="M6751">
        <v>0.15087999999999999</v>
      </c>
      <c r="N6751">
        <v>3240.9</v>
      </c>
      <c r="O6751">
        <v>580.44000000000005</v>
      </c>
      <c r="P6751">
        <v>0.11247</v>
      </c>
      <c r="Q6751">
        <v>0.45555000000000001</v>
      </c>
      <c r="R6751">
        <v>0.54444999999999999</v>
      </c>
      <c r="S6751">
        <v>0.91108999999999996</v>
      </c>
      <c r="T6751">
        <v>0.94674999999999998</v>
      </c>
      <c r="U6751" t="b">
        <v>1</v>
      </c>
    </row>
    <row r="6752" spans="1:21" x14ac:dyDescent="0.25">
      <c r="A6752" t="s">
        <v>14355</v>
      </c>
      <c r="B6752" s="3" t="s">
        <v>14356</v>
      </c>
      <c r="C6752">
        <v>104.88</v>
      </c>
      <c r="D6752">
        <v>145.4</v>
      </c>
      <c r="E6752">
        <v>4.7858000000000001</v>
      </c>
      <c r="F6752">
        <v>5.7572999999999999</v>
      </c>
      <c r="G6752">
        <v>0</v>
      </c>
      <c r="H6752">
        <v>0</v>
      </c>
      <c r="I6752">
        <v>153.21</v>
      </c>
      <c r="J6752">
        <v>39.761000000000003</v>
      </c>
      <c r="K6752">
        <v>55.317999999999998</v>
      </c>
      <c r="L6752">
        <v>19.881</v>
      </c>
      <c r="M6752">
        <v>-1.4314</v>
      </c>
      <c r="N6752">
        <v>5193.6000000000004</v>
      </c>
      <c r="O6752">
        <v>1571.8</v>
      </c>
      <c r="P6752">
        <v>1.2081999999999999</v>
      </c>
      <c r="Q6752">
        <v>0.11348999999999999</v>
      </c>
      <c r="R6752">
        <v>0.88651000000000002</v>
      </c>
      <c r="S6752">
        <v>0.22697000000000001</v>
      </c>
      <c r="T6752">
        <v>0.39524999999999999</v>
      </c>
      <c r="U6752" t="b">
        <v>0</v>
      </c>
    </row>
    <row r="6753" spans="1:21" x14ac:dyDescent="0.25">
      <c r="A6753" t="s">
        <v>14357</v>
      </c>
      <c r="B6753" s="3" t="s">
        <v>14358</v>
      </c>
      <c r="C6753">
        <v>26.829000000000001</v>
      </c>
      <c r="D6753">
        <v>40.627000000000002</v>
      </c>
      <c r="E6753">
        <v>0</v>
      </c>
      <c r="F6753">
        <v>10.795</v>
      </c>
      <c r="G6753">
        <v>111.56</v>
      </c>
      <c r="H6753">
        <v>18.161000000000001</v>
      </c>
      <c r="I6753">
        <v>11.997999999999999</v>
      </c>
      <c r="J6753">
        <v>19.881</v>
      </c>
      <c r="K6753">
        <v>18.812000000000001</v>
      </c>
      <c r="L6753">
        <v>19.021000000000001</v>
      </c>
      <c r="M6753">
        <v>1.5099E-2</v>
      </c>
      <c r="N6753">
        <v>319.44</v>
      </c>
      <c r="O6753">
        <v>445.94</v>
      </c>
      <c r="P6753">
        <v>9.8706999999999996E-3</v>
      </c>
      <c r="Q6753">
        <v>0.39021</v>
      </c>
      <c r="R6753">
        <v>0.60979000000000005</v>
      </c>
      <c r="S6753">
        <v>0.78041000000000005</v>
      </c>
      <c r="T6753">
        <v>0.86587999999999998</v>
      </c>
      <c r="U6753" t="b">
        <v>1</v>
      </c>
    </row>
    <row r="6754" spans="1:21" x14ac:dyDescent="0.25">
      <c r="A6754" t="s">
        <v>14359</v>
      </c>
      <c r="B6754" s="3" t="s">
        <v>14360</v>
      </c>
      <c r="C6754">
        <v>0</v>
      </c>
      <c r="D6754">
        <v>0</v>
      </c>
      <c r="E6754">
        <v>0</v>
      </c>
      <c r="F6754">
        <v>5.7572999999999999</v>
      </c>
      <c r="G6754">
        <v>22.548999999999999</v>
      </c>
      <c r="H6754">
        <v>103.29</v>
      </c>
      <c r="I6754">
        <v>0</v>
      </c>
      <c r="J6754">
        <v>0</v>
      </c>
      <c r="K6754">
        <v>0.40649999999999997</v>
      </c>
      <c r="L6754">
        <v>11.273999999999999</v>
      </c>
      <c r="M6754">
        <v>3.1255000000000002</v>
      </c>
      <c r="N6754">
        <v>11.048999999999999</v>
      </c>
      <c r="O6754">
        <v>5.1285999999999996</v>
      </c>
      <c r="P6754">
        <v>4.7990000000000004</v>
      </c>
      <c r="Q6754">
        <v>1</v>
      </c>
      <c r="R6754" s="6">
        <v>1.3960000000000001E-6</v>
      </c>
      <c r="S6754" s="6">
        <v>2.7918999999999999E-6</v>
      </c>
      <c r="T6754" s="6">
        <v>2.7353000000000001E-5</v>
      </c>
      <c r="U6754" t="b">
        <v>1</v>
      </c>
    </row>
    <row r="6755" spans="1:21" x14ac:dyDescent="0.25">
      <c r="A6755" t="s">
        <v>14361</v>
      </c>
      <c r="B6755" s="3" t="s">
        <v>14362</v>
      </c>
      <c r="C6755">
        <v>0</v>
      </c>
      <c r="D6755">
        <v>10.691000000000001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0.40649999999999997</v>
      </c>
      <c r="L6755">
        <v>0</v>
      </c>
      <c r="M6755">
        <v>-0.49210999999999999</v>
      </c>
      <c r="N6755">
        <v>38.100999999999999</v>
      </c>
      <c r="O6755">
        <v>5.1285999999999996</v>
      </c>
      <c r="P6755">
        <v>1.073</v>
      </c>
      <c r="Q6755">
        <v>0.14163999999999999</v>
      </c>
      <c r="R6755">
        <v>0.85836000000000001</v>
      </c>
      <c r="S6755">
        <v>0.28327999999999998</v>
      </c>
      <c r="T6755">
        <v>0.45284999999999997</v>
      </c>
      <c r="U6755" t="b">
        <v>0</v>
      </c>
    </row>
    <row r="6756" spans="1:21" x14ac:dyDescent="0.25">
      <c r="A6756" t="s">
        <v>14363</v>
      </c>
      <c r="B6756" s="3" t="s">
        <v>14364</v>
      </c>
      <c r="C6756">
        <v>14.634</v>
      </c>
      <c r="D6756">
        <v>0</v>
      </c>
      <c r="E6756">
        <v>78.965000000000003</v>
      </c>
      <c r="F6756">
        <v>128.82</v>
      </c>
      <c r="G6756">
        <v>0</v>
      </c>
      <c r="H6756">
        <v>0</v>
      </c>
      <c r="I6756">
        <v>10.151999999999999</v>
      </c>
      <c r="J6756">
        <v>10.603</v>
      </c>
      <c r="K6756">
        <v>46.8</v>
      </c>
      <c r="L6756">
        <v>5.0761000000000003</v>
      </c>
      <c r="M6756">
        <v>-2.9758</v>
      </c>
      <c r="N6756">
        <v>3662.2</v>
      </c>
      <c r="O6756">
        <v>1292.8</v>
      </c>
      <c r="P6756">
        <v>1.8922000000000001</v>
      </c>
      <c r="Q6756">
        <v>2.9234E-2</v>
      </c>
      <c r="R6756">
        <v>0.97077000000000002</v>
      </c>
      <c r="S6756">
        <v>5.8467999999999999E-2</v>
      </c>
      <c r="T6756">
        <v>0.15859000000000001</v>
      </c>
      <c r="U6756" t="b">
        <v>0</v>
      </c>
    </row>
    <row r="6757" spans="1:21" x14ac:dyDescent="0.25">
      <c r="A6757" t="s">
        <v>14365</v>
      </c>
      <c r="B6757" s="3" t="s">
        <v>14366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31.809000000000001</v>
      </c>
      <c r="K6757">
        <v>0.40649999999999997</v>
      </c>
      <c r="L6757">
        <v>0</v>
      </c>
      <c r="M6757">
        <v>-0.49210999999999999</v>
      </c>
      <c r="N6757">
        <v>0</v>
      </c>
      <c r="O6757">
        <v>5.1285999999999996</v>
      </c>
      <c r="P6757">
        <v>1.073</v>
      </c>
      <c r="Q6757">
        <v>0.14163999999999999</v>
      </c>
      <c r="R6757">
        <v>0.85836000000000001</v>
      </c>
      <c r="S6757">
        <v>0.28327999999999998</v>
      </c>
      <c r="T6757">
        <v>0.45284999999999997</v>
      </c>
      <c r="U6757" t="b">
        <v>0</v>
      </c>
    </row>
    <row r="6758" spans="1:21" x14ac:dyDescent="0.25">
      <c r="A6758" t="s">
        <v>14367</v>
      </c>
      <c r="B6758" s="3" t="s">
        <v>14368</v>
      </c>
      <c r="C6758">
        <v>0</v>
      </c>
      <c r="D6758">
        <v>0</v>
      </c>
      <c r="E6758">
        <v>23.928999999999998</v>
      </c>
      <c r="F6758">
        <v>0</v>
      </c>
      <c r="G6758">
        <v>0</v>
      </c>
      <c r="H6758">
        <v>0</v>
      </c>
      <c r="I6758">
        <v>165.2</v>
      </c>
      <c r="J6758">
        <v>41.087000000000003</v>
      </c>
      <c r="K6758">
        <v>0.40649999999999997</v>
      </c>
      <c r="L6758">
        <v>20.542999999999999</v>
      </c>
      <c r="M6758">
        <v>3.9371</v>
      </c>
      <c r="N6758">
        <v>190.86</v>
      </c>
      <c r="O6758">
        <v>5.1285999999999996</v>
      </c>
      <c r="P6758">
        <v>8.8917999999999999</v>
      </c>
      <c r="Q6758">
        <v>1</v>
      </c>
      <c r="R6758" s="6">
        <v>5.2610000000000004E-19</v>
      </c>
      <c r="S6758" s="6">
        <v>1.0522000000000001E-18</v>
      </c>
      <c r="T6758" s="6">
        <v>3.8147999999999998E-17</v>
      </c>
      <c r="U6758" t="b">
        <v>1</v>
      </c>
    </row>
    <row r="6759" spans="1:21" x14ac:dyDescent="0.25">
      <c r="A6759" t="s">
        <v>14369</v>
      </c>
      <c r="B6759" s="3" t="s">
        <v>14370</v>
      </c>
      <c r="C6759">
        <v>0</v>
      </c>
      <c r="D6759">
        <v>51.317999999999998</v>
      </c>
      <c r="E6759">
        <v>79.763000000000005</v>
      </c>
      <c r="F6759">
        <v>9.3556000000000008</v>
      </c>
      <c r="G6759">
        <v>28.483000000000001</v>
      </c>
      <c r="H6759">
        <v>0</v>
      </c>
      <c r="I6759">
        <v>140.28</v>
      </c>
      <c r="J6759">
        <v>50.363999999999997</v>
      </c>
      <c r="K6759">
        <v>30.337</v>
      </c>
      <c r="L6759">
        <v>39.423000000000002</v>
      </c>
      <c r="M6759">
        <v>0.36734</v>
      </c>
      <c r="N6759">
        <v>1414.6</v>
      </c>
      <c r="O6759">
        <v>779.12</v>
      </c>
      <c r="P6759">
        <v>0.32554</v>
      </c>
      <c r="Q6759">
        <v>0.56772</v>
      </c>
      <c r="R6759">
        <v>0.43228</v>
      </c>
      <c r="S6759">
        <v>0.86456</v>
      </c>
      <c r="T6759">
        <v>0.92013999999999996</v>
      </c>
      <c r="U6759" t="b">
        <v>1</v>
      </c>
    </row>
    <row r="6760" spans="1:21" x14ac:dyDescent="0.25">
      <c r="A6760" t="s">
        <v>14371</v>
      </c>
      <c r="B6760" s="3" t="s">
        <v>14372</v>
      </c>
      <c r="C6760">
        <v>194.31</v>
      </c>
      <c r="D6760">
        <v>24.59</v>
      </c>
      <c r="E6760">
        <v>125.23</v>
      </c>
      <c r="F6760">
        <v>53.975000000000001</v>
      </c>
      <c r="G6760">
        <v>0</v>
      </c>
      <c r="H6760">
        <v>39.725999999999999</v>
      </c>
      <c r="I6760">
        <v>205.81</v>
      </c>
      <c r="J6760">
        <v>35.784999999999997</v>
      </c>
      <c r="K6760">
        <v>89.600999999999999</v>
      </c>
      <c r="L6760">
        <v>37.756</v>
      </c>
      <c r="M6760">
        <v>-1.2251000000000001</v>
      </c>
      <c r="N6760">
        <v>5909.6</v>
      </c>
      <c r="O6760">
        <v>2762</v>
      </c>
      <c r="P6760">
        <v>1.1588000000000001</v>
      </c>
      <c r="Q6760">
        <v>0.12327</v>
      </c>
      <c r="R6760">
        <v>0.87673000000000001</v>
      </c>
      <c r="S6760">
        <v>0.24654999999999999</v>
      </c>
      <c r="T6760">
        <v>0.41722999999999999</v>
      </c>
      <c r="U6760" t="b">
        <v>0</v>
      </c>
    </row>
    <row r="6761" spans="1:21" x14ac:dyDescent="0.25">
      <c r="A6761" t="s">
        <v>14373</v>
      </c>
      <c r="B6761" s="3" t="s">
        <v>14374</v>
      </c>
      <c r="C6761">
        <v>0</v>
      </c>
      <c r="D6761">
        <v>0</v>
      </c>
      <c r="E6761">
        <v>0</v>
      </c>
      <c r="F6761">
        <v>3.5983000000000001</v>
      </c>
      <c r="G6761">
        <v>0</v>
      </c>
      <c r="H6761">
        <v>0</v>
      </c>
      <c r="I6761">
        <v>0</v>
      </c>
      <c r="J6761">
        <v>0</v>
      </c>
      <c r="K6761">
        <v>0.40649999999999997</v>
      </c>
      <c r="L6761">
        <v>0</v>
      </c>
      <c r="M6761">
        <v>-0.49210999999999999</v>
      </c>
      <c r="N6761">
        <v>4.3159999999999998</v>
      </c>
      <c r="O6761">
        <v>5.1285999999999996</v>
      </c>
      <c r="P6761">
        <v>1.073</v>
      </c>
      <c r="Q6761">
        <v>0.14163999999999999</v>
      </c>
      <c r="R6761">
        <v>0.85836000000000001</v>
      </c>
      <c r="S6761">
        <v>0.28327999999999998</v>
      </c>
      <c r="T6761">
        <v>0.45284999999999997</v>
      </c>
      <c r="U6761" t="b">
        <v>0</v>
      </c>
    </row>
    <row r="6762" spans="1:21" x14ac:dyDescent="0.25">
      <c r="A6762" t="s">
        <v>14375</v>
      </c>
      <c r="B6762" s="3" t="s">
        <v>14376</v>
      </c>
      <c r="C6762">
        <v>182.93</v>
      </c>
      <c r="D6762">
        <v>148.61000000000001</v>
      </c>
      <c r="E6762">
        <v>236.1</v>
      </c>
      <c r="F6762">
        <v>463.46</v>
      </c>
      <c r="G6762">
        <v>15.428000000000001</v>
      </c>
      <c r="H6762">
        <v>132.80000000000001</v>
      </c>
      <c r="I6762">
        <v>179.97</v>
      </c>
      <c r="J6762">
        <v>70.245000000000005</v>
      </c>
      <c r="K6762">
        <v>209.51</v>
      </c>
      <c r="L6762">
        <v>101.52</v>
      </c>
      <c r="M6762">
        <v>-1.038</v>
      </c>
      <c r="N6762">
        <v>23205</v>
      </c>
      <c r="O6762">
        <v>7458.3</v>
      </c>
      <c r="P6762">
        <v>1.2890999999999999</v>
      </c>
      <c r="Q6762">
        <v>9.8687999999999998E-2</v>
      </c>
      <c r="R6762">
        <v>0.90130999999999994</v>
      </c>
      <c r="S6762">
        <v>0.19738</v>
      </c>
      <c r="T6762">
        <v>0.35963000000000001</v>
      </c>
      <c r="U6762" t="b">
        <v>0</v>
      </c>
    </row>
    <row r="6763" spans="1:21" x14ac:dyDescent="0.25">
      <c r="A6763" t="s">
        <v>14377</v>
      </c>
      <c r="B6763" s="3" t="s">
        <v>14378</v>
      </c>
      <c r="C6763">
        <v>303.25</v>
      </c>
      <c r="D6763">
        <v>179.61</v>
      </c>
      <c r="E6763">
        <v>154.74</v>
      </c>
      <c r="F6763">
        <v>146.81</v>
      </c>
      <c r="G6763">
        <v>17.802</v>
      </c>
      <c r="H6763">
        <v>108.96</v>
      </c>
      <c r="I6763">
        <v>96.906999999999996</v>
      </c>
      <c r="J6763">
        <v>225.31</v>
      </c>
      <c r="K6763">
        <v>167.18</v>
      </c>
      <c r="L6763">
        <v>102.94</v>
      </c>
      <c r="M6763">
        <v>-0.69428999999999996</v>
      </c>
      <c r="N6763">
        <v>6413.6</v>
      </c>
      <c r="O6763">
        <v>5727.5</v>
      </c>
      <c r="P6763">
        <v>0.88924999999999998</v>
      </c>
      <c r="Q6763">
        <v>0.18693000000000001</v>
      </c>
      <c r="R6763">
        <v>0.81306999999999996</v>
      </c>
      <c r="S6763">
        <v>0.37386999999999998</v>
      </c>
      <c r="T6763">
        <v>0.54281999999999997</v>
      </c>
      <c r="U6763" t="b">
        <v>0</v>
      </c>
    </row>
    <row r="6764" spans="1:21" x14ac:dyDescent="0.25">
      <c r="A6764" t="s">
        <v>14379</v>
      </c>
      <c r="B6764" s="3" t="s">
        <v>14380</v>
      </c>
      <c r="C6764">
        <v>645.53</v>
      </c>
      <c r="D6764">
        <v>621.16</v>
      </c>
      <c r="E6764">
        <v>689.95</v>
      </c>
      <c r="F6764">
        <v>579.33000000000004</v>
      </c>
      <c r="G6764">
        <v>428.43</v>
      </c>
      <c r="H6764">
        <v>759.34</v>
      </c>
      <c r="I6764">
        <v>363.63</v>
      </c>
      <c r="J6764">
        <v>298.20999999999998</v>
      </c>
      <c r="K6764">
        <v>633.35</v>
      </c>
      <c r="L6764">
        <v>396.03</v>
      </c>
      <c r="M6764">
        <v>-0.67601999999999995</v>
      </c>
      <c r="N6764">
        <v>2139.4</v>
      </c>
      <c r="O6764">
        <v>27220</v>
      </c>
      <c r="P6764">
        <v>1.4388000000000001</v>
      </c>
      <c r="Q6764">
        <v>7.5102000000000002E-2</v>
      </c>
      <c r="R6764">
        <v>0.92490000000000006</v>
      </c>
      <c r="S6764">
        <v>0.1502</v>
      </c>
      <c r="T6764">
        <v>0.30025000000000002</v>
      </c>
      <c r="U6764" t="b">
        <v>0</v>
      </c>
    </row>
    <row r="6765" spans="1:21" x14ac:dyDescent="0.25">
      <c r="A6765" t="s">
        <v>14381</v>
      </c>
      <c r="B6765" s="3" t="s">
        <v>14382</v>
      </c>
      <c r="C6765">
        <v>7.3170999999999999</v>
      </c>
      <c r="D6765">
        <v>110.12</v>
      </c>
      <c r="E6765">
        <v>58.226999999999997</v>
      </c>
      <c r="F6765">
        <v>48.216999999999999</v>
      </c>
      <c r="G6765">
        <v>0</v>
      </c>
      <c r="H6765">
        <v>11.35</v>
      </c>
      <c r="I6765">
        <v>28.611000000000001</v>
      </c>
      <c r="J6765">
        <v>0</v>
      </c>
      <c r="K6765">
        <v>53.222000000000001</v>
      </c>
      <c r="L6765">
        <v>5.6752000000000002</v>
      </c>
      <c r="M6765">
        <v>-3.0219999999999998</v>
      </c>
      <c r="N6765">
        <v>1798.2</v>
      </c>
      <c r="O6765">
        <v>1502.5</v>
      </c>
      <c r="P6765">
        <v>1.9198</v>
      </c>
      <c r="Q6765">
        <v>2.7439000000000002E-2</v>
      </c>
      <c r="R6765">
        <v>0.97255999999999998</v>
      </c>
      <c r="S6765">
        <v>5.4878999999999997E-2</v>
      </c>
      <c r="T6765">
        <v>0.15165000000000001</v>
      </c>
      <c r="U6765" t="b">
        <v>0</v>
      </c>
    </row>
    <row r="6766" spans="1:21" x14ac:dyDescent="0.25">
      <c r="A6766" t="s">
        <v>14383</v>
      </c>
      <c r="B6766" s="3" t="s">
        <v>14384</v>
      </c>
      <c r="C6766">
        <v>274.8</v>
      </c>
      <c r="D6766">
        <v>186.03</v>
      </c>
      <c r="E6766">
        <v>327.02999999999997</v>
      </c>
      <c r="F6766">
        <v>435.4</v>
      </c>
      <c r="G6766">
        <v>58.152000000000001</v>
      </c>
      <c r="H6766">
        <v>122.58</v>
      </c>
      <c r="I6766">
        <v>560.22</v>
      </c>
      <c r="J6766">
        <v>379.06</v>
      </c>
      <c r="K6766">
        <v>300.91000000000003</v>
      </c>
      <c r="L6766">
        <v>250.82</v>
      </c>
      <c r="M6766">
        <v>-0.26173000000000002</v>
      </c>
      <c r="N6766">
        <v>10883</v>
      </c>
      <c r="O6766">
        <v>11392</v>
      </c>
      <c r="P6766">
        <v>0.47392000000000001</v>
      </c>
      <c r="Q6766">
        <v>0.31778000000000001</v>
      </c>
      <c r="R6766">
        <v>0.68222000000000005</v>
      </c>
      <c r="S6766">
        <v>0.63556000000000001</v>
      </c>
      <c r="T6766">
        <v>0.76293999999999995</v>
      </c>
      <c r="U6766" t="b">
        <v>0</v>
      </c>
    </row>
    <row r="6767" spans="1:21" x14ac:dyDescent="0.25">
      <c r="A6767" t="s">
        <v>14385</v>
      </c>
      <c r="B6767" s="3" t="s">
        <v>14386</v>
      </c>
      <c r="C6767">
        <v>773.98</v>
      </c>
      <c r="D6767">
        <v>1002.8</v>
      </c>
      <c r="E6767">
        <v>693.93</v>
      </c>
      <c r="F6767">
        <v>1486.8</v>
      </c>
      <c r="G6767">
        <v>530.49</v>
      </c>
      <c r="H6767">
        <v>650.37</v>
      </c>
      <c r="I6767">
        <v>1172.0999999999999</v>
      </c>
      <c r="J6767">
        <v>955.59</v>
      </c>
      <c r="K6767">
        <v>888.41</v>
      </c>
      <c r="L6767">
        <v>802.98</v>
      </c>
      <c r="M6767">
        <v>-0.14568</v>
      </c>
      <c r="N6767" s="6">
        <v>140700</v>
      </c>
      <c r="O6767">
        <v>40454</v>
      </c>
      <c r="P6767">
        <v>0.42474000000000001</v>
      </c>
      <c r="Q6767">
        <v>0.33550999999999997</v>
      </c>
      <c r="R6767">
        <v>0.66449000000000003</v>
      </c>
      <c r="S6767">
        <v>0.67101999999999995</v>
      </c>
      <c r="T6767">
        <v>0.79125000000000001</v>
      </c>
      <c r="U6767" t="b">
        <v>0</v>
      </c>
    </row>
    <row r="6768" spans="1:21" x14ac:dyDescent="0.25">
      <c r="A6768" t="s">
        <v>14387</v>
      </c>
      <c r="B6768" s="3" t="s">
        <v>14388</v>
      </c>
      <c r="C6768">
        <v>195.12</v>
      </c>
      <c r="D6768">
        <v>179.61</v>
      </c>
      <c r="E6768">
        <v>312.67</v>
      </c>
      <c r="F6768">
        <v>302.98</v>
      </c>
      <c r="G6768">
        <v>189.89</v>
      </c>
      <c r="H6768">
        <v>32.915999999999997</v>
      </c>
      <c r="I6768">
        <v>180.89</v>
      </c>
      <c r="J6768">
        <v>149.77000000000001</v>
      </c>
      <c r="K6768">
        <v>249.05</v>
      </c>
      <c r="L6768">
        <v>165.33</v>
      </c>
      <c r="M6768">
        <v>-0.58816999999999997</v>
      </c>
      <c r="N6768">
        <v>4895.1000000000004</v>
      </c>
      <c r="O6768">
        <v>9130.1</v>
      </c>
      <c r="P6768">
        <v>0.88995000000000002</v>
      </c>
      <c r="Q6768">
        <v>0.18675</v>
      </c>
      <c r="R6768">
        <v>0.81325000000000003</v>
      </c>
      <c r="S6768">
        <v>0.37348999999999999</v>
      </c>
      <c r="T6768">
        <v>0.54247000000000001</v>
      </c>
      <c r="U6768" t="b">
        <v>0</v>
      </c>
    </row>
    <row r="6769" spans="1:21" x14ac:dyDescent="0.25">
      <c r="A6769" t="s">
        <v>14389</v>
      </c>
      <c r="B6769" s="3" t="s">
        <v>14390</v>
      </c>
      <c r="C6769">
        <v>82.927000000000007</v>
      </c>
      <c r="D6769">
        <v>34.212000000000003</v>
      </c>
      <c r="E6769">
        <v>275.98</v>
      </c>
      <c r="F6769">
        <v>252.6</v>
      </c>
      <c r="G6769">
        <v>0</v>
      </c>
      <c r="H6769">
        <v>0</v>
      </c>
      <c r="I6769">
        <v>13.843999999999999</v>
      </c>
      <c r="J6769">
        <v>56.991</v>
      </c>
      <c r="K6769">
        <v>167.76</v>
      </c>
      <c r="L6769">
        <v>6.9219999999999997</v>
      </c>
      <c r="M6769">
        <v>-4.4130000000000003</v>
      </c>
      <c r="N6769">
        <v>14647</v>
      </c>
      <c r="O6769">
        <v>5751</v>
      </c>
      <c r="P6769">
        <v>2.6934999999999998</v>
      </c>
      <c r="Q6769">
        <v>3.5352000000000001E-3</v>
      </c>
      <c r="R6769">
        <v>0.99646000000000001</v>
      </c>
      <c r="S6769">
        <v>7.0704000000000001E-3</v>
      </c>
      <c r="T6769">
        <v>3.2395E-2</v>
      </c>
      <c r="U6769" t="b">
        <v>0</v>
      </c>
    </row>
    <row r="6770" spans="1:21" x14ac:dyDescent="0.25">
      <c r="A6770" t="s">
        <v>14391</v>
      </c>
      <c r="B6770" s="3" t="s">
        <v>14392</v>
      </c>
      <c r="C6770">
        <v>982.11</v>
      </c>
      <c r="D6770">
        <v>1157.9000000000001</v>
      </c>
      <c r="E6770">
        <v>675.59</v>
      </c>
      <c r="F6770">
        <v>636.17999999999995</v>
      </c>
      <c r="G6770">
        <v>1400.4</v>
      </c>
      <c r="H6770">
        <v>1950</v>
      </c>
      <c r="I6770">
        <v>683.89</v>
      </c>
      <c r="J6770">
        <v>515.57000000000005</v>
      </c>
      <c r="K6770">
        <v>828.85</v>
      </c>
      <c r="L6770">
        <v>1042.0999999999999</v>
      </c>
      <c r="M6770">
        <v>0.33001999999999998</v>
      </c>
      <c r="N6770">
        <v>64116</v>
      </c>
      <c r="O6770">
        <v>37297</v>
      </c>
      <c r="P6770">
        <v>1.1044</v>
      </c>
      <c r="Q6770">
        <v>0.86529999999999996</v>
      </c>
      <c r="R6770">
        <v>0.13469999999999999</v>
      </c>
      <c r="S6770">
        <v>0.26939999999999997</v>
      </c>
      <c r="T6770">
        <v>0.44268999999999997</v>
      </c>
      <c r="U6770" t="b">
        <v>1</v>
      </c>
    </row>
    <row r="6771" spans="1:21" x14ac:dyDescent="0.25">
      <c r="A6771" t="s">
        <v>14393</v>
      </c>
      <c r="B6771" s="3" t="s">
        <v>14394</v>
      </c>
      <c r="C6771">
        <v>1174</v>
      </c>
      <c r="D6771">
        <v>1250.9000000000001</v>
      </c>
      <c r="E6771">
        <v>221.74</v>
      </c>
      <c r="F6771">
        <v>337.52</v>
      </c>
      <c r="G6771">
        <v>263.47000000000003</v>
      </c>
      <c r="H6771">
        <v>64.697000000000003</v>
      </c>
      <c r="I6771">
        <v>287.95</v>
      </c>
      <c r="J6771">
        <v>131.21</v>
      </c>
      <c r="K6771">
        <v>755.75</v>
      </c>
      <c r="L6771">
        <v>197.34</v>
      </c>
      <c r="M6771">
        <v>-1.9319</v>
      </c>
      <c r="N6771" s="6">
        <v>293380</v>
      </c>
      <c r="O6771">
        <v>33475</v>
      </c>
      <c r="P6771">
        <v>3.0569000000000002</v>
      </c>
      <c r="Q6771">
        <v>1.1183E-3</v>
      </c>
      <c r="R6771">
        <v>0.99887999999999999</v>
      </c>
      <c r="S6771">
        <v>2.2366E-3</v>
      </c>
      <c r="T6771">
        <v>1.2364999999999999E-2</v>
      </c>
      <c r="U6771" t="b">
        <v>0</v>
      </c>
    </row>
    <row r="6772" spans="1:21" x14ac:dyDescent="0.25">
      <c r="A6772" t="s">
        <v>14395</v>
      </c>
      <c r="B6772" s="3" t="s">
        <v>14396</v>
      </c>
      <c r="C6772">
        <v>280.49</v>
      </c>
      <c r="D6772">
        <v>188.17</v>
      </c>
      <c r="E6772">
        <v>236.1</v>
      </c>
      <c r="F6772">
        <v>112.27</v>
      </c>
      <c r="G6772">
        <v>147.16</v>
      </c>
      <c r="H6772">
        <v>234.95</v>
      </c>
      <c r="I6772">
        <v>355.33</v>
      </c>
      <c r="J6772">
        <v>450.63</v>
      </c>
      <c r="K6772">
        <v>212.13</v>
      </c>
      <c r="L6772">
        <v>295.14</v>
      </c>
      <c r="M6772">
        <v>0.47453000000000001</v>
      </c>
      <c r="N6772">
        <v>5264.7</v>
      </c>
      <c r="O6772">
        <v>7567.5</v>
      </c>
      <c r="P6772">
        <v>0.95421</v>
      </c>
      <c r="Q6772">
        <v>0.82874999999999999</v>
      </c>
      <c r="R6772">
        <v>0.17125000000000001</v>
      </c>
      <c r="S6772">
        <v>0.34250000000000003</v>
      </c>
      <c r="T6772">
        <v>0.51237999999999995</v>
      </c>
      <c r="U6772" t="b">
        <v>1</v>
      </c>
    </row>
    <row r="6773" spans="1:21" x14ac:dyDescent="0.25">
      <c r="A6773" t="s">
        <v>14397</v>
      </c>
      <c r="B6773" s="3" t="s">
        <v>14398</v>
      </c>
      <c r="C6773">
        <v>50.406999999999996</v>
      </c>
      <c r="D6773">
        <v>68.424000000000007</v>
      </c>
      <c r="E6773">
        <v>109.27</v>
      </c>
      <c r="F6773">
        <v>67.647999999999996</v>
      </c>
      <c r="G6773">
        <v>5.9339000000000004</v>
      </c>
      <c r="H6773">
        <v>116.91</v>
      </c>
      <c r="I6773">
        <v>57.220999999999997</v>
      </c>
      <c r="J6773">
        <v>1.3253999999999999</v>
      </c>
      <c r="K6773">
        <v>68.036000000000001</v>
      </c>
      <c r="L6773">
        <v>31.577999999999999</v>
      </c>
      <c r="M6773">
        <v>-1.0834999999999999</v>
      </c>
      <c r="N6773">
        <v>670.57</v>
      </c>
      <c r="O6773">
        <v>2001.9</v>
      </c>
      <c r="P6773">
        <v>1.0226999999999999</v>
      </c>
      <c r="Q6773">
        <v>0.15323999999999999</v>
      </c>
      <c r="R6773">
        <v>0.84675999999999996</v>
      </c>
      <c r="S6773">
        <v>0.30647000000000002</v>
      </c>
      <c r="T6773">
        <v>0.47700999999999999</v>
      </c>
      <c r="U6773" t="b">
        <v>0</v>
      </c>
    </row>
    <row r="6774" spans="1:21" x14ac:dyDescent="0.25">
      <c r="A6774" t="s">
        <v>14399</v>
      </c>
      <c r="B6774" s="3" t="s">
        <v>14400</v>
      </c>
      <c r="C6774">
        <v>752.85</v>
      </c>
      <c r="D6774">
        <v>662.86</v>
      </c>
      <c r="E6774">
        <v>947.58</v>
      </c>
      <c r="F6774">
        <v>848.48</v>
      </c>
      <c r="G6774">
        <v>144.79</v>
      </c>
      <c r="H6774">
        <v>172.52</v>
      </c>
      <c r="I6774">
        <v>500.23</v>
      </c>
      <c r="J6774">
        <v>369.78</v>
      </c>
      <c r="K6774">
        <v>800.66</v>
      </c>
      <c r="L6774">
        <v>271.14999999999998</v>
      </c>
      <c r="M6774">
        <v>-1.5586</v>
      </c>
      <c r="N6774">
        <v>15049</v>
      </c>
      <c r="O6774">
        <v>35816</v>
      </c>
      <c r="P6774">
        <v>2.7993999999999999</v>
      </c>
      <c r="Q6774">
        <v>2.5600000000000002E-3</v>
      </c>
      <c r="R6774">
        <v>0.99743999999999999</v>
      </c>
      <c r="S6774">
        <v>5.1200000000000004E-3</v>
      </c>
      <c r="T6774">
        <v>2.4847000000000001E-2</v>
      </c>
      <c r="U6774" t="b">
        <v>0</v>
      </c>
    </row>
    <row r="6775" spans="1:21" x14ac:dyDescent="0.25">
      <c r="A6775" t="s">
        <v>14401</v>
      </c>
      <c r="B6775" s="3" t="s">
        <v>14402</v>
      </c>
      <c r="C6775">
        <v>230.89</v>
      </c>
      <c r="D6775">
        <v>128.30000000000001</v>
      </c>
      <c r="E6775">
        <v>173.08</v>
      </c>
      <c r="F6775">
        <v>162.63999999999999</v>
      </c>
      <c r="G6775">
        <v>271.77</v>
      </c>
      <c r="H6775">
        <v>587.95000000000005</v>
      </c>
      <c r="I6775">
        <v>240.88</v>
      </c>
      <c r="J6775">
        <v>263.75</v>
      </c>
      <c r="K6775">
        <v>167.86</v>
      </c>
      <c r="L6775">
        <v>267.76</v>
      </c>
      <c r="M6775">
        <v>0.67045999999999994</v>
      </c>
      <c r="N6775">
        <v>1864.3</v>
      </c>
      <c r="O6775">
        <v>5755</v>
      </c>
      <c r="P6775">
        <v>1.3168</v>
      </c>
      <c r="Q6775">
        <v>0.90476999999999996</v>
      </c>
      <c r="R6775">
        <v>9.5230999999999996E-2</v>
      </c>
      <c r="S6775">
        <v>0.19045999999999999</v>
      </c>
      <c r="T6775">
        <v>0.35149999999999998</v>
      </c>
      <c r="U6775" t="b">
        <v>1</v>
      </c>
    </row>
    <row r="6776" spans="1:21" x14ac:dyDescent="0.25">
      <c r="A6776" t="s">
        <v>14403</v>
      </c>
      <c r="B6776" s="3" t="s">
        <v>14404</v>
      </c>
      <c r="C6776">
        <v>539.02</v>
      </c>
      <c r="D6776">
        <v>351.74</v>
      </c>
      <c r="E6776">
        <v>533.61</v>
      </c>
      <c r="F6776">
        <v>609.55999999999995</v>
      </c>
      <c r="G6776">
        <v>363.16</v>
      </c>
      <c r="H6776">
        <v>606.11</v>
      </c>
      <c r="I6776">
        <v>571.29</v>
      </c>
      <c r="J6776">
        <v>454.6</v>
      </c>
      <c r="K6776">
        <v>536.32000000000005</v>
      </c>
      <c r="L6776">
        <v>512.95000000000005</v>
      </c>
      <c r="M6776">
        <v>-6.4156000000000005E-2</v>
      </c>
      <c r="N6776">
        <v>13149</v>
      </c>
      <c r="O6776">
        <v>22405</v>
      </c>
      <c r="P6776">
        <v>0.15637999999999999</v>
      </c>
      <c r="Q6776">
        <v>0.43786999999999998</v>
      </c>
      <c r="R6776">
        <v>0.56213000000000002</v>
      </c>
      <c r="S6776">
        <v>0.87573999999999996</v>
      </c>
      <c r="T6776">
        <v>0.92718</v>
      </c>
      <c r="U6776" t="b">
        <v>0</v>
      </c>
    </row>
    <row r="6777" spans="1:21" x14ac:dyDescent="0.25">
      <c r="A6777" t="s">
        <v>14405</v>
      </c>
      <c r="B6777" s="3" t="s">
        <v>14406</v>
      </c>
      <c r="C6777">
        <v>404.88</v>
      </c>
      <c r="D6777">
        <v>227.72</v>
      </c>
      <c r="E6777">
        <v>518.46</v>
      </c>
      <c r="F6777">
        <v>592.28</v>
      </c>
      <c r="G6777">
        <v>90.194999999999993</v>
      </c>
      <c r="H6777">
        <v>87.397999999999996</v>
      </c>
      <c r="I6777">
        <v>192.89</v>
      </c>
      <c r="J6777">
        <v>320.74</v>
      </c>
      <c r="K6777">
        <v>461.67</v>
      </c>
      <c r="L6777">
        <v>141.54</v>
      </c>
      <c r="M6777">
        <v>-1.6986000000000001</v>
      </c>
      <c r="N6777">
        <v>26080</v>
      </c>
      <c r="O6777">
        <v>18800</v>
      </c>
      <c r="P6777">
        <v>2.3494000000000002</v>
      </c>
      <c r="Q6777">
        <v>9.4015000000000001E-3</v>
      </c>
      <c r="R6777">
        <v>0.99060000000000004</v>
      </c>
      <c r="S6777">
        <v>1.8803E-2</v>
      </c>
      <c r="T6777">
        <v>7.0250000000000007E-2</v>
      </c>
      <c r="U6777" t="b">
        <v>0</v>
      </c>
    </row>
    <row r="6778" spans="1:21" x14ac:dyDescent="0.25">
      <c r="A6778" t="s">
        <v>14407</v>
      </c>
      <c r="B6778" s="3" t="s">
        <v>14408</v>
      </c>
      <c r="C6778">
        <v>554.47</v>
      </c>
      <c r="D6778">
        <v>539.91</v>
      </c>
      <c r="E6778">
        <v>700.32</v>
      </c>
      <c r="F6778">
        <v>1019.8</v>
      </c>
      <c r="G6778">
        <v>1731.5</v>
      </c>
      <c r="H6778">
        <v>3315.4</v>
      </c>
      <c r="I6778">
        <v>702.35</v>
      </c>
      <c r="J6778">
        <v>1183.5999999999999</v>
      </c>
      <c r="K6778">
        <v>627.39</v>
      </c>
      <c r="L6778">
        <v>1457.5</v>
      </c>
      <c r="M6778">
        <v>1.2148000000000001</v>
      </c>
      <c r="N6778">
        <v>57414</v>
      </c>
      <c r="O6778">
        <v>26920</v>
      </c>
      <c r="P6778">
        <v>5.0594999999999999</v>
      </c>
      <c r="Q6778">
        <v>1</v>
      </c>
      <c r="R6778" s="6">
        <v>2.1014E-7</v>
      </c>
      <c r="S6778" s="6">
        <v>4.2028E-7</v>
      </c>
      <c r="T6778" s="6">
        <v>4.6801000000000003E-6</v>
      </c>
      <c r="U6778" t="b">
        <v>1</v>
      </c>
    </row>
    <row r="6779" spans="1:21" x14ac:dyDescent="0.25">
      <c r="A6779" t="s">
        <v>14409</v>
      </c>
      <c r="B6779" s="3" t="s">
        <v>14410</v>
      </c>
      <c r="C6779">
        <v>1894.3</v>
      </c>
      <c r="D6779">
        <v>1463.6</v>
      </c>
      <c r="E6779">
        <v>1880</v>
      </c>
      <c r="F6779">
        <v>1402.6</v>
      </c>
      <c r="G6779">
        <v>1491.8</v>
      </c>
      <c r="H6779">
        <v>1897.8</v>
      </c>
      <c r="I6779">
        <v>2655.3</v>
      </c>
      <c r="J6779">
        <v>3082.8</v>
      </c>
      <c r="K6779">
        <v>1671.8</v>
      </c>
      <c r="L6779">
        <v>2276.5</v>
      </c>
      <c r="M6779">
        <v>0.44518000000000002</v>
      </c>
      <c r="N6779">
        <v>69550</v>
      </c>
      <c r="O6779">
        <v>84825</v>
      </c>
      <c r="P6779">
        <v>2.0762</v>
      </c>
      <c r="Q6779">
        <v>0.98106000000000004</v>
      </c>
      <c r="R6779">
        <v>1.8936000000000001E-2</v>
      </c>
      <c r="S6779">
        <v>3.7872000000000003E-2</v>
      </c>
      <c r="T6779">
        <v>0.11668000000000001</v>
      </c>
      <c r="U6779" t="b">
        <v>1</v>
      </c>
    </row>
    <row r="6780" spans="1:21" x14ac:dyDescent="0.25">
      <c r="A6780" t="s">
        <v>14411</v>
      </c>
      <c r="B6780" s="3" t="s">
        <v>14412</v>
      </c>
      <c r="C6780">
        <v>769.11</v>
      </c>
      <c r="D6780">
        <v>608.33000000000004</v>
      </c>
      <c r="E6780">
        <v>660.43</v>
      </c>
      <c r="F6780">
        <v>688</v>
      </c>
      <c r="G6780">
        <v>1059.8</v>
      </c>
      <c r="H6780">
        <v>1425.6</v>
      </c>
      <c r="I6780">
        <v>661.74</v>
      </c>
      <c r="J6780">
        <v>322.07</v>
      </c>
      <c r="K6780">
        <v>674.22</v>
      </c>
      <c r="L6780">
        <v>860.77</v>
      </c>
      <c r="M6780">
        <v>0.35194999999999999</v>
      </c>
      <c r="N6780">
        <v>4574.8999999999996</v>
      </c>
      <c r="O6780">
        <v>29287</v>
      </c>
      <c r="P6780">
        <v>1.0901000000000001</v>
      </c>
      <c r="Q6780">
        <v>0.86216000000000004</v>
      </c>
      <c r="R6780">
        <v>0.13783999999999999</v>
      </c>
      <c r="S6780">
        <v>0.27568999999999999</v>
      </c>
      <c r="T6780">
        <v>0.44917000000000001</v>
      </c>
      <c r="U6780" t="b">
        <v>1</v>
      </c>
    </row>
    <row r="6781" spans="1:21" x14ac:dyDescent="0.25">
      <c r="A6781" t="s">
        <v>14413</v>
      </c>
      <c r="B6781" s="3" t="s">
        <v>14414</v>
      </c>
      <c r="C6781">
        <v>218.7</v>
      </c>
      <c r="D6781">
        <v>235.21</v>
      </c>
      <c r="E6781">
        <v>292.73</v>
      </c>
      <c r="F6781">
        <v>361.27</v>
      </c>
      <c r="G6781">
        <v>105.62</v>
      </c>
      <c r="H6781">
        <v>166.85</v>
      </c>
      <c r="I6781">
        <v>198.43</v>
      </c>
      <c r="J6781">
        <v>355.2</v>
      </c>
      <c r="K6781">
        <v>263.97000000000003</v>
      </c>
      <c r="L6781">
        <v>182.64</v>
      </c>
      <c r="M6781">
        <v>-0.52893999999999997</v>
      </c>
      <c r="N6781">
        <v>4390.5</v>
      </c>
      <c r="O6781">
        <v>9773.2000000000007</v>
      </c>
      <c r="P6781">
        <v>0.83335000000000004</v>
      </c>
      <c r="Q6781">
        <v>0.20232</v>
      </c>
      <c r="R6781">
        <v>0.79767999999999994</v>
      </c>
      <c r="S6781">
        <v>0.40465000000000001</v>
      </c>
      <c r="T6781">
        <v>0.57206999999999997</v>
      </c>
      <c r="U6781" t="b">
        <v>0</v>
      </c>
    </row>
    <row r="6782" spans="1:21" x14ac:dyDescent="0.25">
      <c r="A6782" t="s">
        <v>14415</v>
      </c>
      <c r="B6782" s="3" t="s">
        <v>14416</v>
      </c>
      <c r="C6782">
        <v>532.52</v>
      </c>
      <c r="D6782">
        <v>410.54</v>
      </c>
      <c r="E6782">
        <v>578.28</v>
      </c>
      <c r="F6782">
        <v>350.48</v>
      </c>
      <c r="G6782">
        <v>138.85</v>
      </c>
      <c r="H6782">
        <v>165.71</v>
      </c>
      <c r="I6782">
        <v>495.61</v>
      </c>
      <c r="J6782">
        <v>417.49</v>
      </c>
      <c r="K6782">
        <v>471.53</v>
      </c>
      <c r="L6782">
        <v>291.60000000000002</v>
      </c>
      <c r="M6782">
        <v>-0.69145999999999996</v>
      </c>
      <c r="N6782">
        <v>11163</v>
      </c>
      <c r="O6782">
        <v>19271</v>
      </c>
      <c r="P6782">
        <v>1.2979000000000001</v>
      </c>
      <c r="Q6782">
        <v>9.7156000000000006E-2</v>
      </c>
      <c r="R6782">
        <v>0.90283999999999998</v>
      </c>
      <c r="S6782">
        <v>0.19431000000000001</v>
      </c>
      <c r="T6782">
        <v>0.35592000000000001</v>
      </c>
      <c r="U6782" t="b">
        <v>0</v>
      </c>
    </row>
    <row r="6783" spans="1:21" x14ac:dyDescent="0.25">
      <c r="A6783" t="s">
        <v>14417</v>
      </c>
      <c r="B6783" s="3" t="s">
        <v>14418</v>
      </c>
      <c r="C6783">
        <v>104.07</v>
      </c>
      <c r="D6783">
        <v>64.147999999999996</v>
      </c>
      <c r="E6783">
        <v>67.001000000000005</v>
      </c>
      <c r="F6783">
        <v>190.71</v>
      </c>
      <c r="G6783">
        <v>81.888000000000005</v>
      </c>
      <c r="H6783">
        <v>52.210999999999999</v>
      </c>
      <c r="I6783">
        <v>264.88</v>
      </c>
      <c r="J6783">
        <v>280.98</v>
      </c>
      <c r="K6783">
        <v>85.533000000000001</v>
      </c>
      <c r="L6783">
        <v>173.38</v>
      </c>
      <c r="M6783">
        <v>1.0108999999999999</v>
      </c>
      <c r="N6783">
        <v>4068.9</v>
      </c>
      <c r="O6783">
        <v>2615.9</v>
      </c>
      <c r="P6783">
        <v>1.7176</v>
      </c>
      <c r="Q6783">
        <v>0.95494000000000001</v>
      </c>
      <c r="R6783">
        <v>4.5059000000000002E-2</v>
      </c>
      <c r="S6783">
        <v>9.0118000000000004E-2</v>
      </c>
      <c r="T6783">
        <v>0.21432999999999999</v>
      </c>
      <c r="U6783" t="b">
        <v>1</v>
      </c>
    </row>
    <row r="6784" spans="1:21" x14ac:dyDescent="0.25">
      <c r="A6784" t="s">
        <v>14419</v>
      </c>
      <c r="B6784" s="3" t="s">
        <v>14420</v>
      </c>
      <c r="C6784">
        <v>1071.5</v>
      </c>
      <c r="D6784">
        <v>1160</v>
      </c>
      <c r="E6784">
        <v>996.23</v>
      </c>
      <c r="F6784">
        <v>826.17</v>
      </c>
      <c r="G6784">
        <v>236.17</v>
      </c>
      <c r="H6784">
        <v>205.44</v>
      </c>
      <c r="I6784">
        <v>1045.7</v>
      </c>
      <c r="J6784">
        <v>1290.9000000000001</v>
      </c>
      <c r="K6784">
        <v>1033.9000000000001</v>
      </c>
      <c r="L6784">
        <v>640.91999999999996</v>
      </c>
      <c r="M6784">
        <v>-0.68901000000000001</v>
      </c>
      <c r="N6784">
        <v>20629</v>
      </c>
      <c r="O6784">
        <v>48315</v>
      </c>
      <c r="P6784">
        <v>1.7878000000000001</v>
      </c>
      <c r="Q6784">
        <v>3.6903999999999999E-2</v>
      </c>
      <c r="R6784">
        <v>0.96309999999999996</v>
      </c>
      <c r="S6784">
        <v>7.3809E-2</v>
      </c>
      <c r="T6784">
        <v>0.18631</v>
      </c>
      <c r="U6784" t="b">
        <v>0</v>
      </c>
    </row>
    <row r="6785" spans="1:21" x14ac:dyDescent="0.25">
      <c r="A6785" t="s">
        <v>14421</v>
      </c>
      <c r="B6785" s="3" t="s">
        <v>14422</v>
      </c>
      <c r="C6785">
        <v>768.29</v>
      </c>
      <c r="D6785">
        <v>839.26</v>
      </c>
      <c r="E6785">
        <v>935.62</v>
      </c>
      <c r="F6785">
        <v>862.88</v>
      </c>
      <c r="G6785">
        <v>4470.6000000000004</v>
      </c>
      <c r="H6785">
        <v>5795.5</v>
      </c>
      <c r="I6785">
        <v>1126.9000000000001</v>
      </c>
      <c r="J6785">
        <v>2442.6999999999998</v>
      </c>
      <c r="K6785">
        <v>851.07</v>
      </c>
      <c r="L6785">
        <v>3456.6</v>
      </c>
      <c r="M6785">
        <v>2.0207000000000002</v>
      </c>
      <c r="N6785">
        <v>4759.6000000000004</v>
      </c>
      <c r="O6785">
        <v>38470</v>
      </c>
      <c r="P6785">
        <v>13.284000000000001</v>
      </c>
      <c r="Q6785">
        <v>1</v>
      </c>
      <c r="R6785" s="6">
        <v>1.4272E-40</v>
      </c>
      <c r="S6785" s="6">
        <v>2.8545000000000002E-40</v>
      </c>
      <c r="T6785" s="6">
        <v>3.7873E-38</v>
      </c>
      <c r="U6785" t="b">
        <v>1</v>
      </c>
    </row>
    <row r="6786" spans="1:21" x14ac:dyDescent="0.25">
      <c r="A6786" t="s">
        <v>14423</v>
      </c>
      <c r="B6786" s="3" t="s">
        <v>14424</v>
      </c>
      <c r="C6786">
        <v>2301.6</v>
      </c>
      <c r="D6786">
        <v>1835.7</v>
      </c>
      <c r="E6786">
        <v>2145.6</v>
      </c>
      <c r="F6786">
        <v>2041.7</v>
      </c>
      <c r="G6786">
        <v>1363.6</v>
      </c>
      <c r="H6786">
        <v>1525.5</v>
      </c>
      <c r="I6786">
        <v>1621.6</v>
      </c>
      <c r="J6786">
        <v>2019.9</v>
      </c>
      <c r="K6786">
        <v>2093.6</v>
      </c>
      <c r="L6786">
        <v>1573.5</v>
      </c>
      <c r="M6786">
        <v>-0.41177999999999998</v>
      </c>
      <c r="N6786">
        <v>38400</v>
      </c>
      <c r="O6786" s="6">
        <v>110400</v>
      </c>
      <c r="P6786">
        <v>1.5652999999999999</v>
      </c>
      <c r="Q6786">
        <v>5.8751999999999999E-2</v>
      </c>
      <c r="R6786">
        <v>0.94125000000000003</v>
      </c>
      <c r="S6786">
        <v>0.11749999999999999</v>
      </c>
      <c r="T6786">
        <v>0.25657000000000002</v>
      </c>
      <c r="U6786" t="b">
        <v>0</v>
      </c>
    </row>
    <row r="6787" spans="1:21" x14ac:dyDescent="0.25">
      <c r="A6787" t="s">
        <v>14425</v>
      </c>
      <c r="B6787" s="3" t="s">
        <v>14426</v>
      </c>
      <c r="C6787">
        <v>317.89</v>
      </c>
      <c r="D6787">
        <v>169.99</v>
      </c>
      <c r="E6787">
        <v>135.6</v>
      </c>
      <c r="F6787">
        <v>246.12</v>
      </c>
      <c r="G6787">
        <v>433.18</v>
      </c>
      <c r="H6787">
        <v>532.33000000000004</v>
      </c>
      <c r="I6787">
        <v>480.85</v>
      </c>
      <c r="J6787">
        <v>255.8</v>
      </c>
      <c r="K6787">
        <v>208.06</v>
      </c>
      <c r="L6787">
        <v>457.01</v>
      </c>
      <c r="M6787">
        <v>1.1315</v>
      </c>
      <c r="N6787">
        <v>6737.1</v>
      </c>
      <c r="O6787">
        <v>7397.8</v>
      </c>
      <c r="P6787">
        <v>2.8944000000000001</v>
      </c>
      <c r="Q6787">
        <v>0.99809000000000003</v>
      </c>
      <c r="R6787">
        <v>1.9139999999999999E-3</v>
      </c>
      <c r="S6787">
        <v>3.8279999999999998E-3</v>
      </c>
      <c r="T6787">
        <v>1.9623000000000002E-2</v>
      </c>
      <c r="U6787" t="b">
        <v>1</v>
      </c>
    </row>
    <row r="6788" spans="1:21" x14ac:dyDescent="0.25">
      <c r="A6788" t="s">
        <v>14427</v>
      </c>
      <c r="B6788" s="3" t="s">
        <v>14428</v>
      </c>
      <c r="C6788">
        <v>273.17</v>
      </c>
      <c r="D6788">
        <v>190.3</v>
      </c>
      <c r="E6788">
        <v>244.07</v>
      </c>
      <c r="F6788">
        <v>217.34</v>
      </c>
      <c r="G6788">
        <v>399.95</v>
      </c>
      <c r="H6788">
        <v>313.27</v>
      </c>
      <c r="I6788">
        <v>235.35</v>
      </c>
      <c r="J6788">
        <v>204.11</v>
      </c>
      <c r="K6788">
        <v>230.71</v>
      </c>
      <c r="L6788">
        <v>274.31</v>
      </c>
      <c r="M6788">
        <v>0.24875</v>
      </c>
      <c r="N6788">
        <v>1264.3</v>
      </c>
      <c r="O6788">
        <v>8348.2999999999993</v>
      </c>
      <c r="P6788">
        <v>0.47720000000000001</v>
      </c>
      <c r="Q6788">
        <v>0.68154999999999999</v>
      </c>
      <c r="R6788">
        <v>0.31845000000000001</v>
      </c>
      <c r="S6788">
        <v>0.63690000000000002</v>
      </c>
      <c r="T6788">
        <v>0.76422000000000001</v>
      </c>
      <c r="U6788" t="b">
        <v>1</v>
      </c>
    </row>
    <row r="6789" spans="1:21" x14ac:dyDescent="0.25">
      <c r="A6789" t="s">
        <v>14429</v>
      </c>
      <c r="B6789" s="3" t="s">
        <v>14430</v>
      </c>
      <c r="C6789">
        <v>21.951000000000001</v>
      </c>
      <c r="D6789">
        <v>57.732999999999997</v>
      </c>
      <c r="E6789">
        <v>45.465000000000003</v>
      </c>
      <c r="F6789">
        <v>108.67</v>
      </c>
      <c r="G6789">
        <v>37.976999999999997</v>
      </c>
      <c r="H6789">
        <v>4.5400999999999998</v>
      </c>
      <c r="I6789">
        <v>248.27</v>
      </c>
      <c r="J6789">
        <v>174.95</v>
      </c>
      <c r="K6789">
        <v>51.598999999999997</v>
      </c>
      <c r="L6789">
        <v>106.46</v>
      </c>
      <c r="M6789">
        <v>1.0306999999999999</v>
      </c>
      <c r="N6789">
        <v>1403.8</v>
      </c>
      <c r="O6789">
        <v>1449.1</v>
      </c>
      <c r="P6789">
        <v>1.4413</v>
      </c>
      <c r="Q6789">
        <v>0.91807000000000005</v>
      </c>
      <c r="R6789">
        <v>8.1932000000000005E-2</v>
      </c>
      <c r="S6789">
        <v>0.16386000000000001</v>
      </c>
      <c r="T6789">
        <v>0.31911</v>
      </c>
      <c r="U6789" t="b">
        <v>1</v>
      </c>
    </row>
    <row r="6790" spans="1:21" x14ac:dyDescent="0.25">
      <c r="A6790" t="s">
        <v>14431</v>
      </c>
      <c r="B6790" s="3" t="s">
        <v>14432</v>
      </c>
      <c r="C6790">
        <v>41.463000000000001</v>
      </c>
      <c r="D6790">
        <v>195.65</v>
      </c>
      <c r="E6790">
        <v>16.75</v>
      </c>
      <c r="F6790">
        <v>81.322000000000003</v>
      </c>
      <c r="G6790">
        <v>102.06</v>
      </c>
      <c r="H6790">
        <v>69.236999999999995</v>
      </c>
      <c r="I6790">
        <v>535.29999999999995</v>
      </c>
      <c r="J6790">
        <v>1131.9000000000001</v>
      </c>
      <c r="K6790">
        <v>61.393000000000001</v>
      </c>
      <c r="L6790">
        <v>318.68</v>
      </c>
      <c r="M6790">
        <v>2.3572000000000002</v>
      </c>
      <c r="N6790">
        <v>6937.4</v>
      </c>
      <c r="O6790">
        <v>1775.4</v>
      </c>
      <c r="P6790">
        <v>6.1062000000000003</v>
      </c>
      <c r="Q6790">
        <v>1</v>
      </c>
      <c r="R6790" s="6">
        <v>5.4992E-10</v>
      </c>
      <c r="S6790" s="6">
        <v>1.0998000000000001E-9</v>
      </c>
      <c r="T6790" s="6">
        <v>1.7167999999999999E-8</v>
      </c>
      <c r="U6790" t="b">
        <v>1</v>
      </c>
    </row>
    <row r="6791" spans="1:21" x14ac:dyDescent="0.25">
      <c r="A6791" t="s">
        <v>14433</v>
      </c>
      <c r="B6791" s="3" t="s">
        <v>14434</v>
      </c>
      <c r="C6791">
        <v>29.268000000000001</v>
      </c>
      <c r="D6791">
        <v>165.71</v>
      </c>
      <c r="E6791">
        <v>149.16</v>
      </c>
      <c r="F6791">
        <v>120.18</v>
      </c>
      <c r="G6791">
        <v>234.98</v>
      </c>
      <c r="H6791">
        <v>154.36000000000001</v>
      </c>
      <c r="I6791">
        <v>116.29</v>
      </c>
      <c r="J6791">
        <v>196.16</v>
      </c>
      <c r="K6791">
        <v>134.66999999999999</v>
      </c>
      <c r="L6791">
        <v>175.26</v>
      </c>
      <c r="M6791">
        <v>0.37759999999999999</v>
      </c>
      <c r="N6791">
        <v>4164.3</v>
      </c>
      <c r="O6791">
        <v>4447.7</v>
      </c>
      <c r="P6791">
        <v>0.60863</v>
      </c>
      <c r="Q6791">
        <v>0.72258999999999995</v>
      </c>
      <c r="R6791">
        <v>0.27740999999999999</v>
      </c>
      <c r="S6791">
        <v>0.55483000000000005</v>
      </c>
      <c r="T6791">
        <v>0.69840999999999998</v>
      </c>
      <c r="U6791" t="b">
        <v>1</v>
      </c>
    </row>
    <row r="6792" spans="1:21" x14ac:dyDescent="0.25">
      <c r="A6792" t="s">
        <v>14435</v>
      </c>
      <c r="B6792" s="3" t="s">
        <v>14436</v>
      </c>
      <c r="C6792">
        <v>721.95</v>
      </c>
      <c r="D6792">
        <v>459.72</v>
      </c>
      <c r="E6792">
        <v>989.85</v>
      </c>
      <c r="F6792">
        <v>923.33</v>
      </c>
      <c r="G6792">
        <v>2527.8000000000002</v>
      </c>
      <c r="H6792">
        <v>2816</v>
      </c>
      <c r="I6792">
        <v>532.53</v>
      </c>
      <c r="J6792">
        <v>596.41999999999996</v>
      </c>
      <c r="K6792">
        <v>822.64</v>
      </c>
      <c r="L6792">
        <v>1562.1</v>
      </c>
      <c r="M6792">
        <v>0.92435</v>
      </c>
      <c r="N6792">
        <v>59982</v>
      </c>
      <c r="O6792">
        <v>36970</v>
      </c>
      <c r="P6792">
        <v>3.8460000000000001</v>
      </c>
      <c r="Q6792">
        <v>0.99994000000000005</v>
      </c>
      <c r="R6792" s="6">
        <v>6.0031999999999997E-5</v>
      </c>
      <c r="S6792">
        <v>1.2006E-4</v>
      </c>
      <c r="T6792">
        <v>8.9990000000000003E-4</v>
      </c>
      <c r="U6792" t="b">
        <v>1</v>
      </c>
    </row>
    <row r="6793" spans="1:21" x14ac:dyDescent="0.25">
      <c r="A6793" t="s">
        <v>14437</v>
      </c>
      <c r="B6793" s="3" t="s">
        <v>14438</v>
      </c>
      <c r="C6793">
        <v>409.76</v>
      </c>
      <c r="D6793">
        <v>327.14999999999998</v>
      </c>
      <c r="E6793">
        <v>370.1</v>
      </c>
      <c r="F6793">
        <v>718.94</v>
      </c>
      <c r="G6793">
        <v>607.63</v>
      </c>
      <c r="H6793">
        <v>531.20000000000005</v>
      </c>
      <c r="I6793">
        <v>444.85</v>
      </c>
      <c r="J6793">
        <v>795.22</v>
      </c>
      <c r="K6793">
        <v>389.93</v>
      </c>
      <c r="L6793">
        <v>569.41</v>
      </c>
      <c r="M6793">
        <v>0.54510999999999998</v>
      </c>
      <c r="N6793">
        <v>37660</v>
      </c>
      <c r="O6793">
        <v>15428</v>
      </c>
      <c r="P6793">
        <v>1.4450000000000001</v>
      </c>
      <c r="Q6793">
        <v>0.92571000000000003</v>
      </c>
      <c r="R6793">
        <v>7.4286000000000005E-2</v>
      </c>
      <c r="S6793">
        <v>0.14857000000000001</v>
      </c>
      <c r="T6793">
        <v>0.29833999999999999</v>
      </c>
      <c r="U6793" t="b">
        <v>1</v>
      </c>
    </row>
    <row r="6794" spans="1:21" x14ac:dyDescent="0.25">
      <c r="A6794" t="s">
        <v>14439</v>
      </c>
      <c r="B6794" s="3" t="s">
        <v>14440</v>
      </c>
      <c r="C6794">
        <v>413.82</v>
      </c>
      <c r="D6794">
        <v>369.92</v>
      </c>
      <c r="E6794">
        <v>431.52</v>
      </c>
      <c r="F6794">
        <v>547.66</v>
      </c>
      <c r="G6794">
        <v>2228.8000000000002</v>
      </c>
      <c r="H6794">
        <v>2691.2</v>
      </c>
      <c r="I6794">
        <v>661.74</v>
      </c>
      <c r="J6794">
        <v>1028.5</v>
      </c>
      <c r="K6794">
        <v>422.67</v>
      </c>
      <c r="L6794">
        <v>1628.6</v>
      </c>
      <c r="M6794">
        <v>1.9435</v>
      </c>
      <c r="N6794">
        <v>6187.7</v>
      </c>
      <c r="O6794">
        <v>16955</v>
      </c>
      <c r="P6794">
        <v>9.2616999999999994</v>
      </c>
      <c r="Q6794">
        <v>1</v>
      </c>
      <c r="R6794" s="6">
        <v>1.0064E-20</v>
      </c>
      <c r="S6794" s="6">
        <v>2.0128000000000001E-20</v>
      </c>
      <c r="T6794" s="6">
        <v>8.0720999999999996E-19</v>
      </c>
      <c r="U6794" t="b">
        <v>1</v>
      </c>
    </row>
    <row r="6795" spans="1:21" x14ac:dyDescent="0.25">
      <c r="A6795" t="s">
        <v>14441</v>
      </c>
      <c r="B6795" s="3" t="s">
        <v>14442</v>
      </c>
      <c r="C6795">
        <v>1103.3</v>
      </c>
      <c r="D6795">
        <v>1290.4000000000001</v>
      </c>
      <c r="E6795">
        <v>364.52</v>
      </c>
      <c r="F6795">
        <v>369.19</v>
      </c>
      <c r="G6795">
        <v>1071.7</v>
      </c>
      <c r="H6795">
        <v>1131.5999999999999</v>
      </c>
      <c r="I6795">
        <v>1290.3</v>
      </c>
      <c r="J6795">
        <v>1092.0999999999999</v>
      </c>
      <c r="K6795">
        <v>736.22</v>
      </c>
      <c r="L6795">
        <v>1111.9000000000001</v>
      </c>
      <c r="M6795">
        <v>0.59411000000000003</v>
      </c>
      <c r="N6795" s="6">
        <v>238250</v>
      </c>
      <c r="O6795">
        <v>32465</v>
      </c>
      <c r="P6795">
        <v>2.0848</v>
      </c>
      <c r="Q6795">
        <v>0.98146</v>
      </c>
      <c r="R6795">
        <v>1.8541999999999999E-2</v>
      </c>
      <c r="S6795">
        <v>3.7083999999999999E-2</v>
      </c>
      <c r="T6795">
        <v>0.11509999999999999</v>
      </c>
      <c r="U6795" t="b">
        <v>1</v>
      </c>
    </row>
    <row r="6796" spans="1:21" x14ac:dyDescent="0.25">
      <c r="A6796" t="s">
        <v>14443</v>
      </c>
      <c r="B6796" s="3" t="s">
        <v>14444</v>
      </c>
      <c r="C6796">
        <v>1008.1</v>
      </c>
      <c r="D6796">
        <v>1269.0999999999999</v>
      </c>
      <c r="E6796">
        <v>658.04</v>
      </c>
      <c r="F6796">
        <v>824.73</v>
      </c>
      <c r="G6796">
        <v>1620</v>
      </c>
      <c r="H6796">
        <v>1229.2</v>
      </c>
      <c r="I6796">
        <v>637.74</v>
      </c>
      <c r="J6796">
        <v>516.9</v>
      </c>
      <c r="K6796">
        <v>916.43</v>
      </c>
      <c r="L6796">
        <v>933.49</v>
      </c>
      <c r="M6796">
        <v>2.6578999999999998E-2</v>
      </c>
      <c r="N6796">
        <v>69308</v>
      </c>
      <c r="O6796">
        <v>41952</v>
      </c>
      <c r="P6796">
        <v>8.3285999999999999E-2</v>
      </c>
      <c r="Q6796">
        <v>0.53319000000000005</v>
      </c>
      <c r="R6796">
        <v>0.46681</v>
      </c>
      <c r="S6796">
        <v>0.93362999999999996</v>
      </c>
      <c r="T6796">
        <v>0.96023000000000003</v>
      </c>
      <c r="U6796" t="b">
        <v>1</v>
      </c>
    </row>
    <row r="6797" spans="1:21" x14ac:dyDescent="0.25">
      <c r="A6797" t="s">
        <v>14445</v>
      </c>
      <c r="B6797" s="3" t="s">
        <v>14446</v>
      </c>
      <c r="C6797">
        <v>1183.7</v>
      </c>
      <c r="D6797">
        <v>812.54</v>
      </c>
      <c r="E6797">
        <v>800.02</v>
      </c>
      <c r="F6797">
        <v>1368.1</v>
      </c>
      <c r="G6797">
        <v>827.19</v>
      </c>
      <c r="H6797">
        <v>1405.2</v>
      </c>
      <c r="I6797">
        <v>658.05</v>
      </c>
      <c r="J6797">
        <v>898.6</v>
      </c>
      <c r="K6797">
        <v>998.14</v>
      </c>
      <c r="L6797">
        <v>862.9</v>
      </c>
      <c r="M6797">
        <v>-0.20982999999999999</v>
      </c>
      <c r="N6797">
        <v>81669</v>
      </c>
      <c r="O6797">
        <v>46364</v>
      </c>
      <c r="P6797">
        <v>0.62809000000000004</v>
      </c>
      <c r="Q6797">
        <v>0.26496999999999998</v>
      </c>
      <c r="R6797">
        <v>0.73502999999999996</v>
      </c>
      <c r="S6797">
        <v>0.52993999999999997</v>
      </c>
      <c r="T6797">
        <v>0.67971000000000004</v>
      </c>
      <c r="U6797" t="b">
        <v>0</v>
      </c>
    </row>
    <row r="6798" spans="1:21" x14ac:dyDescent="0.25">
      <c r="A6798" t="s">
        <v>14447</v>
      </c>
      <c r="B6798" s="3" t="s">
        <v>14448</v>
      </c>
      <c r="C6798">
        <v>19.512</v>
      </c>
      <c r="D6798">
        <v>42.765000000000001</v>
      </c>
      <c r="E6798">
        <v>0</v>
      </c>
      <c r="F6798">
        <v>0</v>
      </c>
      <c r="G6798">
        <v>43.911000000000001</v>
      </c>
      <c r="H6798">
        <v>0</v>
      </c>
      <c r="I6798">
        <v>3.6917</v>
      </c>
      <c r="J6798">
        <v>0</v>
      </c>
      <c r="K6798">
        <v>9.7561</v>
      </c>
      <c r="L6798">
        <v>1.8459000000000001</v>
      </c>
      <c r="M6798">
        <v>-1.9181999999999999</v>
      </c>
      <c r="N6798">
        <v>458.38</v>
      </c>
      <c r="O6798">
        <v>207.25</v>
      </c>
      <c r="P6798">
        <v>1.5857000000000001</v>
      </c>
      <c r="Q6798">
        <v>5.6398999999999998E-2</v>
      </c>
      <c r="R6798">
        <v>0.94359999999999999</v>
      </c>
      <c r="S6798">
        <v>0.1128</v>
      </c>
      <c r="T6798">
        <v>0.24983</v>
      </c>
      <c r="U6798" t="b">
        <v>0</v>
      </c>
    </row>
    <row r="6799" spans="1:21" x14ac:dyDescent="0.25">
      <c r="A6799" t="s">
        <v>14449</v>
      </c>
      <c r="B6799" s="3" t="s">
        <v>14450</v>
      </c>
      <c r="C6799">
        <v>430.08</v>
      </c>
      <c r="D6799">
        <v>585.88</v>
      </c>
      <c r="E6799">
        <v>265.61</v>
      </c>
      <c r="F6799">
        <v>382.14</v>
      </c>
      <c r="G6799">
        <v>373.84</v>
      </c>
      <c r="H6799">
        <v>172.52</v>
      </c>
      <c r="I6799">
        <v>381.17</v>
      </c>
      <c r="J6799">
        <v>406.89</v>
      </c>
      <c r="K6799">
        <v>406.11</v>
      </c>
      <c r="L6799">
        <v>377.5</v>
      </c>
      <c r="M6799">
        <v>-0.10512000000000001</v>
      </c>
      <c r="N6799">
        <v>17736</v>
      </c>
      <c r="O6799">
        <v>16180</v>
      </c>
      <c r="P6799">
        <v>0.22597999999999999</v>
      </c>
      <c r="Q6799">
        <v>0.41060999999999998</v>
      </c>
      <c r="R6799">
        <v>0.58938999999999997</v>
      </c>
      <c r="S6799">
        <v>0.82121999999999995</v>
      </c>
      <c r="T6799">
        <v>0.89226000000000005</v>
      </c>
      <c r="U6799" t="b">
        <v>0</v>
      </c>
    </row>
    <row r="6800" spans="1:21" x14ac:dyDescent="0.25">
      <c r="A6800" t="s">
        <v>14451</v>
      </c>
      <c r="B6800" s="3" t="s">
        <v>14452</v>
      </c>
      <c r="C6800">
        <v>1052</v>
      </c>
      <c r="D6800">
        <v>934.42</v>
      </c>
      <c r="E6800">
        <v>1549.8</v>
      </c>
      <c r="F6800">
        <v>1190.3</v>
      </c>
      <c r="G6800">
        <v>1701.8</v>
      </c>
      <c r="H6800">
        <v>3187.2</v>
      </c>
      <c r="I6800">
        <v>1818.2</v>
      </c>
      <c r="J6800">
        <v>1207.4000000000001</v>
      </c>
      <c r="K6800">
        <v>1121.2</v>
      </c>
      <c r="L6800">
        <v>1760</v>
      </c>
      <c r="M6800">
        <v>0.65010000000000001</v>
      </c>
      <c r="N6800">
        <v>76049</v>
      </c>
      <c r="O6800">
        <v>53126</v>
      </c>
      <c r="P6800">
        <v>2.7715999999999998</v>
      </c>
      <c r="Q6800">
        <v>0.99721000000000004</v>
      </c>
      <c r="R6800">
        <v>2.7889999999999998E-3</v>
      </c>
      <c r="S6800">
        <v>5.5779999999999996E-3</v>
      </c>
      <c r="T6800">
        <v>2.6638999999999999E-2</v>
      </c>
      <c r="U6800" t="b">
        <v>1</v>
      </c>
    </row>
    <row r="6801" spans="1:21" x14ac:dyDescent="0.25">
      <c r="A6801" t="s">
        <v>14453</v>
      </c>
      <c r="B6801" s="3" t="s">
        <v>14454</v>
      </c>
      <c r="C6801">
        <v>217.89</v>
      </c>
      <c r="D6801">
        <v>266.20999999999998</v>
      </c>
      <c r="E6801">
        <v>426.73</v>
      </c>
      <c r="F6801">
        <v>462.02</v>
      </c>
      <c r="G6801">
        <v>161.4</v>
      </c>
      <c r="H6801">
        <v>406.34</v>
      </c>
      <c r="I6801">
        <v>209.5</v>
      </c>
      <c r="J6801">
        <v>75.546000000000006</v>
      </c>
      <c r="K6801">
        <v>346.47</v>
      </c>
      <c r="L6801">
        <v>185.45</v>
      </c>
      <c r="M6801">
        <v>-0.89807999999999999</v>
      </c>
      <c r="N6801">
        <v>14257</v>
      </c>
      <c r="O6801">
        <v>13435</v>
      </c>
      <c r="P6801">
        <v>1.3976999999999999</v>
      </c>
      <c r="Q6801">
        <v>8.1108E-2</v>
      </c>
      <c r="R6801">
        <v>0.91888999999999998</v>
      </c>
      <c r="S6801">
        <v>0.16222</v>
      </c>
      <c r="T6801">
        <v>0.31716</v>
      </c>
      <c r="U6801" t="b">
        <v>0</v>
      </c>
    </row>
    <row r="6802" spans="1:21" x14ac:dyDescent="0.25">
      <c r="A6802" t="s">
        <v>14455</v>
      </c>
      <c r="B6802" s="3" t="s">
        <v>14456</v>
      </c>
      <c r="C6802">
        <v>965.85</v>
      </c>
      <c r="D6802">
        <v>829.64</v>
      </c>
      <c r="E6802">
        <v>1201.2</v>
      </c>
      <c r="F6802">
        <v>1141.4000000000001</v>
      </c>
      <c r="G6802">
        <v>1553.5</v>
      </c>
      <c r="H6802">
        <v>1682.1</v>
      </c>
      <c r="I6802">
        <v>1673.3</v>
      </c>
      <c r="J6802">
        <v>2213.4</v>
      </c>
      <c r="K6802">
        <v>1053.5999999999999</v>
      </c>
      <c r="L6802">
        <v>1677.7</v>
      </c>
      <c r="M6802">
        <v>0.67061000000000004</v>
      </c>
      <c r="N6802">
        <v>29120</v>
      </c>
      <c r="O6802">
        <v>49397</v>
      </c>
      <c r="P6802">
        <v>2.8079000000000001</v>
      </c>
      <c r="Q6802">
        <v>0.99751000000000001</v>
      </c>
      <c r="R6802">
        <v>2.4930999999999998E-3</v>
      </c>
      <c r="S6802">
        <v>4.9861000000000003E-3</v>
      </c>
      <c r="T6802">
        <v>2.4368000000000001E-2</v>
      </c>
      <c r="U6802" t="b">
        <v>1</v>
      </c>
    </row>
    <row r="6803" spans="1:21" x14ac:dyDescent="0.25">
      <c r="A6803" t="s">
        <v>14457</v>
      </c>
      <c r="B6803" s="3" t="s">
        <v>14458</v>
      </c>
      <c r="C6803">
        <v>688.62</v>
      </c>
      <c r="D6803">
        <v>859.58</v>
      </c>
      <c r="E6803">
        <v>498.52</v>
      </c>
      <c r="F6803">
        <v>684.4</v>
      </c>
      <c r="G6803">
        <v>2332</v>
      </c>
      <c r="H6803">
        <v>3371</v>
      </c>
      <c r="I6803">
        <v>732.8</v>
      </c>
      <c r="J6803">
        <v>1114.5999999999999</v>
      </c>
      <c r="K6803">
        <v>686.51</v>
      </c>
      <c r="L6803">
        <v>1723.3</v>
      </c>
      <c r="M6803">
        <v>1.3266</v>
      </c>
      <c r="N6803">
        <v>21768</v>
      </c>
      <c r="O6803">
        <v>29913</v>
      </c>
      <c r="P6803">
        <v>5.9947999999999997</v>
      </c>
      <c r="Q6803">
        <v>1</v>
      </c>
      <c r="R6803" s="6">
        <v>1.0189000000000001E-9</v>
      </c>
      <c r="S6803" s="6">
        <v>2.0379000000000002E-9</v>
      </c>
      <c r="T6803" s="6">
        <v>3.0956999999999997E-8</v>
      </c>
      <c r="U6803" t="b">
        <v>1</v>
      </c>
    </row>
    <row r="6804" spans="1:21" x14ac:dyDescent="0.25">
      <c r="A6804" t="s">
        <v>14459</v>
      </c>
      <c r="B6804" s="3" t="s">
        <v>14460</v>
      </c>
      <c r="C6804">
        <v>1572.4</v>
      </c>
      <c r="D6804">
        <v>1934</v>
      </c>
      <c r="E6804">
        <v>1516.3</v>
      </c>
      <c r="F6804">
        <v>1150.7</v>
      </c>
      <c r="G6804">
        <v>2975.3</v>
      </c>
      <c r="H6804">
        <v>2089.6</v>
      </c>
      <c r="I6804">
        <v>1494.2</v>
      </c>
      <c r="J6804">
        <v>1704.4</v>
      </c>
      <c r="K6804">
        <v>1544.3</v>
      </c>
      <c r="L6804">
        <v>1897</v>
      </c>
      <c r="M6804">
        <v>0.29658000000000001</v>
      </c>
      <c r="N6804" s="6">
        <v>102790</v>
      </c>
      <c r="O6804">
        <v>77299</v>
      </c>
      <c r="P6804">
        <v>1.2685</v>
      </c>
      <c r="Q6804">
        <v>0.89770000000000005</v>
      </c>
      <c r="R6804">
        <v>0.1023</v>
      </c>
      <c r="S6804">
        <v>0.2046</v>
      </c>
      <c r="T6804">
        <v>0.36884</v>
      </c>
      <c r="U6804" t="b">
        <v>1</v>
      </c>
    </row>
    <row r="6805" spans="1:21" x14ac:dyDescent="0.25">
      <c r="A6805" t="s">
        <v>14461</v>
      </c>
      <c r="B6805" s="3" t="s">
        <v>14462</v>
      </c>
      <c r="C6805">
        <v>1161</v>
      </c>
      <c r="D6805">
        <v>1719.2</v>
      </c>
      <c r="E6805">
        <v>755.35</v>
      </c>
      <c r="F6805">
        <v>817.54</v>
      </c>
      <c r="G6805">
        <v>929.25</v>
      </c>
      <c r="H6805">
        <v>921.65</v>
      </c>
      <c r="I6805">
        <v>1655.7</v>
      </c>
      <c r="J6805">
        <v>1118.5999999999999</v>
      </c>
      <c r="K6805">
        <v>989.26</v>
      </c>
      <c r="L6805">
        <v>1023.9</v>
      </c>
      <c r="M6805">
        <v>4.9653999999999997E-2</v>
      </c>
      <c r="N6805" s="6">
        <v>215480</v>
      </c>
      <c r="O6805">
        <v>45882</v>
      </c>
      <c r="P6805">
        <v>0.16188</v>
      </c>
      <c r="Q6805">
        <v>0.56430000000000002</v>
      </c>
      <c r="R6805">
        <v>0.43569999999999998</v>
      </c>
      <c r="S6805">
        <v>0.87139999999999995</v>
      </c>
      <c r="T6805">
        <v>0.92403999999999997</v>
      </c>
      <c r="U6805" t="b">
        <v>1</v>
      </c>
    </row>
    <row r="6806" spans="1:21" x14ac:dyDescent="0.25">
      <c r="A6806" t="s">
        <v>14463</v>
      </c>
      <c r="B6806" s="3" t="s">
        <v>14464</v>
      </c>
      <c r="C6806">
        <v>317.07</v>
      </c>
      <c r="D6806">
        <v>328.22</v>
      </c>
      <c r="E6806">
        <v>551.96</v>
      </c>
      <c r="F6806">
        <v>207.98</v>
      </c>
      <c r="G6806">
        <v>104.44</v>
      </c>
      <c r="H6806">
        <v>40.860999999999997</v>
      </c>
      <c r="I6806">
        <v>1238.5999999999999</v>
      </c>
      <c r="J6806">
        <v>1039.0999999999999</v>
      </c>
      <c r="K6806">
        <v>322.64999999999998</v>
      </c>
      <c r="L6806">
        <v>571.76</v>
      </c>
      <c r="M6806">
        <v>0.82352000000000003</v>
      </c>
      <c r="N6806">
        <v>21931</v>
      </c>
      <c r="O6806">
        <v>12361</v>
      </c>
      <c r="P6806">
        <v>2.2406999999999999</v>
      </c>
      <c r="Q6806">
        <v>0.98745000000000005</v>
      </c>
      <c r="R6806">
        <v>1.2546E-2</v>
      </c>
      <c r="S6806">
        <v>2.5092E-2</v>
      </c>
      <c r="T6806">
        <v>8.6858000000000005E-2</v>
      </c>
      <c r="U6806" t="b">
        <v>1</v>
      </c>
    </row>
    <row r="6807" spans="1:21" x14ac:dyDescent="0.25">
      <c r="A6807" t="s">
        <v>14465</v>
      </c>
      <c r="B6807" s="3" t="s">
        <v>14466</v>
      </c>
      <c r="C6807">
        <v>71.545000000000002</v>
      </c>
      <c r="D6807">
        <v>7.4839000000000002</v>
      </c>
      <c r="E6807">
        <v>113.26</v>
      </c>
      <c r="F6807">
        <v>158.33000000000001</v>
      </c>
      <c r="G6807">
        <v>47.470999999999997</v>
      </c>
      <c r="H6807">
        <v>37.456000000000003</v>
      </c>
      <c r="I6807">
        <v>138.44</v>
      </c>
      <c r="J6807">
        <v>60.966999999999999</v>
      </c>
      <c r="K6807">
        <v>92.403999999999996</v>
      </c>
      <c r="L6807">
        <v>54.219000000000001</v>
      </c>
      <c r="M6807">
        <v>-0.75831000000000004</v>
      </c>
      <c r="N6807">
        <v>4142.3999999999996</v>
      </c>
      <c r="O6807">
        <v>2863.3</v>
      </c>
      <c r="P6807">
        <v>0.82657999999999998</v>
      </c>
      <c r="Q6807">
        <v>0.20424</v>
      </c>
      <c r="R6807">
        <v>0.79576000000000002</v>
      </c>
      <c r="S6807">
        <v>0.40848000000000001</v>
      </c>
      <c r="T6807">
        <v>0.57616999999999996</v>
      </c>
      <c r="U6807" t="b">
        <v>0</v>
      </c>
    </row>
    <row r="6808" spans="1:21" x14ac:dyDescent="0.25">
      <c r="A6808" t="s">
        <v>14467</v>
      </c>
      <c r="B6808" s="3" t="s">
        <v>14468</v>
      </c>
      <c r="C6808">
        <v>1186.2</v>
      </c>
      <c r="D6808">
        <v>1157.9000000000001</v>
      </c>
      <c r="E6808">
        <v>737.01</v>
      </c>
      <c r="F6808">
        <v>695.2</v>
      </c>
      <c r="G6808">
        <v>618.30999999999995</v>
      </c>
      <c r="H6808">
        <v>341.64</v>
      </c>
      <c r="I6808">
        <v>950.61</v>
      </c>
      <c r="J6808">
        <v>1423.5</v>
      </c>
      <c r="K6808">
        <v>947.43</v>
      </c>
      <c r="L6808">
        <v>784.46</v>
      </c>
      <c r="M6808">
        <v>-0.27200000000000002</v>
      </c>
      <c r="N6808">
        <v>69728</v>
      </c>
      <c r="O6808">
        <v>43619</v>
      </c>
      <c r="P6808">
        <v>0.78032999999999997</v>
      </c>
      <c r="Q6808">
        <v>0.21759999999999999</v>
      </c>
      <c r="R6808">
        <v>0.78239999999999998</v>
      </c>
      <c r="S6808">
        <v>0.43519999999999998</v>
      </c>
      <c r="T6808">
        <v>0.60055000000000003</v>
      </c>
      <c r="U6808" t="b">
        <v>0</v>
      </c>
    </row>
    <row r="6809" spans="1:21" x14ac:dyDescent="0.25">
      <c r="A6809" t="s">
        <v>14469</v>
      </c>
      <c r="B6809" s="3" t="s">
        <v>14470</v>
      </c>
      <c r="C6809">
        <v>1903.3</v>
      </c>
      <c r="D6809">
        <v>1771.5</v>
      </c>
      <c r="E6809">
        <v>2308.3000000000002</v>
      </c>
      <c r="F6809">
        <v>2243.1999999999998</v>
      </c>
      <c r="G6809">
        <v>1254.4000000000001</v>
      </c>
      <c r="H6809">
        <v>1690.1</v>
      </c>
      <c r="I6809">
        <v>1929.8</v>
      </c>
      <c r="J6809">
        <v>2785.9</v>
      </c>
      <c r="K6809">
        <v>2073.1999999999998</v>
      </c>
      <c r="L6809">
        <v>1810</v>
      </c>
      <c r="M6809">
        <v>-0.19581999999999999</v>
      </c>
      <c r="N6809">
        <v>68022</v>
      </c>
      <c r="O6809" s="6">
        <v>109140</v>
      </c>
      <c r="P6809">
        <v>0.79690000000000005</v>
      </c>
      <c r="Q6809">
        <v>0.21274999999999999</v>
      </c>
      <c r="R6809">
        <v>0.78725000000000001</v>
      </c>
      <c r="S6809">
        <v>0.42551</v>
      </c>
      <c r="T6809">
        <v>0.59233000000000002</v>
      </c>
      <c r="U6809" t="b">
        <v>0</v>
      </c>
    </row>
    <row r="6810" spans="1:21" x14ac:dyDescent="0.25">
      <c r="A6810" t="s">
        <v>14471</v>
      </c>
      <c r="B6810" s="3" t="s">
        <v>14472</v>
      </c>
      <c r="C6810">
        <v>372.36</v>
      </c>
      <c r="D6810">
        <v>368.85</v>
      </c>
      <c r="E6810">
        <v>510.48</v>
      </c>
      <c r="F6810">
        <v>418.12</v>
      </c>
      <c r="G6810">
        <v>194.63</v>
      </c>
      <c r="H6810">
        <v>146.41999999999999</v>
      </c>
      <c r="I6810">
        <v>403.32</v>
      </c>
      <c r="J6810">
        <v>92.775999999999996</v>
      </c>
      <c r="K6810">
        <v>395.24</v>
      </c>
      <c r="L6810">
        <v>170.53</v>
      </c>
      <c r="M6810">
        <v>-1.208</v>
      </c>
      <c r="N6810">
        <v>5008</v>
      </c>
      <c r="O6810">
        <v>15674</v>
      </c>
      <c r="P6810">
        <v>1.8046</v>
      </c>
      <c r="Q6810">
        <v>3.5566E-2</v>
      </c>
      <c r="R6810">
        <v>0.96443000000000001</v>
      </c>
      <c r="S6810">
        <v>7.1132000000000001E-2</v>
      </c>
      <c r="T6810">
        <v>0.18156</v>
      </c>
      <c r="U6810" t="b">
        <v>0</v>
      </c>
    </row>
    <row r="6811" spans="1:21" x14ac:dyDescent="0.25">
      <c r="A6811" t="s">
        <v>14473</v>
      </c>
      <c r="B6811" s="3" t="s">
        <v>14474</v>
      </c>
      <c r="C6811">
        <v>347.15</v>
      </c>
      <c r="D6811">
        <v>526.01</v>
      </c>
      <c r="E6811">
        <v>320.64999999999998</v>
      </c>
      <c r="F6811">
        <v>858.56</v>
      </c>
      <c r="G6811">
        <v>1564.2</v>
      </c>
      <c r="H6811">
        <v>2383.6</v>
      </c>
      <c r="I6811">
        <v>583.29</v>
      </c>
      <c r="J6811">
        <v>903.9</v>
      </c>
      <c r="K6811">
        <v>436.58</v>
      </c>
      <c r="L6811">
        <v>1234</v>
      </c>
      <c r="M6811">
        <v>1.4968999999999999</v>
      </c>
      <c r="N6811">
        <v>69167</v>
      </c>
      <c r="O6811">
        <v>17610</v>
      </c>
      <c r="P6811">
        <v>6.0094000000000003</v>
      </c>
      <c r="Q6811">
        <v>1</v>
      </c>
      <c r="R6811" s="6">
        <v>9.3128000000000001E-10</v>
      </c>
      <c r="S6811" s="6">
        <v>1.8626E-9</v>
      </c>
      <c r="T6811" s="6">
        <v>2.8398000000000001E-8</v>
      </c>
      <c r="U6811" t="b">
        <v>1</v>
      </c>
    </row>
    <row r="6812" spans="1:21" x14ac:dyDescent="0.25">
      <c r="A6812" t="s">
        <v>14475</v>
      </c>
      <c r="B6812" s="3" t="s">
        <v>14476</v>
      </c>
      <c r="C6812">
        <v>668.29</v>
      </c>
      <c r="D6812">
        <v>845.68</v>
      </c>
      <c r="E6812">
        <v>890.95</v>
      </c>
      <c r="F6812">
        <v>571.41</v>
      </c>
      <c r="G6812">
        <v>1148.8</v>
      </c>
      <c r="H6812">
        <v>1574.3</v>
      </c>
      <c r="I6812">
        <v>849.09</v>
      </c>
      <c r="J6812">
        <v>585.82000000000005</v>
      </c>
      <c r="K6812">
        <v>756.99</v>
      </c>
      <c r="L6812">
        <v>998.95</v>
      </c>
      <c r="M6812">
        <v>0.39967999999999998</v>
      </c>
      <c r="N6812">
        <v>22705</v>
      </c>
      <c r="O6812">
        <v>33539</v>
      </c>
      <c r="P6812">
        <v>1.3211999999999999</v>
      </c>
      <c r="Q6812">
        <v>0.90678000000000003</v>
      </c>
      <c r="R6812">
        <v>9.3216999999999994E-2</v>
      </c>
      <c r="S6812">
        <v>0.18643000000000001</v>
      </c>
      <c r="T6812">
        <v>0.34715000000000001</v>
      </c>
      <c r="U6812" t="b">
        <v>1</v>
      </c>
    </row>
    <row r="6813" spans="1:21" x14ac:dyDescent="0.25">
      <c r="A6813" t="s">
        <v>14477</v>
      </c>
      <c r="B6813" s="3" t="s">
        <v>14478</v>
      </c>
      <c r="C6813">
        <v>180.49</v>
      </c>
      <c r="D6813">
        <v>284.39</v>
      </c>
      <c r="E6813">
        <v>61.417000000000002</v>
      </c>
      <c r="F6813">
        <v>46.777999999999999</v>
      </c>
      <c r="G6813">
        <v>45.097999999999999</v>
      </c>
      <c r="H6813">
        <v>34.051000000000002</v>
      </c>
      <c r="I6813">
        <v>49.838000000000001</v>
      </c>
      <c r="J6813">
        <v>56.991</v>
      </c>
      <c r="K6813">
        <v>120.95</v>
      </c>
      <c r="L6813">
        <v>47.468000000000004</v>
      </c>
      <c r="M6813">
        <v>-1.3311999999999999</v>
      </c>
      <c r="N6813">
        <v>13101</v>
      </c>
      <c r="O6813">
        <v>3922.6</v>
      </c>
      <c r="P6813">
        <v>1.3036000000000001</v>
      </c>
      <c r="Q6813">
        <v>9.6179000000000001E-2</v>
      </c>
      <c r="R6813">
        <v>0.90381999999999996</v>
      </c>
      <c r="S6813">
        <v>0.19236</v>
      </c>
      <c r="T6813">
        <v>0.35359000000000002</v>
      </c>
      <c r="U6813" t="b">
        <v>0</v>
      </c>
    </row>
    <row r="6814" spans="1:21" x14ac:dyDescent="0.25">
      <c r="A6814" t="s">
        <v>14479</v>
      </c>
      <c r="B6814" s="3" t="s">
        <v>14480</v>
      </c>
      <c r="C6814">
        <v>760.98</v>
      </c>
      <c r="D6814">
        <v>865.99</v>
      </c>
      <c r="E6814">
        <v>524.04</v>
      </c>
      <c r="F6814">
        <v>828.33</v>
      </c>
      <c r="G6814">
        <v>367.9</v>
      </c>
      <c r="H6814">
        <v>712.8</v>
      </c>
      <c r="I6814">
        <v>1243.2</v>
      </c>
      <c r="J6814">
        <v>1297.5</v>
      </c>
      <c r="K6814">
        <v>794.65</v>
      </c>
      <c r="L6814">
        <v>977.99</v>
      </c>
      <c r="M6814">
        <v>0.29915000000000003</v>
      </c>
      <c r="N6814">
        <v>26863</v>
      </c>
      <c r="O6814">
        <v>35502</v>
      </c>
      <c r="P6814">
        <v>0.97302999999999995</v>
      </c>
      <c r="Q6814">
        <v>0.83472999999999997</v>
      </c>
      <c r="R6814">
        <v>0.16527</v>
      </c>
      <c r="S6814">
        <v>0.33054</v>
      </c>
      <c r="T6814">
        <v>0.50066999999999995</v>
      </c>
      <c r="U6814" t="b">
        <v>1</v>
      </c>
    </row>
    <row r="6815" spans="1:21" x14ac:dyDescent="0.25">
      <c r="A6815" t="s">
        <v>14481</v>
      </c>
      <c r="B6815" s="3" t="s">
        <v>14482</v>
      </c>
      <c r="C6815">
        <v>338.21</v>
      </c>
      <c r="D6815">
        <v>374.19</v>
      </c>
      <c r="E6815">
        <v>82.953000000000003</v>
      </c>
      <c r="F6815">
        <v>143.21</v>
      </c>
      <c r="G6815">
        <v>517.44000000000005</v>
      </c>
      <c r="H6815">
        <v>516.44000000000005</v>
      </c>
      <c r="I6815">
        <v>258.42</v>
      </c>
      <c r="J6815">
        <v>152.41999999999999</v>
      </c>
      <c r="K6815">
        <v>240.71</v>
      </c>
      <c r="L6815">
        <v>387.43</v>
      </c>
      <c r="M6815">
        <v>0.68435999999999997</v>
      </c>
      <c r="N6815">
        <v>20572</v>
      </c>
      <c r="O6815">
        <v>8773.5</v>
      </c>
      <c r="P6815">
        <v>1.5664</v>
      </c>
      <c r="Q6815">
        <v>0.94106999999999996</v>
      </c>
      <c r="R6815">
        <v>5.8930000000000003E-2</v>
      </c>
      <c r="S6815">
        <v>0.11786000000000001</v>
      </c>
      <c r="T6815">
        <v>0.25702999999999998</v>
      </c>
      <c r="U6815" t="b">
        <v>1</v>
      </c>
    </row>
    <row r="6816" spans="1:21" x14ac:dyDescent="0.25">
      <c r="A6816" t="s">
        <v>14483</v>
      </c>
      <c r="B6816" s="3" t="s">
        <v>14484</v>
      </c>
      <c r="C6816">
        <v>452.03</v>
      </c>
      <c r="D6816">
        <v>315.39</v>
      </c>
      <c r="E6816">
        <v>362.12</v>
      </c>
      <c r="F6816">
        <v>807.46</v>
      </c>
      <c r="G6816">
        <v>264.64999999999998</v>
      </c>
      <c r="H6816">
        <v>441.53</v>
      </c>
      <c r="I6816">
        <v>860.17</v>
      </c>
      <c r="J6816">
        <v>812.45</v>
      </c>
      <c r="K6816">
        <v>407.08</v>
      </c>
      <c r="L6816">
        <v>626.99</v>
      </c>
      <c r="M6816">
        <v>0.62190000000000001</v>
      </c>
      <c r="N6816">
        <v>57585</v>
      </c>
      <c r="O6816">
        <v>16225</v>
      </c>
      <c r="P6816">
        <v>1.7264999999999999</v>
      </c>
      <c r="Q6816">
        <v>0.95784000000000002</v>
      </c>
      <c r="R6816">
        <v>4.2160000000000003E-2</v>
      </c>
      <c r="S6816">
        <v>8.4320999999999993E-2</v>
      </c>
      <c r="T6816">
        <v>0.20476</v>
      </c>
      <c r="U6816" t="b">
        <v>1</v>
      </c>
    </row>
    <row r="6817" spans="1:21" x14ac:dyDescent="0.25">
      <c r="A6817" t="s">
        <v>14485</v>
      </c>
      <c r="B6817" s="3" t="s">
        <v>14486</v>
      </c>
      <c r="C6817">
        <v>1056.9000000000001</v>
      </c>
      <c r="D6817">
        <v>1347.1</v>
      </c>
      <c r="E6817">
        <v>2060.3000000000002</v>
      </c>
      <c r="F6817">
        <v>1783.3</v>
      </c>
      <c r="G6817">
        <v>2462.6</v>
      </c>
      <c r="H6817">
        <v>2607.1999999999998</v>
      </c>
      <c r="I6817">
        <v>1509</v>
      </c>
      <c r="J6817">
        <v>1760.1</v>
      </c>
      <c r="K6817">
        <v>1565.2</v>
      </c>
      <c r="L6817">
        <v>2111.3000000000002</v>
      </c>
      <c r="M6817">
        <v>0.43156</v>
      </c>
      <c r="N6817" s="6">
        <v>199530</v>
      </c>
      <c r="O6817">
        <v>78525</v>
      </c>
      <c r="P6817">
        <v>1.9489000000000001</v>
      </c>
      <c r="Q6817">
        <v>0.97435000000000005</v>
      </c>
      <c r="R6817">
        <v>2.5654E-2</v>
      </c>
      <c r="S6817">
        <v>5.1309E-2</v>
      </c>
      <c r="T6817">
        <v>0.14513999999999999</v>
      </c>
      <c r="U6817" t="b">
        <v>1</v>
      </c>
    </row>
    <row r="6818" spans="1:21" x14ac:dyDescent="0.25">
      <c r="A6818" t="s">
        <v>14487</v>
      </c>
      <c r="B6818" s="3" t="s">
        <v>14488</v>
      </c>
      <c r="C6818">
        <v>595.12</v>
      </c>
      <c r="D6818">
        <v>718.45</v>
      </c>
      <c r="E6818">
        <v>804.01</v>
      </c>
      <c r="F6818">
        <v>562.78</v>
      </c>
      <c r="G6818">
        <v>3534.2</v>
      </c>
      <c r="H6818">
        <v>4877.2</v>
      </c>
      <c r="I6818">
        <v>323.95</v>
      </c>
      <c r="J6818">
        <v>947.64</v>
      </c>
      <c r="K6818">
        <v>656.79</v>
      </c>
      <c r="L6818">
        <v>2240.9</v>
      </c>
      <c r="M6818">
        <v>1.7690999999999999</v>
      </c>
      <c r="N6818">
        <v>12706</v>
      </c>
      <c r="O6818">
        <v>28403</v>
      </c>
      <c r="P6818">
        <v>9.3996999999999993</v>
      </c>
      <c r="Q6818">
        <v>1</v>
      </c>
      <c r="R6818" s="6">
        <v>2.7349000000000001E-21</v>
      </c>
      <c r="S6818" s="6">
        <v>5.4698000000000001E-21</v>
      </c>
      <c r="T6818" s="6">
        <v>2.2739999999999999E-19</v>
      </c>
      <c r="U6818" t="b">
        <v>1</v>
      </c>
    </row>
    <row r="6819" spans="1:21" x14ac:dyDescent="0.25">
      <c r="A6819" t="s">
        <v>14489</v>
      </c>
      <c r="B6819" s="3" t="s">
        <v>14490</v>
      </c>
      <c r="C6819">
        <v>1604.1</v>
      </c>
      <c r="D6819">
        <v>936.55</v>
      </c>
      <c r="E6819">
        <v>1126.2</v>
      </c>
      <c r="F6819">
        <v>1098.2</v>
      </c>
      <c r="G6819">
        <v>2412.6999999999998</v>
      </c>
      <c r="H6819">
        <v>2230.3000000000002</v>
      </c>
      <c r="I6819">
        <v>1081.7</v>
      </c>
      <c r="J6819">
        <v>862.82</v>
      </c>
      <c r="K6819">
        <v>1112.2</v>
      </c>
      <c r="L6819">
        <v>1656</v>
      </c>
      <c r="M6819">
        <v>0.57382999999999995</v>
      </c>
      <c r="N6819">
        <v>91053</v>
      </c>
      <c r="O6819">
        <v>52629</v>
      </c>
      <c r="P6819">
        <v>2.3702999999999999</v>
      </c>
      <c r="Q6819">
        <v>0.99111000000000005</v>
      </c>
      <c r="R6819">
        <v>8.8862999999999998E-3</v>
      </c>
      <c r="S6819">
        <v>1.7773000000000001E-2</v>
      </c>
      <c r="T6819">
        <v>6.7333000000000004E-2</v>
      </c>
      <c r="U6819" t="b">
        <v>1</v>
      </c>
    </row>
    <row r="6820" spans="1:21" x14ac:dyDescent="0.25">
      <c r="A6820" t="s">
        <v>14491</v>
      </c>
      <c r="B6820" s="3" t="s">
        <v>14492</v>
      </c>
      <c r="C6820">
        <v>278.86</v>
      </c>
      <c r="D6820">
        <v>240.55</v>
      </c>
      <c r="E6820">
        <v>760.14</v>
      </c>
      <c r="F6820">
        <v>923.33</v>
      </c>
      <c r="G6820">
        <v>207.69</v>
      </c>
      <c r="H6820">
        <v>441.53</v>
      </c>
      <c r="I6820">
        <v>653.42999999999995</v>
      </c>
      <c r="J6820">
        <v>738.23</v>
      </c>
      <c r="K6820">
        <v>519.5</v>
      </c>
      <c r="L6820">
        <v>547.48</v>
      </c>
      <c r="M6820">
        <v>7.5541999999999998E-2</v>
      </c>
      <c r="N6820" s="6">
        <v>118900</v>
      </c>
      <c r="O6820">
        <v>21585</v>
      </c>
      <c r="P6820">
        <v>0.19045000000000001</v>
      </c>
      <c r="Q6820">
        <v>0.57543999999999995</v>
      </c>
      <c r="R6820">
        <v>0.42455999999999999</v>
      </c>
      <c r="S6820">
        <v>0.84913000000000005</v>
      </c>
      <c r="T6820">
        <v>0.91059999999999997</v>
      </c>
      <c r="U6820" t="b">
        <v>1</v>
      </c>
    </row>
    <row r="6821" spans="1:21" x14ac:dyDescent="0.25">
      <c r="A6821" t="s">
        <v>14493</v>
      </c>
      <c r="B6821" s="3" t="s">
        <v>14494</v>
      </c>
      <c r="C6821">
        <v>765.04</v>
      </c>
      <c r="D6821">
        <v>790.08</v>
      </c>
      <c r="E6821">
        <v>1623.2</v>
      </c>
      <c r="F6821">
        <v>1933.7</v>
      </c>
      <c r="G6821">
        <v>1154.7</v>
      </c>
      <c r="H6821">
        <v>1922.7</v>
      </c>
      <c r="I6821">
        <v>1576.4</v>
      </c>
      <c r="J6821">
        <v>1760.1</v>
      </c>
      <c r="K6821">
        <v>1206.5999999999999</v>
      </c>
      <c r="L6821">
        <v>1668.2</v>
      </c>
      <c r="M6821">
        <v>0.46700999999999998</v>
      </c>
      <c r="N6821" s="6">
        <v>356900</v>
      </c>
      <c r="O6821">
        <v>57898</v>
      </c>
      <c r="P6821">
        <v>1.9184000000000001</v>
      </c>
      <c r="Q6821">
        <v>0.97246999999999995</v>
      </c>
      <c r="R6821">
        <v>2.7531E-2</v>
      </c>
      <c r="S6821">
        <v>5.5060999999999999E-2</v>
      </c>
      <c r="T6821">
        <v>0.15184</v>
      </c>
      <c r="U6821" t="b">
        <v>1</v>
      </c>
    </row>
    <row r="6822" spans="1:21" x14ac:dyDescent="0.25">
      <c r="A6822" t="s">
        <v>14495</v>
      </c>
      <c r="B6822" s="3" t="s">
        <v>14496</v>
      </c>
      <c r="C6822">
        <v>247.97</v>
      </c>
      <c r="D6822">
        <v>186.03</v>
      </c>
      <c r="E6822">
        <v>277.57</v>
      </c>
      <c r="F6822">
        <v>130.97999999999999</v>
      </c>
      <c r="G6822">
        <v>121.05</v>
      </c>
      <c r="H6822">
        <v>209.98</v>
      </c>
      <c r="I6822">
        <v>357.17</v>
      </c>
      <c r="J6822">
        <v>53.015000000000001</v>
      </c>
      <c r="K6822">
        <v>217</v>
      </c>
      <c r="L6822">
        <v>165.52</v>
      </c>
      <c r="M6822">
        <v>-0.38865</v>
      </c>
      <c r="N6822">
        <v>4329</v>
      </c>
      <c r="O6822">
        <v>7771</v>
      </c>
      <c r="P6822">
        <v>0.59897999999999996</v>
      </c>
      <c r="Q6822">
        <v>0.27459</v>
      </c>
      <c r="R6822">
        <v>0.72541</v>
      </c>
      <c r="S6822">
        <v>0.54918999999999996</v>
      </c>
      <c r="T6822">
        <v>0.69396999999999998</v>
      </c>
      <c r="U6822" t="b">
        <v>0</v>
      </c>
    </row>
    <row r="6823" spans="1:21" x14ac:dyDescent="0.25">
      <c r="A6823" t="s">
        <v>14497</v>
      </c>
      <c r="B6823" s="3" t="s">
        <v>14498</v>
      </c>
      <c r="C6823">
        <v>391.87</v>
      </c>
      <c r="D6823">
        <v>225.59</v>
      </c>
      <c r="E6823">
        <v>613.37</v>
      </c>
      <c r="F6823">
        <v>651.29999999999995</v>
      </c>
      <c r="G6823">
        <v>243.29</v>
      </c>
      <c r="H6823">
        <v>303.05</v>
      </c>
      <c r="I6823">
        <v>323.95</v>
      </c>
      <c r="J6823">
        <v>486.41</v>
      </c>
      <c r="K6823">
        <v>502.62</v>
      </c>
      <c r="L6823">
        <v>313.5</v>
      </c>
      <c r="M6823">
        <v>-0.67927999999999999</v>
      </c>
      <c r="N6823">
        <v>41128</v>
      </c>
      <c r="O6823">
        <v>20766</v>
      </c>
      <c r="P6823">
        <v>1.3137000000000001</v>
      </c>
      <c r="Q6823">
        <v>9.4473000000000001E-2</v>
      </c>
      <c r="R6823">
        <v>0.90552999999999995</v>
      </c>
      <c r="S6823">
        <v>0.18895000000000001</v>
      </c>
      <c r="T6823">
        <v>0.34995999999999999</v>
      </c>
      <c r="U6823" t="b">
        <v>0</v>
      </c>
    </row>
    <row r="6824" spans="1:21" x14ac:dyDescent="0.25">
      <c r="A6824" t="s">
        <v>14499</v>
      </c>
      <c r="B6824" s="3" t="s">
        <v>14500</v>
      </c>
      <c r="C6824">
        <v>169.11</v>
      </c>
      <c r="D6824">
        <v>120.81</v>
      </c>
      <c r="E6824">
        <v>368.5</v>
      </c>
      <c r="F6824">
        <v>253.32</v>
      </c>
      <c r="G6824">
        <v>37.976999999999997</v>
      </c>
      <c r="H6824">
        <v>64.697000000000003</v>
      </c>
      <c r="I6824">
        <v>108.91</v>
      </c>
      <c r="J6824">
        <v>72.896000000000001</v>
      </c>
      <c r="K6824">
        <v>211.21</v>
      </c>
      <c r="L6824">
        <v>68.796000000000006</v>
      </c>
      <c r="M6824">
        <v>-1.6043000000000001</v>
      </c>
      <c r="N6824">
        <v>12153</v>
      </c>
      <c r="O6824">
        <v>7529.2</v>
      </c>
      <c r="P6824">
        <v>1.7143999999999999</v>
      </c>
      <c r="Q6824">
        <v>4.3226000000000001E-2</v>
      </c>
      <c r="R6824">
        <v>0.95677000000000001</v>
      </c>
      <c r="S6824">
        <v>8.6453000000000002E-2</v>
      </c>
      <c r="T6824">
        <v>0.2084</v>
      </c>
      <c r="U6824" t="b">
        <v>0</v>
      </c>
    </row>
    <row r="6825" spans="1:21" x14ac:dyDescent="0.25">
      <c r="A6825" t="s">
        <v>14501</v>
      </c>
      <c r="B6825" s="3" t="s">
        <v>14502</v>
      </c>
      <c r="C6825">
        <v>8.9430999999999994</v>
      </c>
      <c r="D6825">
        <v>106.91</v>
      </c>
      <c r="E6825">
        <v>47.06</v>
      </c>
      <c r="F6825">
        <v>129.54</v>
      </c>
      <c r="G6825">
        <v>34.417000000000002</v>
      </c>
      <c r="H6825">
        <v>0</v>
      </c>
      <c r="I6825">
        <v>275.02999999999997</v>
      </c>
      <c r="J6825">
        <v>222.66</v>
      </c>
      <c r="K6825">
        <v>76.986000000000004</v>
      </c>
      <c r="L6825">
        <v>128.54</v>
      </c>
      <c r="M6825">
        <v>0.73209999999999997</v>
      </c>
      <c r="N6825">
        <v>3061</v>
      </c>
      <c r="O6825">
        <v>2313</v>
      </c>
      <c r="P6825">
        <v>1.0719000000000001</v>
      </c>
      <c r="Q6825">
        <v>0.84991000000000005</v>
      </c>
      <c r="R6825">
        <v>0.15009</v>
      </c>
      <c r="S6825">
        <v>0.30018</v>
      </c>
      <c r="T6825">
        <v>0.47034999999999999</v>
      </c>
      <c r="U6825" t="b">
        <v>1</v>
      </c>
    </row>
    <row r="6826" spans="1:21" x14ac:dyDescent="0.25">
      <c r="A6826" t="s">
        <v>14503</v>
      </c>
      <c r="B6826" s="3" t="s">
        <v>14504</v>
      </c>
      <c r="C6826">
        <v>604.07000000000005</v>
      </c>
      <c r="D6826">
        <v>826.43</v>
      </c>
      <c r="E6826">
        <v>764.13</v>
      </c>
      <c r="F6826">
        <v>747.73</v>
      </c>
      <c r="G6826">
        <v>913.82</v>
      </c>
      <c r="H6826">
        <v>747.99</v>
      </c>
      <c r="I6826">
        <v>700.5</v>
      </c>
      <c r="J6826">
        <v>678.59</v>
      </c>
      <c r="K6826">
        <v>755.93</v>
      </c>
      <c r="L6826">
        <v>724.24</v>
      </c>
      <c r="M6826">
        <v>-6.1690000000000002E-2</v>
      </c>
      <c r="N6826">
        <v>9389.2000000000007</v>
      </c>
      <c r="O6826">
        <v>33485</v>
      </c>
      <c r="P6826">
        <v>0.17316999999999999</v>
      </c>
      <c r="Q6826">
        <v>0.43125999999999998</v>
      </c>
      <c r="R6826">
        <v>0.56874000000000002</v>
      </c>
      <c r="S6826">
        <v>0.86251</v>
      </c>
      <c r="T6826">
        <v>0.91927000000000003</v>
      </c>
      <c r="U6826" t="b">
        <v>0</v>
      </c>
    </row>
    <row r="6827" spans="1:21" x14ac:dyDescent="0.25">
      <c r="A6827" t="s">
        <v>14505</v>
      </c>
      <c r="B6827" s="3" t="s">
        <v>14506</v>
      </c>
      <c r="C6827">
        <v>362.6</v>
      </c>
      <c r="D6827">
        <v>270.49</v>
      </c>
      <c r="E6827">
        <v>130.81</v>
      </c>
      <c r="F6827">
        <v>207.98</v>
      </c>
      <c r="G6827">
        <v>205.31</v>
      </c>
      <c r="H6827">
        <v>253.11</v>
      </c>
      <c r="I6827">
        <v>273.19</v>
      </c>
      <c r="J6827">
        <v>128.56</v>
      </c>
      <c r="K6827">
        <v>239.24</v>
      </c>
      <c r="L6827">
        <v>229.21</v>
      </c>
      <c r="M6827">
        <v>-6.1483000000000003E-2</v>
      </c>
      <c r="N6827">
        <v>9642.9</v>
      </c>
      <c r="O6827">
        <v>8710.6</v>
      </c>
      <c r="P6827">
        <v>0.11452</v>
      </c>
      <c r="Q6827">
        <v>0.45440999999999998</v>
      </c>
      <c r="R6827">
        <v>0.54559000000000002</v>
      </c>
      <c r="S6827">
        <v>0.90881999999999996</v>
      </c>
      <c r="T6827">
        <v>0.94503999999999999</v>
      </c>
      <c r="U6827" t="b">
        <v>0</v>
      </c>
    </row>
    <row r="6828" spans="1:21" x14ac:dyDescent="0.25">
      <c r="A6828" t="s">
        <v>14507</v>
      </c>
      <c r="B6828" s="3" t="s">
        <v>14508</v>
      </c>
      <c r="C6828">
        <v>449.59</v>
      </c>
      <c r="D6828">
        <v>744.11</v>
      </c>
      <c r="E6828">
        <v>453.05</v>
      </c>
      <c r="F6828">
        <v>318.08999999999997</v>
      </c>
      <c r="G6828">
        <v>1109.5999999999999</v>
      </c>
      <c r="H6828">
        <v>765.01</v>
      </c>
      <c r="I6828">
        <v>400.55</v>
      </c>
      <c r="J6828">
        <v>220.01</v>
      </c>
      <c r="K6828">
        <v>451.32</v>
      </c>
      <c r="L6828">
        <v>582.78</v>
      </c>
      <c r="M6828">
        <v>0.36808000000000002</v>
      </c>
      <c r="N6828">
        <v>34494</v>
      </c>
      <c r="O6828">
        <v>18307</v>
      </c>
      <c r="P6828">
        <v>0.97157000000000004</v>
      </c>
      <c r="Q6828">
        <v>0.83430000000000004</v>
      </c>
      <c r="R6828">
        <v>0.16569999999999999</v>
      </c>
      <c r="S6828">
        <v>0.33140999999999998</v>
      </c>
      <c r="T6828">
        <v>0.50148999999999999</v>
      </c>
      <c r="U6828" t="b">
        <v>1</v>
      </c>
    </row>
    <row r="6829" spans="1:21" x14ac:dyDescent="0.25">
      <c r="A6829" t="s">
        <v>14509</v>
      </c>
      <c r="B6829" s="3" t="s">
        <v>14510</v>
      </c>
      <c r="C6829">
        <v>137.4</v>
      </c>
      <c r="D6829">
        <v>186.03</v>
      </c>
      <c r="E6829">
        <v>529.62</v>
      </c>
      <c r="F6829">
        <v>362.71</v>
      </c>
      <c r="G6829">
        <v>205.31</v>
      </c>
      <c r="H6829">
        <v>345.05</v>
      </c>
      <c r="I6829">
        <v>156.9</v>
      </c>
      <c r="J6829">
        <v>197.48</v>
      </c>
      <c r="K6829">
        <v>274.37</v>
      </c>
      <c r="L6829">
        <v>201.4</v>
      </c>
      <c r="M6829">
        <v>-0.44418000000000002</v>
      </c>
      <c r="N6829">
        <v>33175</v>
      </c>
      <c r="O6829">
        <v>10225</v>
      </c>
      <c r="P6829">
        <v>0.72997999999999996</v>
      </c>
      <c r="Q6829">
        <v>0.23269999999999999</v>
      </c>
      <c r="R6829">
        <v>0.76729999999999998</v>
      </c>
      <c r="S6829">
        <v>0.46539999999999998</v>
      </c>
      <c r="T6829">
        <v>0.62480999999999998</v>
      </c>
      <c r="U6829" t="b">
        <v>0</v>
      </c>
    </row>
    <row r="6830" spans="1:21" x14ac:dyDescent="0.25">
      <c r="A6830" t="s">
        <v>14511</v>
      </c>
      <c r="B6830" s="3" t="s">
        <v>14512</v>
      </c>
      <c r="C6830">
        <v>155.28</v>
      </c>
      <c r="D6830">
        <v>72.700999999999993</v>
      </c>
      <c r="E6830">
        <v>404.4</v>
      </c>
      <c r="F6830">
        <v>300.10000000000002</v>
      </c>
      <c r="G6830">
        <v>504.38</v>
      </c>
      <c r="H6830">
        <v>873.98</v>
      </c>
      <c r="I6830">
        <v>546.37</v>
      </c>
      <c r="J6830">
        <v>732.93</v>
      </c>
      <c r="K6830">
        <v>227.69</v>
      </c>
      <c r="L6830">
        <v>639.65</v>
      </c>
      <c r="M6830">
        <v>1.4861</v>
      </c>
      <c r="N6830">
        <v>21911</v>
      </c>
      <c r="O6830">
        <v>8220.9</v>
      </c>
      <c r="P6830">
        <v>4.5435999999999996</v>
      </c>
      <c r="Q6830">
        <v>1</v>
      </c>
      <c r="R6830" s="6">
        <v>2.7823999999999998E-6</v>
      </c>
      <c r="S6830" s="6">
        <v>5.5647000000000003E-6</v>
      </c>
      <c r="T6830" s="6">
        <v>5.2261E-5</v>
      </c>
      <c r="U6830" t="b">
        <v>1</v>
      </c>
    </row>
    <row r="6831" spans="1:21" x14ac:dyDescent="0.25">
      <c r="A6831" t="s">
        <v>14513</v>
      </c>
      <c r="B6831" s="3" t="s">
        <v>14514</v>
      </c>
      <c r="C6831">
        <v>582.92999999999995</v>
      </c>
      <c r="D6831">
        <v>542.04999999999995</v>
      </c>
      <c r="E6831">
        <v>559.14</v>
      </c>
      <c r="F6831">
        <v>721.1</v>
      </c>
      <c r="G6831">
        <v>725.12</v>
      </c>
      <c r="H6831">
        <v>849</v>
      </c>
      <c r="I6831">
        <v>316.56</v>
      </c>
      <c r="J6831">
        <v>479.79</v>
      </c>
      <c r="K6831">
        <v>571.03</v>
      </c>
      <c r="L6831">
        <v>602.45000000000005</v>
      </c>
      <c r="M6831">
        <v>7.7150999999999997E-2</v>
      </c>
      <c r="N6831">
        <v>7881.5</v>
      </c>
      <c r="O6831">
        <v>24112</v>
      </c>
      <c r="P6831">
        <v>0.20236999999999999</v>
      </c>
      <c r="Q6831">
        <v>0.58013000000000003</v>
      </c>
      <c r="R6831">
        <v>0.41987000000000002</v>
      </c>
      <c r="S6831">
        <v>0.83972999999999998</v>
      </c>
      <c r="T6831">
        <v>0.90471999999999997</v>
      </c>
      <c r="U6831" t="b">
        <v>1</v>
      </c>
    </row>
    <row r="6832" spans="1:21" x14ac:dyDescent="0.25">
      <c r="A6832" t="s">
        <v>14515</v>
      </c>
      <c r="B6832" s="3" t="s">
        <v>14516</v>
      </c>
      <c r="C6832">
        <v>241.46</v>
      </c>
      <c r="D6832">
        <v>291.87</v>
      </c>
      <c r="E6832">
        <v>178.67</v>
      </c>
      <c r="F6832">
        <v>165.52</v>
      </c>
      <c r="G6832">
        <v>604.07000000000005</v>
      </c>
      <c r="H6832">
        <v>1186.0999999999999</v>
      </c>
      <c r="I6832">
        <v>601.75</v>
      </c>
      <c r="J6832">
        <v>850.89</v>
      </c>
      <c r="K6832">
        <v>210.07</v>
      </c>
      <c r="L6832">
        <v>727.48</v>
      </c>
      <c r="M6832">
        <v>1.7871999999999999</v>
      </c>
      <c r="N6832">
        <v>3549.3</v>
      </c>
      <c r="O6832">
        <v>7481.4</v>
      </c>
      <c r="P6832">
        <v>5.9820000000000002</v>
      </c>
      <c r="Q6832">
        <v>1</v>
      </c>
      <c r="R6832" s="6">
        <v>1.1102E-9</v>
      </c>
      <c r="S6832" s="6">
        <v>2.2204999999999999E-9</v>
      </c>
      <c r="T6832" s="6">
        <v>3.3528000000000001E-8</v>
      </c>
      <c r="U6832" t="b">
        <v>1</v>
      </c>
    </row>
    <row r="6833" spans="1:21" x14ac:dyDescent="0.25">
      <c r="A6833" t="s">
        <v>14517</v>
      </c>
      <c r="B6833" s="3" t="s">
        <v>14518</v>
      </c>
      <c r="C6833">
        <v>93.495999999999995</v>
      </c>
      <c r="D6833">
        <v>27.797000000000001</v>
      </c>
      <c r="E6833">
        <v>295.92</v>
      </c>
      <c r="F6833">
        <v>86.36</v>
      </c>
      <c r="G6833">
        <v>29.67</v>
      </c>
      <c r="H6833">
        <v>0</v>
      </c>
      <c r="I6833">
        <v>72.911000000000001</v>
      </c>
      <c r="J6833">
        <v>3.9761000000000002</v>
      </c>
      <c r="K6833">
        <v>89.927999999999997</v>
      </c>
      <c r="L6833">
        <v>16.823</v>
      </c>
      <c r="M6833">
        <v>-2.351</v>
      </c>
      <c r="N6833">
        <v>15439</v>
      </c>
      <c r="O6833">
        <v>2773.8</v>
      </c>
      <c r="P6833">
        <v>1.7453000000000001</v>
      </c>
      <c r="Q6833">
        <v>4.0467000000000003E-2</v>
      </c>
      <c r="R6833">
        <v>0.95952999999999999</v>
      </c>
      <c r="S6833">
        <v>8.0935000000000007E-2</v>
      </c>
      <c r="T6833">
        <v>0.19885</v>
      </c>
      <c r="U6833" t="b">
        <v>0</v>
      </c>
    </row>
    <row r="6834" spans="1:21" x14ac:dyDescent="0.25">
      <c r="A6834" t="s">
        <v>14519</v>
      </c>
      <c r="B6834" s="3" t="s">
        <v>14520</v>
      </c>
      <c r="C6834">
        <v>189.43</v>
      </c>
      <c r="D6834">
        <v>394.51</v>
      </c>
      <c r="E6834">
        <v>128.41999999999999</v>
      </c>
      <c r="F6834">
        <v>178.48</v>
      </c>
      <c r="G6834">
        <v>843.8</v>
      </c>
      <c r="H6834">
        <v>1155.5</v>
      </c>
      <c r="I6834">
        <v>282.42</v>
      </c>
      <c r="J6834">
        <v>401.59</v>
      </c>
      <c r="K6834">
        <v>183.95</v>
      </c>
      <c r="L6834">
        <v>622.70000000000005</v>
      </c>
      <c r="M6834">
        <v>1.7537</v>
      </c>
      <c r="N6834">
        <v>15826</v>
      </c>
      <c r="O6834">
        <v>6405.4</v>
      </c>
      <c r="P6834">
        <v>5.4820000000000002</v>
      </c>
      <c r="Q6834">
        <v>1</v>
      </c>
      <c r="R6834" s="6">
        <v>2.126E-8</v>
      </c>
      <c r="S6834" s="6">
        <v>4.2521000000000001E-8</v>
      </c>
      <c r="T6834" s="6">
        <v>5.4392000000000002E-7</v>
      </c>
      <c r="U6834" t="b">
        <v>1</v>
      </c>
    </row>
    <row r="6835" spans="1:21" x14ac:dyDescent="0.25">
      <c r="A6835" t="s">
        <v>14521</v>
      </c>
      <c r="B6835" s="3" t="s">
        <v>14522</v>
      </c>
      <c r="C6835">
        <v>105.69</v>
      </c>
      <c r="D6835">
        <v>99.429000000000002</v>
      </c>
      <c r="E6835">
        <v>187.44</v>
      </c>
      <c r="F6835">
        <v>167.68</v>
      </c>
      <c r="G6835">
        <v>86.635000000000005</v>
      </c>
      <c r="H6835">
        <v>31.780999999999999</v>
      </c>
      <c r="I6835">
        <v>8.3063000000000002</v>
      </c>
      <c r="J6835">
        <v>66.269000000000005</v>
      </c>
      <c r="K6835">
        <v>136.69</v>
      </c>
      <c r="L6835">
        <v>49.024999999999999</v>
      </c>
      <c r="M6835">
        <v>-1.4607000000000001</v>
      </c>
      <c r="N6835">
        <v>1961.9</v>
      </c>
      <c r="O6835">
        <v>4525.7</v>
      </c>
      <c r="P6835">
        <v>1.4269000000000001</v>
      </c>
      <c r="Q6835">
        <v>7.6809000000000002E-2</v>
      </c>
      <c r="R6835">
        <v>0.92318999999999996</v>
      </c>
      <c r="S6835">
        <v>0.15362000000000001</v>
      </c>
      <c r="T6835">
        <v>0.30508000000000002</v>
      </c>
      <c r="U6835" t="b">
        <v>0</v>
      </c>
    </row>
    <row r="6836" spans="1:21" x14ac:dyDescent="0.25">
      <c r="A6836" t="s">
        <v>14523</v>
      </c>
      <c r="B6836" s="3" t="s">
        <v>14524</v>
      </c>
      <c r="C6836">
        <v>73.171000000000006</v>
      </c>
      <c r="D6836">
        <v>208.48</v>
      </c>
      <c r="E6836">
        <v>317.45999999999998</v>
      </c>
      <c r="F6836">
        <v>205.1</v>
      </c>
      <c r="G6836">
        <v>8.3074999999999992</v>
      </c>
      <c r="H6836">
        <v>0</v>
      </c>
      <c r="I6836">
        <v>289.8</v>
      </c>
      <c r="J6836">
        <v>291.58</v>
      </c>
      <c r="K6836">
        <v>206.79</v>
      </c>
      <c r="L6836">
        <v>149.05000000000001</v>
      </c>
      <c r="M6836">
        <v>-0.46966000000000002</v>
      </c>
      <c r="N6836">
        <v>10036</v>
      </c>
      <c r="O6836">
        <v>7345.1</v>
      </c>
      <c r="P6836">
        <v>0.69262999999999997</v>
      </c>
      <c r="Q6836">
        <v>0.24426999999999999</v>
      </c>
      <c r="R6836">
        <v>0.75573000000000001</v>
      </c>
      <c r="S6836">
        <v>0.48853999999999997</v>
      </c>
      <c r="T6836">
        <v>0.64381999999999995</v>
      </c>
      <c r="U6836" t="b">
        <v>0</v>
      </c>
    </row>
    <row r="6837" spans="1:21" x14ac:dyDescent="0.25">
      <c r="A6837" t="s">
        <v>14525</v>
      </c>
      <c r="B6837" s="3" t="s">
        <v>14526</v>
      </c>
      <c r="C6837">
        <v>1308.0999999999999</v>
      </c>
      <c r="D6837">
        <v>1043.5</v>
      </c>
      <c r="E6837">
        <v>1047.3</v>
      </c>
      <c r="F6837">
        <v>905.34</v>
      </c>
      <c r="G6837">
        <v>4190.5</v>
      </c>
      <c r="H6837">
        <v>5693.3</v>
      </c>
      <c r="I6837">
        <v>734.65</v>
      </c>
      <c r="J6837">
        <v>657.39</v>
      </c>
      <c r="K6837">
        <v>1045.4000000000001</v>
      </c>
      <c r="L6837">
        <v>2462.6</v>
      </c>
      <c r="M6837">
        <v>1.2354000000000001</v>
      </c>
      <c r="N6837">
        <v>29553</v>
      </c>
      <c r="O6837">
        <v>48944</v>
      </c>
      <c r="P6837">
        <v>6.4059999999999997</v>
      </c>
      <c r="Q6837">
        <v>1</v>
      </c>
      <c r="R6837" s="6">
        <v>7.4705999999999998E-11</v>
      </c>
      <c r="S6837" s="6">
        <v>1.4941E-10</v>
      </c>
      <c r="T6837" s="6">
        <v>2.5869999999999999E-9</v>
      </c>
      <c r="U6837" t="b">
        <v>1</v>
      </c>
    </row>
    <row r="6838" spans="1:21" x14ac:dyDescent="0.25">
      <c r="A6838" t="s">
        <v>14527</v>
      </c>
      <c r="B6838" s="3" t="s">
        <v>14528</v>
      </c>
      <c r="C6838">
        <v>282.11</v>
      </c>
      <c r="D6838">
        <v>329.29</v>
      </c>
      <c r="E6838">
        <v>319.85000000000002</v>
      </c>
      <c r="F6838">
        <v>123.06</v>
      </c>
      <c r="G6838">
        <v>865.16</v>
      </c>
      <c r="H6838">
        <v>1223.5999999999999</v>
      </c>
      <c r="I6838">
        <v>254.73</v>
      </c>
      <c r="J6838">
        <v>486.41</v>
      </c>
      <c r="K6838">
        <v>300.98</v>
      </c>
      <c r="L6838">
        <v>675.79</v>
      </c>
      <c r="M6838">
        <v>1.1641999999999999</v>
      </c>
      <c r="N6838">
        <v>11056</v>
      </c>
      <c r="O6838">
        <v>11395</v>
      </c>
      <c r="P6838">
        <v>3.5112000000000001</v>
      </c>
      <c r="Q6838">
        <v>0.99978</v>
      </c>
      <c r="R6838">
        <v>2.2362E-4</v>
      </c>
      <c r="S6838">
        <v>4.4724000000000001E-4</v>
      </c>
      <c r="T6838">
        <v>2.9575999999999999E-3</v>
      </c>
      <c r="U6838" t="b">
        <v>1</v>
      </c>
    </row>
    <row r="6839" spans="1:21" x14ac:dyDescent="0.25">
      <c r="A6839" t="s">
        <v>14529</v>
      </c>
      <c r="B6839" s="3" t="s">
        <v>14530</v>
      </c>
      <c r="C6839">
        <v>395.12</v>
      </c>
      <c r="D6839">
        <v>534.55999999999995</v>
      </c>
      <c r="E6839">
        <v>264.81</v>
      </c>
      <c r="F6839">
        <v>178.48</v>
      </c>
      <c r="G6839">
        <v>351.29</v>
      </c>
      <c r="H6839">
        <v>112.37</v>
      </c>
      <c r="I6839">
        <v>178.12</v>
      </c>
      <c r="J6839">
        <v>192.18</v>
      </c>
      <c r="K6839">
        <v>329.97</v>
      </c>
      <c r="L6839">
        <v>185.15</v>
      </c>
      <c r="M6839">
        <v>-0.83021</v>
      </c>
      <c r="N6839">
        <v>24433</v>
      </c>
      <c r="O6839">
        <v>12689</v>
      </c>
      <c r="P6839">
        <v>1.2944</v>
      </c>
      <c r="Q6839">
        <v>9.7765000000000005E-2</v>
      </c>
      <c r="R6839">
        <v>0.90222999999999998</v>
      </c>
      <c r="S6839">
        <v>0.19553000000000001</v>
      </c>
      <c r="T6839">
        <v>0.35709000000000002</v>
      </c>
      <c r="U6839" t="b">
        <v>0</v>
      </c>
    </row>
    <row r="6840" spans="1:21" x14ac:dyDescent="0.25">
      <c r="A6840" t="s">
        <v>14531</v>
      </c>
      <c r="B6840" s="3" t="s">
        <v>14532</v>
      </c>
      <c r="C6840">
        <v>673.17</v>
      </c>
      <c r="D6840">
        <v>1006</v>
      </c>
      <c r="E6840">
        <v>679.58</v>
      </c>
      <c r="F6840">
        <v>839.85</v>
      </c>
      <c r="G6840">
        <v>1192.7</v>
      </c>
      <c r="H6840">
        <v>1678.7</v>
      </c>
      <c r="I6840">
        <v>690.35</v>
      </c>
      <c r="J6840">
        <v>823.06</v>
      </c>
      <c r="K6840">
        <v>759.71</v>
      </c>
      <c r="L6840">
        <v>1007.9</v>
      </c>
      <c r="M6840">
        <v>0.40733999999999998</v>
      </c>
      <c r="N6840">
        <v>27004</v>
      </c>
      <c r="O6840">
        <v>33681</v>
      </c>
      <c r="P6840">
        <v>1.3523000000000001</v>
      </c>
      <c r="Q6840">
        <v>0.91185000000000005</v>
      </c>
      <c r="R6840">
        <v>8.8145000000000001E-2</v>
      </c>
      <c r="S6840">
        <v>0.17629</v>
      </c>
      <c r="T6840">
        <v>0.33511999999999997</v>
      </c>
      <c r="U6840" t="b">
        <v>1</v>
      </c>
    </row>
    <row r="6841" spans="1:21" x14ac:dyDescent="0.25">
      <c r="A6841" t="s">
        <v>14533</v>
      </c>
      <c r="B6841" s="3" t="s">
        <v>14534</v>
      </c>
      <c r="C6841">
        <v>1052.8</v>
      </c>
      <c r="D6841">
        <v>1006</v>
      </c>
      <c r="E6841">
        <v>876.59</v>
      </c>
      <c r="F6841">
        <v>722.54</v>
      </c>
      <c r="G6841">
        <v>1894.1</v>
      </c>
      <c r="H6841">
        <v>1855.8</v>
      </c>
      <c r="I6841">
        <v>956.15</v>
      </c>
      <c r="J6841">
        <v>515.57000000000005</v>
      </c>
      <c r="K6841">
        <v>941.32</v>
      </c>
      <c r="L6841">
        <v>1406</v>
      </c>
      <c r="M6841">
        <v>0.57830000000000004</v>
      </c>
      <c r="N6841">
        <v>22894</v>
      </c>
      <c r="O6841">
        <v>43289</v>
      </c>
      <c r="P6841">
        <v>2.2332000000000001</v>
      </c>
      <c r="Q6841">
        <v>0.98723000000000005</v>
      </c>
      <c r="R6841">
        <v>1.2767000000000001E-2</v>
      </c>
      <c r="S6841">
        <v>2.5534000000000001E-2</v>
      </c>
      <c r="T6841">
        <v>8.8021000000000002E-2</v>
      </c>
      <c r="U6841" t="b">
        <v>1</v>
      </c>
    </row>
    <row r="6842" spans="1:21" x14ac:dyDescent="0.25">
      <c r="A6842" t="s">
        <v>14535</v>
      </c>
      <c r="B6842" s="3" t="s">
        <v>14536</v>
      </c>
      <c r="C6842">
        <v>704.88</v>
      </c>
      <c r="D6842">
        <v>511.04</v>
      </c>
      <c r="E6842">
        <v>384.46</v>
      </c>
      <c r="F6842">
        <v>348.32</v>
      </c>
      <c r="G6842">
        <v>129.36000000000001</v>
      </c>
      <c r="H6842">
        <v>60.156999999999996</v>
      </c>
      <c r="I6842">
        <v>261.19</v>
      </c>
      <c r="J6842">
        <v>10.603</v>
      </c>
      <c r="K6842">
        <v>447.75</v>
      </c>
      <c r="L6842">
        <v>94.757999999999996</v>
      </c>
      <c r="M6842">
        <v>-2.2284000000000002</v>
      </c>
      <c r="N6842">
        <v>28005</v>
      </c>
      <c r="O6842">
        <v>18138</v>
      </c>
      <c r="P6842">
        <v>2.657</v>
      </c>
      <c r="Q6842">
        <v>3.9424000000000004E-3</v>
      </c>
      <c r="R6842">
        <v>0.99605999999999995</v>
      </c>
      <c r="S6842">
        <v>7.8849000000000002E-3</v>
      </c>
      <c r="T6842">
        <v>3.5411999999999999E-2</v>
      </c>
      <c r="U6842" t="b">
        <v>0</v>
      </c>
    </row>
    <row r="6843" spans="1:21" x14ac:dyDescent="0.25">
      <c r="A6843" t="s">
        <v>14537</v>
      </c>
      <c r="B6843" s="3" t="s">
        <v>14538</v>
      </c>
      <c r="C6843">
        <v>530.08000000000004</v>
      </c>
      <c r="D6843">
        <v>418.03</v>
      </c>
      <c r="E6843">
        <v>1345.6</v>
      </c>
      <c r="F6843">
        <v>1257.3</v>
      </c>
      <c r="G6843">
        <v>1544</v>
      </c>
      <c r="H6843">
        <v>1503.9</v>
      </c>
      <c r="I6843">
        <v>820.48</v>
      </c>
      <c r="J6843">
        <v>1578.5</v>
      </c>
      <c r="K6843">
        <v>893.67</v>
      </c>
      <c r="L6843">
        <v>1524</v>
      </c>
      <c r="M6843">
        <v>0.76934999999999998</v>
      </c>
      <c r="N6843" s="6">
        <v>231620</v>
      </c>
      <c r="O6843">
        <v>40734</v>
      </c>
      <c r="P6843">
        <v>3.1229</v>
      </c>
      <c r="Q6843">
        <v>0.99909999999999999</v>
      </c>
      <c r="R6843">
        <v>8.9530000000000002E-4</v>
      </c>
      <c r="S6843">
        <v>1.7906E-3</v>
      </c>
      <c r="T6843">
        <v>1.0240000000000001E-2</v>
      </c>
      <c r="U6843" t="b">
        <v>1</v>
      </c>
    </row>
    <row r="6844" spans="1:21" x14ac:dyDescent="0.25">
      <c r="A6844" t="s">
        <v>14539</v>
      </c>
      <c r="B6844" s="3" t="s">
        <v>14540</v>
      </c>
      <c r="C6844">
        <v>360.98</v>
      </c>
      <c r="D6844">
        <v>225.59</v>
      </c>
      <c r="E6844">
        <v>385.25</v>
      </c>
      <c r="F6844">
        <v>505.2</v>
      </c>
      <c r="G6844">
        <v>87.822000000000003</v>
      </c>
      <c r="H6844">
        <v>250.84</v>
      </c>
      <c r="I6844">
        <v>239.96</v>
      </c>
      <c r="J6844">
        <v>349.9</v>
      </c>
      <c r="K6844">
        <v>373.11</v>
      </c>
      <c r="L6844">
        <v>245.4</v>
      </c>
      <c r="M6844">
        <v>-0.60246999999999995</v>
      </c>
      <c r="N6844">
        <v>13169</v>
      </c>
      <c r="O6844">
        <v>14652</v>
      </c>
      <c r="P6844">
        <v>1.0589</v>
      </c>
      <c r="Q6844">
        <v>0.14482</v>
      </c>
      <c r="R6844">
        <v>0.85518000000000005</v>
      </c>
      <c r="S6844">
        <v>0.28963</v>
      </c>
      <c r="T6844">
        <v>0.45934999999999998</v>
      </c>
      <c r="U6844" t="b">
        <v>0</v>
      </c>
    </row>
    <row r="6845" spans="1:21" x14ac:dyDescent="0.25">
      <c r="A6845" t="s">
        <v>14541</v>
      </c>
      <c r="B6845" s="3" t="s">
        <v>14542</v>
      </c>
      <c r="C6845">
        <v>548.78</v>
      </c>
      <c r="D6845">
        <v>336.77</v>
      </c>
      <c r="E6845">
        <v>713.88</v>
      </c>
      <c r="F6845">
        <v>706.71</v>
      </c>
      <c r="G6845">
        <v>124.61</v>
      </c>
      <c r="H6845">
        <v>62.427</v>
      </c>
      <c r="I6845">
        <v>1580.1</v>
      </c>
      <c r="J6845">
        <v>1945.6</v>
      </c>
      <c r="K6845">
        <v>627.75</v>
      </c>
      <c r="L6845">
        <v>852.33</v>
      </c>
      <c r="M6845">
        <v>0.44063000000000002</v>
      </c>
      <c r="N6845">
        <v>34851</v>
      </c>
      <c r="O6845">
        <v>26938</v>
      </c>
      <c r="P6845">
        <v>1.3684000000000001</v>
      </c>
      <c r="Q6845">
        <v>0.91439000000000004</v>
      </c>
      <c r="R6845">
        <v>8.5606000000000002E-2</v>
      </c>
      <c r="S6845">
        <v>0.17121</v>
      </c>
      <c r="T6845">
        <v>0.32926</v>
      </c>
      <c r="U6845" t="b">
        <v>1</v>
      </c>
    </row>
    <row r="6846" spans="1:21" x14ac:dyDescent="0.25">
      <c r="A6846" t="s">
        <v>14543</v>
      </c>
      <c r="B6846" s="3" t="s">
        <v>14544</v>
      </c>
      <c r="C6846">
        <v>706.5</v>
      </c>
      <c r="D6846">
        <v>581.6</v>
      </c>
      <c r="E6846">
        <v>648.47</v>
      </c>
      <c r="F6846">
        <v>678.64</v>
      </c>
      <c r="G6846">
        <v>1720.8</v>
      </c>
      <c r="H6846">
        <v>2060.1</v>
      </c>
      <c r="I6846">
        <v>465.16</v>
      </c>
      <c r="J6846">
        <v>167</v>
      </c>
      <c r="K6846">
        <v>663.56</v>
      </c>
      <c r="L6846">
        <v>1093</v>
      </c>
      <c r="M6846">
        <v>0.71914</v>
      </c>
      <c r="N6846">
        <v>3005.3</v>
      </c>
      <c r="O6846">
        <v>28746</v>
      </c>
      <c r="P6846">
        <v>2.5329000000000002</v>
      </c>
      <c r="Q6846">
        <v>0.99434</v>
      </c>
      <c r="R6846">
        <v>5.6569000000000003E-3</v>
      </c>
      <c r="S6846">
        <v>1.1313999999999999E-2</v>
      </c>
      <c r="T6846">
        <v>4.7398000000000003E-2</v>
      </c>
      <c r="U6846" t="b">
        <v>1</v>
      </c>
    </row>
    <row r="6847" spans="1:21" x14ac:dyDescent="0.25">
      <c r="A6847" t="s">
        <v>14545</v>
      </c>
      <c r="B6847" s="3" t="s">
        <v>14546</v>
      </c>
      <c r="C6847">
        <v>143.9</v>
      </c>
      <c r="D6847">
        <v>119.74</v>
      </c>
      <c r="E6847">
        <v>197.01</v>
      </c>
      <c r="F6847">
        <v>121.62</v>
      </c>
      <c r="G6847">
        <v>68.832999999999998</v>
      </c>
      <c r="H6847">
        <v>143.01</v>
      </c>
      <c r="I6847">
        <v>90.447000000000003</v>
      </c>
      <c r="J6847">
        <v>288.93</v>
      </c>
      <c r="K6847">
        <v>132.76</v>
      </c>
      <c r="L6847">
        <v>116.73</v>
      </c>
      <c r="M6847">
        <v>-0.18418999999999999</v>
      </c>
      <c r="N6847">
        <v>1515.3</v>
      </c>
      <c r="O6847">
        <v>4374.1000000000004</v>
      </c>
      <c r="P6847">
        <v>0.27772999999999998</v>
      </c>
      <c r="Q6847">
        <v>0.39061000000000001</v>
      </c>
      <c r="R6847">
        <v>0.60938999999999999</v>
      </c>
      <c r="S6847">
        <v>0.78122000000000003</v>
      </c>
      <c r="T6847">
        <v>0.86638000000000004</v>
      </c>
      <c r="U6847" t="b">
        <v>0</v>
      </c>
    </row>
    <row r="6848" spans="1:21" x14ac:dyDescent="0.25">
      <c r="A6848" t="s">
        <v>14547</v>
      </c>
      <c r="B6848" s="3" t="s">
        <v>14548</v>
      </c>
      <c r="C6848">
        <v>1434.1</v>
      </c>
      <c r="D6848">
        <v>1012.5</v>
      </c>
      <c r="E6848">
        <v>1103.9000000000001</v>
      </c>
      <c r="F6848">
        <v>1173.8</v>
      </c>
      <c r="G6848">
        <v>1891.7</v>
      </c>
      <c r="H6848">
        <v>1813.8</v>
      </c>
      <c r="I6848">
        <v>1516.4</v>
      </c>
      <c r="J6848">
        <v>1864.8</v>
      </c>
      <c r="K6848">
        <v>1138.8</v>
      </c>
      <c r="L6848">
        <v>1839.3</v>
      </c>
      <c r="M6848">
        <v>0.69110000000000005</v>
      </c>
      <c r="N6848">
        <v>35206</v>
      </c>
      <c r="O6848">
        <v>54107</v>
      </c>
      <c r="P6848">
        <v>3.0112999999999999</v>
      </c>
      <c r="Q6848">
        <v>0.99870000000000003</v>
      </c>
      <c r="R6848">
        <v>1.3008E-3</v>
      </c>
      <c r="S6848">
        <v>2.6015999999999999E-3</v>
      </c>
      <c r="T6848">
        <v>1.4043999999999999E-2</v>
      </c>
      <c r="U6848" t="b">
        <v>1</v>
      </c>
    </row>
    <row r="6849" spans="1:21" x14ac:dyDescent="0.25">
      <c r="A6849" t="s">
        <v>14549</v>
      </c>
      <c r="B6849" s="3" t="s">
        <v>14550</v>
      </c>
      <c r="C6849">
        <v>545.53</v>
      </c>
      <c r="D6849">
        <v>294.01</v>
      </c>
      <c r="E6849">
        <v>233.7</v>
      </c>
      <c r="F6849">
        <v>213.74</v>
      </c>
      <c r="G6849">
        <v>854.48</v>
      </c>
      <c r="H6849">
        <v>704.86</v>
      </c>
      <c r="I6849">
        <v>2128.3000000000002</v>
      </c>
      <c r="J6849">
        <v>2646.8</v>
      </c>
      <c r="K6849">
        <v>263.86</v>
      </c>
      <c r="L6849">
        <v>1491.4</v>
      </c>
      <c r="M6849">
        <v>2.4943</v>
      </c>
      <c r="N6849">
        <v>27890</v>
      </c>
      <c r="O6849">
        <v>9768.2999999999993</v>
      </c>
      <c r="P6849">
        <v>12.42</v>
      </c>
      <c r="Q6849">
        <v>1</v>
      </c>
      <c r="R6849" s="6">
        <v>1.0229E-35</v>
      </c>
      <c r="S6849" s="6">
        <v>2.0458999999999999E-35</v>
      </c>
      <c r="T6849" s="6">
        <v>2.0744999999999999E-33</v>
      </c>
      <c r="U6849" t="b">
        <v>1</v>
      </c>
    </row>
    <row r="6850" spans="1:21" x14ac:dyDescent="0.25">
      <c r="A6850" t="s">
        <v>14551</v>
      </c>
      <c r="B6850" s="3" t="s">
        <v>14552</v>
      </c>
      <c r="C6850">
        <v>329.27</v>
      </c>
      <c r="D6850">
        <v>361.36</v>
      </c>
      <c r="E6850">
        <v>474.59</v>
      </c>
      <c r="F6850">
        <v>514.55999999999995</v>
      </c>
      <c r="G6850">
        <v>66.459999999999994</v>
      </c>
      <c r="H6850">
        <v>158.9</v>
      </c>
      <c r="I6850">
        <v>582.37</v>
      </c>
      <c r="J6850">
        <v>1068.3</v>
      </c>
      <c r="K6850">
        <v>417.98</v>
      </c>
      <c r="L6850">
        <v>370.64</v>
      </c>
      <c r="M6850">
        <v>-0.17297999999999999</v>
      </c>
      <c r="N6850">
        <v>7869</v>
      </c>
      <c r="O6850">
        <v>16734</v>
      </c>
      <c r="P6850">
        <v>0.36701</v>
      </c>
      <c r="Q6850">
        <v>0.35680000000000001</v>
      </c>
      <c r="R6850">
        <v>0.64319999999999999</v>
      </c>
      <c r="S6850">
        <v>0.71360999999999997</v>
      </c>
      <c r="T6850">
        <v>0.82126999999999994</v>
      </c>
      <c r="U6850" t="b">
        <v>0</v>
      </c>
    </row>
    <row r="6851" spans="1:21" x14ac:dyDescent="0.25">
      <c r="A6851" t="s">
        <v>14553</v>
      </c>
      <c r="B6851" s="3" t="s">
        <v>14554</v>
      </c>
      <c r="C6851">
        <v>1587.8</v>
      </c>
      <c r="D6851">
        <v>1295.8</v>
      </c>
      <c r="E6851">
        <v>1174.0999999999999</v>
      </c>
      <c r="F6851">
        <v>1234.2</v>
      </c>
      <c r="G6851">
        <v>1300.7</v>
      </c>
      <c r="H6851">
        <v>1528.9</v>
      </c>
      <c r="I6851">
        <v>3322.5</v>
      </c>
      <c r="J6851">
        <v>3766.7</v>
      </c>
      <c r="K6851">
        <v>1265</v>
      </c>
      <c r="L6851">
        <v>2425.6999999999998</v>
      </c>
      <c r="M6851">
        <v>0.93872</v>
      </c>
      <c r="N6851">
        <v>38120</v>
      </c>
      <c r="O6851">
        <v>61191</v>
      </c>
      <c r="P6851">
        <v>4.6921999999999997</v>
      </c>
      <c r="Q6851">
        <v>1</v>
      </c>
      <c r="R6851" s="6">
        <v>1.3512000000000001E-6</v>
      </c>
      <c r="S6851" s="6">
        <v>2.7024000000000002E-6</v>
      </c>
      <c r="T6851" s="6">
        <v>2.6539000000000001E-5</v>
      </c>
      <c r="U6851" t="b">
        <v>1</v>
      </c>
    </row>
    <row r="6852" spans="1:21" x14ac:dyDescent="0.25">
      <c r="A6852" t="s">
        <v>14555</v>
      </c>
      <c r="B6852" s="3" t="s">
        <v>14556</v>
      </c>
      <c r="C6852">
        <v>0</v>
      </c>
      <c r="D6852">
        <v>50.249000000000002</v>
      </c>
      <c r="E6852">
        <v>207.38</v>
      </c>
      <c r="F6852">
        <v>119.46</v>
      </c>
      <c r="G6852">
        <v>11.868</v>
      </c>
      <c r="H6852">
        <v>70.372</v>
      </c>
      <c r="I6852">
        <v>168.9</v>
      </c>
      <c r="J6852">
        <v>438.7</v>
      </c>
      <c r="K6852">
        <v>84.856999999999999</v>
      </c>
      <c r="L6852">
        <v>119.63</v>
      </c>
      <c r="M6852">
        <v>0.49063000000000001</v>
      </c>
      <c r="N6852">
        <v>8202.9</v>
      </c>
      <c r="O6852">
        <v>2591.8000000000002</v>
      </c>
      <c r="P6852">
        <v>0.68311999999999995</v>
      </c>
      <c r="Q6852">
        <v>0.74033000000000004</v>
      </c>
      <c r="R6852">
        <v>0.25967000000000001</v>
      </c>
      <c r="S6852">
        <v>0.51934000000000002</v>
      </c>
      <c r="T6852">
        <v>0.67086999999999997</v>
      </c>
      <c r="U6852" t="b">
        <v>1</v>
      </c>
    </row>
    <row r="6853" spans="1:21" x14ac:dyDescent="0.25">
      <c r="A6853" t="s">
        <v>14557</v>
      </c>
      <c r="B6853" s="3" t="s">
        <v>14558</v>
      </c>
      <c r="C6853">
        <v>304.07</v>
      </c>
      <c r="D6853">
        <v>215.96</v>
      </c>
      <c r="E6853">
        <v>40.679000000000002</v>
      </c>
      <c r="F6853">
        <v>54.694000000000003</v>
      </c>
      <c r="G6853">
        <v>153.09</v>
      </c>
      <c r="H6853">
        <v>91.938000000000002</v>
      </c>
      <c r="I6853">
        <v>0.92293000000000003</v>
      </c>
      <c r="J6853">
        <v>189.53</v>
      </c>
      <c r="K6853">
        <v>135.33000000000001</v>
      </c>
      <c r="L6853">
        <v>122.52</v>
      </c>
      <c r="M6853">
        <v>-0.14238999999999999</v>
      </c>
      <c r="N6853">
        <v>16811</v>
      </c>
      <c r="O6853">
        <v>4473.2</v>
      </c>
      <c r="P6853">
        <v>0.22400999999999999</v>
      </c>
      <c r="Q6853">
        <v>0.41137000000000001</v>
      </c>
      <c r="R6853">
        <v>0.58862999999999999</v>
      </c>
      <c r="S6853">
        <v>0.82274999999999998</v>
      </c>
      <c r="T6853">
        <v>0.89342999999999995</v>
      </c>
      <c r="U6853" t="b">
        <v>0</v>
      </c>
    </row>
    <row r="6854" spans="1:21" x14ac:dyDescent="0.25">
      <c r="A6854" t="s">
        <v>14559</v>
      </c>
      <c r="B6854" s="3" t="s">
        <v>14560</v>
      </c>
      <c r="C6854">
        <v>253.66</v>
      </c>
      <c r="D6854">
        <v>88.736999999999995</v>
      </c>
      <c r="E6854">
        <v>143.57</v>
      </c>
      <c r="F6854">
        <v>194.31</v>
      </c>
      <c r="G6854">
        <v>694.27</v>
      </c>
      <c r="H6854">
        <v>957.97</v>
      </c>
      <c r="I6854">
        <v>23.995999999999999</v>
      </c>
      <c r="J6854">
        <v>0</v>
      </c>
      <c r="K6854">
        <v>168.94</v>
      </c>
      <c r="L6854">
        <v>359.13</v>
      </c>
      <c r="M6854">
        <v>1.0834999999999999</v>
      </c>
      <c r="N6854">
        <v>4965.6000000000004</v>
      </c>
      <c r="O6854">
        <v>5798.2</v>
      </c>
      <c r="P6854">
        <v>2.4977</v>
      </c>
      <c r="Q6854">
        <v>0.99367000000000005</v>
      </c>
      <c r="R6854">
        <v>6.3338999999999999E-3</v>
      </c>
      <c r="S6854">
        <v>1.2668E-2</v>
      </c>
      <c r="T6854">
        <v>5.1818000000000003E-2</v>
      </c>
      <c r="U6854" t="b">
        <v>1</v>
      </c>
    </row>
    <row r="6855" spans="1:21" x14ac:dyDescent="0.25">
      <c r="A6855" t="s">
        <v>14561</v>
      </c>
      <c r="B6855" s="3" t="s">
        <v>14562</v>
      </c>
      <c r="C6855">
        <v>138.21</v>
      </c>
      <c r="D6855">
        <v>67.355000000000004</v>
      </c>
      <c r="E6855">
        <v>63.81</v>
      </c>
      <c r="F6855">
        <v>57.573</v>
      </c>
      <c r="G6855">
        <v>131.72999999999999</v>
      </c>
      <c r="H6855">
        <v>95.343000000000004</v>
      </c>
      <c r="I6855">
        <v>264.88</v>
      </c>
      <c r="J6855">
        <v>442.67</v>
      </c>
      <c r="K6855">
        <v>65.581999999999994</v>
      </c>
      <c r="L6855">
        <v>198.31</v>
      </c>
      <c r="M6855">
        <v>1.5818000000000001</v>
      </c>
      <c r="N6855">
        <v>1781.8</v>
      </c>
      <c r="O6855">
        <v>1917.8</v>
      </c>
      <c r="P6855">
        <v>3.0306999999999999</v>
      </c>
      <c r="Q6855">
        <v>0.99868999999999997</v>
      </c>
      <c r="R6855">
        <v>1.3075000000000001E-3</v>
      </c>
      <c r="S6855">
        <v>2.6150000000000001E-3</v>
      </c>
      <c r="T6855">
        <v>1.4094000000000001E-2</v>
      </c>
      <c r="U6855" t="b">
        <v>1</v>
      </c>
    </row>
    <row r="6856" spans="1:21" x14ac:dyDescent="0.25">
      <c r="A6856" t="s">
        <v>14563</v>
      </c>
      <c r="B6856" s="3" t="s">
        <v>14564</v>
      </c>
      <c r="C6856">
        <v>195.12</v>
      </c>
      <c r="D6856">
        <v>49.18</v>
      </c>
      <c r="E6856">
        <v>116.45</v>
      </c>
      <c r="F6856">
        <v>64.05</v>
      </c>
      <c r="G6856">
        <v>55.779000000000003</v>
      </c>
      <c r="H6856">
        <v>43.131</v>
      </c>
      <c r="I6856">
        <v>47.069000000000003</v>
      </c>
      <c r="J6856">
        <v>0</v>
      </c>
      <c r="K6856">
        <v>90.251999999999995</v>
      </c>
      <c r="L6856">
        <v>45.1</v>
      </c>
      <c r="M6856">
        <v>-0.98507999999999996</v>
      </c>
      <c r="N6856">
        <v>4685.8999999999996</v>
      </c>
      <c r="O6856">
        <v>2785.4</v>
      </c>
      <c r="P6856">
        <v>0.99666999999999994</v>
      </c>
      <c r="Q6856">
        <v>0.15945999999999999</v>
      </c>
      <c r="R6856">
        <v>0.84053999999999995</v>
      </c>
      <c r="S6856">
        <v>0.31892999999999999</v>
      </c>
      <c r="T6856">
        <v>0.48937000000000003</v>
      </c>
      <c r="U6856" t="b">
        <v>0</v>
      </c>
    </row>
    <row r="6857" spans="1:21" x14ac:dyDescent="0.25">
      <c r="A6857" t="s">
        <v>14565</v>
      </c>
      <c r="B6857" s="3" t="s">
        <v>14566</v>
      </c>
      <c r="C6857">
        <v>73.171000000000006</v>
      </c>
      <c r="D6857">
        <v>31.004999999999999</v>
      </c>
      <c r="E6857">
        <v>7.9763000000000002</v>
      </c>
      <c r="F6857">
        <v>23.029</v>
      </c>
      <c r="G6857">
        <v>94.942999999999998</v>
      </c>
      <c r="H6857">
        <v>172.52</v>
      </c>
      <c r="I6857">
        <v>61.835999999999999</v>
      </c>
      <c r="J6857">
        <v>10.603</v>
      </c>
      <c r="K6857">
        <v>27.016999999999999</v>
      </c>
      <c r="L6857">
        <v>78.388999999999996</v>
      </c>
      <c r="M6857">
        <v>1.5025999999999999</v>
      </c>
      <c r="N6857">
        <v>841.51</v>
      </c>
      <c r="O6857">
        <v>680.49</v>
      </c>
      <c r="P6857">
        <v>1.9693000000000001</v>
      </c>
      <c r="Q6857">
        <v>0.97121999999999997</v>
      </c>
      <c r="R6857">
        <v>2.8778999999999999E-2</v>
      </c>
      <c r="S6857">
        <v>5.7557999999999998E-2</v>
      </c>
      <c r="T6857">
        <v>0.15692999999999999</v>
      </c>
      <c r="U6857" t="b">
        <v>1</v>
      </c>
    </row>
    <row r="6858" spans="1:21" x14ac:dyDescent="0.25">
      <c r="A6858" t="s">
        <v>14567</v>
      </c>
      <c r="B6858" s="3" t="s">
        <v>14568</v>
      </c>
      <c r="C6858">
        <v>372.36</v>
      </c>
      <c r="D6858">
        <v>415.89</v>
      </c>
      <c r="E6858">
        <v>148.36000000000001</v>
      </c>
      <c r="F6858">
        <v>175.6</v>
      </c>
      <c r="G6858">
        <v>518.62</v>
      </c>
      <c r="H6858">
        <v>467.63</v>
      </c>
      <c r="I6858">
        <v>228.89</v>
      </c>
      <c r="J6858">
        <v>151.09</v>
      </c>
      <c r="K6858">
        <v>273.98</v>
      </c>
      <c r="L6858">
        <v>348.26</v>
      </c>
      <c r="M6858">
        <v>0.34498000000000001</v>
      </c>
      <c r="N6858">
        <v>18425</v>
      </c>
      <c r="O6858">
        <v>10208</v>
      </c>
      <c r="P6858">
        <v>0.73519999999999996</v>
      </c>
      <c r="Q6858">
        <v>0.76812000000000002</v>
      </c>
      <c r="R6858">
        <v>0.23188</v>
      </c>
      <c r="S6858">
        <v>0.46377000000000002</v>
      </c>
      <c r="T6858">
        <v>0.62356</v>
      </c>
      <c r="U6858" t="b">
        <v>1</v>
      </c>
    </row>
    <row r="6859" spans="1:21" x14ac:dyDescent="0.25">
      <c r="A6859" t="s">
        <v>14569</v>
      </c>
      <c r="B6859" s="3" t="s">
        <v>14570</v>
      </c>
      <c r="C6859">
        <v>164.23</v>
      </c>
      <c r="D6859">
        <v>217.03</v>
      </c>
      <c r="E6859">
        <v>70.989000000000004</v>
      </c>
      <c r="F6859">
        <v>136.74</v>
      </c>
      <c r="G6859">
        <v>373.84</v>
      </c>
      <c r="H6859">
        <v>525.52</v>
      </c>
      <c r="I6859">
        <v>191.05</v>
      </c>
      <c r="J6859">
        <v>90.125</v>
      </c>
      <c r="K6859">
        <v>150.47999999999999</v>
      </c>
      <c r="L6859">
        <v>282.44</v>
      </c>
      <c r="M6859">
        <v>0.90390000000000004</v>
      </c>
      <c r="N6859">
        <v>3708.7</v>
      </c>
      <c r="O6859">
        <v>5064.3</v>
      </c>
      <c r="P6859">
        <v>1.8543000000000001</v>
      </c>
      <c r="Q6859">
        <v>0.96758999999999995</v>
      </c>
      <c r="R6859">
        <v>3.2406999999999998E-2</v>
      </c>
      <c r="S6859">
        <v>6.4813999999999997E-2</v>
      </c>
      <c r="T6859">
        <v>0.1704</v>
      </c>
      <c r="U6859" t="b">
        <v>1</v>
      </c>
    </row>
    <row r="6860" spans="1:21" x14ac:dyDescent="0.25">
      <c r="A6860" t="s">
        <v>14571</v>
      </c>
      <c r="B6860" s="3" t="s">
        <v>14572</v>
      </c>
      <c r="C6860">
        <v>72.358000000000004</v>
      </c>
      <c r="D6860">
        <v>97.29</v>
      </c>
      <c r="E6860">
        <v>240.88</v>
      </c>
      <c r="F6860">
        <v>139.61000000000001</v>
      </c>
      <c r="G6860">
        <v>136.47999999999999</v>
      </c>
      <c r="H6860">
        <v>186.15</v>
      </c>
      <c r="I6860">
        <v>56.298999999999999</v>
      </c>
      <c r="J6860">
        <v>29.158000000000001</v>
      </c>
      <c r="K6860">
        <v>118.45</v>
      </c>
      <c r="L6860">
        <v>96.388999999999996</v>
      </c>
      <c r="M6860">
        <v>-0.29459999999999997</v>
      </c>
      <c r="N6860">
        <v>6003.2</v>
      </c>
      <c r="O6860">
        <v>3828</v>
      </c>
      <c r="P6860">
        <v>0.40583999999999998</v>
      </c>
      <c r="Q6860">
        <v>0.34243000000000001</v>
      </c>
      <c r="R6860">
        <v>0.65756999999999999</v>
      </c>
      <c r="S6860">
        <v>0.68486000000000002</v>
      </c>
      <c r="T6860">
        <v>0.8004</v>
      </c>
      <c r="U6860" t="b">
        <v>0</v>
      </c>
    </row>
    <row r="6861" spans="1:21" x14ac:dyDescent="0.25">
      <c r="A6861" t="s">
        <v>14573</v>
      </c>
      <c r="B6861" s="3" t="s">
        <v>14574</v>
      </c>
      <c r="C6861">
        <v>101.63</v>
      </c>
      <c r="D6861">
        <v>149.68</v>
      </c>
      <c r="E6861">
        <v>153.13999999999999</v>
      </c>
      <c r="F6861">
        <v>157.61000000000001</v>
      </c>
      <c r="G6861">
        <v>325.18</v>
      </c>
      <c r="H6861">
        <v>346.18</v>
      </c>
      <c r="I6861">
        <v>83.063000000000002</v>
      </c>
      <c r="J6861">
        <v>58.316000000000003</v>
      </c>
      <c r="K6861">
        <v>151.41</v>
      </c>
      <c r="L6861">
        <v>204.12</v>
      </c>
      <c r="M6861">
        <v>0.42851</v>
      </c>
      <c r="N6861">
        <v>840.97</v>
      </c>
      <c r="O6861">
        <v>5100.8999999999996</v>
      </c>
      <c r="P6861">
        <v>0.73802000000000001</v>
      </c>
      <c r="Q6861">
        <v>0.76576999999999995</v>
      </c>
      <c r="R6861">
        <v>0.23422999999999999</v>
      </c>
      <c r="S6861">
        <v>0.46847</v>
      </c>
      <c r="T6861">
        <v>0.62717000000000001</v>
      </c>
      <c r="U6861" t="b">
        <v>1</v>
      </c>
    </row>
    <row r="6862" spans="1:21" x14ac:dyDescent="0.25">
      <c r="A6862" t="s">
        <v>14575</v>
      </c>
      <c r="B6862" s="3" t="s">
        <v>14576</v>
      </c>
      <c r="C6862">
        <v>4.0650000000000004</v>
      </c>
      <c r="D6862">
        <v>7.4839000000000002</v>
      </c>
      <c r="E6862">
        <v>0</v>
      </c>
      <c r="F6862">
        <v>10.074999999999999</v>
      </c>
      <c r="G6862">
        <v>163.78</v>
      </c>
      <c r="H6862">
        <v>219.06</v>
      </c>
      <c r="I6862">
        <v>0</v>
      </c>
      <c r="J6862">
        <v>0</v>
      </c>
      <c r="K6862">
        <v>5.7744999999999997</v>
      </c>
      <c r="L6862">
        <v>81.888000000000005</v>
      </c>
      <c r="M6862">
        <v>3.613</v>
      </c>
      <c r="N6862">
        <v>19.228999999999999</v>
      </c>
      <c r="O6862">
        <v>112.43</v>
      </c>
      <c r="P6862">
        <v>7.1783000000000001</v>
      </c>
      <c r="Q6862">
        <v>1</v>
      </c>
      <c r="R6862" s="6">
        <v>4.9932000000000004E-13</v>
      </c>
      <c r="S6862" s="6">
        <v>9.9864000000000007E-13</v>
      </c>
      <c r="T6862" s="6">
        <v>2.1699000000000001E-11</v>
      </c>
      <c r="U6862" t="b">
        <v>1</v>
      </c>
    </row>
    <row r="6863" spans="1:21" x14ac:dyDescent="0.25">
      <c r="A6863" t="s">
        <v>14577</v>
      </c>
      <c r="B6863" s="3" t="s">
        <v>14578</v>
      </c>
      <c r="C6863">
        <v>15.446999999999999</v>
      </c>
      <c r="D6863">
        <v>58.802</v>
      </c>
      <c r="E6863">
        <v>31.905000000000001</v>
      </c>
      <c r="F6863">
        <v>13.673999999999999</v>
      </c>
      <c r="G6863">
        <v>232.61</v>
      </c>
      <c r="H6863">
        <v>133.93</v>
      </c>
      <c r="I6863">
        <v>83.063000000000002</v>
      </c>
      <c r="J6863">
        <v>173.62</v>
      </c>
      <c r="K6863">
        <v>23.675999999999998</v>
      </c>
      <c r="L6863">
        <v>153.78</v>
      </c>
      <c r="M6863">
        <v>2.649</v>
      </c>
      <c r="N6863">
        <v>489.77</v>
      </c>
      <c r="O6863">
        <v>583.28</v>
      </c>
      <c r="P6863">
        <v>5.3869999999999996</v>
      </c>
      <c r="Q6863">
        <v>1</v>
      </c>
      <c r="R6863" s="6">
        <v>4.2818E-8</v>
      </c>
      <c r="S6863" s="6">
        <v>8.5636E-8</v>
      </c>
      <c r="T6863" s="6">
        <v>1.0410000000000001E-6</v>
      </c>
      <c r="U6863" t="b">
        <v>1</v>
      </c>
    </row>
    <row r="6864" spans="1:21" x14ac:dyDescent="0.25">
      <c r="A6864" t="s">
        <v>14579</v>
      </c>
      <c r="B6864" s="3" t="s">
        <v>14580</v>
      </c>
      <c r="C6864">
        <v>727.64</v>
      </c>
      <c r="D6864">
        <v>617.95000000000005</v>
      </c>
      <c r="E6864">
        <v>380.47</v>
      </c>
      <c r="F6864">
        <v>331.76</v>
      </c>
      <c r="G6864">
        <v>297.88</v>
      </c>
      <c r="H6864">
        <v>357.54</v>
      </c>
      <c r="I6864">
        <v>318.41000000000003</v>
      </c>
      <c r="J6864">
        <v>143.13999999999999</v>
      </c>
      <c r="K6864">
        <v>499.21</v>
      </c>
      <c r="L6864">
        <v>308.14999999999998</v>
      </c>
      <c r="M6864">
        <v>-0.69425000000000003</v>
      </c>
      <c r="N6864">
        <v>36140</v>
      </c>
      <c r="O6864">
        <v>20601</v>
      </c>
      <c r="P6864">
        <v>1.3326</v>
      </c>
      <c r="Q6864">
        <v>9.1337000000000002E-2</v>
      </c>
      <c r="R6864">
        <v>0.90866000000000002</v>
      </c>
      <c r="S6864">
        <v>0.18267</v>
      </c>
      <c r="T6864">
        <v>0.34250000000000003</v>
      </c>
      <c r="U6864" t="b">
        <v>0</v>
      </c>
    </row>
    <row r="6865" spans="1:21" x14ac:dyDescent="0.25">
      <c r="A6865" t="s">
        <v>14581</v>
      </c>
      <c r="B6865" s="3" t="s">
        <v>14582</v>
      </c>
      <c r="C6865">
        <v>150.41</v>
      </c>
      <c r="D6865">
        <v>119.74</v>
      </c>
      <c r="E6865">
        <v>145.97</v>
      </c>
      <c r="F6865">
        <v>368.47</v>
      </c>
      <c r="G6865">
        <v>231.42</v>
      </c>
      <c r="H6865">
        <v>87.397999999999996</v>
      </c>
      <c r="I6865">
        <v>366.4</v>
      </c>
      <c r="J6865">
        <v>628.23</v>
      </c>
      <c r="K6865">
        <v>148.19</v>
      </c>
      <c r="L6865">
        <v>298.91000000000003</v>
      </c>
      <c r="M6865">
        <v>1.0074000000000001</v>
      </c>
      <c r="N6865">
        <v>16448</v>
      </c>
      <c r="O6865">
        <v>4974.1000000000004</v>
      </c>
      <c r="P6865">
        <v>2.1371000000000002</v>
      </c>
      <c r="Q6865">
        <v>0.98341000000000001</v>
      </c>
      <c r="R6865">
        <v>1.6589E-2</v>
      </c>
      <c r="S6865">
        <v>3.3177999999999999E-2</v>
      </c>
      <c r="T6865">
        <v>0.10688</v>
      </c>
      <c r="U6865" t="b">
        <v>1</v>
      </c>
    </row>
    <row r="6866" spans="1:21" x14ac:dyDescent="0.25">
      <c r="A6866" t="s">
        <v>14583</v>
      </c>
      <c r="B6866" s="3" t="s">
        <v>14584</v>
      </c>
      <c r="C6866">
        <v>218.7</v>
      </c>
      <c r="D6866">
        <v>136.85</v>
      </c>
      <c r="E6866">
        <v>96.513000000000005</v>
      </c>
      <c r="F6866">
        <v>50.375999999999998</v>
      </c>
      <c r="G6866">
        <v>14.241</v>
      </c>
      <c r="H6866">
        <v>5.6752000000000002</v>
      </c>
      <c r="I6866">
        <v>318.41000000000003</v>
      </c>
      <c r="J6866">
        <v>294.23</v>
      </c>
      <c r="K6866">
        <v>116.68</v>
      </c>
      <c r="L6866">
        <v>154.24</v>
      </c>
      <c r="M6866">
        <v>0.39960000000000001</v>
      </c>
      <c r="N6866">
        <v>5205.8</v>
      </c>
      <c r="O6866">
        <v>3761.1</v>
      </c>
      <c r="P6866">
        <v>0.61240000000000006</v>
      </c>
      <c r="Q6866">
        <v>0.72192000000000001</v>
      </c>
      <c r="R6866">
        <v>0.27807999999999999</v>
      </c>
      <c r="S6866">
        <v>0.55615000000000003</v>
      </c>
      <c r="T6866">
        <v>0.69937000000000005</v>
      </c>
      <c r="U6866" t="b">
        <v>1</v>
      </c>
    </row>
    <row r="6867" spans="1:21" x14ac:dyDescent="0.25">
      <c r="A6867" t="s">
        <v>14585</v>
      </c>
      <c r="B6867" s="3" t="s">
        <v>14586</v>
      </c>
      <c r="C6867">
        <v>664.23</v>
      </c>
      <c r="D6867">
        <v>1065.9000000000001</v>
      </c>
      <c r="E6867">
        <v>792.04</v>
      </c>
      <c r="F6867">
        <v>770.04</v>
      </c>
      <c r="G6867">
        <v>659.85</v>
      </c>
      <c r="H6867">
        <v>561.84</v>
      </c>
      <c r="I6867">
        <v>794.64</v>
      </c>
      <c r="J6867">
        <v>341.95</v>
      </c>
      <c r="K6867">
        <v>781.04</v>
      </c>
      <c r="L6867">
        <v>610.85</v>
      </c>
      <c r="M6867">
        <v>-0.35408000000000001</v>
      </c>
      <c r="N6867">
        <v>31681</v>
      </c>
      <c r="O6867">
        <v>34791</v>
      </c>
      <c r="P6867">
        <v>0.91251000000000004</v>
      </c>
      <c r="Q6867">
        <v>0.18074999999999999</v>
      </c>
      <c r="R6867">
        <v>0.81925000000000003</v>
      </c>
      <c r="S6867">
        <v>0.36149999999999999</v>
      </c>
      <c r="T6867">
        <v>0.53073999999999999</v>
      </c>
      <c r="U6867" t="b">
        <v>0</v>
      </c>
    </row>
    <row r="6868" spans="1:21" x14ac:dyDescent="0.25">
      <c r="A6868" t="s">
        <v>14587</v>
      </c>
      <c r="B6868" s="3" t="s">
        <v>14588</v>
      </c>
      <c r="C6868">
        <v>347.15</v>
      </c>
      <c r="D6868">
        <v>358.16</v>
      </c>
      <c r="E6868">
        <v>108.48</v>
      </c>
      <c r="F6868">
        <v>214.46</v>
      </c>
      <c r="G6868">
        <v>293.14</v>
      </c>
      <c r="H6868">
        <v>205.44</v>
      </c>
      <c r="I6868">
        <v>171.66</v>
      </c>
      <c r="J6868">
        <v>1.3253999999999999</v>
      </c>
      <c r="K6868">
        <v>280.81</v>
      </c>
      <c r="L6868">
        <v>188.55</v>
      </c>
      <c r="M6868">
        <v>-0.57211000000000001</v>
      </c>
      <c r="N6868">
        <v>14828</v>
      </c>
      <c r="O6868">
        <v>10507</v>
      </c>
      <c r="P6868">
        <v>0.90954000000000002</v>
      </c>
      <c r="Q6868">
        <v>0.18153</v>
      </c>
      <c r="R6868">
        <v>0.81847000000000003</v>
      </c>
      <c r="S6868">
        <v>0.36307</v>
      </c>
      <c r="T6868">
        <v>0.53222999999999998</v>
      </c>
      <c r="U6868" t="b">
        <v>0</v>
      </c>
    </row>
    <row r="6869" spans="1:21" x14ac:dyDescent="0.25">
      <c r="A6869" t="s">
        <v>14589</v>
      </c>
      <c r="B6869" s="3" t="s">
        <v>14590</v>
      </c>
      <c r="C6869">
        <v>145.53</v>
      </c>
      <c r="D6869">
        <v>201</v>
      </c>
      <c r="E6869">
        <v>248.06</v>
      </c>
      <c r="F6869">
        <v>197.91</v>
      </c>
      <c r="G6869">
        <v>59.338999999999999</v>
      </c>
      <c r="H6869">
        <v>121.45</v>
      </c>
      <c r="I6869">
        <v>160.59</v>
      </c>
      <c r="J6869">
        <v>170.97</v>
      </c>
      <c r="K6869">
        <v>199.45</v>
      </c>
      <c r="L6869">
        <v>141.02000000000001</v>
      </c>
      <c r="M6869">
        <v>-0.49717</v>
      </c>
      <c r="N6869">
        <v>1758.5</v>
      </c>
      <c r="O6869">
        <v>7041.1</v>
      </c>
      <c r="P6869">
        <v>0.71782000000000001</v>
      </c>
      <c r="Q6869">
        <v>0.23644000000000001</v>
      </c>
      <c r="R6869">
        <v>0.76356000000000002</v>
      </c>
      <c r="S6869">
        <v>0.47287000000000001</v>
      </c>
      <c r="T6869">
        <v>0.63097000000000003</v>
      </c>
      <c r="U6869" t="b">
        <v>0</v>
      </c>
    </row>
    <row r="6870" spans="1:21" x14ac:dyDescent="0.25">
      <c r="A6870" t="s">
        <v>14591</v>
      </c>
      <c r="B6870" s="3" t="s">
        <v>14592</v>
      </c>
      <c r="C6870">
        <v>48.780999999999999</v>
      </c>
      <c r="D6870">
        <v>13.898999999999999</v>
      </c>
      <c r="E6870">
        <v>243.28</v>
      </c>
      <c r="F6870">
        <v>279.23</v>
      </c>
      <c r="G6870">
        <v>0</v>
      </c>
      <c r="H6870">
        <v>19.295999999999999</v>
      </c>
      <c r="I6870">
        <v>479.92</v>
      </c>
      <c r="J6870">
        <v>1239.2</v>
      </c>
      <c r="K6870">
        <v>146.03</v>
      </c>
      <c r="L6870">
        <v>249.61</v>
      </c>
      <c r="M6870">
        <v>0.76934000000000002</v>
      </c>
      <c r="N6870">
        <v>18038</v>
      </c>
      <c r="O6870">
        <v>4889.5</v>
      </c>
      <c r="P6870">
        <v>1.4813000000000001</v>
      </c>
      <c r="Q6870">
        <v>0.92944000000000004</v>
      </c>
      <c r="R6870">
        <v>7.0557999999999996E-2</v>
      </c>
      <c r="S6870">
        <v>0.14112</v>
      </c>
      <c r="T6870">
        <v>0.28833999999999999</v>
      </c>
      <c r="U6870" t="b">
        <v>1</v>
      </c>
    </row>
    <row r="6871" spans="1:21" x14ac:dyDescent="0.25">
      <c r="A6871" t="s">
        <v>14593</v>
      </c>
      <c r="B6871" s="3" t="s">
        <v>14594</v>
      </c>
      <c r="C6871">
        <v>42.276000000000003</v>
      </c>
      <c r="D6871">
        <v>74.838999999999999</v>
      </c>
      <c r="E6871">
        <v>307.08999999999997</v>
      </c>
      <c r="F6871">
        <v>205.1</v>
      </c>
      <c r="G6871">
        <v>0</v>
      </c>
      <c r="H6871">
        <v>0</v>
      </c>
      <c r="I6871">
        <v>131.06</v>
      </c>
      <c r="J6871">
        <v>369.78</v>
      </c>
      <c r="K6871">
        <v>139.97</v>
      </c>
      <c r="L6871">
        <v>65.528000000000006</v>
      </c>
      <c r="M6871">
        <v>-1.0833999999999999</v>
      </c>
      <c r="N6871">
        <v>15319</v>
      </c>
      <c r="O6871">
        <v>4653.1000000000004</v>
      </c>
      <c r="P6871">
        <v>1.1756</v>
      </c>
      <c r="Q6871">
        <v>0.11989</v>
      </c>
      <c r="R6871">
        <v>0.88010999999999995</v>
      </c>
      <c r="S6871">
        <v>0.23977000000000001</v>
      </c>
      <c r="T6871">
        <v>0.41028999999999999</v>
      </c>
      <c r="U6871" t="b">
        <v>0</v>
      </c>
    </row>
    <row r="6872" spans="1:21" x14ac:dyDescent="0.25">
      <c r="A6872" t="s">
        <v>14595</v>
      </c>
      <c r="B6872" s="3" t="s">
        <v>14596</v>
      </c>
      <c r="C6872">
        <v>225.2</v>
      </c>
      <c r="D6872">
        <v>273.7</v>
      </c>
      <c r="E6872">
        <v>225.73</v>
      </c>
      <c r="F6872">
        <v>147.53</v>
      </c>
      <c r="G6872">
        <v>233.8</v>
      </c>
      <c r="H6872">
        <v>56.752000000000002</v>
      </c>
      <c r="I6872">
        <v>132.9</v>
      </c>
      <c r="J6872">
        <v>216.04</v>
      </c>
      <c r="K6872">
        <v>225.47</v>
      </c>
      <c r="L6872">
        <v>174.47</v>
      </c>
      <c r="M6872">
        <v>-0.36808000000000002</v>
      </c>
      <c r="N6872">
        <v>2800</v>
      </c>
      <c r="O6872">
        <v>8126.9</v>
      </c>
      <c r="P6872">
        <v>0.57882999999999996</v>
      </c>
      <c r="Q6872">
        <v>0.28134999999999999</v>
      </c>
      <c r="R6872">
        <v>0.71865000000000001</v>
      </c>
      <c r="S6872">
        <v>0.56269999999999998</v>
      </c>
      <c r="T6872">
        <v>0.70476000000000005</v>
      </c>
      <c r="U6872" t="b">
        <v>0</v>
      </c>
    </row>
    <row r="6873" spans="1:21" x14ac:dyDescent="0.25">
      <c r="A6873" t="s">
        <v>14597</v>
      </c>
      <c r="B6873" s="3" t="s">
        <v>14598</v>
      </c>
      <c r="C6873">
        <v>965.04</v>
      </c>
      <c r="D6873">
        <v>713.11</v>
      </c>
      <c r="E6873">
        <v>2349.8000000000002</v>
      </c>
      <c r="F6873">
        <v>2079.8000000000002</v>
      </c>
      <c r="G6873">
        <v>1233.0999999999999</v>
      </c>
      <c r="H6873">
        <v>1419.9</v>
      </c>
      <c r="I6873">
        <v>2998.6</v>
      </c>
      <c r="J6873">
        <v>5121.2</v>
      </c>
      <c r="K6873">
        <v>1522.4</v>
      </c>
      <c r="L6873">
        <v>2209.3000000000002</v>
      </c>
      <c r="M6873">
        <v>0.53688999999999998</v>
      </c>
      <c r="N6873" s="6">
        <v>653640</v>
      </c>
      <c r="O6873">
        <v>76017</v>
      </c>
      <c r="P6873">
        <v>2.4910999999999999</v>
      </c>
      <c r="Q6873">
        <v>0.99363000000000001</v>
      </c>
      <c r="R6873">
        <v>6.3676000000000002E-3</v>
      </c>
      <c r="S6873">
        <v>1.2735E-2</v>
      </c>
      <c r="T6873">
        <v>5.1991000000000002E-2</v>
      </c>
      <c r="U6873" t="b">
        <v>1</v>
      </c>
    </row>
    <row r="6874" spans="1:21" x14ac:dyDescent="0.25">
      <c r="A6874" t="s">
        <v>14599</v>
      </c>
      <c r="B6874" s="3" t="s">
        <v>14600</v>
      </c>
      <c r="C6874">
        <v>365.04</v>
      </c>
      <c r="D6874">
        <v>396.65</v>
      </c>
      <c r="E6874">
        <v>112.47</v>
      </c>
      <c r="F6874">
        <v>114.43</v>
      </c>
      <c r="G6874">
        <v>353.66</v>
      </c>
      <c r="H6874">
        <v>265.60000000000002</v>
      </c>
      <c r="I6874">
        <v>616.52</v>
      </c>
      <c r="J6874">
        <v>2104.6999999999998</v>
      </c>
      <c r="K6874">
        <v>239.73</v>
      </c>
      <c r="L6874">
        <v>485.09</v>
      </c>
      <c r="M6874">
        <v>1.0138</v>
      </c>
      <c r="N6874">
        <v>24074</v>
      </c>
      <c r="O6874">
        <v>8731.7999999999993</v>
      </c>
      <c r="P6874">
        <v>2.6257000000000001</v>
      </c>
      <c r="Q6874">
        <v>0.99565000000000003</v>
      </c>
      <c r="R6874">
        <v>4.3461000000000003E-3</v>
      </c>
      <c r="S6874">
        <v>8.6922000000000006E-3</v>
      </c>
      <c r="T6874">
        <v>3.8294000000000002E-2</v>
      </c>
      <c r="U6874" t="b">
        <v>1</v>
      </c>
    </row>
    <row r="6875" spans="1:21" x14ac:dyDescent="0.25">
      <c r="A6875" t="s">
        <v>14601</v>
      </c>
      <c r="B6875" s="3" t="s">
        <v>14602</v>
      </c>
      <c r="C6875">
        <v>774.8</v>
      </c>
      <c r="D6875">
        <v>725.94</v>
      </c>
      <c r="E6875">
        <v>483.36</v>
      </c>
      <c r="F6875">
        <v>390.78</v>
      </c>
      <c r="G6875">
        <v>4748.3</v>
      </c>
      <c r="H6875">
        <v>5037.3</v>
      </c>
      <c r="I6875">
        <v>1017.1</v>
      </c>
      <c r="J6875">
        <v>1802.5</v>
      </c>
      <c r="K6875">
        <v>604.65</v>
      </c>
      <c r="L6875">
        <v>3275.4</v>
      </c>
      <c r="M6875">
        <v>2.4356</v>
      </c>
      <c r="N6875">
        <v>34704</v>
      </c>
      <c r="O6875">
        <v>25782</v>
      </c>
      <c r="P6875">
        <v>16.632999999999999</v>
      </c>
      <c r="Q6875">
        <v>1</v>
      </c>
      <c r="R6875" s="6">
        <v>1.9964E-62</v>
      </c>
      <c r="S6875" s="6">
        <v>3.9928999999999997E-62</v>
      </c>
      <c r="T6875" s="6">
        <v>1.1857000000000001E-59</v>
      </c>
      <c r="U6875" t="b">
        <v>1</v>
      </c>
    </row>
    <row r="6876" spans="1:21" x14ac:dyDescent="0.25">
      <c r="A6876" t="s">
        <v>14603</v>
      </c>
      <c r="B6876" s="3" t="s">
        <v>14604</v>
      </c>
      <c r="C6876">
        <v>804.88</v>
      </c>
      <c r="D6876">
        <v>885.24</v>
      </c>
      <c r="E6876">
        <v>374.88</v>
      </c>
      <c r="F6876">
        <v>325.29000000000002</v>
      </c>
      <c r="G6876">
        <v>516.25</v>
      </c>
      <c r="H6876">
        <v>359.81</v>
      </c>
      <c r="I6876">
        <v>410.7</v>
      </c>
      <c r="J6876">
        <v>607.02</v>
      </c>
      <c r="K6876">
        <v>589.88</v>
      </c>
      <c r="L6876">
        <v>463.48</v>
      </c>
      <c r="M6876">
        <v>-0.34726000000000001</v>
      </c>
      <c r="N6876">
        <v>83230</v>
      </c>
      <c r="O6876">
        <v>25046</v>
      </c>
      <c r="P6876">
        <v>0.79898000000000002</v>
      </c>
      <c r="Q6876">
        <v>0.21215000000000001</v>
      </c>
      <c r="R6876">
        <v>0.78785000000000005</v>
      </c>
      <c r="S6876">
        <v>0.42430000000000001</v>
      </c>
      <c r="T6876">
        <v>0.59147000000000005</v>
      </c>
      <c r="U6876" t="b">
        <v>0</v>
      </c>
    </row>
    <row r="6877" spans="1:21" x14ac:dyDescent="0.25">
      <c r="A6877" t="s">
        <v>14605</v>
      </c>
      <c r="B6877" s="3" t="s">
        <v>14606</v>
      </c>
      <c r="C6877">
        <v>242.28</v>
      </c>
      <c r="D6877">
        <v>519.59</v>
      </c>
      <c r="E6877">
        <v>346.17</v>
      </c>
      <c r="F6877">
        <v>356.95</v>
      </c>
      <c r="G6877">
        <v>862.79</v>
      </c>
      <c r="H6877">
        <v>1587.9</v>
      </c>
      <c r="I6877">
        <v>180.89</v>
      </c>
      <c r="J6877">
        <v>103.38</v>
      </c>
      <c r="K6877">
        <v>351.56</v>
      </c>
      <c r="L6877">
        <v>521.84</v>
      </c>
      <c r="M6877">
        <v>0.56850000000000001</v>
      </c>
      <c r="N6877">
        <v>13412</v>
      </c>
      <c r="O6877">
        <v>13667</v>
      </c>
      <c r="P6877">
        <v>1.4565999999999999</v>
      </c>
      <c r="Q6877">
        <v>0.92728999999999995</v>
      </c>
      <c r="R6877">
        <v>7.2711999999999999E-2</v>
      </c>
      <c r="S6877">
        <v>0.14541999999999999</v>
      </c>
      <c r="T6877">
        <v>0.29427999999999999</v>
      </c>
      <c r="U6877" t="b">
        <v>1</v>
      </c>
    </row>
    <row r="6878" spans="1:21" x14ac:dyDescent="0.25">
      <c r="A6878" t="s">
        <v>14607</v>
      </c>
      <c r="B6878" s="3" t="s">
        <v>14608</v>
      </c>
      <c r="C6878">
        <v>103.25</v>
      </c>
      <c r="D6878">
        <v>78.046000000000006</v>
      </c>
      <c r="E6878">
        <v>219.35</v>
      </c>
      <c r="F6878">
        <v>187.11</v>
      </c>
      <c r="G6878">
        <v>253.97</v>
      </c>
      <c r="H6878">
        <v>64.697000000000003</v>
      </c>
      <c r="I6878">
        <v>88.600999999999999</v>
      </c>
      <c r="J6878">
        <v>277</v>
      </c>
      <c r="K6878">
        <v>145.18</v>
      </c>
      <c r="L6878">
        <v>171.29</v>
      </c>
      <c r="M6878">
        <v>0.23704</v>
      </c>
      <c r="N6878">
        <v>4508</v>
      </c>
      <c r="O6878">
        <v>4856.3999999999996</v>
      </c>
      <c r="P6878">
        <v>0.37458000000000002</v>
      </c>
      <c r="Q6878">
        <v>0.63929999999999998</v>
      </c>
      <c r="R6878">
        <v>0.36070000000000002</v>
      </c>
      <c r="S6878">
        <v>0.72140000000000004</v>
      </c>
      <c r="T6878">
        <v>0.82694999999999996</v>
      </c>
      <c r="U6878" t="b">
        <v>1</v>
      </c>
    </row>
    <row r="6879" spans="1:21" x14ac:dyDescent="0.25">
      <c r="A6879" t="s">
        <v>14609</v>
      </c>
      <c r="B6879" s="3" t="s">
        <v>14610</v>
      </c>
      <c r="C6879">
        <v>194.31</v>
      </c>
      <c r="D6879">
        <v>384.89</v>
      </c>
      <c r="E6879">
        <v>94.12</v>
      </c>
      <c r="F6879">
        <v>3.5983000000000001</v>
      </c>
      <c r="G6879">
        <v>83.075000000000003</v>
      </c>
      <c r="H6879">
        <v>299.64999999999998</v>
      </c>
      <c r="I6879">
        <v>107.98</v>
      </c>
      <c r="J6879">
        <v>0</v>
      </c>
      <c r="K6879">
        <v>144.21</v>
      </c>
      <c r="L6879">
        <v>95.528999999999996</v>
      </c>
      <c r="M6879">
        <v>-0.58916000000000002</v>
      </c>
      <c r="N6879">
        <v>27571</v>
      </c>
      <c r="O6879">
        <v>4818.5</v>
      </c>
      <c r="P6879">
        <v>0.74895</v>
      </c>
      <c r="Q6879">
        <v>0.22695000000000001</v>
      </c>
      <c r="R6879">
        <v>0.77305000000000001</v>
      </c>
      <c r="S6879">
        <v>0.45389000000000002</v>
      </c>
      <c r="T6879">
        <v>0.61577999999999999</v>
      </c>
      <c r="U6879" t="b">
        <v>0</v>
      </c>
    </row>
    <row r="6880" spans="1:21" x14ac:dyDescent="0.25">
      <c r="A6880" t="s">
        <v>14611</v>
      </c>
      <c r="B6880" s="3" t="s">
        <v>14612</v>
      </c>
      <c r="C6880">
        <v>171.54</v>
      </c>
      <c r="D6880">
        <v>102.64</v>
      </c>
      <c r="E6880">
        <v>78.965000000000003</v>
      </c>
      <c r="F6880">
        <v>135.30000000000001</v>
      </c>
      <c r="G6880">
        <v>83.075000000000003</v>
      </c>
      <c r="H6880">
        <v>65.831999999999994</v>
      </c>
      <c r="I6880">
        <v>682.04</v>
      </c>
      <c r="J6880">
        <v>600.39</v>
      </c>
      <c r="K6880">
        <v>118.97</v>
      </c>
      <c r="L6880">
        <v>341.73</v>
      </c>
      <c r="M6880">
        <v>1.5145</v>
      </c>
      <c r="N6880">
        <v>1632.7</v>
      </c>
      <c r="O6880">
        <v>3847.4</v>
      </c>
      <c r="P6880">
        <v>3.5914999999999999</v>
      </c>
      <c r="Q6880">
        <v>0.99983</v>
      </c>
      <c r="R6880">
        <v>1.6908E-4</v>
      </c>
      <c r="S6880">
        <v>3.3816E-4</v>
      </c>
      <c r="T6880">
        <v>2.3034000000000002E-3</v>
      </c>
      <c r="U6880" t="b">
        <v>1</v>
      </c>
    </row>
    <row r="6881" spans="1:21" x14ac:dyDescent="0.25">
      <c r="A6881" t="s">
        <v>14613</v>
      </c>
      <c r="B6881" s="3" t="s">
        <v>14614</v>
      </c>
      <c r="C6881">
        <v>48.780999999999999</v>
      </c>
      <c r="D6881">
        <v>80.183999999999997</v>
      </c>
      <c r="E6881">
        <v>161.12</v>
      </c>
      <c r="F6881">
        <v>152.57</v>
      </c>
      <c r="G6881">
        <v>849.74</v>
      </c>
      <c r="H6881">
        <v>1299.5999999999999</v>
      </c>
      <c r="I6881">
        <v>449.47</v>
      </c>
      <c r="J6881">
        <v>751.49</v>
      </c>
      <c r="K6881">
        <v>116.38</v>
      </c>
      <c r="L6881">
        <v>800.61</v>
      </c>
      <c r="M6881">
        <v>2.7717999999999998</v>
      </c>
      <c r="N6881">
        <v>3063.7</v>
      </c>
      <c r="O6881">
        <v>3749.6</v>
      </c>
      <c r="P6881">
        <v>11.173999999999999</v>
      </c>
      <c r="Q6881">
        <v>1</v>
      </c>
      <c r="R6881" s="6">
        <v>2.8119000000000001E-29</v>
      </c>
      <c r="S6881" s="6">
        <v>5.6238000000000003E-29</v>
      </c>
      <c r="T6881" s="6">
        <v>4.2000000000000003E-27</v>
      </c>
      <c r="U6881" t="b">
        <v>1</v>
      </c>
    </row>
    <row r="6882" spans="1:21" x14ac:dyDescent="0.25">
      <c r="A6882" t="s">
        <v>14615</v>
      </c>
      <c r="B6882" s="3" t="s">
        <v>14616</v>
      </c>
      <c r="C6882">
        <v>244.72</v>
      </c>
      <c r="D6882">
        <v>252.31</v>
      </c>
      <c r="E6882">
        <v>232.11</v>
      </c>
      <c r="F6882">
        <v>343.28</v>
      </c>
      <c r="G6882">
        <v>245.66</v>
      </c>
      <c r="H6882">
        <v>448.34</v>
      </c>
      <c r="I6882">
        <v>1867.1</v>
      </c>
      <c r="J6882">
        <v>2892</v>
      </c>
      <c r="K6882">
        <v>248.51</v>
      </c>
      <c r="L6882">
        <v>1157.7</v>
      </c>
      <c r="M6882">
        <v>2.2153</v>
      </c>
      <c r="N6882">
        <v>3092.8</v>
      </c>
      <c r="O6882">
        <v>9107.1</v>
      </c>
      <c r="P6882">
        <v>9.5272000000000006</v>
      </c>
      <c r="Q6882">
        <v>1</v>
      </c>
      <c r="R6882" s="6">
        <v>8.1138999999999999E-22</v>
      </c>
      <c r="S6882" s="6">
        <v>1.6228E-21</v>
      </c>
      <c r="T6882" s="6">
        <v>6.9551000000000003E-20</v>
      </c>
      <c r="U6882" t="b">
        <v>1</v>
      </c>
    </row>
    <row r="6883" spans="1:21" x14ac:dyDescent="0.25">
      <c r="A6883" t="s">
        <v>14617</v>
      </c>
      <c r="B6883" s="3" t="s">
        <v>14618</v>
      </c>
      <c r="C6883">
        <v>87.805000000000007</v>
      </c>
      <c r="D6883">
        <v>55.594999999999999</v>
      </c>
      <c r="E6883">
        <v>160.32</v>
      </c>
      <c r="F6883">
        <v>36.703000000000003</v>
      </c>
      <c r="G6883">
        <v>198.19</v>
      </c>
      <c r="H6883">
        <v>712.8</v>
      </c>
      <c r="I6883">
        <v>126.44</v>
      </c>
      <c r="J6883">
        <v>198.81</v>
      </c>
      <c r="K6883">
        <v>71.7</v>
      </c>
      <c r="L6883">
        <v>198.5</v>
      </c>
      <c r="M6883">
        <v>1.4563999999999999</v>
      </c>
      <c r="N6883">
        <v>3199.2</v>
      </c>
      <c r="O6883">
        <v>2128.5</v>
      </c>
      <c r="P6883">
        <v>2.7484000000000002</v>
      </c>
      <c r="Q6883">
        <v>0.99680999999999997</v>
      </c>
      <c r="R6883">
        <v>3.1855E-3</v>
      </c>
      <c r="S6883">
        <v>6.3709999999999999E-3</v>
      </c>
      <c r="T6883">
        <v>2.9583000000000002E-2</v>
      </c>
      <c r="U6883" t="b">
        <v>1</v>
      </c>
    </row>
    <row r="6884" spans="1:21" x14ac:dyDescent="0.25">
      <c r="A6884" t="s">
        <v>14619</v>
      </c>
      <c r="B6884" s="3" t="s">
        <v>14620</v>
      </c>
      <c r="C6884">
        <v>134.96</v>
      </c>
      <c r="D6884">
        <v>60.94</v>
      </c>
      <c r="E6884">
        <v>299.11</v>
      </c>
      <c r="F6884">
        <v>257.64</v>
      </c>
      <c r="G6884">
        <v>630.17999999999995</v>
      </c>
      <c r="H6884">
        <v>1249.7</v>
      </c>
      <c r="I6884">
        <v>113.52</v>
      </c>
      <c r="J6884">
        <v>92.775999999999996</v>
      </c>
      <c r="K6884">
        <v>196.3</v>
      </c>
      <c r="L6884">
        <v>371.85</v>
      </c>
      <c r="M6884">
        <v>0.91820999999999997</v>
      </c>
      <c r="N6884">
        <v>12139</v>
      </c>
      <c r="O6884">
        <v>6911.1</v>
      </c>
      <c r="P6884">
        <v>2.1116999999999999</v>
      </c>
      <c r="Q6884">
        <v>0.98248000000000002</v>
      </c>
      <c r="R6884">
        <v>1.7516E-2</v>
      </c>
      <c r="S6884">
        <v>3.5032000000000001E-2</v>
      </c>
      <c r="T6884">
        <v>0.11078</v>
      </c>
      <c r="U6884" t="b">
        <v>1</v>
      </c>
    </row>
    <row r="6885" spans="1:21" x14ac:dyDescent="0.25">
      <c r="A6885" t="s">
        <v>14621</v>
      </c>
      <c r="B6885" s="3" t="s">
        <v>14622</v>
      </c>
      <c r="C6885">
        <v>526.02</v>
      </c>
      <c r="D6885">
        <v>482.18</v>
      </c>
      <c r="E6885">
        <v>314.26</v>
      </c>
      <c r="F6885">
        <v>174.88</v>
      </c>
      <c r="G6885">
        <v>913.82</v>
      </c>
      <c r="H6885">
        <v>827.44</v>
      </c>
      <c r="I6885">
        <v>767.88</v>
      </c>
      <c r="J6885">
        <v>787.27</v>
      </c>
      <c r="K6885">
        <v>398.22</v>
      </c>
      <c r="L6885">
        <v>807.36</v>
      </c>
      <c r="M6885">
        <v>1.0178</v>
      </c>
      <c r="N6885">
        <v>26770</v>
      </c>
      <c r="O6885">
        <v>15812</v>
      </c>
      <c r="P6885">
        <v>3.2536</v>
      </c>
      <c r="Q6885">
        <v>0.99943000000000004</v>
      </c>
      <c r="R6885">
        <v>5.7016E-4</v>
      </c>
      <c r="S6885">
        <v>1.1402999999999999E-3</v>
      </c>
      <c r="T6885">
        <v>6.8839000000000001E-3</v>
      </c>
      <c r="U6885" t="b">
        <v>1</v>
      </c>
    </row>
    <row r="6886" spans="1:21" x14ac:dyDescent="0.25">
      <c r="A6886" t="s">
        <v>14623</v>
      </c>
      <c r="B6886" s="3" t="s">
        <v>14624</v>
      </c>
      <c r="C6886">
        <v>688.62</v>
      </c>
      <c r="D6886">
        <v>475.76</v>
      </c>
      <c r="E6886">
        <v>251.25</v>
      </c>
      <c r="F6886">
        <v>333.92</v>
      </c>
      <c r="G6886">
        <v>1586.7</v>
      </c>
      <c r="H6886">
        <v>3576.5</v>
      </c>
      <c r="I6886">
        <v>1673.3</v>
      </c>
      <c r="J6886">
        <v>2861.5</v>
      </c>
      <c r="K6886">
        <v>404.84</v>
      </c>
      <c r="L6886">
        <v>2267.4</v>
      </c>
      <c r="M6886">
        <v>2.4826999999999999</v>
      </c>
      <c r="N6886">
        <v>38059</v>
      </c>
      <c r="O6886">
        <v>16121</v>
      </c>
      <c r="P6886">
        <v>14.669</v>
      </c>
      <c r="Q6886">
        <v>1</v>
      </c>
      <c r="R6886" s="6">
        <v>5.0661999999999998E-49</v>
      </c>
      <c r="S6886" s="6">
        <v>1.0132E-48</v>
      </c>
      <c r="T6886" s="6">
        <v>1.8315E-46</v>
      </c>
      <c r="U6886" t="b">
        <v>1</v>
      </c>
    </row>
    <row r="6887" spans="1:21" x14ac:dyDescent="0.25">
      <c r="A6887" t="s">
        <v>14625</v>
      </c>
      <c r="B6887" s="3" t="s">
        <v>14626</v>
      </c>
      <c r="C6887">
        <v>457.72</v>
      </c>
      <c r="D6887">
        <v>543.12</v>
      </c>
      <c r="E6887">
        <v>212.97</v>
      </c>
      <c r="F6887">
        <v>277.79000000000002</v>
      </c>
      <c r="G6887">
        <v>308.56</v>
      </c>
      <c r="H6887">
        <v>510.76</v>
      </c>
      <c r="I6887">
        <v>572.21</v>
      </c>
      <c r="J6887">
        <v>86.149000000000001</v>
      </c>
      <c r="K6887">
        <v>367.76</v>
      </c>
      <c r="L6887">
        <v>409.66</v>
      </c>
      <c r="M6887">
        <v>0.15529000000000001</v>
      </c>
      <c r="N6887">
        <v>23633</v>
      </c>
      <c r="O6887">
        <v>14406</v>
      </c>
      <c r="P6887">
        <v>0.34915000000000002</v>
      </c>
      <c r="Q6887">
        <v>0.63610999999999995</v>
      </c>
      <c r="R6887">
        <v>0.36388999999999999</v>
      </c>
      <c r="S6887">
        <v>0.72777000000000003</v>
      </c>
      <c r="T6887">
        <v>0.83159000000000005</v>
      </c>
      <c r="U6887" t="b">
        <v>1</v>
      </c>
    </row>
    <row r="6888" spans="1:21" x14ac:dyDescent="0.25">
      <c r="A6888" t="s">
        <v>14627</v>
      </c>
      <c r="B6888" s="3" t="s">
        <v>14628</v>
      </c>
      <c r="C6888">
        <v>212.2</v>
      </c>
      <c r="D6888">
        <v>148.61000000000001</v>
      </c>
      <c r="E6888">
        <v>368.5</v>
      </c>
      <c r="F6888">
        <v>219.5</v>
      </c>
      <c r="G6888">
        <v>521</v>
      </c>
      <c r="H6888">
        <v>451.74</v>
      </c>
      <c r="I6888">
        <v>541.76</v>
      </c>
      <c r="J6888">
        <v>874.75</v>
      </c>
      <c r="K6888">
        <v>215.85</v>
      </c>
      <c r="L6888">
        <v>531.38</v>
      </c>
      <c r="M6888">
        <v>1.2958000000000001</v>
      </c>
      <c r="N6888">
        <v>9283.9</v>
      </c>
      <c r="O6888">
        <v>7722.8</v>
      </c>
      <c r="P6888">
        <v>3.5905</v>
      </c>
      <c r="Q6888">
        <v>0.99983</v>
      </c>
      <c r="R6888">
        <v>1.6618000000000001E-4</v>
      </c>
      <c r="S6888">
        <v>3.3236000000000002E-4</v>
      </c>
      <c r="T6888">
        <v>2.2688999999999999E-3</v>
      </c>
      <c r="U6888" t="b">
        <v>1</v>
      </c>
    </row>
    <row r="6889" spans="1:21" x14ac:dyDescent="0.25">
      <c r="A6889" t="s">
        <v>14629</v>
      </c>
      <c r="B6889" s="3" t="s">
        <v>14630</v>
      </c>
      <c r="C6889">
        <v>742.28</v>
      </c>
      <c r="D6889">
        <v>717.38</v>
      </c>
      <c r="E6889">
        <v>648.47</v>
      </c>
      <c r="F6889">
        <v>613.87</v>
      </c>
      <c r="G6889">
        <v>694.27</v>
      </c>
      <c r="H6889">
        <v>1096.4000000000001</v>
      </c>
      <c r="I6889">
        <v>663.58</v>
      </c>
      <c r="J6889">
        <v>781.97</v>
      </c>
      <c r="K6889">
        <v>682.93</v>
      </c>
      <c r="L6889">
        <v>738.12</v>
      </c>
      <c r="M6889">
        <v>0.11197</v>
      </c>
      <c r="N6889">
        <v>3555.1</v>
      </c>
      <c r="O6889">
        <v>29731</v>
      </c>
      <c r="P6889">
        <v>0.32008999999999999</v>
      </c>
      <c r="Q6889">
        <v>0.62553999999999998</v>
      </c>
      <c r="R6889">
        <v>0.37446000000000002</v>
      </c>
      <c r="S6889">
        <v>0.74892000000000003</v>
      </c>
      <c r="T6889">
        <v>0.84553</v>
      </c>
      <c r="U6889" t="b">
        <v>1</v>
      </c>
    </row>
    <row r="6890" spans="1:21" x14ac:dyDescent="0.25">
      <c r="A6890" t="s">
        <v>14631</v>
      </c>
      <c r="B6890" s="3" t="s">
        <v>14632</v>
      </c>
      <c r="C6890">
        <v>217.07</v>
      </c>
      <c r="D6890">
        <v>221.31</v>
      </c>
      <c r="E6890">
        <v>299.91000000000003</v>
      </c>
      <c r="F6890">
        <v>177.76</v>
      </c>
      <c r="G6890">
        <v>542.36</v>
      </c>
      <c r="H6890">
        <v>619.73</v>
      </c>
      <c r="I6890">
        <v>109.83</v>
      </c>
      <c r="J6890">
        <v>263.75</v>
      </c>
      <c r="K6890">
        <v>219.19</v>
      </c>
      <c r="L6890">
        <v>403.05</v>
      </c>
      <c r="M6890">
        <v>0.87578999999999996</v>
      </c>
      <c r="N6890">
        <v>2747</v>
      </c>
      <c r="O6890">
        <v>7862.9</v>
      </c>
      <c r="P6890">
        <v>2.0735000000000001</v>
      </c>
      <c r="Q6890">
        <v>0.98080999999999996</v>
      </c>
      <c r="R6890">
        <v>1.9192000000000001E-2</v>
      </c>
      <c r="S6890">
        <v>3.8384000000000001E-2</v>
      </c>
      <c r="T6890">
        <v>0.11762</v>
      </c>
      <c r="U6890" t="b">
        <v>1</v>
      </c>
    </row>
    <row r="6891" spans="1:21" x14ac:dyDescent="0.25">
      <c r="A6891" t="s">
        <v>14633</v>
      </c>
      <c r="B6891" s="3" t="s">
        <v>14634</v>
      </c>
      <c r="C6891">
        <v>295.94</v>
      </c>
      <c r="D6891">
        <v>180.68</v>
      </c>
      <c r="E6891">
        <v>394.03</v>
      </c>
      <c r="F6891">
        <v>326.01</v>
      </c>
      <c r="G6891">
        <v>810.57</v>
      </c>
      <c r="H6891">
        <v>841.06</v>
      </c>
      <c r="I6891">
        <v>650.66</v>
      </c>
      <c r="J6891">
        <v>873.42</v>
      </c>
      <c r="K6891">
        <v>310.97000000000003</v>
      </c>
      <c r="L6891">
        <v>825.82</v>
      </c>
      <c r="M6891">
        <v>1.4061999999999999</v>
      </c>
      <c r="N6891">
        <v>8108.6</v>
      </c>
      <c r="O6891">
        <v>11839</v>
      </c>
      <c r="P6891">
        <v>4.7317</v>
      </c>
      <c r="Q6891">
        <v>1</v>
      </c>
      <c r="R6891" s="6">
        <v>1.1153999999999999E-6</v>
      </c>
      <c r="S6891" s="6">
        <v>2.2307999999999999E-6</v>
      </c>
      <c r="T6891" s="6">
        <v>2.2294E-5</v>
      </c>
      <c r="U6891" t="b">
        <v>1</v>
      </c>
    </row>
    <row r="6892" spans="1:21" x14ac:dyDescent="0.25">
      <c r="A6892" t="s">
        <v>14635</v>
      </c>
      <c r="B6892" s="3" t="s">
        <v>14636</v>
      </c>
      <c r="C6892">
        <v>238.21</v>
      </c>
      <c r="D6892">
        <v>332.5</v>
      </c>
      <c r="E6892">
        <v>764.13</v>
      </c>
      <c r="F6892">
        <v>779.4</v>
      </c>
      <c r="G6892">
        <v>106.81</v>
      </c>
      <c r="H6892">
        <v>190.69</v>
      </c>
      <c r="I6892">
        <v>683.89</v>
      </c>
      <c r="J6892">
        <v>788.6</v>
      </c>
      <c r="K6892">
        <v>548.30999999999995</v>
      </c>
      <c r="L6892">
        <v>437.29</v>
      </c>
      <c r="M6892">
        <v>-0.32574999999999998</v>
      </c>
      <c r="N6892">
        <v>80904</v>
      </c>
      <c r="O6892">
        <v>22992</v>
      </c>
      <c r="P6892">
        <v>0.73257000000000005</v>
      </c>
      <c r="Q6892">
        <v>0.23191000000000001</v>
      </c>
      <c r="R6892">
        <v>0.76809000000000005</v>
      </c>
      <c r="S6892">
        <v>0.46382000000000001</v>
      </c>
      <c r="T6892">
        <v>0.62356</v>
      </c>
      <c r="U6892" t="b">
        <v>0</v>
      </c>
    </row>
    <row r="6893" spans="1:21" x14ac:dyDescent="0.25">
      <c r="A6893" t="s">
        <v>14637</v>
      </c>
      <c r="B6893" s="3" t="s">
        <v>14638</v>
      </c>
      <c r="C6893">
        <v>521.14</v>
      </c>
      <c r="D6893">
        <v>429.79</v>
      </c>
      <c r="E6893">
        <v>459.43</v>
      </c>
      <c r="F6893">
        <v>521.76</v>
      </c>
      <c r="G6893">
        <v>1889.4</v>
      </c>
      <c r="H6893">
        <v>2315.5</v>
      </c>
      <c r="I6893">
        <v>993.07</v>
      </c>
      <c r="J6893">
        <v>1754.8</v>
      </c>
      <c r="K6893">
        <v>490.29</v>
      </c>
      <c r="L6893">
        <v>1822.1</v>
      </c>
      <c r="M6893">
        <v>1.8916999999999999</v>
      </c>
      <c r="N6893">
        <v>2184.6999999999998</v>
      </c>
      <c r="O6893">
        <v>20171</v>
      </c>
      <c r="P6893">
        <v>9.3772000000000002</v>
      </c>
      <c r="Q6893">
        <v>1</v>
      </c>
      <c r="R6893" s="6">
        <v>3.387E-21</v>
      </c>
      <c r="S6893" s="6">
        <v>6.7739000000000003E-21</v>
      </c>
      <c r="T6893" s="6">
        <v>2.7883E-19</v>
      </c>
      <c r="U6893" t="b">
        <v>1</v>
      </c>
    </row>
    <row r="6894" spans="1:21" x14ac:dyDescent="0.25">
      <c r="A6894" t="s">
        <v>14639</v>
      </c>
      <c r="B6894" s="3" t="s">
        <v>14640</v>
      </c>
      <c r="C6894">
        <v>458.54</v>
      </c>
      <c r="D6894">
        <v>520.66</v>
      </c>
      <c r="E6894">
        <v>871.01</v>
      </c>
      <c r="F6894">
        <v>674.32</v>
      </c>
      <c r="G6894">
        <v>1348.2</v>
      </c>
      <c r="H6894">
        <v>1733.2</v>
      </c>
      <c r="I6894">
        <v>1335.5</v>
      </c>
      <c r="J6894">
        <v>1283</v>
      </c>
      <c r="K6894">
        <v>597.49</v>
      </c>
      <c r="L6894">
        <v>1341.8</v>
      </c>
      <c r="M6894">
        <v>1.1658999999999999</v>
      </c>
      <c r="N6894">
        <v>35308</v>
      </c>
      <c r="O6894">
        <v>25425</v>
      </c>
      <c r="P6894">
        <v>4.6680999999999999</v>
      </c>
      <c r="Q6894">
        <v>1</v>
      </c>
      <c r="R6894" s="6">
        <v>1.5201000000000001E-6</v>
      </c>
      <c r="S6894" s="6">
        <v>3.0402000000000001E-6</v>
      </c>
      <c r="T6894" s="6">
        <v>2.9623000000000001E-5</v>
      </c>
      <c r="U6894" t="b">
        <v>1</v>
      </c>
    </row>
    <row r="6895" spans="1:21" x14ac:dyDescent="0.25">
      <c r="A6895" t="s">
        <v>14641</v>
      </c>
      <c r="B6895" s="3" t="s">
        <v>14642</v>
      </c>
      <c r="C6895">
        <v>0</v>
      </c>
      <c r="D6895">
        <v>17.106000000000002</v>
      </c>
      <c r="E6895">
        <v>72.584000000000003</v>
      </c>
      <c r="F6895">
        <v>21.59</v>
      </c>
      <c r="G6895">
        <v>81.888000000000005</v>
      </c>
      <c r="H6895">
        <v>72.641999999999996</v>
      </c>
      <c r="I6895">
        <v>39.686</v>
      </c>
      <c r="J6895">
        <v>96.751999999999995</v>
      </c>
      <c r="K6895">
        <v>19.347999999999999</v>
      </c>
      <c r="L6895">
        <v>77.265000000000001</v>
      </c>
      <c r="M6895">
        <v>1.9435</v>
      </c>
      <c r="N6895">
        <v>1072.8</v>
      </c>
      <c r="O6895">
        <v>460.8</v>
      </c>
      <c r="P6895">
        <v>2.6981000000000002</v>
      </c>
      <c r="Q6895">
        <v>0.99573</v>
      </c>
      <c r="R6895">
        <v>4.2721E-3</v>
      </c>
      <c r="S6895">
        <v>8.5442999999999995E-3</v>
      </c>
      <c r="T6895">
        <v>3.7789000000000003E-2</v>
      </c>
      <c r="U6895" t="b">
        <v>1</v>
      </c>
    </row>
    <row r="6896" spans="1:21" x14ac:dyDescent="0.25">
      <c r="A6896" t="s">
        <v>14643</v>
      </c>
      <c r="B6896" s="3" t="s">
        <v>14644</v>
      </c>
      <c r="C6896">
        <v>680.49</v>
      </c>
      <c r="D6896">
        <v>472.55</v>
      </c>
      <c r="E6896">
        <v>997.03</v>
      </c>
      <c r="F6896">
        <v>1220.5</v>
      </c>
      <c r="G6896">
        <v>1465.7</v>
      </c>
      <c r="H6896">
        <v>1553.9</v>
      </c>
      <c r="I6896">
        <v>2527.9</v>
      </c>
      <c r="J6896">
        <v>3635.5</v>
      </c>
      <c r="K6896">
        <v>838.76</v>
      </c>
      <c r="L6896">
        <v>2040.9</v>
      </c>
      <c r="M6896">
        <v>1.2818000000000001</v>
      </c>
      <c r="N6896" s="6">
        <v>109990</v>
      </c>
      <c r="O6896">
        <v>37820</v>
      </c>
      <c r="P6896">
        <v>6.1814</v>
      </c>
      <c r="Q6896">
        <v>1</v>
      </c>
      <c r="R6896" s="6">
        <v>3.1763000000000002E-10</v>
      </c>
      <c r="S6896" s="6">
        <v>6.3526000000000004E-10</v>
      </c>
      <c r="T6896" s="6">
        <v>1.0207999999999999E-8</v>
      </c>
      <c r="U6896" t="b">
        <v>1</v>
      </c>
    </row>
    <row r="6897" spans="1:21" x14ac:dyDescent="0.25">
      <c r="A6897" t="s">
        <v>14645</v>
      </c>
      <c r="B6897" s="3" t="s">
        <v>14646</v>
      </c>
      <c r="C6897">
        <v>700</v>
      </c>
      <c r="D6897">
        <v>844.61</v>
      </c>
      <c r="E6897">
        <v>701.91</v>
      </c>
      <c r="F6897">
        <v>691.6</v>
      </c>
      <c r="G6897">
        <v>6247.2</v>
      </c>
      <c r="H6897">
        <v>5524.2</v>
      </c>
      <c r="I6897">
        <v>635.9</v>
      </c>
      <c r="J6897">
        <v>819.08</v>
      </c>
      <c r="K6897">
        <v>700.96</v>
      </c>
      <c r="L6897">
        <v>3171.6</v>
      </c>
      <c r="M6897">
        <v>2.1762000000000001</v>
      </c>
      <c r="N6897">
        <v>6908.5</v>
      </c>
      <c r="O6897">
        <v>30652</v>
      </c>
      <c r="P6897">
        <v>14.112</v>
      </c>
      <c r="Q6897">
        <v>1</v>
      </c>
      <c r="R6897" s="6">
        <v>1.6002999999999999E-45</v>
      </c>
      <c r="S6897" s="6">
        <v>3.2006999999999999E-45</v>
      </c>
      <c r="T6897" s="6">
        <v>5.1843000000000001E-43</v>
      </c>
      <c r="U6897" t="b">
        <v>1</v>
      </c>
    </row>
    <row r="6898" spans="1:21" x14ac:dyDescent="0.25">
      <c r="A6898" t="s">
        <v>14647</v>
      </c>
      <c r="B6898" s="3" t="s">
        <v>14648</v>
      </c>
      <c r="C6898">
        <v>160.97999999999999</v>
      </c>
      <c r="D6898">
        <v>220.24</v>
      </c>
      <c r="E6898">
        <v>83.751000000000005</v>
      </c>
      <c r="F6898">
        <v>116.59</v>
      </c>
      <c r="G6898">
        <v>97.316000000000003</v>
      </c>
      <c r="H6898">
        <v>0</v>
      </c>
      <c r="I6898">
        <v>38.762999999999998</v>
      </c>
      <c r="J6898">
        <v>18.555</v>
      </c>
      <c r="K6898">
        <v>138.78</v>
      </c>
      <c r="L6898">
        <v>28.658999999999999</v>
      </c>
      <c r="M6898">
        <v>-2.2366000000000001</v>
      </c>
      <c r="N6898">
        <v>3549.7</v>
      </c>
      <c r="O6898">
        <v>4606.8999999999996</v>
      </c>
      <c r="P6898">
        <v>1.8442000000000001</v>
      </c>
      <c r="Q6898">
        <v>3.2577000000000002E-2</v>
      </c>
      <c r="R6898">
        <v>0.96741999999999995</v>
      </c>
      <c r="S6898">
        <v>6.5155000000000005E-2</v>
      </c>
      <c r="T6898">
        <v>0.17108000000000001</v>
      </c>
      <c r="U6898" t="b">
        <v>0</v>
      </c>
    </row>
    <row r="6899" spans="1:21" x14ac:dyDescent="0.25">
      <c r="A6899" t="s">
        <v>14649</v>
      </c>
      <c r="B6899" s="3" t="s">
        <v>14650</v>
      </c>
      <c r="C6899">
        <v>883.74</v>
      </c>
      <c r="D6899">
        <v>1245.5</v>
      </c>
      <c r="E6899">
        <v>1879.2</v>
      </c>
      <c r="F6899">
        <v>1525.7</v>
      </c>
      <c r="G6899">
        <v>1634.2</v>
      </c>
      <c r="H6899">
        <v>1872.8</v>
      </c>
      <c r="I6899">
        <v>1419.5</v>
      </c>
      <c r="J6899">
        <v>3048.4</v>
      </c>
      <c r="K6899">
        <v>1385.6</v>
      </c>
      <c r="L6899">
        <v>1753.5</v>
      </c>
      <c r="M6899">
        <v>0.33950000000000002</v>
      </c>
      <c r="N6899" s="6">
        <v>178250</v>
      </c>
      <c r="O6899">
        <v>68078</v>
      </c>
      <c r="P6899">
        <v>1.41</v>
      </c>
      <c r="Q6899">
        <v>0.92073000000000005</v>
      </c>
      <c r="R6899">
        <v>7.9270999999999994E-2</v>
      </c>
      <c r="S6899">
        <v>0.15853999999999999</v>
      </c>
      <c r="T6899">
        <v>0.31239</v>
      </c>
      <c r="U6899" t="b">
        <v>1</v>
      </c>
    </row>
    <row r="6900" spans="1:21" x14ac:dyDescent="0.25">
      <c r="A6900" t="s">
        <v>14651</v>
      </c>
      <c r="B6900" s="3" t="s">
        <v>14652</v>
      </c>
      <c r="C6900">
        <v>551.22</v>
      </c>
      <c r="D6900">
        <v>710.97</v>
      </c>
      <c r="E6900">
        <v>1138.2</v>
      </c>
      <c r="F6900">
        <v>862.88</v>
      </c>
      <c r="G6900">
        <v>3910.4</v>
      </c>
      <c r="H6900">
        <v>1955.7</v>
      </c>
      <c r="I6900">
        <v>712.5</v>
      </c>
      <c r="J6900">
        <v>493.04</v>
      </c>
      <c r="K6900">
        <v>786.92</v>
      </c>
      <c r="L6900">
        <v>1334.1</v>
      </c>
      <c r="M6900">
        <v>0.76080000000000003</v>
      </c>
      <c r="N6900">
        <v>63499</v>
      </c>
      <c r="O6900">
        <v>35098</v>
      </c>
      <c r="P6900">
        <v>2.9205999999999999</v>
      </c>
      <c r="Q6900">
        <v>0.99824999999999997</v>
      </c>
      <c r="R6900">
        <v>1.7466999999999999E-3</v>
      </c>
      <c r="S6900">
        <v>3.4935000000000001E-3</v>
      </c>
      <c r="T6900">
        <v>1.8154E-2</v>
      </c>
      <c r="U6900" t="b">
        <v>1</v>
      </c>
    </row>
    <row r="6901" spans="1:21" x14ac:dyDescent="0.25">
      <c r="A6901" t="s">
        <v>14653</v>
      </c>
      <c r="B6901" s="3" t="s">
        <v>14654</v>
      </c>
      <c r="C6901">
        <v>233.33</v>
      </c>
      <c r="D6901">
        <v>279.04000000000002</v>
      </c>
      <c r="E6901">
        <v>413.17</v>
      </c>
      <c r="F6901">
        <v>553.41999999999996</v>
      </c>
      <c r="G6901">
        <v>941.12</v>
      </c>
      <c r="H6901">
        <v>707.13</v>
      </c>
      <c r="I6901">
        <v>276.88</v>
      </c>
      <c r="J6901">
        <v>355.2</v>
      </c>
      <c r="K6901">
        <v>346.11</v>
      </c>
      <c r="L6901">
        <v>531.16</v>
      </c>
      <c r="M6901">
        <v>0.61648999999999998</v>
      </c>
      <c r="N6901">
        <v>21564</v>
      </c>
      <c r="O6901">
        <v>13419</v>
      </c>
      <c r="P6901">
        <v>1.5974999999999999</v>
      </c>
      <c r="Q6901">
        <v>0.94484999999999997</v>
      </c>
      <c r="R6901">
        <v>5.5150999999999999E-2</v>
      </c>
      <c r="S6901">
        <v>0.1103</v>
      </c>
      <c r="T6901">
        <v>0.24629999999999999</v>
      </c>
      <c r="U6901" t="b">
        <v>1</v>
      </c>
    </row>
    <row r="6902" spans="1:21" x14ac:dyDescent="0.25">
      <c r="A6902" t="s">
        <v>14655</v>
      </c>
      <c r="B6902" s="3" t="s">
        <v>14656</v>
      </c>
      <c r="C6902">
        <v>929.27</v>
      </c>
      <c r="D6902">
        <v>930.14</v>
      </c>
      <c r="E6902">
        <v>839.1</v>
      </c>
      <c r="F6902">
        <v>1090.3</v>
      </c>
      <c r="G6902">
        <v>621.87</v>
      </c>
      <c r="H6902">
        <v>223.6</v>
      </c>
      <c r="I6902">
        <v>923.85</v>
      </c>
      <c r="J6902">
        <v>507.62</v>
      </c>
      <c r="K6902">
        <v>929.7</v>
      </c>
      <c r="L6902">
        <v>564.75</v>
      </c>
      <c r="M6902">
        <v>-0.71816999999999998</v>
      </c>
      <c r="N6902">
        <v>11332</v>
      </c>
      <c r="O6902">
        <v>42664</v>
      </c>
      <c r="P6902">
        <v>1.7668999999999999</v>
      </c>
      <c r="Q6902">
        <v>3.8620000000000002E-2</v>
      </c>
      <c r="R6902">
        <v>0.96138000000000001</v>
      </c>
      <c r="S6902">
        <v>7.7240000000000003E-2</v>
      </c>
      <c r="T6902">
        <v>0.19236</v>
      </c>
      <c r="U6902" t="b">
        <v>0</v>
      </c>
    </row>
    <row r="6903" spans="1:21" x14ac:dyDescent="0.25">
      <c r="A6903" t="s">
        <v>14657</v>
      </c>
      <c r="B6903" s="3" t="s">
        <v>14658</v>
      </c>
      <c r="C6903">
        <v>586.99</v>
      </c>
      <c r="D6903">
        <v>471.48</v>
      </c>
      <c r="E6903">
        <v>621.35</v>
      </c>
      <c r="F6903">
        <v>455.55</v>
      </c>
      <c r="G6903">
        <v>549.48</v>
      </c>
      <c r="H6903">
        <v>500.55</v>
      </c>
      <c r="I6903">
        <v>281.49</v>
      </c>
      <c r="J6903">
        <v>295.56</v>
      </c>
      <c r="K6903">
        <v>529.24</v>
      </c>
      <c r="L6903">
        <v>398.05</v>
      </c>
      <c r="M6903">
        <v>-0.41005999999999998</v>
      </c>
      <c r="N6903">
        <v>6862</v>
      </c>
      <c r="O6903">
        <v>22059</v>
      </c>
      <c r="P6903">
        <v>0.88380999999999998</v>
      </c>
      <c r="Q6903">
        <v>0.18840000000000001</v>
      </c>
      <c r="R6903">
        <v>0.81159999999999999</v>
      </c>
      <c r="S6903">
        <v>0.37680000000000002</v>
      </c>
      <c r="T6903">
        <v>0.54571999999999998</v>
      </c>
      <c r="U6903" t="b">
        <v>0</v>
      </c>
    </row>
    <row r="6904" spans="1:21" x14ac:dyDescent="0.25">
      <c r="A6904" t="s">
        <v>14659</v>
      </c>
      <c r="B6904" s="3" t="s">
        <v>14660</v>
      </c>
      <c r="C6904">
        <v>760.98</v>
      </c>
      <c r="D6904">
        <v>605.12</v>
      </c>
      <c r="E6904">
        <v>1265</v>
      </c>
      <c r="F6904">
        <v>999.61</v>
      </c>
      <c r="G6904">
        <v>136.47999999999999</v>
      </c>
      <c r="H6904">
        <v>72.641999999999996</v>
      </c>
      <c r="I6904">
        <v>412.55</v>
      </c>
      <c r="J6904">
        <v>528.82000000000005</v>
      </c>
      <c r="K6904">
        <v>880.29</v>
      </c>
      <c r="L6904">
        <v>274.51</v>
      </c>
      <c r="M6904">
        <v>-1.6775</v>
      </c>
      <c r="N6904">
        <v>84072</v>
      </c>
      <c r="O6904">
        <v>40022</v>
      </c>
      <c r="P6904">
        <v>3.0293999999999999</v>
      </c>
      <c r="Q6904">
        <v>1.2251E-3</v>
      </c>
      <c r="R6904">
        <v>0.99877000000000005</v>
      </c>
      <c r="S6904">
        <v>2.4502999999999999E-3</v>
      </c>
      <c r="T6904">
        <v>1.3368E-2</v>
      </c>
      <c r="U6904" t="b">
        <v>0</v>
      </c>
    </row>
    <row r="6905" spans="1:21" x14ac:dyDescent="0.25">
      <c r="A6905" t="s">
        <v>14661</v>
      </c>
      <c r="B6905" s="3" t="s">
        <v>14662</v>
      </c>
      <c r="C6905">
        <v>495.12</v>
      </c>
      <c r="D6905">
        <v>361.36</v>
      </c>
      <c r="E6905">
        <v>412.37</v>
      </c>
      <c r="F6905">
        <v>638.34</v>
      </c>
      <c r="G6905">
        <v>1120.3</v>
      </c>
      <c r="H6905">
        <v>2380.1999999999998</v>
      </c>
      <c r="I6905">
        <v>1972.3</v>
      </c>
      <c r="J6905">
        <v>2800.5</v>
      </c>
      <c r="K6905">
        <v>453.75</v>
      </c>
      <c r="L6905">
        <v>2176.1999999999998</v>
      </c>
      <c r="M6905">
        <v>2.2593999999999999</v>
      </c>
      <c r="N6905">
        <v>15344</v>
      </c>
      <c r="O6905">
        <v>18423</v>
      </c>
      <c r="P6905">
        <v>12.69</v>
      </c>
      <c r="Q6905">
        <v>1</v>
      </c>
      <c r="R6905" s="6">
        <v>3.3395999999999999E-37</v>
      </c>
      <c r="S6905" s="6">
        <v>6.6791999999999998E-37</v>
      </c>
      <c r="T6905" s="6">
        <v>7.6424999999999996E-35</v>
      </c>
      <c r="U6905" t="b">
        <v>1</v>
      </c>
    </row>
    <row r="6906" spans="1:21" x14ac:dyDescent="0.25">
      <c r="A6906" t="s">
        <v>14663</v>
      </c>
      <c r="B6906" s="3" t="s">
        <v>14664</v>
      </c>
      <c r="C6906">
        <v>471.55</v>
      </c>
      <c r="D6906">
        <v>513.17999999999995</v>
      </c>
      <c r="E6906">
        <v>804.01</v>
      </c>
      <c r="F6906">
        <v>626.11</v>
      </c>
      <c r="G6906">
        <v>314.5</v>
      </c>
      <c r="H6906">
        <v>591.35</v>
      </c>
      <c r="I6906">
        <v>1288.4000000000001</v>
      </c>
      <c r="J6906">
        <v>1640.8</v>
      </c>
      <c r="K6906">
        <v>569.64</v>
      </c>
      <c r="L6906">
        <v>939.88</v>
      </c>
      <c r="M6906">
        <v>0.72141999999999995</v>
      </c>
      <c r="N6906">
        <v>23642</v>
      </c>
      <c r="O6906">
        <v>24043</v>
      </c>
      <c r="P6906">
        <v>2.3877000000000002</v>
      </c>
      <c r="Q6906">
        <v>0.99151999999999996</v>
      </c>
      <c r="R6906">
        <v>8.4776000000000001E-3</v>
      </c>
      <c r="S6906">
        <v>1.6955000000000001E-2</v>
      </c>
      <c r="T6906">
        <v>6.5146999999999997E-2</v>
      </c>
      <c r="U6906" t="b">
        <v>1</v>
      </c>
    </row>
    <row r="6907" spans="1:21" x14ac:dyDescent="0.25">
      <c r="A6907" t="s">
        <v>14665</v>
      </c>
      <c r="B6907" s="3" t="s">
        <v>14666</v>
      </c>
      <c r="C6907">
        <v>969.11</v>
      </c>
      <c r="D6907">
        <v>891.65</v>
      </c>
      <c r="E6907">
        <v>856.65</v>
      </c>
      <c r="F6907">
        <v>804.58</v>
      </c>
      <c r="G6907">
        <v>369.09</v>
      </c>
      <c r="H6907">
        <v>829.71</v>
      </c>
      <c r="I6907">
        <v>1577.3</v>
      </c>
      <c r="J6907">
        <v>2124.6</v>
      </c>
      <c r="K6907">
        <v>874.15</v>
      </c>
      <c r="L6907">
        <v>1203.5</v>
      </c>
      <c r="M6907">
        <v>0.46083000000000002</v>
      </c>
      <c r="N6907">
        <v>4822.8999999999996</v>
      </c>
      <c r="O6907">
        <v>39695</v>
      </c>
      <c r="P6907">
        <v>1.653</v>
      </c>
      <c r="Q6907">
        <v>0.95084000000000002</v>
      </c>
      <c r="R6907">
        <v>4.9161000000000003E-2</v>
      </c>
      <c r="S6907">
        <v>9.8322000000000007E-2</v>
      </c>
      <c r="T6907">
        <v>0.22684000000000001</v>
      </c>
      <c r="U6907" t="b">
        <v>1</v>
      </c>
    </row>
    <row r="6908" spans="1:21" x14ac:dyDescent="0.25">
      <c r="A6908" t="s">
        <v>14667</v>
      </c>
      <c r="B6908" s="3" t="s">
        <v>14668</v>
      </c>
      <c r="C6908">
        <v>256.91000000000003</v>
      </c>
      <c r="D6908">
        <v>273.7</v>
      </c>
      <c r="E6908">
        <v>376.48</v>
      </c>
      <c r="F6908">
        <v>428.92</v>
      </c>
      <c r="G6908">
        <v>391.64</v>
      </c>
      <c r="H6908">
        <v>178.2</v>
      </c>
      <c r="I6908">
        <v>1436.1</v>
      </c>
      <c r="J6908">
        <v>3139.8</v>
      </c>
      <c r="K6908">
        <v>325.08999999999997</v>
      </c>
      <c r="L6908">
        <v>913.86</v>
      </c>
      <c r="M6908">
        <v>1.4883</v>
      </c>
      <c r="N6908">
        <v>6903.8</v>
      </c>
      <c r="O6908">
        <v>12470</v>
      </c>
      <c r="P6908">
        <v>5.2724000000000002</v>
      </c>
      <c r="Q6908">
        <v>1</v>
      </c>
      <c r="R6908" s="6">
        <v>6.7445000000000006E-8</v>
      </c>
      <c r="S6908" s="6">
        <v>1.3489000000000001E-7</v>
      </c>
      <c r="T6908" s="6">
        <v>1.6038E-6</v>
      </c>
      <c r="U6908" t="b">
        <v>1</v>
      </c>
    </row>
    <row r="6909" spans="1:21" x14ac:dyDescent="0.25">
      <c r="A6909" t="s">
        <v>14669</v>
      </c>
      <c r="B6909" s="3" t="s">
        <v>14670</v>
      </c>
      <c r="C6909">
        <v>1226.8</v>
      </c>
      <c r="D6909">
        <v>826.43</v>
      </c>
      <c r="E6909">
        <v>1189.3</v>
      </c>
      <c r="F6909">
        <v>1525.7</v>
      </c>
      <c r="G6909">
        <v>700.2</v>
      </c>
      <c r="H6909">
        <v>828.57</v>
      </c>
      <c r="I6909">
        <v>2145.8000000000002</v>
      </c>
      <c r="J6909">
        <v>3008.6</v>
      </c>
      <c r="K6909">
        <v>1208</v>
      </c>
      <c r="L6909">
        <v>1487.2</v>
      </c>
      <c r="M6909">
        <v>0.29969000000000001</v>
      </c>
      <c r="N6909">
        <v>82410</v>
      </c>
      <c r="O6909">
        <v>57977</v>
      </c>
      <c r="P6909">
        <v>1.1593</v>
      </c>
      <c r="Q6909">
        <v>0.87683999999999995</v>
      </c>
      <c r="R6909">
        <v>0.12316000000000001</v>
      </c>
      <c r="S6909">
        <v>0.24632999999999999</v>
      </c>
      <c r="T6909">
        <v>0.41714000000000001</v>
      </c>
      <c r="U6909" t="b">
        <v>1</v>
      </c>
    </row>
    <row r="6910" spans="1:21" x14ac:dyDescent="0.25">
      <c r="A6910" t="s">
        <v>14671</v>
      </c>
      <c r="B6910" s="3" t="s">
        <v>14672</v>
      </c>
      <c r="C6910">
        <v>1409.8</v>
      </c>
      <c r="D6910">
        <v>1401.6</v>
      </c>
      <c r="E6910">
        <v>1277.8</v>
      </c>
      <c r="F6910">
        <v>1325.6</v>
      </c>
      <c r="G6910">
        <v>1681.7</v>
      </c>
      <c r="H6910">
        <v>2430.1</v>
      </c>
      <c r="I6910">
        <v>920.16</v>
      </c>
      <c r="J6910">
        <v>1516.2</v>
      </c>
      <c r="K6910">
        <v>1363.6</v>
      </c>
      <c r="L6910">
        <v>1598.9</v>
      </c>
      <c r="M6910">
        <v>0.22952</v>
      </c>
      <c r="N6910">
        <v>4127.5</v>
      </c>
      <c r="O6910">
        <v>66815</v>
      </c>
      <c r="P6910">
        <v>0.91041000000000005</v>
      </c>
      <c r="Q6910">
        <v>0.81869999999999998</v>
      </c>
      <c r="R6910">
        <v>0.18129999999999999</v>
      </c>
      <c r="S6910">
        <v>0.36260999999999999</v>
      </c>
      <c r="T6910">
        <v>0.53185000000000004</v>
      </c>
      <c r="U6910" t="b">
        <v>1</v>
      </c>
    </row>
    <row r="6911" spans="1:21" x14ac:dyDescent="0.25">
      <c r="A6911" t="s">
        <v>14673</v>
      </c>
      <c r="B6911" s="3" t="s">
        <v>14674</v>
      </c>
      <c r="C6911">
        <v>753.66</v>
      </c>
      <c r="D6911">
        <v>931.21</v>
      </c>
      <c r="E6911">
        <v>1317.7</v>
      </c>
      <c r="F6911">
        <v>1072.3</v>
      </c>
      <c r="G6911">
        <v>475.9</v>
      </c>
      <c r="H6911">
        <v>718.48</v>
      </c>
      <c r="I6911">
        <v>1008.8</v>
      </c>
      <c r="J6911">
        <v>669.31</v>
      </c>
      <c r="K6911">
        <v>1001.8</v>
      </c>
      <c r="L6911">
        <v>693.89</v>
      </c>
      <c r="M6911">
        <v>-0.52910000000000001</v>
      </c>
      <c r="N6911">
        <v>57104</v>
      </c>
      <c r="O6911">
        <v>46561</v>
      </c>
      <c r="P6911">
        <v>1.4267000000000001</v>
      </c>
      <c r="Q6911">
        <v>7.6827999999999994E-2</v>
      </c>
      <c r="R6911">
        <v>0.92317000000000005</v>
      </c>
      <c r="S6911">
        <v>0.15365999999999999</v>
      </c>
      <c r="T6911">
        <v>0.30510999999999999</v>
      </c>
      <c r="U6911" t="b">
        <v>0</v>
      </c>
    </row>
    <row r="6912" spans="1:21" x14ac:dyDescent="0.25">
      <c r="A6912" t="s">
        <v>14675</v>
      </c>
      <c r="B6912" s="3" t="s">
        <v>14676</v>
      </c>
      <c r="C6912">
        <v>255.28</v>
      </c>
      <c r="D6912">
        <v>86.599000000000004</v>
      </c>
      <c r="E6912">
        <v>153.13999999999999</v>
      </c>
      <c r="F6912">
        <v>87.078999999999994</v>
      </c>
      <c r="G6912">
        <v>395.2</v>
      </c>
      <c r="H6912">
        <v>686.69</v>
      </c>
      <c r="I6912">
        <v>240.88</v>
      </c>
      <c r="J6912">
        <v>784.62</v>
      </c>
      <c r="K6912">
        <v>120.11</v>
      </c>
      <c r="L6912">
        <v>540.95000000000005</v>
      </c>
      <c r="M6912">
        <v>2.1617999999999999</v>
      </c>
      <c r="N6912">
        <v>7192.4</v>
      </c>
      <c r="O6912">
        <v>3890.7</v>
      </c>
      <c r="P6912">
        <v>6.7468000000000004</v>
      </c>
      <c r="Q6912">
        <v>1</v>
      </c>
      <c r="R6912" s="6">
        <v>7.7691999999999997E-12</v>
      </c>
      <c r="S6912" s="6">
        <v>1.5538000000000001E-11</v>
      </c>
      <c r="T6912" s="6">
        <v>3.0185999999999998E-10</v>
      </c>
      <c r="U6912" t="b">
        <v>1</v>
      </c>
    </row>
    <row r="6913" spans="1:21" x14ac:dyDescent="0.25">
      <c r="A6913" t="s">
        <v>14677</v>
      </c>
      <c r="B6913" s="3" t="s">
        <v>14678</v>
      </c>
      <c r="C6913">
        <v>747.16</v>
      </c>
      <c r="D6913">
        <v>768.7</v>
      </c>
      <c r="E6913">
        <v>310.27999999999997</v>
      </c>
      <c r="F6913">
        <v>177.04</v>
      </c>
      <c r="G6913">
        <v>303.82</v>
      </c>
      <c r="H6913">
        <v>656.05</v>
      </c>
      <c r="I6913">
        <v>502.07</v>
      </c>
      <c r="J6913">
        <v>428.1</v>
      </c>
      <c r="K6913">
        <v>528.72</v>
      </c>
      <c r="L6913">
        <v>465.08</v>
      </c>
      <c r="M6913">
        <v>-0.18462999999999999</v>
      </c>
      <c r="N6913">
        <v>92234</v>
      </c>
      <c r="O6913">
        <v>22034</v>
      </c>
      <c r="P6913">
        <v>0.42902000000000001</v>
      </c>
      <c r="Q6913">
        <v>0.33395999999999998</v>
      </c>
      <c r="R6913">
        <v>0.66603999999999997</v>
      </c>
      <c r="S6913">
        <v>0.66791</v>
      </c>
      <c r="T6913">
        <v>0.78898999999999997</v>
      </c>
      <c r="U6913" t="b">
        <v>0</v>
      </c>
    </row>
    <row r="6914" spans="1:21" x14ac:dyDescent="0.25">
      <c r="A6914" t="s">
        <v>14679</v>
      </c>
      <c r="B6914" s="3" t="s">
        <v>14680</v>
      </c>
      <c r="C6914">
        <v>496.75</v>
      </c>
      <c r="D6914">
        <v>762.29</v>
      </c>
      <c r="E6914">
        <v>388.44</v>
      </c>
      <c r="F6914">
        <v>549.82000000000005</v>
      </c>
      <c r="G6914">
        <v>1136.9000000000001</v>
      </c>
      <c r="H6914">
        <v>1703.7</v>
      </c>
      <c r="I6914">
        <v>292.57</v>
      </c>
      <c r="J6914">
        <v>152.41999999999999</v>
      </c>
      <c r="K6914">
        <v>523.29</v>
      </c>
      <c r="L6914">
        <v>714.75</v>
      </c>
      <c r="M6914">
        <v>0.44911000000000001</v>
      </c>
      <c r="N6914">
        <v>25571</v>
      </c>
      <c r="O6914">
        <v>21769</v>
      </c>
      <c r="P6914">
        <v>1.2977000000000001</v>
      </c>
      <c r="Q6914">
        <v>0.90278999999999998</v>
      </c>
      <c r="R6914">
        <v>9.7212999999999994E-2</v>
      </c>
      <c r="S6914">
        <v>0.19442999999999999</v>
      </c>
      <c r="T6914">
        <v>0.35603000000000001</v>
      </c>
      <c r="U6914" t="b">
        <v>1</v>
      </c>
    </row>
    <row r="6915" spans="1:21" x14ac:dyDescent="0.25">
      <c r="A6915" t="s">
        <v>14681</v>
      </c>
      <c r="B6915" s="3" t="s">
        <v>14682</v>
      </c>
      <c r="C6915">
        <v>69.918999999999997</v>
      </c>
      <c r="D6915">
        <v>137.91999999999999</v>
      </c>
      <c r="E6915">
        <v>193.82</v>
      </c>
      <c r="F6915">
        <v>174.88</v>
      </c>
      <c r="G6915">
        <v>1317.3</v>
      </c>
      <c r="H6915">
        <v>1967</v>
      </c>
      <c r="I6915">
        <v>87.677999999999997</v>
      </c>
      <c r="J6915">
        <v>46.387999999999998</v>
      </c>
      <c r="K6915">
        <v>156.4</v>
      </c>
      <c r="L6915">
        <v>702.5</v>
      </c>
      <c r="M6915">
        <v>2.1600999999999999</v>
      </c>
      <c r="N6915">
        <v>3187.4</v>
      </c>
      <c r="O6915">
        <v>5298</v>
      </c>
      <c r="P6915">
        <v>7.5027999999999997</v>
      </c>
      <c r="Q6915">
        <v>1</v>
      </c>
      <c r="R6915" s="6">
        <v>3.1739999999999999E-14</v>
      </c>
      <c r="S6915" s="6">
        <v>6.3479999999999998E-14</v>
      </c>
      <c r="T6915" s="6">
        <v>1.5678E-12</v>
      </c>
      <c r="U6915" t="b">
        <v>1</v>
      </c>
    </row>
    <row r="6916" spans="1:21" x14ac:dyDescent="0.25">
      <c r="A6916" t="s">
        <v>14683</v>
      </c>
      <c r="B6916" s="3" t="s">
        <v>14684</v>
      </c>
      <c r="C6916">
        <v>238.21</v>
      </c>
      <c r="D6916">
        <v>263</v>
      </c>
      <c r="E6916">
        <v>120.44</v>
      </c>
      <c r="F6916">
        <v>137.46</v>
      </c>
      <c r="G6916">
        <v>187.51</v>
      </c>
      <c r="H6916">
        <v>192.96</v>
      </c>
      <c r="I6916">
        <v>53.53</v>
      </c>
      <c r="J6916">
        <v>31.809000000000001</v>
      </c>
      <c r="K6916">
        <v>187.83</v>
      </c>
      <c r="L6916">
        <v>120.52</v>
      </c>
      <c r="M6916">
        <v>-0.63590999999999998</v>
      </c>
      <c r="N6916">
        <v>5089.3999999999996</v>
      </c>
      <c r="O6916">
        <v>6563.7</v>
      </c>
      <c r="P6916">
        <v>0.86031999999999997</v>
      </c>
      <c r="Q6916">
        <v>0.19481000000000001</v>
      </c>
      <c r="R6916">
        <v>0.80518999999999996</v>
      </c>
      <c r="S6916">
        <v>0.38961000000000001</v>
      </c>
      <c r="T6916">
        <v>0.55750999999999995</v>
      </c>
      <c r="U6916" t="b">
        <v>0</v>
      </c>
    </row>
    <row r="6917" spans="1:21" x14ac:dyDescent="0.25">
      <c r="A6917" t="s">
        <v>14685</v>
      </c>
      <c r="B6917" s="3" t="s">
        <v>14686</v>
      </c>
      <c r="C6917">
        <v>443.9</v>
      </c>
      <c r="D6917">
        <v>443.69</v>
      </c>
      <c r="E6917">
        <v>1176.5</v>
      </c>
      <c r="F6917">
        <v>1116.2</v>
      </c>
      <c r="G6917">
        <v>3084.4</v>
      </c>
      <c r="H6917">
        <v>3777.4</v>
      </c>
      <c r="I6917">
        <v>421.78</v>
      </c>
      <c r="J6917">
        <v>675.94</v>
      </c>
      <c r="K6917">
        <v>780.05</v>
      </c>
      <c r="L6917">
        <v>1880.2</v>
      </c>
      <c r="M6917">
        <v>1.2682</v>
      </c>
      <c r="N6917" s="6">
        <v>165430</v>
      </c>
      <c r="O6917">
        <v>34739</v>
      </c>
      <c r="P6917">
        <v>5.9025999999999996</v>
      </c>
      <c r="Q6917">
        <v>1</v>
      </c>
      <c r="R6917" s="6">
        <v>1.7895000000000001E-9</v>
      </c>
      <c r="S6917" s="6">
        <v>3.5790000000000002E-9</v>
      </c>
      <c r="T6917" s="6">
        <v>5.2268000000000002E-8</v>
      </c>
      <c r="U6917" t="b">
        <v>1</v>
      </c>
    </row>
    <row r="6918" spans="1:21" x14ac:dyDescent="0.25">
      <c r="A6918" t="s">
        <v>14687</v>
      </c>
      <c r="B6918" s="3" t="s">
        <v>14688</v>
      </c>
      <c r="C6918">
        <v>147.15</v>
      </c>
      <c r="D6918">
        <v>440.48</v>
      </c>
      <c r="E6918">
        <v>239.29</v>
      </c>
      <c r="F6918">
        <v>266.27999999999997</v>
      </c>
      <c r="G6918">
        <v>327.55</v>
      </c>
      <c r="H6918">
        <v>323.48</v>
      </c>
      <c r="I6918">
        <v>447.62</v>
      </c>
      <c r="J6918">
        <v>862.82</v>
      </c>
      <c r="K6918">
        <v>252.78</v>
      </c>
      <c r="L6918">
        <v>387.59</v>
      </c>
      <c r="M6918">
        <v>0.61465000000000003</v>
      </c>
      <c r="N6918">
        <v>15584</v>
      </c>
      <c r="O6918">
        <v>9290.2999999999993</v>
      </c>
      <c r="P6918">
        <v>1.3986000000000001</v>
      </c>
      <c r="Q6918">
        <v>0.91868000000000005</v>
      </c>
      <c r="R6918">
        <v>8.1323999999999994E-2</v>
      </c>
      <c r="S6918">
        <v>0.16264999999999999</v>
      </c>
      <c r="T6918">
        <v>0.31756000000000001</v>
      </c>
      <c r="U6918" t="b">
        <v>1</v>
      </c>
    </row>
    <row r="6919" spans="1:21" x14ac:dyDescent="0.25">
      <c r="A6919" t="s">
        <v>14689</v>
      </c>
      <c r="B6919" s="3" t="s">
        <v>14690</v>
      </c>
      <c r="C6919">
        <v>560.98</v>
      </c>
      <c r="D6919">
        <v>440.48</v>
      </c>
      <c r="E6919">
        <v>524.84</v>
      </c>
      <c r="F6919">
        <v>607.4</v>
      </c>
      <c r="G6919">
        <v>913.82</v>
      </c>
      <c r="H6919">
        <v>1270.0999999999999</v>
      </c>
      <c r="I6919">
        <v>220.58</v>
      </c>
      <c r="J6919">
        <v>145.79</v>
      </c>
      <c r="K6919">
        <v>542.91</v>
      </c>
      <c r="L6919">
        <v>567.20000000000005</v>
      </c>
      <c r="M6919">
        <v>6.3041E-2</v>
      </c>
      <c r="N6919">
        <v>5101.1000000000004</v>
      </c>
      <c r="O6919">
        <v>22727</v>
      </c>
      <c r="P6919">
        <v>0.16114999999999999</v>
      </c>
      <c r="Q6919">
        <v>0.56394</v>
      </c>
      <c r="R6919">
        <v>0.43606</v>
      </c>
      <c r="S6919">
        <v>0.87212000000000001</v>
      </c>
      <c r="T6919">
        <v>0.92444000000000004</v>
      </c>
      <c r="U6919" t="b">
        <v>1</v>
      </c>
    </row>
    <row r="6920" spans="1:21" x14ac:dyDescent="0.25">
      <c r="A6920" t="s">
        <v>14691</v>
      </c>
      <c r="B6920" s="3" t="s">
        <v>14692</v>
      </c>
      <c r="C6920">
        <v>443.09</v>
      </c>
      <c r="D6920">
        <v>242.69</v>
      </c>
      <c r="E6920">
        <v>375.68</v>
      </c>
      <c r="F6920">
        <v>354.07</v>
      </c>
      <c r="G6920">
        <v>427.24</v>
      </c>
      <c r="H6920">
        <v>232.68</v>
      </c>
      <c r="I6920">
        <v>529.76</v>
      </c>
      <c r="J6920">
        <v>648.11</v>
      </c>
      <c r="K6920">
        <v>364.88</v>
      </c>
      <c r="L6920">
        <v>478.5</v>
      </c>
      <c r="M6920">
        <v>0.39017000000000002</v>
      </c>
      <c r="N6920">
        <v>7093.4</v>
      </c>
      <c r="O6920">
        <v>14274</v>
      </c>
      <c r="P6920">
        <v>0.95101000000000002</v>
      </c>
      <c r="Q6920">
        <v>0.82901000000000002</v>
      </c>
      <c r="R6920">
        <v>0.17099</v>
      </c>
      <c r="S6920">
        <v>0.34198000000000001</v>
      </c>
      <c r="T6920">
        <v>0.51185000000000003</v>
      </c>
      <c r="U6920" t="b">
        <v>1</v>
      </c>
    </row>
    <row r="6921" spans="1:21" x14ac:dyDescent="0.25">
      <c r="A6921" t="s">
        <v>14693</v>
      </c>
      <c r="B6921" s="3" t="s">
        <v>14694</v>
      </c>
      <c r="C6921">
        <v>271.54000000000002</v>
      </c>
      <c r="D6921">
        <v>283.32</v>
      </c>
      <c r="E6921">
        <v>452.25</v>
      </c>
      <c r="F6921">
        <v>393.66</v>
      </c>
      <c r="G6921">
        <v>496.07</v>
      </c>
      <c r="H6921">
        <v>464.23</v>
      </c>
      <c r="I6921">
        <v>276.88</v>
      </c>
      <c r="J6921">
        <v>5.3014999999999999</v>
      </c>
      <c r="K6921">
        <v>338.49</v>
      </c>
      <c r="L6921">
        <v>370.55</v>
      </c>
      <c r="M6921">
        <v>0.13020999999999999</v>
      </c>
      <c r="N6921">
        <v>7837.1</v>
      </c>
      <c r="O6921">
        <v>13074</v>
      </c>
      <c r="P6921">
        <v>0.28044000000000002</v>
      </c>
      <c r="Q6921">
        <v>0.60982999999999998</v>
      </c>
      <c r="R6921">
        <v>0.39017000000000002</v>
      </c>
      <c r="S6921">
        <v>0.78034000000000003</v>
      </c>
      <c r="T6921">
        <v>0.86587000000000003</v>
      </c>
      <c r="U6921" t="b">
        <v>1</v>
      </c>
    </row>
    <row r="6922" spans="1:21" x14ac:dyDescent="0.25">
      <c r="A6922" t="s">
        <v>14695</v>
      </c>
      <c r="B6922" s="3" t="s">
        <v>14696</v>
      </c>
      <c r="C6922">
        <v>502.44</v>
      </c>
      <c r="D6922">
        <v>517.46</v>
      </c>
      <c r="E6922">
        <v>412.37</v>
      </c>
      <c r="F6922">
        <v>231.73</v>
      </c>
      <c r="G6922">
        <v>499.64</v>
      </c>
      <c r="H6922">
        <v>733.23</v>
      </c>
      <c r="I6922">
        <v>1706.5</v>
      </c>
      <c r="J6922">
        <v>2501</v>
      </c>
      <c r="K6922">
        <v>457.41</v>
      </c>
      <c r="L6922">
        <v>1219.9000000000001</v>
      </c>
      <c r="M6922">
        <v>1.4132</v>
      </c>
      <c r="N6922">
        <v>19530</v>
      </c>
      <c r="O6922">
        <v>18597</v>
      </c>
      <c r="P6922">
        <v>5.5911</v>
      </c>
      <c r="Q6922">
        <v>1</v>
      </c>
      <c r="R6922" s="6">
        <v>1.1285999999999999E-8</v>
      </c>
      <c r="S6922" s="6">
        <v>2.2571999999999999E-8</v>
      </c>
      <c r="T6922" s="6">
        <v>2.9948999999999999E-7</v>
      </c>
      <c r="U6922" t="b">
        <v>1</v>
      </c>
    </row>
    <row r="6923" spans="1:21" x14ac:dyDescent="0.25">
      <c r="A6923" t="s">
        <v>14697</v>
      </c>
      <c r="B6923" s="3" t="s">
        <v>14698</v>
      </c>
      <c r="C6923">
        <v>77.236000000000004</v>
      </c>
      <c r="D6923">
        <v>39.558</v>
      </c>
      <c r="E6923">
        <v>244.87</v>
      </c>
      <c r="F6923">
        <v>79.162999999999997</v>
      </c>
      <c r="G6923">
        <v>33.229999999999997</v>
      </c>
      <c r="H6923">
        <v>96.477999999999994</v>
      </c>
      <c r="I6923">
        <v>16.613</v>
      </c>
      <c r="J6923">
        <v>75.546000000000006</v>
      </c>
      <c r="K6923">
        <v>78.198999999999998</v>
      </c>
      <c r="L6923">
        <v>54.387999999999998</v>
      </c>
      <c r="M6923">
        <v>-0.51590999999999998</v>
      </c>
      <c r="N6923">
        <v>9758.2000000000007</v>
      </c>
      <c r="O6923">
        <v>2355.6999999999998</v>
      </c>
      <c r="P6923">
        <v>0.60404999999999998</v>
      </c>
      <c r="Q6923">
        <v>0.27290999999999999</v>
      </c>
      <c r="R6923">
        <v>0.72709000000000001</v>
      </c>
      <c r="S6923">
        <v>0.54581000000000002</v>
      </c>
      <c r="T6923">
        <v>0.69162999999999997</v>
      </c>
      <c r="U6923" t="b">
        <v>0</v>
      </c>
    </row>
    <row r="6924" spans="1:21" x14ac:dyDescent="0.25">
      <c r="A6924" t="s">
        <v>14699</v>
      </c>
      <c r="B6924" s="3" t="s">
        <v>14700</v>
      </c>
      <c r="C6924">
        <v>426.02</v>
      </c>
      <c r="D6924">
        <v>336.77</v>
      </c>
      <c r="E6924">
        <v>528.03</v>
      </c>
      <c r="F6924">
        <v>557.74</v>
      </c>
      <c r="G6924">
        <v>242.1</v>
      </c>
      <c r="H6924">
        <v>162.31</v>
      </c>
      <c r="I6924">
        <v>607.29</v>
      </c>
      <c r="J6924">
        <v>589.79</v>
      </c>
      <c r="K6924">
        <v>477.02</v>
      </c>
      <c r="L6924">
        <v>415.95</v>
      </c>
      <c r="M6924">
        <v>-0.19721</v>
      </c>
      <c r="N6924">
        <v>10463</v>
      </c>
      <c r="O6924">
        <v>19534</v>
      </c>
      <c r="P6924">
        <v>0.43758000000000002</v>
      </c>
      <c r="Q6924">
        <v>0.33084000000000002</v>
      </c>
      <c r="R6924">
        <v>0.66915999999999998</v>
      </c>
      <c r="S6924">
        <v>0.66169</v>
      </c>
      <c r="T6924">
        <v>0.78349999999999997</v>
      </c>
      <c r="U6924" t="b">
        <v>0</v>
      </c>
    </row>
    <row r="6925" spans="1:21" x14ac:dyDescent="0.25">
      <c r="A6925" t="s">
        <v>14701</v>
      </c>
      <c r="B6925" s="3" t="s">
        <v>14702</v>
      </c>
      <c r="C6925">
        <v>958.54</v>
      </c>
      <c r="D6925">
        <v>1323.6</v>
      </c>
      <c r="E6925">
        <v>1553.8</v>
      </c>
      <c r="F6925">
        <v>1157.9000000000001</v>
      </c>
      <c r="G6925">
        <v>2103</v>
      </c>
      <c r="H6925">
        <v>2038.5</v>
      </c>
      <c r="I6925">
        <v>1143.5</v>
      </c>
      <c r="J6925">
        <v>770.04</v>
      </c>
      <c r="K6925">
        <v>1240.8</v>
      </c>
      <c r="L6925">
        <v>1591</v>
      </c>
      <c r="M6925">
        <v>0.35847000000000001</v>
      </c>
      <c r="N6925">
        <v>63782</v>
      </c>
      <c r="O6925">
        <v>59820</v>
      </c>
      <c r="P6925">
        <v>1.4320999999999999</v>
      </c>
      <c r="Q6925">
        <v>0.92393999999999998</v>
      </c>
      <c r="R6925">
        <v>7.6064000000000007E-2</v>
      </c>
      <c r="S6925">
        <v>0.15212999999999999</v>
      </c>
      <c r="T6925">
        <v>0.30301</v>
      </c>
      <c r="U6925" t="b">
        <v>1</v>
      </c>
    </row>
    <row r="6926" spans="1:21" x14ac:dyDescent="0.25">
      <c r="A6926" t="s">
        <v>14703</v>
      </c>
      <c r="B6926" s="3" t="s">
        <v>14704</v>
      </c>
      <c r="C6926">
        <v>520.33000000000004</v>
      </c>
      <c r="D6926">
        <v>376.33</v>
      </c>
      <c r="E6926">
        <v>304.69</v>
      </c>
      <c r="F6926">
        <v>425.32</v>
      </c>
      <c r="G6926">
        <v>56.966000000000001</v>
      </c>
      <c r="H6926">
        <v>110.1</v>
      </c>
      <c r="I6926">
        <v>740.19</v>
      </c>
      <c r="J6926">
        <v>618.95000000000005</v>
      </c>
      <c r="K6926">
        <v>400.83</v>
      </c>
      <c r="L6926">
        <v>364.52</v>
      </c>
      <c r="M6926">
        <v>-0.13661000000000001</v>
      </c>
      <c r="N6926">
        <v>8240.5</v>
      </c>
      <c r="O6926">
        <v>15934</v>
      </c>
      <c r="P6926">
        <v>0.28878999999999999</v>
      </c>
      <c r="Q6926">
        <v>0.38636999999999999</v>
      </c>
      <c r="R6926">
        <v>0.61363000000000001</v>
      </c>
      <c r="S6926">
        <v>0.77273999999999998</v>
      </c>
      <c r="T6926">
        <v>0.86038000000000003</v>
      </c>
      <c r="U6926" t="b">
        <v>0</v>
      </c>
    </row>
    <row r="6927" spans="1:21" x14ac:dyDescent="0.25">
      <c r="A6927" t="s">
        <v>14705</v>
      </c>
      <c r="B6927" s="3" t="s">
        <v>14706</v>
      </c>
      <c r="C6927">
        <v>815.45</v>
      </c>
      <c r="D6927">
        <v>645.75</v>
      </c>
      <c r="E6927">
        <v>142.78</v>
      </c>
      <c r="F6927">
        <v>213.74</v>
      </c>
      <c r="G6927">
        <v>912.64</v>
      </c>
      <c r="H6927">
        <v>936.4</v>
      </c>
      <c r="I6927">
        <v>181.82</v>
      </c>
      <c r="J6927">
        <v>145.79</v>
      </c>
      <c r="K6927">
        <v>429.75</v>
      </c>
      <c r="L6927">
        <v>547.23</v>
      </c>
      <c r="M6927">
        <v>0.34793000000000002</v>
      </c>
      <c r="N6927" s="6">
        <v>108150</v>
      </c>
      <c r="O6927">
        <v>17287</v>
      </c>
      <c r="P6927">
        <v>0.89351000000000003</v>
      </c>
      <c r="Q6927">
        <v>0.81411</v>
      </c>
      <c r="R6927">
        <v>0.18589</v>
      </c>
      <c r="S6927">
        <v>0.37178</v>
      </c>
      <c r="T6927">
        <v>0.54149999999999998</v>
      </c>
      <c r="U6927" t="b">
        <v>1</v>
      </c>
    </row>
    <row r="6928" spans="1:21" x14ac:dyDescent="0.25">
      <c r="A6928" t="s">
        <v>14707</v>
      </c>
      <c r="B6928" s="3" t="s">
        <v>14708</v>
      </c>
      <c r="C6928">
        <v>325.2</v>
      </c>
      <c r="D6928">
        <v>444.76</v>
      </c>
      <c r="E6928">
        <v>319.05</v>
      </c>
      <c r="F6928">
        <v>290.74</v>
      </c>
      <c r="G6928">
        <v>1738.6</v>
      </c>
      <c r="H6928">
        <v>1992</v>
      </c>
      <c r="I6928">
        <v>298.11</v>
      </c>
      <c r="J6928">
        <v>261.10000000000002</v>
      </c>
      <c r="K6928">
        <v>322.13</v>
      </c>
      <c r="L6928">
        <v>1018.4</v>
      </c>
      <c r="M6928">
        <v>1.6575</v>
      </c>
      <c r="N6928">
        <v>5347.2</v>
      </c>
      <c r="O6928">
        <v>12337</v>
      </c>
      <c r="P6928">
        <v>6.2683</v>
      </c>
      <c r="Q6928">
        <v>1</v>
      </c>
      <c r="R6928" s="6">
        <v>1.8284000000000001E-10</v>
      </c>
      <c r="S6928" s="6">
        <v>3.6566999999999999E-10</v>
      </c>
      <c r="T6928" s="6">
        <v>6.0531000000000001E-9</v>
      </c>
      <c r="U6928" t="b">
        <v>1</v>
      </c>
    </row>
    <row r="6929" spans="1:21" x14ac:dyDescent="0.25">
      <c r="A6929" t="s">
        <v>14709</v>
      </c>
      <c r="B6929" s="3" t="s">
        <v>14710</v>
      </c>
      <c r="C6929">
        <v>1524.4</v>
      </c>
      <c r="D6929">
        <v>1955.4</v>
      </c>
      <c r="E6929">
        <v>1784.3</v>
      </c>
      <c r="F6929">
        <v>1955.3</v>
      </c>
      <c r="G6929">
        <v>1701.8</v>
      </c>
      <c r="H6929">
        <v>1238.3</v>
      </c>
      <c r="I6929">
        <v>1274.5999999999999</v>
      </c>
      <c r="J6929">
        <v>1178.3</v>
      </c>
      <c r="K6929">
        <v>1869.8</v>
      </c>
      <c r="L6929">
        <v>1256.4000000000001</v>
      </c>
      <c r="M6929">
        <v>-0.57316999999999996</v>
      </c>
      <c r="N6929">
        <v>47090</v>
      </c>
      <c r="O6929">
        <v>96708</v>
      </c>
      <c r="P6929">
        <v>1.9723999999999999</v>
      </c>
      <c r="Q6929">
        <v>2.4282999999999999E-2</v>
      </c>
      <c r="R6929">
        <v>0.97572000000000003</v>
      </c>
      <c r="S6929">
        <v>4.8566999999999999E-2</v>
      </c>
      <c r="T6929">
        <v>0.13922000000000001</v>
      </c>
      <c r="U6929" t="b">
        <v>0</v>
      </c>
    </row>
    <row r="6930" spans="1:21" x14ac:dyDescent="0.25">
      <c r="A6930" t="s">
        <v>14711</v>
      </c>
      <c r="B6930" s="3" t="s">
        <v>14712</v>
      </c>
      <c r="C6930">
        <v>1444.7</v>
      </c>
      <c r="D6930">
        <v>1137.5</v>
      </c>
      <c r="E6930">
        <v>674.79</v>
      </c>
      <c r="F6930">
        <v>808.9</v>
      </c>
      <c r="G6930">
        <v>187.51</v>
      </c>
      <c r="H6930">
        <v>242.9</v>
      </c>
      <c r="I6930">
        <v>381.17</v>
      </c>
      <c r="J6930">
        <v>497.02</v>
      </c>
      <c r="K6930">
        <v>973.23</v>
      </c>
      <c r="L6930">
        <v>312.02999999999997</v>
      </c>
      <c r="M6930">
        <v>-1.6378999999999999</v>
      </c>
      <c r="N6930" s="6">
        <v>121790</v>
      </c>
      <c r="O6930">
        <v>45012</v>
      </c>
      <c r="P6930">
        <v>3.1172</v>
      </c>
      <c r="Q6930">
        <v>9.1292000000000001E-4</v>
      </c>
      <c r="R6930">
        <v>0.99909000000000003</v>
      </c>
      <c r="S6930">
        <v>1.8258E-3</v>
      </c>
      <c r="T6930">
        <v>1.0408000000000001E-2</v>
      </c>
      <c r="U6930" t="b">
        <v>0</v>
      </c>
    </row>
    <row r="6931" spans="1:21" x14ac:dyDescent="0.25">
      <c r="A6931" t="s">
        <v>14713</v>
      </c>
      <c r="B6931" s="3" t="s">
        <v>14714</v>
      </c>
      <c r="C6931">
        <v>1975.6</v>
      </c>
      <c r="D6931">
        <v>2370.3000000000002</v>
      </c>
      <c r="E6931">
        <v>973.1</v>
      </c>
      <c r="F6931">
        <v>806.74</v>
      </c>
      <c r="G6931">
        <v>4724.6000000000004</v>
      </c>
      <c r="H6931">
        <v>4857.8999999999996</v>
      </c>
      <c r="I6931">
        <v>1587.4</v>
      </c>
      <c r="J6931">
        <v>1453.9</v>
      </c>
      <c r="K6931">
        <v>1474.4</v>
      </c>
      <c r="L6931">
        <v>3156</v>
      </c>
      <c r="M6931">
        <v>1.0974999999999999</v>
      </c>
      <c r="N6931" s="6">
        <v>583610</v>
      </c>
      <c r="O6931">
        <v>73213</v>
      </c>
      <c r="P6931">
        <v>6.2149999999999999</v>
      </c>
      <c r="Q6931">
        <v>1</v>
      </c>
      <c r="R6931" s="6">
        <v>2.5661000000000001E-10</v>
      </c>
      <c r="S6931" s="6">
        <v>5.1322999999999999E-10</v>
      </c>
      <c r="T6931" s="6">
        <v>8.3455000000000002E-9</v>
      </c>
      <c r="U6931" t="b">
        <v>1</v>
      </c>
    </row>
    <row r="6932" spans="1:21" x14ac:dyDescent="0.25">
      <c r="A6932" t="s">
        <v>14715</v>
      </c>
      <c r="B6932" s="3" t="s">
        <v>14716</v>
      </c>
      <c r="C6932">
        <v>302.44</v>
      </c>
      <c r="D6932">
        <v>129.36000000000001</v>
      </c>
      <c r="E6932">
        <v>299.11</v>
      </c>
      <c r="F6932">
        <v>99.313999999999993</v>
      </c>
      <c r="G6932">
        <v>178.02</v>
      </c>
      <c r="H6932">
        <v>198.63</v>
      </c>
      <c r="I6932">
        <v>612.82000000000005</v>
      </c>
      <c r="J6932">
        <v>467.86</v>
      </c>
      <c r="K6932">
        <v>214.24</v>
      </c>
      <c r="L6932">
        <v>333.24</v>
      </c>
      <c r="M6932">
        <v>0.63497999999999999</v>
      </c>
      <c r="N6932">
        <v>11798</v>
      </c>
      <c r="O6932">
        <v>7655.4</v>
      </c>
      <c r="P6932">
        <v>1.3602000000000001</v>
      </c>
      <c r="Q6932">
        <v>0.91247999999999996</v>
      </c>
      <c r="R6932">
        <v>8.7519E-2</v>
      </c>
      <c r="S6932">
        <v>0.17504</v>
      </c>
      <c r="T6932">
        <v>0.33384999999999998</v>
      </c>
      <c r="U6932" t="b">
        <v>1</v>
      </c>
    </row>
    <row r="6933" spans="1:21" x14ac:dyDescent="0.25">
      <c r="A6933" t="s">
        <v>14717</v>
      </c>
      <c r="B6933" s="3" t="s">
        <v>14718</v>
      </c>
      <c r="C6933">
        <v>746.34</v>
      </c>
      <c r="D6933">
        <v>487.52</v>
      </c>
      <c r="E6933">
        <v>726.64</v>
      </c>
      <c r="F6933">
        <v>719.66</v>
      </c>
      <c r="G6933">
        <v>172.08</v>
      </c>
      <c r="H6933">
        <v>279.22000000000003</v>
      </c>
      <c r="I6933">
        <v>664.51</v>
      </c>
      <c r="J6933">
        <v>926.44</v>
      </c>
      <c r="K6933">
        <v>723.15</v>
      </c>
      <c r="L6933">
        <v>471.86</v>
      </c>
      <c r="M6933">
        <v>-0.61487000000000003</v>
      </c>
      <c r="N6933">
        <v>18694</v>
      </c>
      <c r="O6933">
        <v>31791</v>
      </c>
      <c r="P6933">
        <v>1.4095</v>
      </c>
      <c r="Q6933">
        <v>7.9342999999999997E-2</v>
      </c>
      <c r="R6933">
        <v>0.92066000000000003</v>
      </c>
      <c r="S6933">
        <v>0.15869</v>
      </c>
      <c r="T6933">
        <v>0.31251000000000001</v>
      </c>
      <c r="U6933" t="b">
        <v>0</v>
      </c>
    </row>
    <row r="6934" spans="1:21" x14ac:dyDescent="0.25">
      <c r="A6934" t="s">
        <v>14719</v>
      </c>
      <c r="B6934" s="3" t="s">
        <v>14720</v>
      </c>
      <c r="C6934">
        <v>250.41</v>
      </c>
      <c r="D6934">
        <v>47.042000000000002</v>
      </c>
      <c r="E6934">
        <v>90.929000000000002</v>
      </c>
      <c r="F6934">
        <v>146.09</v>
      </c>
      <c r="G6934">
        <v>53.405000000000001</v>
      </c>
      <c r="H6934">
        <v>6.8102</v>
      </c>
      <c r="I6934">
        <v>210.43</v>
      </c>
      <c r="J6934">
        <v>227.96</v>
      </c>
      <c r="K6934">
        <v>118.51</v>
      </c>
      <c r="L6934">
        <v>131.91999999999999</v>
      </c>
      <c r="M6934">
        <v>0.15337999999999999</v>
      </c>
      <c r="N6934">
        <v>8008.6</v>
      </c>
      <c r="O6934">
        <v>3830.2</v>
      </c>
      <c r="P6934">
        <v>0.21661</v>
      </c>
      <c r="Q6934">
        <v>0.57391999999999999</v>
      </c>
      <c r="R6934">
        <v>0.42608000000000001</v>
      </c>
      <c r="S6934">
        <v>0.85216000000000003</v>
      </c>
      <c r="T6934">
        <v>0.91185000000000005</v>
      </c>
      <c r="U6934" t="b">
        <v>1</v>
      </c>
    </row>
    <row r="6935" spans="1:21" x14ac:dyDescent="0.25">
      <c r="A6935" t="s">
        <v>14721</v>
      </c>
      <c r="B6935" s="3" t="s">
        <v>14722</v>
      </c>
      <c r="C6935">
        <v>775.61</v>
      </c>
      <c r="D6935">
        <v>1120.4000000000001</v>
      </c>
      <c r="E6935">
        <v>737.01</v>
      </c>
      <c r="F6935">
        <v>592.28</v>
      </c>
      <c r="G6935">
        <v>1163</v>
      </c>
      <c r="H6935">
        <v>1337.1</v>
      </c>
      <c r="I6935">
        <v>3813.5</v>
      </c>
      <c r="J6935">
        <v>5473.8</v>
      </c>
      <c r="K6935">
        <v>756.31</v>
      </c>
      <c r="L6935">
        <v>2575.3000000000002</v>
      </c>
      <c r="M6935">
        <v>1.7663</v>
      </c>
      <c r="N6935">
        <v>53414</v>
      </c>
      <c r="O6935">
        <v>33504</v>
      </c>
      <c r="P6935">
        <v>9.9375999999999998</v>
      </c>
      <c r="Q6935">
        <v>1</v>
      </c>
      <c r="R6935" s="6">
        <v>1.4283E-23</v>
      </c>
      <c r="S6935" s="6">
        <v>2.8566E-23</v>
      </c>
      <c r="T6935" s="6">
        <v>1.3597999999999999E-21</v>
      </c>
      <c r="U6935" t="b">
        <v>1</v>
      </c>
    </row>
    <row r="6936" spans="1:21" x14ac:dyDescent="0.25">
      <c r="A6936" t="s">
        <v>14723</v>
      </c>
      <c r="B6936" s="3" t="s">
        <v>14724</v>
      </c>
      <c r="C6936">
        <v>529.27</v>
      </c>
      <c r="D6936">
        <v>498.21</v>
      </c>
      <c r="E6936">
        <v>228.12</v>
      </c>
      <c r="F6936">
        <v>333.92</v>
      </c>
      <c r="G6936">
        <v>245.66</v>
      </c>
      <c r="H6936">
        <v>173.66</v>
      </c>
      <c r="I6936">
        <v>346.1</v>
      </c>
      <c r="J6936">
        <v>149.77000000000001</v>
      </c>
      <c r="K6936">
        <v>416.07</v>
      </c>
      <c r="L6936">
        <v>209.66</v>
      </c>
      <c r="M6936">
        <v>-0.98534999999999995</v>
      </c>
      <c r="N6936">
        <v>20545</v>
      </c>
      <c r="O6936">
        <v>16645</v>
      </c>
      <c r="P6936">
        <v>1.6052</v>
      </c>
      <c r="Q6936">
        <v>5.4219999999999997E-2</v>
      </c>
      <c r="R6936">
        <v>0.94577999999999995</v>
      </c>
      <c r="S6936">
        <v>0.10843999999999999</v>
      </c>
      <c r="T6936">
        <v>0.24360000000000001</v>
      </c>
      <c r="U6936" t="b">
        <v>0</v>
      </c>
    </row>
    <row r="6937" spans="1:21" x14ac:dyDescent="0.25">
      <c r="A6937" t="s">
        <v>14725</v>
      </c>
      <c r="B6937" s="3" t="s">
        <v>14726</v>
      </c>
      <c r="C6937">
        <v>168.29</v>
      </c>
      <c r="D6937">
        <v>55.594999999999999</v>
      </c>
      <c r="E6937">
        <v>182.66</v>
      </c>
      <c r="F6937">
        <v>78.442999999999998</v>
      </c>
      <c r="G6937">
        <v>446.23</v>
      </c>
      <c r="H6937">
        <v>461.96</v>
      </c>
      <c r="I6937">
        <v>62.759</v>
      </c>
      <c r="J6937">
        <v>178.93</v>
      </c>
      <c r="K6937">
        <v>123.37</v>
      </c>
      <c r="L6937">
        <v>312.58</v>
      </c>
      <c r="M6937">
        <v>1.3342000000000001</v>
      </c>
      <c r="N6937">
        <v>4048.3</v>
      </c>
      <c r="O6937">
        <v>4014.4</v>
      </c>
      <c r="P6937">
        <v>2.9863</v>
      </c>
      <c r="Q6937">
        <v>0.99855000000000005</v>
      </c>
      <c r="R6937">
        <v>1.4492000000000001E-3</v>
      </c>
      <c r="S6937">
        <v>2.8982999999999999E-3</v>
      </c>
      <c r="T6937">
        <v>1.5428000000000001E-2</v>
      </c>
      <c r="U6937" t="b">
        <v>1</v>
      </c>
    </row>
    <row r="6938" spans="1:21" x14ac:dyDescent="0.25">
      <c r="A6938" t="s">
        <v>14727</v>
      </c>
      <c r="B6938" s="3" t="s">
        <v>14728</v>
      </c>
      <c r="C6938">
        <v>238.21</v>
      </c>
      <c r="D6938">
        <v>244.83</v>
      </c>
      <c r="E6938">
        <v>97.31</v>
      </c>
      <c r="F6938">
        <v>177.76</v>
      </c>
      <c r="G6938">
        <v>601.70000000000005</v>
      </c>
      <c r="H6938">
        <v>455.15</v>
      </c>
      <c r="I6938">
        <v>660.82</v>
      </c>
      <c r="J6938">
        <v>779.32</v>
      </c>
      <c r="K6938">
        <v>207.98</v>
      </c>
      <c r="L6938">
        <v>631.26</v>
      </c>
      <c r="M6938">
        <v>1.5971</v>
      </c>
      <c r="N6938">
        <v>5144.6000000000004</v>
      </c>
      <c r="O6938">
        <v>7394.7</v>
      </c>
      <c r="P6938">
        <v>4.9222000000000001</v>
      </c>
      <c r="Q6938">
        <v>1</v>
      </c>
      <c r="R6938" s="6">
        <v>4.3122000000000002E-7</v>
      </c>
      <c r="S6938" s="6">
        <v>8.6242999999999997E-7</v>
      </c>
      <c r="T6938" s="6">
        <v>9.1934000000000008E-6</v>
      </c>
      <c r="U6938" t="b">
        <v>1</v>
      </c>
    </row>
    <row r="6939" spans="1:21" x14ac:dyDescent="0.25">
      <c r="A6939" t="s">
        <v>14729</v>
      </c>
      <c r="B6939" s="3" t="s">
        <v>14730</v>
      </c>
      <c r="C6939">
        <v>2671.5</v>
      </c>
      <c r="D6939">
        <v>2698.5</v>
      </c>
      <c r="E6939">
        <v>1333.6</v>
      </c>
      <c r="F6939">
        <v>1355.8</v>
      </c>
      <c r="G6939">
        <v>1751.7</v>
      </c>
      <c r="H6939">
        <v>1343.9</v>
      </c>
      <c r="I6939">
        <v>2900.8</v>
      </c>
      <c r="J6939">
        <v>3094.7</v>
      </c>
      <c r="K6939">
        <v>2013.7</v>
      </c>
      <c r="L6939">
        <v>2326.1999999999998</v>
      </c>
      <c r="M6939">
        <v>0.20805000000000001</v>
      </c>
      <c r="N6939" s="6">
        <v>598980</v>
      </c>
      <c r="O6939" s="6">
        <v>105480</v>
      </c>
      <c r="P6939">
        <v>0.96228000000000002</v>
      </c>
      <c r="Q6939">
        <v>0.83204999999999996</v>
      </c>
      <c r="R6939">
        <v>0.16794999999999999</v>
      </c>
      <c r="S6939">
        <v>0.33590999999999999</v>
      </c>
      <c r="T6939">
        <v>0.50609999999999999</v>
      </c>
      <c r="U6939" t="b">
        <v>1</v>
      </c>
    </row>
    <row r="6940" spans="1:21" x14ac:dyDescent="0.25">
      <c r="A6940" t="s">
        <v>14731</v>
      </c>
      <c r="B6940" s="3" t="s">
        <v>14732</v>
      </c>
      <c r="C6940">
        <v>383.74</v>
      </c>
      <c r="D6940">
        <v>206.34</v>
      </c>
      <c r="E6940">
        <v>409.98</v>
      </c>
      <c r="F6940">
        <v>420.28</v>
      </c>
      <c r="G6940">
        <v>116.3</v>
      </c>
      <c r="H6940">
        <v>197.5</v>
      </c>
      <c r="I6940">
        <v>227.04</v>
      </c>
      <c r="J6940">
        <v>396.29</v>
      </c>
      <c r="K6940">
        <v>396.86</v>
      </c>
      <c r="L6940">
        <v>212.27</v>
      </c>
      <c r="M6940">
        <v>-0.89959</v>
      </c>
      <c r="N6940">
        <v>12397</v>
      </c>
      <c r="O6940">
        <v>15749</v>
      </c>
      <c r="P6940">
        <v>1.4762999999999999</v>
      </c>
      <c r="Q6940">
        <v>6.9931999999999994E-2</v>
      </c>
      <c r="R6940">
        <v>0.93006999999999995</v>
      </c>
      <c r="S6940">
        <v>0.13986000000000001</v>
      </c>
      <c r="T6940">
        <v>0.28671000000000002</v>
      </c>
      <c r="U6940" t="b">
        <v>0</v>
      </c>
    </row>
    <row r="6941" spans="1:21" x14ac:dyDescent="0.25">
      <c r="A6941" t="s">
        <v>14733</v>
      </c>
      <c r="B6941" s="3" t="s">
        <v>14734</v>
      </c>
      <c r="C6941">
        <v>692.68</v>
      </c>
      <c r="D6941">
        <v>460.79</v>
      </c>
      <c r="E6941">
        <v>656.45</v>
      </c>
      <c r="F6941">
        <v>794.51</v>
      </c>
      <c r="G6941">
        <v>674.09</v>
      </c>
      <c r="H6941">
        <v>780.9</v>
      </c>
      <c r="I6941">
        <v>404.24</v>
      </c>
      <c r="J6941">
        <v>434.72</v>
      </c>
      <c r="K6941">
        <v>674.56</v>
      </c>
      <c r="L6941">
        <v>554.41</v>
      </c>
      <c r="M6941">
        <v>-0.28255000000000002</v>
      </c>
      <c r="N6941">
        <v>20247</v>
      </c>
      <c r="O6941">
        <v>29305</v>
      </c>
      <c r="P6941">
        <v>0.70201000000000002</v>
      </c>
      <c r="Q6941">
        <v>0.24134</v>
      </c>
      <c r="R6941">
        <v>0.75866</v>
      </c>
      <c r="S6941">
        <v>0.48268</v>
      </c>
      <c r="T6941">
        <v>0.64000999999999997</v>
      </c>
      <c r="U6941" t="b">
        <v>0</v>
      </c>
    </row>
    <row r="6942" spans="1:21" x14ac:dyDescent="0.25">
      <c r="A6942" t="s">
        <v>14735</v>
      </c>
      <c r="B6942" s="3" t="s">
        <v>14736</v>
      </c>
      <c r="C6942">
        <v>94.308999999999997</v>
      </c>
      <c r="D6942">
        <v>96.221000000000004</v>
      </c>
      <c r="E6942">
        <v>153.94</v>
      </c>
      <c r="F6942">
        <v>202.95</v>
      </c>
      <c r="G6942">
        <v>134.11000000000001</v>
      </c>
      <c r="H6942">
        <v>18.161000000000001</v>
      </c>
      <c r="I6942">
        <v>167.05</v>
      </c>
      <c r="J6942">
        <v>319.42</v>
      </c>
      <c r="K6942">
        <v>125.08</v>
      </c>
      <c r="L6942">
        <v>150.58000000000001</v>
      </c>
      <c r="M6942">
        <v>0.26569999999999999</v>
      </c>
      <c r="N6942">
        <v>2891.8</v>
      </c>
      <c r="O6942">
        <v>4079.6</v>
      </c>
      <c r="P6942">
        <v>0.39917999999999998</v>
      </c>
      <c r="Q6942">
        <v>0.64624000000000004</v>
      </c>
      <c r="R6942">
        <v>0.35376000000000002</v>
      </c>
      <c r="S6942">
        <v>0.70752000000000004</v>
      </c>
      <c r="T6942">
        <v>0.81808999999999998</v>
      </c>
      <c r="U6942" t="b">
        <v>1</v>
      </c>
    </row>
    <row r="6943" spans="1:21" x14ac:dyDescent="0.25">
      <c r="A6943" t="s">
        <v>14737</v>
      </c>
      <c r="B6943" s="3" t="s">
        <v>14738</v>
      </c>
      <c r="C6943">
        <v>243.09</v>
      </c>
      <c r="D6943">
        <v>131.5</v>
      </c>
      <c r="E6943">
        <v>67.001000000000005</v>
      </c>
      <c r="F6943">
        <v>100.75</v>
      </c>
      <c r="G6943">
        <v>213.62</v>
      </c>
      <c r="H6943">
        <v>47.670999999999999</v>
      </c>
      <c r="I6943">
        <v>99.676000000000002</v>
      </c>
      <c r="J6943">
        <v>56.991</v>
      </c>
      <c r="K6943">
        <v>116.13</v>
      </c>
      <c r="L6943">
        <v>78.334000000000003</v>
      </c>
      <c r="M6943">
        <v>-0.56208000000000002</v>
      </c>
      <c r="N6943">
        <v>6335.2</v>
      </c>
      <c r="O6943">
        <v>3740.3</v>
      </c>
      <c r="P6943">
        <v>0.68522000000000005</v>
      </c>
      <c r="Q6943">
        <v>0.24660000000000001</v>
      </c>
      <c r="R6943">
        <v>0.75339999999999996</v>
      </c>
      <c r="S6943">
        <v>0.49320000000000003</v>
      </c>
      <c r="T6943">
        <v>0.64824999999999999</v>
      </c>
      <c r="U6943" t="b">
        <v>0</v>
      </c>
    </row>
    <row r="6944" spans="1:21" x14ac:dyDescent="0.25">
      <c r="A6944" t="s">
        <v>14739</v>
      </c>
      <c r="B6944" s="3" t="s">
        <v>14740</v>
      </c>
      <c r="C6944">
        <v>356.1</v>
      </c>
      <c r="D6944">
        <v>580.53</v>
      </c>
      <c r="E6944">
        <v>204.99</v>
      </c>
      <c r="F6944">
        <v>87.799000000000007</v>
      </c>
      <c r="G6944">
        <v>389.26</v>
      </c>
      <c r="H6944">
        <v>299.64999999999998</v>
      </c>
      <c r="I6944">
        <v>487.31</v>
      </c>
      <c r="J6944">
        <v>682.57</v>
      </c>
      <c r="K6944">
        <v>280.54000000000002</v>
      </c>
      <c r="L6944">
        <v>438.29</v>
      </c>
      <c r="M6944">
        <v>0.64180000000000004</v>
      </c>
      <c r="N6944">
        <v>46187</v>
      </c>
      <c r="O6944">
        <v>10495</v>
      </c>
      <c r="P6944">
        <v>1.5398000000000001</v>
      </c>
      <c r="Q6944">
        <v>0.93799999999999994</v>
      </c>
      <c r="R6944">
        <v>6.2E-2</v>
      </c>
      <c r="S6944">
        <v>0.124</v>
      </c>
      <c r="T6944">
        <v>0.26535999999999998</v>
      </c>
      <c r="U6944" t="b">
        <v>1</v>
      </c>
    </row>
    <row r="6945" spans="1:21" x14ac:dyDescent="0.25">
      <c r="A6945" t="s">
        <v>14741</v>
      </c>
      <c r="B6945" s="3" t="s">
        <v>14742</v>
      </c>
      <c r="C6945">
        <v>712.2</v>
      </c>
      <c r="D6945">
        <v>879.89</v>
      </c>
      <c r="E6945">
        <v>228.92</v>
      </c>
      <c r="F6945">
        <v>436.12</v>
      </c>
      <c r="G6945">
        <v>218.37</v>
      </c>
      <c r="H6945">
        <v>498.28</v>
      </c>
      <c r="I6945">
        <v>981.07</v>
      </c>
      <c r="J6945">
        <v>1505.6</v>
      </c>
      <c r="K6945">
        <v>574.16</v>
      </c>
      <c r="L6945">
        <v>739.68</v>
      </c>
      <c r="M6945">
        <v>0.36488999999999999</v>
      </c>
      <c r="N6945">
        <v>83591</v>
      </c>
      <c r="O6945">
        <v>24266</v>
      </c>
      <c r="P6945">
        <v>1.0625</v>
      </c>
      <c r="Q6945">
        <v>0.85599000000000003</v>
      </c>
      <c r="R6945">
        <v>0.14401</v>
      </c>
      <c r="S6945">
        <v>0.28802</v>
      </c>
      <c r="T6945">
        <v>0.45749000000000001</v>
      </c>
      <c r="U6945" t="b">
        <v>1</v>
      </c>
    </row>
    <row r="6946" spans="1:21" x14ac:dyDescent="0.25">
      <c r="A6946" t="s">
        <v>14743</v>
      </c>
      <c r="B6946" s="3" t="s">
        <v>14744</v>
      </c>
      <c r="C6946">
        <v>80.488</v>
      </c>
      <c r="D6946">
        <v>166.78</v>
      </c>
      <c r="E6946">
        <v>87.739000000000004</v>
      </c>
      <c r="F6946">
        <v>6.4770000000000003</v>
      </c>
      <c r="G6946">
        <v>49.844999999999999</v>
      </c>
      <c r="H6946">
        <v>0</v>
      </c>
      <c r="I6946">
        <v>93.215999999999994</v>
      </c>
      <c r="J6946">
        <v>0</v>
      </c>
      <c r="K6946">
        <v>84.113</v>
      </c>
      <c r="L6946">
        <v>24.922000000000001</v>
      </c>
      <c r="M6946">
        <v>-1.7152000000000001</v>
      </c>
      <c r="N6946">
        <v>4296</v>
      </c>
      <c r="O6946">
        <v>2565.3000000000002</v>
      </c>
      <c r="P6946">
        <v>1.4283999999999999</v>
      </c>
      <c r="Q6946">
        <v>7.6591999999999993E-2</v>
      </c>
      <c r="R6946">
        <v>0.92340999999999995</v>
      </c>
      <c r="S6946">
        <v>0.15318000000000001</v>
      </c>
      <c r="T6946">
        <v>0.30447999999999997</v>
      </c>
      <c r="U6946" t="b">
        <v>0</v>
      </c>
    </row>
    <row r="6947" spans="1:21" x14ac:dyDescent="0.25">
      <c r="A6947" t="s">
        <v>14745</v>
      </c>
      <c r="B6947" s="3" t="s">
        <v>14746</v>
      </c>
      <c r="C6947">
        <v>56.097999999999999</v>
      </c>
      <c r="D6947">
        <v>10.691000000000001</v>
      </c>
      <c r="E6947">
        <v>13.56</v>
      </c>
      <c r="F6947">
        <v>0</v>
      </c>
      <c r="G6947">
        <v>37.976999999999997</v>
      </c>
      <c r="H6947">
        <v>10.215</v>
      </c>
      <c r="I6947">
        <v>39.686</v>
      </c>
      <c r="J6947">
        <v>3.9761000000000002</v>
      </c>
      <c r="K6947">
        <v>12.125</v>
      </c>
      <c r="L6947">
        <v>24.096</v>
      </c>
      <c r="M6947">
        <v>0.93510000000000004</v>
      </c>
      <c r="N6947">
        <v>694.9</v>
      </c>
      <c r="O6947">
        <v>267.08999999999997</v>
      </c>
      <c r="P6947">
        <v>0.73246999999999995</v>
      </c>
      <c r="Q6947">
        <v>0.69915000000000005</v>
      </c>
      <c r="R6947">
        <v>0.30085000000000001</v>
      </c>
      <c r="S6947">
        <v>0.60170999999999997</v>
      </c>
      <c r="T6947">
        <v>0.73729999999999996</v>
      </c>
      <c r="U6947" t="b">
        <v>1</v>
      </c>
    </row>
    <row r="6948" spans="1:21" x14ac:dyDescent="0.25">
      <c r="A6948" t="s">
        <v>14747</v>
      </c>
      <c r="B6948" s="3" t="s">
        <v>14748</v>
      </c>
      <c r="C6948">
        <v>864.23</v>
      </c>
      <c r="D6948">
        <v>976.11</v>
      </c>
      <c r="E6948">
        <v>1378.3</v>
      </c>
      <c r="F6948">
        <v>903.9</v>
      </c>
      <c r="G6948">
        <v>2644.2</v>
      </c>
      <c r="H6948">
        <v>2472.1</v>
      </c>
      <c r="I6948">
        <v>916.47</v>
      </c>
      <c r="J6948">
        <v>915.83</v>
      </c>
      <c r="K6948">
        <v>940</v>
      </c>
      <c r="L6948">
        <v>1694.3</v>
      </c>
      <c r="M6948">
        <v>0.84924999999999995</v>
      </c>
      <c r="N6948">
        <v>66817</v>
      </c>
      <c r="O6948">
        <v>43218</v>
      </c>
      <c r="P6948">
        <v>3.6282999999999999</v>
      </c>
      <c r="Q6948">
        <v>0.99985999999999997</v>
      </c>
      <c r="R6948">
        <v>1.4266999999999999E-4</v>
      </c>
      <c r="S6948">
        <v>2.8533999999999998E-4</v>
      </c>
      <c r="T6948">
        <v>1.9792999999999998E-3</v>
      </c>
      <c r="U6948" t="b">
        <v>1</v>
      </c>
    </row>
    <row r="6949" spans="1:21" x14ac:dyDescent="0.25">
      <c r="A6949" t="s">
        <v>14749</v>
      </c>
      <c r="B6949" s="3" t="s">
        <v>14750</v>
      </c>
      <c r="C6949">
        <v>288.62</v>
      </c>
      <c r="D6949">
        <v>259.8</v>
      </c>
      <c r="E6949">
        <v>94.12</v>
      </c>
      <c r="F6949">
        <v>89.238</v>
      </c>
      <c r="G6949">
        <v>587.46</v>
      </c>
      <c r="H6949">
        <v>736.64</v>
      </c>
      <c r="I6949">
        <v>87.677999999999997</v>
      </c>
      <c r="J6949">
        <v>0</v>
      </c>
      <c r="K6949">
        <v>176.96</v>
      </c>
      <c r="L6949">
        <v>337.57</v>
      </c>
      <c r="M6949">
        <v>0.92789999999999995</v>
      </c>
      <c r="N6949">
        <v>11296</v>
      </c>
      <c r="O6949">
        <v>6121.4</v>
      </c>
      <c r="P6949">
        <v>2.0528</v>
      </c>
      <c r="Q6949">
        <v>0.97970999999999997</v>
      </c>
      <c r="R6949">
        <v>2.0286999999999999E-2</v>
      </c>
      <c r="S6949">
        <v>4.0573999999999999E-2</v>
      </c>
      <c r="T6949">
        <v>0.12268</v>
      </c>
      <c r="U6949" t="b">
        <v>1</v>
      </c>
    </row>
    <row r="6950" spans="1:21" x14ac:dyDescent="0.25">
      <c r="A6950" t="s">
        <v>14751</v>
      </c>
      <c r="B6950" s="3" t="s">
        <v>14752</v>
      </c>
      <c r="C6950">
        <v>165.04</v>
      </c>
      <c r="D6950">
        <v>104.77</v>
      </c>
      <c r="E6950">
        <v>120.44</v>
      </c>
      <c r="F6950">
        <v>43.899000000000001</v>
      </c>
      <c r="G6950">
        <v>148.35</v>
      </c>
      <c r="H6950">
        <v>29.510999999999999</v>
      </c>
      <c r="I6950">
        <v>102.44</v>
      </c>
      <c r="J6950">
        <v>0</v>
      </c>
      <c r="K6950">
        <v>112.61</v>
      </c>
      <c r="L6950">
        <v>65.977999999999994</v>
      </c>
      <c r="M6950">
        <v>-0.76231000000000004</v>
      </c>
      <c r="N6950">
        <v>2530.9</v>
      </c>
      <c r="O6950">
        <v>3608</v>
      </c>
      <c r="P6950">
        <v>0.86224000000000001</v>
      </c>
      <c r="Q6950">
        <v>0.19428000000000001</v>
      </c>
      <c r="R6950">
        <v>0.80571999999999999</v>
      </c>
      <c r="S6950">
        <v>0.38856000000000002</v>
      </c>
      <c r="T6950">
        <v>0.55688000000000004</v>
      </c>
      <c r="U6950" t="b">
        <v>0</v>
      </c>
    </row>
    <row r="6951" spans="1:21" x14ac:dyDescent="0.25">
      <c r="A6951" t="s">
        <v>14753</v>
      </c>
      <c r="B6951" s="3" t="s">
        <v>14754</v>
      </c>
      <c r="C6951">
        <v>121.14</v>
      </c>
      <c r="D6951">
        <v>152.88</v>
      </c>
      <c r="E6951">
        <v>277.57</v>
      </c>
      <c r="F6951">
        <v>109.39</v>
      </c>
      <c r="G6951">
        <v>122.24</v>
      </c>
      <c r="H6951">
        <v>53.347000000000001</v>
      </c>
      <c r="I6951">
        <v>263.02999999999997</v>
      </c>
      <c r="J6951">
        <v>477.13</v>
      </c>
      <c r="K6951">
        <v>137.01</v>
      </c>
      <c r="L6951">
        <v>192.64</v>
      </c>
      <c r="M6951">
        <v>0.48855999999999999</v>
      </c>
      <c r="N6951">
        <v>7008.2</v>
      </c>
      <c r="O6951">
        <v>4538.3</v>
      </c>
      <c r="P6951">
        <v>0.82569999999999999</v>
      </c>
      <c r="Q6951">
        <v>0.79113</v>
      </c>
      <c r="R6951">
        <v>0.20887</v>
      </c>
      <c r="S6951">
        <v>0.41774</v>
      </c>
      <c r="T6951">
        <v>0.58540000000000003</v>
      </c>
      <c r="U6951" t="b">
        <v>1</v>
      </c>
    </row>
    <row r="6952" spans="1:21" x14ac:dyDescent="0.25">
      <c r="A6952" t="s">
        <v>14755</v>
      </c>
      <c r="B6952" s="3" t="s">
        <v>14756</v>
      </c>
      <c r="C6952">
        <v>129.27000000000001</v>
      </c>
      <c r="D6952">
        <v>57.732999999999997</v>
      </c>
      <c r="E6952">
        <v>404.4</v>
      </c>
      <c r="F6952">
        <v>111.55</v>
      </c>
      <c r="G6952">
        <v>178.02</v>
      </c>
      <c r="H6952">
        <v>0</v>
      </c>
      <c r="I6952">
        <v>64.605000000000004</v>
      </c>
      <c r="J6952">
        <v>64.942999999999998</v>
      </c>
      <c r="K6952">
        <v>120.41</v>
      </c>
      <c r="L6952">
        <v>64.774000000000001</v>
      </c>
      <c r="M6952">
        <v>-0.88427</v>
      </c>
      <c r="N6952">
        <v>28245</v>
      </c>
      <c r="O6952">
        <v>3902</v>
      </c>
      <c r="P6952">
        <v>0.97802</v>
      </c>
      <c r="Q6952">
        <v>0.16403000000000001</v>
      </c>
      <c r="R6952">
        <v>0.83596999999999999</v>
      </c>
      <c r="S6952">
        <v>0.32806000000000002</v>
      </c>
      <c r="T6952">
        <v>0.49845</v>
      </c>
      <c r="U6952" t="b">
        <v>0</v>
      </c>
    </row>
    <row r="6953" spans="1:21" x14ac:dyDescent="0.25">
      <c r="A6953" t="s">
        <v>14757</v>
      </c>
      <c r="B6953" s="3" t="s">
        <v>14758</v>
      </c>
      <c r="C6953">
        <v>343.9</v>
      </c>
      <c r="D6953">
        <v>514.25</v>
      </c>
      <c r="E6953">
        <v>47.06</v>
      </c>
      <c r="F6953">
        <v>192.87</v>
      </c>
      <c r="G6953">
        <v>274.14999999999998</v>
      </c>
      <c r="H6953">
        <v>556.16999999999996</v>
      </c>
      <c r="I6953">
        <v>111.67</v>
      </c>
      <c r="J6953">
        <v>222.66</v>
      </c>
      <c r="K6953">
        <v>268.39</v>
      </c>
      <c r="L6953">
        <v>248.4</v>
      </c>
      <c r="M6953">
        <v>-0.11119</v>
      </c>
      <c r="N6953">
        <v>40280</v>
      </c>
      <c r="O6953">
        <v>9964.7999999999993</v>
      </c>
      <c r="P6953">
        <v>0.20551</v>
      </c>
      <c r="Q6953">
        <v>0.41859000000000002</v>
      </c>
      <c r="R6953">
        <v>0.58140999999999998</v>
      </c>
      <c r="S6953">
        <v>0.83718000000000004</v>
      </c>
      <c r="T6953">
        <v>0.90283000000000002</v>
      </c>
      <c r="U6953" t="b">
        <v>0</v>
      </c>
    </row>
    <row r="6954" spans="1:21" x14ac:dyDescent="0.25">
      <c r="A6954" t="s">
        <v>14759</v>
      </c>
      <c r="B6954" s="3" t="s">
        <v>14760</v>
      </c>
      <c r="C6954">
        <v>63.414999999999999</v>
      </c>
      <c r="D6954">
        <v>19.244</v>
      </c>
      <c r="E6954">
        <v>51.048000000000002</v>
      </c>
      <c r="F6954">
        <v>26.628</v>
      </c>
      <c r="G6954">
        <v>22.548999999999999</v>
      </c>
      <c r="H6954">
        <v>103.29</v>
      </c>
      <c r="I6954">
        <v>182.74</v>
      </c>
      <c r="J6954">
        <v>404.24</v>
      </c>
      <c r="K6954">
        <v>38.838000000000001</v>
      </c>
      <c r="L6954">
        <v>143.01</v>
      </c>
      <c r="M6954">
        <v>1.8540000000000001</v>
      </c>
      <c r="N6954">
        <v>428.7</v>
      </c>
      <c r="O6954">
        <v>1039.7</v>
      </c>
      <c r="P6954">
        <v>3.2307999999999999</v>
      </c>
      <c r="Q6954">
        <v>0.99929999999999997</v>
      </c>
      <c r="R6954">
        <v>6.9687999999999998E-4</v>
      </c>
      <c r="S6954">
        <v>1.3937999999999999E-3</v>
      </c>
      <c r="T6954">
        <v>8.2343999999999994E-3</v>
      </c>
      <c r="U6954" t="b">
        <v>1</v>
      </c>
    </row>
    <row r="6955" spans="1:21" x14ac:dyDescent="0.25">
      <c r="A6955" t="s">
        <v>14761</v>
      </c>
      <c r="B6955" s="3" t="s">
        <v>14762</v>
      </c>
      <c r="C6955">
        <v>162.6</v>
      </c>
      <c r="D6955">
        <v>294.01</v>
      </c>
      <c r="E6955">
        <v>197.81</v>
      </c>
      <c r="F6955">
        <v>190.71</v>
      </c>
      <c r="G6955">
        <v>180.39</v>
      </c>
      <c r="H6955">
        <v>108.96</v>
      </c>
      <c r="I6955">
        <v>124.6</v>
      </c>
      <c r="J6955">
        <v>56.991</v>
      </c>
      <c r="K6955">
        <v>194.26</v>
      </c>
      <c r="L6955">
        <v>116.78</v>
      </c>
      <c r="M6955">
        <v>-0.72931999999999997</v>
      </c>
      <c r="N6955">
        <v>3659.1</v>
      </c>
      <c r="O6955">
        <v>6827.2</v>
      </c>
      <c r="P6955">
        <v>0.96853999999999996</v>
      </c>
      <c r="Q6955">
        <v>0.16639000000000001</v>
      </c>
      <c r="R6955">
        <v>0.83360999999999996</v>
      </c>
      <c r="S6955">
        <v>0.33278000000000002</v>
      </c>
      <c r="T6955">
        <v>0.50256999999999996</v>
      </c>
      <c r="U6955" t="b">
        <v>0</v>
      </c>
    </row>
    <row r="6956" spans="1:21" x14ac:dyDescent="0.25">
      <c r="A6956" t="s">
        <v>14763</v>
      </c>
      <c r="B6956" s="3" t="s">
        <v>14764</v>
      </c>
      <c r="C6956">
        <v>184.55</v>
      </c>
      <c r="D6956">
        <v>395.58</v>
      </c>
      <c r="E6956">
        <v>520.85</v>
      </c>
      <c r="F6956">
        <v>335.36</v>
      </c>
      <c r="G6956">
        <v>65.272999999999996</v>
      </c>
      <c r="H6956">
        <v>153.22999999999999</v>
      </c>
      <c r="I6956">
        <v>82.141000000000005</v>
      </c>
      <c r="J6956">
        <v>284.95999999999998</v>
      </c>
      <c r="K6956">
        <v>365.47</v>
      </c>
      <c r="L6956">
        <v>117.68</v>
      </c>
      <c r="M6956">
        <v>-1.6266</v>
      </c>
      <c r="N6956">
        <v>19562</v>
      </c>
      <c r="O6956">
        <v>14301</v>
      </c>
      <c r="P6956">
        <v>2.0962000000000001</v>
      </c>
      <c r="Q6956">
        <v>1.8033E-2</v>
      </c>
      <c r="R6956">
        <v>0.98197000000000001</v>
      </c>
      <c r="S6956">
        <v>3.6065E-2</v>
      </c>
      <c r="T6956">
        <v>0.11319</v>
      </c>
      <c r="U6956" t="b">
        <v>0</v>
      </c>
    </row>
    <row r="6957" spans="1:21" x14ac:dyDescent="0.25">
      <c r="A6957" t="s">
        <v>14765</v>
      </c>
      <c r="B6957" s="3" t="s">
        <v>14766</v>
      </c>
      <c r="C6957">
        <v>34.959000000000003</v>
      </c>
      <c r="D6957">
        <v>47.042000000000002</v>
      </c>
      <c r="E6957">
        <v>321.44</v>
      </c>
      <c r="F6957">
        <v>451.95</v>
      </c>
      <c r="G6957">
        <v>4.7470999999999997</v>
      </c>
      <c r="H6957">
        <v>54.481999999999999</v>
      </c>
      <c r="I6957">
        <v>72.911000000000001</v>
      </c>
      <c r="J6957">
        <v>161.69999999999999</v>
      </c>
      <c r="K6957">
        <v>184.24</v>
      </c>
      <c r="L6957">
        <v>63.695999999999998</v>
      </c>
      <c r="M6957">
        <v>-1.5177</v>
      </c>
      <c r="N6957">
        <v>43867</v>
      </c>
      <c r="O6957">
        <v>6417.1</v>
      </c>
      <c r="P6957">
        <v>1.5887</v>
      </c>
      <c r="Q6957">
        <v>5.6062000000000001E-2</v>
      </c>
      <c r="R6957">
        <v>0.94394</v>
      </c>
      <c r="S6957">
        <v>0.11212</v>
      </c>
      <c r="T6957">
        <v>0.24887000000000001</v>
      </c>
      <c r="U6957" t="b">
        <v>0</v>
      </c>
    </row>
    <row r="6958" spans="1:21" x14ac:dyDescent="0.25">
      <c r="A6958" t="s">
        <v>14767</v>
      </c>
      <c r="B6958" s="3" t="s">
        <v>14768</v>
      </c>
      <c r="C6958">
        <v>78.861999999999995</v>
      </c>
      <c r="D6958">
        <v>66.286000000000001</v>
      </c>
      <c r="E6958">
        <v>165.91</v>
      </c>
      <c r="F6958">
        <v>117.31</v>
      </c>
      <c r="G6958">
        <v>227.86</v>
      </c>
      <c r="H6958">
        <v>105.56</v>
      </c>
      <c r="I6958">
        <v>102.44</v>
      </c>
      <c r="J6958">
        <v>174.95</v>
      </c>
      <c r="K6958">
        <v>98.084000000000003</v>
      </c>
      <c r="L6958">
        <v>140.25</v>
      </c>
      <c r="M6958">
        <v>0.51156999999999997</v>
      </c>
      <c r="N6958">
        <v>2116.6999999999998</v>
      </c>
      <c r="O6958">
        <v>3070.1</v>
      </c>
      <c r="P6958">
        <v>0.76107999999999998</v>
      </c>
      <c r="Q6958">
        <v>0.76778999999999997</v>
      </c>
      <c r="R6958">
        <v>0.23221</v>
      </c>
      <c r="S6958">
        <v>0.46442</v>
      </c>
      <c r="T6958">
        <v>0.62412000000000001</v>
      </c>
      <c r="U6958" t="b">
        <v>1</v>
      </c>
    </row>
    <row r="6959" spans="1:21" x14ac:dyDescent="0.25">
      <c r="A6959" t="s">
        <v>14769</v>
      </c>
      <c r="B6959" s="3" t="s">
        <v>14770</v>
      </c>
      <c r="C6959">
        <v>21.138000000000002</v>
      </c>
      <c r="D6959">
        <v>1.0690999999999999</v>
      </c>
      <c r="E6959">
        <v>0</v>
      </c>
      <c r="F6959">
        <v>2.1589999999999998</v>
      </c>
      <c r="G6959">
        <v>0</v>
      </c>
      <c r="H6959">
        <v>74.912000000000006</v>
      </c>
      <c r="I6959">
        <v>0</v>
      </c>
      <c r="J6959">
        <v>0</v>
      </c>
      <c r="K6959">
        <v>1.6141000000000001</v>
      </c>
      <c r="L6959">
        <v>0</v>
      </c>
      <c r="M6959">
        <v>-1.3863000000000001</v>
      </c>
      <c r="N6959">
        <v>128.13</v>
      </c>
      <c r="O6959">
        <v>25.472999999999999</v>
      </c>
      <c r="P6959">
        <v>1.5879000000000001</v>
      </c>
      <c r="Q6959">
        <v>5.6153000000000002E-2</v>
      </c>
      <c r="R6959">
        <v>0.94384999999999997</v>
      </c>
      <c r="S6959">
        <v>0.11230999999999999</v>
      </c>
      <c r="T6959">
        <v>0.24914</v>
      </c>
      <c r="U6959" t="b">
        <v>0</v>
      </c>
    </row>
    <row r="6960" spans="1:21" x14ac:dyDescent="0.25">
      <c r="A6960" t="s">
        <v>14771</v>
      </c>
      <c r="B6960" s="3" t="s">
        <v>14772</v>
      </c>
      <c r="C6960">
        <v>182.11</v>
      </c>
      <c r="D6960">
        <v>102.64</v>
      </c>
      <c r="E6960">
        <v>32.703000000000003</v>
      </c>
      <c r="F6960">
        <v>166.96</v>
      </c>
      <c r="G6960">
        <v>11.868</v>
      </c>
      <c r="H6960">
        <v>44.265999999999998</v>
      </c>
      <c r="I6960">
        <v>58.143999999999998</v>
      </c>
      <c r="J6960">
        <v>0</v>
      </c>
      <c r="K6960">
        <v>134.80000000000001</v>
      </c>
      <c r="L6960">
        <v>28.067</v>
      </c>
      <c r="M6960">
        <v>-2.2240000000000002</v>
      </c>
      <c r="N6960">
        <v>4910.3999999999996</v>
      </c>
      <c r="O6960">
        <v>4452.7</v>
      </c>
      <c r="P6960">
        <v>1.8263</v>
      </c>
      <c r="Q6960">
        <v>3.3903999999999997E-2</v>
      </c>
      <c r="R6960">
        <v>0.96609999999999996</v>
      </c>
      <c r="S6960">
        <v>6.7808999999999994E-2</v>
      </c>
      <c r="T6960">
        <v>0.17593</v>
      </c>
      <c r="U6960" t="b">
        <v>0</v>
      </c>
    </row>
    <row r="6961" spans="1:21" x14ac:dyDescent="0.25">
      <c r="A6961" t="s">
        <v>14773</v>
      </c>
      <c r="B6961" s="3" t="s">
        <v>14774</v>
      </c>
      <c r="C6961">
        <v>73.171000000000006</v>
      </c>
      <c r="D6961">
        <v>43.834000000000003</v>
      </c>
      <c r="E6961">
        <v>54.238999999999997</v>
      </c>
      <c r="F6961">
        <v>5.7572999999999999</v>
      </c>
      <c r="G6961">
        <v>26.109000000000002</v>
      </c>
      <c r="H6961">
        <v>37.456000000000003</v>
      </c>
      <c r="I6961">
        <v>134.75</v>
      </c>
      <c r="J6961">
        <v>67.593999999999994</v>
      </c>
      <c r="K6961">
        <v>49.036000000000001</v>
      </c>
      <c r="L6961">
        <v>52.524999999999999</v>
      </c>
      <c r="M6961">
        <v>9.7238000000000005E-2</v>
      </c>
      <c r="N6961">
        <v>836.56</v>
      </c>
      <c r="O6961">
        <v>1365.3</v>
      </c>
      <c r="P6961">
        <v>9.4417000000000001E-2</v>
      </c>
      <c r="Q6961">
        <v>0.49063000000000001</v>
      </c>
      <c r="R6961">
        <v>0.50936999999999999</v>
      </c>
      <c r="S6961">
        <v>0.98124999999999996</v>
      </c>
      <c r="T6961">
        <v>0.98926000000000003</v>
      </c>
      <c r="U6961" t="b">
        <v>1</v>
      </c>
    </row>
    <row r="6962" spans="1:21" x14ac:dyDescent="0.25">
      <c r="A6962" t="s">
        <v>14775</v>
      </c>
      <c r="B6962" s="3" t="s">
        <v>14776</v>
      </c>
      <c r="C6962">
        <v>60.162999999999997</v>
      </c>
      <c r="D6962">
        <v>79.114999999999995</v>
      </c>
      <c r="E6962">
        <v>24.725999999999999</v>
      </c>
      <c r="F6962">
        <v>23.029</v>
      </c>
      <c r="G6962">
        <v>0</v>
      </c>
      <c r="H6962">
        <v>0</v>
      </c>
      <c r="I6962">
        <v>58.143999999999998</v>
      </c>
      <c r="J6962">
        <v>6.6269</v>
      </c>
      <c r="K6962">
        <v>42.445</v>
      </c>
      <c r="L6962">
        <v>3.3134000000000001</v>
      </c>
      <c r="M6962">
        <v>-3.3323</v>
      </c>
      <c r="N6962">
        <v>783.19</v>
      </c>
      <c r="O6962">
        <v>1153.4000000000001</v>
      </c>
      <c r="P6962">
        <v>2.0303</v>
      </c>
      <c r="Q6962">
        <v>2.1163000000000001E-2</v>
      </c>
      <c r="R6962">
        <v>0.97884000000000004</v>
      </c>
      <c r="S6962">
        <v>4.2326000000000003E-2</v>
      </c>
      <c r="T6962">
        <v>0.12644</v>
      </c>
      <c r="U6962" t="b">
        <v>0</v>
      </c>
    </row>
    <row r="6963" spans="1:21" x14ac:dyDescent="0.25">
      <c r="A6963" t="s">
        <v>14777</v>
      </c>
      <c r="B6963" s="3" t="s">
        <v>14778</v>
      </c>
      <c r="C6963">
        <v>405.69</v>
      </c>
      <c r="D6963">
        <v>385.95</v>
      </c>
      <c r="E6963">
        <v>569.5</v>
      </c>
      <c r="F6963">
        <v>406.61</v>
      </c>
      <c r="G6963">
        <v>623.05999999999995</v>
      </c>
      <c r="H6963">
        <v>767.28</v>
      </c>
      <c r="I6963">
        <v>321.18</v>
      </c>
      <c r="J6963">
        <v>379.06</v>
      </c>
      <c r="K6963">
        <v>406.15</v>
      </c>
      <c r="L6963">
        <v>501.06</v>
      </c>
      <c r="M6963">
        <v>0.30229</v>
      </c>
      <c r="N6963">
        <v>9031</v>
      </c>
      <c r="O6963">
        <v>16182</v>
      </c>
      <c r="P6963">
        <v>0.74609000000000003</v>
      </c>
      <c r="Q6963">
        <v>0.77202999999999999</v>
      </c>
      <c r="R6963">
        <v>0.22797000000000001</v>
      </c>
      <c r="S6963">
        <v>0.45593</v>
      </c>
      <c r="T6963">
        <v>0.61734999999999995</v>
      </c>
      <c r="U6963" t="b">
        <v>1</v>
      </c>
    </row>
    <row r="6964" spans="1:21" x14ac:dyDescent="0.25">
      <c r="A6964" t="s">
        <v>14779</v>
      </c>
      <c r="B6964" s="3" t="s">
        <v>14780</v>
      </c>
      <c r="C6964">
        <v>108.94</v>
      </c>
      <c r="D6964">
        <v>109.05</v>
      </c>
      <c r="E6964">
        <v>161.12</v>
      </c>
      <c r="F6964">
        <v>238.93</v>
      </c>
      <c r="G6964">
        <v>68.832999999999998</v>
      </c>
      <c r="H6964">
        <v>146.41999999999999</v>
      </c>
      <c r="I6964">
        <v>591.6</v>
      </c>
      <c r="J6964">
        <v>943.67</v>
      </c>
      <c r="K6964">
        <v>135.09</v>
      </c>
      <c r="L6964">
        <v>369.01</v>
      </c>
      <c r="M6964">
        <v>1.4430000000000001</v>
      </c>
      <c r="N6964">
        <v>4274.1000000000004</v>
      </c>
      <c r="O6964">
        <v>4463.8</v>
      </c>
      <c r="P6964">
        <v>3.5011999999999999</v>
      </c>
      <c r="Q6964">
        <v>0.99975999999999998</v>
      </c>
      <c r="R6964">
        <v>2.3666E-4</v>
      </c>
      <c r="S6964">
        <v>4.7333E-4</v>
      </c>
      <c r="T6964">
        <v>3.1251E-3</v>
      </c>
      <c r="U6964" t="b">
        <v>1</v>
      </c>
    </row>
    <row r="6965" spans="1:21" x14ac:dyDescent="0.25">
      <c r="A6965" t="s">
        <v>14781</v>
      </c>
      <c r="B6965" s="3" t="s">
        <v>14782</v>
      </c>
      <c r="C6965">
        <v>407.32</v>
      </c>
      <c r="D6965">
        <v>472.55</v>
      </c>
      <c r="E6965">
        <v>705.9</v>
      </c>
      <c r="F6965">
        <v>544.79</v>
      </c>
      <c r="G6965">
        <v>561.35</v>
      </c>
      <c r="H6965">
        <v>527.79</v>
      </c>
      <c r="I6965">
        <v>348.87</v>
      </c>
      <c r="J6965">
        <v>442.67</v>
      </c>
      <c r="K6965">
        <v>508.67</v>
      </c>
      <c r="L6965">
        <v>485.23</v>
      </c>
      <c r="M6965">
        <v>-6.7915000000000003E-2</v>
      </c>
      <c r="N6965">
        <v>17260</v>
      </c>
      <c r="O6965">
        <v>21059</v>
      </c>
      <c r="P6965">
        <v>0.16183</v>
      </c>
      <c r="Q6965">
        <v>0.43572</v>
      </c>
      <c r="R6965">
        <v>0.56428</v>
      </c>
      <c r="S6965">
        <v>0.87143999999999999</v>
      </c>
      <c r="T6965">
        <v>0.92403999999999997</v>
      </c>
      <c r="U6965" t="b">
        <v>0</v>
      </c>
    </row>
    <row r="6966" spans="1:21" x14ac:dyDescent="0.25">
      <c r="A6966" t="s">
        <v>14783</v>
      </c>
      <c r="B6966" s="3" t="s">
        <v>14784</v>
      </c>
      <c r="C6966">
        <v>0</v>
      </c>
      <c r="D6966">
        <v>19.244</v>
      </c>
      <c r="E6966">
        <v>43.869</v>
      </c>
      <c r="F6966">
        <v>0</v>
      </c>
      <c r="G6966">
        <v>80.700999999999993</v>
      </c>
      <c r="H6966">
        <v>0</v>
      </c>
      <c r="I6966">
        <v>0</v>
      </c>
      <c r="J6966">
        <v>132.54</v>
      </c>
      <c r="K6966">
        <v>9.6220999999999997</v>
      </c>
      <c r="L6966">
        <v>40.350999999999999</v>
      </c>
      <c r="M6966">
        <v>1.9608000000000001</v>
      </c>
      <c r="N6966">
        <v>483.54</v>
      </c>
      <c r="O6966">
        <v>203.94</v>
      </c>
      <c r="P6966">
        <v>2.1518000000000002</v>
      </c>
      <c r="Q6966">
        <v>0.97904999999999998</v>
      </c>
      <c r="R6966">
        <v>2.095E-2</v>
      </c>
      <c r="S6966">
        <v>4.19E-2</v>
      </c>
      <c r="T6966">
        <v>0.12547</v>
      </c>
      <c r="U6966" t="b">
        <v>1</v>
      </c>
    </row>
    <row r="6967" spans="1:21" x14ac:dyDescent="0.25">
      <c r="A6967" t="s">
        <v>14785</v>
      </c>
      <c r="B6967" s="3" t="s">
        <v>14786</v>
      </c>
      <c r="C6967">
        <v>188.62</v>
      </c>
      <c r="D6967">
        <v>80.183999999999997</v>
      </c>
      <c r="E6967">
        <v>128.41999999999999</v>
      </c>
      <c r="F6967">
        <v>105.07</v>
      </c>
      <c r="G6967">
        <v>326.37</v>
      </c>
      <c r="H6967">
        <v>166.85</v>
      </c>
      <c r="I6967">
        <v>1.8459000000000001</v>
      </c>
      <c r="J6967">
        <v>96.751999999999995</v>
      </c>
      <c r="K6967">
        <v>116.74</v>
      </c>
      <c r="L6967">
        <v>131.80000000000001</v>
      </c>
      <c r="M6967">
        <v>0.17360999999999999</v>
      </c>
      <c r="N6967">
        <v>2258.3000000000002</v>
      </c>
      <c r="O6967">
        <v>3763.5</v>
      </c>
      <c r="P6967">
        <v>0.24543000000000001</v>
      </c>
      <c r="Q6967">
        <v>0.58511000000000002</v>
      </c>
      <c r="R6967">
        <v>0.41488999999999998</v>
      </c>
      <c r="S6967">
        <v>0.82979000000000003</v>
      </c>
      <c r="T6967">
        <v>0.89790999999999999</v>
      </c>
      <c r="U6967" t="b">
        <v>1</v>
      </c>
    </row>
    <row r="6968" spans="1:21" x14ac:dyDescent="0.25">
      <c r="A6968" t="s">
        <v>14787</v>
      </c>
      <c r="B6968" s="3" t="s">
        <v>14788</v>
      </c>
      <c r="C6968">
        <v>92.683000000000007</v>
      </c>
      <c r="D6968">
        <v>138.99</v>
      </c>
      <c r="E6968">
        <v>231.31</v>
      </c>
      <c r="F6968">
        <v>184.95</v>
      </c>
      <c r="G6968">
        <v>52.218000000000004</v>
      </c>
      <c r="H6968">
        <v>0</v>
      </c>
      <c r="I6968">
        <v>116.29</v>
      </c>
      <c r="J6968">
        <v>88.8</v>
      </c>
      <c r="K6968">
        <v>161.97</v>
      </c>
      <c r="L6968">
        <v>70.509</v>
      </c>
      <c r="M6968">
        <v>-1.1883999999999999</v>
      </c>
      <c r="N6968">
        <v>3555.1</v>
      </c>
      <c r="O6968">
        <v>5519.4</v>
      </c>
      <c r="P6968">
        <v>1.3050999999999999</v>
      </c>
      <c r="Q6968">
        <v>9.5924999999999996E-2</v>
      </c>
      <c r="R6968">
        <v>0.90407000000000004</v>
      </c>
      <c r="S6968">
        <v>0.19184999999999999</v>
      </c>
      <c r="T6968">
        <v>0.35316999999999998</v>
      </c>
      <c r="U6968" t="b">
        <v>0</v>
      </c>
    </row>
    <row r="6969" spans="1:21" x14ac:dyDescent="0.25">
      <c r="A6969" t="s">
        <v>14789</v>
      </c>
      <c r="B6969" s="3" t="s">
        <v>14790</v>
      </c>
      <c r="C6969">
        <v>13.007999999999999</v>
      </c>
      <c r="D6969">
        <v>14.968</v>
      </c>
      <c r="E6969">
        <v>0</v>
      </c>
      <c r="F6969">
        <v>3.5983000000000001</v>
      </c>
      <c r="G6969">
        <v>0</v>
      </c>
      <c r="H6969">
        <v>36.320999999999998</v>
      </c>
      <c r="I6969">
        <v>0</v>
      </c>
      <c r="J6969">
        <v>9.2775999999999996</v>
      </c>
      <c r="K6969">
        <v>8.3032000000000004</v>
      </c>
      <c r="L6969">
        <v>4.6387999999999998</v>
      </c>
      <c r="M6969">
        <v>-0.72233999999999998</v>
      </c>
      <c r="N6969">
        <v>52.543999999999997</v>
      </c>
      <c r="O6969">
        <v>171.72</v>
      </c>
      <c r="P6969">
        <v>0.94638999999999995</v>
      </c>
      <c r="Q6969">
        <v>0.17197000000000001</v>
      </c>
      <c r="R6969">
        <v>0.82803000000000004</v>
      </c>
      <c r="S6969">
        <v>0.34394999999999998</v>
      </c>
      <c r="T6969">
        <v>0.51373999999999997</v>
      </c>
      <c r="U6969" t="b">
        <v>0</v>
      </c>
    </row>
    <row r="6970" spans="1:21" x14ac:dyDescent="0.25">
      <c r="A6970" t="s">
        <v>14791</v>
      </c>
      <c r="B6970" s="3" t="s">
        <v>14792</v>
      </c>
      <c r="C6970">
        <v>65.853999999999999</v>
      </c>
      <c r="D6970">
        <v>76.977000000000004</v>
      </c>
      <c r="E6970">
        <v>2.3929</v>
      </c>
      <c r="F6970">
        <v>34.543999999999997</v>
      </c>
      <c r="G6970">
        <v>2.3736000000000002</v>
      </c>
      <c r="H6970">
        <v>0</v>
      </c>
      <c r="I6970">
        <v>40.609000000000002</v>
      </c>
      <c r="J6970">
        <v>0</v>
      </c>
      <c r="K6970">
        <v>50.198999999999998</v>
      </c>
      <c r="L6970">
        <v>1.1868000000000001</v>
      </c>
      <c r="M6970">
        <v>-4.5491999999999999</v>
      </c>
      <c r="N6970">
        <v>1164.2</v>
      </c>
      <c r="O6970">
        <v>1403.2</v>
      </c>
      <c r="P6970">
        <v>2.5253000000000001</v>
      </c>
      <c r="Q6970">
        <v>5.7803000000000004E-3</v>
      </c>
      <c r="R6970">
        <v>0.99421999999999999</v>
      </c>
      <c r="S6970">
        <v>1.1561E-2</v>
      </c>
      <c r="T6970">
        <v>4.8106999999999997E-2</v>
      </c>
      <c r="U6970" t="b">
        <v>0</v>
      </c>
    </row>
    <row r="6971" spans="1:21" x14ac:dyDescent="0.25">
      <c r="A6971" t="s">
        <v>14793</v>
      </c>
      <c r="B6971" s="3" t="s">
        <v>14794</v>
      </c>
      <c r="C6971">
        <v>282.93</v>
      </c>
      <c r="D6971">
        <v>111.19</v>
      </c>
      <c r="E6971">
        <v>224.93</v>
      </c>
      <c r="F6971">
        <v>107.95</v>
      </c>
      <c r="G6971">
        <v>164.96</v>
      </c>
      <c r="H6971">
        <v>76.046999999999997</v>
      </c>
      <c r="I6971">
        <v>36.917000000000002</v>
      </c>
      <c r="J6971">
        <v>70.245000000000005</v>
      </c>
      <c r="K6971">
        <v>168.06</v>
      </c>
      <c r="L6971">
        <v>73.146000000000001</v>
      </c>
      <c r="M6971">
        <v>-1.1891</v>
      </c>
      <c r="N6971">
        <v>7758.8</v>
      </c>
      <c r="O6971">
        <v>5762.9</v>
      </c>
      <c r="P6971">
        <v>1.3199000000000001</v>
      </c>
      <c r="Q6971">
        <v>9.3431E-2</v>
      </c>
      <c r="R6971">
        <v>0.90656999999999999</v>
      </c>
      <c r="S6971">
        <v>0.18686</v>
      </c>
      <c r="T6971">
        <v>0.34773999999999999</v>
      </c>
      <c r="U6971" t="b">
        <v>0</v>
      </c>
    </row>
    <row r="6972" spans="1:21" x14ac:dyDescent="0.25">
      <c r="A6972" t="s">
        <v>14795</v>
      </c>
      <c r="B6972" s="3" t="s">
        <v>14796</v>
      </c>
      <c r="C6972">
        <v>86.992000000000004</v>
      </c>
      <c r="D6972">
        <v>130.43</v>
      </c>
      <c r="E6972">
        <v>268.8</v>
      </c>
      <c r="F6972">
        <v>195.75</v>
      </c>
      <c r="G6972">
        <v>257.52999999999997</v>
      </c>
      <c r="H6972">
        <v>785.44</v>
      </c>
      <c r="I6972">
        <v>85.831999999999994</v>
      </c>
      <c r="J6972">
        <v>35.784999999999997</v>
      </c>
      <c r="K6972">
        <v>163.09</v>
      </c>
      <c r="L6972">
        <v>171.68</v>
      </c>
      <c r="M6972">
        <v>7.3622000000000007E-2</v>
      </c>
      <c r="N6972">
        <v>6366.2</v>
      </c>
      <c r="O6972">
        <v>5564.1</v>
      </c>
      <c r="P6972">
        <v>0.11516999999999999</v>
      </c>
      <c r="Q6972">
        <v>0.53920999999999997</v>
      </c>
      <c r="R6972">
        <v>0.46078999999999998</v>
      </c>
      <c r="S6972">
        <v>0.92157</v>
      </c>
      <c r="T6972">
        <v>0.95362999999999998</v>
      </c>
      <c r="U6972" t="b">
        <v>1</v>
      </c>
    </row>
    <row r="6973" spans="1:21" x14ac:dyDescent="0.25">
      <c r="A6973" t="s">
        <v>14797</v>
      </c>
      <c r="B6973" s="3" t="s">
        <v>14798</v>
      </c>
      <c r="C6973">
        <v>800</v>
      </c>
      <c r="D6973">
        <v>1070.2</v>
      </c>
      <c r="E6973">
        <v>684.36</v>
      </c>
      <c r="F6973">
        <v>337.52</v>
      </c>
      <c r="G6973">
        <v>614.75</v>
      </c>
      <c r="H6973">
        <v>779.77</v>
      </c>
      <c r="I6973">
        <v>329.48</v>
      </c>
      <c r="J6973">
        <v>242.54</v>
      </c>
      <c r="K6973">
        <v>742.18</v>
      </c>
      <c r="L6973">
        <v>472.12</v>
      </c>
      <c r="M6973">
        <v>-0.65151000000000003</v>
      </c>
      <c r="N6973">
        <v>92676</v>
      </c>
      <c r="O6973">
        <v>32773</v>
      </c>
      <c r="P6973">
        <v>1.4919</v>
      </c>
      <c r="Q6973">
        <v>6.7858000000000002E-2</v>
      </c>
      <c r="R6973">
        <v>0.93213999999999997</v>
      </c>
      <c r="S6973">
        <v>0.13572000000000001</v>
      </c>
      <c r="T6973">
        <v>0.28136</v>
      </c>
      <c r="U6973" t="b">
        <v>0</v>
      </c>
    </row>
    <row r="6974" spans="1:21" x14ac:dyDescent="0.25">
      <c r="A6974" t="s">
        <v>14799</v>
      </c>
      <c r="B6974" s="3" t="s">
        <v>14800</v>
      </c>
      <c r="C6974">
        <v>53.658999999999999</v>
      </c>
      <c r="D6974">
        <v>17.106000000000002</v>
      </c>
      <c r="E6974">
        <v>69.393000000000001</v>
      </c>
      <c r="F6974">
        <v>189.99</v>
      </c>
      <c r="G6974">
        <v>62.899000000000001</v>
      </c>
      <c r="H6974">
        <v>0</v>
      </c>
      <c r="I6974">
        <v>101.52</v>
      </c>
      <c r="J6974">
        <v>50.363999999999997</v>
      </c>
      <c r="K6974">
        <v>61.526000000000003</v>
      </c>
      <c r="L6974">
        <v>56.631999999999998</v>
      </c>
      <c r="M6974">
        <v>-0.11759</v>
      </c>
      <c r="N6974">
        <v>6200.1</v>
      </c>
      <c r="O6974">
        <v>1779.9</v>
      </c>
      <c r="P6974">
        <v>0.22442999999999999</v>
      </c>
      <c r="Q6974">
        <v>0.41121000000000002</v>
      </c>
      <c r="R6974">
        <v>0.58879000000000004</v>
      </c>
      <c r="S6974">
        <v>0.82242000000000004</v>
      </c>
      <c r="T6974">
        <v>0.89332999999999996</v>
      </c>
      <c r="U6974" t="b">
        <v>0</v>
      </c>
    </row>
    <row r="6975" spans="1:21" x14ac:dyDescent="0.25">
      <c r="A6975" t="s">
        <v>14801</v>
      </c>
      <c r="B6975" s="3" t="s">
        <v>14802</v>
      </c>
      <c r="C6975">
        <v>821.14</v>
      </c>
      <c r="D6975">
        <v>817.88</v>
      </c>
      <c r="E6975">
        <v>816.77</v>
      </c>
      <c r="F6975">
        <v>646.98</v>
      </c>
      <c r="G6975">
        <v>615.94000000000005</v>
      </c>
      <c r="H6975">
        <v>1395</v>
      </c>
      <c r="I6975">
        <v>834.33</v>
      </c>
      <c r="J6975">
        <v>206.76</v>
      </c>
      <c r="K6975">
        <v>817.32</v>
      </c>
      <c r="L6975">
        <v>725.13</v>
      </c>
      <c r="M6975">
        <v>-0.17244000000000001</v>
      </c>
      <c r="N6975">
        <v>9677.7999999999993</v>
      </c>
      <c r="O6975">
        <v>36690</v>
      </c>
      <c r="P6975">
        <v>0.48132000000000003</v>
      </c>
      <c r="Q6975">
        <v>0.31513999999999998</v>
      </c>
      <c r="R6975">
        <v>0.68486000000000002</v>
      </c>
      <c r="S6975">
        <v>0.63029000000000002</v>
      </c>
      <c r="T6975">
        <v>0.75922000000000001</v>
      </c>
      <c r="U6975" t="b">
        <v>0</v>
      </c>
    </row>
    <row r="6976" spans="1:21" x14ac:dyDescent="0.25">
      <c r="A6976" t="s">
        <v>14803</v>
      </c>
      <c r="B6976" s="3" t="s">
        <v>14804</v>
      </c>
      <c r="C6976">
        <v>380.49</v>
      </c>
      <c r="D6976">
        <v>308.98</v>
      </c>
      <c r="E6976">
        <v>310.27999999999997</v>
      </c>
      <c r="F6976">
        <v>358.39</v>
      </c>
      <c r="G6976">
        <v>86.635000000000005</v>
      </c>
      <c r="H6976">
        <v>138.47</v>
      </c>
      <c r="I6976">
        <v>355.33</v>
      </c>
      <c r="J6976">
        <v>49.039000000000001</v>
      </c>
      <c r="K6976">
        <v>334.33</v>
      </c>
      <c r="L6976">
        <v>112.55</v>
      </c>
      <c r="M6976">
        <v>-1.5622</v>
      </c>
      <c r="N6976">
        <v>1310.2</v>
      </c>
      <c r="O6976">
        <v>12886</v>
      </c>
      <c r="P6976">
        <v>1.9811000000000001</v>
      </c>
      <c r="Q6976">
        <v>2.3793000000000002E-2</v>
      </c>
      <c r="R6976">
        <v>0.97621000000000002</v>
      </c>
      <c r="S6976">
        <v>4.7585000000000002E-2</v>
      </c>
      <c r="T6976">
        <v>0.13732</v>
      </c>
      <c r="U6976" t="b">
        <v>0</v>
      </c>
    </row>
    <row r="6977" spans="1:21" x14ac:dyDescent="0.25">
      <c r="A6977" t="s">
        <v>14805</v>
      </c>
      <c r="B6977" s="3" t="s">
        <v>14806</v>
      </c>
      <c r="C6977">
        <v>247.15</v>
      </c>
      <c r="D6977">
        <v>236.28</v>
      </c>
      <c r="E6977">
        <v>185.05</v>
      </c>
      <c r="F6977">
        <v>431.08</v>
      </c>
      <c r="G6977">
        <v>26.109000000000002</v>
      </c>
      <c r="H6977">
        <v>86.262</v>
      </c>
      <c r="I6977">
        <v>692.2</v>
      </c>
      <c r="J6977">
        <v>1355.9</v>
      </c>
      <c r="K6977">
        <v>241.72</v>
      </c>
      <c r="L6977">
        <v>389.23</v>
      </c>
      <c r="M6977">
        <v>0.68505000000000005</v>
      </c>
      <c r="N6977">
        <v>13043</v>
      </c>
      <c r="O6977">
        <v>8816.2999999999993</v>
      </c>
      <c r="P6977">
        <v>1.571</v>
      </c>
      <c r="Q6977">
        <v>0.94162000000000001</v>
      </c>
      <c r="R6977">
        <v>5.8379E-2</v>
      </c>
      <c r="S6977">
        <v>0.11676</v>
      </c>
      <c r="T6977">
        <v>0.25557000000000002</v>
      </c>
      <c r="U6977" t="b">
        <v>1</v>
      </c>
    </row>
    <row r="6978" spans="1:21" x14ac:dyDescent="0.25">
      <c r="A6978" t="s">
        <v>14807</v>
      </c>
      <c r="B6978" s="3" t="s">
        <v>14808</v>
      </c>
      <c r="C6978">
        <v>454.47</v>
      </c>
      <c r="D6978">
        <v>491.8</v>
      </c>
      <c r="E6978">
        <v>852.66</v>
      </c>
      <c r="F6978">
        <v>914.69</v>
      </c>
      <c r="G6978">
        <v>739.37</v>
      </c>
      <c r="H6978">
        <v>1030.5999999999999</v>
      </c>
      <c r="I6978">
        <v>648.82000000000005</v>
      </c>
      <c r="J6978">
        <v>743.53</v>
      </c>
      <c r="K6978">
        <v>672.23</v>
      </c>
      <c r="L6978">
        <v>741.45</v>
      </c>
      <c r="M6978">
        <v>0.14119000000000001</v>
      </c>
      <c r="N6978">
        <v>57106</v>
      </c>
      <c r="O6978">
        <v>29186</v>
      </c>
      <c r="P6978">
        <v>0.40517999999999998</v>
      </c>
      <c r="Q6978">
        <v>0.65730999999999995</v>
      </c>
      <c r="R6978">
        <v>0.34268999999999999</v>
      </c>
      <c r="S6978">
        <v>0.68537999999999999</v>
      </c>
      <c r="T6978">
        <v>0.80081000000000002</v>
      </c>
      <c r="U6978" t="b">
        <v>1</v>
      </c>
    </row>
    <row r="6979" spans="1:21" x14ac:dyDescent="0.25">
      <c r="A6979" t="s">
        <v>14809</v>
      </c>
      <c r="B6979" s="3" t="s">
        <v>14810</v>
      </c>
      <c r="C6979">
        <v>434.96</v>
      </c>
      <c r="D6979">
        <v>300.42</v>
      </c>
      <c r="E6979">
        <v>623.74</v>
      </c>
      <c r="F6979">
        <v>513.84</v>
      </c>
      <c r="G6979">
        <v>824.81</v>
      </c>
      <c r="H6979">
        <v>295.11</v>
      </c>
      <c r="I6979">
        <v>202.12</v>
      </c>
      <c r="J6979">
        <v>519.54999999999995</v>
      </c>
      <c r="K6979">
        <v>474.4</v>
      </c>
      <c r="L6979">
        <v>407.33</v>
      </c>
      <c r="M6979">
        <v>-0.21940999999999999</v>
      </c>
      <c r="N6979">
        <v>18561</v>
      </c>
      <c r="O6979">
        <v>19408</v>
      </c>
      <c r="P6979">
        <v>0.48209000000000002</v>
      </c>
      <c r="Q6979">
        <v>0.31486999999999998</v>
      </c>
      <c r="R6979">
        <v>0.68513000000000002</v>
      </c>
      <c r="S6979">
        <v>0.62973999999999997</v>
      </c>
      <c r="T6979">
        <v>0.75885000000000002</v>
      </c>
      <c r="U6979" t="b">
        <v>0</v>
      </c>
    </row>
    <row r="6980" spans="1:21" x14ac:dyDescent="0.25">
      <c r="A6980" t="s">
        <v>14811</v>
      </c>
      <c r="B6980" s="3" t="s">
        <v>14812</v>
      </c>
      <c r="C6980">
        <v>128.46</v>
      </c>
      <c r="D6980">
        <v>190.3</v>
      </c>
      <c r="E6980">
        <v>92.525000000000006</v>
      </c>
      <c r="F6980">
        <v>25.187999999999999</v>
      </c>
      <c r="G6980">
        <v>124.61</v>
      </c>
      <c r="H6980">
        <v>160.04</v>
      </c>
      <c r="I6980">
        <v>179.97</v>
      </c>
      <c r="J6980">
        <v>593.77</v>
      </c>
      <c r="K6980">
        <v>110.49</v>
      </c>
      <c r="L6980">
        <v>170.01</v>
      </c>
      <c r="M6980">
        <v>0.61712999999999996</v>
      </c>
      <c r="N6980">
        <v>4764.1000000000004</v>
      </c>
      <c r="O6980">
        <v>3528.8</v>
      </c>
      <c r="P6980">
        <v>1.0019</v>
      </c>
      <c r="Q6980">
        <v>0.83665999999999996</v>
      </c>
      <c r="R6980">
        <v>0.16334000000000001</v>
      </c>
      <c r="S6980">
        <v>0.32668000000000003</v>
      </c>
      <c r="T6980">
        <v>0.49711</v>
      </c>
      <c r="U6980" t="b">
        <v>1</v>
      </c>
    </row>
    <row r="6981" spans="1:21" x14ac:dyDescent="0.25">
      <c r="A6981" t="s">
        <v>14813</v>
      </c>
      <c r="B6981" s="3" t="s">
        <v>14814</v>
      </c>
      <c r="C6981">
        <v>127.64</v>
      </c>
      <c r="D6981">
        <v>25.658999999999999</v>
      </c>
      <c r="E6981">
        <v>27.119</v>
      </c>
      <c r="F6981">
        <v>25.187999999999999</v>
      </c>
      <c r="G6981">
        <v>34.417000000000002</v>
      </c>
      <c r="H6981">
        <v>0</v>
      </c>
      <c r="I6981">
        <v>752.19</v>
      </c>
      <c r="J6981">
        <v>1257.8</v>
      </c>
      <c r="K6981">
        <v>26.388999999999999</v>
      </c>
      <c r="L6981">
        <v>393.3</v>
      </c>
      <c r="M6981">
        <v>3.8475999999999999</v>
      </c>
      <c r="N6981">
        <v>3418.2</v>
      </c>
      <c r="O6981">
        <v>662.06</v>
      </c>
      <c r="P6981">
        <v>14.26</v>
      </c>
      <c r="Q6981">
        <v>1</v>
      </c>
      <c r="R6981" s="6">
        <v>2.2974999999999999E-46</v>
      </c>
      <c r="S6981" s="6">
        <v>4.5949000000000004E-46</v>
      </c>
      <c r="T6981" s="6">
        <v>7.5405000000000004E-44</v>
      </c>
      <c r="U6981" t="b">
        <v>1</v>
      </c>
    </row>
    <row r="6982" spans="1:21" x14ac:dyDescent="0.25">
      <c r="A6982" t="s">
        <v>14815</v>
      </c>
      <c r="B6982" s="3" t="s">
        <v>14816</v>
      </c>
      <c r="C6982">
        <v>26.829000000000001</v>
      </c>
      <c r="D6982">
        <v>35.280999999999999</v>
      </c>
      <c r="E6982">
        <v>240.09</v>
      </c>
      <c r="F6982">
        <v>109.39</v>
      </c>
      <c r="G6982">
        <v>4.7470999999999997</v>
      </c>
      <c r="H6982">
        <v>0</v>
      </c>
      <c r="I6982">
        <v>32.302</v>
      </c>
      <c r="J6982">
        <v>42.411999999999999</v>
      </c>
      <c r="K6982">
        <v>72.334999999999994</v>
      </c>
      <c r="L6982">
        <v>18.524999999999999</v>
      </c>
      <c r="M6982">
        <v>-1.9092</v>
      </c>
      <c r="N6982">
        <v>10986</v>
      </c>
      <c r="O6982">
        <v>2150.5</v>
      </c>
      <c r="P6982">
        <v>1.4942</v>
      </c>
      <c r="Q6982">
        <v>6.7563999999999999E-2</v>
      </c>
      <c r="R6982">
        <v>0.93244000000000005</v>
      </c>
      <c r="S6982">
        <v>0.13513</v>
      </c>
      <c r="T6982">
        <v>0.28061000000000003</v>
      </c>
      <c r="U6982" t="b">
        <v>0</v>
      </c>
    </row>
    <row r="6983" spans="1:21" x14ac:dyDescent="0.25">
      <c r="A6983" t="s">
        <v>14817</v>
      </c>
      <c r="B6983" s="3" t="s">
        <v>14818</v>
      </c>
      <c r="C6983">
        <v>113.01</v>
      </c>
      <c r="D6983">
        <v>266.20999999999998</v>
      </c>
      <c r="E6983">
        <v>157.93</v>
      </c>
      <c r="F6983">
        <v>214.46</v>
      </c>
      <c r="G6983">
        <v>236.17</v>
      </c>
      <c r="H6983">
        <v>356.4</v>
      </c>
      <c r="I6983">
        <v>457.77</v>
      </c>
      <c r="J6983">
        <v>495.69</v>
      </c>
      <c r="K6983">
        <v>186.19</v>
      </c>
      <c r="L6983">
        <v>407.09</v>
      </c>
      <c r="M6983">
        <v>1.1243000000000001</v>
      </c>
      <c r="N6983">
        <v>4452.3</v>
      </c>
      <c r="O6983">
        <v>6496.8</v>
      </c>
      <c r="P6983">
        <v>2.7404999999999999</v>
      </c>
      <c r="Q6983">
        <v>0.99690000000000001</v>
      </c>
      <c r="R6983">
        <v>3.0996000000000001E-3</v>
      </c>
      <c r="S6983">
        <v>6.1992999999999996E-3</v>
      </c>
      <c r="T6983">
        <v>2.8969000000000002E-2</v>
      </c>
      <c r="U6983" t="b">
        <v>1</v>
      </c>
    </row>
    <row r="6984" spans="1:21" x14ac:dyDescent="0.25">
      <c r="A6984" t="s">
        <v>14819</v>
      </c>
      <c r="B6984" s="3" t="s">
        <v>14820</v>
      </c>
      <c r="C6984">
        <v>313.01</v>
      </c>
      <c r="D6984">
        <v>174.27</v>
      </c>
      <c r="E6984">
        <v>466.61</v>
      </c>
      <c r="F6984">
        <v>155.44999999999999</v>
      </c>
      <c r="G6984">
        <v>100.88</v>
      </c>
      <c r="H6984">
        <v>0</v>
      </c>
      <c r="I6984">
        <v>114.44</v>
      </c>
      <c r="J6984">
        <v>200.13</v>
      </c>
      <c r="K6984">
        <v>243.64</v>
      </c>
      <c r="L6984">
        <v>107.66</v>
      </c>
      <c r="M6984">
        <v>-1.1708000000000001</v>
      </c>
      <c r="N6984">
        <v>22373</v>
      </c>
      <c r="O6984">
        <v>8898.4</v>
      </c>
      <c r="P6984">
        <v>1.4745999999999999</v>
      </c>
      <c r="Q6984">
        <v>7.0166000000000006E-2</v>
      </c>
      <c r="R6984">
        <v>0.92983000000000005</v>
      </c>
      <c r="S6984">
        <v>0.14033000000000001</v>
      </c>
      <c r="T6984">
        <v>0.2873</v>
      </c>
      <c r="U6984" t="b">
        <v>0</v>
      </c>
    </row>
    <row r="6985" spans="1:21" x14ac:dyDescent="0.25">
      <c r="A6985" t="s">
        <v>14821</v>
      </c>
      <c r="B6985" s="3" t="s">
        <v>14822</v>
      </c>
      <c r="C6985">
        <v>1643.9</v>
      </c>
      <c r="D6985">
        <v>1248.7</v>
      </c>
      <c r="E6985">
        <v>1210</v>
      </c>
      <c r="F6985">
        <v>651.29999999999995</v>
      </c>
      <c r="G6985">
        <v>600.51</v>
      </c>
      <c r="H6985">
        <v>586.80999999999995</v>
      </c>
      <c r="I6985">
        <v>1395.5</v>
      </c>
      <c r="J6985">
        <v>1650.1</v>
      </c>
      <c r="K6985">
        <v>1229.4000000000001</v>
      </c>
      <c r="L6985">
        <v>997.99</v>
      </c>
      <c r="M6985">
        <v>-0.30054999999999998</v>
      </c>
      <c r="N6985" s="6">
        <v>168920</v>
      </c>
      <c r="O6985">
        <v>59178</v>
      </c>
      <c r="P6985">
        <v>0.95115000000000005</v>
      </c>
      <c r="Q6985">
        <v>0.17077000000000001</v>
      </c>
      <c r="R6985">
        <v>0.82923000000000002</v>
      </c>
      <c r="S6985">
        <v>0.34153</v>
      </c>
      <c r="T6985">
        <v>0.51134999999999997</v>
      </c>
      <c r="U6985" t="b">
        <v>0</v>
      </c>
    </row>
    <row r="6986" spans="1:21" x14ac:dyDescent="0.25">
      <c r="A6986" t="s">
        <v>14823</v>
      </c>
      <c r="B6986" s="3" t="s">
        <v>14824</v>
      </c>
      <c r="C6986">
        <v>318.7</v>
      </c>
      <c r="D6986">
        <v>282.25</v>
      </c>
      <c r="E6986">
        <v>67.001000000000005</v>
      </c>
      <c r="F6986">
        <v>46.058</v>
      </c>
      <c r="G6986">
        <v>40.350999999999999</v>
      </c>
      <c r="H6986">
        <v>73.777000000000001</v>
      </c>
      <c r="I6986">
        <v>145.82</v>
      </c>
      <c r="J6986">
        <v>7.9522000000000004</v>
      </c>
      <c r="K6986">
        <v>174.62</v>
      </c>
      <c r="L6986">
        <v>57.064</v>
      </c>
      <c r="M6986">
        <v>-1.5968</v>
      </c>
      <c r="N6986">
        <v>20151</v>
      </c>
      <c r="O6986">
        <v>6027.1</v>
      </c>
      <c r="P6986">
        <v>1.6129</v>
      </c>
      <c r="Q6986">
        <v>5.3384000000000001E-2</v>
      </c>
      <c r="R6986">
        <v>0.94662000000000002</v>
      </c>
      <c r="S6986">
        <v>0.10677</v>
      </c>
      <c r="T6986">
        <v>0.24093000000000001</v>
      </c>
      <c r="U6986" t="b">
        <v>0</v>
      </c>
    </row>
    <row r="6987" spans="1:21" x14ac:dyDescent="0.25">
      <c r="A6987" t="s">
        <v>14825</v>
      </c>
      <c r="B6987" s="3" t="s">
        <v>14826</v>
      </c>
      <c r="C6987">
        <v>265.04000000000002</v>
      </c>
      <c r="D6987">
        <v>196.72</v>
      </c>
      <c r="E6987">
        <v>398.02</v>
      </c>
      <c r="F6987">
        <v>486.49</v>
      </c>
      <c r="G6987">
        <v>326.37</v>
      </c>
      <c r="H6987">
        <v>174.8</v>
      </c>
      <c r="I6987">
        <v>247.34</v>
      </c>
      <c r="J6987">
        <v>225.31</v>
      </c>
      <c r="K6987">
        <v>331.53</v>
      </c>
      <c r="L6987">
        <v>236.33</v>
      </c>
      <c r="M6987">
        <v>-0.48659000000000002</v>
      </c>
      <c r="N6987">
        <v>17010</v>
      </c>
      <c r="O6987">
        <v>12760</v>
      </c>
      <c r="P6987">
        <v>0.84757000000000005</v>
      </c>
      <c r="Q6987">
        <v>0.19833999999999999</v>
      </c>
      <c r="R6987">
        <v>0.80166000000000004</v>
      </c>
      <c r="S6987">
        <v>0.39667999999999998</v>
      </c>
      <c r="T6987">
        <v>0.56437999999999999</v>
      </c>
      <c r="U6987" t="b">
        <v>0</v>
      </c>
    </row>
    <row r="6988" spans="1:21" x14ac:dyDescent="0.25">
      <c r="A6988" t="s">
        <v>14827</v>
      </c>
      <c r="B6988" s="3" t="s">
        <v>14828</v>
      </c>
      <c r="C6988">
        <v>158.54</v>
      </c>
      <c r="D6988">
        <v>267.27999999999997</v>
      </c>
      <c r="E6988">
        <v>252.05</v>
      </c>
      <c r="F6988">
        <v>134.58000000000001</v>
      </c>
      <c r="G6988">
        <v>176.83</v>
      </c>
      <c r="H6988">
        <v>256.52</v>
      </c>
      <c r="I6988">
        <v>195.66</v>
      </c>
      <c r="J6988">
        <v>445.33</v>
      </c>
      <c r="K6988">
        <v>205.29</v>
      </c>
      <c r="L6988">
        <v>226.09</v>
      </c>
      <c r="M6988">
        <v>0.13855999999999999</v>
      </c>
      <c r="N6988">
        <v>4405.2</v>
      </c>
      <c r="O6988">
        <v>7282.9</v>
      </c>
      <c r="P6988">
        <v>0.24368000000000001</v>
      </c>
      <c r="Q6988">
        <v>0.59297999999999995</v>
      </c>
      <c r="R6988">
        <v>0.40701999999999999</v>
      </c>
      <c r="S6988">
        <v>0.81405000000000005</v>
      </c>
      <c r="T6988">
        <v>0.88758999999999999</v>
      </c>
      <c r="U6988" t="b">
        <v>1</v>
      </c>
    </row>
    <row r="6989" spans="1:21" x14ac:dyDescent="0.25">
      <c r="A6989" t="s">
        <v>14829</v>
      </c>
      <c r="B6989" s="3" t="s">
        <v>14830</v>
      </c>
      <c r="C6989">
        <v>240.65</v>
      </c>
      <c r="D6989">
        <v>207.41</v>
      </c>
      <c r="E6989">
        <v>922.85</v>
      </c>
      <c r="F6989">
        <v>782.27</v>
      </c>
      <c r="G6989">
        <v>316.87</v>
      </c>
      <c r="H6989">
        <v>177.07</v>
      </c>
      <c r="I6989">
        <v>313.8</v>
      </c>
      <c r="J6989">
        <v>746.19</v>
      </c>
      <c r="K6989">
        <v>511.46</v>
      </c>
      <c r="L6989">
        <v>315.33</v>
      </c>
      <c r="M6989">
        <v>-0.69599999999999995</v>
      </c>
      <c r="N6989" s="6">
        <v>136120</v>
      </c>
      <c r="O6989">
        <v>21194</v>
      </c>
      <c r="P6989">
        <v>1.3485</v>
      </c>
      <c r="Q6989">
        <v>8.8755000000000001E-2</v>
      </c>
      <c r="R6989">
        <v>0.91124000000000005</v>
      </c>
      <c r="S6989">
        <v>0.17751</v>
      </c>
      <c r="T6989">
        <v>0.33685999999999999</v>
      </c>
      <c r="U6989" t="b">
        <v>0</v>
      </c>
    </row>
    <row r="6990" spans="1:21" x14ac:dyDescent="0.25">
      <c r="A6990" t="s">
        <v>14831</v>
      </c>
      <c r="B6990" s="3" t="s">
        <v>14832</v>
      </c>
      <c r="C6990">
        <v>54.472000000000001</v>
      </c>
      <c r="D6990">
        <v>47.042000000000002</v>
      </c>
      <c r="E6990">
        <v>85.346000000000004</v>
      </c>
      <c r="F6990">
        <v>20.151</v>
      </c>
      <c r="G6990">
        <v>67.647000000000006</v>
      </c>
      <c r="H6990">
        <v>0</v>
      </c>
      <c r="I6990">
        <v>103.37</v>
      </c>
      <c r="J6990">
        <v>17.23</v>
      </c>
      <c r="K6990">
        <v>50.756999999999998</v>
      </c>
      <c r="L6990">
        <v>42.438000000000002</v>
      </c>
      <c r="M6990">
        <v>-0.25278</v>
      </c>
      <c r="N6990">
        <v>720.25</v>
      </c>
      <c r="O6990">
        <v>1421.5</v>
      </c>
      <c r="P6990">
        <v>0.37123</v>
      </c>
      <c r="Q6990">
        <v>0.35522999999999999</v>
      </c>
      <c r="R6990">
        <v>0.64476999999999995</v>
      </c>
      <c r="S6990">
        <v>0.71047000000000005</v>
      </c>
      <c r="T6990">
        <v>0.81932000000000005</v>
      </c>
      <c r="U6990" t="b">
        <v>0</v>
      </c>
    </row>
    <row r="6991" spans="1:21" x14ac:dyDescent="0.25">
      <c r="A6991" t="s">
        <v>14833</v>
      </c>
      <c r="B6991" s="3" t="s">
        <v>14834</v>
      </c>
      <c r="C6991">
        <v>1032.5</v>
      </c>
      <c r="D6991">
        <v>1052</v>
      </c>
      <c r="E6991">
        <v>475.39</v>
      </c>
      <c r="F6991">
        <v>508.08</v>
      </c>
      <c r="G6991">
        <v>702.58</v>
      </c>
      <c r="H6991">
        <v>675.34</v>
      </c>
      <c r="I6991">
        <v>948.77</v>
      </c>
      <c r="J6991">
        <v>918.48</v>
      </c>
      <c r="K6991">
        <v>770.3</v>
      </c>
      <c r="L6991">
        <v>810.53</v>
      </c>
      <c r="M6991">
        <v>7.3347999999999997E-2</v>
      </c>
      <c r="N6991" s="6">
        <v>101290</v>
      </c>
      <c r="O6991">
        <v>34231</v>
      </c>
      <c r="P6991">
        <v>0.21743000000000001</v>
      </c>
      <c r="Q6991">
        <v>0.58606000000000003</v>
      </c>
      <c r="R6991">
        <v>0.41393999999999997</v>
      </c>
      <c r="S6991">
        <v>0.82789000000000001</v>
      </c>
      <c r="T6991">
        <v>0.89661999999999997</v>
      </c>
      <c r="U6991" t="b">
        <v>1</v>
      </c>
    </row>
    <row r="6992" spans="1:21" x14ac:dyDescent="0.25">
      <c r="A6992" t="s">
        <v>14835</v>
      </c>
      <c r="B6992" s="3" t="s">
        <v>14836</v>
      </c>
      <c r="C6992">
        <v>529.27</v>
      </c>
      <c r="D6992">
        <v>483.24</v>
      </c>
      <c r="E6992">
        <v>451.46</v>
      </c>
      <c r="F6992">
        <v>421</v>
      </c>
      <c r="G6992">
        <v>331.11</v>
      </c>
      <c r="H6992">
        <v>471.04</v>
      </c>
      <c r="I6992">
        <v>1311.5</v>
      </c>
      <c r="J6992">
        <v>1781.3</v>
      </c>
      <c r="K6992">
        <v>467.35</v>
      </c>
      <c r="L6992">
        <v>891.26</v>
      </c>
      <c r="M6992">
        <v>0.92986999999999997</v>
      </c>
      <c r="N6992">
        <v>2162.4</v>
      </c>
      <c r="O6992">
        <v>19071</v>
      </c>
      <c r="P6992">
        <v>3.0695999999999999</v>
      </c>
      <c r="Q6992">
        <v>0.99892999999999998</v>
      </c>
      <c r="R6992">
        <v>1.0719E-3</v>
      </c>
      <c r="S6992">
        <v>2.1438999999999998E-3</v>
      </c>
      <c r="T6992">
        <v>1.1926000000000001E-2</v>
      </c>
      <c r="U6992" t="b">
        <v>1</v>
      </c>
    </row>
    <row r="6993" spans="1:21" x14ac:dyDescent="0.25">
      <c r="A6993" t="s">
        <v>14837</v>
      </c>
      <c r="B6993" s="3" t="s">
        <v>14838</v>
      </c>
      <c r="C6993">
        <v>434.96</v>
      </c>
      <c r="D6993">
        <v>356.02</v>
      </c>
      <c r="E6993">
        <v>137.99</v>
      </c>
      <c r="F6993">
        <v>38.862000000000002</v>
      </c>
      <c r="G6993">
        <v>3.5602999999999998</v>
      </c>
      <c r="H6993">
        <v>328.02</v>
      </c>
      <c r="I6993">
        <v>48.914999999999999</v>
      </c>
      <c r="J6993">
        <v>292.91000000000003</v>
      </c>
      <c r="K6993">
        <v>247</v>
      </c>
      <c r="L6993">
        <v>170.91</v>
      </c>
      <c r="M6993">
        <v>-0.52869999999999995</v>
      </c>
      <c r="N6993">
        <v>34140</v>
      </c>
      <c r="O6993">
        <v>9042.4</v>
      </c>
      <c r="P6993">
        <v>0.81311</v>
      </c>
      <c r="Q6993">
        <v>0.20807999999999999</v>
      </c>
      <c r="R6993">
        <v>0.79191999999999996</v>
      </c>
      <c r="S6993">
        <v>0.41615999999999997</v>
      </c>
      <c r="T6993">
        <v>0.5837</v>
      </c>
      <c r="U6993" t="b">
        <v>0</v>
      </c>
    </row>
    <row r="6994" spans="1:21" x14ac:dyDescent="0.25">
      <c r="A6994" t="s">
        <v>14839</v>
      </c>
      <c r="B6994" s="3" t="s">
        <v>14840</v>
      </c>
      <c r="C6994">
        <v>721.95</v>
      </c>
      <c r="D6994">
        <v>517.46</v>
      </c>
      <c r="E6994">
        <v>422.74</v>
      </c>
      <c r="F6994">
        <v>268.43</v>
      </c>
      <c r="G6994">
        <v>1344.6</v>
      </c>
      <c r="H6994">
        <v>1626.5</v>
      </c>
      <c r="I6994">
        <v>154.13</v>
      </c>
      <c r="J6994">
        <v>140.49</v>
      </c>
      <c r="K6994">
        <v>470.1</v>
      </c>
      <c r="L6994">
        <v>749.38</v>
      </c>
      <c r="M6994">
        <v>0.67157999999999995</v>
      </c>
      <c r="N6994">
        <v>36195</v>
      </c>
      <c r="O6994">
        <v>19202</v>
      </c>
      <c r="P6994">
        <v>2.0154000000000001</v>
      </c>
      <c r="Q6994">
        <v>0.97806000000000004</v>
      </c>
      <c r="R6994">
        <v>2.1939E-2</v>
      </c>
      <c r="S6994">
        <v>4.3878E-2</v>
      </c>
      <c r="T6994">
        <v>0.12975</v>
      </c>
      <c r="U6994" t="b">
        <v>1</v>
      </c>
    </row>
    <row r="6995" spans="1:21" x14ac:dyDescent="0.25">
      <c r="A6995" t="s">
        <v>14841</v>
      </c>
      <c r="B6995" s="3" t="s">
        <v>14842</v>
      </c>
      <c r="C6995">
        <v>1282.0999999999999</v>
      </c>
      <c r="D6995">
        <v>1084.0999999999999</v>
      </c>
      <c r="E6995">
        <v>1134.2</v>
      </c>
      <c r="F6995">
        <v>955.71</v>
      </c>
      <c r="G6995">
        <v>1357.7</v>
      </c>
      <c r="H6995">
        <v>2146.3000000000002</v>
      </c>
      <c r="I6995">
        <v>1866.2</v>
      </c>
      <c r="J6995">
        <v>1982.8</v>
      </c>
      <c r="K6995">
        <v>1109.2</v>
      </c>
      <c r="L6995">
        <v>1924.5</v>
      </c>
      <c r="M6995">
        <v>0.79444000000000004</v>
      </c>
      <c r="N6995">
        <v>18239</v>
      </c>
      <c r="O6995">
        <v>52459</v>
      </c>
      <c r="P6995">
        <v>3.5596000000000001</v>
      </c>
      <c r="Q6995">
        <v>0.99980999999999998</v>
      </c>
      <c r="R6995">
        <v>1.8568E-4</v>
      </c>
      <c r="S6995">
        <v>3.7136E-4</v>
      </c>
      <c r="T6995">
        <v>2.5035999999999999E-3</v>
      </c>
      <c r="U6995" t="b">
        <v>1</v>
      </c>
    </row>
    <row r="6996" spans="1:21" x14ac:dyDescent="0.25">
      <c r="A6996" t="s">
        <v>14843</v>
      </c>
      <c r="B6996" s="3" t="s">
        <v>14844</v>
      </c>
      <c r="C6996">
        <v>309.76</v>
      </c>
      <c r="D6996">
        <v>319.67</v>
      </c>
      <c r="E6996">
        <v>173.88</v>
      </c>
      <c r="F6996">
        <v>139.61000000000001</v>
      </c>
      <c r="G6996">
        <v>137.66999999999999</v>
      </c>
      <c r="H6996">
        <v>157.77000000000001</v>
      </c>
      <c r="I6996">
        <v>239.96</v>
      </c>
      <c r="J6996">
        <v>238.57</v>
      </c>
      <c r="K6996">
        <v>241.82</v>
      </c>
      <c r="L6996">
        <v>198.17</v>
      </c>
      <c r="M6996">
        <v>-0.28588999999999998</v>
      </c>
      <c r="N6996">
        <v>8579</v>
      </c>
      <c r="O6996">
        <v>8820.7000000000007</v>
      </c>
      <c r="P6996">
        <v>0.47434999999999999</v>
      </c>
      <c r="Q6996">
        <v>0.31762000000000001</v>
      </c>
      <c r="R6996">
        <v>0.68237999999999999</v>
      </c>
      <c r="S6996">
        <v>0.63524999999999998</v>
      </c>
      <c r="T6996">
        <v>0.76290999999999998</v>
      </c>
      <c r="U6996" t="b">
        <v>0</v>
      </c>
    </row>
    <row r="6997" spans="1:21" x14ac:dyDescent="0.25">
      <c r="A6997" t="s">
        <v>14845</v>
      </c>
      <c r="B6997" s="3" t="s">
        <v>14846</v>
      </c>
      <c r="C6997">
        <v>747.97</v>
      </c>
      <c r="D6997">
        <v>607.26</v>
      </c>
      <c r="E6997">
        <v>573.49</v>
      </c>
      <c r="F6997">
        <v>558.46</v>
      </c>
      <c r="G6997">
        <v>322.8</v>
      </c>
      <c r="H6997">
        <v>526.66</v>
      </c>
      <c r="I6997">
        <v>565.75</v>
      </c>
      <c r="J6997">
        <v>241.22</v>
      </c>
      <c r="K6997">
        <v>590.38</v>
      </c>
      <c r="L6997">
        <v>424.73</v>
      </c>
      <c r="M6997">
        <v>-0.47414000000000001</v>
      </c>
      <c r="N6997">
        <v>8807.9</v>
      </c>
      <c r="O6997">
        <v>25071</v>
      </c>
      <c r="P6997">
        <v>1.0465</v>
      </c>
      <c r="Q6997">
        <v>0.14766000000000001</v>
      </c>
      <c r="R6997">
        <v>0.85233999999999999</v>
      </c>
      <c r="S6997">
        <v>0.29532000000000003</v>
      </c>
      <c r="T6997">
        <v>0.46533999999999998</v>
      </c>
      <c r="U6997" t="b">
        <v>0</v>
      </c>
    </row>
    <row r="6998" spans="1:21" x14ac:dyDescent="0.25">
      <c r="A6998" t="s">
        <v>14847</v>
      </c>
      <c r="B6998" s="3" t="s">
        <v>14848</v>
      </c>
      <c r="C6998">
        <v>148.78</v>
      </c>
      <c r="D6998">
        <v>121.88</v>
      </c>
      <c r="E6998">
        <v>77.37</v>
      </c>
      <c r="F6998">
        <v>75.564999999999998</v>
      </c>
      <c r="G6998">
        <v>100.88</v>
      </c>
      <c r="H6998">
        <v>177.07</v>
      </c>
      <c r="I6998">
        <v>89.524000000000001</v>
      </c>
      <c r="J6998">
        <v>49.039000000000001</v>
      </c>
      <c r="K6998">
        <v>99.625</v>
      </c>
      <c r="L6998">
        <v>95.2</v>
      </c>
      <c r="M6998">
        <v>-6.4877000000000004E-2</v>
      </c>
      <c r="N6998">
        <v>1328.6</v>
      </c>
      <c r="O6998">
        <v>3126.6</v>
      </c>
      <c r="P6998">
        <v>0.13119</v>
      </c>
      <c r="Q6998">
        <v>0.44780999999999999</v>
      </c>
      <c r="R6998">
        <v>0.55218999999999996</v>
      </c>
      <c r="S6998">
        <v>0.89561999999999997</v>
      </c>
      <c r="T6998">
        <v>0.93737999999999999</v>
      </c>
      <c r="U6998" t="b">
        <v>0</v>
      </c>
    </row>
    <row r="6999" spans="1:21" x14ac:dyDescent="0.25">
      <c r="A6999" t="s">
        <v>14849</v>
      </c>
      <c r="B6999" s="3" t="s">
        <v>14850</v>
      </c>
      <c r="C6999">
        <v>103.25</v>
      </c>
      <c r="D6999">
        <v>238.41</v>
      </c>
      <c r="E6999">
        <v>80.56</v>
      </c>
      <c r="F6999">
        <v>320.25</v>
      </c>
      <c r="G6999">
        <v>11.868</v>
      </c>
      <c r="H6999">
        <v>3.4051</v>
      </c>
      <c r="I6999">
        <v>115.37</v>
      </c>
      <c r="J6999">
        <v>75.546000000000006</v>
      </c>
      <c r="K6999">
        <v>170.83</v>
      </c>
      <c r="L6999">
        <v>43.707000000000001</v>
      </c>
      <c r="M6999">
        <v>-1.9423999999999999</v>
      </c>
      <c r="N6999">
        <v>13203</v>
      </c>
      <c r="O6999">
        <v>5874.3</v>
      </c>
      <c r="P6999">
        <v>1.7971999999999999</v>
      </c>
      <c r="Q6999">
        <v>3.6149000000000001E-2</v>
      </c>
      <c r="R6999">
        <v>0.96384999999999998</v>
      </c>
      <c r="S6999">
        <v>7.2298000000000001E-2</v>
      </c>
      <c r="T6999">
        <v>0.18371999999999999</v>
      </c>
      <c r="U6999" t="b">
        <v>0</v>
      </c>
    </row>
    <row r="7000" spans="1:21" x14ac:dyDescent="0.25">
      <c r="A7000" t="s">
        <v>14851</v>
      </c>
      <c r="B7000" s="3" t="s">
        <v>14852</v>
      </c>
      <c r="C7000">
        <v>643.9</v>
      </c>
      <c r="D7000">
        <v>692.79</v>
      </c>
      <c r="E7000">
        <v>997.03</v>
      </c>
      <c r="F7000">
        <v>532.54999999999995</v>
      </c>
      <c r="G7000">
        <v>822.44</v>
      </c>
      <c r="H7000">
        <v>1198.5999999999999</v>
      </c>
      <c r="I7000">
        <v>654.36</v>
      </c>
      <c r="J7000">
        <v>332.67</v>
      </c>
      <c r="K7000">
        <v>668.35</v>
      </c>
      <c r="L7000">
        <v>738.4</v>
      </c>
      <c r="M7000">
        <v>0.14359</v>
      </c>
      <c r="N7000">
        <v>42556</v>
      </c>
      <c r="O7000">
        <v>28989</v>
      </c>
      <c r="P7000">
        <v>0.41142000000000001</v>
      </c>
      <c r="Q7000">
        <v>0.65959999999999996</v>
      </c>
      <c r="R7000">
        <v>0.34039999999999998</v>
      </c>
      <c r="S7000">
        <v>0.68079000000000001</v>
      </c>
      <c r="T7000">
        <v>0.79825999999999997</v>
      </c>
      <c r="U7000" t="b">
        <v>1</v>
      </c>
    </row>
    <row r="7001" spans="1:21" x14ac:dyDescent="0.25">
      <c r="A7001" t="s">
        <v>14853</v>
      </c>
      <c r="B7001" s="3" t="s">
        <v>14854</v>
      </c>
      <c r="C7001">
        <v>356.91</v>
      </c>
      <c r="D7001">
        <v>279.04000000000002</v>
      </c>
      <c r="E7001">
        <v>154.74</v>
      </c>
      <c r="F7001">
        <v>218.78</v>
      </c>
      <c r="G7001">
        <v>642.04999999999995</v>
      </c>
      <c r="H7001">
        <v>1396.1</v>
      </c>
      <c r="I7001">
        <v>248.27</v>
      </c>
      <c r="J7001">
        <v>640.16</v>
      </c>
      <c r="K7001">
        <v>248.91</v>
      </c>
      <c r="L7001">
        <v>641.1</v>
      </c>
      <c r="M7001">
        <v>1.3613999999999999</v>
      </c>
      <c r="N7001">
        <v>7449.4</v>
      </c>
      <c r="O7001">
        <v>9124.1</v>
      </c>
      <c r="P7001">
        <v>4.1059000000000001</v>
      </c>
      <c r="Q7001">
        <v>0.99997999999999998</v>
      </c>
      <c r="R7001" s="6">
        <v>2.0231999999999999E-5</v>
      </c>
      <c r="S7001" s="6">
        <v>4.0463999999999997E-5</v>
      </c>
      <c r="T7001">
        <v>3.2964000000000002E-4</v>
      </c>
      <c r="U7001" t="b">
        <v>1</v>
      </c>
    </row>
    <row r="7002" spans="1:21" x14ac:dyDescent="0.25">
      <c r="A7002" t="s">
        <v>14855</v>
      </c>
      <c r="B7002" s="3" t="s">
        <v>14856</v>
      </c>
      <c r="C7002">
        <v>394.31</v>
      </c>
      <c r="D7002">
        <v>487.52</v>
      </c>
      <c r="E7002">
        <v>417.96</v>
      </c>
      <c r="F7002">
        <v>415.97</v>
      </c>
      <c r="G7002">
        <v>962.48</v>
      </c>
      <c r="H7002">
        <v>1023.8</v>
      </c>
      <c r="I7002">
        <v>560.22</v>
      </c>
      <c r="J7002">
        <v>1029.8</v>
      </c>
      <c r="K7002">
        <v>416.96</v>
      </c>
      <c r="L7002">
        <v>993.14</v>
      </c>
      <c r="M7002">
        <v>1.2501</v>
      </c>
      <c r="N7002">
        <v>1831.3</v>
      </c>
      <c r="O7002">
        <v>16687</v>
      </c>
      <c r="P7002">
        <v>4.4603999999999999</v>
      </c>
      <c r="Q7002">
        <v>1</v>
      </c>
      <c r="R7002" s="6">
        <v>4.0937000000000003E-6</v>
      </c>
      <c r="S7002" s="6">
        <v>8.1873000000000004E-6</v>
      </c>
      <c r="T7002" s="6">
        <v>7.4972E-5</v>
      </c>
      <c r="U7002" t="b">
        <v>1</v>
      </c>
    </row>
    <row r="7003" spans="1:21" x14ac:dyDescent="0.25">
      <c r="A7003" t="s">
        <v>14857</v>
      </c>
      <c r="B7003" s="3" t="s">
        <v>14858</v>
      </c>
      <c r="C7003">
        <v>629.27</v>
      </c>
      <c r="D7003">
        <v>470.42</v>
      </c>
      <c r="E7003">
        <v>341.38</v>
      </c>
      <c r="F7003">
        <v>356.23</v>
      </c>
      <c r="G7003">
        <v>253.97</v>
      </c>
      <c r="H7003">
        <v>261.06</v>
      </c>
      <c r="I7003">
        <v>757.72</v>
      </c>
      <c r="J7003">
        <v>1261.8</v>
      </c>
      <c r="K7003">
        <v>413.32</v>
      </c>
      <c r="L7003">
        <v>509.39</v>
      </c>
      <c r="M7003">
        <v>0.30084</v>
      </c>
      <c r="N7003">
        <v>19442</v>
      </c>
      <c r="O7003">
        <v>16517</v>
      </c>
      <c r="P7003">
        <v>0.74750000000000005</v>
      </c>
      <c r="Q7003">
        <v>0.77246999999999999</v>
      </c>
      <c r="R7003">
        <v>0.22753000000000001</v>
      </c>
      <c r="S7003">
        <v>0.45506000000000002</v>
      </c>
      <c r="T7003">
        <v>0.6169</v>
      </c>
      <c r="U7003" t="b">
        <v>1</v>
      </c>
    </row>
    <row r="7004" spans="1:21" x14ac:dyDescent="0.25">
      <c r="A7004" t="s">
        <v>14859</v>
      </c>
      <c r="B7004" s="3" t="s">
        <v>14860</v>
      </c>
      <c r="C7004">
        <v>1280.5</v>
      </c>
      <c r="D7004">
        <v>1299</v>
      </c>
      <c r="E7004">
        <v>476.18</v>
      </c>
      <c r="F7004">
        <v>825.45</v>
      </c>
      <c r="G7004">
        <v>2945.6</v>
      </c>
      <c r="H7004">
        <v>3730.9</v>
      </c>
      <c r="I7004">
        <v>1191.5</v>
      </c>
      <c r="J7004">
        <v>1951</v>
      </c>
      <c r="K7004">
        <v>1053</v>
      </c>
      <c r="L7004">
        <v>2448.3000000000002</v>
      </c>
      <c r="M7004">
        <v>1.2164999999999999</v>
      </c>
      <c r="N7004" s="6">
        <v>165580</v>
      </c>
      <c r="O7004">
        <v>49361</v>
      </c>
      <c r="P7004">
        <v>6.2801999999999998</v>
      </c>
      <c r="Q7004">
        <v>1</v>
      </c>
      <c r="R7004" s="6">
        <v>1.6903000000000001E-10</v>
      </c>
      <c r="S7004" s="6">
        <v>3.3806000000000002E-10</v>
      </c>
      <c r="T7004" s="6">
        <v>5.6292000000000004E-9</v>
      </c>
      <c r="U7004" t="b">
        <v>1</v>
      </c>
    </row>
    <row r="7005" spans="1:21" x14ac:dyDescent="0.25">
      <c r="A7005" t="s">
        <v>14861</v>
      </c>
      <c r="B7005" s="3" t="s">
        <v>14862</v>
      </c>
      <c r="C7005">
        <v>1182.0999999999999</v>
      </c>
      <c r="D7005">
        <v>1296.8</v>
      </c>
      <c r="E7005">
        <v>1452.5</v>
      </c>
      <c r="F7005">
        <v>1353.7</v>
      </c>
      <c r="G7005">
        <v>1573.7</v>
      </c>
      <c r="H7005">
        <v>2200.8000000000002</v>
      </c>
      <c r="I7005">
        <v>1757.3</v>
      </c>
      <c r="J7005">
        <v>1787.9</v>
      </c>
      <c r="K7005">
        <v>1325.3</v>
      </c>
      <c r="L7005">
        <v>1772.6</v>
      </c>
      <c r="M7005">
        <v>0.41930000000000001</v>
      </c>
      <c r="N7005">
        <v>12763</v>
      </c>
      <c r="O7005">
        <v>64619</v>
      </c>
      <c r="P7005">
        <v>1.7597</v>
      </c>
      <c r="Q7005">
        <v>0.96077000000000001</v>
      </c>
      <c r="R7005">
        <v>3.9229E-2</v>
      </c>
      <c r="S7005">
        <v>7.8458E-2</v>
      </c>
      <c r="T7005">
        <v>0.19438</v>
      </c>
      <c r="U7005" t="b">
        <v>1</v>
      </c>
    </row>
    <row r="7006" spans="1:21" x14ac:dyDescent="0.25">
      <c r="A7006" t="s">
        <v>14863</v>
      </c>
      <c r="B7006" s="3" t="s">
        <v>14864</v>
      </c>
      <c r="C7006">
        <v>169.92</v>
      </c>
      <c r="D7006">
        <v>140.06</v>
      </c>
      <c r="E7006">
        <v>26.321999999999999</v>
      </c>
      <c r="F7006">
        <v>30.225999999999999</v>
      </c>
      <c r="G7006">
        <v>16.614999999999998</v>
      </c>
      <c r="H7006">
        <v>71.507000000000005</v>
      </c>
      <c r="I7006">
        <v>49.838000000000001</v>
      </c>
      <c r="J7006">
        <v>103.38</v>
      </c>
      <c r="K7006">
        <v>85.141000000000005</v>
      </c>
      <c r="L7006">
        <v>60.673000000000002</v>
      </c>
      <c r="M7006">
        <v>-0.48207</v>
      </c>
      <c r="N7006">
        <v>5559.4</v>
      </c>
      <c r="O7006">
        <v>2601.9</v>
      </c>
      <c r="P7006">
        <v>0.57818999999999998</v>
      </c>
      <c r="Q7006">
        <v>0.28156999999999999</v>
      </c>
      <c r="R7006">
        <v>0.71843000000000001</v>
      </c>
      <c r="S7006">
        <v>0.56313999999999997</v>
      </c>
      <c r="T7006">
        <v>0.70496999999999999</v>
      </c>
      <c r="U7006" t="b">
        <v>0</v>
      </c>
    </row>
    <row r="7007" spans="1:21" x14ac:dyDescent="0.25">
      <c r="A7007" t="s">
        <v>14865</v>
      </c>
      <c r="B7007" s="3" t="s">
        <v>14866</v>
      </c>
      <c r="C7007">
        <v>93.495999999999995</v>
      </c>
      <c r="D7007">
        <v>287.58999999999997</v>
      </c>
      <c r="E7007">
        <v>151.55000000000001</v>
      </c>
      <c r="F7007">
        <v>15.113</v>
      </c>
      <c r="G7007">
        <v>230.24</v>
      </c>
      <c r="H7007">
        <v>300.77999999999997</v>
      </c>
      <c r="I7007">
        <v>79.372</v>
      </c>
      <c r="J7007">
        <v>182.9</v>
      </c>
      <c r="K7007">
        <v>122.52</v>
      </c>
      <c r="L7007">
        <v>206.57</v>
      </c>
      <c r="M7007">
        <v>0.74882000000000004</v>
      </c>
      <c r="N7007">
        <v>13490</v>
      </c>
      <c r="O7007">
        <v>3982.2</v>
      </c>
      <c r="P7007">
        <v>1.3319000000000001</v>
      </c>
      <c r="Q7007">
        <v>0.90610000000000002</v>
      </c>
      <c r="R7007">
        <v>9.3905000000000002E-2</v>
      </c>
      <c r="S7007">
        <v>0.18781</v>
      </c>
      <c r="T7007">
        <v>0.34893000000000002</v>
      </c>
      <c r="U7007" t="b">
        <v>1</v>
      </c>
    </row>
    <row r="7008" spans="1:21" x14ac:dyDescent="0.25">
      <c r="A7008" t="s">
        <v>14867</v>
      </c>
      <c r="B7008" s="3" t="s">
        <v>14868</v>
      </c>
      <c r="C7008">
        <v>78.861999999999995</v>
      </c>
      <c r="D7008">
        <v>101.57</v>
      </c>
      <c r="E7008">
        <v>56.631</v>
      </c>
      <c r="F7008">
        <v>97.155000000000001</v>
      </c>
      <c r="G7008">
        <v>129.36000000000001</v>
      </c>
      <c r="H7008">
        <v>490.33</v>
      </c>
      <c r="I7008">
        <v>31.38</v>
      </c>
      <c r="J7008">
        <v>25.181999999999999</v>
      </c>
      <c r="K7008">
        <v>88.007999999999996</v>
      </c>
      <c r="L7008">
        <v>80.369</v>
      </c>
      <c r="M7008">
        <v>-0.12945000000000001</v>
      </c>
      <c r="N7008">
        <v>445.22</v>
      </c>
      <c r="O7008">
        <v>2704.7</v>
      </c>
      <c r="P7008">
        <v>0.21440000000000001</v>
      </c>
      <c r="Q7008">
        <v>0.41511999999999999</v>
      </c>
      <c r="R7008">
        <v>0.58487999999999996</v>
      </c>
      <c r="S7008">
        <v>0.83023999999999998</v>
      </c>
      <c r="T7008">
        <v>0.89822000000000002</v>
      </c>
      <c r="U7008" t="b">
        <v>0</v>
      </c>
    </row>
    <row r="7009" spans="1:21" x14ac:dyDescent="0.25">
      <c r="A7009" t="s">
        <v>14869</v>
      </c>
      <c r="B7009" s="3" t="s">
        <v>14870</v>
      </c>
      <c r="C7009">
        <v>1573.2</v>
      </c>
      <c r="D7009">
        <v>893.79</v>
      </c>
      <c r="E7009">
        <v>1077.5999999999999</v>
      </c>
      <c r="F7009">
        <v>972.99</v>
      </c>
      <c r="G7009">
        <v>1777.8</v>
      </c>
      <c r="H7009">
        <v>3398.3</v>
      </c>
      <c r="I7009">
        <v>1436.1</v>
      </c>
      <c r="J7009">
        <v>2116.6</v>
      </c>
      <c r="K7009">
        <v>1025.3</v>
      </c>
      <c r="L7009">
        <v>1947.2</v>
      </c>
      <c r="M7009">
        <v>0.92471000000000003</v>
      </c>
      <c r="N7009" s="6">
        <v>107650</v>
      </c>
      <c r="O7009">
        <v>47845</v>
      </c>
      <c r="P7009">
        <v>4.2148000000000003</v>
      </c>
      <c r="Q7009">
        <v>0.99999000000000005</v>
      </c>
      <c r="R7009" s="6">
        <v>1.2500000000000001E-5</v>
      </c>
      <c r="S7009" s="6">
        <v>2.5000000000000001E-5</v>
      </c>
      <c r="T7009">
        <v>2.1096E-4</v>
      </c>
      <c r="U7009" t="b">
        <v>1</v>
      </c>
    </row>
    <row r="7010" spans="1:21" x14ac:dyDescent="0.25">
      <c r="A7010" t="s">
        <v>14871</v>
      </c>
      <c r="B7010" s="3" t="s">
        <v>14872</v>
      </c>
      <c r="C7010">
        <v>752.85</v>
      </c>
      <c r="D7010">
        <v>845.68</v>
      </c>
      <c r="E7010">
        <v>715.47</v>
      </c>
      <c r="F7010">
        <v>532.54999999999995</v>
      </c>
      <c r="G7010">
        <v>1690</v>
      </c>
      <c r="H7010">
        <v>2558.4</v>
      </c>
      <c r="I7010">
        <v>381.17</v>
      </c>
      <c r="J7010">
        <v>401.59</v>
      </c>
      <c r="K7010">
        <v>734.16</v>
      </c>
      <c r="L7010">
        <v>1045.8</v>
      </c>
      <c r="M7010">
        <v>0.50983999999999996</v>
      </c>
      <c r="N7010">
        <v>17927</v>
      </c>
      <c r="O7010">
        <v>32358</v>
      </c>
      <c r="P7010">
        <v>1.7323999999999999</v>
      </c>
      <c r="Q7010">
        <v>0.95838999999999996</v>
      </c>
      <c r="R7010">
        <v>4.1605000000000003E-2</v>
      </c>
      <c r="S7010">
        <v>8.3210999999999993E-2</v>
      </c>
      <c r="T7010">
        <v>0.20305000000000001</v>
      </c>
      <c r="U7010" t="b">
        <v>1</v>
      </c>
    </row>
    <row r="7011" spans="1:21" x14ac:dyDescent="0.25">
      <c r="A7011" t="s">
        <v>14873</v>
      </c>
      <c r="B7011" s="3" t="s">
        <v>14874</v>
      </c>
      <c r="C7011">
        <v>64.227999999999994</v>
      </c>
      <c r="D7011">
        <v>99.429000000000002</v>
      </c>
      <c r="E7011">
        <v>35.095999999999997</v>
      </c>
      <c r="F7011">
        <v>15.113</v>
      </c>
      <c r="G7011">
        <v>34.417000000000002</v>
      </c>
      <c r="H7011">
        <v>0</v>
      </c>
      <c r="I7011">
        <v>113.52</v>
      </c>
      <c r="J7011">
        <v>0</v>
      </c>
      <c r="K7011">
        <v>49.661999999999999</v>
      </c>
      <c r="L7011">
        <v>17.207999999999998</v>
      </c>
      <c r="M7011">
        <v>-1.4762999999999999</v>
      </c>
      <c r="N7011">
        <v>1364.9</v>
      </c>
      <c r="O7011">
        <v>1385.7</v>
      </c>
      <c r="P7011">
        <v>1.2231000000000001</v>
      </c>
      <c r="Q7011">
        <v>0.11065</v>
      </c>
      <c r="R7011">
        <v>0.88934999999999997</v>
      </c>
      <c r="S7011">
        <v>0.22128999999999999</v>
      </c>
      <c r="T7011">
        <v>0.38824999999999998</v>
      </c>
      <c r="U7011" t="b">
        <v>0</v>
      </c>
    </row>
    <row r="7012" spans="1:21" x14ac:dyDescent="0.25">
      <c r="A7012" t="s">
        <v>14875</v>
      </c>
      <c r="B7012" s="3" t="s">
        <v>14876</v>
      </c>
      <c r="C7012">
        <v>361.79</v>
      </c>
      <c r="D7012">
        <v>357.09</v>
      </c>
      <c r="E7012">
        <v>389.24</v>
      </c>
      <c r="F7012">
        <v>744.85</v>
      </c>
      <c r="G7012">
        <v>357.22</v>
      </c>
      <c r="H7012">
        <v>824.03</v>
      </c>
      <c r="I7012">
        <v>802.02</v>
      </c>
      <c r="J7012">
        <v>1844.9</v>
      </c>
      <c r="K7012">
        <v>375.52</v>
      </c>
      <c r="L7012">
        <v>813.03</v>
      </c>
      <c r="M7012">
        <v>1.1124000000000001</v>
      </c>
      <c r="N7012">
        <v>45709</v>
      </c>
      <c r="O7012">
        <v>14763</v>
      </c>
      <c r="P7012">
        <v>3.6009000000000002</v>
      </c>
      <c r="Q7012">
        <v>0.99983999999999995</v>
      </c>
      <c r="R7012">
        <v>1.5872E-4</v>
      </c>
      <c r="S7012">
        <v>3.1744E-4</v>
      </c>
      <c r="T7012">
        <v>2.1741E-3</v>
      </c>
      <c r="U7012" t="b">
        <v>1</v>
      </c>
    </row>
    <row r="7013" spans="1:21" x14ac:dyDescent="0.25">
      <c r="A7013" t="s">
        <v>14877</v>
      </c>
      <c r="B7013" s="3" t="s">
        <v>14878</v>
      </c>
      <c r="C7013">
        <v>376.42</v>
      </c>
      <c r="D7013">
        <v>412.68</v>
      </c>
      <c r="E7013">
        <v>395.62</v>
      </c>
      <c r="F7013">
        <v>479.3</v>
      </c>
      <c r="G7013">
        <v>610.01</v>
      </c>
      <c r="H7013">
        <v>968.18</v>
      </c>
      <c r="I7013">
        <v>1846.8</v>
      </c>
      <c r="J7013">
        <v>2303.5</v>
      </c>
      <c r="K7013">
        <v>404.15</v>
      </c>
      <c r="L7013">
        <v>1407.5</v>
      </c>
      <c r="M7013">
        <v>1.7976000000000001</v>
      </c>
      <c r="N7013">
        <v>2187</v>
      </c>
      <c r="O7013">
        <v>16089</v>
      </c>
      <c r="P7013">
        <v>7.9100999999999999</v>
      </c>
      <c r="Q7013">
        <v>1</v>
      </c>
      <c r="R7013" s="6">
        <v>1.2864E-15</v>
      </c>
      <c r="S7013" s="6">
        <v>2.5727000000000002E-15</v>
      </c>
      <c r="T7013" s="6">
        <v>7.1783000000000001E-14</v>
      </c>
      <c r="U7013" t="b">
        <v>1</v>
      </c>
    </row>
    <row r="7014" spans="1:21" x14ac:dyDescent="0.25">
      <c r="A7014" t="s">
        <v>14879</v>
      </c>
      <c r="B7014" s="3" t="s">
        <v>14880</v>
      </c>
      <c r="C7014">
        <v>556.91</v>
      </c>
      <c r="D7014">
        <v>539.91</v>
      </c>
      <c r="E7014">
        <v>1312.9</v>
      </c>
      <c r="F7014">
        <v>1398.3</v>
      </c>
      <c r="G7014">
        <v>880.59</v>
      </c>
      <c r="H7014">
        <v>1128.2</v>
      </c>
      <c r="I7014">
        <v>694.04</v>
      </c>
      <c r="J7014">
        <v>800.53</v>
      </c>
      <c r="K7014">
        <v>934.9</v>
      </c>
      <c r="L7014">
        <v>840.56</v>
      </c>
      <c r="M7014">
        <v>-0.15329000000000001</v>
      </c>
      <c r="N7014" s="6">
        <v>218840</v>
      </c>
      <c r="O7014">
        <v>42944</v>
      </c>
      <c r="P7014">
        <v>0.45526</v>
      </c>
      <c r="Q7014">
        <v>0.32446000000000003</v>
      </c>
      <c r="R7014">
        <v>0.67554000000000003</v>
      </c>
      <c r="S7014">
        <v>0.64892000000000005</v>
      </c>
      <c r="T7014">
        <v>0.77425999999999995</v>
      </c>
      <c r="U7014" t="b">
        <v>0</v>
      </c>
    </row>
    <row r="7015" spans="1:21" x14ac:dyDescent="0.25">
      <c r="A7015" t="s">
        <v>14881</v>
      </c>
      <c r="B7015" s="3" t="s">
        <v>14882</v>
      </c>
      <c r="C7015">
        <v>380.49</v>
      </c>
      <c r="D7015">
        <v>408.41</v>
      </c>
      <c r="E7015">
        <v>145.16999999999999</v>
      </c>
      <c r="F7015">
        <v>274.19</v>
      </c>
      <c r="G7015">
        <v>124.61</v>
      </c>
      <c r="H7015">
        <v>181.61</v>
      </c>
      <c r="I7015">
        <v>173.51</v>
      </c>
      <c r="J7015">
        <v>75.546000000000006</v>
      </c>
      <c r="K7015">
        <v>327.33999999999997</v>
      </c>
      <c r="L7015">
        <v>149.06</v>
      </c>
      <c r="M7015">
        <v>-1.1295999999999999</v>
      </c>
      <c r="N7015">
        <v>15136</v>
      </c>
      <c r="O7015">
        <v>12571</v>
      </c>
      <c r="P7015">
        <v>1.6049</v>
      </c>
      <c r="Q7015">
        <v>5.4254999999999998E-2</v>
      </c>
      <c r="R7015">
        <v>0.94574999999999998</v>
      </c>
      <c r="S7015">
        <v>0.10851</v>
      </c>
      <c r="T7015">
        <v>0.24367</v>
      </c>
      <c r="U7015" t="b">
        <v>0</v>
      </c>
    </row>
    <row r="7016" spans="1:21" x14ac:dyDescent="0.25">
      <c r="A7016" t="s">
        <v>14883</v>
      </c>
      <c r="B7016" s="3" t="s">
        <v>14884</v>
      </c>
      <c r="C7016">
        <v>234.15</v>
      </c>
      <c r="D7016">
        <v>329.29</v>
      </c>
      <c r="E7016">
        <v>406.79</v>
      </c>
      <c r="F7016">
        <v>381.42</v>
      </c>
      <c r="G7016">
        <v>239.73</v>
      </c>
      <c r="H7016">
        <v>147.55000000000001</v>
      </c>
      <c r="I7016">
        <v>422.7</v>
      </c>
      <c r="J7016">
        <v>428.1</v>
      </c>
      <c r="K7016">
        <v>355.36</v>
      </c>
      <c r="L7016">
        <v>331.22</v>
      </c>
      <c r="M7016">
        <v>-0.1012</v>
      </c>
      <c r="N7016">
        <v>6232</v>
      </c>
      <c r="O7016">
        <v>13839</v>
      </c>
      <c r="P7016">
        <v>0.20709</v>
      </c>
      <c r="Q7016">
        <v>0.41797000000000001</v>
      </c>
      <c r="R7016">
        <v>0.58203000000000005</v>
      </c>
      <c r="S7016">
        <v>0.83594000000000002</v>
      </c>
      <c r="T7016">
        <v>0.90188999999999997</v>
      </c>
      <c r="U7016" t="b">
        <v>0</v>
      </c>
    </row>
    <row r="7017" spans="1:21" x14ac:dyDescent="0.25">
      <c r="A7017" t="s">
        <v>14885</v>
      </c>
      <c r="B7017" s="3" t="s">
        <v>14886</v>
      </c>
      <c r="C7017">
        <v>924.39</v>
      </c>
      <c r="D7017">
        <v>1511.7</v>
      </c>
      <c r="E7017">
        <v>768.91</v>
      </c>
      <c r="F7017">
        <v>877.99</v>
      </c>
      <c r="G7017">
        <v>1535.7</v>
      </c>
      <c r="H7017">
        <v>834.25</v>
      </c>
      <c r="I7017">
        <v>1066</v>
      </c>
      <c r="J7017">
        <v>1298.9000000000001</v>
      </c>
      <c r="K7017">
        <v>901.19</v>
      </c>
      <c r="L7017">
        <v>1182.4000000000001</v>
      </c>
      <c r="M7017">
        <v>0.39145999999999997</v>
      </c>
      <c r="N7017" s="6">
        <v>130450</v>
      </c>
      <c r="O7017">
        <v>41136</v>
      </c>
      <c r="P7017">
        <v>1.3866000000000001</v>
      </c>
      <c r="Q7017">
        <v>0.91722000000000004</v>
      </c>
      <c r="R7017">
        <v>8.2780999999999993E-2</v>
      </c>
      <c r="S7017">
        <v>0.16556000000000001</v>
      </c>
      <c r="T7017">
        <v>0.32118000000000002</v>
      </c>
      <c r="U7017" t="b">
        <v>1</v>
      </c>
    </row>
    <row r="7018" spans="1:21" x14ac:dyDescent="0.25">
      <c r="A7018" t="s">
        <v>14887</v>
      </c>
      <c r="B7018" s="3" t="s">
        <v>14888</v>
      </c>
      <c r="C7018">
        <v>550.41</v>
      </c>
      <c r="D7018">
        <v>434.06</v>
      </c>
      <c r="E7018">
        <v>642.89</v>
      </c>
      <c r="F7018">
        <v>722.54</v>
      </c>
      <c r="G7018">
        <v>553.04</v>
      </c>
      <c r="H7018">
        <v>1014.7</v>
      </c>
      <c r="I7018">
        <v>971.84</v>
      </c>
      <c r="J7018">
        <v>1155.7</v>
      </c>
      <c r="K7018">
        <v>596.65</v>
      </c>
      <c r="L7018">
        <v>993.28</v>
      </c>
      <c r="M7018">
        <v>0.73436000000000001</v>
      </c>
      <c r="N7018">
        <v>15520</v>
      </c>
      <c r="O7018">
        <v>25383</v>
      </c>
      <c r="P7018">
        <v>2.4895999999999998</v>
      </c>
      <c r="Q7018">
        <v>0.99360000000000004</v>
      </c>
      <c r="R7018">
        <v>6.3956999999999998E-3</v>
      </c>
      <c r="S7018">
        <v>1.2791E-2</v>
      </c>
      <c r="T7018">
        <v>5.2117999999999998E-2</v>
      </c>
      <c r="U7018" t="b">
        <v>1</v>
      </c>
    </row>
    <row r="7019" spans="1:21" x14ac:dyDescent="0.25">
      <c r="A7019" t="s">
        <v>14889</v>
      </c>
      <c r="B7019" s="3" t="s">
        <v>14890</v>
      </c>
      <c r="C7019">
        <v>63.414999999999999</v>
      </c>
      <c r="D7019">
        <v>59.871000000000002</v>
      </c>
      <c r="E7019">
        <v>43.869</v>
      </c>
      <c r="F7019">
        <v>82.042000000000002</v>
      </c>
      <c r="G7019">
        <v>32.042999999999999</v>
      </c>
      <c r="H7019">
        <v>20.431000000000001</v>
      </c>
      <c r="I7019">
        <v>85.831999999999994</v>
      </c>
      <c r="J7019">
        <v>316.76</v>
      </c>
      <c r="K7019">
        <v>61.643000000000001</v>
      </c>
      <c r="L7019">
        <v>58.938000000000002</v>
      </c>
      <c r="M7019">
        <v>-6.3686999999999994E-2</v>
      </c>
      <c r="N7019">
        <v>246.09</v>
      </c>
      <c r="O7019">
        <v>1783.8</v>
      </c>
      <c r="P7019">
        <v>0.16732</v>
      </c>
      <c r="Q7019">
        <v>0.43356</v>
      </c>
      <c r="R7019">
        <v>0.56644000000000005</v>
      </c>
      <c r="S7019">
        <v>0.86712</v>
      </c>
      <c r="T7019">
        <v>0.92142000000000002</v>
      </c>
      <c r="U7019" t="b">
        <v>0</v>
      </c>
    </row>
    <row r="7020" spans="1:21" x14ac:dyDescent="0.25">
      <c r="A7020" t="s">
        <v>14891</v>
      </c>
      <c r="B7020" s="3" t="s">
        <v>14892</v>
      </c>
      <c r="C7020">
        <v>972.36</v>
      </c>
      <c r="D7020">
        <v>952.59</v>
      </c>
      <c r="E7020">
        <v>977.89</v>
      </c>
      <c r="F7020">
        <v>772.2</v>
      </c>
      <c r="G7020">
        <v>861.6</v>
      </c>
      <c r="H7020">
        <v>574.33000000000004</v>
      </c>
      <c r="I7020">
        <v>1706.5</v>
      </c>
      <c r="J7020">
        <v>1557.3</v>
      </c>
      <c r="K7020">
        <v>962.47</v>
      </c>
      <c r="L7020">
        <v>1209.5</v>
      </c>
      <c r="M7020">
        <v>0.32923999999999998</v>
      </c>
      <c r="N7020">
        <v>12213</v>
      </c>
      <c r="O7020">
        <v>44431</v>
      </c>
      <c r="P7020">
        <v>1.1717</v>
      </c>
      <c r="Q7020">
        <v>0.87934999999999997</v>
      </c>
      <c r="R7020">
        <v>0.12064999999999999</v>
      </c>
      <c r="S7020">
        <v>0.24129999999999999</v>
      </c>
      <c r="T7020">
        <v>0.41215000000000002</v>
      </c>
      <c r="U7020" t="b">
        <v>1</v>
      </c>
    </row>
    <row r="7021" spans="1:21" x14ac:dyDescent="0.25">
      <c r="A7021" t="s">
        <v>14893</v>
      </c>
      <c r="B7021" s="3" t="s">
        <v>14894</v>
      </c>
      <c r="C7021">
        <v>75.61</v>
      </c>
      <c r="D7021">
        <v>89.807000000000002</v>
      </c>
      <c r="E7021">
        <v>106.08</v>
      </c>
      <c r="F7021">
        <v>204.38</v>
      </c>
      <c r="G7021">
        <v>123.43</v>
      </c>
      <c r="H7021">
        <v>137.34</v>
      </c>
      <c r="I7021">
        <v>87.677999999999997</v>
      </c>
      <c r="J7021">
        <v>64.942999999999998</v>
      </c>
      <c r="K7021">
        <v>97.944999999999993</v>
      </c>
      <c r="L7021">
        <v>105.55</v>
      </c>
      <c r="M7021">
        <v>0.10685</v>
      </c>
      <c r="N7021">
        <v>3986.9</v>
      </c>
      <c r="O7021">
        <v>3065</v>
      </c>
      <c r="P7021">
        <v>0.13739000000000001</v>
      </c>
      <c r="Q7021">
        <v>0.53683999999999998</v>
      </c>
      <c r="R7021">
        <v>0.46316000000000002</v>
      </c>
      <c r="S7021">
        <v>0.92632000000000003</v>
      </c>
      <c r="T7021">
        <v>0.95694000000000001</v>
      </c>
      <c r="U7021" t="b">
        <v>1</v>
      </c>
    </row>
    <row r="7022" spans="1:21" x14ac:dyDescent="0.25">
      <c r="A7022" t="s">
        <v>14895</v>
      </c>
      <c r="B7022" s="3" t="s">
        <v>14896</v>
      </c>
      <c r="C7022">
        <v>256.10000000000002</v>
      </c>
      <c r="D7022">
        <v>344.26</v>
      </c>
      <c r="E7022">
        <v>311.87</v>
      </c>
      <c r="F7022">
        <v>410.21</v>
      </c>
      <c r="G7022">
        <v>110.37</v>
      </c>
      <c r="H7022">
        <v>29.510999999999999</v>
      </c>
      <c r="I7022">
        <v>257.5</v>
      </c>
      <c r="J7022">
        <v>442.67</v>
      </c>
      <c r="K7022">
        <v>328.07</v>
      </c>
      <c r="L7022">
        <v>183.93</v>
      </c>
      <c r="M7022">
        <v>-0.83135999999999999</v>
      </c>
      <c r="N7022">
        <v>4150.3999999999996</v>
      </c>
      <c r="O7022">
        <v>12604</v>
      </c>
      <c r="P7022">
        <v>1.2927999999999999</v>
      </c>
      <c r="Q7022">
        <v>9.8033999999999996E-2</v>
      </c>
      <c r="R7022">
        <v>0.90197000000000005</v>
      </c>
      <c r="S7022">
        <v>0.19606999999999999</v>
      </c>
      <c r="T7022">
        <v>0.35776999999999998</v>
      </c>
      <c r="U7022" t="b">
        <v>0</v>
      </c>
    </row>
    <row r="7023" spans="1:21" x14ac:dyDescent="0.25">
      <c r="A7023" t="s">
        <v>14897</v>
      </c>
      <c r="B7023" s="3" t="s">
        <v>14898</v>
      </c>
      <c r="C7023">
        <v>117.07</v>
      </c>
      <c r="D7023">
        <v>107.98</v>
      </c>
      <c r="E7023">
        <v>66.203000000000003</v>
      </c>
      <c r="F7023">
        <v>152.57</v>
      </c>
      <c r="G7023">
        <v>265.83999999999997</v>
      </c>
      <c r="H7023">
        <v>170.25</v>
      </c>
      <c r="I7023">
        <v>81.218000000000004</v>
      </c>
      <c r="J7023">
        <v>78.197000000000003</v>
      </c>
      <c r="K7023">
        <v>112.53</v>
      </c>
      <c r="L7023">
        <v>125.74</v>
      </c>
      <c r="M7023">
        <v>0.15878999999999999</v>
      </c>
      <c r="N7023">
        <v>1263.5</v>
      </c>
      <c r="O7023">
        <v>3605</v>
      </c>
      <c r="P7023">
        <v>0.21998999999999999</v>
      </c>
      <c r="Q7023">
        <v>0.57408999999999999</v>
      </c>
      <c r="R7023">
        <v>0.42591000000000001</v>
      </c>
      <c r="S7023">
        <v>0.85182000000000002</v>
      </c>
      <c r="T7023">
        <v>0.91185000000000005</v>
      </c>
      <c r="U7023" t="b">
        <v>1</v>
      </c>
    </row>
    <row r="7024" spans="1:21" x14ac:dyDescent="0.25">
      <c r="A7024" t="s">
        <v>14899</v>
      </c>
      <c r="B7024" s="3" t="s">
        <v>14900</v>
      </c>
      <c r="C7024">
        <v>144.72</v>
      </c>
      <c r="D7024">
        <v>115.47</v>
      </c>
      <c r="E7024">
        <v>31.905000000000001</v>
      </c>
      <c r="F7024">
        <v>300.10000000000002</v>
      </c>
      <c r="G7024">
        <v>15.428000000000001</v>
      </c>
      <c r="H7024">
        <v>110.1</v>
      </c>
      <c r="I7024">
        <v>76.602999999999994</v>
      </c>
      <c r="J7024">
        <v>63.618000000000002</v>
      </c>
      <c r="K7024">
        <v>130.09</v>
      </c>
      <c r="L7024">
        <v>70.11</v>
      </c>
      <c r="M7024">
        <v>-0.88243000000000005</v>
      </c>
      <c r="N7024">
        <v>12990</v>
      </c>
      <c r="O7024">
        <v>4271.3</v>
      </c>
      <c r="P7024">
        <v>0.99517</v>
      </c>
      <c r="Q7024">
        <v>0.15983</v>
      </c>
      <c r="R7024">
        <v>0.84016999999999997</v>
      </c>
      <c r="S7024">
        <v>0.31964999999999999</v>
      </c>
      <c r="T7024">
        <v>0.48995</v>
      </c>
      <c r="U7024" t="b">
        <v>0</v>
      </c>
    </row>
    <row r="7025" spans="1:21" x14ac:dyDescent="0.25">
      <c r="A7025" t="s">
        <v>14901</v>
      </c>
      <c r="B7025" s="3" t="s">
        <v>14902</v>
      </c>
      <c r="C7025">
        <v>237.4</v>
      </c>
      <c r="D7025">
        <v>156.09</v>
      </c>
      <c r="E7025">
        <v>146.76</v>
      </c>
      <c r="F7025">
        <v>256.92</v>
      </c>
      <c r="G7025">
        <v>24.922000000000001</v>
      </c>
      <c r="H7025">
        <v>150.96</v>
      </c>
      <c r="I7025">
        <v>130.13</v>
      </c>
      <c r="J7025">
        <v>47.713000000000001</v>
      </c>
      <c r="K7025">
        <v>196.75</v>
      </c>
      <c r="L7025">
        <v>88.923000000000002</v>
      </c>
      <c r="M7025">
        <v>-1.1369</v>
      </c>
      <c r="N7025">
        <v>3141.5</v>
      </c>
      <c r="O7025">
        <v>6929.4</v>
      </c>
      <c r="P7025">
        <v>1.3446</v>
      </c>
      <c r="Q7025">
        <v>8.9371000000000006E-2</v>
      </c>
      <c r="R7025">
        <v>0.91063000000000005</v>
      </c>
      <c r="S7025">
        <v>0.17874000000000001</v>
      </c>
      <c r="T7025">
        <v>0.33822000000000002</v>
      </c>
      <c r="U7025" t="b">
        <v>0</v>
      </c>
    </row>
    <row r="7026" spans="1:21" x14ac:dyDescent="0.25">
      <c r="A7026" t="s">
        <v>14903</v>
      </c>
      <c r="B7026" s="3" t="s">
        <v>14904</v>
      </c>
      <c r="C7026">
        <v>368.29</v>
      </c>
      <c r="D7026">
        <v>72.700999999999993</v>
      </c>
      <c r="E7026">
        <v>34.298000000000002</v>
      </c>
      <c r="F7026">
        <v>266.27999999999997</v>
      </c>
      <c r="G7026">
        <v>398.76</v>
      </c>
      <c r="H7026">
        <v>762.74</v>
      </c>
      <c r="I7026">
        <v>12.920999999999999</v>
      </c>
      <c r="J7026">
        <v>27.832999999999998</v>
      </c>
      <c r="K7026">
        <v>169.49</v>
      </c>
      <c r="L7026">
        <v>213.3</v>
      </c>
      <c r="M7026">
        <v>0.32993</v>
      </c>
      <c r="N7026">
        <v>25512</v>
      </c>
      <c r="O7026">
        <v>5820.2</v>
      </c>
      <c r="P7026">
        <v>0.57423000000000002</v>
      </c>
      <c r="Q7026">
        <v>0.71331999999999995</v>
      </c>
      <c r="R7026">
        <v>0.28667999999999999</v>
      </c>
      <c r="S7026">
        <v>0.57335999999999998</v>
      </c>
      <c r="T7026">
        <v>0.71267000000000003</v>
      </c>
      <c r="U7026" t="b">
        <v>1</v>
      </c>
    </row>
    <row r="7027" spans="1:21" x14ac:dyDescent="0.25">
      <c r="A7027" t="s">
        <v>14905</v>
      </c>
      <c r="B7027" s="3" t="s">
        <v>14906</v>
      </c>
      <c r="C7027">
        <v>513.01</v>
      </c>
      <c r="D7027">
        <v>551.66999999999996</v>
      </c>
      <c r="E7027">
        <v>606.99</v>
      </c>
      <c r="F7027">
        <v>531.11</v>
      </c>
      <c r="G7027">
        <v>1126.3</v>
      </c>
      <c r="H7027">
        <v>1206.5</v>
      </c>
      <c r="I7027">
        <v>613.75</v>
      </c>
      <c r="J7027">
        <v>368.45</v>
      </c>
      <c r="K7027">
        <v>541.39</v>
      </c>
      <c r="L7027">
        <v>870</v>
      </c>
      <c r="M7027">
        <v>0.68333999999999995</v>
      </c>
      <c r="N7027">
        <v>1773.5</v>
      </c>
      <c r="O7027">
        <v>22653</v>
      </c>
      <c r="P7027">
        <v>2.1833</v>
      </c>
      <c r="Q7027">
        <v>0.98548999999999998</v>
      </c>
      <c r="R7027">
        <v>1.4508E-2</v>
      </c>
      <c r="S7027">
        <v>2.9016E-2</v>
      </c>
      <c r="T7027">
        <v>9.6762000000000001E-2</v>
      </c>
      <c r="U7027" t="b">
        <v>1</v>
      </c>
    </row>
    <row r="7028" spans="1:21" x14ac:dyDescent="0.25">
      <c r="A7028" t="s">
        <v>14907</v>
      </c>
      <c r="B7028" s="3" t="s">
        <v>14908</v>
      </c>
      <c r="C7028">
        <v>447.15</v>
      </c>
      <c r="D7028">
        <v>535.63</v>
      </c>
      <c r="E7028">
        <v>477.78</v>
      </c>
      <c r="F7028">
        <v>630.42999999999995</v>
      </c>
      <c r="G7028">
        <v>224.3</v>
      </c>
      <c r="H7028">
        <v>267.87</v>
      </c>
      <c r="I7028">
        <v>270.42</v>
      </c>
      <c r="J7028">
        <v>231.94</v>
      </c>
      <c r="K7028">
        <v>506.7</v>
      </c>
      <c r="L7028">
        <v>249.9</v>
      </c>
      <c r="M7028">
        <v>-1.0168999999999999</v>
      </c>
      <c r="N7028">
        <v>6842.2</v>
      </c>
      <c r="O7028">
        <v>20964</v>
      </c>
      <c r="P7028">
        <v>1.7763</v>
      </c>
      <c r="Q7028">
        <v>3.7837999999999997E-2</v>
      </c>
      <c r="R7028">
        <v>0.96216000000000002</v>
      </c>
      <c r="S7028">
        <v>7.5675999999999993E-2</v>
      </c>
      <c r="T7028">
        <v>0.18991</v>
      </c>
      <c r="U7028" t="b">
        <v>0</v>
      </c>
    </row>
    <row r="7029" spans="1:21" x14ac:dyDescent="0.25">
      <c r="A7029" t="s">
        <v>14909</v>
      </c>
      <c r="B7029" s="3" t="s">
        <v>14910</v>
      </c>
      <c r="C7029">
        <v>181.3</v>
      </c>
      <c r="D7029">
        <v>198.86</v>
      </c>
      <c r="E7029">
        <v>193.82</v>
      </c>
      <c r="F7029">
        <v>102.91</v>
      </c>
      <c r="G7029">
        <v>74.766999999999996</v>
      </c>
      <c r="H7029">
        <v>175.93</v>
      </c>
      <c r="I7029">
        <v>458.69</v>
      </c>
      <c r="J7029">
        <v>550.03</v>
      </c>
      <c r="K7029">
        <v>187.56</v>
      </c>
      <c r="L7029">
        <v>317.31</v>
      </c>
      <c r="M7029">
        <v>0.75539999999999996</v>
      </c>
      <c r="N7029">
        <v>2457.1999999999998</v>
      </c>
      <c r="O7029">
        <v>6552.6</v>
      </c>
      <c r="P7029">
        <v>1.6029</v>
      </c>
      <c r="Q7029">
        <v>0.94496000000000002</v>
      </c>
      <c r="R7029">
        <v>5.5044000000000003E-2</v>
      </c>
      <c r="S7029">
        <v>0.11008999999999999</v>
      </c>
      <c r="T7029">
        <v>0.24606</v>
      </c>
      <c r="U7029" t="b">
        <v>1</v>
      </c>
    </row>
    <row r="7030" spans="1:21" x14ac:dyDescent="0.25">
      <c r="A7030" t="s">
        <v>14911</v>
      </c>
      <c r="B7030" s="3" t="s">
        <v>14912</v>
      </c>
      <c r="C7030">
        <v>118.7</v>
      </c>
      <c r="D7030">
        <v>159.30000000000001</v>
      </c>
      <c r="E7030">
        <v>730.63</v>
      </c>
      <c r="F7030">
        <v>531.11</v>
      </c>
      <c r="G7030">
        <v>64.085999999999999</v>
      </c>
      <c r="H7030">
        <v>102.15</v>
      </c>
      <c r="I7030">
        <v>380.25</v>
      </c>
      <c r="J7030">
        <v>292.91000000000003</v>
      </c>
      <c r="K7030">
        <v>345.21</v>
      </c>
      <c r="L7030">
        <v>197.53</v>
      </c>
      <c r="M7030">
        <v>-0.80227000000000004</v>
      </c>
      <c r="N7030">
        <v>89659</v>
      </c>
      <c r="O7030">
        <v>13378</v>
      </c>
      <c r="P7030">
        <v>1.284</v>
      </c>
      <c r="Q7030">
        <v>9.9561999999999998E-2</v>
      </c>
      <c r="R7030">
        <v>0.90044000000000002</v>
      </c>
      <c r="S7030">
        <v>0.19911999999999999</v>
      </c>
      <c r="T7030">
        <v>0.36186000000000001</v>
      </c>
      <c r="U7030" t="b">
        <v>0</v>
      </c>
    </row>
    <row r="7031" spans="1:21" x14ac:dyDescent="0.25">
      <c r="A7031" t="s">
        <v>14913</v>
      </c>
      <c r="B7031" s="3" t="s">
        <v>14914</v>
      </c>
      <c r="C7031">
        <v>653.66</v>
      </c>
      <c r="D7031">
        <v>384.89</v>
      </c>
      <c r="E7031">
        <v>459.43</v>
      </c>
      <c r="F7031">
        <v>200.79</v>
      </c>
      <c r="G7031">
        <v>634.92999999999995</v>
      </c>
      <c r="H7031">
        <v>401.8</v>
      </c>
      <c r="I7031">
        <v>438.39</v>
      </c>
      <c r="J7031">
        <v>390.99</v>
      </c>
      <c r="K7031">
        <v>422.16</v>
      </c>
      <c r="L7031">
        <v>420.1</v>
      </c>
      <c r="M7031">
        <v>-7.0501000000000001E-3</v>
      </c>
      <c r="N7031">
        <v>35126</v>
      </c>
      <c r="O7031">
        <v>16931</v>
      </c>
      <c r="P7031">
        <v>1.6601000000000001E-2</v>
      </c>
      <c r="Q7031">
        <v>0.49337999999999999</v>
      </c>
      <c r="R7031">
        <v>0.50661999999999996</v>
      </c>
      <c r="S7031">
        <v>0.98675000000000002</v>
      </c>
      <c r="T7031">
        <v>0.99275000000000002</v>
      </c>
      <c r="U7031" t="b">
        <v>0</v>
      </c>
    </row>
    <row r="7032" spans="1:21" x14ac:dyDescent="0.25">
      <c r="A7032" t="s">
        <v>14915</v>
      </c>
      <c r="B7032" s="3" t="s">
        <v>14916</v>
      </c>
      <c r="C7032">
        <v>548.78</v>
      </c>
      <c r="D7032">
        <v>401.99</v>
      </c>
      <c r="E7032">
        <v>210.57</v>
      </c>
      <c r="F7032">
        <v>213.02</v>
      </c>
      <c r="G7032">
        <v>321.62</v>
      </c>
      <c r="H7032">
        <v>580</v>
      </c>
      <c r="I7032">
        <v>322.10000000000002</v>
      </c>
      <c r="J7032">
        <v>331.34</v>
      </c>
      <c r="K7032">
        <v>307.51</v>
      </c>
      <c r="L7032">
        <v>326.72000000000003</v>
      </c>
      <c r="M7032">
        <v>8.7177000000000004E-2</v>
      </c>
      <c r="N7032">
        <v>28488</v>
      </c>
      <c r="O7032">
        <v>11685</v>
      </c>
      <c r="P7032">
        <v>0.17777999999999999</v>
      </c>
      <c r="Q7032">
        <v>0.56959000000000004</v>
      </c>
      <c r="R7032">
        <v>0.43041000000000001</v>
      </c>
      <c r="S7032">
        <v>0.86080999999999996</v>
      </c>
      <c r="T7032">
        <v>0.91823999999999995</v>
      </c>
      <c r="U7032" t="b">
        <v>1</v>
      </c>
    </row>
    <row r="7033" spans="1:21" x14ac:dyDescent="0.25">
      <c r="A7033" t="s">
        <v>14917</v>
      </c>
      <c r="B7033" s="3" t="s">
        <v>14918</v>
      </c>
      <c r="C7033">
        <v>308.13</v>
      </c>
      <c r="D7033">
        <v>565.57000000000005</v>
      </c>
      <c r="E7033">
        <v>874.2</v>
      </c>
      <c r="F7033">
        <v>1101.8</v>
      </c>
      <c r="G7033">
        <v>223.12</v>
      </c>
      <c r="H7033">
        <v>108.96</v>
      </c>
      <c r="I7033">
        <v>776.18</v>
      </c>
      <c r="J7033">
        <v>669.31</v>
      </c>
      <c r="K7033">
        <v>719.88</v>
      </c>
      <c r="L7033">
        <v>446.21</v>
      </c>
      <c r="M7033">
        <v>-0.68879999999999997</v>
      </c>
      <c r="N7033" s="6">
        <v>121010</v>
      </c>
      <c r="O7033">
        <v>31623</v>
      </c>
      <c r="P7033">
        <v>1.5390999999999999</v>
      </c>
      <c r="Q7033">
        <v>6.1884000000000002E-2</v>
      </c>
      <c r="R7033">
        <v>0.93811999999999995</v>
      </c>
      <c r="S7033">
        <v>0.12377000000000001</v>
      </c>
      <c r="T7033">
        <v>0.26495999999999997</v>
      </c>
      <c r="U7033" t="b">
        <v>0</v>
      </c>
    </row>
    <row r="7034" spans="1:21" x14ac:dyDescent="0.25">
      <c r="A7034" t="s">
        <v>14919</v>
      </c>
      <c r="B7034" s="3" t="s">
        <v>14920</v>
      </c>
      <c r="C7034">
        <v>229.27</v>
      </c>
      <c r="D7034">
        <v>559.15</v>
      </c>
      <c r="E7034">
        <v>404.4</v>
      </c>
      <c r="F7034">
        <v>341.12</v>
      </c>
      <c r="G7034">
        <v>35.603000000000002</v>
      </c>
      <c r="H7034">
        <v>49.941000000000003</v>
      </c>
      <c r="I7034">
        <v>375.63</v>
      </c>
      <c r="J7034">
        <v>479.79</v>
      </c>
      <c r="K7034">
        <v>372.76</v>
      </c>
      <c r="L7034">
        <v>212.79</v>
      </c>
      <c r="M7034">
        <v>-0.80593999999999999</v>
      </c>
      <c r="N7034">
        <v>19111</v>
      </c>
      <c r="O7034">
        <v>14636</v>
      </c>
      <c r="P7034">
        <v>1.3280000000000001</v>
      </c>
      <c r="Q7034">
        <v>9.2094999999999996E-2</v>
      </c>
      <c r="R7034">
        <v>0.90790000000000004</v>
      </c>
      <c r="S7034">
        <v>0.18418999999999999</v>
      </c>
      <c r="T7034">
        <v>0.34433000000000002</v>
      </c>
      <c r="U7034" t="b">
        <v>0</v>
      </c>
    </row>
    <row r="7035" spans="1:21" x14ac:dyDescent="0.25">
      <c r="A7035" t="s">
        <v>14921</v>
      </c>
      <c r="B7035" s="3" t="s">
        <v>14922</v>
      </c>
      <c r="C7035">
        <v>380.49</v>
      </c>
      <c r="D7035">
        <v>298.29000000000002</v>
      </c>
      <c r="E7035">
        <v>240.88</v>
      </c>
      <c r="F7035">
        <v>278.51</v>
      </c>
      <c r="G7035">
        <v>130.55000000000001</v>
      </c>
      <c r="H7035">
        <v>221.33</v>
      </c>
      <c r="I7035">
        <v>216.89</v>
      </c>
      <c r="J7035">
        <v>193.5</v>
      </c>
      <c r="K7035">
        <v>288.39999999999998</v>
      </c>
      <c r="L7035">
        <v>205.2</v>
      </c>
      <c r="M7035">
        <v>-0.48903999999999997</v>
      </c>
      <c r="N7035">
        <v>3644.6</v>
      </c>
      <c r="O7035">
        <v>10840</v>
      </c>
      <c r="P7035">
        <v>0.80681000000000003</v>
      </c>
      <c r="Q7035">
        <v>0.20988999999999999</v>
      </c>
      <c r="R7035">
        <v>0.79010999999999998</v>
      </c>
      <c r="S7035">
        <v>0.41977999999999999</v>
      </c>
      <c r="T7035">
        <v>0.58726999999999996</v>
      </c>
      <c r="U7035" t="b">
        <v>0</v>
      </c>
    </row>
    <row r="7036" spans="1:21" x14ac:dyDescent="0.25">
      <c r="A7036" t="s">
        <v>14923</v>
      </c>
      <c r="B7036" s="3" t="s">
        <v>14924</v>
      </c>
      <c r="C7036">
        <v>123.58</v>
      </c>
      <c r="D7036">
        <v>88.736999999999995</v>
      </c>
      <c r="E7036">
        <v>93.322000000000003</v>
      </c>
      <c r="F7036">
        <v>135.30000000000001</v>
      </c>
      <c r="G7036">
        <v>81.888000000000005</v>
      </c>
      <c r="H7036">
        <v>233.82</v>
      </c>
      <c r="I7036">
        <v>126.44</v>
      </c>
      <c r="J7036">
        <v>188.2</v>
      </c>
      <c r="K7036">
        <v>108.45</v>
      </c>
      <c r="L7036">
        <v>157.32</v>
      </c>
      <c r="M7036">
        <v>0.53259000000000001</v>
      </c>
      <c r="N7036">
        <v>522.34</v>
      </c>
      <c r="O7036">
        <v>3452.7</v>
      </c>
      <c r="P7036">
        <v>0.83172999999999997</v>
      </c>
      <c r="Q7036">
        <v>0.79040999999999995</v>
      </c>
      <c r="R7036">
        <v>0.20959</v>
      </c>
      <c r="S7036">
        <v>0.41918</v>
      </c>
      <c r="T7036">
        <v>0.58655000000000002</v>
      </c>
      <c r="U7036" t="b">
        <v>1</v>
      </c>
    </row>
    <row r="7037" spans="1:21" x14ac:dyDescent="0.25">
      <c r="A7037" t="s">
        <v>14925</v>
      </c>
      <c r="B7037" s="3" t="s">
        <v>14926</v>
      </c>
      <c r="C7037">
        <v>393.5</v>
      </c>
      <c r="D7037">
        <v>315.39</v>
      </c>
      <c r="E7037">
        <v>243.28</v>
      </c>
      <c r="F7037">
        <v>226.69</v>
      </c>
      <c r="G7037">
        <v>695.45</v>
      </c>
      <c r="H7037">
        <v>829.71</v>
      </c>
      <c r="I7037">
        <v>114.44</v>
      </c>
      <c r="J7037">
        <v>86.149000000000001</v>
      </c>
      <c r="K7037">
        <v>279.33</v>
      </c>
      <c r="L7037">
        <v>404.95</v>
      </c>
      <c r="M7037">
        <v>0.53415000000000001</v>
      </c>
      <c r="N7037">
        <v>6134.8</v>
      </c>
      <c r="O7037">
        <v>10442</v>
      </c>
      <c r="P7037">
        <v>1.2293000000000001</v>
      </c>
      <c r="Q7037">
        <v>0.89017000000000002</v>
      </c>
      <c r="R7037">
        <v>0.10983</v>
      </c>
      <c r="S7037">
        <v>0.21965999999999999</v>
      </c>
      <c r="T7037">
        <v>0.38645000000000002</v>
      </c>
      <c r="U7037" t="b">
        <v>1</v>
      </c>
    </row>
    <row r="7038" spans="1:21" x14ac:dyDescent="0.25">
      <c r="A7038" t="s">
        <v>14927</v>
      </c>
      <c r="B7038" s="3" t="s">
        <v>14928</v>
      </c>
      <c r="C7038">
        <v>424.39</v>
      </c>
      <c r="D7038">
        <v>513.17999999999995</v>
      </c>
      <c r="E7038">
        <v>792.04</v>
      </c>
      <c r="F7038">
        <v>872.95</v>
      </c>
      <c r="G7038">
        <v>1652</v>
      </c>
      <c r="H7038">
        <v>1836.5</v>
      </c>
      <c r="I7038">
        <v>685.73</v>
      </c>
      <c r="J7038">
        <v>1162.4000000000001</v>
      </c>
      <c r="K7038">
        <v>652.61</v>
      </c>
      <c r="L7038">
        <v>1407.2</v>
      </c>
      <c r="M7038">
        <v>1.1073</v>
      </c>
      <c r="N7038">
        <v>46506</v>
      </c>
      <c r="O7038">
        <v>28192</v>
      </c>
      <c r="P7038">
        <v>4.4939999999999998</v>
      </c>
      <c r="Q7038">
        <v>1</v>
      </c>
      <c r="R7038" s="6">
        <v>3.4943000000000002E-6</v>
      </c>
      <c r="S7038" s="6">
        <v>6.9886000000000003E-6</v>
      </c>
      <c r="T7038" s="6">
        <v>6.4611999999999997E-5</v>
      </c>
      <c r="U7038" t="b">
        <v>1</v>
      </c>
    </row>
    <row r="7039" spans="1:21" x14ac:dyDescent="0.25">
      <c r="A7039" t="s">
        <v>14929</v>
      </c>
      <c r="B7039" s="3" t="s">
        <v>14930</v>
      </c>
      <c r="C7039">
        <v>2167.5</v>
      </c>
      <c r="D7039">
        <v>2287.9</v>
      </c>
      <c r="E7039">
        <v>1762.8</v>
      </c>
      <c r="F7039">
        <v>2212.1999999999998</v>
      </c>
      <c r="G7039">
        <v>3317.1</v>
      </c>
      <c r="H7039">
        <v>2861.4</v>
      </c>
      <c r="I7039">
        <v>2536.1999999999998</v>
      </c>
      <c r="J7039">
        <v>4045</v>
      </c>
      <c r="K7039">
        <v>2189.9</v>
      </c>
      <c r="L7039">
        <v>3089.2</v>
      </c>
      <c r="M7039">
        <v>0.49621999999999999</v>
      </c>
      <c r="N7039">
        <v>64347</v>
      </c>
      <c r="O7039" s="6">
        <v>116370</v>
      </c>
      <c r="P7039">
        <v>2.6364000000000001</v>
      </c>
      <c r="Q7039">
        <v>0.99580999999999997</v>
      </c>
      <c r="R7039">
        <v>4.1891000000000003E-3</v>
      </c>
      <c r="S7039">
        <v>8.3782000000000006E-3</v>
      </c>
      <c r="T7039">
        <v>3.7212000000000002E-2</v>
      </c>
      <c r="U7039" t="b">
        <v>1</v>
      </c>
    </row>
    <row r="7040" spans="1:21" x14ac:dyDescent="0.25">
      <c r="A7040" t="s">
        <v>14931</v>
      </c>
      <c r="B7040" s="3" t="s">
        <v>14932</v>
      </c>
      <c r="C7040">
        <v>413.01</v>
      </c>
      <c r="D7040">
        <v>414.82</v>
      </c>
      <c r="E7040">
        <v>362.12</v>
      </c>
      <c r="F7040">
        <v>409.49</v>
      </c>
      <c r="G7040">
        <v>259.91000000000003</v>
      </c>
      <c r="H7040">
        <v>80.587000000000003</v>
      </c>
      <c r="I7040">
        <v>622.04999999999995</v>
      </c>
      <c r="J7040">
        <v>576.54</v>
      </c>
      <c r="K7040">
        <v>411.25</v>
      </c>
      <c r="L7040">
        <v>418.22</v>
      </c>
      <c r="M7040">
        <v>2.4198000000000001E-2</v>
      </c>
      <c r="N7040">
        <v>810.78</v>
      </c>
      <c r="O7040">
        <v>16420</v>
      </c>
      <c r="P7040">
        <v>5.4417E-2</v>
      </c>
      <c r="Q7040">
        <v>0.52137999999999995</v>
      </c>
      <c r="R7040">
        <v>0.47861999999999999</v>
      </c>
      <c r="S7040">
        <v>0.95723999999999998</v>
      </c>
      <c r="T7040">
        <v>0.97377000000000002</v>
      </c>
      <c r="U7040" t="b">
        <v>1</v>
      </c>
    </row>
    <row r="7041" spans="1:21" x14ac:dyDescent="0.25">
      <c r="A7041" t="s">
        <v>14933</v>
      </c>
      <c r="B7041" s="3" t="s">
        <v>14934</v>
      </c>
      <c r="C7041">
        <v>513.82000000000005</v>
      </c>
      <c r="D7041">
        <v>473.62</v>
      </c>
      <c r="E7041">
        <v>1056.9000000000001</v>
      </c>
      <c r="F7041">
        <v>1108.3</v>
      </c>
      <c r="G7041">
        <v>415.37</v>
      </c>
      <c r="H7041">
        <v>918.24</v>
      </c>
      <c r="I7041">
        <v>521.45000000000005</v>
      </c>
      <c r="J7041">
        <v>327.37</v>
      </c>
      <c r="K7041">
        <v>785.34</v>
      </c>
      <c r="L7041">
        <v>468.41</v>
      </c>
      <c r="M7041">
        <v>-0.74429000000000001</v>
      </c>
      <c r="N7041" s="6">
        <v>116300</v>
      </c>
      <c r="O7041">
        <v>35015</v>
      </c>
      <c r="P7041">
        <v>1.6938</v>
      </c>
      <c r="Q7041">
        <v>4.5150999999999997E-2</v>
      </c>
      <c r="R7041">
        <v>0.95484999999999998</v>
      </c>
      <c r="S7041">
        <v>9.0301999999999993E-2</v>
      </c>
      <c r="T7041">
        <v>0.21473</v>
      </c>
      <c r="U7041" t="b">
        <v>0</v>
      </c>
    </row>
    <row r="7042" spans="1:21" x14ac:dyDescent="0.25">
      <c r="A7042" t="s">
        <v>14935</v>
      </c>
      <c r="B7042" s="3" t="s">
        <v>14936</v>
      </c>
      <c r="C7042">
        <v>256.91000000000003</v>
      </c>
      <c r="D7042">
        <v>268.35000000000002</v>
      </c>
      <c r="E7042">
        <v>130.01</v>
      </c>
      <c r="F7042">
        <v>301.54000000000002</v>
      </c>
      <c r="G7042">
        <v>395.2</v>
      </c>
      <c r="H7042">
        <v>323.48</v>
      </c>
      <c r="I7042">
        <v>112.6</v>
      </c>
      <c r="J7042">
        <v>128.56</v>
      </c>
      <c r="K7042">
        <v>262.63</v>
      </c>
      <c r="L7042">
        <v>226.02</v>
      </c>
      <c r="M7042">
        <v>-0.21568000000000001</v>
      </c>
      <c r="N7042">
        <v>6388.9</v>
      </c>
      <c r="O7042">
        <v>9715.2000000000007</v>
      </c>
      <c r="P7042">
        <v>0.37811</v>
      </c>
      <c r="Q7042">
        <v>0.35266999999999998</v>
      </c>
      <c r="R7042">
        <v>0.64732999999999996</v>
      </c>
      <c r="S7042">
        <v>0.70535000000000003</v>
      </c>
      <c r="T7042">
        <v>0.81605000000000005</v>
      </c>
      <c r="U7042" t="b">
        <v>0</v>
      </c>
    </row>
    <row r="7043" spans="1:21" x14ac:dyDescent="0.25">
      <c r="A7043" t="s">
        <v>14937</v>
      </c>
      <c r="B7043" s="3" t="s">
        <v>14938</v>
      </c>
      <c r="C7043">
        <v>682.93</v>
      </c>
      <c r="D7043">
        <v>824.3</v>
      </c>
      <c r="E7043">
        <v>1000.2</v>
      </c>
      <c r="F7043">
        <v>1109.7</v>
      </c>
      <c r="G7043">
        <v>861.6</v>
      </c>
      <c r="H7043">
        <v>802.47</v>
      </c>
      <c r="I7043">
        <v>583.29</v>
      </c>
      <c r="J7043">
        <v>339.3</v>
      </c>
      <c r="K7043">
        <v>912.26</v>
      </c>
      <c r="L7043">
        <v>692.88</v>
      </c>
      <c r="M7043">
        <v>-0.39634000000000003</v>
      </c>
      <c r="N7043">
        <v>35687</v>
      </c>
      <c r="O7043">
        <v>41728</v>
      </c>
      <c r="P7043">
        <v>1.0740000000000001</v>
      </c>
      <c r="Q7043">
        <v>0.14141999999999999</v>
      </c>
      <c r="R7043">
        <v>0.85858000000000001</v>
      </c>
      <c r="S7043">
        <v>0.28283999999999998</v>
      </c>
      <c r="T7043">
        <v>0.45284999999999997</v>
      </c>
      <c r="U7043" t="b">
        <v>0</v>
      </c>
    </row>
    <row r="7044" spans="1:21" x14ac:dyDescent="0.25">
      <c r="A7044" t="s">
        <v>14939</v>
      </c>
      <c r="B7044" s="3" t="s">
        <v>14940</v>
      </c>
      <c r="C7044">
        <v>1106.5</v>
      </c>
      <c r="D7044">
        <v>944.04</v>
      </c>
      <c r="E7044">
        <v>1513.9</v>
      </c>
      <c r="F7044">
        <v>2243.1999999999998</v>
      </c>
      <c r="G7044">
        <v>1464.5</v>
      </c>
      <c r="H7044">
        <v>1061.3</v>
      </c>
      <c r="I7044">
        <v>2962.6</v>
      </c>
      <c r="J7044">
        <v>4689.2</v>
      </c>
      <c r="K7044">
        <v>1310.2</v>
      </c>
      <c r="L7044">
        <v>2213.5</v>
      </c>
      <c r="M7044">
        <v>0.75612000000000001</v>
      </c>
      <c r="N7044" s="6">
        <v>362510</v>
      </c>
      <c r="O7044">
        <v>63760</v>
      </c>
      <c r="P7044">
        <v>3.5775000000000001</v>
      </c>
      <c r="Q7044">
        <v>0.99983</v>
      </c>
      <c r="R7044">
        <v>1.7344999999999999E-4</v>
      </c>
      <c r="S7044">
        <v>3.4688999999999998E-4</v>
      </c>
      <c r="T7044">
        <v>2.3538999999999999E-3</v>
      </c>
      <c r="U7044" t="b">
        <v>1</v>
      </c>
    </row>
    <row r="7045" spans="1:21" x14ac:dyDescent="0.25">
      <c r="A7045" t="s">
        <v>14941</v>
      </c>
      <c r="B7045" s="3" t="s">
        <v>14942</v>
      </c>
      <c r="C7045">
        <v>1781.3</v>
      </c>
      <c r="D7045">
        <v>2166</v>
      </c>
      <c r="E7045">
        <v>519.25</v>
      </c>
      <c r="F7045">
        <v>549.82000000000005</v>
      </c>
      <c r="G7045">
        <v>1070.5</v>
      </c>
      <c r="H7045">
        <v>627.66999999999996</v>
      </c>
      <c r="I7045">
        <v>1972.3</v>
      </c>
      <c r="J7045">
        <v>1318.7</v>
      </c>
      <c r="K7045">
        <v>1165.5999999999999</v>
      </c>
      <c r="L7045">
        <v>1194.5999999999999</v>
      </c>
      <c r="M7045">
        <v>3.5485999999999997E-2</v>
      </c>
      <c r="N7045" s="6">
        <v>725650</v>
      </c>
      <c r="O7045">
        <v>55597</v>
      </c>
      <c r="P7045">
        <v>0.1232</v>
      </c>
      <c r="Q7045">
        <v>0.54903000000000002</v>
      </c>
      <c r="R7045">
        <v>0.45096999999999998</v>
      </c>
      <c r="S7045">
        <v>0.90195000000000003</v>
      </c>
      <c r="T7045">
        <v>0.94103000000000003</v>
      </c>
      <c r="U7045" t="b">
        <v>1</v>
      </c>
    </row>
    <row r="7046" spans="1:21" x14ac:dyDescent="0.25">
      <c r="A7046" t="s">
        <v>14943</v>
      </c>
      <c r="B7046" s="3" t="s">
        <v>14944</v>
      </c>
      <c r="C7046">
        <v>746.34</v>
      </c>
      <c r="D7046">
        <v>996.42</v>
      </c>
      <c r="E7046">
        <v>398.81</v>
      </c>
      <c r="F7046">
        <v>310.18</v>
      </c>
      <c r="G7046">
        <v>314.5</v>
      </c>
      <c r="H7046">
        <v>51.076000000000001</v>
      </c>
      <c r="I7046">
        <v>188.28</v>
      </c>
      <c r="J7046">
        <v>120.61</v>
      </c>
      <c r="K7046">
        <v>572.58000000000004</v>
      </c>
      <c r="L7046">
        <v>154.44</v>
      </c>
      <c r="M7046">
        <v>-1.8835999999999999</v>
      </c>
      <c r="N7046" s="6">
        <v>102960</v>
      </c>
      <c r="O7046">
        <v>24188</v>
      </c>
      <c r="P7046">
        <v>2.6993999999999998</v>
      </c>
      <c r="Q7046">
        <v>3.4727999999999998E-3</v>
      </c>
      <c r="R7046">
        <v>0.99653000000000003</v>
      </c>
      <c r="S7046">
        <v>6.9457E-3</v>
      </c>
      <c r="T7046">
        <v>3.1965E-2</v>
      </c>
      <c r="U7046" t="b">
        <v>0</v>
      </c>
    </row>
    <row r="7047" spans="1:21" x14ac:dyDescent="0.25">
      <c r="A7047" t="s">
        <v>14945</v>
      </c>
      <c r="B7047" s="3" t="s">
        <v>14946</v>
      </c>
      <c r="C7047">
        <v>400</v>
      </c>
      <c r="D7047">
        <v>329.29</v>
      </c>
      <c r="E7047">
        <v>424.34</v>
      </c>
      <c r="F7047">
        <v>267.70999999999998</v>
      </c>
      <c r="G7047">
        <v>1090.7</v>
      </c>
      <c r="H7047">
        <v>1178.2</v>
      </c>
      <c r="I7047">
        <v>244.58</v>
      </c>
      <c r="J7047">
        <v>66.269000000000005</v>
      </c>
      <c r="K7047">
        <v>364.65</v>
      </c>
      <c r="L7047">
        <v>667.61</v>
      </c>
      <c r="M7047">
        <v>0.87073</v>
      </c>
      <c r="N7047">
        <v>5152.8</v>
      </c>
      <c r="O7047">
        <v>14264</v>
      </c>
      <c r="P7047">
        <v>2.5367999999999999</v>
      </c>
      <c r="Q7047">
        <v>0.99439999999999995</v>
      </c>
      <c r="R7047">
        <v>5.6002999999999999E-3</v>
      </c>
      <c r="S7047">
        <v>1.1200999999999999E-2</v>
      </c>
      <c r="T7047">
        <v>4.7051000000000003E-2</v>
      </c>
      <c r="U7047" t="b">
        <v>1</v>
      </c>
    </row>
    <row r="7048" spans="1:21" x14ac:dyDescent="0.25">
      <c r="A7048" t="s">
        <v>14947</v>
      </c>
      <c r="B7048" s="3" t="s">
        <v>14948</v>
      </c>
      <c r="C7048">
        <v>911.38</v>
      </c>
      <c r="D7048">
        <v>1001.8</v>
      </c>
      <c r="E7048">
        <v>435.5</v>
      </c>
      <c r="F7048">
        <v>715.35</v>
      </c>
      <c r="G7048">
        <v>497.26</v>
      </c>
      <c r="H7048">
        <v>208.85</v>
      </c>
      <c r="I7048">
        <v>338.71</v>
      </c>
      <c r="J7048">
        <v>173.62</v>
      </c>
      <c r="K7048">
        <v>813.36</v>
      </c>
      <c r="L7048">
        <v>273.77999999999997</v>
      </c>
      <c r="M7048">
        <v>-1.5673999999999999</v>
      </c>
      <c r="N7048">
        <v>65830</v>
      </c>
      <c r="O7048">
        <v>36482</v>
      </c>
      <c r="P7048">
        <v>2.8264</v>
      </c>
      <c r="Q7048">
        <v>2.3538000000000001E-3</v>
      </c>
      <c r="R7048">
        <v>0.99765000000000004</v>
      </c>
      <c r="S7048">
        <v>4.7076000000000002E-3</v>
      </c>
      <c r="T7048">
        <v>2.3289000000000001E-2</v>
      </c>
      <c r="U7048" t="b">
        <v>0</v>
      </c>
    </row>
    <row r="7049" spans="1:21" x14ac:dyDescent="0.25">
      <c r="A7049" t="s">
        <v>14949</v>
      </c>
      <c r="B7049" s="3" t="s">
        <v>14950</v>
      </c>
      <c r="C7049">
        <v>1202.4000000000001</v>
      </c>
      <c r="D7049">
        <v>1011.4</v>
      </c>
      <c r="E7049">
        <v>1456.5</v>
      </c>
      <c r="F7049">
        <v>976.58</v>
      </c>
      <c r="G7049">
        <v>1967.7</v>
      </c>
      <c r="H7049">
        <v>2864.8</v>
      </c>
      <c r="I7049">
        <v>1895.7</v>
      </c>
      <c r="J7049">
        <v>3386.3</v>
      </c>
      <c r="K7049">
        <v>1106.9000000000001</v>
      </c>
      <c r="L7049">
        <v>2416.3000000000002</v>
      </c>
      <c r="M7049">
        <v>1.1254999999999999</v>
      </c>
      <c r="N7049">
        <v>52474</v>
      </c>
      <c r="O7049">
        <v>52335</v>
      </c>
      <c r="P7049">
        <v>5.7233999999999998</v>
      </c>
      <c r="Q7049">
        <v>1</v>
      </c>
      <c r="R7049" s="6">
        <v>5.2201999999999998E-9</v>
      </c>
      <c r="S7049" s="6">
        <v>1.044E-8</v>
      </c>
      <c r="T7049" s="6">
        <v>1.4371999999999999E-7</v>
      </c>
      <c r="U7049" t="b">
        <v>1</v>
      </c>
    </row>
    <row r="7050" spans="1:21" x14ac:dyDescent="0.25">
      <c r="A7050" t="s">
        <v>14951</v>
      </c>
      <c r="B7050" s="3" t="s">
        <v>14952</v>
      </c>
      <c r="C7050">
        <v>166.67</v>
      </c>
      <c r="D7050">
        <v>145.4</v>
      </c>
      <c r="E7050">
        <v>114.06</v>
      </c>
      <c r="F7050">
        <v>43.899000000000001</v>
      </c>
      <c r="G7050">
        <v>186.32</v>
      </c>
      <c r="H7050">
        <v>111.23</v>
      </c>
      <c r="I7050">
        <v>113.52</v>
      </c>
      <c r="J7050">
        <v>26.507000000000001</v>
      </c>
      <c r="K7050">
        <v>129.72999999999999</v>
      </c>
      <c r="L7050">
        <v>112.38</v>
      </c>
      <c r="M7050">
        <v>-0.20548</v>
      </c>
      <c r="N7050">
        <v>3074.1</v>
      </c>
      <c r="O7050">
        <v>4257.5</v>
      </c>
      <c r="P7050">
        <v>0.30379</v>
      </c>
      <c r="Q7050">
        <v>0.38063999999999998</v>
      </c>
      <c r="R7050">
        <v>0.61936000000000002</v>
      </c>
      <c r="S7050">
        <v>0.76129000000000002</v>
      </c>
      <c r="T7050">
        <v>0.85351999999999995</v>
      </c>
      <c r="U7050" t="b">
        <v>0</v>
      </c>
    </row>
    <row r="7051" spans="1:21" x14ac:dyDescent="0.25">
      <c r="A7051" t="s">
        <v>14953</v>
      </c>
      <c r="B7051" s="3" t="s">
        <v>14954</v>
      </c>
      <c r="C7051">
        <v>930.08</v>
      </c>
      <c r="D7051">
        <v>1096.9000000000001</v>
      </c>
      <c r="E7051">
        <v>1194</v>
      </c>
      <c r="F7051">
        <v>1016.9</v>
      </c>
      <c r="G7051">
        <v>669.35</v>
      </c>
      <c r="H7051">
        <v>660.59</v>
      </c>
      <c r="I7051">
        <v>2022.1</v>
      </c>
      <c r="J7051">
        <v>3204.8</v>
      </c>
      <c r="K7051">
        <v>1056.9000000000001</v>
      </c>
      <c r="L7051">
        <v>1345.7</v>
      </c>
      <c r="M7051">
        <v>0.34826000000000001</v>
      </c>
      <c r="N7051">
        <v>12698</v>
      </c>
      <c r="O7051">
        <v>49577</v>
      </c>
      <c r="P7051">
        <v>1.2971999999999999</v>
      </c>
      <c r="Q7051">
        <v>0.90271999999999997</v>
      </c>
      <c r="R7051">
        <v>9.7279000000000004E-2</v>
      </c>
      <c r="S7051">
        <v>0.19456000000000001</v>
      </c>
      <c r="T7051">
        <v>0.35610999999999998</v>
      </c>
      <c r="U7051" t="b">
        <v>1</v>
      </c>
    </row>
    <row r="7052" spans="1:21" x14ac:dyDescent="0.25">
      <c r="A7052" t="s">
        <v>14955</v>
      </c>
      <c r="B7052" s="3" t="s">
        <v>14956</v>
      </c>
      <c r="C7052">
        <v>461.79</v>
      </c>
      <c r="D7052">
        <v>410.54</v>
      </c>
      <c r="E7052">
        <v>388.44</v>
      </c>
      <c r="F7052">
        <v>272.02999999999997</v>
      </c>
      <c r="G7052">
        <v>52.218000000000004</v>
      </c>
      <c r="H7052">
        <v>4.5400999999999998</v>
      </c>
      <c r="I7052">
        <v>160.59</v>
      </c>
      <c r="J7052">
        <v>247.84</v>
      </c>
      <c r="K7052">
        <v>399.49</v>
      </c>
      <c r="L7052">
        <v>106.4</v>
      </c>
      <c r="M7052">
        <v>-1.8987000000000001</v>
      </c>
      <c r="N7052">
        <v>6790.4</v>
      </c>
      <c r="O7052">
        <v>15872</v>
      </c>
      <c r="P7052">
        <v>2.3555999999999999</v>
      </c>
      <c r="Q7052">
        <v>9.2454000000000008E-3</v>
      </c>
      <c r="R7052">
        <v>0.99075000000000002</v>
      </c>
      <c r="S7052">
        <v>1.8491E-2</v>
      </c>
      <c r="T7052">
        <v>6.9365999999999997E-2</v>
      </c>
      <c r="U7052" t="b">
        <v>0</v>
      </c>
    </row>
    <row r="7053" spans="1:21" x14ac:dyDescent="0.25">
      <c r="A7053" t="s">
        <v>14957</v>
      </c>
      <c r="B7053" s="3" t="s">
        <v>14958</v>
      </c>
      <c r="C7053">
        <v>354.47</v>
      </c>
      <c r="D7053">
        <v>492.87</v>
      </c>
      <c r="E7053">
        <v>136.38999999999999</v>
      </c>
      <c r="F7053">
        <v>462.02</v>
      </c>
      <c r="G7053">
        <v>55.779000000000003</v>
      </c>
      <c r="H7053">
        <v>95.343000000000004</v>
      </c>
      <c r="I7053">
        <v>631.28</v>
      </c>
      <c r="J7053">
        <v>807.15</v>
      </c>
      <c r="K7053">
        <v>408.25</v>
      </c>
      <c r="L7053">
        <v>363.31</v>
      </c>
      <c r="M7053">
        <v>-0.1678</v>
      </c>
      <c r="N7053">
        <v>28950</v>
      </c>
      <c r="O7053">
        <v>16280</v>
      </c>
      <c r="P7053">
        <v>0.35335</v>
      </c>
      <c r="Q7053">
        <v>0.36191000000000001</v>
      </c>
      <c r="R7053">
        <v>0.63809000000000005</v>
      </c>
      <c r="S7053">
        <v>0.72382000000000002</v>
      </c>
      <c r="T7053">
        <v>0.82867000000000002</v>
      </c>
      <c r="U7053" t="b">
        <v>0</v>
      </c>
    </row>
    <row r="7054" spans="1:21" x14ac:dyDescent="0.25">
      <c r="A7054" t="s">
        <v>14959</v>
      </c>
      <c r="B7054" s="3" t="s">
        <v>14960</v>
      </c>
      <c r="C7054">
        <v>175.61</v>
      </c>
      <c r="D7054">
        <v>198.86</v>
      </c>
      <c r="E7054">
        <v>280.76</v>
      </c>
      <c r="F7054">
        <v>264.83999999999997</v>
      </c>
      <c r="G7054">
        <v>85.447999999999993</v>
      </c>
      <c r="H7054">
        <v>23.835999999999999</v>
      </c>
      <c r="I7054">
        <v>329.48</v>
      </c>
      <c r="J7054">
        <v>714.38</v>
      </c>
      <c r="K7054">
        <v>231.85</v>
      </c>
      <c r="L7054">
        <v>207.47</v>
      </c>
      <c r="M7054">
        <v>-0.15956000000000001</v>
      </c>
      <c r="N7054">
        <v>2577.4</v>
      </c>
      <c r="O7054">
        <v>8396.6</v>
      </c>
      <c r="P7054">
        <v>0.27507999999999999</v>
      </c>
      <c r="Q7054">
        <v>0.39162999999999998</v>
      </c>
      <c r="R7054">
        <v>0.60836999999999997</v>
      </c>
      <c r="S7054">
        <v>0.78325999999999996</v>
      </c>
      <c r="T7054">
        <v>0.86756</v>
      </c>
      <c r="U7054" t="b">
        <v>0</v>
      </c>
    </row>
    <row r="7055" spans="1:21" x14ac:dyDescent="0.25">
      <c r="A7055" t="s">
        <v>14961</v>
      </c>
      <c r="B7055" s="3" t="s">
        <v>14962</v>
      </c>
      <c r="C7055">
        <v>344.72</v>
      </c>
      <c r="D7055">
        <v>586.95000000000005</v>
      </c>
      <c r="E7055">
        <v>732.22</v>
      </c>
      <c r="F7055">
        <v>901.02</v>
      </c>
      <c r="G7055">
        <v>850.92</v>
      </c>
      <c r="H7055">
        <v>649.24</v>
      </c>
      <c r="I7055">
        <v>348.87</v>
      </c>
      <c r="J7055">
        <v>241.22</v>
      </c>
      <c r="K7055">
        <v>659.59</v>
      </c>
      <c r="L7055">
        <v>499.05</v>
      </c>
      <c r="M7055">
        <v>-0.40166000000000002</v>
      </c>
      <c r="N7055">
        <v>55995</v>
      </c>
      <c r="O7055">
        <v>28545</v>
      </c>
      <c r="P7055">
        <v>0.95033000000000001</v>
      </c>
      <c r="Q7055">
        <v>0.17097000000000001</v>
      </c>
      <c r="R7055">
        <v>0.82903000000000004</v>
      </c>
      <c r="S7055">
        <v>0.34194999999999998</v>
      </c>
      <c r="T7055">
        <v>0.51185000000000003</v>
      </c>
      <c r="U7055" t="b">
        <v>0</v>
      </c>
    </row>
    <row r="7056" spans="1:21" x14ac:dyDescent="0.25">
      <c r="A7056" t="s">
        <v>14963</v>
      </c>
      <c r="B7056" s="3" t="s">
        <v>14964</v>
      </c>
      <c r="C7056">
        <v>1074</v>
      </c>
      <c r="D7056">
        <v>1022.1</v>
      </c>
      <c r="E7056">
        <v>821.55</v>
      </c>
      <c r="F7056">
        <v>821.86</v>
      </c>
      <c r="G7056">
        <v>952.99</v>
      </c>
      <c r="H7056">
        <v>928.46</v>
      </c>
      <c r="I7056">
        <v>1341</v>
      </c>
      <c r="J7056">
        <v>1882</v>
      </c>
      <c r="K7056">
        <v>921.97</v>
      </c>
      <c r="L7056">
        <v>1147</v>
      </c>
      <c r="M7056">
        <v>0.31476999999999999</v>
      </c>
      <c r="N7056">
        <v>17746</v>
      </c>
      <c r="O7056">
        <v>42249</v>
      </c>
      <c r="P7056">
        <v>1.0948</v>
      </c>
      <c r="Q7056">
        <v>0.86319999999999997</v>
      </c>
      <c r="R7056">
        <v>0.1368</v>
      </c>
      <c r="S7056">
        <v>0.27361000000000002</v>
      </c>
      <c r="T7056">
        <v>0.44653999999999999</v>
      </c>
      <c r="U7056" t="b">
        <v>1</v>
      </c>
    </row>
    <row r="7057" spans="1:21" x14ac:dyDescent="0.25">
      <c r="A7057" t="s">
        <v>14965</v>
      </c>
      <c r="B7057" s="3" t="s">
        <v>14966</v>
      </c>
      <c r="C7057">
        <v>230.08</v>
      </c>
      <c r="D7057">
        <v>255.52</v>
      </c>
      <c r="E7057">
        <v>429.12</v>
      </c>
      <c r="F7057">
        <v>319.52999999999997</v>
      </c>
      <c r="G7057">
        <v>36.79</v>
      </c>
      <c r="H7057">
        <v>11.35</v>
      </c>
      <c r="I7057">
        <v>209.5</v>
      </c>
      <c r="J7057">
        <v>58.316000000000003</v>
      </c>
      <c r="K7057">
        <v>287.52999999999997</v>
      </c>
      <c r="L7057">
        <v>47.552999999999997</v>
      </c>
      <c r="M7057">
        <v>-2.5710999999999999</v>
      </c>
      <c r="N7057">
        <v>8466.1</v>
      </c>
      <c r="O7057">
        <v>10801</v>
      </c>
      <c r="P7057">
        <v>2.4247000000000001</v>
      </c>
      <c r="Q7057">
        <v>7.6609E-3</v>
      </c>
      <c r="R7057">
        <v>0.99234</v>
      </c>
      <c r="S7057">
        <v>1.5322000000000001E-2</v>
      </c>
      <c r="T7057">
        <v>6.0073000000000001E-2</v>
      </c>
      <c r="U7057" t="b">
        <v>0</v>
      </c>
    </row>
    <row r="7058" spans="1:21" x14ac:dyDescent="0.25">
      <c r="A7058" t="s">
        <v>14967</v>
      </c>
      <c r="B7058" s="3" t="s">
        <v>14968</v>
      </c>
      <c r="C7058">
        <v>1991.9</v>
      </c>
      <c r="D7058">
        <v>2120.1</v>
      </c>
      <c r="E7058">
        <v>2073</v>
      </c>
      <c r="F7058">
        <v>2002.1</v>
      </c>
      <c r="G7058">
        <v>2507.6999999999998</v>
      </c>
      <c r="H7058">
        <v>3240.5</v>
      </c>
      <c r="I7058">
        <v>4499.3</v>
      </c>
      <c r="J7058">
        <v>6367.1</v>
      </c>
      <c r="K7058">
        <v>2037.6</v>
      </c>
      <c r="L7058">
        <v>3869.9</v>
      </c>
      <c r="M7058">
        <v>0.92510999999999999</v>
      </c>
      <c r="N7058">
        <v>3803.6</v>
      </c>
      <c r="O7058" s="6">
        <v>106950</v>
      </c>
      <c r="P7058">
        <v>5.6029999999999998</v>
      </c>
      <c r="Q7058">
        <v>1</v>
      </c>
      <c r="R7058" s="6">
        <v>1.0537E-8</v>
      </c>
      <c r="S7058" s="6">
        <v>2.1073E-8</v>
      </c>
      <c r="T7058" s="6">
        <v>2.8080000000000003E-7</v>
      </c>
      <c r="U7058" t="b">
        <v>1</v>
      </c>
    </row>
    <row r="7059" spans="1:21" x14ac:dyDescent="0.25">
      <c r="A7059" t="s">
        <v>14969</v>
      </c>
      <c r="B7059" s="3" t="s">
        <v>14970</v>
      </c>
      <c r="C7059">
        <v>1101.5999999999999</v>
      </c>
      <c r="D7059">
        <v>1660.4</v>
      </c>
      <c r="E7059">
        <v>137.99</v>
      </c>
      <c r="F7059">
        <v>241.81</v>
      </c>
      <c r="G7059">
        <v>341.79</v>
      </c>
      <c r="H7059">
        <v>568.65</v>
      </c>
      <c r="I7059">
        <v>641.42999999999995</v>
      </c>
      <c r="J7059">
        <v>414.84</v>
      </c>
      <c r="K7059">
        <v>671.72</v>
      </c>
      <c r="L7059">
        <v>491.75</v>
      </c>
      <c r="M7059">
        <v>-0.44914999999999999</v>
      </c>
      <c r="N7059" s="6">
        <v>543970</v>
      </c>
      <c r="O7059">
        <v>29160</v>
      </c>
      <c r="P7059">
        <v>1.0541</v>
      </c>
      <c r="Q7059">
        <v>0.14593</v>
      </c>
      <c r="R7059">
        <v>0.85407</v>
      </c>
      <c r="S7059">
        <v>0.29185</v>
      </c>
      <c r="T7059">
        <v>0.46174999999999999</v>
      </c>
      <c r="U7059" t="b">
        <v>0</v>
      </c>
    </row>
    <row r="7060" spans="1:21" x14ac:dyDescent="0.25">
      <c r="A7060" t="s">
        <v>14971</v>
      </c>
      <c r="B7060" s="3" t="s">
        <v>14972</v>
      </c>
      <c r="C7060">
        <v>10.569000000000001</v>
      </c>
      <c r="D7060">
        <v>43.834000000000003</v>
      </c>
      <c r="E7060">
        <v>0</v>
      </c>
      <c r="F7060">
        <v>0</v>
      </c>
      <c r="G7060">
        <v>0</v>
      </c>
      <c r="H7060">
        <v>0</v>
      </c>
      <c r="I7060">
        <v>42.454999999999998</v>
      </c>
      <c r="J7060">
        <v>0</v>
      </c>
      <c r="K7060">
        <v>5.2846000000000002</v>
      </c>
      <c r="L7060">
        <v>0</v>
      </c>
      <c r="M7060">
        <v>-2.6518000000000002</v>
      </c>
      <c r="N7060">
        <v>523.28</v>
      </c>
      <c r="O7060">
        <v>101.39</v>
      </c>
      <c r="P7060">
        <v>1.9950000000000001</v>
      </c>
      <c r="Q7060">
        <v>2.3021E-2</v>
      </c>
      <c r="R7060">
        <v>0.97697999999999996</v>
      </c>
      <c r="S7060">
        <v>4.6043000000000001E-2</v>
      </c>
      <c r="T7060">
        <v>0.13431000000000001</v>
      </c>
      <c r="U7060" t="b">
        <v>0</v>
      </c>
    </row>
    <row r="7061" spans="1:21" x14ac:dyDescent="0.25">
      <c r="A7061" t="s">
        <v>14973</v>
      </c>
      <c r="B7061" s="3" t="s">
        <v>14974</v>
      </c>
      <c r="C7061">
        <v>440.65</v>
      </c>
      <c r="D7061">
        <v>700.28</v>
      </c>
      <c r="E7061">
        <v>1015.4</v>
      </c>
      <c r="F7061">
        <v>789.47</v>
      </c>
      <c r="G7061">
        <v>261.08999999999997</v>
      </c>
      <c r="H7061">
        <v>438.12</v>
      </c>
      <c r="I7061">
        <v>613.75</v>
      </c>
      <c r="J7061">
        <v>327.37</v>
      </c>
      <c r="K7061">
        <v>744.87</v>
      </c>
      <c r="L7061">
        <v>382.74</v>
      </c>
      <c r="M7061">
        <v>-0.95877999999999997</v>
      </c>
      <c r="N7061">
        <v>56567</v>
      </c>
      <c r="O7061">
        <v>32912</v>
      </c>
      <c r="P7061">
        <v>1.9964999999999999</v>
      </c>
      <c r="Q7061">
        <v>2.2941E-2</v>
      </c>
      <c r="R7061">
        <v>0.97706000000000004</v>
      </c>
      <c r="S7061">
        <v>4.5881999999999999E-2</v>
      </c>
      <c r="T7061">
        <v>0.13408</v>
      </c>
      <c r="U7061" t="b">
        <v>0</v>
      </c>
    </row>
    <row r="7062" spans="1:21" x14ac:dyDescent="0.25">
      <c r="A7062" t="s">
        <v>14975</v>
      </c>
      <c r="B7062" s="3" t="s">
        <v>14976</v>
      </c>
      <c r="C7062">
        <v>1777.2</v>
      </c>
      <c r="D7062">
        <v>1645.4</v>
      </c>
      <c r="E7062">
        <v>993.04</v>
      </c>
      <c r="F7062">
        <v>1089.5999999999999</v>
      </c>
      <c r="G7062">
        <v>1705.4</v>
      </c>
      <c r="H7062">
        <v>1401.8</v>
      </c>
      <c r="I7062">
        <v>1297.5999999999999</v>
      </c>
      <c r="J7062">
        <v>889.33</v>
      </c>
      <c r="K7062">
        <v>1367.5</v>
      </c>
      <c r="L7062">
        <v>1349.7</v>
      </c>
      <c r="M7062">
        <v>-1.8863999999999999E-2</v>
      </c>
      <c r="N7062" s="6">
        <v>154190</v>
      </c>
      <c r="O7062">
        <v>67036</v>
      </c>
      <c r="P7062">
        <v>6.8658999999999998E-2</v>
      </c>
      <c r="Q7062">
        <v>0.47262999999999999</v>
      </c>
      <c r="R7062">
        <v>0.52737000000000001</v>
      </c>
      <c r="S7062">
        <v>0.94525999999999999</v>
      </c>
      <c r="T7062">
        <v>0.96721000000000001</v>
      </c>
      <c r="U7062" t="b">
        <v>0</v>
      </c>
    </row>
    <row r="7063" spans="1:21" x14ac:dyDescent="0.25">
      <c r="A7063" t="s">
        <v>14977</v>
      </c>
      <c r="B7063" s="3" t="s">
        <v>14978</v>
      </c>
      <c r="C7063">
        <v>542.28</v>
      </c>
      <c r="D7063">
        <v>529.22</v>
      </c>
      <c r="E7063">
        <v>145.97</v>
      </c>
      <c r="F7063">
        <v>159.05000000000001</v>
      </c>
      <c r="G7063">
        <v>422.49</v>
      </c>
      <c r="H7063">
        <v>606.11</v>
      </c>
      <c r="I7063">
        <v>1585.6</v>
      </c>
      <c r="J7063">
        <v>2177.6</v>
      </c>
      <c r="K7063">
        <v>344.13</v>
      </c>
      <c r="L7063">
        <v>1095.8</v>
      </c>
      <c r="M7063">
        <v>1.6680999999999999</v>
      </c>
      <c r="N7063">
        <v>49015</v>
      </c>
      <c r="O7063">
        <v>13329</v>
      </c>
      <c r="P7063">
        <v>6.5110999999999999</v>
      </c>
      <c r="Q7063">
        <v>1</v>
      </c>
      <c r="R7063" s="6">
        <v>3.7363000000000001E-11</v>
      </c>
      <c r="S7063" s="6">
        <v>7.4726000000000001E-11</v>
      </c>
      <c r="T7063" s="6">
        <v>1.3485E-9</v>
      </c>
      <c r="U7063" t="b">
        <v>1</v>
      </c>
    </row>
    <row r="7064" spans="1:21" x14ac:dyDescent="0.25">
      <c r="A7064" t="s">
        <v>14979</v>
      </c>
      <c r="B7064" s="3" t="s">
        <v>14980</v>
      </c>
      <c r="C7064">
        <v>1166.7</v>
      </c>
      <c r="D7064">
        <v>1193.0999999999999</v>
      </c>
      <c r="E7064">
        <v>1615.2</v>
      </c>
      <c r="F7064">
        <v>1697.7</v>
      </c>
      <c r="G7064">
        <v>769.03</v>
      </c>
      <c r="H7064">
        <v>847.87</v>
      </c>
      <c r="I7064">
        <v>3160.1</v>
      </c>
      <c r="J7064">
        <v>3903.2</v>
      </c>
      <c r="K7064">
        <v>1404.2</v>
      </c>
      <c r="L7064">
        <v>2004</v>
      </c>
      <c r="M7064">
        <v>0.51285000000000003</v>
      </c>
      <c r="N7064">
        <v>77207</v>
      </c>
      <c r="O7064">
        <v>69148</v>
      </c>
      <c r="P7064">
        <v>2.2810000000000001</v>
      </c>
      <c r="Q7064">
        <v>0.98873</v>
      </c>
      <c r="R7064">
        <v>1.1273E-2</v>
      </c>
      <c r="S7064">
        <v>2.2547000000000001E-2</v>
      </c>
      <c r="T7064">
        <v>8.0481999999999998E-2</v>
      </c>
      <c r="U7064" t="b">
        <v>1</v>
      </c>
    </row>
    <row r="7065" spans="1:21" x14ac:dyDescent="0.25">
      <c r="A7065" t="s">
        <v>14981</v>
      </c>
      <c r="B7065" s="3" t="s">
        <v>14982</v>
      </c>
      <c r="C7065">
        <v>1056.9000000000001</v>
      </c>
      <c r="D7065">
        <v>1019.9</v>
      </c>
      <c r="E7065">
        <v>1303.3</v>
      </c>
      <c r="F7065">
        <v>1165.0999999999999</v>
      </c>
      <c r="G7065">
        <v>1159.5</v>
      </c>
      <c r="H7065">
        <v>1172.5</v>
      </c>
      <c r="I7065">
        <v>831.56</v>
      </c>
      <c r="J7065">
        <v>508.94</v>
      </c>
      <c r="K7065">
        <v>1111</v>
      </c>
      <c r="L7065">
        <v>995.52</v>
      </c>
      <c r="M7065">
        <v>-0.15820999999999999</v>
      </c>
      <c r="N7065">
        <v>17043</v>
      </c>
      <c r="O7065">
        <v>52563</v>
      </c>
      <c r="P7065">
        <v>0.50378999999999996</v>
      </c>
      <c r="Q7065">
        <v>0.30719999999999997</v>
      </c>
      <c r="R7065">
        <v>0.69279999999999997</v>
      </c>
      <c r="S7065">
        <v>0.61441000000000001</v>
      </c>
      <c r="T7065">
        <v>0.74753000000000003</v>
      </c>
      <c r="U7065" t="b">
        <v>0</v>
      </c>
    </row>
    <row r="7066" spans="1:21" x14ac:dyDescent="0.25">
      <c r="A7066" t="s">
        <v>14983</v>
      </c>
      <c r="B7066" s="3" t="s">
        <v>14984</v>
      </c>
      <c r="C7066">
        <v>2702.4</v>
      </c>
      <c r="D7066">
        <v>3317.5</v>
      </c>
      <c r="E7066">
        <v>1789.9</v>
      </c>
      <c r="F7066">
        <v>2125.9</v>
      </c>
      <c r="G7066">
        <v>3007.3</v>
      </c>
      <c r="H7066">
        <v>3098.6</v>
      </c>
      <c r="I7066">
        <v>2568.5</v>
      </c>
      <c r="J7066">
        <v>2013.2</v>
      </c>
      <c r="K7066">
        <v>2414.1999999999998</v>
      </c>
      <c r="L7066">
        <v>2787.9</v>
      </c>
      <c r="M7066">
        <v>0.20757999999999999</v>
      </c>
      <c r="N7066" s="6">
        <v>457320</v>
      </c>
      <c r="O7066" s="6">
        <v>130450</v>
      </c>
      <c r="P7066">
        <v>1.0347999999999999</v>
      </c>
      <c r="Q7066">
        <v>0.84960999999999998</v>
      </c>
      <c r="R7066">
        <v>0.15039</v>
      </c>
      <c r="S7066">
        <v>0.30077999999999999</v>
      </c>
      <c r="T7066">
        <v>0.47099999999999997</v>
      </c>
      <c r="U7066" t="b">
        <v>1</v>
      </c>
    </row>
    <row r="7067" spans="1:21" x14ac:dyDescent="0.25">
      <c r="A7067" t="s">
        <v>14985</v>
      </c>
      <c r="B7067" s="3" t="s">
        <v>14986</v>
      </c>
      <c r="C7067">
        <v>560.98</v>
      </c>
      <c r="D7067">
        <v>375.26</v>
      </c>
      <c r="E7067">
        <v>530.41999999999996</v>
      </c>
      <c r="F7067">
        <v>536.87</v>
      </c>
      <c r="G7067">
        <v>144.79</v>
      </c>
      <c r="H7067">
        <v>129.38999999999999</v>
      </c>
      <c r="I7067">
        <v>450.39</v>
      </c>
      <c r="J7067">
        <v>1012.6</v>
      </c>
      <c r="K7067">
        <v>533.65</v>
      </c>
      <c r="L7067">
        <v>297.58999999999997</v>
      </c>
      <c r="M7067">
        <v>-0.84043000000000001</v>
      </c>
      <c r="N7067">
        <v>8617.6</v>
      </c>
      <c r="O7067">
        <v>22274</v>
      </c>
      <c r="P7067">
        <v>1.5831</v>
      </c>
      <c r="Q7067">
        <v>5.6696999999999997E-2</v>
      </c>
      <c r="R7067">
        <v>0.94330000000000003</v>
      </c>
      <c r="S7067">
        <v>0.11339</v>
      </c>
      <c r="T7067">
        <v>0.25052999999999997</v>
      </c>
      <c r="U7067" t="b">
        <v>0</v>
      </c>
    </row>
    <row r="7068" spans="1:21" x14ac:dyDescent="0.25">
      <c r="A7068" t="s">
        <v>14987</v>
      </c>
      <c r="B7068" s="3" t="s">
        <v>14988</v>
      </c>
      <c r="C7068">
        <v>938.21</v>
      </c>
      <c r="D7068">
        <v>672.48</v>
      </c>
      <c r="E7068">
        <v>410.78</v>
      </c>
      <c r="F7068">
        <v>415.25</v>
      </c>
      <c r="G7068">
        <v>1234.3</v>
      </c>
      <c r="H7068">
        <v>1111.2</v>
      </c>
      <c r="I7068">
        <v>631.28</v>
      </c>
      <c r="J7068">
        <v>245.19</v>
      </c>
      <c r="K7068">
        <v>543.86</v>
      </c>
      <c r="L7068">
        <v>871.24</v>
      </c>
      <c r="M7068">
        <v>0.67883000000000004</v>
      </c>
      <c r="N7068">
        <v>68769</v>
      </c>
      <c r="O7068">
        <v>22774</v>
      </c>
      <c r="P7068">
        <v>2.1692999999999998</v>
      </c>
      <c r="Q7068">
        <v>0.98497000000000001</v>
      </c>
      <c r="R7068">
        <v>1.5030999999999999E-2</v>
      </c>
      <c r="S7068">
        <v>3.0061999999999998E-2</v>
      </c>
      <c r="T7068">
        <v>9.9368999999999999E-2</v>
      </c>
      <c r="U7068" t="b">
        <v>1</v>
      </c>
    </row>
    <row r="7069" spans="1:21" x14ac:dyDescent="0.25">
      <c r="A7069" t="s">
        <v>14989</v>
      </c>
      <c r="B7069" s="3" t="s">
        <v>14990</v>
      </c>
      <c r="C7069">
        <v>638.21</v>
      </c>
      <c r="D7069">
        <v>470.42</v>
      </c>
      <c r="E7069">
        <v>349.36</v>
      </c>
      <c r="F7069">
        <v>387.9</v>
      </c>
      <c r="G7069">
        <v>237.36</v>
      </c>
      <c r="H7069">
        <v>172.52</v>
      </c>
      <c r="I7069">
        <v>70.141999999999996</v>
      </c>
      <c r="J7069">
        <v>87.474999999999994</v>
      </c>
      <c r="K7069">
        <v>429.16</v>
      </c>
      <c r="L7069">
        <v>130</v>
      </c>
      <c r="M7069">
        <v>-1.7153</v>
      </c>
      <c r="N7069">
        <v>17825</v>
      </c>
      <c r="O7069">
        <v>17260</v>
      </c>
      <c r="P7069">
        <v>2.2955000000000001</v>
      </c>
      <c r="Q7069">
        <v>1.0852000000000001E-2</v>
      </c>
      <c r="R7069">
        <v>0.98914999999999997</v>
      </c>
      <c r="S7069">
        <v>2.1703E-2</v>
      </c>
      <c r="T7069">
        <v>7.8163999999999997E-2</v>
      </c>
      <c r="U7069" t="b">
        <v>0</v>
      </c>
    </row>
    <row r="7070" spans="1:21" x14ac:dyDescent="0.25">
      <c r="A7070" t="s">
        <v>14991</v>
      </c>
      <c r="B7070" s="3" t="s">
        <v>14992</v>
      </c>
      <c r="C7070">
        <v>1097.5999999999999</v>
      </c>
      <c r="D7070">
        <v>1283</v>
      </c>
      <c r="E7070">
        <v>1474.8</v>
      </c>
      <c r="F7070">
        <v>1488.3</v>
      </c>
      <c r="G7070">
        <v>2030.6</v>
      </c>
      <c r="H7070">
        <v>2824</v>
      </c>
      <c r="I7070">
        <v>2242.6999999999998</v>
      </c>
      <c r="J7070">
        <v>2905.2</v>
      </c>
      <c r="K7070">
        <v>1378.9</v>
      </c>
      <c r="L7070">
        <v>2533.3000000000002</v>
      </c>
      <c r="M7070">
        <v>0.87707000000000002</v>
      </c>
      <c r="N7070">
        <v>36503</v>
      </c>
      <c r="O7070">
        <v>67691</v>
      </c>
      <c r="P7070">
        <v>4.4371999999999998</v>
      </c>
      <c r="Q7070">
        <v>1</v>
      </c>
      <c r="R7070" s="6">
        <v>4.5564000000000001E-6</v>
      </c>
      <c r="S7070" s="6">
        <v>9.1128000000000002E-6</v>
      </c>
      <c r="T7070" s="6">
        <v>8.3020000000000001E-5</v>
      </c>
      <c r="U7070" t="b">
        <v>1</v>
      </c>
    </row>
    <row r="7071" spans="1:21" x14ac:dyDescent="0.25">
      <c r="A7071" t="s">
        <v>14993</v>
      </c>
      <c r="B7071" s="3" t="s">
        <v>14994</v>
      </c>
      <c r="C7071">
        <v>159.35</v>
      </c>
      <c r="D7071">
        <v>107.98</v>
      </c>
      <c r="E7071">
        <v>382.06</v>
      </c>
      <c r="F7071">
        <v>67.647999999999996</v>
      </c>
      <c r="G7071">
        <v>428.43</v>
      </c>
      <c r="H7071">
        <v>206.58</v>
      </c>
      <c r="I7071">
        <v>22.15</v>
      </c>
      <c r="J7071">
        <v>185.55</v>
      </c>
      <c r="K7071">
        <v>133.66999999999999</v>
      </c>
      <c r="L7071">
        <v>196.06</v>
      </c>
      <c r="M7071">
        <v>0.54927999999999999</v>
      </c>
      <c r="N7071">
        <v>22460</v>
      </c>
      <c r="O7071">
        <v>4408.8999999999996</v>
      </c>
      <c r="P7071">
        <v>0.93974000000000002</v>
      </c>
      <c r="Q7071">
        <v>0.82240999999999997</v>
      </c>
      <c r="R7071">
        <v>0.17759</v>
      </c>
      <c r="S7071">
        <v>0.35519000000000001</v>
      </c>
      <c r="T7071">
        <v>0.52473999999999998</v>
      </c>
      <c r="U7071" t="b">
        <v>1</v>
      </c>
    </row>
    <row r="7072" spans="1:21" x14ac:dyDescent="0.25">
      <c r="A7072" t="s">
        <v>14995</v>
      </c>
      <c r="B7072" s="3" t="s">
        <v>14996</v>
      </c>
      <c r="C7072">
        <v>1708.9</v>
      </c>
      <c r="D7072">
        <v>1551.3</v>
      </c>
      <c r="E7072">
        <v>965.93</v>
      </c>
      <c r="F7072">
        <v>946.36</v>
      </c>
      <c r="G7072">
        <v>1312.6</v>
      </c>
      <c r="H7072">
        <v>1811.5</v>
      </c>
      <c r="I7072">
        <v>1099.2</v>
      </c>
      <c r="J7072">
        <v>1243.2</v>
      </c>
      <c r="K7072">
        <v>1258.5999999999999</v>
      </c>
      <c r="L7072">
        <v>1277.9000000000001</v>
      </c>
      <c r="M7072">
        <v>2.1912999999999998E-2</v>
      </c>
      <c r="N7072" s="6">
        <v>157210</v>
      </c>
      <c r="O7072">
        <v>60830</v>
      </c>
      <c r="P7072">
        <v>7.8163999999999997E-2</v>
      </c>
      <c r="Q7072">
        <v>0.53115000000000001</v>
      </c>
      <c r="R7072">
        <v>0.46884999999999999</v>
      </c>
      <c r="S7072">
        <v>0.93769999999999998</v>
      </c>
      <c r="T7072">
        <v>0.96294000000000002</v>
      </c>
      <c r="U7072" t="b">
        <v>1</v>
      </c>
    </row>
    <row r="7073" spans="1:21" x14ac:dyDescent="0.25">
      <c r="A7073" t="s">
        <v>14997</v>
      </c>
      <c r="B7073" s="3" t="s">
        <v>14998</v>
      </c>
      <c r="C7073">
        <v>923.58</v>
      </c>
      <c r="D7073">
        <v>971.83</v>
      </c>
      <c r="E7073">
        <v>677.98</v>
      </c>
      <c r="F7073">
        <v>615.30999999999995</v>
      </c>
      <c r="G7073">
        <v>942.31</v>
      </c>
      <c r="H7073">
        <v>456.28</v>
      </c>
      <c r="I7073">
        <v>1231.2</v>
      </c>
      <c r="J7073">
        <v>1858.2</v>
      </c>
      <c r="K7073">
        <v>800.78</v>
      </c>
      <c r="L7073">
        <v>1086.7</v>
      </c>
      <c r="M7073">
        <v>0.44006000000000001</v>
      </c>
      <c r="N7073">
        <v>31272</v>
      </c>
      <c r="O7073">
        <v>35822</v>
      </c>
      <c r="P7073">
        <v>1.5108999999999999</v>
      </c>
      <c r="Q7073">
        <v>0.93459000000000003</v>
      </c>
      <c r="R7073">
        <v>6.5407999999999994E-2</v>
      </c>
      <c r="S7073">
        <v>0.13081999999999999</v>
      </c>
      <c r="T7073">
        <v>0.27467000000000003</v>
      </c>
      <c r="U7073" t="b">
        <v>1</v>
      </c>
    </row>
    <row r="7074" spans="1:21" x14ac:dyDescent="0.25">
      <c r="A7074" t="s">
        <v>14999</v>
      </c>
      <c r="B7074" s="3" t="s">
        <v>15000</v>
      </c>
      <c r="C7074">
        <v>1233.3</v>
      </c>
      <c r="D7074">
        <v>1419.8</v>
      </c>
      <c r="E7074">
        <v>1052.9000000000001</v>
      </c>
      <c r="F7074">
        <v>932.68</v>
      </c>
      <c r="G7074">
        <v>1679.3</v>
      </c>
      <c r="H7074">
        <v>1701.4</v>
      </c>
      <c r="I7074">
        <v>1022.6</v>
      </c>
      <c r="J7074">
        <v>1552</v>
      </c>
      <c r="K7074">
        <v>1143.0999999999999</v>
      </c>
      <c r="L7074">
        <v>1615.7</v>
      </c>
      <c r="M7074">
        <v>0.49880000000000002</v>
      </c>
      <c r="N7074">
        <v>45707</v>
      </c>
      <c r="O7074">
        <v>54344</v>
      </c>
      <c r="P7074">
        <v>2.0270999999999999</v>
      </c>
      <c r="Q7074">
        <v>0.97867000000000004</v>
      </c>
      <c r="R7074">
        <v>2.1326000000000001E-2</v>
      </c>
      <c r="S7074">
        <v>4.2652000000000002E-2</v>
      </c>
      <c r="T7074">
        <v>0.12723000000000001</v>
      </c>
      <c r="U7074" t="b">
        <v>1</v>
      </c>
    </row>
    <row r="7075" spans="1:21" x14ac:dyDescent="0.25">
      <c r="A7075" t="s">
        <v>15001</v>
      </c>
      <c r="B7075" s="3" t="s">
        <v>15002</v>
      </c>
      <c r="C7075">
        <v>494.31</v>
      </c>
      <c r="D7075">
        <v>826.43</v>
      </c>
      <c r="E7075">
        <v>930.83</v>
      </c>
      <c r="F7075">
        <v>1267.3</v>
      </c>
      <c r="G7075">
        <v>272.95999999999998</v>
      </c>
      <c r="H7075">
        <v>283.76</v>
      </c>
      <c r="I7075">
        <v>847.25</v>
      </c>
      <c r="J7075">
        <v>483.76</v>
      </c>
      <c r="K7075">
        <v>878.63</v>
      </c>
      <c r="L7075">
        <v>383.76</v>
      </c>
      <c r="M7075">
        <v>-1.1929000000000001</v>
      </c>
      <c r="N7075" s="6">
        <v>101410</v>
      </c>
      <c r="O7075">
        <v>39933</v>
      </c>
      <c r="P7075">
        <v>2.4767000000000001</v>
      </c>
      <c r="Q7075">
        <v>6.6296999999999997E-3</v>
      </c>
      <c r="R7075">
        <v>0.99336999999999998</v>
      </c>
      <c r="S7075">
        <v>1.3259E-2</v>
      </c>
      <c r="T7075">
        <v>5.3553000000000003E-2</v>
      </c>
      <c r="U7075" t="b">
        <v>0</v>
      </c>
    </row>
    <row r="7076" spans="1:21" x14ac:dyDescent="0.25">
      <c r="A7076" t="s">
        <v>15003</v>
      </c>
      <c r="B7076" s="3" t="s">
        <v>15004</v>
      </c>
      <c r="C7076">
        <v>1079.7</v>
      </c>
      <c r="D7076">
        <v>1421.9</v>
      </c>
      <c r="E7076">
        <v>1206</v>
      </c>
      <c r="F7076">
        <v>1349.4</v>
      </c>
      <c r="G7076">
        <v>1146.4000000000001</v>
      </c>
      <c r="H7076">
        <v>1177</v>
      </c>
      <c r="I7076">
        <v>1602.2</v>
      </c>
      <c r="J7076">
        <v>1447.3</v>
      </c>
      <c r="K7076">
        <v>1277.7</v>
      </c>
      <c r="L7076">
        <v>1312.2</v>
      </c>
      <c r="M7076">
        <v>3.8385000000000002E-2</v>
      </c>
      <c r="N7076">
        <v>23431</v>
      </c>
      <c r="O7076">
        <v>61911</v>
      </c>
      <c r="P7076">
        <v>0.13857</v>
      </c>
      <c r="Q7076">
        <v>0.55510000000000004</v>
      </c>
      <c r="R7076">
        <v>0.44490000000000002</v>
      </c>
      <c r="S7076">
        <v>0.88978999999999997</v>
      </c>
      <c r="T7076">
        <v>0.93405000000000005</v>
      </c>
      <c r="U7076" t="b">
        <v>1</v>
      </c>
    </row>
    <row r="7077" spans="1:21" x14ac:dyDescent="0.25">
      <c r="A7077" t="s">
        <v>15005</v>
      </c>
      <c r="B7077" s="3" t="s">
        <v>15006</v>
      </c>
      <c r="C7077">
        <v>1312.2</v>
      </c>
      <c r="D7077">
        <v>1241.3</v>
      </c>
      <c r="E7077">
        <v>1384.7</v>
      </c>
      <c r="F7077">
        <v>1473.2</v>
      </c>
      <c r="G7077">
        <v>1301.9000000000001</v>
      </c>
      <c r="H7077">
        <v>1538</v>
      </c>
      <c r="I7077">
        <v>3099.2</v>
      </c>
      <c r="J7077">
        <v>4864.1000000000004</v>
      </c>
      <c r="K7077">
        <v>1348.4</v>
      </c>
      <c r="L7077">
        <v>2318.6</v>
      </c>
      <c r="M7077">
        <v>0.78151000000000004</v>
      </c>
      <c r="N7077">
        <v>9889.6</v>
      </c>
      <c r="O7077">
        <v>65944</v>
      </c>
      <c r="P7077">
        <v>3.7778999999999998</v>
      </c>
      <c r="Q7077">
        <v>0.99992000000000003</v>
      </c>
      <c r="R7077" s="6">
        <v>7.9089000000000001E-5</v>
      </c>
      <c r="S7077">
        <v>1.5818000000000001E-4</v>
      </c>
      <c r="T7077">
        <v>1.1523E-3</v>
      </c>
      <c r="U7077" t="b">
        <v>1</v>
      </c>
    </row>
    <row r="7078" spans="1:21" x14ac:dyDescent="0.25">
      <c r="A7078" t="s">
        <v>15007</v>
      </c>
      <c r="B7078" s="3" t="s">
        <v>15008</v>
      </c>
      <c r="C7078">
        <v>244.72</v>
      </c>
      <c r="D7078">
        <v>418.03</v>
      </c>
      <c r="E7078">
        <v>551.96</v>
      </c>
      <c r="F7078">
        <v>522.48</v>
      </c>
      <c r="G7078">
        <v>426.05</v>
      </c>
      <c r="H7078">
        <v>477.85</v>
      </c>
      <c r="I7078">
        <v>185.51</v>
      </c>
      <c r="J7078">
        <v>221.34</v>
      </c>
      <c r="K7078">
        <v>470.25</v>
      </c>
      <c r="L7078">
        <v>323.7</v>
      </c>
      <c r="M7078">
        <v>-0.53741000000000005</v>
      </c>
      <c r="N7078">
        <v>20999</v>
      </c>
      <c r="O7078">
        <v>19209</v>
      </c>
      <c r="P7078">
        <v>1.0587</v>
      </c>
      <c r="Q7078">
        <v>0.14487</v>
      </c>
      <c r="R7078">
        <v>0.85512999999999995</v>
      </c>
      <c r="S7078">
        <v>0.28972999999999999</v>
      </c>
      <c r="T7078">
        <v>0.45944000000000002</v>
      </c>
      <c r="U7078" t="b">
        <v>0</v>
      </c>
    </row>
    <row r="7079" spans="1:21" x14ac:dyDescent="0.25">
      <c r="A7079" t="s">
        <v>15009</v>
      </c>
      <c r="B7079" s="3" t="s">
        <v>15010</v>
      </c>
      <c r="C7079">
        <v>371.54</v>
      </c>
      <c r="D7079">
        <v>193.51</v>
      </c>
      <c r="E7079">
        <v>235.3</v>
      </c>
      <c r="F7079">
        <v>321.69</v>
      </c>
      <c r="G7079">
        <v>430.8</v>
      </c>
      <c r="H7079">
        <v>1587.9</v>
      </c>
      <c r="I7079">
        <v>174.43</v>
      </c>
      <c r="J7079">
        <v>405.56</v>
      </c>
      <c r="K7079">
        <v>278.49</v>
      </c>
      <c r="L7079">
        <v>418.18</v>
      </c>
      <c r="M7079">
        <v>0.58475999999999995</v>
      </c>
      <c r="N7079">
        <v>6537.4</v>
      </c>
      <c r="O7079">
        <v>10405</v>
      </c>
      <c r="P7079">
        <v>1.3694</v>
      </c>
      <c r="Q7079">
        <v>0.91429000000000005</v>
      </c>
      <c r="R7079">
        <v>8.5707000000000005E-2</v>
      </c>
      <c r="S7079">
        <v>0.17141000000000001</v>
      </c>
      <c r="T7079">
        <v>0.32940999999999998</v>
      </c>
      <c r="U7079" t="b">
        <v>1</v>
      </c>
    </row>
    <row r="7080" spans="1:21" x14ac:dyDescent="0.25">
      <c r="A7080" t="s">
        <v>15011</v>
      </c>
      <c r="B7080" s="3" t="s">
        <v>15012</v>
      </c>
      <c r="C7080">
        <v>547.15</v>
      </c>
      <c r="D7080">
        <v>750.53</v>
      </c>
      <c r="E7080">
        <v>1340</v>
      </c>
      <c r="F7080">
        <v>1095.3</v>
      </c>
      <c r="G7080">
        <v>694.27</v>
      </c>
      <c r="H7080">
        <v>1468.7</v>
      </c>
      <c r="I7080">
        <v>657.12</v>
      </c>
      <c r="J7080">
        <v>377.73</v>
      </c>
      <c r="K7080">
        <v>922.93</v>
      </c>
      <c r="L7080">
        <v>675.7</v>
      </c>
      <c r="M7080">
        <v>-0.44927</v>
      </c>
      <c r="N7080" s="6">
        <v>124870</v>
      </c>
      <c r="O7080">
        <v>42300</v>
      </c>
      <c r="P7080">
        <v>1.2020999999999999</v>
      </c>
      <c r="Q7080">
        <v>0.11466</v>
      </c>
      <c r="R7080">
        <v>0.88534000000000002</v>
      </c>
      <c r="S7080">
        <v>0.22933000000000001</v>
      </c>
      <c r="T7080">
        <v>0.39805000000000001</v>
      </c>
      <c r="U7080" t="b">
        <v>0</v>
      </c>
    </row>
    <row r="7081" spans="1:21" x14ac:dyDescent="0.25">
      <c r="A7081" t="s">
        <v>15013</v>
      </c>
      <c r="B7081" s="3" t="s">
        <v>15014</v>
      </c>
      <c r="C7081">
        <v>497.56</v>
      </c>
      <c r="D7081">
        <v>420.17</v>
      </c>
      <c r="E7081">
        <v>732.22</v>
      </c>
      <c r="F7081">
        <v>962.19</v>
      </c>
      <c r="G7081">
        <v>319.24</v>
      </c>
      <c r="H7081">
        <v>595.89</v>
      </c>
      <c r="I7081">
        <v>766.03</v>
      </c>
      <c r="J7081">
        <v>1345.3</v>
      </c>
      <c r="K7081">
        <v>614.89</v>
      </c>
      <c r="L7081">
        <v>680.96</v>
      </c>
      <c r="M7081">
        <v>0.14701</v>
      </c>
      <c r="N7081">
        <v>62022</v>
      </c>
      <c r="O7081">
        <v>26294</v>
      </c>
      <c r="P7081">
        <v>0.40744999999999998</v>
      </c>
      <c r="Q7081">
        <v>0.65813999999999995</v>
      </c>
      <c r="R7081">
        <v>0.34186</v>
      </c>
      <c r="S7081">
        <v>0.68372999999999995</v>
      </c>
      <c r="T7081">
        <v>0.79971999999999999</v>
      </c>
      <c r="U7081" t="b">
        <v>1</v>
      </c>
    </row>
    <row r="7082" spans="1:21" x14ac:dyDescent="0.25">
      <c r="A7082" t="s">
        <v>15015</v>
      </c>
      <c r="B7082" s="3" t="s">
        <v>15016</v>
      </c>
      <c r="C7082">
        <v>347.15</v>
      </c>
      <c r="D7082">
        <v>176.41</v>
      </c>
      <c r="E7082">
        <v>315.06</v>
      </c>
      <c r="F7082">
        <v>284.99</v>
      </c>
      <c r="G7082">
        <v>611.19000000000005</v>
      </c>
      <c r="H7082">
        <v>922.78</v>
      </c>
      <c r="I7082">
        <v>315.64</v>
      </c>
      <c r="J7082">
        <v>318.08999999999997</v>
      </c>
      <c r="K7082">
        <v>300.02</v>
      </c>
      <c r="L7082">
        <v>464.64</v>
      </c>
      <c r="M7082">
        <v>0.62934000000000001</v>
      </c>
      <c r="N7082">
        <v>5985.1</v>
      </c>
      <c r="O7082">
        <v>11353</v>
      </c>
      <c r="P7082">
        <v>1.5449999999999999</v>
      </c>
      <c r="Q7082">
        <v>0.93867999999999996</v>
      </c>
      <c r="R7082">
        <v>6.1323999999999997E-2</v>
      </c>
      <c r="S7082">
        <v>0.12265</v>
      </c>
      <c r="T7082">
        <v>0.26341999999999999</v>
      </c>
      <c r="U7082" t="b">
        <v>1</v>
      </c>
    </row>
    <row r="7083" spans="1:21" x14ac:dyDescent="0.25">
      <c r="A7083" t="s">
        <v>15017</v>
      </c>
      <c r="B7083" s="3" t="s">
        <v>15018</v>
      </c>
      <c r="C7083">
        <v>1091.9000000000001</v>
      </c>
      <c r="D7083">
        <v>1480.7</v>
      </c>
      <c r="E7083">
        <v>541.59</v>
      </c>
      <c r="F7083">
        <v>693.76</v>
      </c>
      <c r="G7083">
        <v>2535</v>
      </c>
      <c r="H7083">
        <v>2999.9</v>
      </c>
      <c r="I7083">
        <v>740.19</v>
      </c>
      <c r="J7083">
        <v>854.87</v>
      </c>
      <c r="K7083">
        <v>892.81</v>
      </c>
      <c r="L7083">
        <v>1694.9</v>
      </c>
      <c r="M7083">
        <v>0.92401999999999995</v>
      </c>
      <c r="N7083" s="6">
        <v>182750</v>
      </c>
      <c r="O7083">
        <v>40689</v>
      </c>
      <c r="P7083">
        <v>3.9763999999999999</v>
      </c>
      <c r="Q7083">
        <v>0.99997000000000003</v>
      </c>
      <c r="R7083" s="6">
        <v>3.4980000000000001E-5</v>
      </c>
      <c r="S7083" s="6">
        <v>6.9960000000000001E-5</v>
      </c>
      <c r="T7083">
        <v>5.4567999999999999E-4</v>
      </c>
      <c r="U7083" t="b">
        <v>1</v>
      </c>
    </row>
    <row r="7084" spans="1:21" x14ac:dyDescent="0.25">
      <c r="A7084" t="s">
        <v>15019</v>
      </c>
      <c r="B7084" s="3" t="s">
        <v>15020</v>
      </c>
      <c r="C7084">
        <v>147.15</v>
      </c>
      <c r="D7084">
        <v>244.83</v>
      </c>
      <c r="E7084">
        <v>361.32</v>
      </c>
      <c r="F7084">
        <v>249</v>
      </c>
      <c r="G7084">
        <v>605.26</v>
      </c>
      <c r="H7084">
        <v>498.28</v>
      </c>
      <c r="I7084">
        <v>837.09</v>
      </c>
      <c r="J7084">
        <v>766.07</v>
      </c>
      <c r="K7084">
        <v>246.92</v>
      </c>
      <c r="L7084">
        <v>685.66</v>
      </c>
      <c r="M7084">
        <v>1.4697</v>
      </c>
      <c r="N7084">
        <v>7683.5</v>
      </c>
      <c r="O7084">
        <v>9038.6</v>
      </c>
      <c r="P7084">
        <v>4.6148999999999996</v>
      </c>
      <c r="Q7084">
        <v>1</v>
      </c>
      <c r="R7084" s="6">
        <v>1.9758000000000002E-6</v>
      </c>
      <c r="S7084" s="6">
        <v>3.9516000000000004E-6</v>
      </c>
      <c r="T7084" s="6">
        <v>3.7765000000000002E-5</v>
      </c>
      <c r="U7084" t="b">
        <v>1</v>
      </c>
    </row>
    <row r="7085" spans="1:21" x14ac:dyDescent="0.25">
      <c r="A7085" t="s">
        <v>15021</v>
      </c>
      <c r="B7085" s="3" t="s">
        <v>15022</v>
      </c>
      <c r="C7085">
        <v>939.03</v>
      </c>
      <c r="D7085">
        <v>713.11</v>
      </c>
      <c r="E7085">
        <v>558.34</v>
      </c>
      <c r="F7085">
        <v>885.19</v>
      </c>
      <c r="G7085">
        <v>2321.3000000000002</v>
      </c>
      <c r="H7085">
        <v>3055.5</v>
      </c>
      <c r="I7085">
        <v>699.58</v>
      </c>
      <c r="J7085">
        <v>1525.5</v>
      </c>
      <c r="K7085">
        <v>799.15</v>
      </c>
      <c r="L7085">
        <v>1923.4</v>
      </c>
      <c r="M7085">
        <v>1.2661</v>
      </c>
      <c r="N7085">
        <v>30787</v>
      </c>
      <c r="O7085">
        <v>35737</v>
      </c>
      <c r="P7085">
        <v>5.9473000000000003</v>
      </c>
      <c r="Q7085">
        <v>1</v>
      </c>
      <c r="R7085" s="6">
        <v>1.3634000000000001E-9</v>
      </c>
      <c r="S7085" s="6">
        <v>2.7268000000000001E-9</v>
      </c>
      <c r="T7085" s="6">
        <v>4.0679000000000003E-8</v>
      </c>
      <c r="U7085" t="b">
        <v>1</v>
      </c>
    </row>
    <row r="7086" spans="1:21" x14ac:dyDescent="0.25">
      <c r="A7086" t="s">
        <v>15023</v>
      </c>
      <c r="B7086" s="3" t="s">
        <v>15024</v>
      </c>
      <c r="C7086">
        <v>134.15</v>
      </c>
      <c r="D7086">
        <v>52.387</v>
      </c>
      <c r="E7086">
        <v>59.822000000000003</v>
      </c>
      <c r="F7086">
        <v>181.36</v>
      </c>
      <c r="G7086">
        <v>26.109000000000002</v>
      </c>
      <c r="H7086">
        <v>63.561999999999998</v>
      </c>
      <c r="I7086">
        <v>50.761000000000003</v>
      </c>
      <c r="J7086">
        <v>106.03</v>
      </c>
      <c r="K7086">
        <v>96.983999999999995</v>
      </c>
      <c r="L7086">
        <v>57.161000000000001</v>
      </c>
      <c r="M7086">
        <v>-0.75248999999999999</v>
      </c>
      <c r="N7086">
        <v>3956.5</v>
      </c>
      <c r="O7086">
        <v>3029.9</v>
      </c>
      <c r="P7086">
        <v>0.82882</v>
      </c>
      <c r="Q7086">
        <v>0.2036</v>
      </c>
      <c r="R7086">
        <v>0.7964</v>
      </c>
      <c r="S7086">
        <v>0.40721000000000002</v>
      </c>
      <c r="T7086">
        <v>0.57477999999999996</v>
      </c>
      <c r="U7086" t="b">
        <v>0</v>
      </c>
    </row>
    <row r="7087" spans="1:21" x14ac:dyDescent="0.25">
      <c r="A7087" t="s">
        <v>15025</v>
      </c>
      <c r="B7087" s="3" t="s">
        <v>15026</v>
      </c>
      <c r="C7087">
        <v>836.59</v>
      </c>
      <c r="D7087">
        <v>1118.3</v>
      </c>
      <c r="E7087">
        <v>1273.8</v>
      </c>
      <c r="F7087">
        <v>1021.2</v>
      </c>
      <c r="G7087">
        <v>1447.9</v>
      </c>
      <c r="H7087">
        <v>2048.6999999999998</v>
      </c>
      <c r="I7087">
        <v>787.26</v>
      </c>
      <c r="J7087">
        <v>858.84</v>
      </c>
      <c r="K7087">
        <v>1069.8</v>
      </c>
      <c r="L7087">
        <v>1153.4000000000001</v>
      </c>
      <c r="M7087">
        <v>0.10846</v>
      </c>
      <c r="N7087">
        <v>33573</v>
      </c>
      <c r="O7087">
        <v>50283</v>
      </c>
      <c r="P7087">
        <v>0.37284</v>
      </c>
      <c r="Q7087">
        <v>0.64536000000000004</v>
      </c>
      <c r="R7087">
        <v>0.35464000000000001</v>
      </c>
      <c r="S7087">
        <v>0.70926999999999996</v>
      </c>
      <c r="T7087">
        <v>0.81882999999999995</v>
      </c>
      <c r="U7087" t="b">
        <v>1</v>
      </c>
    </row>
    <row r="7088" spans="1:21" x14ac:dyDescent="0.25">
      <c r="A7088" t="s">
        <v>15027</v>
      </c>
      <c r="B7088" s="3" t="s">
        <v>15028</v>
      </c>
      <c r="C7088">
        <v>308.13</v>
      </c>
      <c r="D7088">
        <v>136.85</v>
      </c>
      <c r="E7088">
        <v>182.66</v>
      </c>
      <c r="F7088">
        <v>404.45</v>
      </c>
      <c r="G7088">
        <v>148.35</v>
      </c>
      <c r="H7088">
        <v>48.805999999999997</v>
      </c>
      <c r="I7088">
        <v>779.87</v>
      </c>
      <c r="J7088">
        <v>1378.4</v>
      </c>
      <c r="K7088">
        <v>245.39</v>
      </c>
      <c r="L7088">
        <v>464.11</v>
      </c>
      <c r="M7088">
        <v>0.91661000000000004</v>
      </c>
      <c r="N7088">
        <v>14984</v>
      </c>
      <c r="O7088">
        <v>8973.4</v>
      </c>
      <c r="P7088">
        <v>2.3089</v>
      </c>
      <c r="Q7088">
        <v>0.98946999999999996</v>
      </c>
      <c r="R7088">
        <v>1.0525E-2</v>
      </c>
      <c r="S7088">
        <v>2.1049999999999999E-2</v>
      </c>
      <c r="T7088">
        <v>7.6452999999999993E-2</v>
      </c>
      <c r="U7088" t="b">
        <v>1</v>
      </c>
    </row>
    <row r="7089" spans="1:21" x14ac:dyDescent="0.25">
      <c r="A7089" t="s">
        <v>15029</v>
      </c>
      <c r="B7089" s="3" t="s">
        <v>15030</v>
      </c>
      <c r="C7089">
        <v>317.89</v>
      </c>
      <c r="D7089">
        <v>228.79</v>
      </c>
      <c r="E7089">
        <v>225.73</v>
      </c>
      <c r="F7089">
        <v>418.12</v>
      </c>
      <c r="G7089">
        <v>2537.3000000000002</v>
      </c>
      <c r="H7089">
        <v>3518.6</v>
      </c>
      <c r="I7089">
        <v>154.13</v>
      </c>
      <c r="J7089">
        <v>31.809000000000001</v>
      </c>
      <c r="K7089">
        <v>273.33999999999997</v>
      </c>
      <c r="L7089">
        <v>1345.7</v>
      </c>
      <c r="M7089">
        <v>2.2953999999999999</v>
      </c>
      <c r="N7089">
        <v>9066.1</v>
      </c>
      <c r="O7089">
        <v>10180</v>
      </c>
      <c r="P7089">
        <v>10.629</v>
      </c>
      <c r="Q7089">
        <v>1</v>
      </c>
      <c r="R7089" s="6">
        <v>1.1013E-26</v>
      </c>
      <c r="S7089" s="6">
        <v>2.2026000000000001E-26</v>
      </c>
      <c r="T7089" s="6">
        <v>1.3945E-24</v>
      </c>
      <c r="U7089" t="b">
        <v>1</v>
      </c>
    </row>
    <row r="7090" spans="1:21" x14ac:dyDescent="0.25">
      <c r="A7090" t="s">
        <v>15031</v>
      </c>
      <c r="B7090" s="3" t="s">
        <v>15032</v>
      </c>
      <c r="C7090">
        <v>902.44</v>
      </c>
      <c r="D7090">
        <v>677.83</v>
      </c>
      <c r="E7090">
        <v>949.97</v>
      </c>
      <c r="F7090">
        <v>905.34</v>
      </c>
      <c r="G7090">
        <v>753.61</v>
      </c>
      <c r="H7090">
        <v>1257.5999999999999</v>
      </c>
      <c r="I7090">
        <v>759.57</v>
      </c>
      <c r="J7090">
        <v>768.72</v>
      </c>
      <c r="K7090">
        <v>903.89</v>
      </c>
      <c r="L7090">
        <v>764.14</v>
      </c>
      <c r="M7090">
        <v>-0.24201</v>
      </c>
      <c r="N7090">
        <v>17744</v>
      </c>
      <c r="O7090">
        <v>41280</v>
      </c>
      <c r="P7090">
        <v>0.68781999999999999</v>
      </c>
      <c r="Q7090">
        <v>0.24578</v>
      </c>
      <c r="R7090">
        <v>0.75422</v>
      </c>
      <c r="S7090">
        <v>0.49157000000000001</v>
      </c>
      <c r="T7090">
        <v>0.64658000000000004</v>
      </c>
      <c r="U7090" t="b">
        <v>0</v>
      </c>
    </row>
    <row r="7091" spans="1:21" x14ac:dyDescent="0.25">
      <c r="A7091" t="s">
        <v>15033</v>
      </c>
      <c r="B7091" s="3" t="s">
        <v>15034</v>
      </c>
      <c r="C7091">
        <v>422.76</v>
      </c>
      <c r="D7091">
        <v>440.48</v>
      </c>
      <c r="E7091">
        <v>511.28</v>
      </c>
      <c r="F7091">
        <v>454.83</v>
      </c>
      <c r="G7091">
        <v>148.35</v>
      </c>
      <c r="H7091">
        <v>157.77000000000001</v>
      </c>
      <c r="I7091">
        <v>429.16</v>
      </c>
      <c r="J7091">
        <v>339.3</v>
      </c>
      <c r="K7091">
        <v>447.65</v>
      </c>
      <c r="L7091">
        <v>248.53</v>
      </c>
      <c r="M7091">
        <v>-0.84636999999999996</v>
      </c>
      <c r="N7091">
        <v>1590.2</v>
      </c>
      <c r="O7091">
        <v>18133</v>
      </c>
      <c r="P7091">
        <v>1.4818</v>
      </c>
      <c r="Q7091">
        <v>6.9198999999999997E-2</v>
      </c>
      <c r="R7091">
        <v>0.93079999999999996</v>
      </c>
      <c r="S7091">
        <v>0.1384</v>
      </c>
      <c r="T7091">
        <v>0.28473999999999999</v>
      </c>
      <c r="U7091" t="b">
        <v>0</v>
      </c>
    </row>
    <row r="7092" spans="1:21" x14ac:dyDescent="0.25">
      <c r="A7092" t="s">
        <v>15035</v>
      </c>
      <c r="B7092" s="3" t="s">
        <v>15036</v>
      </c>
      <c r="C7092">
        <v>642.28</v>
      </c>
      <c r="D7092">
        <v>514.25</v>
      </c>
      <c r="E7092">
        <v>389.24</v>
      </c>
      <c r="F7092">
        <v>170.56</v>
      </c>
      <c r="G7092">
        <v>210.06</v>
      </c>
      <c r="H7092">
        <v>291.7</v>
      </c>
      <c r="I7092">
        <v>273.19</v>
      </c>
      <c r="J7092">
        <v>96.751999999999995</v>
      </c>
      <c r="K7092">
        <v>451.75</v>
      </c>
      <c r="L7092">
        <v>241.62</v>
      </c>
      <c r="M7092">
        <v>-0.89998</v>
      </c>
      <c r="N7092">
        <v>41060</v>
      </c>
      <c r="O7092">
        <v>18328</v>
      </c>
      <c r="P7092">
        <v>1.5553999999999999</v>
      </c>
      <c r="Q7092">
        <v>5.9921000000000002E-2</v>
      </c>
      <c r="R7092">
        <v>0.94008000000000003</v>
      </c>
      <c r="S7092">
        <v>0.11984</v>
      </c>
      <c r="T7092">
        <v>0.25999</v>
      </c>
      <c r="U7092" t="b">
        <v>0</v>
      </c>
    </row>
    <row r="7093" spans="1:21" x14ac:dyDescent="0.25">
      <c r="A7093" t="s">
        <v>15037</v>
      </c>
      <c r="B7093" s="3" t="s">
        <v>15038</v>
      </c>
      <c r="C7093">
        <v>595.12</v>
      </c>
      <c r="D7093">
        <v>389.16</v>
      </c>
      <c r="E7093">
        <v>253.65</v>
      </c>
      <c r="F7093">
        <v>289.3</v>
      </c>
      <c r="G7093">
        <v>109.18</v>
      </c>
      <c r="H7093">
        <v>94.207999999999998</v>
      </c>
      <c r="I7093">
        <v>321.18</v>
      </c>
      <c r="J7093">
        <v>299.52999999999997</v>
      </c>
      <c r="K7093">
        <v>339.23</v>
      </c>
      <c r="L7093">
        <v>204.36</v>
      </c>
      <c r="M7093">
        <v>-0.72836999999999996</v>
      </c>
      <c r="N7093">
        <v>25930</v>
      </c>
      <c r="O7093">
        <v>13107</v>
      </c>
      <c r="P7093">
        <v>1.1848000000000001</v>
      </c>
      <c r="Q7093">
        <v>0.11804000000000001</v>
      </c>
      <c r="R7093">
        <v>0.88195999999999997</v>
      </c>
      <c r="S7093">
        <v>0.23608000000000001</v>
      </c>
      <c r="T7093">
        <v>0.40595999999999999</v>
      </c>
      <c r="U7093" t="b">
        <v>0</v>
      </c>
    </row>
    <row r="7094" spans="1:21" x14ac:dyDescent="0.25">
      <c r="A7094" t="s">
        <v>15039</v>
      </c>
      <c r="B7094" s="3" t="s">
        <v>15040</v>
      </c>
      <c r="C7094">
        <v>558.54</v>
      </c>
      <c r="D7094">
        <v>470.42</v>
      </c>
      <c r="E7094">
        <v>953.16</v>
      </c>
      <c r="F7094">
        <v>770.04</v>
      </c>
      <c r="G7094">
        <v>658.66</v>
      </c>
      <c r="H7094">
        <v>551.63</v>
      </c>
      <c r="I7094">
        <v>309.18</v>
      </c>
      <c r="J7094">
        <v>62.292999999999999</v>
      </c>
      <c r="K7094">
        <v>664.29</v>
      </c>
      <c r="L7094">
        <v>430.4</v>
      </c>
      <c r="M7094">
        <v>-0.62494000000000005</v>
      </c>
      <c r="N7094">
        <v>47801</v>
      </c>
      <c r="O7094">
        <v>28783</v>
      </c>
      <c r="P7094">
        <v>1.3789</v>
      </c>
      <c r="Q7094">
        <v>8.3969000000000002E-2</v>
      </c>
      <c r="R7094">
        <v>0.91603000000000001</v>
      </c>
      <c r="S7094">
        <v>0.16794000000000001</v>
      </c>
      <c r="T7094">
        <v>0.32452999999999999</v>
      </c>
      <c r="U7094" t="b">
        <v>0</v>
      </c>
    </row>
    <row r="7095" spans="1:21" x14ac:dyDescent="0.25">
      <c r="A7095" t="s">
        <v>15041</v>
      </c>
      <c r="B7095" s="3" t="s">
        <v>15042</v>
      </c>
      <c r="C7095">
        <v>517.07000000000005</v>
      </c>
      <c r="D7095">
        <v>406.27</v>
      </c>
      <c r="E7095">
        <v>272.79000000000002</v>
      </c>
      <c r="F7095">
        <v>356.95</v>
      </c>
      <c r="G7095">
        <v>187.51</v>
      </c>
      <c r="H7095">
        <v>491.47</v>
      </c>
      <c r="I7095">
        <v>268.57</v>
      </c>
      <c r="J7095">
        <v>311.45999999999998</v>
      </c>
      <c r="K7095">
        <v>381.61</v>
      </c>
      <c r="L7095">
        <v>290.02</v>
      </c>
      <c r="M7095">
        <v>-0.39477000000000001</v>
      </c>
      <c r="N7095">
        <v>10470</v>
      </c>
      <c r="O7095">
        <v>15043</v>
      </c>
      <c r="P7095">
        <v>0.74916000000000005</v>
      </c>
      <c r="Q7095">
        <v>0.22688</v>
      </c>
      <c r="R7095">
        <v>0.77312000000000003</v>
      </c>
      <c r="S7095">
        <v>0.45376</v>
      </c>
      <c r="T7095">
        <v>0.61568000000000001</v>
      </c>
      <c r="U7095" t="b">
        <v>0</v>
      </c>
    </row>
    <row r="7096" spans="1:21" x14ac:dyDescent="0.25">
      <c r="A7096" t="s">
        <v>15043</v>
      </c>
      <c r="B7096" s="3" t="s">
        <v>15044</v>
      </c>
      <c r="C7096">
        <v>421.95</v>
      </c>
      <c r="D7096">
        <v>434.06</v>
      </c>
      <c r="E7096">
        <v>521.65</v>
      </c>
      <c r="F7096">
        <v>344.72</v>
      </c>
      <c r="G7096">
        <v>144.79</v>
      </c>
      <c r="H7096">
        <v>324.62</v>
      </c>
      <c r="I7096">
        <v>561.14</v>
      </c>
      <c r="J7096">
        <v>593.77</v>
      </c>
      <c r="K7096">
        <v>428.01</v>
      </c>
      <c r="L7096">
        <v>442.88</v>
      </c>
      <c r="M7096">
        <v>4.9162999999999998E-2</v>
      </c>
      <c r="N7096">
        <v>5259.6</v>
      </c>
      <c r="O7096">
        <v>17206</v>
      </c>
      <c r="P7096">
        <v>0.11337</v>
      </c>
      <c r="Q7096">
        <v>0.54488000000000003</v>
      </c>
      <c r="R7096">
        <v>0.45512000000000002</v>
      </c>
      <c r="S7096">
        <v>0.91024000000000005</v>
      </c>
      <c r="T7096">
        <v>0.94620000000000004</v>
      </c>
      <c r="U7096" t="b">
        <v>1</v>
      </c>
    </row>
    <row r="7097" spans="1:21" x14ac:dyDescent="0.25">
      <c r="A7097" t="s">
        <v>15045</v>
      </c>
      <c r="B7097" s="3" t="s">
        <v>15046</v>
      </c>
      <c r="C7097">
        <v>478.86</v>
      </c>
      <c r="D7097">
        <v>460.79</v>
      </c>
      <c r="E7097">
        <v>337.4</v>
      </c>
      <c r="F7097">
        <v>467.06</v>
      </c>
      <c r="G7097">
        <v>532.87</v>
      </c>
      <c r="H7097">
        <v>602.70000000000005</v>
      </c>
      <c r="I7097">
        <v>855.55</v>
      </c>
      <c r="J7097">
        <v>1019.2</v>
      </c>
      <c r="K7097">
        <v>463.93</v>
      </c>
      <c r="L7097">
        <v>729.13</v>
      </c>
      <c r="M7097">
        <v>0.65114000000000005</v>
      </c>
      <c r="N7097">
        <v>5417.6</v>
      </c>
      <c r="O7097">
        <v>18907</v>
      </c>
      <c r="P7097">
        <v>1.9287000000000001</v>
      </c>
      <c r="Q7097">
        <v>0.97309999999999997</v>
      </c>
      <c r="R7097">
        <v>2.6896E-2</v>
      </c>
      <c r="S7097">
        <v>5.3790999999999999E-2</v>
      </c>
      <c r="T7097">
        <v>0.14982000000000001</v>
      </c>
      <c r="U7097" t="b">
        <v>1</v>
      </c>
    </row>
    <row r="7098" spans="1:21" x14ac:dyDescent="0.25">
      <c r="A7098" t="s">
        <v>15047</v>
      </c>
      <c r="B7098" s="3" t="s">
        <v>15048</v>
      </c>
      <c r="C7098">
        <v>316.26</v>
      </c>
      <c r="D7098">
        <v>146.47</v>
      </c>
      <c r="E7098">
        <v>358.13</v>
      </c>
      <c r="F7098">
        <v>327.45</v>
      </c>
      <c r="G7098">
        <v>160.22</v>
      </c>
      <c r="H7098">
        <v>85.126999999999995</v>
      </c>
      <c r="I7098">
        <v>196.58</v>
      </c>
      <c r="J7098">
        <v>528.82000000000005</v>
      </c>
      <c r="K7098">
        <v>321.85000000000002</v>
      </c>
      <c r="L7098">
        <v>178.4</v>
      </c>
      <c r="M7098">
        <v>-0.84770000000000001</v>
      </c>
      <c r="N7098">
        <v>10713</v>
      </c>
      <c r="O7098">
        <v>12325</v>
      </c>
      <c r="P7098">
        <v>1.302</v>
      </c>
      <c r="Q7098">
        <v>9.6459000000000003E-2</v>
      </c>
      <c r="R7098">
        <v>0.90354000000000001</v>
      </c>
      <c r="S7098">
        <v>0.19292000000000001</v>
      </c>
      <c r="T7098">
        <v>0.35410999999999998</v>
      </c>
      <c r="U7098" t="b">
        <v>0</v>
      </c>
    </row>
    <row r="7099" spans="1:21" x14ac:dyDescent="0.25">
      <c r="A7099" t="s">
        <v>15049</v>
      </c>
      <c r="B7099" s="3" t="s">
        <v>15050</v>
      </c>
      <c r="C7099">
        <v>909.76</v>
      </c>
      <c r="D7099">
        <v>828.57</v>
      </c>
      <c r="E7099">
        <v>891.75</v>
      </c>
      <c r="F7099">
        <v>719.66</v>
      </c>
      <c r="G7099">
        <v>479.46</v>
      </c>
      <c r="H7099">
        <v>654.91</v>
      </c>
      <c r="I7099">
        <v>626.66999999999996</v>
      </c>
      <c r="J7099">
        <v>575.21</v>
      </c>
      <c r="K7099">
        <v>860.16</v>
      </c>
      <c r="L7099">
        <v>600.94000000000005</v>
      </c>
      <c r="M7099">
        <v>-0.51666000000000001</v>
      </c>
      <c r="N7099">
        <v>8064.8</v>
      </c>
      <c r="O7099">
        <v>38952</v>
      </c>
      <c r="P7099">
        <v>1.3134999999999999</v>
      </c>
      <c r="Q7099">
        <v>9.4515000000000002E-2</v>
      </c>
      <c r="R7099">
        <v>0.90547999999999995</v>
      </c>
      <c r="S7099">
        <v>0.18903</v>
      </c>
      <c r="T7099">
        <v>0.34995999999999999</v>
      </c>
      <c r="U7099" t="b">
        <v>0</v>
      </c>
    </row>
    <row r="7100" spans="1:21" x14ac:dyDescent="0.25">
      <c r="A7100" t="s">
        <v>15051</v>
      </c>
      <c r="B7100" s="3" t="s">
        <v>15052</v>
      </c>
      <c r="C7100">
        <v>1041.5</v>
      </c>
      <c r="D7100">
        <v>1068.0999999999999</v>
      </c>
      <c r="E7100">
        <v>940.4</v>
      </c>
      <c r="F7100">
        <v>1204</v>
      </c>
      <c r="G7100">
        <v>1080</v>
      </c>
      <c r="H7100">
        <v>1040.8</v>
      </c>
      <c r="I7100">
        <v>1311.5</v>
      </c>
      <c r="J7100">
        <v>1822.4</v>
      </c>
      <c r="K7100">
        <v>1054.8</v>
      </c>
      <c r="L7100">
        <v>1195.7</v>
      </c>
      <c r="M7100">
        <v>0.18081</v>
      </c>
      <c r="N7100">
        <v>11901</v>
      </c>
      <c r="O7100">
        <v>49459</v>
      </c>
      <c r="P7100">
        <v>0.63385000000000002</v>
      </c>
      <c r="Q7100">
        <v>0.73690999999999995</v>
      </c>
      <c r="R7100">
        <v>0.26308999999999999</v>
      </c>
      <c r="S7100">
        <v>0.52617999999999998</v>
      </c>
      <c r="T7100">
        <v>0.67688999999999999</v>
      </c>
      <c r="U7100" t="b">
        <v>1</v>
      </c>
    </row>
    <row r="7101" spans="1:21" x14ac:dyDescent="0.25">
      <c r="A7101" t="s">
        <v>15053</v>
      </c>
      <c r="B7101" s="3" t="s">
        <v>15054</v>
      </c>
      <c r="C7101">
        <v>553.66</v>
      </c>
      <c r="D7101">
        <v>604.05999999999995</v>
      </c>
      <c r="E7101">
        <v>433.11</v>
      </c>
      <c r="F7101">
        <v>414.53</v>
      </c>
      <c r="G7101">
        <v>468.78</v>
      </c>
      <c r="H7101">
        <v>510.76</v>
      </c>
      <c r="I7101">
        <v>295.33999999999997</v>
      </c>
      <c r="J7101">
        <v>286.27999999999997</v>
      </c>
      <c r="K7101">
        <v>493.38</v>
      </c>
      <c r="L7101">
        <v>382.06</v>
      </c>
      <c r="M7101">
        <v>-0.36807000000000001</v>
      </c>
      <c r="N7101">
        <v>8577.5</v>
      </c>
      <c r="O7101">
        <v>20320</v>
      </c>
      <c r="P7101">
        <v>0.78169</v>
      </c>
      <c r="Q7101">
        <v>0.2172</v>
      </c>
      <c r="R7101">
        <v>0.78280000000000005</v>
      </c>
      <c r="S7101">
        <v>0.43439</v>
      </c>
      <c r="T7101">
        <v>0.59974000000000005</v>
      </c>
      <c r="U7101" t="b">
        <v>0</v>
      </c>
    </row>
    <row r="7102" spans="1:21" x14ac:dyDescent="0.25">
      <c r="A7102" t="s">
        <v>15055</v>
      </c>
      <c r="B7102" s="3" t="s">
        <v>15056</v>
      </c>
      <c r="C7102">
        <v>747.16</v>
      </c>
      <c r="D7102">
        <v>1023.2</v>
      </c>
      <c r="E7102">
        <v>707.49</v>
      </c>
      <c r="F7102">
        <v>571.41</v>
      </c>
      <c r="G7102">
        <v>920.94</v>
      </c>
      <c r="H7102">
        <v>984.07</v>
      </c>
      <c r="I7102">
        <v>833.4</v>
      </c>
      <c r="J7102">
        <v>868.12</v>
      </c>
      <c r="K7102">
        <v>727.32</v>
      </c>
      <c r="L7102">
        <v>894.53</v>
      </c>
      <c r="M7102">
        <v>0.29815999999999998</v>
      </c>
      <c r="N7102">
        <v>37536</v>
      </c>
      <c r="O7102">
        <v>32006</v>
      </c>
      <c r="P7102">
        <v>0.93462999999999996</v>
      </c>
      <c r="Q7102">
        <v>0.82501000000000002</v>
      </c>
      <c r="R7102">
        <v>0.17499000000000001</v>
      </c>
      <c r="S7102">
        <v>0.34999000000000002</v>
      </c>
      <c r="T7102">
        <v>0.51927999999999996</v>
      </c>
      <c r="U7102" t="b">
        <v>1</v>
      </c>
    </row>
    <row r="7103" spans="1:21" x14ac:dyDescent="0.25">
      <c r="A7103" t="s">
        <v>15057</v>
      </c>
      <c r="B7103" s="3" t="s">
        <v>15058</v>
      </c>
      <c r="C7103">
        <v>284.55</v>
      </c>
      <c r="D7103">
        <v>550.6</v>
      </c>
      <c r="E7103">
        <v>813.58</v>
      </c>
      <c r="F7103">
        <v>487.21</v>
      </c>
      <c r="G7103">
        <v>411.81</v>
      </c>
      <c r="H7103">
        <v>513.03</v>
      </c>
      <c r="I7103">
        <v>1109.4000000000001</v>
      </c>
      <c r="J7103">
        <v>1280.3</v>
      </c>
      <c r="K7103">
        <v>518.91</v>
      </c>
      <c r="L7103">
        <v>811.2</v>
      </c>
      <c r="M7103">
        <v>0.64358000000000004</v>
      </c>
      <c r="N7103">
        <v>47921</v>
      </c>
      <c r="O7103">
        <v>21556</v>
      </c>
      <c r="P7103">
        <v>1.9907999999999999</v>
      </c>
      <c r="Q7103">
        <v>0.97675000000000001</v>
      </c>
      <c r="R7103">
        <v>2.3255000000000001E-2</v>
      </c>
      <c r="S7103">
        <v>4.6509000000000002E-2</v>
      </c>
      <c r="T7103">
        <v>0.13514999999999999</v>
      </c>
      <c r="U7103" t="b">
        <v>1</v>
      </c>
    </row>
    <row r="7104" spans="1:21" x14ac:dyDescent="0.25">
      <c r="A7104" t="s">
        <v>15059</v>
      </c>
      <c r="B7104" s="3" t="s">
        <v>15060</v>
      </c>
      <c r="C7104">
        <v>386.18</v>
      </c>
      <c r="D7104">
        <v>439.41</v>
      </c>
      <c r="E7104">
        <v>587.04999999999995</v>
      </c>
      <c r="F7104">
        <v>670.73</v>
      </c>
      <c r="G7104">
        <v>280.08</v>
      </c>
      <c r="H7104">
        <v>766.15</v>
      </c>
      <c r="I7104">
        <v>535.29999999999995</v>
      </c>
      <c r="J7104">
        <v>377.73</v>
      </c>
      <c r="K7104">
        <v>513.23</v>
      </c>
      <c r="L7104">
        <v>456.51</v>
      </c>
      <c r="M7104">
        <v>-0.1686</v>
      </c>
      <c r="N7104">
        <v>17282</v>
      </c>
      <c r="O7104">
        <v>21280</v>
      </c>
      <c r="P7104">
        <v>0.38918000000000003</v>
      </c>
      <c r="Q7104">
        <v>0.34856999999999999</v>
      </c>
      <c r="R7104">
        <v>0.65142999999999995</v>
      </c>
      <c r="S7104">
        <v>0.69713999999999998</v>
      </c>
      <c r="T7104">
        <v>0.80979000000000001</v>
      </c>
      <c r="U7104" t="b">
        <v>0</v>
      </c>
    </row>
    <row r="7105" spans="1:21" x14ac:dyDescent="0.25">
      <c r="A7105" t="s">
        <v>15061</v>
      </c>
      <c r="B7105" s="3" t="s">
        <v>15062</v>
      </c>
      <c r="C7105">
        <v>230.89</v>
      </c>
      <c r="D7105">
        <v>161.44</v>
      </c>
      <c r="E7105">
        <v>121.24</v>
      </c>
      <c r="F7105">
        <v>228.13</v>
      </c>
      <c r="G7105">
        <v>199.38</v>
      </c>
      <c r="H7105">
        <v>231.55</v>
      </c>
      <c r="I7105">
        <v>80.295000000000002</v>
      </c>
      <c r="J7105">
        <v>27.832999999999998</v>
      </c>
      <c r="K7105">
        <v>194.79</v>
      </c>
      <c r="L7105">
        <v>139.84</v>
      </c>
      <c r="M7105">
        <v>-0.47525000000000001</v>
      </c>
      <c r="N7105">
        <v>2979</v>
      </c>
      <c r="O7105">
        <v>6848.8</v>
      </c>
      <c r="P7105">
        <v>0.68601999999999996</v>
      </c>
      <c r="Q7105">
        <v>0.24635000000000001</v>
      </c>
      <c r="R7105">
        <v>0.75365000000000004</v>
      </c>
      <c r="S7105">
        <v>0.49270000000000003</v>
      </c>
      <c r="T7105">
        <v>0.64764999999999995</v>
      </c>
      <c r="U7105" t="b">
        <v>0</v>
      </c>
    </row>
    <row r="7106" spans="1:21" x14ac:dyDescent="0.25">
      <c r="A7106" t="s">
        <v>15063</v>
      </c>
      <c r="B7106" s="3" t="s">
        <v>15064</v>
      </c>
      <c r="C7106">
        <v>1330.1</v>
      </c>
      <c r="D7106">
        <v>992.15</v>
      </c>
      <c r="E7106">
        <v>939.6</v>
      </c>
      <c r="F7106">
        <v>1516.3</v>
      </c>
      <c r="G7106">
        <v>801.08</v>
      </c>
      <c r="H7106">
        <v>986.34</v>
      </c>
      <c r="I7106">
        <v>1428.7</v>
      </c>
      <c r="J7106">
        <v>1632.9</v>
      </c>
      <c r="K7106">
        <v>1161.0999999999999</v>
      </c>
      <c r="L7106">
        <v>1207.5</v>
      </c>
      <c r="M7106">
        <v>5.6485E-2</v>
      </c>
      <c r="N7106">
        <v>77449</v>
      </c>
      <c r="O7106">
        <v>55348</v>
      </c>
      <c r="P7106">
        <v>0.19724</v>
      </c>
      <c r="Q7106">
        <v>0.57818000000000003</v>
      </c>
      <c r="R7106">
        <v>0.42181999999999997</v>
      </c>
      <c r="S7106">
        <v>0.84363999999999995</v>
      </c>
      <c r="T7106">
        <v>0.90705000000000002</v>
      </c>
      <c r="U7106" t="b">
        <v>1</v>
      </c>
    </row>
    <row r="7107" spans="1:21" x14ac:dyDescent="0.25">
      <c r="A7107" t="s">
        <v>15065</v>
      </c>
      <c r="B7107" s="3" t="s">
        <v>15066</v>
      </c>
      <c r="C7107">
        <v>207.32</v>
      </c>
      <c r="D7107">
        <v>110.12</v>
      </c>
      <c r="E7107">
        <v>44.667000000000002</v>
      </c>
      <c r="F7107">
        <v>133.86000000000001</v>
      </c>
      <c r="G7107">
        <v>214.81</v>
      </c>
      <c r="H7107">
        <v>74.912000000000006</v>
      </c>
      <c r="I7107">
        <v>71.988</v>
      </c>
      <c r="J7107">
        <v>145.79</v>
      </c>
      <c r="K7107">
        <v>121.99</v>
      </c>
      <c r="L7107">
        <v>110.35</v>
      </c>
      <c r="M7107">
        <v>-0.1434</v>
      </c>
      <c r="N7107">
        <v>4513.8</v>
      </c>
      <c r="O7107">
        <v>3961.9</v>
      </c>
      <c r="P7107">
        <v>0.22453000000000001</v>
      </c>
      <c r="Q7107">
        <v>0.41116999999999998</v>
      </c>
      <c r="R7107">
        <v>0.58882999999999996</v>
      </c>
      <c r="S7107">
        <v>0.82233999999999996</v>
      </c>
      <c r="T7107">
        <v>0.89332999999999996</v>
      </c>
      <c r="U7107" t="b">
        <v>0</v>
      </c>
    </row>
    <row r="7108" spans="1:21" x14ac:dyDescent="0.25">
      <c r="A7108" t="s">
        <v>15067</v>
      </c>
      <c r="B7108" s="3" t="s">
        <v>15068</v>
      </c>
      <c r="C7108">
        <v>455.28</v>
      </c>
      <c r="D7108">
        <v>653.24</v>
      </c>
      <c r="E7108">
        <v>470.6</v>
      </c>
      <c r="F7108">
        <v>378.54</v>
      </c>
      <c r="G7108">
        <v>582.71</v>
      </c>
      <c r="H7108">
        <v>1122.5</v>
      </c>
      <c r="I7108">
        <v>419.01</v>
      </c>
      <c r="J7108">
        <v>292.91000000000003</v>
      </c>
      <c r="K7108">
        <v>462.94</v>
      </c>
      <c r="L7108">
        <v>500.86</v>
      </c>
      <c r="M7108">
        <v>0.11334</v>
      </c>
      <c r="N7108">
        <v>14484</v>
      </c>
      <c r="O7108">
        <v>18860</v>
      </c>
      <c r="P7108">
        <v>0.27610000000000001</v>
      </c>
      <c r="Q7108">
        <v>0.60862000000000005</v>
      </c>
      <c r="R7108">
        <v>0.39138000000000001</v>
      </c>
      <c r="S7108">
        <v>0.78276999999999997</v>
      </c>
      <c r="T7108">
        <v>0.86748000000000003</v>
      </c>
      <c r="U7108" t="b">
        <v>1</v>
      </c>
    </row>
    <row r="7109" spans="1:21" x14ac:dyDescent="0.25">
      <c r="A7109" t="s">
        <v>15069</v>
      </c>
      <c r="B7109" s="3" t="s">
        <v>15070</v>
      </c>
      <c r="C7109">
        <v>617.89</v>
      </c>
      <c r="D7109">
        <v>370.99</v>
      </c>
      <c r="E7109">
        <v>261.62</v>
      </c>
      <c r="F7109">
        <v>249</v>
      </c>
      <c r="G7109">
        <v>383.33</v>
      </c>
      <c r="H7109">
        <v>364.35</v>
      </c>
      <c r="I7109">
        <v>217.81</v>
      </c>
      <c r="J7109">
        <v>367.13</v>
      </c>
      <c r="K7109">
        <v>316.3</v>
      </c>
      <c r="L7109">
        <v>365.74</v>
      </c>
      <c r="M7109">
        <v>0.20888000000000001</v>
      </c>
      <c r="N7109">
        <v>33821</v>
      </c>
      <c r="O7109">
        <v>12077</v>
      </c>
      <c r="P7109">
        <v>0.44982</v>
      </c>
      <c r="Q7109">
        <v>0.67293000000000003</v>
      </c>
      <c r="R7109">
        <v>0.32707000000000003</v>
      </c>
      <c r="S7109">
        <v>0.65415000000000001</v>
      </c>
      <c r="T7109">
        <v>0.77819000000000005</v>
      </c>
      <c r="U7109" t="b">
        <v>1</v>
      </c>
    </row>
    <row r="7110" spans="1:21" x14ac:dyDescent="0.25">
      <c r="A7110" t="s">
        <v>15071</v>
      </c>
      <c r="B7110" s="3" t="s">
        <v>15072</v>
      </c>
      <c r="C7110">
        <v>571.54999999999995</v>
      </c>
      <c r="D7110">
        <v>445.83</v>
      </c>
      <c r="E7110">
        <v>856.65</v>
      </c>
      <c r="F7110">
        <v>379.98</v>
      </c>
      <c r="G7110">
        <v>472.34</v>
      </c>
      <c r="H7110">
        <v>265.60000000000002</v>
      </c>
      <c r="I7110">
        <v>338.71</v>
      </c>
      <c r="J7110">
        <v>184.23</v>
      </c>
      <c r="K7110">
        <v>508.69</v>
      </c>
      <c r="L7110">
        <v>302.16000000000003</v>
      </c>
      <c r="M7110">
        <v>-0.74955000000000005</v>
      </c>
      <c r="N7110">
        <v>48516</v>
      </c>
      <c r="O7110">
        <v>21060</v>
      </c>
      <c r="P7110">
        <v>1.4246000000000001</v>
      </c>
      <c r="Q7110">
        <v>7.7132999999999993E-2</v>
      </c>
      <c r="R7110">
        <v>0.92286999999999997</v>
      </c>
      <c r="S7110">
        <v>0.15426999999999999</v>
      </c>
      <c r="T7110">
        <v>0.30603000000000002</v>
      </c>
      <c r="U7110" t="b">
        <v>0</v>
      </c>
    </row>
    <row r="7111" spans="1:21" x14ac:dyDescent="0.25">
      <c r="A7111" t="s">
        <v>15073</v>
      </c>
      <c r="B7111" s="3" t="s">
        <v>15074</v>
      </c>
      <c r="C7111">
        <v>973.98</v>
      </c>
      <c r="D7111">
        <v>900.2</v>
      </c>
      <c r="E7111">
        <v>841.5</v>
      </c>
      <c r="F7111">
        <v>789.47</v>
      </c>
      <c r="G7111">
        <v>2409.1999999999998</v>
      </c>
      <c r="H7111">
        <v>2332.5</v>
      </c>
      <c r="I7111">
        <v>550.05999999999995</v>
      </c>
      <c r="J7111">
        <v>524.85</v>
      </c>
      <c r="K7111">
        <v>870.85</v>
      </c>
      <c r="L7111">
        <v>1441.3</v>
      </c>
      <c r="M7111">
        <v>0.72619999999999996</v>
      </c>
      <c r="N7111">
        <v>6327.5</v>
      </c>
      <c r="O7111">
        <v>39519</v>
      </c>
      <c r="P7111">
        <v>2.8694000000000002</v>
      </c>
      <c r="Q7111">
        <v>0.99794000000000005</v>
      </c>
      <c r="R7111">
        <v>2.0560000000000001E-3</v>
      </c>
      <c r="S7111">
        <v>4.1120000000000002E-3</v>
      </c>
      <c r="T7111">
        <v>2.0822E-2</v>
      </c>
      <c r="U7111" t="b">
        <v>1</v>
      </c>
    </row>
    <row r="7112" spans="1:21" x14ac:dyDescent="0.25">
      <c r="A7112" t="s">
        <v>15075</v>
      </c>
      <c r="B7112" s="3" t="s">
        <v>15076</v>
      </c>
      <c r="C7112">
        <v>659.35</v>
      </c>
      <c r="D7112">
        <v>646.82000000000005</v>
      </c>
      <c r="E7112">
        <v>325.43</v>
      </c>
      <c r="F7112">
        <v>440.43</v>
      </c>
      <c r="G7112">
        <v>786.84</v>
      </c>
      <c r="H7112">
        <v>946.62</v>
      </c>
      <c r="I7112">
        <v>1599.4</v>
      </c>
      <c r="J7112">
        <v>2111.3000000000002</v>
      </c>
      <c r="K7112">
        <v>543.63</v>
      </c>
      <c r="L7112">
        <v>1273</v>
      </c>
      <c r="M7112">
        <v>1.2261</v>
      </c>
      <c r="N7112">
        <v>27433</v>
      </c>
      <c r="O7112">
        <v>22763</v>
      </c>
      <c r="P7112">
        <v>4.8345000000000002</v>
      </c>
      <c r="Q7112">
        <v>1</v>
      </c>
      <c r="R7112" s="6">
        <v>6.6746999999999998E-7</v>
      </c>
      <c r="S7112" s="6">
        <v>1.3348999999999999E-6</v>
      </c>
      <c r="T7112" s="6">
        <v>1.3828E-5</v>
      </c>
      <c r="U7112" t="b">
        <v>1</v>
      </c>
    </row>
    <row r="7113" spans="1:21" x14ac:dyDescent="0.25">
      <c r="A7113" t="s">
        <v>15077</v>
      </c>
      <c r="B7113" s="3" t="s">
        <v>15078</v>
      </c>
      <c r="C7113">
        <v>844.72</v>
      </c>
      <c r="D7113">
        <v>591.23</v>
      </c>
      <c r="E7113">
        <v>673.2</v>
      </c>
      <c r="F7113">
        <v>483.61</v>
      </c>
      <c r="G7113">
        <v>468.78</v>
      </c>
      <c r="H7113">
        <v>1139.5999999999999</v>
      </c>
      <c r="I7113">
        <v>531.61</v>
      </c>
      <c r="J7113">
        <v>409.54</v>
      </c>
      <c r="K7113">
        <v>632.21</v>
      </c>
      <c r="L7113">
        <v>500.19</v>
      </c>
      <c r="M7113">
        <v>-0.33732000000000001</v>
      </c>
      <c r="N7113">
        <v>23533</v>
      </c>
      <c r="O7113">
        <v>27163</v>
      </c>
      <c r="P7113">
        <v>0.80120000000000002</v>
      </c>
      <c r="Q7113">
        <v>0.21151</v>
      </c>
      <c r="R7113">
        <v>0.78849000000000002</v>
      </c>
      <c r="S7113">
        <v>0.42301</v>
      </c>
      <c r="T7113">
        <v>0.59053999999999995</v>
      </c>
      <c r="U7113" t="b">
        <v>0</v>
      </c>
    </row>
    <row r="7114" spans="1:21" x14ac:dyDescent="0.25">
      <c r="A7114" t="s">
        <v>15079</v>
      </c>
      <c r="B7114" s="3" t="s">
        <v>15080</v>
      </c>
      <c r="C7114">
        <v>646.34</v>
      </c>
      <c r="D7114">
        <v>503.56</v>
      </c>
      <c r="E7114">
        <v>752.16</v>
      </c>
      <c r="F7114">
        <v>646.26</v>
      </c>
      <c r="G7114">
        <v>229.05</v>
      </c>
      <c r="H7114">
        <v>263.33</v>
      </c>
      <c r="I7114">
        <v>618.36</v>
      </c>
      <c r="J7114">
        <v>467.86</v>
      </c>
      <c r="K7114">
        <v>646.29999999999995</v>
      </c>
      <c r="L7114">
        <v>365.59</v>
      </c>
      <c r="M7114">
        <v>-0.82025999999999999</v>
      </c>
      <c r="N7114">
        <v>10527</v>
      </c>
      <c r="O7114">
        <v>27873</v>
      </c>
      <c r="P7114">
        <v>1.6819</v>
      </c>
      <c r="Q7114">
        <v>4.6293000000000001E-2</v>
      </c>
      <c r="R7114">
        <v>0.95370999999999995</v>
      </c>
      <c r="S7114">
        <v>9.2586000000000002E-2</v>
      </c>
      <c r="T7114">
        <v>0.21797</v>
      </c>
      <c r="U7114" t="b">
        <v>0</v>
      </c>
    </row>
    <row r="7115" spans="1:21" x14ac:dyDescent="0.25">
      <c r="A7115" t="s">
        <v>15081</v>
      </c>
      <c r="B7115" s="3" t="s">
        <v>15082</v>
      </c>
      <c r="C7115">
        <v>348.78</v>
      </c>
      <c r="D7115">
        <v>467.21</v>
      </c>
      <c r="E7115">
        <v>1159</v>
      </c>
      <c r="F7115">
        <v>1106.8</v>
      </c>
      <c r="G7115">
        <v>159.03</v>
      </c>
      <c r="H7115">
        <v>38.591000000000001</v>
      </c>
      <c r="I7115">
        <v>557.45000000000005</v>
      </c>
      <c r="J7115">
        <v>184.23</v>
      </c>
      <c r="K7115">
        <v>787.03</v>
      </c>
      <c r="L7115">
        <v>171.63</v>
      </c>
      <c r="M7115">
        <v>-2.1905999999999999</v>
      </c>
      <c r="N7115" s="6">
        <v>178320</v>
      </c>
      <c r="O7115">
        <v>35103</v>
      </c>
      <c r="P7115">
        <v>3.2919999999999998</v>
      </c>
      <c r="Q7115">
        <v>4.9731999999999999E-4</v>
      </c>
      <c r="R7115">
        <v>0.99950000000000006</v>
      </c>
      <c r="S7115">
        <v>9.9463000000000004E-4</v>
      </c>
      <c r="T7115">
        <v>6.0958999999999996E-3</v>
      </c>
      <c r="U7115" t="b">
        <v>0</v>
      </c>
    </row>
    <row r="7116" spans="1:21" x14ac:dyDescent="0.25">
      <c r="A7116" t="s">
        <v>15083</v>
      </c>
      <c r="B7116" s="3" t="s">
        <v>15084</v>
      </c>
      <c r="C7116">
        <v>165.04</v>
      </c>
      <c r="D7116">
        <v>132.57</v>
      </c>
      <c r="E7116">
        <v>362.92</v>
      </c>
      <c r="F7116">
        <v>305.86</v>
      </c>
      <c r="G7116">
        <v>55.779000000000003</v>
      </c>
      <c r="H7116">
        <v>199.77</v>
      </c>
      <c r="I7116">
        <v>204.89</v>
      </c>
      <c r="J7116">
        <v>148.44</v>
      </c>
      <c r="K7116">
        <v>235.45</v>
      </c>
      <c r="L7116">
        <v>174.1</v>
      </c>
      <c r="M7116">
        <v>-0.43331999999999998</v>
      </c>
      <c r="N7116">
        <v>12249</v>
      </c>
      <c r="O7116">
        <v>8549.5</v>
      </c>
      <c r="P7116">
        <v>0.67627000000000004</v>
      </c>
      <c r="Q7116">
        <v>0.24944</v>
      </c>
      <c r="R7116">
        <v>0.75056</v>
      </c>
      <c r="S7116">
        <v>0.49886999999999998</v>
      </c>
      <c r="T7116">
        <v>0.65324000000000004</v>
      </c>
      <c r="U7116" t="b">
        <v>0</v>
      </c>
    </row>
    <row r="7117" spans="1:21" x14ac:dyDescent="0.25">
      <c r="A7117" t="s">
        <v>15085</v>
      </c>
      <c r="B7117" s="3" t="s">
        <v>15086</v>
      </c>
      <c r="C7117">
        <v>22.763999999999999</v>
      </c>
      <c r="D7117">
        <v>4.2765000000000004</v>
      </c>
      <c r="E7117">
        <v>81.358000000000004</v>
      </c>
      <c r="F7117">
        <v>138.18</v>
      </c>
      <c r="G7117">
        <v>5.9339000000000004</v>
      </c>
      <c r="H7117">
        <v>43.131</v>
      </c>
      <c r="I7117">
        <v>148.59</v>
      </c>
      <c r="J7117">
        <v>214.71</v>
      </c>
      <c r="K7117">
        <v>52.061</v>
      </c>
      <c r="L7117">
        <v>95.861000000000004</v>
      </c>
      <c r="M7117">
        <v>0.86826999999999999</v>
      </c>
      <c r="N7117">
        <v>3805.2</v>
      </c>
      <c r="O7117">
        <v>1464.2</v>
      </c>
      <c r="P7117">
        <v>1.1446000000000001</v>
      </c>
      <c r="Q7117">
        <v>0.86182000000000003</v>
      </c>
      <c r="R7117">
        <v>0.13818</v>
      </c>
      <c r="S7117">
        <v>0.27634999999999998</v>
      </c>
      <c r="T7117">
        <v>0.44974999999999998</v>
      </c>
      <c r="U7117" t="b">
        <v>1</v>
      </c>
    </row>
    <row r="7118" spans="1:21" x14ac:dyDescent="0.25">
      <c r="A7118" t="s">
        <v>15087</v>
      </c>
      <c r="B7118" s="3" t="s">
        <v>15088</v>
      </c>
      <c r="C7118">
        <v>110.57</v>
      </c>
      <c r="D7118">
        <v>184.96</v>
      </c>
      <c r="E7118">
        <v>59.822000000000003</v>
      </c>
      <c r="F7118">
        <v>35.264000000000003</v>
      </c>
      <c r="G7118">
        <v>129.36000000000001</v>
      </c>
      <c r="H7118">
        <v>23.835999999999999</v>
      </c>
      <c r="I7118">
        <v>91.37</v>
      </c>
      <c r="J7118">
        <v>99.403000000000006</v>
      </c>
      <c r="K7118">
        <v>85.195999999999998</v>
      </c>
      <c r="L7118">
        <v>95.385999999999996</v>
      </c>
      <c r="M7118">
        <v>0.16122</v>
      </c>
      <c r="N7118">
        <v>4577.8</v>
      </c>
      <c r="O7118">
        <v>2603.9</v>
      </c>
      <c r="P7118">
        <v>0.19971</v>
      </c>
      <c r="Q7118">
        <v>0.55815999999999999</v>
      </c>
      <c r="R7118">
        <v>0.44184000000000001</v>
      </c>
      <c r="S7118">
        <v>0.88368000000000002</v>
      </c>
      <c r="T7118">
        <v>0.93211999999999995</v>
      </c>
      <c r="U7118" t="b">
        <v>1</v>
      </c>
    </row>
    <row r="7119" spans="1:21" x14ac:dyDescent="0.25">
      <c r="A7119" t="s">
        <v>15089</v>
      </c>
      <c r="B7119" s="3" t="s">
        <v>15090</v>
      </c>
      <c r="C7119">
        <v>776.42</v>
      </c>
      <c r="D7119">
        <v>931.21</v>
      </c>
      <c r="E7119">
        <v>450.66</v>
      </c>
      <c r="F7119">
        <v>385.02</v>
      </c>
      <c r="G7119">
        <v>327.55</v>
      </c>
      <c r="H7119">
        <v>295.11</v>
      </c>
      <c r="I7119">
        <v>1401</v>
      </c>
      <c r="J7119">
        <v>1386.3</v>
      </c>
      <c r="K7119">
        <v>613.54</v>
      </c>
      <c r="L7119">
        <v>856.95</v>
      </c>
      <c r="M7119">
        <v>0.48137999999999997</v>
      </c>
      <c r="N7119">
        <v>68732</v>
      </c>
      <c r="O7119">
        <v>26226</v>
      </c>
      <c r="P7119">
        <v>1.5029999999999999</v>
      </c>
      <c r="Q7119">
        <v>0.93357999999999997</v>
      </c>
      <c r="R7119">
        <v>6.6421999999999995E-2</v>
      </c>
      <c r="S7119">
        <v>0.13284000000000001</v>
      </c>
      <c r="T7119">
        <v>0.27726000000000001</v>
      </c>
      <c r="U7119" t="b">
        <v>1</v>
      </c>
    </row>
    <row r="7120" spans="1:21" x14ac:dyDescent="0.25">
      <c r="A7120" t="s">
        <v>15091</v>
      </c>
      <c r="B7120" s="3" t="s">
        <v>15092</v>
      </c>
      <c r="C7120">
        <v>908.94</v>
      </c>
      <c r="D7120">
        <v>590.16</v>
      </c>
      <c r="E7120">
        <v>746.58</v>
      </c>
      <c r="F7120">
        <v>947.8</v>
      </c>
      <c r="G7120">
        <v>1061</v>
      </c>
      <c r="H7120">
        <v>586.80999999999995</v>
      </c>
      <c r="I7120">
        <v>343.33</v>
      </c>
      <c r="J7120">
        <v>357.85</v>
      </c>
      <c r="K7120">
        <v>827.76</v>
      </c>
      <c r="L7120">
        <v>472.33</v>
      </c>
      <c r="M7120">
        <v>-0.80810999999999999</v>
      </c>
      <c r="N7120">
        <v>28015</v>
      </c>
      <c r="O7120">
        <v>37240</v>
      </c>
      <c r="P7120">
        <v>1.8420000000000001</v>
      </c>
      <c r="Q7120">
        <v>3.2740999999999999E-2</v>
      </c>
      <c r="R7120">
        <v>0.96726000000000001</v>
      </c>
      <c r="S7120">
        <v>6.5481999999999999E-2</v>
      </c>
      <c r="T7120">
        <v>0.17168</v>
      </c>
      <c r="U7120" t="b">
        <v>0</v>
      </c>
    </row>
    <row r="7121" spans="1:21" x14ac:dyDescent="0.25">
      <c r="A7121" t="s">
        <v>15093</v>
      </c>
      <c r="B7121" s="3" t="s">
        <v>15094</v>
      </c>
      <c r="C7121">
        <v>750.41</v>
      </c>
      <c r="D7121">
        <v>746.25</v>
      </c>
      <c r="E7121">
        <v>226.53</v>
      </c>
      <c r="F7121">
        <v>368.47</v>
      </c>
      <c r="G7121">
        <v>490.14</v>
      </c>
      <c r="H7121">
        <v>888.73</v>
      </c>
      <c r="I7121">
        <v>738.34</v>
      </c>
      <c r="J7121">
        <v>656.06</v>
      </c>
      <c r="K7121">
        <v>557.36</v>
      </c>
      <c r="L7121">
        <v>697.2</v>
      </c>
      <c r="M7121">
        <v>0.32245000000000001</v>
      </c>
      <c r="N7121">
        <v>72692</v>
      </c>
      <c r="O7121">
        <v>23437</v>
      </c>
      <c r="P7121">
        <v>0.91344999999999998</v>
      </c>
      <c r="Q7121">
        <v>0.81947000000000003</v>
      </c>
      <c r="R7121">
        <v>0.18053</v>
      </c>
      <c r="S7121">
        <v>0.36104999999999998</v>
      </c>
      <c r="T7121">
        <v>0.53046000000000004</v>
      </c>
      <c r="U7121" t="b">
        <v>1</v>
      </c>
    </row>
    <row r="7122" spans="1:21" x14ac:dyDescent="0.25">
      <c r="A7122" t="s">
        <v>15095</v>
      </c>
      <c r="B7122" s="3" t="s">
        <v>15096</v>
      </c>
      <c r="C7122">
        <v>640.65</v>
      </c>
      <c r="D7122">
        <v>579.47</v>
      </c>
      <c r="E7122">
        <v>439.49</v>
      </c>
      <c r="F7122">
        <v>615.30999999999995</v>
      </c>
      <c r="G7122">
        <v>1465.7</v>
      </c>
      <c r="H7122">
        <v>1812.6</v>
      </c>
      <c r="I7122">
        <v>251.96</v>
      </c>
      <c r="J7122">
        <v>165.67</v>
      </c>
      <c r="K7122">
        <v>597.39</v>
      </c>
      <c r="L7122">
        <v>858.82</v>
      </c>
      <c r="M7122">
        <v>0.52295000000000003</v>
      </c>
      <c r="N7122">
        <v>9148.5</v>
      </c>
      <c r="O7122">
        <v>25420</v>
      </c>
      <c r="P7122">
        <v>1.6396999999999999</v>
      </c>
      <c r="Q7122">
        <v>0.94945999999999997</v>
      </c>
      <c r="R7122">
        <v>5.0535999999999998E-2</v>
      </c>
      <c r="S7122">
        <v>0.10106999999999999</v>
      </c>
      <c r="T7122">
        <v>0.23136999999999999</v>
      </c>
      <c r="U7122" t="b">
        <v>1</v>
      </c>
    </row>
    <row r="7123" spans="1:21" x14ac:dyDescent="0.25">
      <c r="A7123" t="s">
        <v>15097</v>
      </c>
      <c r="B7123" s="3" t="s">
        <v>15098</v>
      </c>
      <c r="C7123">
        <v>666.67</v>
      </c>
      <c r="D7123">
        <v>433</v>
      </c>
      <c r="E7123">
        <v>370.9</v>
      </c>
      <c r="F7123">
        <v>780.12</v>
      </c>
      <c r="G7123">
        <v>1261.5</v>
      </c>
      <c r="H7123">
        <v>1984</v>
      </c>
      <c r="I7123">
        <v>278.72000000000003</v>
      </c>
      <c r="J7123">
        <v>253.15</v>
      </c>
      <c r="K7123">
        <v>549.83000000000004</v>
      </c>
      <c r="L7123">
        <v>770.14</v>
      </c>
      <c r="M7123">
        <v>0.48537999999999998</v>
      </c>
      <c r="N7123">
        <v>37450</v>
      </c>
      <c r="O7123">
        <v>23067</v>
      </c>
      <c r="P7123">
        <v>1.4504999999999999</v>
      </c>
      <c r="Q7123">
        <v>0.92652999999999996</v>
      </c>
      <c r="R7123">
        <v>7.3465000000000003E-2</v>
      </c>
      <c r="S7123">
        <v>0.14693000000000001</v>
      </c>
      <c r="T7123">
        <v>0.29637999999999998</v>
      </c>
      <c r="U7123" t="b">
        <v>1</v>
      </c>
    </row>
    <row r="7124" spans="1:21" x14ac:dyDescent="0.25">
      <c r="A7124" t="s">
        <v>15099</v>
      </c>
      <c r="B7124" s="3" t="s">
        <v>15100</v>
      </c>
      <c r="C7124">
        <v>169.92</v>
      </c>
      <c r="D7124">
        <v>209.55</v>
      </c>
      <c r="E7124">
        <v>58.226999999999997</v>
      </c>
      <c r="F7124">
        <v>271.31</v>
      </c>
      <c r="G7124">
        <v>98.503</v>
      </c>
      <c r="H7124">
        <v>10.215</v>
      </c>
      <c r="I7124">
        <v>848.17</v>
      </c>
      <c r="J7124">
        <v>1003.3</v>
      </c>
      <c r="K7124">
        <v>189.73</v>
      </c>
      <c r="L7124">
        <v>473.34</v>
      </c>
      <c r="M7124">
        <v>1.3144</v>
      </c>
      <c r="N7124">
        <v>8244.9</v>
      </c>
      <c r="O7124">
        <v>6641.4</v>
      </c>
      <c r="P7124">
        <v>3.48</v>
      </c>
      <c r="Q7124">
        <v>0.99975000000000003</v>
      </c>
      <c r="R7124">
        <v>2.5322000000000002E-4</v>
      </c>
      <c r="S7124">
        <v>5.0644000000000004E-4</v>
      </c>
      <c r="T7124">
        <v>3.3208999999999999E-3</v>
      </c>
      <c r="U7124" t="b">
        <v>1</v>
      </c>
    </row>
    <row r="7125" spans="1:21" x14ac:dyDescent="0.25">
      <c r="A7125" t="s">
        <v>15101</v>
      </c>
      <c r="B7125" s="3" t="s">
        <v>15102</v>
      </c>
      <c r="C7125">
        <v>611.38</v>
      </c>
      <c r="D7125">
        <v>625.44000000000005</v>
      </c>
      <c r="E7125">
        <v>396.42</v>
      </c>
      <c r="F7125">
        <v>329.61</v>
      </c>
      <c r="G7125">
        <v>366.72</v>
      </c>
      <c r="H7125">
        <v>311</v>
      </c>
      <c r="I7125">
        <v>472.54</v>
      </c>
      <c r="J7125">
        <v>581.84</v>
      </c>
      <c r="K7125">
        <v>503.9</v>
      </c>
      <c r="L7125">
        <v>419.63</v>
      </c>
      <c r="M7125">
        <v>-0.26346000000000003</v>
      </c>
      <c r="N7125">
        <v>22752</v>
      </c>
      <c r="O7125">
        <v>20828</v>
      </c>
      <c r="P7125">
        <v>0.58445999999999998</v>
      </c>
      <c r="Q7125">
        <v>0.27945999999999999</v>
      </c>
      <c r="R7125">
        <v>0.72053999999999996</v>
      </c>
      <c r="S7125">
        <v>0.55891000000000002</v>
      </c>
      <c r="T7125">
        <v>0.70142000000000004</v>
      </c>
      <c r="U7125" t="b">
        <v>0</v>
      </c>
    </row>
    <row r="7126" spans="1:21" x14ac:dyDescent="0.25">
      <c r="A7126" t="s">
        <v>15103</v>
      </c>
      <c r="B7126" s="3" t="s">
        <v>15104</v>
      </c>
      <c r="C7126">
        <v>49.594000000000001</v>
      </c>
      <c r="D7126">
        <v>41.695999999999998</v>
      </c>
      <c r="E7126">
        <v>47.06</v>
      </c>
      <c r="F7126">
        <v>56.853000000000002</v>
      </c>
      <c r="G7126">
        <v>123.43</v>
      </c>
      <c r="H7126">
        <v>410.88</v>
      </c>
      <c r="I7126">
        <v>4.6146000000000003</v>
      </c>
      <c r="J7126">
        <v>76.872</v>
      </c>
      <c r="K7126">
        <v>48.326999999999998</v>
      </c>
      <c r="L7126">
        <v>100.15</v>
      </c>
      <c r="M7126">
        <v>1.036</v>
      </c>
      <c r="N7126">
        <v>39.960999999999999</v>
      </c>
      <c r="O7126">
        <v>1342.3</v>
      </c>
      <c r="P7126">
        <v>1.4145000000000001</v>
      </c>
      <c r="Q7126">
        <v>0.91327000000000003</v>
      </c>
      <c r="R7126">
        <v>8.6728E-2</v>
      </c>
      <c r="S7126">
        <v>0.17346</v>
      </c>
      <c r="T7126">
        <v>0.33190999999999998</v>
      </c>
      <c r="U7126" t="b">
        <v>1</v>
      </c>
    </row>
    <row r="7127" spans="1:21" x14ac:dyDescent="0.25">
      <c r="A7127" t="s">
        <v>15105</v>
      </c>
      <c r="B7127" s="3" t="s">
        <v>15106</v>
      </c>
      <c r="C7127">
        <v>625.20000000000005</v>
      </c>
      <c r="D7127">
        <v>352.81</v>
      </c>
      <c r="E7127">
        <v>854.26</v>
      </c>
      <c r="F7127">
        <v>569.25</v>
      </c>
      <c r="G7127">
        <v>783.28</v>
      </c>
      <c r="H7127">
        <v>618.59</v>
      </c>
      <c r="I7127">
        <v>573.14</v>
      </c>
      <c r="J7127">
        <v>964.87</v>
      </c>
      <c r="K7127">
        <v>597.23</v>
      </c>
      <c r="L7127">
        <v>700.93</v>
      </c>
      <c r="M7127">
        <v>0.23064000000000001</v>
      </c>
      <c r="N7127">
        <v>42456</v>
      </c>
      <c r="O7127">
        <v>25412</v>
      </c>
      <c r="P7127">
        <v>0.65056000000000003</v>
      </c>
      <c r="Q7127">
        <v>0.74231000000000003</v>
      </c>
      <c r="R7127">
        <v>0.25768999999999997</v>
      </c>
      <c r="S7127">
        <v>0.51537999999999995</v>
      </c>
      <c r="T7127">
        <v>0.66734000000000004</v>
      </c>
      <c r="U7127" t="b">
        <v>1</v>
      </c>
    </row>
    <row r="7128" spans="1:21" x14ac:dyDescent="0.25">
      <c r="A7128" t="s">
        <v>15107</v>
      </c>
      <c r="B7128" s="3" t="s">
        <v>15108</v>
      </c>
      <c r="C7128">
        <v>635.77</v>
      </c>
      <c r="D7128">
        <v>505.7</v>
      </c>
      <c r="E7128">
        <v>575.09</v>
      </c>
      <c r="F7128">
        <v>400.85</v>
      </c>
      <c r="G7128">
        <v>331.11</v>
      </c>
      <c r="H7128">
        <v>198.63</v>
      </c>
      <c r="I7128">
        <v>353.48</v>
      </c>
      <c r="J7128">
        <v>283.63</v>
      </c>
      <c r="K7128">
        <v>540.39</v>
      </c>
      <c r="L7128">
        <v>307.37</v>
      </c>
      <c r="M7128">
        <v>-0.81201000000000001</v>
      </c>
      <c r="N7128">
        <v>10325</v>
      </c>
      <c r="O7128">
        <v>22604</v>
      </c>
      <c r="P7128">
        <v>1.5511999999999999</v>
      </c>
      <c r="Q7128">
        <v>6.0430999999999999E-2</v>
      </c>
      <c r="R7128">
        <v>0.93957000000000002</v>
      </c>
      <c r="S7128">
        <v>0.12086</v>
      </c>
      <c r="T7128">
        <v>0.26117000000000001</v>
      </c>
      <c r="U7128" t="b">
        <v>0</v>
      </c>
    </row>
    <row r="7129" spans="1:21" x14ac:dyDescent="0.25">
      <c r="A7129" t="s">
        <v>15109</v>
      </c>
      <c r="B7129" s="3" t="s">
        <v>15110</v>
      </c>
      <c r="C7129">
        <v>157.72</v>
      </c>
      <c r="D7129">
        <v>85.53</v>
      </c>
      <c r="E7129">
        <v>84.548000000000002</v>
      </c>
      <c r="F7129">
        <v>218.78</v>
      </c>
      <c r="G7129">
        <v>136.47999999999999</v>
      </c>
      <c r="H7129">
        <v>36.320999999999998</v>
      </c>
      <c r="I7129">
        <v>143.05000000000001</v>
      </c>
      <c r="J7129">
        <v>38.436</v>
      </c>
      <c r="K7129">
        <v>121.63</v>
      </c>
      <c r="L7129">
        <v>87.457999999999998</v>
      </c>
      <c r="M7129">
        <v>-0.47121000000000002</v>
      </c>
      <c r="N7129">
        <v>4473</v>
      </c>
      <c r="O7129">
        <v>3948.2</v>
      </c>
      <c r="P7129">
        <v>0.60048999999999997</v>
      </c>
      <c r="Q7129">
        <v>0.27409</v>
      </c>
      <c r="R7129">
        <v>0.72591000000000006</v>
      </c>
      <c r="S7129">
        <v>0.54818</v>
      </c>
      <c r="T7129">
        <v>0.69296999999999997</v>
      </c>
      <c r="U7129" t="b">
        <v>0</v>
      </c>
    </row>
    <row r="7130" spans="1:21" x14ac:dyDescent="0.25">
      <c r="A7130" t="s">
        <v>15111</v>
      </c>
      <c r="B7130" s="3" t="s">
        <v>15112</v>
      </c>
      <c r="C7130">
        <v>284.55</v>
      </c>
      <c r="D7130">
        <v>224.52</v>
      </c>
      <c r="E7130">
        <v>808</v>
      </c>
      <c r="F7130">
        <v>563.5</v>
      </c>
      <c r="G7130">
        <v>699.01</v>
      </c>
      <c r="H7130">
        <v>202.04</v>
      </c>
      <c r="I7130">
        <v>1150.9000000000001</v>
      </c>
      <c r="J7130">
        <v>1945.6</v>
      </c>
      <c r="K7130">
        <v>424.02</v>
      </c>
      <c r="L7130">
        <v>924.95</v>
      </c>
      <c r="M7130">
        <v>1.1234</v>
      </c>
      <c r="N7130">
        <v>75381</v>
      </c>
      <c r="O7130">
        <v>17018</v>
      </c>
      <c r="P7130">
        <v>3.8399000000000001</v>
      </c>
      <c r="Q7130">
        <v>0.99994000000000005</v>
      </c>
      <c r="R7130" s="6">
        <v>6.1582999999999996E-5</v>
      </c>
      <c r="S7130">
        <v>1.2317E-4</v>
      </c>
      <c r="T7130">
        <v>9.1982999999999995E-4</v>
      </c>
      <c r="U7130" t="b">
        <v>1</v>
      </c>
    </row>
    <row r="7131" spans="1:21" x14ac:dyDescent="0.25">
      <c r="A7131" t="s">
        <v>15113</v>
      </c>
      <c r="B7131" s="3" t="s">
        <v>15114</v>
      </c>
      <c r="C7131">
        <v>582.92999999999995</v>
      </c>
      <c r="D7131">
        <v>902.34</v>
      </c>
      <c r="E7131">
        <v>628.53</v>
      </c>
      <c r="F7131">
        <v>490.09</v>
      </c>
      <c r="G7131">
        <v>1057.4000000000001</v>
      </c>
      <c r="H7131">
        <v>2081.6</v>
      </c>
      <c r="I7131">
        <v>981.07</v>
      </c>
      <c r="J7131">
        <v>800.53</v>
      </c>
      <c r="K7131">
        <v>605.73</v>
      </c>
      <c r="L7131">
        <v>1019.2</v>
      </c>
      <c r="M7131">
        <v>0.74980000000000002</v>
      </c>
      <c r="N7131">
        <v>34130</v>
      </c>
      <c r="O7131">
        <v>25835</v>
      </c>
      <c r="P7131">
        <v>2.5727000000000002</v>
      </c>
      <c r="Q7131">
        <v>0.99495</v>
      </c>
      <c r="R7131">
        <v>5.0460000000000001E-3</v>
      </c>
      <c r="S7131">
        <v>1.0092E-2</v>
      </c>
      <c r="T7131">
        <v>4.3327999999999998E-2</v>
      </c>
      <c r="U7131" t="b">
        <v>1</v>
      </c>
    </row>
    <row r="7132" spans="1:21" x14ac:dyDescent="0.25">
      <c r="A7132" t="s">
        <v>15115</v>
      </c>
      <c r="B7132" s="3" t="s">
        <v>15116</v>
      </c>
      <c r="C7132">
        <v>508.13</v>
      </c>
      <c r="D7132">
        <v>345.33</v>
      </c>
      <c r="E7132">
        <v>1097.5</v>
      </c>
      <c r="F7132">
        <v>734.06</v>
      </c>
      <c r="G7132">
        <v>1411.1</v>
      </c>
      <c r="H7132">
        <v>1774.1</v>
      </c>
      <c r="I7132">
        <v>933.08</v>
      </c>
      <c r="J7132">
        <v>534.13</v>
      </c>
      <c r="K7132">
        <v>621.09</v>
      </c>
      <c r="L7132">
        <v>1172.0999999999999</v>
      </c>
      <c r="M7132">
        <v>0.91510000000000002</v>
      </c>
      <c r="N7132" s="6">
        <v>109520</v>
      </c>
      <c r="O7132">
        <v>26604</v>
      </c>
      <c r="P7132">
        <v>3.3780999999999999</v>
      </c>
      <c r="Q7132">
        <v>0.99963000000000002</v>
      </c>
      <c r="R7132">
        <v>3.6503000000000002E-4</v>
      </c>
      <c r="S7132">
        <v>7.3006000000000004E-4</v>
      </c>
      <c r="T7132">
        <v>4.6290999999999997E-3</v>
      </c>
      <c r="U7132" t="b">
        <v>1</v>
      </c>
    </row>
    <row r="7133" spans="1:21" x14ac:dyDescent="0.25">
      <c r="A7133" t="s">
        <v>15117</v>
      </c>
      <c r="B7133" s="3" t="s">
        <v>15118</v>
      </c>
      <c r="C7133">
        <v>269.11</v>
      </c>
      <c r="D7133">
        <v>188.17</v>
      </c>
      <c r="E7133">
        <v>187.44</v>
      </c>
      <c r="F7133">
        <v>151.85</v>
      </c>
      <c r="G7133">
        <v>111.56</v>
      </c>
      <c r="H7133">
        <v>110.1</v>
      </c>
      <c r="I7133">
        <v>538.07000000000005</v>
      </c>
      <c r="J7133">
        <v>507.62</v>
      </c>
      <c r="K7133">
        <v>187.8</v>
      </c>
      <c r="L7133">
        <v>309.58999999999997</v>
      </c>
      <c r="M7133">
        <v>0.71811000000000003</v>
      </c>
      <c r="N7133">
        <v>2634.3</v>
      </c>
      <c r="O7133">
        <v>6562.5</v>
      </c>
      <c r="P7133">
        <v>1.5033000000000001</v>
      </c>
      <c r="Q7133">
        <v>0.93293999999999999</v>
      </c>
      <c r="R7133">
        <v>6.7061999999999997E-2</v>
      </c>
      <c r="S7133">
        <v>0.13411999999999999</v>
      </c>
      <c r="T7133">
        <v>0.27907999999999999</v>
      </c>
      <c r="U7133" t="b">
        <v>1</v>
      </c>
    </row>
    <row r="7134" spans="1:21" x14ac:dyDescent="0.25">
      <c r="A7134" t="s">
        <v>15119</v>
      </c>
      <c r="B7134" s="3" t="s">
        <v>15120</v>
      </c>
      <c r="C7134">
        <v>330.08</v>
      </c>
      <c r="D7134">
        <v>240.55</v>
      </c>
      <c r="E7134">
        <v>307.88</v>
      </c>
      <c r="F7134">
        <v>303.7</v>
      </c>
      <c r="G7134">
        <v>479.46</v>
      </c>
      <c r="H7134">
        <v>354.13</v>
      </c>
      <c r="I7134">
        <v>2672.8</v>
      </c>
      <c r="J7134">
        <v>3485.7</v>
      </c>
      <c r="K7134">
        <v>305.79000000000002</v>
      </c>
      <c r="L7134">
        <v>1576.1</v>
      </c>
      <c r="M7134">
        <v>2.3620000000000001</v>
      </c>
      <c r="N7134">
        <v>1618.3</v>
      </c>
      <c r="O7134">
        <v>11608</v>
      </c>
      <c r="P7134">
        <v>11.791</v>
      </c>
      <c r="Q7134">
        <v>1</v>
      </c>
      <c r="R7134" s="6">
        <v>2.1892999999999999E-32</v>
      </c>
      <c r="S7134" s="6">
        <v>4.3785E-32</v>
      </c>
      <c r="T7134" s="6">
        <v>3.8457000000000001E-30</v>
      </c>
      <c r="U7134" t="b">
        <v>1</v>
      </c>
    </row>
    <row r="7135" spans="1:21" x14ac:dyDescent="0.25">
      <c r="A7135" t="s">
        <v>15121</v>
      </c>
      <c r="B7135" s="3" t="s">
        <v>15122</v>
      </c>
      <c r="C7135">
        <v>500</v>
      </c>
      <c r="D7135">
        <v>548.46</v>
      </c>
      <c r="E7135">
        <v>350.96</v>
      </c>
      <c r="F7135">
        <v>232.45</v>
      </c>
      <c r="G7135">
        <v>218.37</v>
      </c>
      <c r="H7135">
        <v>80.587000000000003</v>
      </c>
      <c r="I7135">
        <v>146.75</v>
      </c>
      <c r="J7135">
        <v>229.29</v>
      </c>
      <c r="K7135">
        <v>425.48</v>
      </c>
      <c r="L7135">
        <v>182.56</v>
      </c>
      <c r="M7135">
        <v>-1.2161999999999999</v>
      </c>
      <c r="N7135">
        <v>21164</v>
      </c>
      <c r="O7135">
        <v>17087</v>
      </c>
      <c r="P7135">
        <v>1.8662000000000001</v>
      </c>
      <c r="Q7135">
        <v>3.1007E-2</v>
      </c>
      <c r="R7135">
        <v>0.96899000000000002</v>
      </c>
      <c r="S7135">
        <v>6.2014E-2</v>
      </c>
      <c r="T7135">
        <v>0.16497999999999999</v>
      </c>
      <c r="U7135" t="b">
        <v>0</v>
      </c>
    </row>
    <row r="7136" spans="1:21" x14ac:dyDescent="0.25">
      <c r="A7136" t="s">
        <v>15123</v>
      </c>
      <c r="B7136" s="3" t="s">
        <v>15124</v>
      </c>
      <c r="C7136">
        <v>34.959000000000003</v>
      </c>
      <c r="D7136">
        <v>58.802</v>
      </c>
      <c r="E7136">
        <v>169.89</v>
      </c>
      <c r="F7136">
        <v>247.56</v>
      </c>
      <c r="G7136">
        <v>22.548999999999999</v>
      </c>
      <c r="H7136">
        <v>202.04</v>
      </c>
      <c r="I7136">
        <v>100.6</v>
      </c>
      <c r="J7136">
        <v>112.66</v>
      </c>
      <c r="K7136">
        <v>114.35</v>
      </c>
      <c r="L7136">
        <v>106.63</v>
      </c>
      <c r="M7136">
        <v>-9.9942000000000003E-2</v>
      </c>
      <c r="N7136">
        <v>10073</v>
      </c>
      <c r="O7136">
        <v>3673.3</v>
      </c>
      <c r="P7136">
        <v>0.16996</v>
      </c>
      <c r="Q7136">
        <v>0.43252000000000002</v>
      </c>
      <c r="R7136">
        <v>0.56747999999999998</v>
      </c>
      <c r="S7136">
        <v>0.86504000000000003</v>
      </c>
      <c r="T7136">
        <v>0.92020999999999997</v>
      </c>
      <c r="U7136" t="b">
        <v>0</v>
      </c>
    </row>
    <row r="7137" spans="1:21" x14ac:dyDescent="0.25">
      <c r="A7137" t="s">
        <v>15125</v>
      </c>
      <c r="B7137" s="3" t="s">
        <v>15126</v>
      </c>
      <c r="C7137">
        <v>1159.4000000000001</v>
      </c>
      <c r="D7137">
        <v>991.08</v>
      </c>
      <c r="E7137">
        <v>1881.6</v>
      </c>
      <c r="F7137">
        <v>1419.2</v>
      </c>
      <c r="G7137">
        <v>877.03</v>
      </c>
      <c r="H7137">
        <v>784.31</v>
      </c>
      <c r="I7137">
        <v>1212.7</v>
      </c>
      <c r="J7137">
        <v>862.82</v>
      </c>
      <c r="K7137">
        <v>1289.3</v>
      </c>
      <c r="L7137">
        <v>869.93</v>
      </c>
      <c r="M7137">
        <v>-0.56705000000000005</v>
      </c>
      <c r="N7137" s="6">
        <v>157840</v>
      </c>
      <c r="O7137">
        <v>62568</v>
      </c>
      <c r="P7137">
        <v>1.6763999999999999</v>
      </c>
      <c r="Q7137">
        <v>4.6826E-2</v>
      </c>
      <c r="R7137">
        <v>0.95316999999999996</v>
      </c>
      <c r="S7137">
        <v>9.3650999999999998E-2</v>
      </c>
      <c r="T7137">
        <v>0.21965000000000001</v>
      </c>
      <c r="U7137" t="b">
        <v>0</v>
      </c>
    </row>
    <row r="7138" spans="1:21" x14ac:dyDescent="0.25">
      <c r="A7138" t="s">
        <v>15127</v>
      </c>
      <c r="B7138" s="3" t="s">
        <v>15128</v>
      </c>
      <c r="C7138">
        <v>545.53</v>
      </c>
      <c r="D7138">
        <v>561.29</v>
      </c>
      <c r="E7138">
        <v>461.03</v>
      </c>
      <c r="F7138">
        <v>363.43</v>
      </c>
      <c r="G7138">
        <v>126.99</v>
      </c>
      <c r="H7138">
        <v>257.64999999999998</v>
      </c>
      <c r="I7138">
        <v>775.26</v>
      </c>
      <c r="J7138">
        <v>1149.0999999999999</v>
      </c>
      <c r="K7138">
        <v>503.28</v>
      </c>
      <c r="L7138">
        <v>516.46</v>
      </c>
      <c r="M7138">
        <v>3.7214999999999998E-2</v>
      </c>
      <c r="N7138">
        <v>8831.1</v>
      </c>
      <c r="O7138">
        <v>20798</v>
      </c>
      <c r="P7138">
        <v>9.1372999999999996E-2</v>
      </c>
      <c r="Q7138">
        <v>0.53629000000000004</v>
      </c>
      <c r="R7138">
        <v>0.46371000000000001</v>
      </c>
      <c r="S7138">
        <v>0.92742000000000002</v>
      </c>
      <c r="T7138">
        <v>0.95760000000000001</v>
      </c>
      <c r="U7138" t="b">
        <v>1</v>
      </c>
    </row>
    <row r="7139" spans="1:21" x14ac:dyDescent="0.25">
      <c r="A7139" t="s">
        <v>15129</v>
      </c>
      <c r="B7139" s="3" t="s">
        <v>15130</v>
      </c>
      <c r="C7139">
        <v>408.13</v>
      </c>
      <c r="D7139">
        <v>582.66999999999996</v>
      </c>
      <c r="E7139">
        <v>513.66999999999996</v>
      </c>
      <c r="F7139">
        <v>550.54</v>
      </c>
      <c r="G7139">
        <v>620.69000000000005</v>
      </c>
      <c r="H7139">
        <v>892.14</v>
      </c>
      <c r="I7139">
        <v>318.41000000000003</v>
      </c>
      <c r="J7139">
        <v>341.95</v>
      </c>
      <c r="K7139">
        <v>532.11</v>
      </c>
      <c r="L7139">
        <v>481.32</v>
      </c>
      <c r="M7139">
        <v>-0.14444000000000001</v>
      </c>
      <c r="N7139">
        <v>6202.3</v>
      </c>
      <c r="O7139">
        <v>22199</v>
      </c>
      <c r="P7139">
        <v>0.34118999999999999</v>
      </c>
      <c r="Q7139">
        <v>0.36647999999999997</v>
      </c>
      <c r="R7139">
        <v>0.63351999999999997</v>
      </c>
      <c r="S7139">
        <v>0.73295999999999994</v>
      </c>
      <c r="T7139">
        <v>0.83545000000000003</v>
      </c>
      <c r="U7139" t="b">
        <v>0</v>
      </c>
    </row>
    <row r="7140" spans="1:21" x14ac:dyDescent="0.25">
      <c r="A7140" t="s">
        <v>15131</v>
      </c>
      <c r="B7140" s="3" t="s">
        <v>15132</v>
      </c>
      <c r="C7140">
        <v>1100.8</v>
      </c>
      <c r="D7140">
        <v>1567.3</v>
      </c>
      <c r="E7140">
        <v>1176.5</v>
      </c>
      <c r="F7140">
        <v>1389</v>
      </c>
      <c r="G7140">
        <v>2581.3000000000002</v>
      </c>
      <c r="H7140">
        <v>2793.3</v>
      </c>
      <c r="I7140">
        <v>4374.7</v>
      </c>
      <c r="J7140">
        <v>6467.8</v>
      </c>
      <c r="K7140">
        <v>1282.7</v>
      </c>
      <c r="L7140">
        <v>3584</v>
      </c>
      <c r="M7140">
        <v>1.4816</v>
      </c>
      <c r="N7140">
        <v>45555</v>
      </c>
      <c r="O7140">
        <v>62197</v>
      </c>
      <c r="P7140">
        <v>9.2274999999999991</v>
      </c>
      <c r="Q7140">
        <v>1</v>
      </c>
      <c r="R7140" s="6">
        <v>1.3849999999999999E-20</v>
      </c>
      <c r="S7140" s="6">
        <v>2.7699999999999999E-20</v>
      </c>
      <c r="T7140" s="6">
        <v>1.1037E-18</v>
      </c>
      <c r="U7140" t="b">
        <v>1</v>
      </c>
    </row>
    <row r="7141" spans="1:21" x14ac:dyDescent="0.25">
      <c r="A7141" t="s">
        <v>15133</v>
      </c>
      <c r="B7141" s="3" t="s">
        <v>15134</v>
      </c>
      <c r="C7141">
        <v>948.78</v>
      </c>
      <c r="D7141">
        <v>1091.5999999999999</v>
      </c>
      <c r="E7141">
        <v>813.58</v>
      </c>
      <c r="F7141">
        <v>852.08</v>
      </c>
      <c r="G7141">
        <v>1252.0999999999999</v>
      </c>
      <c r="H7141">
        <v>906.89</v>
      </c>
      <c r="I7141">
        <v>706.04</v>
      </c>
      <c r="J7141">
        <v>735.58</v>
      </c>
      <c r="K7141">
        <v>900.43</v>
      </c>
      <c r="L7141">
        <v>821.24</v>
      </c>
      <c r="M7141">
        <v>-0.13266</v>
      </c>
      <c r="N7141">
        <v>16252</v>
      </c>
      <c r="O7141">
        <v>41096</v>
      </c>
      <c r="P7141">
        <v>0.39067000000000002</v>
      </c>
      <c r="Q7141">
        <v>0.34802</v>
      </c>
      <c r="R7141">
        <v>0.65198</v>
      </c>
      <c r="S7141">
        <v>0.69603999999999999</v>
      </c>
      <c r="T7141">
        <v>0.80903999999999998</v>
      </c>
      <c r="U7141" t="b">
        <v>0</v>
      </c>
    </row>
    <row r="7142" spans="1:21" x14ac:dyDescent="0.25">
      <c r="A7142" t="s">
        <v>15135</v>
      </c>
      <c r="B7142" s="3" t="s">
        <v>15136</v>
      </c>
      <c r="C7142">
        <v>55.284999999999997</v>
      </c>
      <c r="D7142">
        <v>202.06</v>
      </c>
      <c r="E7142">
        <v>350.96</v>
      </c>
      <c r="F7142">
        <v>215.9</v>
      </c>
      <c r="G7142">
        <v>193.45</v>
      </c>
      <c r="H7142">
        <v>192.96</v>
      </c>
      <c r="I7142">
        <v>254.73</v>
      </c>
      <c r="J7142">
        <v>103.38</v>
      </c>
      <c r="K7142">
        <v>208.98</v>
      </c>
      <c r="L7142">
        <v>193.2</v>
      </c>
      <c r="M7142">
        <v>-0.11272</v>
      </c>
      <c r="N7142">
        <v>14625</v>
      </c>
      <c r="O7142">
        <v>7436.2</v>
      </c>
      <c r="P7142">
        <v>0.19433</v>
      </c>
      <c r="Q7142">
        <v>0.42296</v>
      </c>
      <c r="R7142">
        <v>0.57704</v>
      </c>
      <c r="S7142">
        <v>0.84592000000000001</v>
      </c>
      <c r="T7142">
        <v>0.90841000000000005</v>
      </c>
      <c r="U7142" t="b">
        <v>0</v>
      </c>
    </row>
    <row r="7143" spans="1:21" x14ac:dyDescent="0.25">
      <c r="A7143" t="s">
        <v>15137</v>
      </c>
      <c r="B7143" s="3" t="s">
        <v>15138</v>
      </c>
      <c r="C7143">
        <v>846.34</v>
      </c>
      <c r="D7143">
        <v>497.14</v>
      </c>
      <c r="E7143">
        <v>839.1</v>
      </c>
      <c r="F7143">
        <v>1026.2</v>
      </c>
      <c r="G7143">
        <v>372.65</v>
      </c>
      <c r="H7143">
        <v>197.5</v>
      </c>
      <c r="I7143">
        <v>2187.3000000000002</v>
      </c>
      <c r="J7143">
        <v>2552.6999999999998</v>
      </c>
      <c r="K7143">
        <v>842.72</v>
      </c>
      <c r="L7143">
        <v>1280</v>
      </c>
      <c r="M7143">
        <v>0.60241999999999996</v>
      </c>
      <c r="N7143">
        <v>51043</v>
      </c>
      <c r="O7143">
        <v>38029</v>
      </c>
      <c r="P7143">
        <v>2.2423000000000002</v>
      </c>
      <c r="Q7143">
        <v>0.98753000000000002</v>
      </c>
      <c r="R7143">
        <v>1.2470999999999999E-2</v>
      </c>
      <c r="S7143">
        <v>2.4941999999999999E-2</v>
      </c>
      <c r="T7143">
        <v>8.6626999999999996E-2</v>
      </c>
      <c r="U7143" t="b">
        <v>1</v>
      </c>
    </row>
    <row r="7144" spans="1:21" x14ac:dyDescent="0.25">
      <c r="A7144" t="s">
        <v>15139</v>
      </c>
      <c r="B7144" s="3" t="s">
        <v>15140</v>
      </c>
      <c r="C7144">
        <v>1126</v>
      </c>
      <c r="D7144">
        <v>786.88</v>
      </c>
      <c r="E7144">
        <v>972.31</v>
      </c>
      <c r="F7144">
        <v>799.55</v>
      </c>
      <c r="G7144">
        <v>390.45</v>
      </c>
      <c r="H7144">
        <v>399.53</v>
      </c>
      <c r="I7144">
        <v>1014.3</v>
      </c>
      <c r="J7144">
        <v>970.17</v>
      </c>
      <c r="K7144">
        <v>885.93</v>
      </c>
      <c r="L7144">
        <v>684.85</v>
      </c>
      <c r="M7144">
        <v>-0.37092000000000003</v>
      </c>
      <c r="N7144">
        <v>27459</v>
      </c>
      <c r="O7144">
        <v>40322</v>
      </c>
      <c r="P7144">
        <v>1.0014000000000001</v>
      </c>
      <c r="Q7144">
        <v>0.15831999999999999</v>
      </c>
      <c r="R7144">
        <v>0.84167999999999998</v>
      </c>
      <c r="S7144">
        <v>0.31664999999999999</v>
      </c>
      <c r="T7144">
        <v>0.48726000000000003</v>
      </c>
      <c r="U7144" t="b">
        <v>0</v>
      </c>
    </row>
    <row r="7145" spans="1:21" x14ac:dyDescent="0.25">
      <c r="A7145" t="s">
        <v>15141</v>
      </c>
      <c r="B7145" s="3" t="s">
        <v>15142</v>
      </c>
      <c r="C7145">
        <v>300</v>
      </c>
      <c r="D7145">
        <v>317.52999999999997</v>
      </c>
      <c r="E7145">
        <v>160.32</v>
      </c>
      <c r="F7145">
        <v>395.1</v>
      </c>
      <c r="G7145">
        <v>910.26</v>
      </c>
      <c r="H7145">
        <v>558.44000000000005</v>
      </c>
      <c r="I7145">
        <v>139.36000000000001</v>
      </c>
      <c r="J7145">
        <v>13.254</v>
      </c>
      <c r="K7145">
        <v>308.77</v>
      </c>
      <c r="L7145">
        <v>348.9</v>
      </c>
      <c r="M7145">
        <v>0.17576</v>
      </c>
      <c r="N7145">
        <v>9880.6</v>
      </c>
      <c r="O7145">
        <v>11741</v>
      </c>
      <c r="P7145">
        <v>0.37039</v>
      </c>
      <c r="Q7145">
        <v>0.64368000000000003</v>
      </c>
      <c r="R7145">
        <v>0.35632000000000003</v>
      </c>
      <c r="S7145">
        <v>0.71265000000000001</v>
      </c>
      <c r="T7145">
        <v>0.82055</v>
      </c>
      <c r="U7145" t="b">
        <v>1</v>
      </c>
    </row>
    <row r="7146" spans="1:21" x14ac:dyDescent="0.25">
      <c r="A7146" t="s">
        <v>15143</v>
      </c>
      <c r="B7146" s="3" t="s">
        <v>15144</v>
      </c>
      <c r="C7146">
        <v>1090.2</v>
      </c>
      <c r="D7146">
        <v>1734.1</v>
      </c>
      <c r="E7146">
        <v>808.79</v>
      </c>
      <c r="F7146">
        <v>692.32</v>
      </c>
      <c r="G7146">
        <v>3003.7</v>
      </c>
      <c r="H7146">
        <v>4508.3</v>
      </c>
      <c r="I7146">
        <v>822.33</v>
      </c>
      <c r="J7146">
        <v>1134.5</v>
      </c>
      <c r="K7146">
        <v>949.52</v>
      </c>
      <c r="L7146">
        <v>2069.1</v>
      </c>
      <c r="M7146">
        <v>1.1229</v>
      </c>
      <c r="N7146" s="6">
        <v>240450</v>
      </c>
      <c r="O7146">
        <v>43731</v>
      </c>
      <c r="P7146">
        <v>5.3539000000000003</v>
      </c>
      <c r="Q7146">
        <v>1</v>
      </c>
      <c r="R7146" s="6">
        <v>4.3030000000000002E-8</v>
      </c>
      <c r="S7146" s="6">
        <v>8.6060000000000004E-8</v>
      </c>
      <c r="T7146" s="6">
        <v>1.0451E-6</v>
      </c>
      <c r="U7146" t="b">
        <v>1</v>
      </c>
    </row>
    <row r="7147" spans="1:21" x14ac:dyDescent="0.25">
      <c r="A7147" t="s">
        <v>15145</v>
      </c>
      <c r="B7147" s="3" t="s">
        <v>15146</v>
      </c>
      <c r="C7147">
        <v>1613.8</v>
      </c>
      <c r="D7147">
        <v>1812.2</v>
      </c>
      <c r="E7147">
        <v>1742</v>
      </c>
      <c r="F7147">
        <v>1862.5</v>
      </c>
      <c r="G7147">
        <v>814.13</v>
      </c>
      <c r="H7147">
        <v>475.58</v>
      </c>
      <c r="I7147">
        <v>2112.6</v>
      </c>
      <c r="J7147">
        <v>2587.1</v>
      </c>
      <c r="K7147">
        <v>1777.1</v>
      </c>
      <c r="L7147">
        <v>1463.4</v>
      </c>
      <c r="M7147">
        <v>-0.28005999999999998</v>
      </c>
      <c r="N7147">
        <v>12137</v>
      </c>
      <c r="O7147">
        <v>91115</v>
      </c>
      <c r="P7147">
        <v>1.0394000000000001</v>
      </c>
      <c r="Q7147">
        <v>0.14932000000000001</v>
      </c>
      <c r="R7147">
        <v>0.85067999999999999</v>
      </c>
      <c r="S7147">
        <v>0.29864000000000002</v>
      </c>
      <c r="T7147">
        <v>0.46878999999999998</v>
      </c>
      <c r="U7147" t="b">
        <v>0</v>
      </c>
    </row>
    <row r="7148" spans="1:21" x14ac:dyDescent="0.25">
      <c r="A7148" t="s">
        <v>15147</v>
      </c>
      <c r="B7148" s="3" t="s">
        <v>15148</v>
      </c>
      <c r="C7148">
        <v>1224.4000000000001</v>
      </c>
      <c r="D7148">
        <v>985.73</v>
      </c>
      <c r="E7148">
        <v>886.16</v>
      </c>
      <c r="F7148">
        <v>957.15</v>
      </c>
      <c r="G7148">
        <v>900.77</v>
      </c>
      <c r="H7148">
        <v>1311</v>
      </c>
      <c r="I7148">
        <v>1009.7</v>
      </c>
      <c r="J7148">
        <v>1396.9</v>
      </c>
      <c r="K7148">
        <v>971.44</v>
      </c>
      <c r="L7148">
        <v>1160.3</v>
      </c>
      <c r="M7148">
        <v>0.25607999999999997</v>
      </c>
      <c r="N7148">
        <v>23888</v>
      </c>
      <c r="O7148">
        <v>44916</v>
      </c>
      <c r="P7148">
        <v>0.89122000000000001</v>
      </c>
      <c r="Q7148">
        <v>0.81359000000000004</v>
      </c>
      <c r="R7148">
        <v>0.18640999999999999</v>
      </c>
      <c r="S7148">
        <v>0.37280999999999997</v>
      </c>
      <c r="T7148">
        <v>0.54205000000000003</v>
      </c>
      <c r="U7148" t="b">
        <v>1</v>
      </c>
    </row>
    <row r="7149" spans="1:21" x14ac:dyDescent="0.25">
      <c r="A7149" t="s">
        <v>15149</v>
      </c>
      <c r="B7149" s="3" t="s">
        <v>15150</v>
      </c>
      <c r="C7149">
        <v>1343.9</v>
      </c>
      <c r="D7149">
        <v>1059.5</v>
      </c>
      <c r="E7149">
        <v>823.15</v>
      </c>
      <c r="F7149">
        <v>826.17</v>
      </c>
      <c r="G7149">
        <v>306.19</v>
      </c>
      <c r="H7149">
        <v>284.89</v>
      </c>
      <c r="I7149">
        <v>814.94</v>
      </c>
      <c r="J7149">
        <v>1229.9000000000001</v>
      </c>
      <c r="K7149">
        <v>942.84</v>
      </c>
      <c r="L7149">
        <v>560.57000000000005</v>
      </c>
      <c r="M7149">
        <v>-0.74907999999999997</v>
      </c>
      <c r="N7149">
        <v>67467</v>
      </c>
      <c r="O7149">
        <v>43371</v>
      </c>
      <c r="P7149">
        <v>1.8355999999999999</v>
      </c>
      <c r="Q7149">
        <v>3.3207E-2</v>
      </c>
      <c r="R7149">
        <v>0.96679000000000004</v>
      </c>
      <c r="S7149">
        <v>6.6415000000000002E-2</v>
      </c>
      <c r="T7149">
        <v>0.1734</v>
      </c>
      <c r="U7149" t="b">
        <v>0</v>
      </c>
    </row>
    <row r="7150" spans="1:21" x14ac:dyDescent="0.25">
      <c r="A7150" t="s">
        <v>15151</v>
      </c>
      <c r="B7150" s="3" t="s">
        <v>15152</v>
      </c>
      <c r="C7150">
        <v>1231.7</v>
      </c>
      <c r="D7150">
        <v>1241.3</v>
      </c>
      <c r="E7150">
        <v>1580.1</v>
      </c>
      <c r="F7150">
        <v>1349.4</v>
      </c>
      <c r="G7150">
        <v>1053.9000000000001</v>
      </c>
      <c r="H7150">
        <v>1014.7</v>
      </c>
      <c r="I7150">
        <v>2576.8000000000002</v>
      </c>
      <c r="J7150">
        <v>4108.7</v>
      </c>
      <c r="K7150">
        <v>1295.3</v>
      </c>
      <c r="L7150">
        <v>1815.3</v>
      </c>
      <c r="M7150">
        <v>0.48662</v>
      </c>
      <c r="N7150">
        <v>30331</v>
      </c>
      <c r="O7150">
        <v>62912</v>
      </c>
      <c r="P7150">
        <v>2.0733000000000001</v>
      </c>
      <c r="Q7150">
        <v>0.98092999999999997</v>
      </c>
      <c r="R7150">
        <v>1.9073E-2</v>
      </c>
      <c r="S7150">
        <v>3.8145999999999999E-2</v>
      </c>
      <c r="T7150">
        <v>0.1171</v>
      </c>
      <c r="U7150" t="b">
        <v>1</v>
      </c>
    </row>
    <row r="7151" spans="1:21" x14ac:dyDescent="0.25">
      <c r="A7151" t="s">
        <v>15153</v>
      </c>
      <c r="B7151" s="3" t="s">
        <v>15154</v>
      </c>
      <c r="C7151">
        <v>395.94</v>
      </c>
      <c r="D7151">
        <v>124.02</v>
      </c>
      <c r="E7151">
        <v>287.14999999999998</v>
      </c>
      <c r="F7151">
        <v>180.64</v>
      </c>
      <c r="G7151">
        <v>938.74</v>
      </c>
      <c r="H7151">
        <v>847.87</v>
      </c>
      <c r="I7151">
        <v>224.27</v>
      </c>
      <c r="J7151">
        <v>280.98</v>
      </c>
      <c r="K7151">
        <v>233.89</v>
      </c>
      <c r="L7151">
        <v>564.41999999999996</v>
      </c>
      <c r="M7151">
        <v>1.2673000000000001</v>
      </c>
      <c r="N7151">
        <v>14668</v>
      </c>
      <c r="O7151">
        <v>8483.2999999999993</v>
      </c>
      <c r="P7151">
        <v>3.5886999999999998</v>
      </c>
      <c r="Q7151">
        <v>0.99983</v>
      </c>
      <c r="R7151">
        <v>1.6710999999999999E-4</v>
      </c>
      <c r="S7151">
        <v>3.3421999999999998E-4</v>
      </c>
      <c r="T7151">
        <v>2.2791E-3</v>
      </c>
      <c r="U7151" t="b">
        <v>1</v>
      </c>
    </row>
    <row r="7152" spans="1:21" x14ac:dyDescent="0.25">
      <c r="A7152" t="s">
        <v>15155</v>
      </c>
      <c r="B7152" s="3" t="s">
        <v>15156</v>
      </c>
      <c r="C7152">
        <v>441.46</v>
      </c>
      <c r="D7152">
        <v>296.14999999999998</v>
      </c>
      <c r="E7152">
        <v>579.87</v>
      </c>
      <c r="F7152">
        <v>446.19</v>
      </c>
      <c r="G7152">
        <v>134.11000000000001</v>
      </c>
      <c r="H7152">
        <v>82.856999999999999</v>
      </c>
      <c r="I7152">
        <v>329.48</v>
      </c>
      <c r="J7152">
        <v>360.5</v>
      </c>
      <c r="K7152">
        <v>443.83</v>
      </c>
      <c r="L7152">
        <v>231.8</v>
      </c>
      <c r="M7152">
        <v>-0.93418000000000001</v>
      </c>
      <c r="N7152">
        <v>13443</v>
      </c>
      <c r="O7152">
        <v>17952</v>
      </c>
      <c r="P7152">
        <v>1.5863</v>
      </c>
      <c r="Q7152">
        <v>5.6332E-2</v>
      </c>
      <c r="R7152">
        <v>0.94367000000000001</v>
      </c>
      <c r="S7152">
        <v>0.11266</v>
      </c>
      <c r="T7152">
        <v>0.24967</v>
      </c>
      <c r="U7152" t="b">
        <v>0</v>
      </c>
    </row>
    <row r="7153" spans="1:21" x14ac:dyDescent="0.25">
      <c r="A7153" t="s">
        <v>15157</v>
      </c>
      <c r="B7153" s="3" t="s">
        <v>15158</v>
      </c>
      <c r="C7153">
        <v>159.35</v>
      </c>
      <c r="D7153">
        <v>97.29</v>
      </c>
      <c r="E7153">
        <v>124.43</v>
      </c>
      <c r="F7153">
        <v>331.05</v>
      </c>
      <c r="G7153">
        <v>135.29</v>
      </c>
      <c r="H7153">
        <v>0</v>
      </c>
      <c r="I7153">
        <v>59.99</v>
      </c>
      <c r="J7153">
        <v>55.665999999999997</v>
      </c>
      <c r="K7153">
        <v>141.88999999999999</v>
      </c>
      <c r="L7153">
        <v>57.828000000000003</v>
      </c>
      <c r="M7153">
        <v>-1.2803</v>
      </c>
      <c r="N7153">
        <v>12793</v>
      </c>
      <c r="O7153">
        <v>4727.8</v>
      </c>
      <c r="P7153">
        <v>1.3223</v>
      </c>
      <c r="Q7153">
        <v>9.3036999999999995E-2</v>
      </c>
      <c r="R7153">
        <v>0.90695999999999999</v>
      </c>
      <c r="S7153">
        <v>0.18607000000000001</v>
      </c>
      <c r="T7153">
        <v>0.34662999999999999</v>
      </c>
      <c r="U7153" t="b">
        <v>0</v>
      </c>
    </row>
    <row r="7154" spans="1:21" x14ac:dyDescent="0.25">
      <c r="A7154" t="s">
        <v>15159</v>
      </c>
      <c r="B7154" s="3" t="s">
        <v>15160</v>
      </c>
      <c r="C7154">
        <v>179.67</v>
      </c>
      <c r="D7154">
        <v>167.85</v>
      </c>
      <c r="E7154">
        <v>195.42</v>
      </c>
      <c r="F7154">
        <v>253.32</v>
      </c>
      <c r="G7154">
        <v>40.350999999999999</v>
      </c>
      <c r="H7154">
        <v>102.15</v>
      </c>
      <c r="I7154">
        <v>131.06</v>
      </c>
      <c r="J7154">
        <v>88.8</v>
      </c>
      <c r="K7154">
        <v>187.55</v>
      </c>
      <c r="L7154">
        <v>95.475999999999999</v>
      </c>
      <c r="M7154">
        <v>-0.96667000000000003</v>
      </c>
      <c r="N7154">
        <v>1612.7</v>
      </c>
      <c r="O7154">
        <v>6552</v>
      </c>
      <c r="P7154">
        <v>1.1818</v>
      </c>
      <c r="Q7154">
        <v>0.11864</v>
      </c>
      <c r="R7154">
        <v>0.88136000000000003</v>
      </c>
      <c r="S7154">
        <v>0.23727999999999999</v>
      </c>
      <c r="T7154">
        <v>0.40738999999999997</v>
      </c>
      <c r="U7154" t="b">
        <v>0</v>
      </c>
    </row>
    <row r="7155" spans="1:21" x14ac:dyDescent="0.25">
      <c r="A7155" t="s">
        <v>15161</v>
      </c>
      <c r="B7155" s="3" t="s">
        <v>15162</v>
      </c>
      <c r="C7155">
        <v>512.20000000000005</v>
      </c>
      <c r="D7155">
        <v>564.5</v>
      </c>
      <c r="E7155">
        <v>1110.3</v>
      </c>
      <c r="F7155">
        <v>881.59</v>
      </c>
      <c r="G7155">
        <v>1643.7</v>
      </c>
      <c r="H7155">
        <v>1103.3</v>
      </c>
      <c r="I7155">
        <v>459.62</v>
      </c>
      <c r="J7155">
        <v>762.09</v>
      </c>
      <c r="K7155">
        <v>723.04</v>
      </c>
      <c r="L7155">
        <v>932.67</v>
      </c>
      <c r="M7155">
        <v>0.36684</v>
      </c>
      <c r="N7155">
        <v>81565</v>
      </c>
      <c r="O7155">
        <v>31785</v>
      </c>
      <c r="P7155">
        <v>1.1758</v>
      </c>
      <c r="Q7155">
        <v>0.88016000000000005</v>
      </c>
      <c r="R7155">
        <v>0.11984</v>
      </c>
      <c r="S7155">
        <v>0.23968</v>
      </c>
      <c r="T7155">
        <v>0.41021999999999997</v>
      </c>
      <c r="U7155" t="b">
        <v>1</v>
      </c>
    </row>
    <row r="7156" spans="1:21" x14ac:dyDescent="0.25">
      <c r="A7156" t="s">
        <v>15163</v>
      </c>
      <c r="B7156" s="3" t="s">
        <v>15164</v>
      </c>
      <c r="C7156">
        <v>1039</v>
      </c>
      <c r="D7156">
        <v>747.32</v>
      </c>
      <c r="E7156">
        <v>1008.2</v>
      </c>
      <c r="F7156">
        <v>1214.8</v>
      </c>
      <c r="G7156">
        <v>2734.3</v>
      </c>
      <c r="H7156">
        <v>2761.5</v>
      </c>
      <c r="I7156">
        <v>1565.3</v>
      </c>
      <c r="J7156">
        <v>2004</v>
      </c>
      <c r="K7156">
        <v>1023.6</v>
      </c>
      <c r="L7156">
        <v>2369.1999999999998</v>
      </c>
      <c r="M7156">
        <v>1.2099</v>
      </c>
      <c r="N7156">
        <v>37788</v>
      </c>
      <c r="O7156">
        <v>47753</v>
      </c>
      <c r="P7156">
        <v>6.1574</v>
      </c>
      <c r="Q7156">
        <v>1</v>
      </c>
      <c r="R7156" s="6">
        <v>3.6976000000000002E-10</v>
      </c>
      <c r="S7156" s="6">
        <v>7.3952000000000005E-10</v>
      </c>
      <c r="T7156" s="6">
        <v>1.1825E-8</v>
      </c>
      <c r="U7156" t="b">
        <v>1</v>
      </c>
    </row>
    <row r="7157" spans="1:21" x14ac:dyDescent="0.25">
      <c r="A7157" t="s">
        <v>15165</v>
      </c>
      <c r="B7157" s="3" t="s">
        <v>15166</v>
      </c>
      <c r="C7157">
        <v>359.35</v>
      </c>
      <c r="D7157">
        <v>428.72</v>
      </c>
      <c r="E7157">
        <v>626.14</v>
      </c>
      <c r="F7157">
        <v>446.19</v>
      </c>
      <c r="G7157">
        <v>445.04</v>
      </c>
      <c r="H7157">
        <v>538.01</v>
      </c>
      <c r="I7157">
        <v>971.84</v>
      </c>
      <c r="J7157">
        <v>1138.5</v>
      </c>
      <c r="K7157">
        <v>437.46</v>
      </c>
      <c r="L7157">
        <v>754.92</v>
      </c>
      <c r="M7157">
        <v>0.78581000000000001</v>
      </c>
      <c r="N7157">
        <v>13951</v>
      </c>
      <c r="O7157">
        <v>17651</v>
      </c>
      <c r="P7157">
        <v>2.3896000000000002</v>
      </c>
      <c r="Q7157">
        <v>0.99156</v>
      </c>
      <c r="R7157">
        <v>8.4384000000000004E-3</v>
      </c>
      <c r="S7157">
        <v>1.6877E-2</v>
      </c>
      <c r="T7157">
        <v>6.4884999999999998E-2</v>
      </c>
      <c r="U7157" t="b">
        <v>1</v>
      </c>
    </row>
    <row r="7158" spans="1:21" x14ac:dyDescent="0.25">
      <c r="A7158" t="s">
        <v>15167</v>
      </c>
      <c r="B7158" s="3" t="s">
        <v>15168</v>
      </c>
      <c r="C7158">
        <v>492.68</v>
      </c>
      <c r="D7158">
        <v>578.4</v>
      </c>
      <c r="E7158">
        <v>450.66</v>
      </c>
      <c r="F7158">
        <v>490.09</v>
      </c>
      <c r="G7158">
        <v>118.68</v>
      </c>
      <c r="H7158">
        <v>271.27</v>
      </c>
      <c r="I7158">
        <v>1174</v>
      </c>
      <c r="J7158">
        <v>1101.4000000000001</v>
      </c>
      <c r="K7158">
        <v>491.39</v>
      </c>
      <c r="L7158">
        <v>686.33</v>
      </c>
      <c r="M7158">
        <v>0.48121000000000003</v>
      </c>
      <c r="N7158">
        <v>3077.6</v>
      </c>
      <c r="O7158">
        <v>20224</v>
      </c>
      <c r="P7158">
        <v>1.3708</v>
      </c>
      <c r="Q7158">
        <v>0.91476000000000002</v>
      </c>
      <c r="R7158">
        <v>8.5241999999999998E-2</v>
      </c>
      <c r="S7158">
        <v>0.17047999999999999</v>
      </c>
      <c r="T7158">
        <v>0.32826</v>
      </c>
      <c r="U7158" t="b">
        <v>1</v>
      </c>
    </row>
    <row r="7159" spans="1:21" x14ac:dyDescent="0.25">
      <c r="A7159" t="s">
        <v>15169</v>
      </c>
      <c r="B7159" s="3" t="s">
        <v>15170</v>
      </c>
      <c r="C7159">
        <v>134.15</v>
      </c>
      <c r="D7159">
        <v>237.35</v>
      </c>
      <c r="E7159">
        <v>237.69</v>
      </c>
      <c r="F7159">
        <v>53.255000000000003</v>
      </c>
      <c r="G7159">
        <v>21.361999999999998</v>
      </c>
      <c r="H7159">
        <v>27.241</v>
      </c>
      <c r="I7159">
        <v>37.840000000000003</v>
      </c>
      <c r="J7159">
        <v>0</v>
      </c>
      <c r="K7159">
        <v>185.75</v>
      </c>
      <c r="L7159">
        <v>24.300999999999998</v>
      </c>
      <c r="M7159">
        <v>-2.8837999999999999</v>
      </c>
      <c r="N7159">
        <v>8525.7999999999993</v>
      </c>
      <c r="O7159">
        <v>6478.4</v>
      </c>
      <c r="P7159">
        <v>2.2553000000000001</v>
      </c>
      <c r="Q7159">
        <v>1.2057999999999999E-2</v>
      </c>
      <c r="R7159">
        <v>0.98794000000000004</v>
      </c>
      <c r="S7159">
        <v>2.4115999999999999E-2</v>
      </c>
      <c r="T7159">
        <v>8.4583000000000005E-2</v>
      </c>
      <c r="U7159" t="b">
        <v>0</v>
      </c>
    </row>
    <row r="7160" spans="1:21" x14ac:dyDescent="0.25">
      <c r="A7160" t="s">
        <v>15171</v>
      </c>
      <c r="B7160" s="3" t="s">
        <v>15172</v>
      </c>
      <c r="C7160">
        <v>1256.0999999999999</v>
      </c>
      <c r="D7160">
        <v>979.32</v>
      </c>
      <c r="E7160">
        <v>1075.2</v>
      </c>
      <c r="F7160">
        <v>1326.3</v>
      </c>
      <c r="G7160">
        <v>211.25</v>
      </c>
      <c r="H7160">
        <v>376.83</v>
      </c>
      <c r="I7160">
        <v>1099.2</v>
      </c>
      <c r="J7160">
        <v>1414.2</v>
      </c>
      <c r="K7160">
        <v>1165.5999999999999</v>
      </c>
      <c r="L7160">
        <v>738.02</v>
      </c>
      <c r="M7160">
        <v>-0.65869</v>
      </c>
      <c r="N7160">
        <v>25634</v>
      </c>
      <c r="O7160">
        <v>55602</v>
      </c>
      <c r="P7160">
        <v>1.8134999999999999</v>
      </c>
      <c r="Q7160">
        <v>3.4875000000000003E-2</v>
      </c>
      <c r="R7160">
        <v>0.96513000000000004</v>
      </c>
      <c r="S7160">
        <v>6.9749000000000005E-2</v>
      </c>
      <c r="T7160">
        <v>0.17899999999999999</v>
      </c>
      <c r="U7160" t="b">
        <v>0</v>
      </c>
    </row>
    <row r="7161" spans="1:21" x14ac:dyDescent="0.25">
      <c r="A7161" t="s">
        <v>15173</v>
      </c>
      <c r="B7161" s="3" t="s">
        <v>15174</v>
      </c>
      <c r="C7161">
        <v>394.31</v>
      </c>
      <c r="D7161">
        <v>412.68</v>
      </c>
      <c r="E7161">
        <v>804.8</v>
      </c>
      <c r="F7161">
        <v>717.5</v>
      </c>
      <c r="G7161">
        <v>551.85</v>
      </c>
      <c r="H7161">
        <v>326.89</v>
      </c>
      <c r="I7161">
        <v>293.49</v>
      </c>
      <c r="J7161">
        <v>226.64</v>
      </c>
      <c r="K7161">
        <v>565.09</v>
      </c>
      <c r="L7161">
        <v>310.19</v>
      </c>
      <c r="M7161">
        <v>-0.86324000000000001</v>
      </c>
      <c r="N7161">
        <v>44362</v>
      </c>
      <c r="O7161">
        <v>23818</v>
      </c>
      <c r="P7161">
        <v>1.6528</v>
      </c>
      <c r="Q7161">
        <v>4.9182999999999998E-2</v>
      </c>
      <c r="R7161">
        <v>0.95082</v>
      </c>
      <c r="S7161">
        <v>9.8365999999999995E-2</v>
      </c>
      <c r="T7161">
        <v>0.22689999999999999</v>
      </c>
      <c r="U7161" t="b">
        <v>0</v>
      </c>
    </row>
    <row r="7162" spans="1:21" x14ac:dyDescent="0.25">
      <c r="A7162" t="s">
        <v>15175</v>
      </c>
      <c r="B7162" s="3" t="s">
        <v>15176</v>
      </c>
      <c r="C7162">
        <v>760.98</v>
      </c>
      <c r="D7162">
        <v>549.53</v>
      </c>
      <c r="E7162">
        <v>505.69</v>
      </c>
      <c r="F7162">
        <v>474.98</v>
      </c>
      <c r="G7162">
        <v>475.9</v>
      </c>
      <c r="H7162">
        <v>234.95</v>
      </c>
      <c r="I7162">
        <v>236.27</v>
      </c>
      <c r="J7162">
        <v>6.6269</v>
      </c>
      <c r="K7162">
        <v>527.61</v>
      </c>
      <c r="L7162">
        <v>235.61</v>
      </c>
      <c r="M7162">
        <v>-1.1597</v>
      </c>
      <c r="N7162">
        <v>19397</v>
      </c>
      <c r="O7162">
        <v>21980</v>
      </c>
      <c r="P7162">
        <v>1.9728000000000001</v>
      </c>
      <c r="Q7162">
        <v>2.4261000000000001E-2</v>
      </c>
      <c r="R7162">
        <v>0.97574000000000005</v>
      </c>
      <c r="S7162">
        <v>4.8522000000000003E-2</v>
      </c>
      <c r="T7162">
        <v>0.13915</v>
      </c>
      <c r="U7162" t="b">
        <v>0</v>
      </c>
    </row>
    <row r="7163" spans="1:21" x14ac:dyDescent="0.25">
      <c r="A7163" t="s">
        <v>15177</v>
      </c>
      <c r="B7163" s="3" t="s">
        <v>15178</v>
      </c>
      <c r="C7163">
        <v>1187</v>
      </c>
      <c r="D7163">
        <v>854.23</v>
      </c>
      <c r="E7163">
        <v>805.6</v>
      </c>
      <c r="F7163">
        <v>1016.2</v>
      </c>
      <c r="G7163">
        <v>1064.5</v>
      </c>
      <c r="H7163">
        <v>404.07</v>
      </c>
      <c r="I7163">
        <v>1026.3</v>
      </c>
      <c r="J7163">
        <v>1799.9</v>
      </c>
      <c r="K7163">
        <v>935.2</v>
      </c>
      <c r="L7163">
        <v>1045.4000000000001</v>
      </c>
      <c r="M7163">
        <v>0.16058</v>
      </c>
      <c r="N7163">
        <v>31102</v>
      </c>
      <c r="O7163">
        <v>42960</v>
      </c>
      <c r="P7163">
        <v>0.53178000000000003</v>
      </c>
      <c r="Q7163">
        <v>0.70255999999999996</v>
      </c>
      <c r="R7163">
        <v>0.29743999999999998</v>
      </c>
      <c r="S7163">
        <v>0.59487999999999996</v>
      </c>
      <c r="T7163">
        <v>0.7319</v>
      </c>
      <c r="U7163" t="b">
        <v>1</v>
      </c>
    </row>
    <row r="7164" spans="1:21" x14ac:dyDescent="0.25">
      <c r="A7164" t="s">
        <v>15179</v>
      </c>
      <c r="B7164" s="3" t="s">
        <v>15180</v>
      </c>
      <c r="C7164">
        <v>86.179000000000002</v>
      </c>
      <c r="D7164">
        <v>223.45</v>
      </c>
      <c r="E7164">
        <v>248.06</v>
      </c>
      <c r="F7164">
        <v>342.56</v>
      </c>
      <c r="G7164">
        <v>2137.4</v>
      </c>
      <c r="H7164">
        <v>2142.9</v>
      </c>
      <c r="I7164">
        <v>528.84</v>
      </c>
      <c r="J7164">
        <v>648.11</v>
      </c>
      <c r="K7164">
        <v>235.75</v>
      </c>
      <c r="L7164">
        <v>1392.8</v>
      </c>
      <c r="M7164">
        <v>2.5575000000000001</v>
      </c>
      <c r="N7164">
        <v>11361</v>
      </c>
      <c r="O7164">
        <v>8562.4</v>
      </c>
      <c r="P7164">
        <v>12.504</v>
      </c>
      <c r="Q7164">
        <v>1</v>
      </c>
      <c r="R7164" s="6">
        <v>3.5888000000000001E-36</v>
      </c>
      <c r="S7164" s="6">
        <v>7.1776000000000002E-36</v>
      </c>
      <c r="T7164" s="6">
        <v>7.5227000000000003E-34</v>
      </c>
      <c r="U7164" t="b">
        <v>1</v>
      </c>
    </row>
    <row r="7165" spans="1:21" x14ac:dyDescent="0.25">
      <c r="A7165" t="s">
        <v>15181</v>
      </c>
      <c r="B7165" s="3" t="s">
        <v>15182</v>
      </c>
      <c r="C7165">
        <v>1169.9000000000001</v>
      </c>
      <c r="D7165">
        <v>821.09</v>
      </c>
      <c r="E7165">
        <v>610.17999999999995</v>
      </c>
      <c r="F7165">
        <v>793.07</v>
      </c>
      <c r="G7165">
        <v>213.62</v>
      </c>
      <c r="H7165">
        <v>5.6752000000000002</v>
      </c>
      <c r="I7165">
        <v>1059.5</v>
      </c>
      <c r="J7165">
        <v>1545.4</v>
      </c>
      <c r="K7165">
        <v>807.08</v>
      </c>
      <c r="L7165">
        <v>636.57000000000005</v>
      </c>
      <c r="M7165">
        <v>-0.34190999999999999</v>
      </c>
      <c r="N7165">
        <v>56938</v>
      </c>
      <c r="O7165">
        <v>36152</v>
      </c>
      <c r="P7165">
        <v>0.89678999999999998</v>
      </c>
      <c r="Q7165">
        <v>0.18490999999999999</v>
      </c>
      <c r="R7165">
        <v>0.81508999999999998</v>
      </c>
      <c r="S7165">
        <v>0.36982999999999999</v>
      </c>
      <c r="T7165">
        <v>0.53947000000000001</v>
      </c>
      <c r="U7165" t="b">
        <v>0</v>
      </c>
    </row>
    <row r="7166" spans="1:21" x14ac:dyDescent="0.25">
      <c r="A7166" t="s">
        <v>15183</v>
      </c>
      <c r="B7166" s="3" t="s">
        <v>15184</v>
      </c>
      <c r="C7166">
        <v>584.54999999999995</v>
      </c>
      <c r="D7166">
        <v>586.95000000000005</v>
      </c>
      <c r="E7166">
        <v>547.97</v>
      </c>
      <c r="F7166">
        <v>488.65</v>
      </c>
      <c r="G7166">
        <v>1446.7</v>
      </c>
      <c r="H7166">
        <v>1112.3</v>
      </c>
      <c r="I7166">
        <v>585.14</v>
      </c>
      <c r="J7166">
        <v>327.37</v>
      </c>
      <c r="K7166">
        <v>566.26</v>
      </c>
      <c r="L7166">
        <v>848.73</v>
      </c>
      <c r="M7166">
        <v>0.58299999999999996</v>
      </c>
      <c r="N7166">
        <v>2373.5</v>
      </c>
      <c r="O7166">
        <v>23876</v>
      </c>
      <c r="P7166">
        <v>1.8281000000000001</v>
      </c>
      <c r="Q7166">
        <v>0.96623000000000003</v>
      </c>
      <c r="R7166">
        <v>3.3772999999999997E-2</v>
      </c>
      <c r="S7166">
        <v>6.7545999999999995E-2</v>
      </c>
      <c r="T7166">
        <v>0.17560000000000001</v>
      </c>
      <c r="U7166" t="b">
        <v>1</v>
      </c>
    </row>
    <row r="7167" spans="1:21" x14ac:dyDescent="0.25">
      <c r="A7167" t="s">
        <v>15185</v>
      </c>
      <c r="B7167" s="3" t="s">
        <v>15186</v>
      </c>
      <c r="C7167">
        <v>39.024000000000001</v>
      </c>
      <c r="D7167">
        <v>20.312999999999999</v>
      </c>
      <c r="E7167">
        <v>56.631</v>
      </c>
      <c r="F7167">
        <v>38.142000000000003</v>
      </c>
      <c r="G7167">
        <v>80.700999999999993</v>
      </c>
      <c r="H7167">
        <v>0</v>
      </c>
      <c r="I7167">
        <v>32.302</v>
      </c>
      <c r="J7167">
        <v>18.555</v>
      </c>
      <c r="K7167">
        <v>38.582999999999998</v>
      </c>
      <c r="L7167">
        <v>25.428999999999998</v>
      </c>
      <c r="M7167">
        <v>-0.58277999999999996</v>
      </c>
      <c r="N7167">
        <v>219.97</v>
      </c>
      <c r="O7167">
        <v>1031.8</v>
      </c>
      <c r="P7167">
        <v>0.65700999999999998</v>
      </c>
      <c r="Q7167">
        <v>0.25558999999999998</v>
      </c>
      <c r="R7167">
        <v>0.74441000000000002</v>
      </c>
      <c r="S7167">
        <v>0.51117999999999997</v>
      </c>
      <c r="T7167">
        <v>0.66395999999999999</v>
      </c>
      <c r="U7167" t="b">
        <v>0</v>
      </c>
    </row>
    <row r="7168" spans="1:21" x14ac:dyDescent="0.25">
      <c r="A7168" t="s">
        <v>15187</v>
      </c>
      <c r="B7168" s="3" t="s">
        <v>15188</v>
      </c>
      <c r="C7168">
        <v>251.22</v>
      </c>
      <c r="D7168">
        <v>252.31</v>
      </c>
      <c r="E7168">
        <v>354.15</v>
      </c>
      <c r="F7168">
        <v>220.94</v>
      </c>
      <c r="G7168">
        <v>108</v>
      </c>
      <c r="H7168">
        <v>245.17</v>
      </c>
      <c r="I7168">
        <v>23.995999999999999</v>
      </c>
      <c r="J7168">
        <v>38.436</v>
      </c>
      <c r="K7168">
        <v>251.77</v>
      </c>
      <c r="L7168">
        <v>73.216999999999999</v>
      </c>
      <c r="M7168">
        <v>-1.768</v>
      </c>
      <c r="N7168">
        <v>3810.9</v>
      </c>
      <c r="O7168">
        <v>9246.7000000000007</v>
      </c>
      <c r="P7168">
        <v>1.9209000000000001</v>
      </c>
      <c r="Q7168">
        <v>2.7370999999999999E-2</v>
      </c>
      <c r="R7168">
        <v>0.97262999999999999</v>
      </c>
      <c r="S7168">
        <v>5.4740999999999998E-2</v>
      </c>
      <c r="T7168">
        <v>0.15142</v>
      </c>
      <c r="U7168" t="b">
        <v>0</v>
      </c>
    </row>
    <row r="7169" spans="1:21" x14ac:dyDescent="0.25">
      <c r="A7169" t="s">
        <v>15189</v>
      </c>
      <c r="B7169" s="3" t="s">
        <v>15190</v>
      </c>
      <c r="C7169">
        <v>302.44</v>
      </c>
      <c r="D7169">
        <v>400.92</v>
      </c>
      <c r="E7169">
        <v>334.21</v>
      </c>
      <c r="F7169">
        <v>417.4</v>
      </c>
      <c r="G7169">
        <v>290.76</v>
      </c>
      <c r="H7169">
        <v>318.94</v>
      </c>
      <c r="I7169">
        <v>262.11</v>
      </c>
      <c r="J7169">
        <v>38.436</v>
      </c>
      <c r="K7169">
        <v>367.56</v>
      </c>
      <c r="L7169">
        <v>276.44</v>
      </c>
      <c r="M7169">
        <v>-0.40976000000000001</v>
      </c>
      <c r="N7169">
        <v>2983.6</v>
      </c>
      <c r="O7169">
        <v>14397</v>
      </c>
      <c r="P7169">
        <v>0.76231000000000004</v>
      </c>
      <c r="Q7169">
        <v>0.22294</v>
      </c>
      <c r="R7169">
        <v>0.77705999999999997</v>
      </c>
      <c r="S7169">
        <v>0.44588</v>
      </c>
      <c r="T7169">
        <v>0.60929</v>
      </c>
      <c r="U7169" t="b">
        <v>0</v>
      </c>
    </row>
    <row r="7170" spans="1:21" x14ac:dyDescent="0.25">
      <c r="A7170" t="s">
        <v>15191</v>
      </c>
      <c r="B7170" s="3" t="s">
        <v>15192</v>
      </c>
      <c r="C7170">
        <v>172.36</v>
      </c>
      <c r="D7170">
        <v>56.664000000000001</v>
      </c>
      <c r="E7170">
        <v>168.3</v>
      </c>
      <c r="F7170">
        <v>294.33999999999997</v>
      </c>
      <c r="G7170">
        <v>168.52</v>
      </c>
      <c r="H7170">
        <v>0</v>
      </c>
      <c r="I7170">
        <v>88.600999999999999</v>
      </c>
      <c r="J7170">
        <v>87.474999999999994</v>
      </c>
      <c r="K7170">
        <v>170.33</v>
      </c>
      <c r="L7170">
        <v>88.037999999999997</v>
      </c>
      <c r="M7170">
        <v>-0.94427000000000005</v>
      </c>
      <c r="N7170">
        <v>9435.7999999999993</v>
      </c>
      <c r="O7170">
        <v>5854</v>
      </c>
      <c r="P7170">
        <v>1.1275999999999999</v>
      </c>
      <c r="Q7170">
        <v>0.12975</v>
      </c>
      <c r="R7170">
        <v>0.87024999999999997</v>
      </c>
      <c r="S7170">
        <v>0.25951000000000002</v>
      </c>
      <c r="T7170">
        <v>0.43229000000000001</v>
      </c>
      <c r="U7170" t="b">
        <v>0</v>
      </c>
    </row>
    <row r="7171" spans="1:21" x14ac:dyDescent="0.25">
      <c r="A7171" t="s">
        <v>15193</v>
      </c>
      <c r="B7171" s="3" t="s">
        <v>15194</v>
      </c>
      <c r="C7171">
        <v>116.26</v>
      </c>
      <c r="D7171">
        <v>40.627000000000002</v>
      </c>
      <c r="E7171">
        <v>104.49</v>
      </c>
      <c r="F7171">
        <v>2.1589999999999998</v>
      </c>
      <c r="G7171">
        <v>128.16999999999999</v>
      </c>
      <c r="H7171">
        <v>64.697000000000003</v>
      </c>
      <c r="I7171">
        <v>11.074999999999999</v>
      </c>
      <c r="J7171">
        <v>18.555</v>
      </c>
      <c r="K7171">
        <v>72.558000000000007</v>
      </c>
      <c r="L7171">
        <v>41.625999999999998</v>
      </c>
      <c r="M7171">
        <v>-0.78713999999999995</v>
      </c>
      <c r="N7171">
        <v>2968.4</v>
      </c>
      <c r="O7171">
        <v>2158.3000000000002</v>
      </c>
      <c r="P7171">
        <v>0.82116999999999996</v>
      </c>
      <c r="Q7171">
        <v>0.20577000000000001</v>
      </c>
      <c r="R7171">
        <v>0.79422999999999999</v>
      </c>
      <c r="S7171">
        <v>0.41155000000000003</v>
      </c>
      <c r="T7171">
        <v>0.57938999999999996</v>
      </c>
      <c r="U7171" t="b">
        <v>0</v>
      </c>
    </row>
    <row r="7172" spans="1:21" x14ac:dyDescent="0.25">
      <c r="A7172" t="s">
        <v>15195</v>
      </c>
      <c r="B7172" s="3" t="s">
        <v>15196</v>
      </c>
      <c r="C7172">
        <v>0.81301000000000001</v>
      </c>
      <c r="D7172">
        <v>53.456000000000003</v>
      </c>
      <c r="E7172">
        <v>101.3</v>
      </c>
      <c r="F7172">
        <v>205.1</v>
      </c>
      <c r="G7172">
        <v>122.24</v>
      </c>
      <c r="H7172">
        <v>0</v>
      </c>
      <c r="I7172">
        <v>64.605000000000004</v>
      </c>
      <c r="J7172">
        <v>11.928000000000001</v>
      </c>
      <c r="K7172">
        <v>77.376999999999995</v>
      </c>
      <c r="L7172">
        <v>38.267000000000003</v>
      </c>
      <c r="M7172">
        <v>-0.99712999999999996</v>
      </c>
      <c r="N7172">
        <v>7773.6</v>
      </c>
      <c r="O7172">
        <v>2326.8000000000002</v>
      </c>
      <c r="P7172">
        <v>0.98111999999999999</v>
      </c>
      <c r="Q7172">
        <v>0.16327</v>
      </c>
      <c r="R7172">
        <v>0.83672999999999997</v>
      </c>
      <c r="S7172">
        <v>0.32652999999999999</v>
      </c>
      <c r="T7172">
        <v>0.49695</v>
      </c>
      <c r="U7172" t="b">
        <v>0</v>
      </c>
    </row>
    <row r="7173" spans="1:21" x14ac:dyDescent="0.25">
      <c r="A7173" t="s">
        <v>15197</v>
      </c>
      <c r="B7173" s="3" t="s">
        <v>15198</v>
      </c>
      <c r="C7173">
        <v>301.63</v>
      </c>
      <c r="D7173">
        <v>282.25</v>
      </c>
      <c r="E7173">
        <v>685.96</v>
      </c>
      <c r="F7173">
        <v>577.89</v>
      </c>
      <c r="G7173">
        <v>93.756</v>
      </c>
      <c r="H7173">
        <v>87.397999999999996</v>
      </c>
      <c r="I7173">
        <v>513.15</v>
      </c>
      <c r="J7173">
        <v>972.82</v>
      </c>
      <c r="K7173">
        <v>439.76</v>
      </c>
      <c r="L7173">
        <v>303.45</v>
      </c>
      <c r="M7173">
        <v>-0.53376999999999997</v>
      </c>
      <c r="N7173">
        <v>41195</v>
      </c>
      <c r="O7173">
        <v>17760</v>
      </c>
      <c r="P7173">
        <v>1.0246</v>
      </c>
      <c r="Q7173">
        <v>0.15279000000000001</v>
      </c>
      <c r="R7173">
        <v>0.84721000000000002</v>
      </c>
      <c r="S7173">
        <v>0.30557000000000001</v>
      </c>
      <c r="T7173">
        <v>0.47591</v>
      </c>
      <c r="U7173" t="b">
        <v>0</v>
      </c>
    </row>
    <row r="7174" spans="1:21" x14ac:dyDescent="0.25">
      <c r="A7174" t="s">
        <v>15199</v>
      </c>
      <c r="B7174" s="3" t="s">
        <v>15200</v>
      </c>
      <c r="C7174">
        <v>93.495999999999995</v>
      </c>
      <c r="D7174">
        <v>116.53</v>
      </c>
      <c r="E7174">
        <v>257.63</v>
      </c>
      <c r="F7174">
        <v>347.6</v>
      </c>
      <c r="G7174">
        <v>113.93</v>
      </c>
      <c r="H7174">
        <v>74.912000000000006</v>
      </c>
      <c r="I7174">
        <v>237.19</v>
      </c>
      <c r="J7174">
        <v>227.96</v>
      </c>
      <c r="K7174">
        <v>187.08</v>
      </c>
      <c r="L7174">
        <v>170.95</v>
      </c>
      <c r="M7174">
        <v>-0.12941</v>
      </c>
      <c r="N7174">
        <v>14826</v>
      </c>
      <c r="O7174">
        <v>6533.1</v>
      </c>
      <c r="P7174">
        <v>0.21510000000000001</v>
      </c>
      <c r="Q7174">
        <v>0.41483999999999999</v>
      </c>
      <c r="R7174">
        <v>0.58516000000000001</v>
      </c>
      <c r="S7174">
        <v>0.82969000000000004</v>
      </c>
      <c r="T7174">
        <v>0.89790999999999999</v>
      </c>
      <c r="U7174" t="b">
        <v>0</v>
      </c>
    </row>
    <row r="7175" spans="1:21" x14ac:dyDescent="0.25">
      <c r="A7175" t="s">
        <v>15201</v>
      </c>
      <c r="B7175" s="3" t="s">
        <v>15202</v>
      </c>
      <c r="C7175">
        <v>273.98</v>
      </c>
      <c r="D7175">
        <v>245.9</v>
      </c>
      <c r="E7175">
        <v>222.54</v>
      </c>
      <c r="F7175">
        <v>269.87</v>
      </c>
      <c r="G7175">
        <v>134.11000000000001</v>
      </c>
      <c r="H7175">
        <v>0</v>
      </c>
      <c r="I7175">
        <v>119.98</v>
      </c>
      <c r="J7175">
        <v>3.9761000000000002</v>
      </c>
      <c r="K7175">
        <v>257.89</v>
      </c>
      <c r="L7175">
        <v>61.978000000000002</v>
      </c>
      <c r="M7175">
        <v>-2.0394000000000001</v>
      </c>
      <c r="N7175">
        <v>598.69000000000005</v>
      </c>
      <c r="O7175">
        <v>9510.2000000000007</v>
      </c>
      <c r="P7175">
        <v>2.0911</v>
      </c>
      <c r="Q7175">
        <v>1.8258E-2</v>
      </c>
      <c r="R7175">
        <v>0.98173999999999995</v>
      </c>
      <c r="S7175">
        <v>3.6514999999999999E-2</v>
      </c>
      <c r="T7175">
        <v>0.11408</v>
      </c>
      <c r="U7175" t="b">
        <v>0</v>
      </c>
    </row>
    <row r="7176" spans="1:21" x14ac:dyDescent="0.25">
      <c r="A7176" t="s">
        <v>15203</v>
      </c>
      <c r="B7176" s="3" t="s">
        <v>15204</v>
      </c>
      <c r="C7176">
        <v>125.2</v>
      </c>
      <c r="D7176">
        <v>291.87</v>
      </c>
      <c r="E7176">
        <v>111.67</v>
      </c>
      <c r="F7176">
        <v>154.72999999999999</v>
      </c>
      <c r="G7176">
        <v>58.152000000000001</v>
      </c>
      <c r="H7176">
        <v>56.752000000000002</v>
      </c>
      <c r="I7176">
        <v>143.05000000000001</v>
      </c>
      <c r="J7176">
        <v>282.3</v>
      </c>
      <c r="K7176">
        <v>139.97</v>
      </c>
      <c r="L7176">
        <v>100.6</v>
      </c>
      <c r="M7176">
        <v>-0.47239999999999999</v>
      </c>
      <c r="N7176">
        <v>8104</v>
      </c>
      <c r="O7176">
        <v>4652.8999999999996</v>
      </c>
      <c r="P7176">
        <v>0.62121999999999999</v>
      </c>
      <c r="Q7176">
        <v>0.26723000000000002</v>
      </c>
      <c r="R7176">
        <v>0.73277000000000003</v>
      </c>
      <c r="S7176">
        <v>0.53446000000000005</v>
      </c>
      <c r="T7176">
        <v>0.68332000000000004</v>
      </c>
      <c r="U7176" t="b">
        <v>0</v>
      </c>
    </row>
    <row r="7177" spans="1:21" x14ac:dyDescent="0.25">
      <c r="A7177" t="s">
        <v>15205</v>
      </c>
      <c r="B7177" s="3" t="s">
        <v>15206</v>
      </c>
      <c r="C7177">
        <v>396.75</v>
      </c>
      <c r="D7177">
        <v>215.96</v>
      </c>
      <c r="E7177">
        <v>440.29</v>
      </c>
      <c r="F7177">
        <v>597.32000000000005</v>
      </c>
      <c r="G7177">
        <v>148.35</v>
      </c>
      <c r="H7177">
        <v>118.04</v>
      </c>
      <c r="I7177">
        <v>371.94</v>
      </c>
      <c r="J7177">
        <v>188.2</v>
      </c>
      <c r="K7177">
        <v>418.52</v>
      </c>
      <c r="L7177">
        <v>168.28</v>
      </c>
      <c r="M7177">
        <v>-1.3093999999999999</v>
      </c>
      <c r="N7177">
        <v>24649</v>
      </c>
      <c r="O7177">
        <v>16760</v>
      </c>
      <c r="P7177">
        <v>1.9428000000000001</v>
      </c>
      <c r="Q7177">
        <v>2.6022E-2</v>
      </c>
      <c r="R7177">
        <v>0.97397999999999996</v>
      </c>
      <c r="S7177">
        <v>5.2045000000000001E-2</v>
      </c>
      <c r="T7177">
        <v>0.14638999999999999</v>
      </c>
      <c r="U7177" t="b">
        <v>0</v>
      </c>
    </row>
    <row r="7178" spans="1:21" x14ac:dyDescent="0.25">
      <c r="A7178" t="s">
        <v>15207</v>
      </c>
      <c r="B7178" s="3" t="s">
        <v>15208</v>
      </c>
      <c r="C7178">
        <v>356.1</v>
      </c>
      <c r="D7178">
        <v>115.47</v>
      </c>
      <c r="E7178">
        <v>453.85</v>
      </c>
      <c r="F7178">
        <v>202.23</v>
      </c>
      <c r="G7178">
        <v>208.87</v>
      </c>
      <c r="H7178">
        <v>199.77</v>
      </c>
      <c r="I7178">
        <v>131.97999999999999</v>
      </c>
      <c r="J7178">
        <v>442.67</v>
      </c>
      <c r="K7178">
        <v>279.16000000000003</v>
      </c>
      <c r="L7178">
        <v>204.32</v>
      </c>
      <c r="M7178">
        <v>-0.44839000000000001</v>
      </c>
      <c r="N7178">
        <v>23050</v>
      </c>
      <c r="O7178">
        <v>10435</v>
      </c>
      <c r="P7178">
        <v>0.74061999999999995</v>
      </c>
      <c r="Q7178">
        <v>0.22946</v>
      </c>
      <c r="R7178">
        <v>0.77054</v>
      </c>
      <c r="S7178">
        <v>0.45891999999999999</v>
      </c>
      <c r="T7178">
        <v>0.61975999999999998</v>
      </c>
      <c r="U7178" t="b">
        <v>0</v>
      </c>
    </row>
    <row r="7179" spans="1:21" x14ac:dyDescent="0.25">
      <c r="A7179" t="s">
        <v>15209</v>
      </c>
      <c r="B7179" s="3" t="s">
        <v>15210</v>
      </c>
      <c r="C7179">
        <v>2476.4</v>
      </c>
      <c r="D7179">
        <v>2499.6</v>
      </c>
      <c r="E7179">
        <v>1352.8</v>
      </c>
      <c r="F7179">
        <v>1041.4000000000001</v>
      </c>
      <c r="G7179">
        <v>1732.7</v>
      </c>
      <c r="H7179">
        <v>1127.0999999999999</v>
      </c>
      <c r="I7179">
        <v>1700</v>
      </c>
      <c r="J7179">
        <v>1183.5999999999999</v>
      </c>
      <c r="K7179">
        <v>1914.6</v>
      </c>
      <c r="L7179">
        <v>1441.8</v>
      </c>
      <c r="M7179">
        <v>-0.40893000000000002</v>
      </c>
      <c r="N7179" s="6">
        <v>578700</v>
      </c>
      <c r="O7179">
        <v>99427</v>
      </c>
      <c r="P7179">
        <v>1.4994000000000001</v>
      </c>
      <c r="Q7179">
        <v>6.6879999999999995E-2</v>
      </c>
      <c r="R7179">
        <v>0.93311999999999995</v>
      </c>
      <c r="S7179">
        <v>0.13375999999999999</v>
      </c>
      <c r="T7179">
        <v>0.27845999999999999</v>
      </c>
      <c r="U7179" t="b">
        <v>0</v>
      </c>
    </row>
    <row r="7180" spans="1:21" x14ac:dyDescent="0.25">
      <c r="A7180" t="s">
        <v>15211</v>
      </c>
      <c r="B7180" s="3" t="s">
        <v>15212</v>
      </c>
      <c r="C7180">
        <v>456.91</v>
      </c>
      <c r="D7180">
        <v>506.77</v>
      </c>
      <c r="E7180">
        <v>617.36</v>
      </c>
      <c r="F7180">
        <v>391.5</v>
      </c>
      <c r="G7180">
        <v>808.2</v>
      </c>
      <c r="H7180">
        <v>827.44</v>
      </c>
      <c r="I7180">
        <v>378.4</v>
      </c>
      <c r="J7180">
        <v>387.01</v>
      </c>
      <c r="K7180">
        <v>481.84</v>
      </c>
      <c r="L7180">
        <v>597.6</v>
      </c>
      <c r="M7180">
        <v>0.31006</v>
      </c>
      <c r="N7180">
        <v>9257</v>
      </c>
      <c r="O7180">
        <v>19765</v>
      </c>
      <c r="P7180">
        <v>0.82345000000000002</v>
      </c>
      <c r="Q7180">
        <v>0.79481000000000002</v>
      </c>
      <c r="R7180">
        <v>0.20519000000000001</v>
      </c>
      <c r="S7180">
        <v>0.41038000000000002</v>
      </c>
      <c r="T7180">
        <v>0.57845999999999997</v>
      </c>
      <c r="U7180" t="b">
        <v>1</v>
      </c>
    </row>
    <row r="7181" spans="1:21" x14ac:dyDescent="0.25">
      <c r="A7181" t="s">
        <v>15213</v>
      </c>
      <c r="B7181" s="3" t="s">
        <v>15214</v>
      </c>
      <c r="C7181">
        <v>1348.8</v>
      </c>
      <c r="D7181">
        <v>1226.3</v>
      </c>
      <c r="E7181">
        <v>926.04</v>
      </c>
      <c r="F7181">
        <v>1325.6</v>
      </c>
      <c r="G7181">
        <v>1552.3</v>
      </c>
      <c r="H7181">
        <v>1124.8</v>
      </c>
      <c r="I7181">
        <v>652.51</v>
      </c>
      <c r="J7181">
        <v>1157.0999999999999</v>
      </c>
      <c r="K7181">
        <v>1276</v>
      </c>
      <c r="L7181">
        <v>1140.9000000000001</v>
      </c>
      <c r="M7181">
        <v>-0.16123000000000001</v>
      </c>
      <c r="N7181">
        <v>44225</v>
      </c>
      <c r="O7181">
        <v>61812</v>
      </c>
      <c r="P7181">
        <v>0.54307000000000005</v>
      </c>
      <c r="Q7181">
        <v>0.29354000000000002</v>
      </c>
      <c r="R7181">
        <v>0.70645999999999998</v>
      </c>
      <c r="S7181">
        <v>0.58708000000000005</v>
      </c>
      <c r="T7181">
        <v>0.72480999999999995</v>
      </c>
      <c r="U7181" t="b">
        <v>0</v>
      </c>
    </row>
    <row r="7182" spans="1:21" x14ac:dyDescent="0.25">
      <c r="A7182" t="s">
        <v>15215</v>
      </c>
      <c r="B7182" s="3" t="s">
        <v>15216</v>
      </c>
      <c r="C7182">
        <v>160.16</v>
      </c>
      <c r="D7182">
        <v>573.04999999999995</v>
      </c>
      <c r="E7182">
        <v>283.95</v>
      </c>
      <c r="F7182">
        <v>511.68</v>
      </c>
      <c r="G7182">
        <v>309.75</v>
      </c>
      <c r="H7182">
        <v>88.533000000000001</v>
      </c>
      <c r="I7182">
        <v>359.02</v>
      </c>
      <c r="J7182">
        <v>278.33</v>
      </c>
      <c r="K7182">
        <v>397.82</v>
      </c>
      <c r="L7182">
        <v>294.04000000000002</v>
      </c>
      <c r="M7182">
        <v>-0.43481999999999998</v>
      </c>
      <c r="N7182">
        <v>37705</v>
      </c>
      <c r="O7182">
        <v>15794</v>
      </c>
      <c r="P7182">
        <v>0.82794999999999996</v>
      </c>
      <c r="Q7182">
        <v>0.20385</v>
      </c>
      <c r="R7182">
        <v>0.79615000000000002</v>
      </c>
      <c r="S7182">
        <v>0.40770000000000001</v>
      </c>
      <c r="T7182">
        <v>0.57526999999999995</v>
      </c>
      <c r="U7182" t="b">
        <v>0</v>
      </c>
    </row>
    <row r="7183" spans="1:21" x14ac:dyDescent="0.25">
      <c r="A7183" t="s">
        <v>15217</v>
      </c>
      <c r="B7183" s="3" t="s">
        <v>15218</v>
      </c>
      <c r="C7183">
        <v>730.08</v>
      </c>
      <c r="D7183">
        <v>462.93</v>
      </c>
      <c r="E7183">
        <v>639.70000000000005</v>
      </c>
      <c r="F7183">
        <v>411.65</v>
      </c>
      <c r="G7183">
        <v>496.07</v>
      </c>
      <c r="H7183">
        <v>1099.8</v>
      </c>
      <c r="I7183">
        <v>154.13</v>
      </c>
      <c r="J7183">
        <v>294.23</v>
      </c>
      <c r="K7183">
        <v>551.30999999999995</v>
      </c>
      <c r="L7183">
        <v>395.15</v>
      </c>
      <c r="M7183">
        <v>-0.47943000000000002</v>
      </c>
      <c r="N7183">
        <v>22363</v>
      </c>
      <c r="O7183">
        <v>23140</v>
      </c>
      <c r="P7183">
        <v>1.0270999999999999</v>
      </c>
      <c r="Q7183">
        <v>0.15218999999999999</v>
      </c>
      <c r="R7183">
        <v>0.84780999999999995</v>
      </c>
      <c r="S7183">
        <v>0.30437999999999998</v>
      </c>
      <c r="T7183">
        <v>0.47458</v>
      </c>
      <c r="U7183" t="b">
        <v>0</v>
      </c>
    </row>
    <row r="7184" spans="1:21" x14ac:dyDescent="0.25">
      <c r="A7184" t="s">
        <v>15219</v>
      </c>
      <c r="B7184" s="3" t="s">
        <v>15220</v>
      </c>
      <c r="C7184">
        <v>147.15</v>
      </c>
      <c r="D7184">
        <v>210.62</v>
      </c>
      <c r="E7184">
        <v>270.39999999999998</v>
      </c>
      <c r="F7184">
        <v>261.95999999999998</v>
      </c>
      <c r="G7184">
        <v>106.81</v>
      </c>
      <c r="H7184">
        <v>125.99</v>
      </c>
      <c r="I7184">
        <v>119.06</v>
      </c>
      <c r="J7184">
        <v>280.98</v>
      </c>
      <c r="K7184">
        <v>236.29</v>
      </c>
      <c r="L7184">
        <v>122.52</v>
      </c>
      <c r="M7184">
        <v>-0.94186000000000003</v>
      </c>
      <c r="N7184">
        <v>3475.3</v>
      </c>
      <c r="O7184">
        <v>8585.1</v>
      </c>
      <c r="P7184">
        <v>1.2539</v>
      </c>
      <c r="Q7184">
        <v>0.10494000000000001</v>
      </c>
      <c r="R7184">
        <v>0.89505999999999997</v>
      </c>
      <c r="S7184">
        <v>0.20988000000000001</v>
      </c>
      <c r="T7184">
        <v>0.37528</v>
      </c>
      <c r="U7184" t="b">
        <v>0</v>
      </c>
    </row>
    <row r="7185" spans="1:21" x14ac:dyDescent="0.25">
      <c r="A7185" t="s">
        <v>15221</v>
      </c>
      <c r="B7185" s="3" t="s">
        <v>15222</v>
      </c>
      <c r="C7185">
        <v>324.39</v>
      </c>
      <c r="D7185">
        <v>420.17</v>
      </c>
      <c r="E7185">
        <v>319.05</v>
      </c>
      <c r="F7185">
        <v>355.51</v>
      </c>
      <c r="G7185">
        <v>450.98</v>
      </c>
      <c r="H7185">
        <v>284.89</v>
      </c>
      <c r="I7185">
        <v>238.12</v>
      </c>
      <c r="J7185">
        <v>481.11</v>
      </c>
      <c r="K7185">
        <v>339.95</v>
      </c>
      <c r="L7185">
        <v>367.94</v>
      </c>
      <c r="M7185">
        <v>0.1138</v>
      </c>
      <c r="N7185">
        <v>2451.8000000000002</v>
      </c>
      <c r="O7185">
        <v>13140</v>
      </c>
      <c r="P7185">
        <v>0.24412</v>
      </c>
      <c r="Q7185">
        <v>0.59582000000000002</v>
      </c>
      <c r="R7185">
        <v>0.40417999999999998</v>
      </c>
      <c r="S7185">
        <v>0.80835999999999997</v>
      </c>
      <c r="T7185">
        <v>0.88397999999999999</v>
      </c>
      <c r="U7185" t="b">
        <v>1</v>
      </c>
    </row>
    <row r="7186" spans="1:21" x14ac:dyDescent="0.25">
      <c r="A7186" t="s">
        <v>15223</v>
      </c>
      <c r="B7186" s="3" t="s">
        <v>15224</v>
      </c>
      <c r="C7186">
        <v>436.59</v>
      </c>
      <c r="D7186">
        <v>260.87</v>
      </c>
      <c r="E7186">
        <v>268.8</v>
      </c>
      <c r="F7186">
        <v>230.29</v>
      </c>
      <c r="G7186">
        <v>418.93</v>
      </c>
      <c r="H7186">
        <v>121.45</v>
      </c>
      <c r="I7186">
        <v>175.36</v>
      </c>
      <c r="J7186">
        <v>400.26</v>
      </c>
      <c r="K7186">
        <v>264.83</v>
      </c>
      <c r="L7186">
        <v>287.81</v>
      </c>
      <c r="M7186">
        <v>0.1196</v>
      </c>
      <c r="N7186">
        <v>10241</v>
      </c>
      <c r="O7186">
        <v>9810.6</v>
      </c>
      <c r="P7186">
        <v>0.23197000000000001</v>
      </c>
      <c r="Q7186">
        <v>0.59018000000000004</v>
      </c>
      <c r="R7186">
        <v>0.40982000000000002</v>
      </c>
      <c r="S7186">
        <v>0.81964000000000004</v>
      </c>
      <c r="T7186">
        <v>0.89127000000000001</v>
      </c>
      <c r="U7186" t="b">
        <v>1</v>
      </c>
    </row>
    <row r="7187" spans="1:21" x14ac:dyDescent="0.25">
      <c r="A7187" t="s">
        <v>15225</v>
      </c>
      <c r="B7187" s="3" t="s">
        <v>15226</v>
      </c>
      <c r="C7187">
        <v>229.27</v>
      </c>
      <c r="D7187">
        <v>298.29000000000002</v>
      </c>
      <c r="E7187">
        <v>509.68</v>
      </c>
      <c r="F7187">
        <v>446.19</v>
      </c>
      <c r="G7187">
        <v>1872.7</v>
      </c>
      <c r="H7187">
        <v>2303</v>
      </c>
      <c r="I7187">
        <v>143.05000000000001</v>
      </c>
      <c r="J7187">
        <v>100.73</v>
      </c>
      <c r="K7187">
        <v>372.24</v>
      </c>
      <c r="L7187">
        <v>1007.9</v>
      </c>
      <c r="M7187">
        <v>1.4346000000000001</v>
      </c>
      <c r="N7187">
        <v>16756</v>
      </c>
      <c r="O7187">
        <v>14612</v>
      </c>
      <c r="P7187">
        <v>5.2586000000000004</v>
      </c>
      <c r="Q7187">
        <v>1</v>
      </c>
      <c r="R7187" s="6">
        <v>7.2651000000000006E-8</v>
      </c>
      <c r="S7187" s="6">
        <v>1.4530000000000001E-7</v>
      </c>
      <c r="T7187" s="6">
        <v>1.7194E-6</v>
      </c>
      <c r="U7187" t="b">
        <v>1</v>
      </c>
    </row>
    <row r="7188" spans="1:21" x14ac:dyDescent="0.25">
      <c r="A7188" t="s">
        <v>15227</v>
      </c>
      <c r="B7188" s="3" t="s">
        <v>15228</v>
      </c>
      <c r="C7188">
        <v>583.74</v>
      </c>
      <c r="D7188">
        <v>640.41</v>
      </c>
      <c r="E7188">
        <v>807.2</v>
      </c>
      <c r="F7188">
        <v>777.24</v>
      </c>
      <c r="G7188">
        <v>1369.5</v>
      </c>
      <c r="H7188">
        <v>1628.8</v>
      </c>
      <c r="I7188">
        <v>552.83000000000004</v>
      </c>
      <c r="J7188">
        <v>557.98</v>
      </c>
      <c r="K7188">
        <v>708.82</v>
      </c>
      <c r="L7188">
        <v>963.76</v>
      </c>
      <c r="M7188">
        <v>0.44272</v>
      </c>
      <c r="N7188">
        <v>11561</v>
      </c>
      <c r="O7188">
        <v>31055</v>
      </c>
      <c r="P7188">
        <v>1.4467000000000001</v>
      </c>
      <c r="Q7188">
        <v>0.92601</v>
      </c>
      <c r="R7188">
        <v>7.3992000000000002E-2</v>
      </c>
      <c r="S7188">
        <v>0.14798</v>
      </c>
      <c r="T7188">
        <v>0.29774</v>
      </c>
      <c r="U7188" t="b">
        <v>1</v>
      </c>
    </row>
    <row r="7189" spans="1:21" x14ac:dyDescent="0.25">
      <c r="A7189" t="s">
        <v>15229</v>
      </c>
      <c r="B7189" s="3" t="s">
        <v>15230</v>
      </c>
      <c r="C7189">
        <v>1714.6</v>
      </c>
      <c r="D7189">
        <v>1483.9</v>
      </c>
      <c r="E7189">
        <v>1760.4</v>
      </c>
      <c r="F7189">
        <v>1695.5</v>
      </c>
      <c r="G7189">
        <v>742.93</v>
      </c>
      <c r="H7189">
        <v>1242.9000000000001</v>
      </c>
      <c r="I7189">
        <v>1680.7</v>
      </c>
      <c r="J7189">
        <v>1463.2</v>
      </c>
      <c r="K7189">
        <v>1705.1</v>
      </c>
      <c r="L7189">
        <v>1353</v>
      </c>
      <c r="M7189">
        <v>-0.33341999999999999</v>
      </c>
      <c r="N7189">
        <v>17380</v>
      </c>
      <c r="O7189">
        <v>86805</v>
      </c>
      <c r="P7189">
        <v>1.1949000000000001</v>
      </c>
      <c r="Q7189">
        <v>0.11607000000000001</v>
      </c>
      <c r="R7189">
        <v>0.88392999999999999</v>
      </c>
      <c r="S7189">
        <v>0.23213</v>
      </c>
      <c r="T7189">
        <v>0.40134999999999998</v>
      </c>
      <c r="U7189" t="b">
        <v>0</v>
      </c>
    </row>
    <row r="7190" spans="1:21" x14ac:dyDescent="0.25">
      <c r="A7190" t="s">
        <v>15231</v>
      </c>
      <c r="B7190" s="3" t="s">
        <v>15232</v>
      </c>
      <c r="C7190">
        <v>566.66999999999996</v>
      </c>
      <c r="D7190">
        <v>438.34</v>
      </c>
      <c r="E7190">
        <v>463.42</v>
      </c>
      <c r="F7190">
        <v>448.35</v>
      </c>
      <c r="G7190">
        <v>433.18</v>
      </c>
      <c r="H7190">
        <v>567.52</v>
      </c>
      <c r="I7190">
        <v>683.89</v>
      </c>
      <c r="J7190">
        <v>815.1</v>
      </c>
      <c r="K7190">
        <v>455.89</v>
      </c>
      <c r="L7190">
        <v>625.70000000000005</v>
      </c>
      <c r="M7190">
        <v>0.45595000000000002</v>
      </c>
      <c r="N7190">
        <v>4231.3</v>
      </c>
      <c r="O7190">
        <v>18524</v>
      </c>
      <c r="P7190">
        <v>1.2477</v>
      </c>
      <c r="Q7190">
        <v>0.89388999999999996</v>
      </c>
      <c r="R7190">
        <v>0.10611</v>
      </c>
      <c r="S7190">
        <v>0.21223</v>
      </c>
      <c r="T7190">
        <v>0.37781999999999999</v>
      </c>
      <c r="U7190" t="b">
        <v>1</v>
      </c>
    </row>
    <row r="7191" spans="1:21" x14ac:dyDescent="0.25">
      <c r="A7191" t="s">
        <v>15233</v>
      </c>
      <c r="B7191" s="3" t="s">
        <v>15234</v>
      </c>
      <c r="C7191">
        <v>225.2</v>
      </c>
      <c r="D7191">
        <v>184.96</v>
      </c>
      <c r="E7191">
        <v>353.35</v>
      </c>
      <c r="F7191">
        <v>452.67</v>
      </c>
      <c r="G7191">
        <v>360.78</v>
      </c>
      <c r="H7191">
        <v>322.35000000000002</v>
      </c>
      <c r="I7191">
        <v>104.29</v>
      </c>
      <c r="J7191">
        <v>64.942999999999998</v>
      </c>
      <c r="K7191">
        <v>289.27999999999997</v>
      </c>
      <c r="L7191">
        <v>213.32</v>
      </c>
      <c r="M7191">
        <v>-0.43765999999999999</v>
      </c>
      <c r="N7191">
        <v>15263</v>
      </c>
      <c r="O7191">
        <v>10878</v>
      </c>
      <c r="P7191">
        <v>0.73524</v>
      </c>
      <c r="Q7191">
        <v>0.2311</v>
      </c>
      <c r="R7191">
        <v>0.76890000000000003</v>
      </c>
      <c r="S7191">
        <v>0.4622</v>
      </c>
      <c r="T7191">
        <v>0.62244999999999995</v>
      </c>
      <c r="U7191" t="b">
        <v>0</v>
      </c>
    </row>
    <row r="7192" spans="1:21" x14ac:dyDescent="0.25">
      <c r="A7192" t="s">
        <v>15235</v>
      </c>
      <c r="B7192" s="3" t="s">
        <v>15236</v>
      </c>
      <c r="C7192">
        <v>318.7</v>
      </c>
      <c r="D7192">
        <v>221.31</v>
      </c>
      <c r="E7192">
        <v>289.54000000000002</v>
      </c>
      <c r="F7192">
        <v>280.67</v>
      </c>
      <c r="G7192">
        <v>512.69000000000005</v>
      </c>
      <c r="H7192">
        <v>673.07</v>
      </c>
      <c r="I7192">
        <v>586.05999999999995</v>
      </c>
      <c r="J7192">
        <v>982.1</v>
      </c>
      <c r="K7192">
        <v>285.10000000000002</v>
      </c>
      <c r="L7192">
        <v>629.57000000000005</v>
      </c>
      <c r="M7192">
        <v>1.1400999999999999</v>
      </c>
      <c r="N7192">
        <v>1745.9</v>
      </c>
      <c r="O7192">
        <v>10695</v>
      </c>
      <c r="P7192">
        <v>3.3308</v>
      </c>
      <c r="Q7192">
        <v>0.99956999999999996</v>
      </c>
      <c r="R7192">
        <v>4.3417E-4</v>
      </c>
      <c r="S7192">
        <v>8.6835000000000005E-4</v>
      </c>
      <c r="T7192">
        <v>5.4149999999999997E-3</v>
      </c>
      <c r="U7192" t="b">
        <v>1</v>
      </c>
    </row>
    <row r="7193" spans="1:21" x14ac:dyDescent="0.25">
      <c r="A7193" t="s">
        <v>15237</v>
      </c>
      <c r="B7193" s="3" t="s">
        <v>15238</v>
      </c>
      <c r="C7193">
        <v>78.861999999999995</v>
      </c>
      <c r="D7193">
        <v>90.876000000000005</v>
      </c>
      <c r="E7193">
        <v>382.86</v>
      </c>
      <c r="F7193">
        <v>339.68</v>
      </c>
      <c r="G7193">
        <v>7.1207000000000003</v>
      </c>
      <c r="H7193">
        <v>108.96</v>
      </c>
      <c r="I7193">
        <v>171.66</v>
      </c>
      <c r="J7193">
        <v>30.484000000000002</v>
      </c>
      <c r="K7193">
        <v>215.28</v>
      </c>
      <c r="L7193">
        <v>69.722999999999999</v>
      </c>
      <c r="M7193">
        <v>-1.6126</v>
      </c>
      <c r="N7193">
        <v>25882</v>
      </c>
      <c r="O7193">
        <v>7699</v>
      </c>
      <c r="P7193">
        <v>1.7302</v>
      </c>
      <c r="Q7193">
        <v>4.1792999999999997E-2</v>
      </c>
      <c r="R7193">
        <v>0.95821000000000001</v>
      </c>
      <c r="S7193">
        <v>8.3586999999999995E-2</v>
      </c>
      <c r="T7193">
        <v>0.20361000000000001</v>
      </c>
      <c r="U7193" t="b">
        <v>0</v>
      </c>
    </row>
    <row r="7194" spans="1:21" x14ac:dyDescent="0.25">
      <c r="A7194" t="s">
        <v>15239</v>
      </c>
      <c r="B7194" s="3" t="s">
        <v>15240</v>
      </c>
      <c r="C7194">
        <v>700.81</v>
      </c>
      <c r="D7194">
        <v>482.18</v>
      </c>
      <c r="E7194">
        <v>618.96</v>
      </c>
      <c r="F7194">
        <v>646.98</v>
      </c>
      <c r="G7194">
        <v>466.41</v>
      </c>
      <c r="H7194">
        <v>531.20000000000005</v>
      </c>
      <c r="I7194">
        <v>190.12</v>
      </c>
      <c r="J7194">
        <v>466.53</v>
      </c>
      <c r="K7194">
        <v>632.97</v>
      </c>
      <c r="L7194">
        <v>466.47</v>
      </c>
      <c r="M7194">
        <v>-0.43953999999999999</v>
      </c>
      <c r="N7194">
        <v>9244.6</v>
      </c>
      <c r="O7194">
        <v>27201</v>
      </c>
      <c r="P7194">
        <v>1.0098</v>
      </c>
      <c r="Q7194">
        <v>0.15631</v>
      </c>
      <c r="R7194">
        <v>0.84369000000000005</v>
      </c>
      <c r="S7194">
        <v>0.31261</v>
      </c>
      <c r="T7194">
        <v>0.48308000000000001</v>
      </c>
      <c r="U7194" t="b">
        <v>0</v>
      </c>
    </row>
    <row r="7195" spans="1:21" x14ac:dyDescent="0.25">
      <c r="A7195" t="s">
        <v>15241</v>
      </c>
      <c r="B7195" s="3" t="s">
        <v>15242</v>
      </c>
      <c r="C7195">
        <v>234.96</v>
      </c>
      <c r="D7195">
        <v>96.221000000000004</v>
      </c>
      <c r="E7195">
        <v>174.68</v>
      </c>
      <c r="F7195">
        <v>321.69</v>
      </c>
      <c r="G7195">
        <v>102.06</v>
      </c>
      <c r="H7195">
        <v>155.5</v>
      </c>
      <c r="I7195">
        <v>492.84</v>
      </c>
      <c r="J7195">
        <v>750.16</v>
      </c>
      <c r="K7195">
        <v>204.82</v>
      </c>
      <c r="L7195">
        <v>324.17</v>
      </c>
      <c r="M7195">
        <v>0.65981999999999996</v>
      </c>
      <c r="N7195">
        <v>9089.7000000000007</v>
      </c>
      <c r="O7195">
        <v>7263.3</v>
      </c>
      <c r="P7195">
        <v>1.4004000000000001</v>
      </c>
      <c r="Q7195">
        <v>0.91864999999999997</v>
      </c>
      <c r="R7195">
        <v>8.1352999999999995E-2</v>
      </c>
      <c r="S7195">
        <v>0.16270999999999999</v>
      </c>
      <c r="T7195">
        <v>0.31762000000000001</v>
      </c>
      <c r="U7195" t="b">
        <v>1</v>
      </c>
    </row>
    <row r="7196" spans="1:21" x14ac:dyDescent="0.25">
      <c r="A7196" t="s">
        <v>15243</v>
      </c>
      <c r="B7196" s="3" t="s">
        <v>15244</v>
      </c>
      <c r="C7196">
        <v>360.16</v>
      </c>
      <c r="D7196">
        <v>497.14</v>
      </c>
      <c r="E7196">
        <v>638.1</v>
      </c>
      <c r="F7196">
        <v>413.09</v>
      </c>
      <c r="G7196">
        <v>105.62</v>
      </c>
      <c r="H7196">
        <v>482.39</v>
      </c>
      <c r="I7196">
        <v>364.56</v>
      </c>
      <c r="J7196">
        <v>573.89</v>
      </c>
      <c r="K7196">
        <v>455.12</v>
      </c>
      <c r="L7196">
        <v>423.47</v>
      </c>
      <c r="M7196">
        <v>-0.10373</v>
      </c>
      <c r="N7196">
        <v>15344</v>
      </c>
      <c r="O7196">
        <v>18488</v>
      </c>
      <c r="P7196">
        <v>0.23333999999999999</v>
      </c>
      <c r="Q7196">
        <v>0.40775</v>
      </c>
      <c r="R7196">
        <v>0.59225000000000005</v>
      </c>
      <c r="S7196">
        <v>0.8155</v>
      </c>
      <c r="T7196">
        <v>0.88846999999999998</v>
      </c>
      <c r="U7196" t="b">
        <v>0</v>
      </c>
    </row>
    <row r="7197" spans="1:21" x14ac:dyDescent="0.25">
      <c r="A7197" t="s">
        <v>15245</v>
      </c>
      <c r="B7197" s="3" t="s">
        <v>15246</v>
      </c>
      <c r="C7197">
        <v>1659.4</v>
      </c>
      <c r="D7197">
        <v>1476.5</v>
      </c>
      <c r="E7197">
        <v>1838.5</v>
      </c>
      <c r="F7197">
        <v>2012.2</v>
      </c>
      <c r="G7197">
        <v>1015.9</v>
      </c>
      <c r="H7197">
        <v>1230.4000000000001</v>
      </c>
      <c r="I7197">
        <v>1713</v>
      </c>
      <c r="J7197">
        <v>1780</v>
      </c>
      <c r="K7197">
        <v>1748.9</v>
      </c>
      <c r="L7197">
        <v>1471.7</v>
      </c>
      <c r="M7197">
        <v>-0.24887999999999999</v>
      </c>
      <c r="N7197">
        <v>53197</v>
      </c>
      <c r="O7197">
        <v>89426</v>
      </c>
      <c r="P7197">
        <v>0.92720999999999998</v>
      </c>
      <c r="Q7197">
        <v>0.17691000000000001</v>
      </c>
      <c r="R7197">
        <v>0.82308999999999999</v>
      </c>
      <c r="S7197">
        <v>0.35382000000000002</v>
      </c>
      <c r="T7197">
        <v>0.52322000000000002</v>
      </c>
      <c r="U7197" t="b">
        <v>0</v>
      </c>
    </row>
    <row r="7198" spans="1:21" x14ac:dyDescent="0.25">
      <c r="A7198" t="s">
        <v>15247</v>
      </c>
      <c r="B7198" s="3" t="s">
        <v>15248</v>
      </c>
      <c r="C7198">
        <v>845.53</v>
      </c>
      <c r="D7198">
        <v>759.08</v>
      </c>
      <c r="E7198">
        <v>1181.3</v>
      </c>
      <c r="F7198">
        <v>1387.5</v>
      </c>
      <c r="G7198">
        <v>198.19</v>
      </c>
      <c r="H7198">
        <v>272.41000000000003</v>
      </c>
      <c r="I7198">
        <v>685.73</v>
      </c>
      <c r="J7198">
        <v>768.72</v>
      </c>
      <c r="K7198">
        <v>1013.4</v>
      </c>
      <c r="L7198">
        <v>479.07</v>
      </c>
      <c r="M7198">
        <v>-1.0792999999999999</v>
      </c>
      <c r="N7198">
        <v>87001</v>
      </c>
      <c r="O7198">
        <v>47196</v>
      </c>
      <c r="P7198">
        <v>2.4597000000000002</v>
      </c>
      <c r="Q7198">
        <v>6.9534999999999996E-3</v>
      </c>
      <c r="R7198">
        <v>0.99304999999999999</v>
      </c>
      <c r="S7198">
        <v>1.3906999999999999E-2</v>
      </c>
      <c r="T7198">
        <v>5.5521000000000001E-2</v>
      </c>
      <c r="U7198" t="b">
        <v>0</v>
      </c>
    </row>
    <row r="7199" spans="1:21" x14ac:dyDescent="0.25">
      <c r="A7199" t="s">
        <v>15249</v>
      </c>
      <c r="B7199" s="3" t="s">
        <v>15250</v>
      </c>
      <c r="C7199">
        <v>224.39</v>
      </c>
      <c r="D7199">
        <v>531.36</v>
      </c>
      <c r="E7199">
        <v>289.54000000000002</v>
      </c>
      <c r="F7199">
        <v>61.890999999999998</v>
      </c>
      <c r="G7199">
        <v>290.76</v>
      </c>
      <c r="H7199">
        <v>211.12</v>
      </c>
      <c r="I7199">
        <v>128.29</v>
      </c>
      <c r="J7199">
        <v>177.6</v>
      </c>
      <c r="K7199">
        <v>256.95999999999998</v>
      </c>
      <c r="L7199">
        <v>194.36</v>
      </c>
      <c r="M7199">
        <v>-0.40105000000000002</v>
      </c>
      <c r="N7199">
        <v>38489</v>
      </c>
      <c r="O7199">
        <v>9470.4</v>
      </c>
      <c r="P7199">
        <v>0.65283999999999998</v>
      </c>
      <c r="Q7199">
        <v>0.25692999999999999</v>
      </c>
      <c r="R7199">
        <v>0.74307000000000001</v>
      </c>
      <c r="S7199">
        <v>0.51385999999999998</v>
      </c>
      <c r="T7199">
        <v>0.66598999999999997</v>
      </c>
      <c r="U7199" t="b">
        <v>0</v>
      </c>
    </row>
    <row r="7200" spans="1:21" x14ac:dyDescent="0.25">
      <c r="A7200" t="s">
        <v>15251</v>
      </c>
      <c r="B7200" s="3" t="s">
        <v>15252</v>
      </c>
      <c r="C7200">
        <v>594.30999999999995</v>
      </c>
      <c r="D7200">
        <v>698.14</v>
      </c>
      <c r="E7200">
        <v>257.63</v>
      </c>
      <c r="F7200">
        <v>320.97000000000003</v>
      </c>
      <c r="G7200">
        <v>715.63</v>
      </c>
      <c r="H7200">
        <v>658.32</v>
      </c>
      <c r="I7200">
        <v>859.25</v>
      </c>
      <c r="J7200">
        <v>828.36</v>
      </c>
      <c r="K7200">
        <v>457.64</v>
      </c>
      <c r="L7200">
        <v>771.99</v>
      </c>
      <c r="M7200">
        <v>0.75309999999999999</v>
      </c>
      <c r="N7200">
        <v>45067</v>
      </c>
      <c r="O7200">
        <v>18608</v>
      </c>
      <c r="P7200">
        <v>2.3045</v>
      </c>
      <c r="Q7200">
        <v>0.98939999999999995</v>
      </c>
      <c r="R7200">
        <v>1.0602E-2</v>
      </c>
      <c r="S7200">
        <v>2.1204000000000001E-2</v>
      </c>
      <c r="T7200">
        <v>7.6729000000000006E-2</v>
      </c>
      <c r="U7200" t="b">
        <v>1</v>
      </c>
    </row>
    <row r="7201" spans="1:21" x14ac:dyDescent="0.25">
      <c r="A7201" t="s">
        <v>15253</v>
      </c>
      <c r="B7201" s="3" t="s">
        <v>15254</v>
      </c>
      <c r="C7201">
        <v>1061</v>
      </c>
      <c r="D7201">
        <v>994.29</v>
      </c>
      <c r="E7201">
        <v>500.11</v>
      </c>
      <c r="F7201">
        <v>603.08000000000004</v>
      </c>
      <c r="G7201">
        <v>784.46</v>
      </c>
      <c r="H7201">
        <v>1084</v>
      </c>
      <c r="I7201">
        <v>478.08</v>
      </c>
      <c r="J7201">
        <v>278.33</v>
      </c>
      <c r="K7201">
        <v>798.68</v>
      </c>
      <c r="L7201">
        <v>631.27</v>
      </c>
      <c r="M7201">
        <v>-0.33889000000000002</v>
      </c>
      <c r="N7201">
        <v>78155</v>
      </c>
      <c r="O7201">
        <v>35712</v>
      </c>
      <c r="P7201">
        <v>0.88592000000000004</v>
      </c>
      <c r="Q7201">
        <v>0.18783</v>
      </c>
      <c r="R7201">
        <v>0.81216999999999995</v>
      </c>
      <c r="S7201">
        <v>0.37565999999999999</v>
      </c>
      <c r="T7201">
        <v>0.54466999999999999</v>
      </c>
      <c r="U7201" t="b">
        <v>0</v>
      </c>
    </row>
    <row r="7202" spans="1:21" x14ac:dyDescent="0.25">
      <c r="A7202" t="s">
        <v>15255</v>
      </c>
      <c r="B7202" s="3" t="s">
        <v>15256</v>
      </c>
      <c r="C7202">
        <v>565.04</v>
      </c>
      <c r="D7202">
        <v>484.31</v>
      </c>
      <c r="E7202">
        <v>496.92</v>
      </c>
      <c r="F7202">
        <v>512.4</v>
      </c>
      <c r="G7202">
        <v>1878.7</v>
      </c>
      <c r="H7202">
        <v>2666.2</v>
      </c>
      <c r="I7202">
        <v>854.63</v>
      </c>
      <c r="J7202">
        <v>1480.4</v>
      </c>
      <c r="K7202">
        <v>504.66</v>
      </c>
      <c r="L7202">
        <v>1679.6</v>
      </c>
      <c r="M7202">
        <v>1.7326999999999999</v>
      </c>
      <c r="N7202">
        <v>1393.2</v>
      </c>
      <c r="O7202">
        <v>20865</v>
      </c>
      <c r="P7202">
        <v>8.1338000000000008</v>
      </c>
      <c r="Q7202">
        <v>1</v>
      </c>
      <c r="R7202" s="6">
        <v>2.0804E-16</v>
      </c>
      <c r="S7202" s="6">
        <v>4.1608E-16</v>
      </c>
      <c r="T7202" s="6">
        <v>1.2356E-14</v>
      </c>
      <c r="U7202" t="b">
        <v>1</v>
      </c>
    </row>
    <row r="7203" spans="1:21" x14ac:dyDescent="0.25">
      <c r="A7203" t="s">
        <v>15257</v>
      </c>
      <c r="B7203" s="3" t="s">
        <v>15258</v>
      </c>
      <c r="C7203">
        <v>648.78</v>
      </c>
      <c r="D7203">
        <v>747.32</v>
      </c>
      <c r="E7203">
        <v>495.33</v>
      </c>
      <c r="F7203">
        <v>388.62</v>
      </c>
      <c r="G7203">
        <v>238.54</v>
      </c>
      <c r="H7203">
        <v>304.19</v>
      </c>
      <c r="I7203">
        <v>670.97</v>
      </c>
      <c r="J7203">
        <v>740.88</v>
      </c>
      <c r="K7203">
        <v>572.04999999999995</v>
      </c>
      <c r="L7203">
        <v>487.58</v>
      </c>
      <c r="M7203">
        <v>-0.23008000000000001</v>
      </c>
      <c r="N7203">
        <v>25380</v>
      </c>
      <c r="O7203">
        <v>24162</v>
      </c>
      <c r="P7203">
        <v>0.54369000000000001</v>
      </c>
      <c r="Q7203">
        <v>0.29332999999999998</v>
      </c>
      <c r="R7203">
        <v>0.70667000000000002</v>
      </c>
      <c r="S7203">
        <v>0.58665</v>
      </c>
      <c r="T7203">
        <v>0.72457000000000005</v>
      </c>
      <c r="U7203" t="b">
        <v>0</v>
      </c>
    </row>
    <row r="7204" spans="1:21" x14ac:dyDescent="0.25">
      <c r="A7204" t="s">
        <v>15259</v>
      </c>
      <c r="B7204" s="3" t="s">
        <v>15260</v>
      </c>
      <c r="C7204">
        <v>1424.4</v>
      </c>
      <c r="D7204">
        <v>1821.8</v>
      </c>
      <c r="E7204">
        <v>1348.8</v>
      </c>
      <c r="F7204">
        <v>1684</v>
      </c>
      <c r="G7204">
        <v>3694.5</v>
      </c>
      <c r="H7204">
        <v>5617.3</v>
      </c>
      <c r="I7204">
        <v>3821.8</v>
      </c>
      <c r="J7204">
        <v>5296.2</v>
      </c>
      <c r="K7204">
        <v>1554.2</v>
      </c>
      <c r="L7204">
        <v>4559</v>
      </c>
      <c r="M7204">
        <v>1.5519000000000001</v>
      </c>
      <c r="N7204">
        <v>49167</v>
      </c>
      <c r="O7204">
        <v>77878</v>
      </c>
      <c r="P7204">
        <v>10.766999999999999</v>
      </c>
      <c r="Q7204">
        <v>1</v>
      </c>
      <c r="R7204" s="6">
        <v>2.4539E-27</v>
      </c>
      <c r="S7204" s="6">
        <v>4.9078E-27</v>
      </c>
      <c r="T7204" s="6">
        <v>3.2557999999999999E-25</v>
      </c>
      <c r="U7204" t="b">
        <v>1</v>
      </c>
    </row>
    <row r="7205" spans="1:21" x14ac:dyDescent="0.25">
      <c r="A7205" t="s">
        <v>15261</v>
      </c>
      <c r="B7205" s="3" t="s">
        <v>15262</v>
      </c>
      <c r="C7205">
        <v>139.02000000000001</v>
      </c>
      <c r="D7205">
        <v>130.43</v>
      </c>
      <c r="E7205">
        <v>320.64999999999998</v>
      </c>
      <c r="F7205">
        <v>340.4</v>
      </c>
      <c r="G7205">
        <v>220.74</v>
      </c>
      <c r="H7205">
        <v>330.29</v>
      </c>
      <c r="I7205">
        <v>677.43</v>
      </c>
      <c r="J7205">
        <v>1467.2</v>
      </c>
      <c r="K7205">
        <v>229.84</v>
      </c>
      <c r="L7205">
        <v>503.86</v>
      </c>
      <c r="M7205">
        <v>1.129</v>
      </c>
      <c r="N7205">
        <v>12866</v>
      </c>
      <c r="O7205">
        <v>8311.5</v>
      </c>
      <c r="P7205">
        <v>3.0057999999999998</v>
      </c>
      <c r="Q7205">
        <v>0.99866999999999995</v>
      </c>
      <c r="R7205">
        <v>1.3324000000000001E-3</v>
      </c>
      <c r="S7205">
        <v>2.6648000000000002E-3</v>
      </c>
      <c r="T7205">
        <v>1.4338E-2</v>
      </c>
      <c r="U7205" t="b">
        <v>1</v>
      </c>
    </row>
    <row r="7206" spans="1:21" x14ac:dyDescent="0.25">
      <c r="A7206" t="s">
        <v>15263</v>
      </c>
      <c r="B7206" s="3" t="s">
        <v>15264</v>
      </c>
      <c r="C7206">
        <v>1561.8</v>
      </c>
      <c r="D7206">
        <v>1769.4</v>
      </c>
      <c r="E7206">
        <v>1977.3</v>
      </c>
      <c r="F7206">
        <v>1984.1</v>
      </c>
      <c r="G7206">
        <v>1719.6</v>
      </c>
      <c r="H7206">
        <v>692.37</v>
      </c>
      <c r="I7206">
        <v>2608.1999999999998</v>
      </c>
      <c r="J7206">
        <v>2397.6</v>
      </c>
      <c r="K7206">
        <v>1873.4</v>
      </c>
      <c r="L7206">
        <v>2058.6</v>
      </c>
      <c r="M7206">
        <v>0.13597999999999999</v>
      </c>
      <c r="N7206">
        <v>43652</v>
      </c>
      <c r="O7206">
        <v>96923</v>
      </c>
      <c r="P7206">
        <v>0.59509000000000001</v>
      </c>
      <c r="Q7206">
        <v>0.72411000000000003</v>
      </c>
      <c r="R7206">
        <v>0.27589000000000002</v>
      </c>
      <c r="S7206">
        <v>0.55178000000000005</v>
      </c>
      <c r="T7206">
        <v>0.69647000000000003</v>
      </c>
      <c r="U7206" t="b">
        <v>1</v>
      </c>
    </row>
    <row r="7207" spans="1:21" x14ac:dyDescent="0.25">
      <c r="A7207" t="s">
        <v>15265</v>
      </c>
      <c r="B7207" s="3" t="s">
        <v>15266</v>
      </c>
      <c r="C7207">
        <v>642.28</v>
      </c>
      <c r="D7207">
        <v>469.35</v>
      </c>
      <c r="E7207">
        <v>961.14</v>
      </c>
      <c r="F7207">
        <v>797.39</v>
      </c>
      <c r="G7207">
        <v>193.45</v>
      </c>
      <c r="H7207">
        <v>96.477999999999994</v>
      </c>
      <c r="I7207">
        <v>837.09</v>
      </c>
      <c r="J7207">
        <v>461.23</v>
      </c>
      <c r="K7207">
        <v>719.83</v>
      </c>
      <c r="L7207">
        <v>327.33999999999997</v>
      </c>
      <c r="M7207">
        <v>-1.1345000000000001</v>
      </c>
      <c r="N7207">
        <v>44334</v>
      </c>
      <c r="O7207">
        <v>31620</v>
      </c>
      <c r="P7207">
        <v>2.2080000000000002</v>
      </c>
      <c r="Q7207">
        <v>1.3623E-2</v>
      </c>
      <c r="R7207">
        <v>0.98638000000000003</v>
      </c>
      <c r="S7207">
        <v>2.7245999999999999E-2</v>
      </c>
      <c r="T7207">
        <v>9.2164999999999997E-2</v>
      </c>
      <c r="U7207" t="b">
        <v>0</v>
      </c>
    </row>
    <row r="7208" spans="1:21" x14ac:dyDescent="0.25">
      <c r="A7208" t="s">
        <v>15267</v>
      </c>
      <c r="B7208" s="3" t="s">
        <v>15268</v>
      </c>
      <c r="C7208">
        <v>1400</v>
      </c>
      <c r="D7208">
        <v>1677.5</v>
      </c>
      <c r="E7208">
        <v>1411.8</v>
      </c>
      <c r="F7208">
        <v>1133.5</v>
      </c>
      <c r="G7208">
        <v>1955.8</v>
      </c>
      <c r="H7208">
        <v>2645.8</v>
      </c>
      <c r="I7208">
        <v>1726.8</v>
      </c>
      <c r="J7208">
        <v>1109.3</v>
      </c>
      <c r="K7208">
        <v>1405.9</v>
      </c>
      <c r="L7208">
        <v>1841.3</v>
      </c>
      <c r="M7208">
        <v>0.38899</v>
      </c>
      <c r="N7208">
        <v>49344</v>
      </c>
      <c r="O7208">
        <v>69247</v>
      </c>
      <c r="P7208">
        <v>1.6546000000000001</v>
      </c>
      <c r="Q7208">
        <v>0.95099999999999996</v>
      </c>
      <c r="R7208">
        <v>4.9002999999999998E-2</v>
      </c>
      <c r="S7208">
        <v>9.8004999999999995E-2</v>
      </c>
      <c r="T7208">
        <v>0.22636000000000001</v>
      </c>
      <c r="U7208" t="b">
        <v>1</v>
      </c>
    </row>
    <row r="7209" spans="1:21" x14ac:dyDescent="0.25">
      <c r="A7209" t="s">
        <v>15269</v>
      </c>
      <c r="B7209" s="3" t="s">
        <v>15270</v>
      </c>
      <c r="C7209">
        <v>1530.9</v>
      </c>
      <c r="D7209">
        <v>984.66</v>
      </c>
      <c r="E7209">
        <v>999.43</v>
      </c>
      <c r="F7209">
        <v>1002.5</v>
      </c>
      <c r="G7209">
        <v>907.89</v>
      </c>
      <c r="H7209">
        <v>1040.8</v>
      </c>
      <c r="I7209">
        <v>633.13</v>
      </c>
      <c r="J7209">
        <v>1179.5999999999999</v>
      </c>
      <c r="K7209">
        <v>1001</v>
      </c>
      <c r="L7209">
        <v>974.36</v>
      </c>
      <c r="M7209">
        <v>-3.8821000000000001E-2</v>
      </c>
      <c r="N7209">
        <v>93701</v>
      </c>
      <c r="O7209">
        <v>46518</v>
      </c>
      <c r="P7209">
        <v>0.12334000000000001</v>
      </c>
      <c r="Q7209">
        <v>0.45091999999999999</v>
      </c>
      <c r="R7209">
        <v>0.54908000000000001</v>
      </c>
      <c r="S7209">
        <v>0.90183999999999997</v>
      </c>
      <c r="T7209">
        <v>0.94098999999999999</v>
      </c>
      <c r="U7209" t="b">
        <v>0</v>
      </c>
    </row>
    <row r="7210" spans="1:21" x14ac:dyDescent="0.25">
      <c r="A7210" t="s">
        <v>15271</v>
      </c>
      <c r="B7210" s="3" t="s">
        <v>15272</v>
      </c>
      <c r="C7210">
        <v>237.4</v>
      </c>
      <c r="D7210">
        <v>280.11</v>
      </c>
      <c r="E7210">
        <v>367.71</v>
      </c>
      <c r="F7210">
        <v>400.85</v>
      </c>
      <c r="G7210">
        <v>625.42999999999995</v>
      </c>
      <c r="H7210">
        <v>687.83</v>
      </c>
      <c r="I7210">
        <v>993.07</v>
      </c>
      <c r="J7210">
        <v>1179.5999999999999</v>
      </c>
      <c r="K7210">
        <v>323.91000000000003</v>
      </c>
      <c r="L7210">
        <v>840.45</v>
      </c>
      <c r="M7210">
        <v>1.3728</v>
      </c>
      <c r="N7210">
        <v>5746.9</v>
      </c>
      <c r="O7210">
        <v>12417</v>
      </c>
      <c r="P7210">
        <v>4.6355000000000004</v>
      </c>
      <c r="Q7210">
        <v>1</v>
      </c>
      <c r="R7210" s="6">
        <v>1.784E-6</v>
      </c>
      <c r="S7210" s="6">
        <v>3.5679000000000002E-6</v>
      </c>
      <c r="T7210" s="6">
        <v>3.4362000000000001E-5</v>
      </c>
      <c r="U7210" t="b">
        <v>1</v>
      </c>
    </row>
    <row r="7211" spans="1:21" x14ac:dyDescent="0.25">
      <c r="A7211" t="s">
        <v>15273</v>
      </c>
      <c r="B7211" s="3" t="s">
        <v>15274</v>
      </c>
      <c r="C7211">
        <v>326.83</v>
      </c>
      <c r="D7211">
        <v>182.82</v>
      </c>
      <c r="E7211">
        <v>307.08999999999997</v>
      </c>
      <c r="F7211">
        <v>408.77</v>
      </c>
      <c r="G7211">
        <v>163.78</v>
      </c>
      <c r="H7211">
        <v>40.860999999999997</v>
      </c>
      <c r="I7211">
        <v>273.19</v>
      </c>
      <c r="J7211">
        <v>279.64999999999998</v>
      </c>
      <c r="K7211">
        <v>316.95999999999998</v>
      </c>
      <c r="L7211">
        <v>218.48</v>
      </c>
      <c r="M7211">
        <v>-0.53473999999999999</v>
      </c>
      <c r="N7211">
        <v>8872.2999999999993</v>
      </c>
      <c r="O7211">
        <v>12106</v>
      </c>
      <c r="P7211">
        <v>0.90108999999999995</v>
      </c>
      <c r="Q7211">
        <v>0.18376999999999999</v>
      </c>
      <c r="R7211">
        <v>0.81623000000000001</v>
      </c>
      <c r="S7211">
        <v>0.36753999999999998</v>
      </c>
      <c r="T7211">
        <v>0.53681999999999996</v>
      </c>
      <c r="U7211" t="b">
        <v>0</v>
      </c>
    </row>
    <row r="7212" spans="1:21" x14ac:dyDescent="0.25">
      <c r="A7212" t="s">
        <v>15275</v>
      </c>
      <c r="B7212" s="3" t="s">
        <v>15276</v>
      </c>
      <c r="C7212">
        <v>278.86</v>
      </c>
      <c r="D7212">
        <v>335.71</v>
      </c>
      <c r="E7212">
        <v>147.56</v>
      </c>
      <c r="F7212">
        <v>124.5</v>
      </c>
      <c r="G7212">
        <v>197.01</v>
      </c>
      <c r="H7212">
        <v>98.748000000000005</v>
      </c>
      <c r="I7212">
        <v>151.36000000000001</v>
      </c>
      <c r="J7212">
        <v>156.38999999999999</v>
      </c>
      <c r="K7212">
        <v>213.21</v>
      </c>
      <c r="L7212">
        <v>153.88</v>
      </c>
      <c r="M7212">
        <v>-0.46790999999999999</v>
      </c>
      <c r="N7212">
        <v>10498</v>
      </c>
      <c r="O7212">
        <v>7612.6</v>
      </c>
      <c r="P7212">
        <v>0.69754000000000005</v>
      </c>
      <c r="Q7212">
        <v>0.24273</v>
      </c>
      <c r="R7212">
        <v>0.75727</v>
      </c>
      <c r="S7212">
        <v>0.48546</v>
      </c>
      <c r="T7212">
        <v>0.64173999999999998</v>
      </c>
      <c r="U7212" t="b">
        <v>0</v>
      </c>
    </row>
    <row r="7213" spans="1:21" x14ac:dyDescent="0.25">
      <c r="A7213" t="s">
        <v>15277</v>
      </c>
      <c r="B7213" s="3" t="s">
        <v>15278</v>
      </c>
      <c r="C7213">
        <v>0</v>
      </c>
      <c r="D7213">
        <v>47.042000000000002</v>
      </c>
      <c r="E7213">
        <v>9.5715000000000003</v>
      </c>
      <c r="F7213">
        <v>8.6359999999999992</v>
      </c>
      <c r="G7213">
        <v>322.8</v>
      </c>
      <c r="H7213">
        <v>116.91</v>
      </c>
      <c r="I7213">
        <v>60.912999999999997</v>
      </c>
      <c r="J7213">
        <v>11.928000000000001</v>
      </c>
      <c r="K7213">
        <v>9.1036999999999999</v>
      </c>
      <c r="L7213">
        <v>88.911000000000001</v>
      </c>
      <c r="M7213">
        <v>3.1536</v>
      </c>
      <c r="N7213">
        <v>507.53</v>
      </c>
      <c r="O7213">
        <v>191.18</v>
      </c>
      <c r="P7213">
        <v>5.7720000000000002</v>
      </c>
      <c r="Q7213">
        <v>1</v>
      </c>
      <c r="R7213" s="6">
        <v>5.2598000000000004E-9</v>
      </c>
      <c r="S7213" s="6">
        <v>1.0519999999999999E-8</v>
      </c>
      <c r="T7213" s="6">
        <v>1.4448999999999999E-7</v>
      </c>
      <c r="U7213" t="b">
        <v>1</v>
      </c>
    </row>
    <row r="7214" spans="1:21" x14ac:dyDescent="0.25">
      <c r="A7214" t="s">
        <v>15279</v>
      </c>
      <c r="B7214" s="3" t="s">
        <v>15280</v>
      </c>
      <c r="C7214">
        <v>114.63</v>
      </c>
      <c r="D7214">
        <v>177.47</v>
      </c>
      <c r="E7214">
        <v>0</v>
      </c>
      <c r="F7214">
        <v>45.338999999999999</v>
      </c>
      <c r="G7214">
        <v>0</v>
      </c>
      <c r="H7214">
        <v>114.64</v>
      </c>
      <c r="I7214">
        <v>72.911000000000001</v>
      </c>
      <c r="J7214">
        <v>26.507000000000001</v>
      </c>
      <c r="K7214">
        <v>79.986999999999995</v>
      </c>
      <c r="L7214">
        <v>49.709000000000003</v>
      </c>
      <c r="M7214">
        <v>-0.67542999999999997</v>
      </c>
      <c r="N7214">
        <v>6100.9</v>
      </c>
      <c r="O7214">
        <v>2418.8000000000002</v>
      </c>
      <c r="P7214">
        <v>0.74204999999999999</v>
      </c>
      <c r="Q7214">
        <v>0.22903000000000001</v>
      </c>
      <c r="R7214">
        <v>0.77097000000000004</v>
      </c>
      <c r="S7214">
        <v>0.45806000000000002</v>
      </c>
      <c r="T7214">
        <v>0.61921999999999999</v>
      </c>
      <c r="U7214" t="b">
        <v>0</v>
      </c>
    </row>
    <row r="7215" spans="1:21" x14ac:dyDescent="0.25">
      <c r="A7215" t="s">
        <v>15281</v>
      </c>
      <c r="B7215" s="3" t="s">
        <v>15282</v>
      </c>
      <c r="C7215">
        <v>526.02</v>
      </c>
      <c r="D7215">
        <v>395.58</v>
      </c>
      <c r="E7215">
        <v>486.55</v>
      </c>
      <c r="F7215">
        <v>643.38</v>
      </c>
      <c r="G7215">
        <v>414.19</v>
      </c>
      <c r="H7215">
        <v>399.53</v>
      </c>
      <c r="I7215">
        <v>615.59</v>
      </c>
      <c r="J7215">
        <v>303.51</v>
      </c>
      <c r="K7215">
        <v>506.28</v>
      </c>
      <c r="L7215">
        <v>406.86</v>
      </c>
      <c r="M7215">
        <v>-0.31472</v>
      </c>
      <c r="N7215">
        <v>10610</v>
      </c>
      <c r="O7215">
        <v>20943</v>
      </c>
      <c r="P7215">
        <v>0.68759000000000003</v>
      </c>
      <c r="Q7215">
        <v>0.24586</v>
      </c>
      <c r="R7215">
        <v>0.75414000000000003</v>
      </c>
      <c r="S7215">
        <v>0.49170999999999998</v>
      </c>
      <c r="T7215">
        <v>0.64663000000000004</v>
      </c>
      <c r="U7215" t="b">
        <v>0</v>
      </c>
    </row>
    <row r="7216" spans="1:21" x14ac:dyDescent="0.25">
      <c r="A7216" t="s">
        <v>15283</v>
      </c>
      <c r="B7216" s="3" t="s">
        <v>15284</v>
      </c>
      <c r="C7216">
        <v>0.81301000000000001</v>
      </c>
      <c r="D7216">
        <v>12.83</v>
      </c>
      <c r="E7216">
        <v>42.274000000000001</v>
      </c>
      <c r="F7216">
        <v>86.36</v>
      </c>
      <c r="G7216">
        <v>490.14</v>
      </c>
      <c r="H7216">
        <v>330.29</v>
      </c>
      <c r="I7216">
        <v>0</v>
      </c>
      <c r="J7216">
        <v>0</v>
      </c>
      <c r="K7216">
        <v>27.552</v>
      </c>
      <c r="L7216">
        <v>165.15</v>
      </c>
      <c r="M7216">
        <v>2.5407999999999999</v>
      </c>
      <c r="N7216">
        <v>1535.6</v>
      </c>
      <c r="O7216">
        <v>696.25</v>
      </c>
      <c r="P7216">
        <v>5.2145999999999999</v>
      </c>
      <c r="Q7216">
        <v>1</v>
      </c>
      <c r="R7216" s="6">
        <v>1.0812E-7</v>
      </c>
      <c r="S7216" s="6">
        <v>2.1624999999999999E-7</v>
      </c>
      <c r="T7216" s="6">
        <v>2.5065000000000001E-6</v>
      </c>
      <c r="U7216" t="b">
        <v>1</v>
      </c>
    </row>
    <row r="7217" spans="1:21" x14ac:dyDescent="0.25">
      <c r="A7217" t="s">
        <v>15285</v>
      </c>
      <c r="B7217" s="3" t="s">
        <v>15286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0.40649999999999997</v>
      </c>
      <c r="L7217">
        <v>0</v>
      </c>
      <c r="M7217">
        <v>-0.49210999999999999</v>
      </c>
      <c r="N7217">
        <v>0</v>
      </c>
      <c r="O7217">
        <v>5.1285999999999996</v>
      </c>
      <c r="P7217">
        <v>1.073</v>
      </c>
      <c r="Q7217">
        <v>0.14163999999999999</v>
      </c>
      <c r="R7217">
        <v>0.85836000000000001</v>
      </c>
      <c r="S7217">
        <v>0.28327999999999998</v>
      </c>
      <c r="T7217">
        <v>0.45284999999999997</v>
      </c>
      <c r="U7217" t="b">
        <v>0</v>
      </c>
    </row>
    <row r="7218" spans="1:21" x14ac:dyDescent="0.25">
      <c r="A7218" t="s">
        <v>15287</v>
      </c>
      <c r="B7218" s="3" t="s">
        <v>15288</v>
      </c>
      <c r="C7218">
        <v>521.95000000000005</v>
      </c>
      <c r="D7218">
        <v>483.24</v>
      </c>
      <c r="E7218">
        <v>949.97</v>
      </c>
      <c r="F7218">
        <v>888.78</v>
      </c>
      <c r="G7218">
        <v>1394.5</v>
      </c>
      <c r="H7218">
        <v>1708.2</v>
      </c>
      <c r="I7218">
        <v>435.62</v>
      </c>
      <c r="J7218">
        <v>552.67999999999995</v>
      </c>
      <c r="K7218">
        <v>705.37</v>
      </c>
      <c r="L7218">
        <v>973.58</v>
      </c>
      <c r="M7218">
        <v>0.46434999999999998</v>
      </c>
      <c r="N7218">
        <v>58818</v>
      </c>
      <c r="O7218">
        <v>30878</v>
      </c>
      <c r="P7218">
        <v>1.5263</v>
      </c>
      <c r="Q7218">
        <v>0.93652999999999997</v>
      </c>
      <c r="R7218">
        <v>6.3465999999999995E-2</v>
      </c>
      <c r="S7218">
        <v>0.12692999999999999</v>
      </c>
      <c r="T7218">
        <v>0.26930999999999999</v>
      </c>
      <c r="U7218" t="b">
        <v>1</v>
      </c>
    </row>
    <row r="7219" spans="1:21" x14ac:dyDescent="0.25">
      <c r="A7219" t="s">
        <v>15289</v>
      </c>
      <c r="B7219" s="3" t="s">
        <v>15290</v>
      </c>
      <c r="C7219">
        <v>173.17</v>
      </c>
      <c r="D7219">
        <v>22.452000000000002</v>
      </c>
      <c r="E7219">
        <v>245.67</v>
      </c>
      <c r="F7219">
        <v>288.58999999999997</v>
      </c>
      <c r="G7219">
        <v>29.67</v>
      </c>
      <c r="H7219">
        <v>163.44</v>
      </c>
      <c r="I7219">
        <v>46.146000000000001</v>
      </c>
      <c r="J7219">
        <v>64.942999999999998</v>
      </c>
      <c r="K7219">
        <v>209.42</v>
      </c>
      <c r="L7219">
        <v>55.545000000000002</v>
      </c>
      <c r="M7219">
        <v>-1.8957999999999999</v>
      </c>
      <c r="N7219">
        <v>14617</v>
      </c>
      <c r="O7219">
        <v>7454.4</v>
      </c>
      <c r="P7219">
        <v>1.8815999999999999</v>
      </c>
      <c r="Q7219">
        <v>2.9943000000000001E-2</v>
      </c>
      <c r="R7219">
        <v>0.97006000000000003</v>
      </c>
      <c r="S7219">
        <v>5.9886000000000002E-2</v>
      </c>
      <c r="T7219">
        <v>0.16139000000000001</v>
      </c>
      <c r="U7219" t="b">
        <v>0</v>
      </c>
    </row>
    <row r="7220" spans="1:21" x14ac:dyDescent="0.25">
      <c r="A7220" t="s">
        <v>15291</v>
      </c>
      <c r="B7220" s="3" t="s">
        <v>15292</v>
      </c>
      <c r="C7220">
        <v>139.84</v>
      </c>
      <c r="D7220">
        <v>37.418999999999997</v>
      </c>
      <c r="E7220">
        <v>134.80000000000001</v>
      </c>
      <c r="F7220">
        <v>209.42</v>
      </c>
      <c r="G7220">
        <v>192.26</v>
      </c>
      <c r="H7220">
        <v>156.63</v>
      </c>
      <c r="I7220">
        <v>36.917000000000002</v>
      </c>
      <c r="J7220">
        <v>30.484000000000002</v>
      </c>
      <c r="K7220">
        <v>137.32</v>
      </c>
      <c r="L7220">
        <v>96.775999999999996</v>
      </c>
      <c r="M7220">
        <v>-0.50044</v>
      </c>
      <c r="N7220">
        <v>5063.8</v>
      </c>
      <c r="O7220">
        <v>4550.1000000000004</v>
      </c>
      <c r="P7220">
        <v>0.64822999999999997</v>
      </c>
      <c r="Q7220">
        <v>0.25841999999999998</v>
      </c>
      <c r="R7220">
        <v>0.74158000000000002</v>
      </c>
      <c r="S7220">
        <v>0.51683999999999997</v>
      </c>
      <c r="T7220">
        <v>0.66859999999999997</v>
      </c>
      <c r="U7220" t="b">
        <v>0</v>
      </c>
    </row>
    <row r="7221" spans="1:21" x14ac:dyDescent="0.25">
      <c r="A7221" t="s">
        <v>15293</v>
      </c>
      <c r="B7221" s="3" t="s">
        <v>15294</v>
      </c>
      <c r="C7221">
        <v>607.32000000000005</v>
      </c>
      <c r="D7221">
        <v>184.96</v>
      </c>
      <c r="E7221">
        <v>512.08000000000004</v>
      </c>
      <c r="F7221">
        <v>699.51</v>
      </c>
      <c r="G7221">
        <v>656.29</v>
      </c>
      <c r="H7221">
        <v>1085.0999999999999</v>
      </c>
      <c r="I7221">
        <v>150.44</v>
      </c>
      <c r="J7221">
        <v>34.46</v>
      </c>
      <c r="K7221">
        <v>559.70000000000005</v>
      </c>
      <c r="L7221">
        <v>403.36</v>
      </c>
      <c r="M7221">
        <v>-0.47156999999999999</v>
      </c>
      <c r="N7221">
        <v>54838</v>
      </c>
      <c r="O7221">
        <v>23552</v>
      </c>
      <c r="P7221">
        <v>1.0190999999999999</v>
      </c>
      <c r="Q7221">
        <v>0.15407000000000001</v>
      </c>
      <c r="R7221">
        <v>0.84592999999999996</v>
      </c>
      <c r="S7221">
        <v>0.30814000000000002</v>
      </c>
      <c r="T7221">
        <v>0.47859000000000002</v>
      </c>
      <c r="U7221" t="b">
        <v>0</v>
      </c>
    </row>
    <row r="7222" spans="1:21" x14ac:dyDescent="0.25">
      <c r="A7222" t="s">
        <v>15295</v>
      </c>
      <c r="B7222" s="3" t="s">
        <v>15296</v>
      </c>
      <c r="C7222">
        <v>88.617999999999995</v>
      </c>
      <c r="D7222">
        <v>53.456000000000003</v>
      </c>
      <c r="E7222">
        <v>43.072000000000003</v>
      </c>
      <c r="F7222">
        <v>37.423000000000002</v>
      </c>
      <c r="G7222">
        <v>64.085999999999999</v>
      </c>
      <c r="H7222">
        <v>57.887</v>
      </c>
      <c r="I7222">
        <v>109.83</v>
      </c>
      <c r="J7222">
        <v>67.593999999999994</v>
      </c>
      <c r="K7222">
        <v>48.264000000000003</v>
      </c>
      <c r="L7222">
        <v>65.84</v>
      </c>
      <c r="M7222">
        <v>0.44018000000000002</v>
      </c>
      <c r="N7222">
        <v>599.97</v>
      </c>
      <c r="O7222">
        <v>1340.2</v>
      </c>
      <c r="P7222">
        <v>0.48010000000000003</v>
      </c>
      <c r="Q7222">
        <v>0.65180000000000005</v>
      </c>
      <c r="R7222">
        <v>0.34820000000000001</v>
      </c>
      <c r="S7222">
        <v>0.69640000000000002</v>
      </c>
      <c r="T7222">
        <v>0.80930999999999997</v>
      </c>
      <c r="U7222" t="b">
        <v>1</v>
      </c>
    </row>
    <row r="7223" spans="1:21" x14ac:dyDescent="0.25">
      <c r="A7223" t="s">
        <v>15297</v>
      </c>
      <c r="B7223" s="3" t="s">
        <v>15298</v>
      </c>
      <c r="C7223">
        <v>112.2</v>
      </c>
      <c r="D7223">
        <v>23.521000000000001</v>
      </c>
      <c r="E7223">
        <v>110.07</v>
      </c>
      <c r="F7223">
        <v>176.32</v>
      </c>
      <c r="G7223">
        <v>42.723999999999997</v>
      </c>
      <c r="H7223">
        <v>146.41999999999999</v>
      </c>
      <c r="I7223">
        <v>103.37</v>
      </c>
      <c r="J7223">
        <v>60.966999999999999</v>
      </c>
      <c r="K7223">
        <v>111.13</v>
      </c>
      <c r="L7223">
        <v>82.168000000000006</v>
      </c>
      <c r="M7223">
        <v>-0.43113000000000001</v>
      </c>
      <c r="N7223">
        <v>3975.7</v>
      </c>
      <c r="O7223">
        <v>3552.9</v>
      </c>
      <c r="P7223">
        <v>0.54918</v>
      </c>
      <c r="Q7223">
        <v>0.29143999999999998</v>
      </c>
      <c r="R7223">
        <v>0.70855999999999997</v>
      </c>
      <c r="S7223">
        <v>0.58287999999999995</v>
      </c>
      <c r="T7223">
        <v>0.72106000000000003</v>
      </c>
      <c r="U7223" t="b">
        <v>0</v>
      </c>
    </row>
    <row r="7224" spans="1:21" x14ac:dyDescent="0.25">
      <c r="A7224" t="s">
        <v>15299</v>
      </c>
      <c r="B7224" s="3" t="s">
        <v>15300</v>
      </c>
      <c r="C7224">
        <v>117.07</v>
      </c>
      <c r="D7224">
        <v>64.147999999999996</v>
      </c>
      <c r="E7224">
        <v>153.94</v>
      </c>
      <c r="F7224">
        <v>115.87</v>
      </c>
      <c r="G7224">
        <v>66.459999999999994</v>
      </c>
      <c r="H7224">
        <v>0</v>
      </c>
      <c r="I7224">
        <v>44.301000000000002</v>
      </c>
      <c r="J7224">
        <v>19.881</v>
      </c>
      <c r="K7224">
        <v>116.47</v>
      </c>
      <c r="L7224">
        <v>32.091000000000001</v>
      </c>
      <c r="M7224">
        <v>-1.8278000000000001</v>
      </c>
      <c r="N7224">
        <v>1380.8</v>
      </c>
      <c r="O7224">
        <v>3753.1</v>
      </c>
      <c r="P7224">
        <v>1.5787</v>
      </c>
      <c r="Q7224">
        <v>5.7202000000000003E-2</v>
      </c>
      <c r="R7224">
        <v>0.94279999999999997</v>
      </c>
      <c r="S7224">
        <v>0.1144</v>
      </c>
      <c r="T7224">
        <v>0.25213999999999998</v>
      </c>
      <c r="U7224" t="b">
        <v>0</v>
      </c>
    </row>
    <row r="7225" spans="1:21" x14ac:dyDescent="0.25">
      <c r="A7225" t="s">
        <v>15301</v>
      </c>
      <c r="B7225" s="3" t="s">
        <v>15302</v>
      </c>
      <c r="C7225">
        <v>309.76</v>
      </c>
      <c r="D7225">
        <v>559.15</v>
      </c>
      <c r="E7225">
        <v>484.16</v>
      </c>
      <c r="F7225">
        <v>334.64</v>
      </c>
      <c r="G7225">
        <v>40.350999999999999</v>
      </c>
      <c r="H7225">
        <v>253.11</v>
      </c>
      <c r="I7225">
        <v>661.74</v>
      </c>
      <c r="J7225">
        <v>824.38</v>
      </c>
      <c r="K7225">
        <v>409.4</v>
      </c>
      <c r="L7225">
        <v>457.43</v>
      </c>
      <c r="M7225">
        <v>0.15964999999999999</v>
      </c>
      <c r="N7225">
        <v>14511</v>
      </c>
      <c r="O7225">
        <v>16333</v>
      </c>
      <c r="P7225">
        <v>0.37576999999999999</v>
      </c>
      <c r="Q7225">
        <v>0.64622000000000002</v>
      </c>
      <c r="R7225">
        <v>0.35377999999999998</v>
      </c>
      <c r="S7225">
        <v>0.70757000000000003</v>
      </c>
      <c r="T7225">
        <v>0.81808999999999998</v>
      </c>
      <c r="U7225" t="b">
        <v>1</v>
      </c>
    </row>
    <row r="7226" spans="1:21" x14ac:dyDescent="0.25">
      <c r="A7226" t="s">
        <v>15303</v>
      </c>
      <c r="B7226" s="3" t="s">
        <v>15304</v>
      </c>
      <c r="C7226">
        <v>332.52</v>
      </c>
      <c r="D7226">
        <v>248.04</v>
      </c>
      <c r="E7226">
        <v>455.44</v>
      </c>
      <c r="F7226">
        <v>431.8</v>
      </c>
      <c r="G7226">
        <v>967.23</v>
      </c>
      <c r="H7226">
        <v>1433.5</v>
      </c>
      <c r="I7226">
        <v>673.74</v>
      </c>
      <c r="J7226">
        <v>587.14</v>
      </c>
      <c r="K7226">
        <v>382.16</v>
      </c>
      <c r="L7226">
        <v>820.48</v>
      </c>
      <c r="M7226">
        <v>1.1003000000000001</v>
      </c>
      <c r="N7226">
        <v>9429.2000000000007</v>
      </c>
      <c r="O7226">
        <v>15069</v>
      </c>
      <c r="P7226">
        <v>3.5707</v>
      </c>
      <c r="Q7226">
        <v>0.99982000000000004</v>
      </c>
      <c r="R7226">
        <v>1.7815999999999999E-4</v>
      </c>
      <c r="S7226">
        <v>3.5633000000000003E-4</v>
      </c>
      <c r="T7226">
        <v>2.4114000000000002E-3</v>
      </c>
      <c r="U7226" t="b">
        <v>1</v>
      </c>
    </row>
    <row r="7227" spans="1:21" x14ac:dyDescent="0.25">
      <c r="A7227" t="s">
        <v>15305</v>
      </c>
      <c r="B7227" s="3" t="s">
        <v>15306</v>
      </c>
      <c r="C7227">
        <v>436.59</v>
      </c>
      <c r="D7227">
        <v>137.91999999999999</v>
      </c>
      <c r="E7227">
        <v>417.16</v>
      </c>
      <c r="F7227">
        <v>350.48</v>
      </c>
      <c r="G7227">
        <v>379.77</v>
      </c>
      <c r="H7227">
        <v>282.62</v>
      </c>
      <c r="I7227">
        <v>217.81</v>
      </c>
      <c r="J7227">
        <v>230.62</v>
      </c>
      <c r="K7227">
        <v>383.82</v>
      </c>
      <c r="L7227">
        <v>256.62</v>
      </c>
      <c r="M7227">
        <v>-0.57892999999999994</v>
      </c>
      <c r="N7227">
        <v>21825</v>
      </c>
      <c r="O7227">
        <v>15145</v>
      </c>
      <c r="P7227">
        <v>1.0368999999999999</v>
      </c>
      <c r="Q7227">
        <v>0.14990000000000001</v>
      </c>
      <c r="R7227">
        <v>0.85009999999999997</v>
      </c>
      <c r="S7227">
        <v>0.29979</v>
      </c>
      <c r="T7227">
        <v>0.46989999999999998</v>
      </c>
      <c r="U7227" t="b">
        <v>0</v>
      </c>
    </row>
    <row r="7228" spans="1:21" x14ac:dyDescent="0.25">
      <c r="A7228" t="s">
        <v>15307</v>
      </c>
      <c r="B7228" s="3" t="s">
        <v>15308</v>
      </c>
      <c r="C7228">
        <v>1022.8</v>
      </c>
      <c r="D7228">
        <v>888.44</v>
      </c>
      <c r="E7228">
        <v>1139.8</v>
      </c>
      <c r="F7228">
        <v>1117.5999999999999</v>
      </c>
      <c r="G7228">
        <v>941.12</v>
      </c>
      <c r="H7228">
        <v>1523.2</v>
      </c>
      <c r="I7228">
        <v>2318.4</v>
      </c>
      <c r="J7228">
        <v>1707.1</v>
      </c>
      <c r="K7228">
        <v>1070.2</v>
      </c>
      <c r="L7228">
        <v>1615.1</v>
      </c>
      <c r="M7228">
        <v>0.59333000000000002</v>
      </c>
      <c r="N7228">
        <v>14127</v>
      </c>
      <c r="O7228">
        <v>50308</v>
      </c>
      <c r="P7228">
        <v>2.4296000000000002</v>
      </c>
      <c r="Q7228">
        <v>0.99243999999999999</v>
      </c>
      <c r="R7228">
        <v>7.5577999999999999E-3</v>
      </c>
      <c r="S7228">
        <v>1.5115999999999999E-2</v>
      </c>
      <c r="T7228">
        <v>5.9414000000000002E-2</v>
      </c>
      <c r="U7228" t="b">
        <v>1</v>
      </c>
    </row>
    <row r="7229" spans="1:21" x14ac:dyDescent="0.25">
      <c r="A7229" t="s">
        <v>15309</v>
      </c>
      <c r="B7229" s="3" t="s">
        <v>15310</v>
      </c>
      <c r="C7229">
        <v>1495.1</v>
      </c>
      <c r="D7229">
        <v>1065.9000000000001</v>
      </c>
      <c r="E7229">
        <v>1407</v>
      </c>
      <c r="F7229">
        <v>1594.1</v>
      </c>
      <c r="G7229">
        <v>843.8</v>
      </c>
      <c r="H7229">
        <v>972.72</v>
      </c>
      <c r="I7229">
        <v>2515</v>
      </c>
      <c r="J7229">
        <v>3121.3</v>
      </c>
      <c r="K7229">
        <v>1451.1</v>
      </c>
      <c r="L7229">
        <v>1743.8</v>
      </c>
      <c r="M7229">
        <v>0.26499</v>
      </c>
      <c r="N7229">
        <v>57556</v>
      </c>
      <c r="O7229">
        <v>71860</v>
      </c>
      <c r="P7229">
        <v>1.0922000000000001</v>
      </c>
      <c r="Q7229">
        <v>0.86263000000000001</v>
      </c>
      <c r="R7229">
        <v>0.13736999999999999</v>
      </c>
      <c r="S7229">
        <v>0.27474999999999999</v>
      </c>
      <c r="T7229">
        <v>0.44805</v>
      </c>
      <c r="U7229" t="b">
        <v>1</v>
      </c>
    </row>
    <row r="7230" spans="1:21" x14ac:dyDescent="0.25">
      <c r="A7230" t="s">
        <v>15311</v>
      </c>
      <c r="B7230" s="3" t="s">
        <v>15312</v>
      </c>
      <c r="C7230">
        <v>508.13</v>
      </c>
      <c r="D7230">
        <v>606.19000000000005</v>
      </c>
      <c r="E7230">
        <v>595.03</v>
      </c>
      <c r="F7230">
        <v>829.05</v>
      </c>
      <c r="G7230">
        <v>1151.2</v>
      </c>
      <c r="H7230">
        <v>1735.5</v>
      </c>
      <c r="I7230">
        <v>1213.5999999999999</v>
      </c>
      <c r="J7230">
        <v>1317.4</v>
      </c>
      <c r="K7230">
        <v>600.61</v>
      </c>
      <c r="L7230">
        <v>1265.5</v>
      </c>
      <c r="M7230">
        <v>1.0740000000000001</v>
      </c>
      <c r="N7230">
        <v>20267</v>
      </c>
      <c r="O7230">
        <v>25580</v>
      </c>
      <c r="P7230">
        <v>4.1574</v>
      </c>
      <c r="Q7230">
        <v>0.99997999999999998</v>
      </c>
      <c r="R7230" s="6">
        <v>1.6096999999999999E-5</v>
      </c>
      <c r="S7230" s="6">
        <v>3.2193000000000002E-5</v>
      </c>
      <c r="T7230">
        <v>2.6661000000000002E-4</v>
      </c>
      <c r="U7230" t="b">
        <v>1</v>
      </c>
    </row>
    <row r="7231" spans="1:21" x14ac:dyDescent="0.25">
      <c r="A7231" t="s">
        <v>15313</v>
      </c>
      <c r="B7231" s="3" t="s">
        <v>15314</v>
      </c>
      <c r="C7231">
        <v>547.97</v>
      </c>
      <c r="D7231">
        <v>483.24</v>
      </c>
      <c r="E7231">
        <v>261.62</v>
      </c>
      <c r="F7231">
        <v>353.35</v>
      </c>
      <c r="G7231">
        <v>86.635000000000005</v>
      </c>
      <c r="H7231">
        <v>120.31</v>
      </c>
      <c r="I7231">
        <v>193.81</v>
      </c>
      <c r="J7231">
        <v>49.039000000000001</v>
      </c>
      <c r="K7231">
        <v>418.3</v>
      </c>
      <c r="L7231">
        <v>103.47</v>
      </c>
      <c r="M7231">
        <v>-2.0047999999999999</v>
      </c>
      <c r="N7231">
        <v>16599</v>
      </c>
      <c r="O7231">
        <v>16750</v>
      </c>
      <c r="P7231">
        <v>2.4632000000000001</v>
      </c>
      <c r="Q7231">
        <v>6.8856000000000004E-3</v>
      </c>
      <c r="R7231">
        <v>0.99311000000000005</v>
      </c>
      <c r="S7231">
        <v>1.3771E-2</v>
      </c>
      <c r="T7231">
        <v>5.5072999999999997E-2</v>
      </c>
      <c r="U7231" t="b">
        <v>0</v>
      </c>
    </row>
    <row r="7232" spans="1:21" x14ac:dyDescent="0.25">
      <c r="A7232" t="s">
        <v>15315</v>
      </c>
      <c r="B7232" s="3" t="s">
        <v>15316</v>
      </c>
      <c r="C7232">
        <v>1000</v>
      </c>
      <c r="D7232">
        <v>1149.3</v>
      </c>
      <c r="E7232">
        <v>875</v>
      </c>
      <c r="F7232">
        <v>842.73</v>
      </c>
      <c r="G7232">
        <v>462.85</v>
      </c>
      <c r="H7232">
        <v>515.29999999999995</v>
      </c>
      <c r="I7232">
        <v>1689</v>
      </c>
      <c r="J7232">
        <v>2717</v>
      </c>
      <c r="K7232">
        <v>937.5</v>
      </c>
      <c r="L7232">
        <v>1102.0999999999999</v>
      </c>
      <c r="M7232">
        <v>0.23318</v>
      </c>
      <c r="N7232">
        <v>20553</v>
      </c>
      <c r="O7232">
        <v>43083</v>
      </c>
      <c r="P7232">
        <v>0.79315999999999998</v>
      </c>
      <c r="Q7232">
        <v>0.78615999999999997</v>
      </c>
      <c r="R7232">
        <v>0.21384</v>
      </c>
      <c r="S7232">
        <v>0.42769000000000001</v>
      </c>
      <c r="T7232">
        <v>0.59453</v>
      </c>
      <c r="U7232" t="b">
        <v>1</v>
      </c>
    </row>
    <row r="7233" spans="1:21" x14ac:dyDescent="0.25">
      <c r="A7233" t="s">
        <v>15317</v>
      </c>
      <c r="B7233" s="3" t="s">
        <v>15318</v>
      </c>
      <c r="C7233">
        <v>373.17</v>
      </c>
      <c r="D7233">
        <v>518.53</v>
      </c>
      <c r="E7233">
        <v>681.17</v>
      </c>
      <c r="F7233">
        <v>761.4</v>
      </c>
      <c r="G7233">
        <v>359.6</v>
      </c>
      <c r="H7233">
        <v>148.69</v>
      </c>
      <c r="I7233">
        <v>737.42</v>
      </c>
      <c r="J7233">
        <v>865.47</v>
      </c>
      <c r="K7233">
        <v>599.85</v>
      </c>
      <c r="L7233">
        <v>548.51</v>
      </c>
      <c r="M7233">
        <v>-0.12887000000000001</v>
      </c>
      <c r="N7233">
        <v>30237</v>
      </c>
      <c r="O7233">
        <v>25542</v>
      </c>
      <c r="P7233">
        <v>0.32140000000000002</v>
      </c>
      <c r="Q7233">
        <v>0.37396000000000001</v>
      </c>
      <c r="R7233">
        <v>0.62604000000000004</v>
      </c>
      <c r="S7233">
        <v>0.74790999999999996</v>
      </c>
      <c r="T7233">
        <v>0.84506000000000003</v>
      </c>
      <c r="U7233" t="b">
        <v>0</v>
      </c>
    </row>
    <row r="7234" spans="1:21" x14ac:dyDescent="0.25">
      <c r="A7234" t="s">
        <v>15319</v>
      </c>
      <c r="B7234" s="3" t="s">
        <v>15320</v>
      </c>
      <c r="C7234">
        <v>969.92</v>
      </c>
      <c r="D7234">
        <v>1085.2</v>
      </c>
      <c r="E7234">
        <v>1110.3</v>
      </c>
      <c r="F7234">
        <v>1070.0999999999999</v>
      </c>
      <c r="G7234">
        <v>401.13</v>
      </c>
      <c r="H7234">
        <v>240.63</v>
      </c>
      <c r="I7234">
        <v>729.11</v>
      </c>
      <c r="J7234">
        <v>295.56</v>
      </c>
      <c r="K7234">
        <v>1077.7</v>
      </c>
      <c r="L7234">
        <v>348.35</v>
      </c>
      <c r="M7234">
        <v>-1.6265000000000001</v>
      </c>
      <c r="N7234">
        <v>4261.5</v>
      </c>
      <c r="O7234">
        <v>50718</v>
      </c>
      <c r="P7234">
        <v>3.2387999999999999</v>
      </c>
      <c r="Q7234">
        <v>6.0022000000000005E-4</v>
      </c>
      <c r="R7234">
        <v>0.99939999999999996</v>
      </c>
      <c r="S7234">
        <v>1.2003999999999999E-3</v>
      </c>
      <c r="T7234">
        <v>7.1980000000000004E-3</v>
      </c>
      <c r="U7234" t="b">
        <v>0</v>
      </c>
    </row>
    <row r="7235" spans="1:21" x14ac:dyDescent="0.25">
      <c r="A7235" t="s">
        <v>15321</v>
      </c>
      <c r="B7235" s="3" t="s">
        <v>15322</v>
      </c>
      <c r="C7235">
        <v>22.763999999999999</v>
      </c>
      <c r="D7235">
        <v>35.280999999999999</v>
      </c>
      <c r="E7235">
        <v>0</v>
      </c>
      <c r="F7235">
        <v>0</v>
      </c>
      <c r="G7235">
        <v>0</v>
      </c>
      <c r="H7235">
        <v>17.024999999999999</v>
      </c>
      <c r="I7235">
        <v>0.92293000000000003</v>
      </c>
      <c r="J7235">
        <v>0</v>
      </c>
      <c r="K7235">
        <v>11.382</v>
      </c>
      <c r="L7235">
        <v>0.46145999999999998</v>
      </c>
      <c r="M7235">
        <v>-3.0828000000000002</v>
      </c>
      <c r="N7235">
        <v>319.94</v>
      </c>
      <c r="O7235">
        <v>248.08</v>
      </c>
      <c r="P7235">
        <v>2.2606000000000002</v>
      </c>
      <c r="Q7235">
        <v>1.1891000000000001E-2</v>
      </c>
      <c r="R7235">
        <v>0.98811000000000004</v>
      </c>
      <c r="S7235">
        <v>2.3781E-2</v>
      </c>
      <c r="T7235">
        <v>8.3762000000000003E-2</v>
      </c>
      <c r="U7235" t="b">
        <v>0</v>
      </c>
    </row>
    <row r="7236" spans="1:21" x14ac:dyDescent="0.25">
      <c r="A7236" t="s">
        <v>15323</v>
      </c>
      <c r="B7236" s="3" t="s">
        <v>15324</v>
      </c>
      <c r="C7236">
        <v>889.43</v>
      </c>
      <c r="D7236">
        <v>656.44</v>
      </c>
      <c r="E7236">
        <v>694.73</v>
      </c>
      <c r="F7236">
        <v>767.16</v>
      </c>
      <c r="G7236">
        <v>1267.5</v>
      </c>
      <c r="H7236">
        <v>1590.2</v>
      </c>
      <c r="I7236">
        <v>821.41</v>
      </c>
      <c r="J7236">
        <v>1802.5</v>
      </c>
      <c r="K7236">
        <v>730.95</v>
      </c>
      <c r="L7236">
        <v>1428.8</v>
      </c>
      <c r="M7236">
        <v>0.96603000000000006</v>
      </c>
      <c r="N7236">
        <v>11097</v>
      </c>
      <c r="O7236">
        <v>32193</v>
      </c>
      <c r="P7236">
        <v>3.8896000000000002</v>
      </c>
      <c r="Q7236">
        <v>0.99995000000000001</v>
      </c>
      <c r="R7236" s="6">
        <v>5.0204999999999998E-5</v>
      </c>
      <c r="S7236">
        <v>1.0041E-4</v>
      </c>
      <c r="T7236">
        <v>7.6267000000000001E-4</v>
      </c>
      <c r="U7236" t="b">
        <v>1</v>
      </c>
    </row>
    <row r="7237" spans="1:21" x14ac:dyDescent="0.25">
      <c r="A7237" t="s">
        <v>15325</v>
      </c>
      <c r="B7237" s="3" t="s">
        <v>15326</v>
      </c>
      <c r="C7237">
        <v>773.98</v>
      </c>
      <c r="D7237">
        <v>732.35</v>
      </c>
      <c r="E7237">
        <v>526.42999999999995</v>
      </c>
      <c r="F7237">
        <v>711.03</v>
      </c>
      <c r="G7237">
        <v>657.48</v>
      </c>
      <c r="H7237">
        <v>594.76</v>
      </c>
      <c r="I7237">
        <v>612.82000000000005</v>
      </c>
      <c r="J7237">
        <v>303.51</v>
      </c>
      <c r="K7237">
        <v>721.69</v>
      </c>
      <c r="L7237">
        <v>603.79</v>
      </c>
      <c r="M7237">
        <v>-0.25694</v>
      </c>
      <c r="N7237">
        <v>13696</v>
      </c>
      <c r="O7237">
        <v>31716</v>
      </c>
      <c r="P7237">
        <v>0.66208</v>
      </c>
      <c r="Q7237">
        <v>0.25396000000000002</v>
      </c>
      <c r="R7237">
        <v>0.74604000000000004</v>
      </c>
      <c r="S7237">
        <v>0.50792000000000004</v>
      </c>
      <c r="T7237">
        <v>0.66083999999999998</v>
      </c>
      <c r="U7237" t="b">
        <v>0</v>
      </c>
    </row>
    <row r="7238" spans="1:21" x14ac:dyDescent="0.25">
      <c r="A7238" t="s">
        <v>15327</v>
      </c>
      <c r="B7238" s="3" t="s">
        <v>15328</v>
      </c>
      <c r="C7238">
        <v>358.54</v>
      </c>
      <c r="D7238">
        <v>529.22</v>
      </c>
      <c r="E7238">
        <v>744.19</v>
      </c>
      <c r="F7238">
        <v>634.02</v>
      </c>
      <c r="G7238">
        <v>524.55999999999995</v>
      </c>
      <c r="H7238">
        <v>1313.2</v>
      </c>
      <c r="I7238">
        <v>1447.1</v>
      </c>
      <c r="J7238">
        <v>789.92</v>
      </c>
      <c r="K7238">
        <v>581.62</v>
      </c>
      <c r="L7238">
        <v>1051.5999999999999</v>
      </c>
      <c r="M7238">
        <v>0.85329999999999995</v>
      </c>
      <c r="N7238">
        <v>27229</v>
      </c>
      <c r="O7238">
        <v>24636</v>
      </c>
      <c r="P7238">
        <v>2.9942000000000002</v>
      </c>
      <c r="Q7238">
        <v>0.99861999999999995</v>
      </c>
      <c r="R7238">
        <v>1.3761999999999999E-3</v>
      </c>
      <c r="S7238">
        <v>2.7523000000000001E-3</v>
      </c>
      <c r="T7238">
        <v>1.4775E-2</v>
      </c>
      <c r="U7238" t="b">
        <v>1</v>
      </c>
    </row>
    <row r="7239" spans="1:21" x14ac:dyDescent="0.25">
      <c r="A7239" t="s">
        <v>15329</v>
      </c>
      <c r="B7239" s="3" t="s">
        <v>15330</v>
      </c>
      <c r="C7239">
        <v>911.38</v>
      </c>
      <c r="D7239">
        <v>638.27</v>
      </c>
      <c r="E7239">
        <v>781.67</v>
      </c>
      <c r="F7239">
        <v>606.67999999999995</v>
      </c>
      <c r="G7239">
        <v>3995.9</v>
      </c>
      <c r="H7239">
        <v>6843.1</v>
      </c>
      <c r="I7239">
        <v>359.94</v>
      </c>
      <c r="J7239">
        <v>394.96</v>
      </c>
      <c r="K7239">
        <v>709.97</v>
      </c>
      <c r="L7239">
        <v>2195.4</v>
      </c>
      <c r="M7239">
        <v>1.6273</v>
      </c>
      <c r="N7239">
        <v>20506</v>
      </c>
      <c r="O7239">
        <v>31114</v>
      </c>
      <c r="P7239">
        <v>8.4214000000000002</v>
      </c>
      <c r="Q7239">
        <v>1</v>
      </c>
      <c r="R7239" s="6">
        <v>1.86E-17</v>
      </c>
      <c r="S7239" s="6">
        <v>3.7199999999999999E-17</v>
      </c>
      <c r="T7239" s="6">
        <v>1.1958E-15</v>
      </c>
      <c r="U7239" t="b">
        <v>1</v>
      </c>
    </row>
    <row r="7240" spans="1:21" x14ac:dyDescent="0.25">
      <c r="A7240" t="s">
        <v>15331</v>
      </c>
      <c r="B7240" s="3" t="s">
        <v>15332</v>
      </c>
      <c r="C7240">
        <v>367.48</v>
      </c>
      <c r="D7240">
        <v>368.85</v>
      </c>
      <c r="E7240">
        <v>259.23</v>
      </c>
      <c r="F7240">
        <v>302.98</v>
      </c>
      <c r="G7240">
        <v>109.18</v>
      </c>
      <c r="H7240">
        <v>239.49</v>
      </c>
      <c r="I7240">
        <v>1296.7</v>
      </c>
      <c r="J7240">
        <v>1520.2</v>
      </c>
      <c r="K7240">
        <v>335.23</v>
      </c>
      <c r="L7240">
        <v>768.1</v>
      </c>
      <c r="M7240">
        <v>1.1937</v>
      </c>
      <c r="N7240">
        <v>2995.5</v>
      </c>
      <c r="O7240">
        <v>12927</v>
      </c>
      <c r="P7240">
        <v>3.8073000000000001</v>
      </c>
      <c r="Q7240">
        <v>0.99992999999999999</v>
      </c>
      <c r="R7240" s="6">
        <v>7.0355E-5</v>
      </c>
      <c r="S7240">
        <v>1.4071E-4</v>
      </c>
      <c r="T7240">
        <v>1.0365999999999999E-3</v>
      </c>
      <c r="U7240" t="b">
        <v>1</v>
      </c>
    </row>
    <row r="7241" spans="1:21" x14ac:dyDescent="0.25">
      <c r="A7241" t="s">
        <v>15333</v>
      </c>
      <c r="B7241" s="3" t="s">
        <v>15334</v>
      </c>
      <c r="C7241">
        <v>692.68</v>
      </c>
      <c r="D7241">
        <v>515.32000000000005</v>
      </c>
      <c r="E7241">
        <v>528.03</v>
      </c>
      <c r="F7241">
        <v>717.5</v>
      </c>
      <c r="G7241">
        <v>131.72999999999999</v>
      </c>
      <c r="H7241">
        <v>282.62</v>
      </c>
      <c r="I7241">
        <v>395.94</v>
      </c>
      <c r="J7241">
        <v>303.51</v>
      </c>
      <c r="K7241">
        <v>610.36</v>
      </c>
      <c r="L7241">
        <v>293.07</v>
      </c>
      <c r="M7241">
        <v>-1.0559000000000001</v>
      </c>
      <c r="N7241">
        <v>11356</v>
      </c>
      <c r="O7241">
        <v>26067</v>
      </c>
      <c r="P7241">
        <v>1.9664999999999999</v>
      </c>
      <c r="Q7241">
        <v>2.4618000000000001E-2</v>
      </c>
      <c r="R7241">
        <v>0.97538000000000002</v>
      </c>
      <c r="S7241">
        <v>4.9235000000000001E-2</v>
      </c>
      <c r="T7241">
        <v>0.14065</v>
      </c>
      <c r="U7241" t="b">
        <v>0</v>
      </c>
    </row>
    <row r="7242" spans="1:21" x14ac:dyDescent="0.25">
      <c r="A7242" t="s">
        <v>15335</v>
      </c>
      <c r="B7242" s="3" t="s">
        <v>15336</v>
      </c>
      <c r="C7242">
        <v>356.1</v>
      </c>
      <c r="D7242">
        <v>246.97</v>
      </c>
      <c r="E7242">
        <v>658.84</v>
      </c>
      <c r="F7242">
        <v>547.66</v>
      </c>
      <c r="G7242">
        <v>1140.5</v>
      </c>
      <c r="H7242">
        <v>2551.6</v>
      </c>
      <c r="I7242">
        <v>225.19</v>
      </c>
      <c r="J7242">
        <v>298.20999999999998</v>
      </c>
      <c r="K7242">
        <v>451.88</v>
      </c>
      <c r="L7242">
        <v>719.35</v>
      </c>
      <c r="M7242">
        <v>0.66957</v>
      </c>
      <c r="N7242">
        <v>34390</v>
      </c>
      <c r="O7242">
        <v>18334</v>
      </c>
      <c r="P7242">
        <v>1.9754</v>
      </c>
      <c r="Q7242">
        <v>0.97587999999999997</v>
      </c>
      <c r="R7242">
        <v>2.4122999999999999E-2</v>
      </c>
      <c r="S7242">
        <v>4.8245000000000003E-2</v>
      </c>
      <c r="T7242">
        <v>0.13852</v>
      </c>
      <c r="U7242" t="b">
        <v>1</v>
      </c>
    </row>
    <row r="7243" spans="1:21" x14ac:dyDescent="0.25">
      <c r="A7243" t="s">
        <v>15337</v>
      </c>
      <c r="B7243" s="3" t="s">
        <v>15338</v>
      </c>
      <c r="C7243">
        <v>1461.8</v>
      </c>
      <c r="D7243">
        <v>1402.7</v>
      </c>
      <c r="E7243">
        <v>1009.8</v>
      </c>
      <c r="F7243">
        <v>877.27</v>
      </c>
      <c r="G7243">
        <v>1087.0999999999999</v>
      </c>
      <c r="H7243">
        <v>202.04</v>
      </c>
      <c r="I7243">
        <v>993.07</v>
      </c>
      <c r="J7243">
        <v>1041.7</v>
      </c>
      <c r="K7243">
        <v>1206.2</v>
      </c>
      <c r="L7243">
        <v>1017.4</v>
      </c>
      <c r="M7243">
        <v>-0.24540000000000001</v>
      </c>
      <c r="N7243">
        <v>83571</v>
      </c>
      <c r="O7243">
        <v>57876</v>
      </c>
      <c r="P7243">
        <v>0.78493999999999997</v>
      </c>
      <c r="Q7243">
        <v>0.21623999999999999</v>
      </c>
      <c r="R7243">
        <v>0.78376000000000001</v>
      </c>
      <c r="S7243">
        <v>0.43248999999999999</v>
      </c>
      <c r="T7243">
        <v>0.59835000000000005</v>
      </c>
      <c r="U7243" t="b">
        <v>0</v>
      </c>
    </row>
    <row r="7244" spans="1:21" x14ac:dyDescent="0.25">
      <c r="A7244" t="s">
        <v>15339</v>
      </c>
      <c r="B7244" s="3" t="s">
        <v>15340</v>
      </c>
      <c r="C7244">
        <v>327.64</v>
      </c>
      <c r="D7244">
        <v>513.17999999999995</v>
      </c>
      <c r="E7244">
        <v>342.18</v>
      </c>
      <c r="F7244">
        <v>269.14999999999998</v>
      </c>
      <c r="G7244">
        <v>301.44</v>
      </c>
      <c r="H7244">
        <v>139.61000000000001</v>
      </c>
      <c r="I7244">
        <v>388.55</v>
      </c>
      <c r="J7244">
        <v>422.79</v>
      </c>
      <c r="K7244">
        <v>334.91</v>
      </c>
      <c r="L7244">
        <v>345</v>
      </c>
      <c r="M7244">
        <v>4.2678000000000001E-2</v>
      </c>
      <c r="N7244">
        <v>12070</v>
      </c>
      <c r="O7244">
        <v>12912</v>
      </c>
      <c r="P7244">
        <v>8.8755000000000001E-2</v>
      </c>
      <c r="Q7244">
        <v>0.53461999999999998</v>
      </c>
      <c r="R7244">
        <v>0.46538000000000002</v>
      </c>
      <c r="S7244">
        <v>0.93076999999999999</v>
      </c>
      <c r="T7244">
        <v>0.95925000000000005</v>
      </c>
      <c r="U7244" t="b">
        <v>1</v>
      </c>
    </row>
    <row r="7245" spans="1:21" x14ac:dyDescent="0.25">
      <c r="A7245" t="s">
        <v>15341</v>
      </c>
      <c r="B7245" s="3" t="s">
        <v>15342</v>
      </c>
      <c r="C7245">
        <v>213.01</v>
      </c>
      <c r="D7245">
        <v>119.74</v>
      </c>
      <c r="E7245">
        <v>206.59</v>
      </c>
      <c r="F7245">
        <v>100.03</v>
      </c>
      <c r="G7245">
        <v>109.18</v>
      </c>
      <c r="H7245">
        <v>121.45</v>
      </c>
      <c r="I7245">
        <v>155.97</v>
      </c>
      <c r="J7245">
        <v>70.245000000000005</v>
      </c>
      <c r="K7245">
        <v>163.16</v>
      </c>
      <c r="L7245">
        <v>115.32</v>
      </c>
      <c r="M7245">
        <v>-0.49708000000000002</v>
      </c>
      <c r="N7245">
        <v>3413.6</v>
      </c>
      <c r="O7245">
        <v>5567</v>
      </c>
      <c r="P7245">
        <v>0.67484999999999995</v>
      </c>
      <c r="Q7245">
        <v>0.24989</v>
      </c>
      <c r="R7245">
        <v>0.75011000000000005</v>
      </c>
      <c r="S7245">
        <v>0.49976999999999999</v>
      </c>
      <c r="T7245">
        <v>0.65412000000000003</v>
      </c>
      <c r="U7245" t="b">
        <v>0</v>
      </c>
    </row>
    <row r="7246" spans="1:21" x14ac:dyDescent="0.25">
      <c r="A7246" t="s">
        <v>15343</v>
      </c>
      <c r="B7246" s="3" t="s">
        <v>15344</v>
      </c>
      <c r="C7246">
        <v>1008.1</v>
      </c>
      <c r="D7246">
        <v>631.85</v>
      </c>
      <c r="E7246">
        <v>373.29</v>
      </c>
      <c r="F7246">
        <v>523.91999999999996</v>
      </c>
      <c r="G7246">
        <v>270.58999999999997</v>
      </c>
      <c r="H7246">
        <v>367.75</v>
      </c>
      <c r="I7246">
        <v>1164.7</v>
      </c>
      <c r="J7246">
        <v>2666.7</v>
      </c>
      <c r="K7246">
        <v>577.88</v>
      </c>
      <c r="L7246">
        <v>766.24</v>
      </c>
      <c r="M7246">
        <v>0.40640999999999999</v>
      </c>
      <c r="N7246">
        <v>77599</v>
      </c>
      <c r="O7246">
        <v>24451</v>
      </c>
      <c r="P7246">
        <v>1.2045999999999999</v>
      </c>
      <c r="Q7246">
        <v>0.88580999999999999</v>
      </c>
      <c r="R7246">
        <v>0.11419</v>
      </c>
      <c r="S7246">
        <v>0.22839000000000001</v>
      </c>
      <c r="T7246">
        <v>0.39683000000000002</v>
      </c>
      <c r="U7246" t="b">
        <v>1</v>
      </c>
    </row>
    <row r="7247" spans="1:21" x14ac:dyDescent="0.25">
      <c r="A7247" t="s">
        <v>15345</v>
      </c>
      <c r="B7247" s="3" t="s">
        <v>15346</v>
      </c>
      <c r="C7247">
        <v>960.16</v>
      </c>
      <c r="D7247">
        <v>716.31</v>
      </c>
      <c r="E7247">
        <v>469.8</v>
      </c>
      <c r="F7247">
        <v>924.05</v>
      </c>
      <c r="G7247">
        <v>488.95</v>
      </c>
      <c r="H7247">
        <v>581.14</v>
      </c>
      <c r="I7247">
        <v>444.85</v>
      </c>
      <c r="J7247">
        <v>645.46</v>
      </c>
      <c r="K7247">
        <v>820.18</v>
      </c>
      <c r="L7247">
        <v>535.04999999999995</v>
      </c>
      <c r="M7247">
        <v>-0.61534</v>
      </c>
      <c r="N7247">
        <v>54646</v>
      </c>
      <c r="O7247">
        <v>36841</v>
      </c>
      <c r="P7247">
        <v>1.4856</v>
      </c>
      <c r="Q7247">
        <v>6.8690000000000001E-2</v>
      </c>
      <c r="R7247">
        <v>0.93130999999999997</v>
      </c>
      <c r="S7247">
        <v>0.13738</v>
      </c>
      <c r="T7247">
        <v>0.28353</v>
      </c>
      <c r="U7247" t="b">
        <v>0</v>
      </c>
    </row>
    <row r="7248" spans="1:21" x14ac:dyDescent="0.25">
      <c r="A7248" t="s">
        <v>15347</v>
      </c>
      <c r="B7248" s="3" t="s">
        <v>15348</v>
      </c>
      <c r="C7248">
        <v>565.85</v>
      </c>
      <c r="D7248">
        <v>490.73</v>
      </c>
      <c r="E7248">
        <v>1121.5</v>
      </c>
      <c r="F7248">
        <v>954.27</v>
      </c>
      <c r="G7248">
        <v>1014.7</v>
      </c>
      <c r="H7248">
        <v>663.99</v>
      </c>
      <c r="I7248">
        <v>1255.2</v>
      </c>
      <c r="J7248">
        <v>1220.7</v>
      </c>
      <c r="K7248">
        <v>760.06</v>
      </c>
      <c r="L7248">
        <v>1117.7</v>
      </c>
      <c r="M7248">
        <v>0.55571000000000004</v>
      </c>
      <c r="N7248">
        <v>92862</v>
      </c>
      <c r="O7248">
        <v>33699</v>
      </c>
      <c r="P7248">
        <v>1.9480999999999999</v>
      </c>
      <c r="Q7248">
        <v>0.97430000000000005</v>
      </c>
      <c r="R7248">
        <v>2.5701999999999999E-2</v>
      </c>
      <c r="S7248">
        <v>5.1402999999999997E-2</v>
      </c>
      <c r="T7248">
        <v>0.14529</v>
      </c>
      <c r="U7248" t="b">
        <v>1</v>
      </c>
    </row>
    <row r="7249" spans="1:21" x14ac:dyDescent="0.25">
      <c r="A7249" t="s">
        <v>15349</v>
      </c>
      <c r="B7249" s="3" t="s">
        <v>15350</v>
      </c>
      <c r="C7249">
        <v>352.03</v>
      </c>
      <c r="D7249">
        <v>208.48</v>
      </c>
      <c r="E7249">
        <v>417.16</v>
      </c>
      <c r="F7249">
        <v>569.25</v>
      </c>
      <c r="G7249">
        <v>414.19</v>
      </c>
      <c r="H7249">
        <v>464.23</v>
      </c>
      <c r="I7249">
        <v>114.44</v>
      </c>
      <c r="J7249">
        <v>339.3</v>
      </c>
      <c r="K7249">
        <v>384.6</v>
      </c>
      <c r="L7249">
        <v>376.74</v>
      </c>
      <c r="M7249">
        <v>-2.9690000000000001E-2</v>
      </c>
      <c r="N7249">
        <v>22412</v>
      </c>
      <c r="O7249">
        <v>15181</v>
      </c>
      <c r="P7249">
        <v>6.4934000000000006E-2</v>
      </c>
      <c r="Q7249">
        <v>0.47410999999999998</v>
      </c>
      <c r="R7249">
        <v>0.52588999999999997</v>
      </c>
      <c r="S7249">
        <v>0.94823000000000002</v>
      </c>
      <c r="T7249">
        <v>0.96892999999999996</v>
      </c>
      <c r="U7249" t="b">
        <v>0</v>
      </c>
    </row>
    <row r="7250" spans="1:21" x14ac:dyDescent="0.25">
      <c r="A7250" t="s">
        <v>15351</v>
      </c>
      <c r="B7250" s="3" t="s">
        <v>15352</v>
      </c>
      <c r="C7250">
        <v>1441.5</v>
      </c>
      <c r="D7250">
        <v>1531</v>
      </c>
      <c r="E7250">
        <v>2282</v>
      </c>
      <c r="F7250">
        <v>2499.4</v>
      </c>
      <c r="G7250">
        <v>503.2</v>
      </c>
      <c r="H7250">
        <v>306.45999999999998</v>
      </c>
      <c r="I7250">
        <v>816.79</v>
      </c>
      <c r="J7250">
        <v>735.58</v>
      </c>
      <c r="K7250">
        <v>1906.5</v>
      </c>
      <c r="L7250">
        <v>619.39</v>
      </c>
      <c r="M7250">
        <v>-1.6204000000000001</v>
      </c>
      <c r="N7250" s="6">
        <v>283270</v>
      </c>
      <c r="O7250">
        <v>98934</v>
      </c>
      <c r="P7250">
        <v>4.0921000000000003</v>
      </c>
      <c r="Q7250" s="6">
        <v>2.1376999999999999E-5</v>
      </c>
      <c r="R7250">
        <v>0.99997999999999998</v>
      </c>
      <c r="S7250" s="6">
        <v>4.2755E-5</v>
      </c>
      <c r="T7250">
        <v>3.4671000000000002E-4</v>
      </c>
      <c r="U7250" t="b">
        <v>0</v>
      </c>
    </row>
    <row r="7251" spans="1:21" x14ac:dyDescent="0.25">
      <c r="A7251" t="s">
        <v>15353</v>
      </c>
      <c r="B7251" s="3" t="s">
        <v>15354</v>
      </c>
      <c r="C7251">
        <v>744.72</v>
      </c>
      <c r="D7251">
        <v>830.71</v>
      </c>
      <c r="E7251">
        <v>492.14</v>
      </c>
      <c r="F7251">
        <v>471.38</v>
      </c>
      <c r="G7251">
        <v>345.35</v>
      </c>
      <c r="H7251">
        <v>147.55000000000001</v>
      </c>
      <c r="I7251">
        <v>296.26</v>
      </c>
      <c r="J7251">
        <v>170.97</v>
      </c>
      <c r="K7251">
        <v>618.42999999999995</v>
      </c>
      <c r="L7251">
        <v>233.62</v>
      </c>
      <c r="M7251">
        <v>-1.4006000000000001</v>
      </c>
      <c r="N7251">
        <v>32862</v>
      </c>
      <c r="O7251">
        <v>26471</v>
      </c>
      <c r="P7251">
        <v>2.3681000000000001</v>
      </c>
      <c r="Q7251">
        <v>8.9393000000000007E-3</v>
      </c>
      <c r="R7251">
        <v>0.99106000000000005</v>
      </c>
      <c r="S7251">
        <v>1.7878999999999999E-2</v>
      </c>
      <c r="T7251">
        <v>6.7611000000000004E-2</v>
      </c>
      <c r="U7251" t="b">
        <v>0</v>
      </c>
    </row>
    <row r="7252" spans="1:21" x14ac:dyDescent="0.25">
      <c r="A7252" t="s">
        <v>15355</v>
      </c>
      <c r="B7252" s="3" t="s">
        <v>15356</v>
      </c>
      <c r="C7252">
        <v>978.86</v>
      </c>
      <c r="D7252">
        <v>898.07</v>
      </c>
      <c r="E7252">
        <v>1028.9000000000001</v>
      </c>
      <c r="F7252">
        <v>746.29</v>
      </c>
      <c r="G7252">
        <v>668.16</v>
      </c>
      <c r="H7252">
        <v>631.08000000000004</v>
      </c>
      <c r="I7252">
        <v>740.19</v>
      </c>
      <c r="J7252">
        <v>701.12</v>
      </c>
      <c r="K7252">
        <v>938.46</v>
      </c>
      <c r="L7252">
        <v>684.64</v>
      </c>
      <c r="M7252">
        <v>-0.45439000000000002</v>
      </c>
      <c r="N7252">
        <v>16127</v>
      </c>
      <c r="O7252">
        <v>43135</v>
      </c>
      <c r="P7252">
        <v>1.2221</v>
      </c>
      <c r="Q7252">
        <v>0.11083</v>
      </c>
      <c r="R7252">
        <v>0.88917000000000002</v>
      </c>
      <c r="S7252">
        <v>0.22166</v>
      </c>
      <c r="T7252">
        <v>0.38868999999999998</v>
      </c>
      <c r="U7252" t="b">
        <v>0</v>
      </c>
    </row>
    <row r="7253" spans="1:21" x14ac:dyDescent="0.25">
      <c r="A7253" t="s">
        <v>15357</v>
      </c>
      <c r="B7253" s="3" t="s">
        <v>15358</v>
      </c>
      <c r="C7253">
        <v>388.62</v>
      </c>
      <c r="D7253">
        <v>321.81</v>
      </c>
      <c r="E7253">
        <v>720.26</v>
      </c>
      <c r="F7253">
        <v>509.52</v>
      </c>
      <c r="G7253">
        <v>182.76</v>
      </c>
      <c r="H7253">
        <v>36.320999999999998</v>
      </c>
      <c r="I7253">
        <v>443.93</v>
      </c>
      <c r="J7253">
        <v>316.76</v>
      </c>
      <c r="K7253">
        <v>449.07</v>
      </c>
      <c r="L7253">
        <v>249.76</v>
      </c>
      <c r="M7253">
        <v>-0.84382000000000001</v>
      </c>
      <c r="N7253">
        <v>32349</v>
      </c>
      <c r="O7253">
        <v>18201</v>
      </c>
      <c r="P7253">
        <v>1.4803999999999999</v>
      </c>
      <c r="Q7253">
        <v>6.9388000000000005E-2</v>
      </c>
      <c r="R7253">
        <v>0.93061000000000005</v>
      </c>
      <c r="S7253">
        <v>0.13877999999999999</v>
      </c>
      <c r="T7253">
        <v>0.28514</v>
      </c>
      <c r="U7253" t="b">
        <v>0</v>
      </c>
    </row>
    <row r="7254" spans="1:21" x14ac:dyDescent="0.25">
      <c r="A7254" t="s">
        <v>15359</v>
      </c>
      <c r="B7254" s="3" t="s">
        <v>15360</v>
      </c>
      <c r="C7254">
        <v>317.89</v>
      </c>
      <c r="D7254">
        <v>180.68</v>
      </c>
      <c r="E7254">
        <v>325.43</v>
      </c>
      <c r="F7254">
        <v>298.66000000000003</v>
      </c>
      <c r="G7254">
        <v>87.822000000000003</v>
      </c>
      <c r="H7254">
        <v>39.725999999999999</v>
      </c>
      <c r="I7254">
        <v>108.91</v>
      </c>
      <c r="J7254">
        <v>92.775999999999996</v>
      </c>
      <c r="K7254">
        <v>308.27</v>
      </c>
      <c r="L7254">
        <v>90.299000000000007</v>
      </c>
      <c r="M7254">
        <v>-1.7602</v>
      </c>
      <c r="N7254">
        <v>5586.3</v>
      </c>
      <c r="O7254">
        <v>11719</v>
      </c>
      <c r="P7254">
        <v>2.0564</v>
      </c>
      <c r="Q7254">
        <v>1.9869999999999999E-2</v>
      </c>
      <c r="R7254">
        <v>0.98012999999999995</v>
      </c>
      <c r="S7254">
        <v>3.9739999999999998E-2</v>
      </c>
      <c r="T7254">
        <v>0.12074</v>
      </c>
      <c r="U7254" t="b">
        <v>0</v>
      </c>
    </row>
    <row r="7255" spans="1:21" x14ac:dyDescent="0.25">
      <c r="A7255" t="s">
        <v>15361</v>
      </c>
      <c r="B7255" s="3" t="s">
        <v>15362</v>
      </c>
      <c r="C7255">
        <v>433.33</v>
      </c>
      <c r="D7255">
        <v>387.02</v>
      </c>
      <c r="E7255">
        <v>403.6</v>
      </c>
      <c r="F7255">
        <v>236.05</v>
      </c>
      <c r="G7255">
        <v>344.17</v>
      </c>
      <c r="H7255">
        <v>240.63</v>
      </c>
      <c r="I7255">
        <v>246.42</v>
      </c>
      <c r="J7255">
        <v>254.47</v>
      </c>
      <c r="K7255">
        <v>395.31</v>
      </c>
      <c r="L7255">
        <v>250.45</v>
      </c>
      <c r="M7255">
        <v>-0.65637999999999996</v>
      </c>
      <c r="N7255">
        <v>8982.4</v>
      </c>
      <c r="O7255">
        <v>15677</v>
      </c>
      <c r="P7255">
        <v>1.1604000000000001</v>
      </c>
      <c r="Q7255">
        <v>0.12293999999999999</v>
      </c>
      <c r="R7255">
        <v>0.87705999999999995</v>
      </c>
      <c r="S7255">
        <v>0.24587999999999999</v>
      </c>
      <c r="T7255">
        <v>0.41671999999999998</v>
      </c>
      <c r="U7255" t="b">
        <v>0</v>
      </c>
    </row>
    <row r="7256" spans="1:21" x14ac:dyDescent="0.25">
      <c r="A7256" t="s">
        <v>15363</v>
      </c>
      <c r="B7256" s="3" t="s">
        <v>15364</v>
      </c>
      <c r="C7256">
        <v>644.72</v>
      </c>
      <c r="D7256">
        <v>678.89</v>
      </c>
      <c r="E7256">
        <v>386.85</v>
      </c>
      <c r="F7256">
        <v>447.63</v>
      </c>
      <c r="G7256">
        <v>1013.5</v>
      </c>
      <c r="H7256">
        <v>1155.5</v>
      </c>
      <c r="I7256">
        <v>263.02999999999997</v>
      </c>
      <c r="J7256">
        <v>380.38</v>
      </c>
      <c r="K7256">
        <v>546.16999999999996</v>
      </c>
      <c r="L7256">
        <v>696.95</v>
      </c>
      <c r="M7256">
        <v>0.35111999999999999</v>
      </c>
      <c r="N7256">
        <v>20807</v>
      </c>
      <c r="O7256">
        <v>22888</v>
      </c>
      <c r="P7256">
        <v>0.99661</v>
      </c>
      <c r="Q7256">
        <v>0.84050000000000002</v>
      </c>
      <c r="R7256">
        <v>0.1595</v>
      </c>
      <c r="S7256">
        <v>0.31900000000000001</v>
      </c>
      <c r="T7256">
        <v>0.48937000000000003</v>
      </c>
      <c r="U7256" t="b">
        <v>1</v>
      </c>
    </row>
    <row r="7257" spans="1:21" x14ac:dyDescent="0.25">
      <c r="A7257" t="s">
        <v>15365</v>
      </c>
      <c r="B7257" s="3" t="s">
        <v>15366</v>
      </c>
      <c r="C7257">
        <v>290.24</v>
      </c>
      <c r="D7257">
        <v>546.32000000000005</v>
      </c>
      <c r="E7257">
        <v>1079.2</v>
      </c>
      <c r="F7257">
        <v>1209.8</v>
      </c>
      <c r="G7257">
        <v>1364.8</v>
      </c>
      <c r="H7257">
        <v>1318.9</v>
      </c>
      <c r="I7257">
        <v>500.23</v>
      </c>
      <c r="J7257">
        <v>447.98</v>
      </c>
      <c r="K7257">
        <v>812.76</v>
      </c>
      <c r="L7257">
        <v>909.57</v>
      </c>
      <c r="M7257">
        <v>0.16217000000000001</v>
      </c>
      <c r="N7257" s="6">
        <v>190870</v>
      </c>
      <c r="O7257">
        <v>36450</v>
      </c>
      <c r="P7257">
        <v>0.50707999999999998</v>
      </c>
      <c r="Q7257">
        <v>0.69394999999999996</v>
      </c>
      <c r="R7257">
        <v>0.30604999999999999</v>
      </c>
      <c r="S7257">
        <v>0.61209999999999998</v>
      </c>
      <c r="T7257">
        <v>0.74560000000000004</v>
      </c>
      <c r="U7257" t="b">
        <v>1</v>
      </c>
    </row>
    <row r="7258" spans="1:21" x14ac:dyDescent="0.25">
      <c r="A7258" t="s">
        <v>15367</v>
      </c>
      <c r="B7258" s="3" t="s">
        <v>15368</v>
      </c>
      <c r="C7258">
        <v>100</v>
      </c>
      <c r="D7258">
        <v>38.488999999999997</v>
      </c>
      <c r="E7258">
        <v>30.31</v>
      </c>
      <c r="F7258">
        <v>12.954000000000001</v>
      </c>
      <c r="G7258">
        <v>258.72000000000003</v>
      </c>
      <c r="H7258">
        <v>289.43</v>
      </c>
      <c r="I7258">
        <v>0</v>
      </c>
      <c r="J7258">
        <v>0</v>
      </c>
      <c r="K7258">
        <v>34.399000000000001</v>
      </c>
      <c r="L7258">
        <v>129.36000000000001</v>
      </c>
      <c r="M7258">
        <v>1.8807</v>
      </c>
      <c r="N7258">
        <v>1598.9</v>
      </c>
      <c r="O7258">
        <v>902.3</v>
      </c>
      <c r="P7258">
        <v>3.1613000000000002</v>
      </c>
      <c r="Q7258">
        <v>0.99909999999999999</v>
      </c>
      <c r="R7258">
        <v>8.9864000000000003E-4</v>
      </c>
      <c r="S7258">
        <v>1.7972999999999999E-3</v>
      </c>
      <c r="T7258">
        <v>1.0272999999999999E-2</v>
      </c>
      <c r="U7258" t="b">
        <v>1</v>
      </c>
    </row>
    <row r="7259" spans="1:21" x14ac:dyDescent="0.25">
      <c r="A7259" t="s">
        <v>15369</v>
      </c>
      <c r="B7259" s="3" t="s">
        <v>15370</v>
      </c>
      <c r="C7259">
        <v>0</v>
      </c>
      <c r="D7259">
        <v>9.6220999999999997</v>
      </c>
      <c r="E7259">
        <v>31.106999999999999</v>
      </c>
      <c r="F7259">
        <v>9.3556000000000008</v>
      </c>
      <c r="G7259">
        <v>0</v>
      </c>
      <c r="H7259">
        <v>0</v>
      </c>
      <c r="I7259">
        <v>0</v>
      </c>
      <c r="J7259">
        <v>0</v>
      </c>
      <c r="K7259">
        <v>9.4888999999999992</v>
      </c>
      <c r="L7259">
        <v>0</v>
      </c>
      <c r="M7259">
        <v>-3.3908</v>
      </c>
      <c r="N7259">
        <v>185.81</v>
      </c>
      <c r="O7259">
        <v>200.64</v>
      </c>
      <c r="P7259">
        <v>2.1966000000000001</v>
      </c>
      <c r="Q7259">
        <v>1.4023000000000001E-2</v>
      </c>
      <c r="R7259">
        <v>0.98597999999999997</v>
      </c>
      <c r="S7259">
        <v>2.8046000000000001E-2</v>
      </c>
      <c r="T7259">
        <v>9.4258999999999996E-2</v>
      </c>
      <c r="U7259" t="b">
        <v>0</v>
      </c>
    </row>
    <row r="7260" spans="1:21" x14ac:dyDescent="0.25">
      <c r="A7260" t="s">
        <v>15371</v>
      </c>
      <c r="B7260" s="3" t="s">
        <v>15372</v>
      </c>
      <c r="C7260">
        <v>25.202999999999999</v>
      </c>
      <c r="D7260">
        <v>18.175000000000001</v>
      </c>
      <c r="E7260">
        <v>19.940999999999999</v>
      </c>
      <c r="F7260">
        <v>69.087999999999994</v>
      </c>
      <c r="G7260">
        <v>154.28</v>
      </c>
      <c r="H7260">
        <v>603.84</v>
      </c>
      <c r="I7260">
        <v>35.994</v>
      </c>
      <c r="J7260">
        <v>9.2775999999999996</v>
      </c>
      <c r="K7260">
        <v>22.571999999999999</v>
      </c>
      <c r="L7260">
        <v>95.138000000000005</v>
      </c>
      <c r="M7260">
        <v>2.028</v>
      </c>
      <c r="N7260">
        <v>732.3</v>
      </c>
      <c r="O7260">
        <v>551.64</v>
      </c>
      <c r="P7260">
        <v>3.0895999999999999</v>
      </c>
      <c r="Q7260">
        <v>0.99880000000000002</v>
      </c>
      <c r="R7260">
        <v>1.2048E-3</v>
      </c>
      <c r="S7260">
        <v>2.4096999999999999E-3</v>
      </c>
      <c r="T7260">
        <v>1.3199000000000001E-2</v>
      </c>
      <c r="U7260" t="b">
        <v>1</v>
      </c>
    </row>
    <row r="7261" spans="1:21" x14ac:dyDescent="0.25">
      <c r="A7261" t="s">
        <v>15373</v>
      </c>
      <c r="B7261" s="3" t="s">
        <v>15374</v>
      </c>
      <c r="C7261">
        <v>129.27000000000001</v>
      </c>
      <c r="D7261">
        <v>140.06</v>
      </c>
      <c r="E7261">
        <v>201.8</v>
      </c>
      <c r="F7261">
        <v>224.54</v>
      </c>
      <c r="G7261">
        <v>307.38</v>
      </c>
      <c r="H7261">
        <v>608.38</v>
      </c>
      <c r="I7261">
        <v>585.14</v>
      </c>
      <c r="J7261">
        <v>962.22</v>
      </c>
      <c r="K7261">
        <v>170.93</v>
      </c>
      <c r="L7261">
        <v>596.76</v>
      </c>
      <c r="M7261">
        <v>1.7978000000000001</v>
      </c>
      <c r="N7261">
        <v>2171.8000000000002</v>
      </c>
      <c r="O7261">
        <v>5878.1</v>
      </c>
      <c r="P7261">
        <v>5.5541999999999998</v>
      </c>
      <c r="Q7261">
        <v>1</v>
      </c>
      <c r="R7261" s="6">
        <v>1.413E-8</v>
      </c>
      <c r="S7261" s="6">
        <v>2.8258999999999998E-8</v>
      </c>
      <c r="T7261" s="6">
        <v>3.7165999999999998E-7</v>
      </c>
      <c r="U7261" t="b">
        <v>1</v>
      </c>
    </row>
    <row r="7262" spans="1:21" x14ac:dyDescent="0.25">
      <c r="A7262" t="s">
        <v>15375</v>
      </c>
      <c r="B7262" s="3" t="s">
        <v>15376</v>
      </c>
      <c r="C7262">
        <v>290.24</v>
      </c>
      <c r="D7262">
        <v>180.68</v>
      </c>
      <c r="E7262">
        <v>156.33000000000001</v>
      </c>
      <c r="F7262">
        <v>112.99</v>
      </c>
      <c r="G7262">
        <v>369.09</v>
      </c>
      <c r="H7262">
        <v>286.02999999999997</v>
      </c>
      <c r="I7262">
        <v>615.59</v>
      </c>
      <c r="J7262">
        <v>239.89</v>
      </c>
      <c r="K7262">
        <v>168.51</v>
      </c>
      <c r="L7262">
        <v>327.56</v>
      </c>
      <c r="M7262">
        <v>0.95479000000000003</v>
      </c>
      <c r="N7262">
        <v>6066.2</v>
      </c>
      <c r="O7262">
        <v>5780.9</v>
      </c>
      <c r="P7262">
        <v>2.0918999999999999</v>
      </c>
      <c r="Q7262">
        <v>0.98153000000000001</v>
      </c>
      <c r="R7262">
        <v>1.8471000000000001E-2</v>
      </c>
      <c r="S7262">
        <v>3.6942000000000003E-2</v>
      </c>
      <c r="T7262">
        <v>0.11487</v>
      </c>
      <c r="U7262" t="b">
        <v>1</v>
      </c>
    </row>
    <row r="7263" spans="1:21" x14ac:dyDescent="0.25">
      <c r="A7263" t="s">
        <v>15377</v>
      </c>
      <c r="B7263" s="3" t="s">
        <v>15378</v>
      </c>
      <c r="C7263">
        <v>202.44</v>
      </c>
      <c r="D7263">
        <v>81.254000000000005</v>
      </c>
      <c r="E7263">
        <v>119.64</v>
      </c>
      <c r="F7263">
        <v>108.67</v>
      </c>
      <c r="G7263">
        <v>93.756</v>
      </c>
      <c r="H7263">
        <v>148.69</v>
      </c>
      <c r="I7263">
        <v>167.97</v>
      </c>
      <c r="J7263">
        <v>250.5</v>
      </c>
      <c r="K7263">
        <v>114.16</v>
      </c>
      <c r="L7263">
        <v>158.33000000000001</v>
      </c>
      <c r="M7263">
        <v>0.46843000000000001</v>
      </c>
      <c r="N7263">
        <v>2978.9</v>
      </c>
      <c r="O7263">
        <v>3666.1</v>
      </c>
      <c r="P7263">
        <v>0.72957000000000005</v>
      </c>
      <c r="Q7263">
        <v>0.76005</v>
      </c>
      <c r="R7263">
        <v>0.23995</v>
      </c>
      <c r="S7263">
        <v>0.47989999999999999</v>
      </c>
      <c r="T7263">
        <v>0.63756999999999997</v>
      </c>
      <c r="U7263" t="b">
        <v>1</v>
      </c>
    </row>
    <row r="7264" spans="1:21" x14ac:dyDescent="0.25">
      <c r="A7264" t="s">
        <v>15379</v>
      </c>
      <c r="B7264" s="3" t="s">
        <v>15380</v>
      </c>
      <c r="C7264">
        <v>0</v>
      </c>
      <c r="D7264">
        <v>10.691000000000001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0.40649999999999997</v>
      </c>
      <c r="L7264">
        <v>0</v>
      </c>
      <c r="M7264">
        <v>-0.49210999999999999</v>
      </c>
      <c r="N7264">
        <v>38.100999999999999</v>
      </c>
      <c r="O7264">
        <v>5.1285999999999996</v>
      </c>
      <c r="P7264">
        <v>1.073</v>
      </c>
      <c r="Q7264">
        <v>0.14163999999999999</v>
      </c>
      <c r="R7264">
        <v>0.85836000000000001</v>
      </c>
      <c r="S7264">
        <v>0.28327999999999998</v>
      </c>
      <c r="T7264">
        <v>0.45284999999999997</v>
      </c>
      <c r="U7264" t="b">
        <v>0</v>
      </c>
    </row>
    <row r="7265" spans="1:21" x14ac:dyDescent="0.25">
      <c r="A7265" t="s">
        <v>15381</v>
      </c>
      <c r="B7265" s="3" t="s">
        <v>15382</v>
      </c>
      <c r="C7265">
        <v>20.324999999999999</v>
      </c>
      <c r="D7265">
        <v>33.143000000000001</v>
      </c>
      <c r="E7265">
        <v>70.989000000000004</v>
      </c>
      <c r="F7265">
        <v>138.18</v>
      </c>
      <c r="G7265">
        <v>0</v>
      </c>
      <c r="H7265">
        <v>12.484999999999999</v>
      </c>
      <c r="I7265">
        <v>10.151999999999999</v>
      </c>
      <c r="J7265">
        <v>132.54</v>
      </c>
      <c r="K7265">
        <v>52.066000000000003</v>
      </c>
      <c r="L7265">
        <v>11.319000000000001</v>
      </c>
      <c r="M7265">
        <v>-2.1069</v>
      </c>
      <c r="N7265">
        <v>3046.2</v>
      </c>
      <c r="O7265">
        <v>1464.4</v>
      </c>
      <c r="P7265">
        <v>1.5378000000000001</v>
      </c>
      <c r="Q7265">
        <v>6.2047999999999999E-2</v>
      </c>
      <c r="R7265">
        <v>0.93794999999999995</v>
      </c>
      <c r="S7265">
        <v>0.1241</v>
      </c>
      <c r="T7265">
        <v>0.26551999999999998</v>
      </c>
      <c r="U7265" t="b">
        <v>0</v>
      </c>
    </row>
    <row r="7266" spans="1:21" x14ac:dyDescent="0.25">
      <c r="A7266" t="s">
        <v>15383</v>
      </c>
      <c r="B7266" s="3" t="s">
        <v>15384</v>
      </c>
      <c r="C7266">
        <v>292.68</v>
      </c>
      <c r="D7266">
        <v>203.13</v>
      </c>
      <c r="E7266">
        <v>185.85</v>
      </c>
      <c r="F7266">
        <v>78.442999999999998</v>
      </c>
      <c r="G7266">
        <v>467.59</v>
      </c>
      <c r="H7266">
        <v>620.86</v>
      </c>
      <c r="I7266">
        <v>238.12</v>
      </c>
      <c r="J7266">
        <v>156.38999999999999</v>
      </c>
      <c r="K7266">
        <v>194.49</v>
      </c>
      <c r="L7266">
        <v>352.85</v>
      </c>
      <c r="M7266">
        <v>0.85606000000000004</v>
      </c>
      <c r="N7266">
        <v>7752.7</v>
      </c>
      <c r="O7266">
        <v>6836.6</v>
      </c>
      <c r="P7266">
        <v>1.9153</v>
      </c>
      <c r="Q7266">
        <v>0.97201000000000004</v>
      </c>
      <c r="R7266">
        <v>2.7989E-2</v>
      </c>
      <c r="S7266">
        <v>5.5978E-2</v>
      </c>
      <c r="T7266">
        <v>0.15375</v>
      </c>
      <c r="U7266" t="b">
        <v>1</v>
      </c>
    </row>
    <row r="7267" spans="1:21" x14ac:dyDescent="0.25">
      <c r="A7267" t="s">
        <v>15385</v>
      </c>
      <c r="B7267" s="3" t="s">
        <v>15386</v>
      </c>
      <c r="C7267">
        <v>375.61</v>
      </c>
      <c r="D7267">
        <v>428.72</v>
      </c>
      <c r="E7267">
        <v>257.63</v>
      </c>
      <c r="F7267">
        <v>337.52</v>
      </c>
      <c r="G7267">
        <v>256.33999999999997</v>
      </c>
      <c r="H7267">
        <v>191.82</v>
      </c>
      <c r="I7267">
        <v>391.32</v>
      </c>
      <c r="J7267">
        <v>405.56</v>
      </c>
      <c r="K7267">
        <v>356.57</v>
      </c>
      <c r="L7267">
        <v>323.83</v>
      </c>
      <c r="M7267">
        <v>-0.13850999999999999</v>
      </c>
      <c r="N7267">
        <v>5239.7</v>
      </c>
      <c r="O7267">
        <v>13895</v>
      </c>
      <c r="P7267">
        <v>0.27966999999999997</v>
      </c>
      <c r="Q7267">
        <v>0.38986999999999999</v>
      </c>
      <c r="R7267">
        <v>0.61012999999999995</v>
      </c>
      <c r="S7267">
        <v>0.77973000000000003</v>
      </c>
      <c r="T7267">
        <v>0.86550000000000005</v>
      </c>
      <c r="U7267" t="b">
        <v>0</v>
      </c>
    </row>
    <row r="7268" spans="1:21" x14ac:dyDescent="0.25">
      <c r="A7268" t="s">
        <v>15387</v>
      </c>
      <c r="B7268" s="3" t="s">
        <v>15388</v>
      </c>
      <c r="C7268">
        <v>1430.1</v>
      </c>
      <c r="D7268">
        <v>1421.9</v>
      </c>
      <c r="E7268">
        <v>1391.9</v>
      </c>
      <c r="F7268">
        <v>1473.9</v>
      </c>
      <c r="G7268">
        <v>2785.4</v>
      </c>
      <c r="H7268">
        <v>4382.3999999999996</v>
      </c>
      <c r="I7268">
        <v>1003.2</v>
      </c>
      <c r="J7268">
        <v>711.73</v>
      </c>
      <c r="K7268">
        <v>1426</v>
      </c>
      <c r="L7268">
        <v>1894.3</v>
      </c>
      <c r="M7268">
        <v>0.40943000000000002</v>
      </c>
      <c r="N7268">
        <v>1163.4000000000001</v>
      </c>
      <c r="O7268">
        <v>70409</v>
      </c>
      <c r="P7268">
        <v>1.7647999999999999</v>
      </c>
      <c r="Q7268">
        <v>0.96120000000000005</v>
      </c>
      <c r="R7268">
        <v>3.8796999999999998E-2</v>
      </c>
      <c r="S7268">
        <v>7.7592999999999995E-2</v>
      </c>
      <c r="T7268">
        <v>0.19292999999999999</v>
      </c>
      <c r="U7268" t="b">
        <v>1</v>
      </c>
    </row>
    <row r="7269" spans="1:21" x14ac:dyDescent="0.25">
      <c r="A7269" t="s">
        <v>15389</v>
      </c>
      <c r="B7269" s="3" t="s">
        <v>15390</v>
      </c>
      <c r="C7269">
        <v>80.488</v>
      </c>
      <c r="D7269">
        <v>89.807000000000002</v>
      </c>
      <c r="E7269">
        <v>217.75</v>
      </c>
      <c r="F7269">
        <v>8.6359999999999992</v>
      </c>
      <c r="G7269">
        <v>35.603000000000002</v>
      </c>
      <c r="H7269">
        <v>59.021999999999998</v>
      </c>
      <c r="I7269">
        <v>122.75</v>
      </c>
      <c r="J7269">
        <v>233.27</v>
      </c>
      <c r="K7269">
        <v>85.147000000000006</v>
      </c>
      <c r="L7269">
        <v>90.885000000000005</v>
      </c>
      <c r="M7269">
        <v>9.3034000000000006E-2</v>
      </c>
      <c r="N7269">
        <v>7827.1</v>
      </c>
      <c r="O7269">
        <v>2602.1999999999998</v>
      </c>
      <c r="P7269">
        <v>0.11249000000000001</v>
      </c>
      <c r="Q7269">
        <v>0.52205999999999997</v>
      </c>
      <c r="R7269">
        <v>0.47793999999999998</v>
      </c>
      <c r="S7269">
        <v>0.95587999999999995</v>
      </c>
      <c r="T7269">
        <v>0.97304999999999997</v>
      </c>
      <c r="U7269" t="b">
        <v>1</v>
      </c>
    </row>
    <row r="7270" spans="1:21" x14ac:dyDescent="0.25">
      <c r="A7270" t="s">
        <v>15391</v>
      </c>
      <c r="B7270" s="3" t="s">
        <v>15392</v>
      </c>
      <c r="C7270">
        <v>221.95</v>
      </c>
      <c r="D7270">
        <v>279.04000000000002</v>
      </c>
      <c r="E7270">
        <v>460.23</v>
      </c>
      <c r="F7270">
        <v>683.68</v>
      </c>
      <c r="G7270">
        <v>709.7</v>
      </c>
      <c r="H7270">
        <v>1188.4000000000001</v>
      </c>
      <c r="I7270">
        <v>1425.9</v>
      </c>
      <c r="J7270">
        <v>3541.4</v>
      </c>
      <c r="K7270">
        <v>369.64</v>
      </c>
      <c r="L7270">
        <v>1307.2</v>
      </c>
      <c r="M7270">
        <v>1.8194999999999999</v>
      </c>
      <c r="N7270">
        <v>45616</v>
      </c>
      <c r="O7270">
        <v>14492</v>
      </c>
      <c r="P7270">
        <v>7.7877000000000001</v>
      </c>
      <c r="Q7270">
        <v>1</v>
      </c>
      <c r="R7270" s="6">
        <v>3.4164999999999998E-15</v>
      </c>
      <c r="S7270" s="6">
        <v>6.8329000000000003E-15</v>
      </c>
      <c r="T7270" s="6">
        <v>1.8092999999999999E-13</v>
      </c>
      <c r="U7270" t="b">
        <v>1</v>
      </c>
    </row>
    <row r="7271" spans="1:21" x14ac:dyDescent="0.25">
      <c r="A7271" t="s">
        <v>15393</v>
      </c>
      <c r="B7271" s="3" t="s">
        <v>15394</v>
      </c>
      <c r="C7271">
        <v>159.35</v>
      </c>
      <c r="D7271">
        <v>18.175000000000001</v>
      </c>
      <c r="E7271">
        <v>71.786000000000001</v>
      </c>
      <c r="F7271">
        <v>5.7572999999999999</v>
      </c>
      <c r="G7271">
        <v>135.29</v>
      </c>
      <c r="H7271">
        <v>164.58</v>
      </c>
      <c r="I7271">
        <v>35.070999999999998</v>
      </c>
      <c r="J7271">
        <v>29.158000000000001</v>
      </c>
      <c r="K7271">
        <v>44.981000000000002</v>
      </c>
      <c r="L7271">
        <v>85.182000000000002</v>
      </c>
      <c r="M7271">
        <v>0.90636000000000005</v>
      </c>
      <c r="N7271">
        <v>5351.9</v>
      </c>
      <c r="O7271">
        <v>1234.3</v>
      </c>
      <c r="P7271">
        <v>1.1443000000000001</v>
      </c>
      <c r="Q7271">
        <v>0.85968</v>
      </c>
      <c r="R7271">
        <v>0.14032</v>
      </c>
      <c r="S7271">
        <v>0.28064</v>
      </c>
      <c r="T7271">
        <v>0.45284999999999997</v>
      </c>
      <c r="U7271" t="b">
        <v>1</v>
      </c>
    </row>
    <row r="7272" spans="1:21" x14ac:dyDescent="0.25">
      <c r="A7272" t="s">
        <v>15395</v>
      </c>
      <c r="B7272" s="3" t="s">
        <v>15396</v>
      </c>
      <c r="C7272">
        <v>599.19000000000005</v>
      </c>
      <c r="D7272">
        <v>512.11</v>
      </c>
      <c r="E7272">
        <v>511.28</v>
      </c>
      <c r="F7272">
        <v>705.99</v>
      </c>
      <c r="G7272">
        <v>977.91</v>
      </c>
      <c r="H7272">
        <v>1511.9</v>
      </c>
      <c r="I7272">
        <v>947.85</v>
      </c>
      <c r="J7272">
        <v>1418.1</v>
      </c>
      <c r="K7272">
        <v>555.65</v>
      </c>
      <c r="L7272">
        <v>1198</v>
      </c>
      <c r="M7272">
        <v>1.107</v>
      </c>
      <c r="N7272">
        <v>9454.1</v>
      </c>
      <c r="O7272">
        <v>23353</v>
      </c>
      <c r="P7272">
        <v>4.2035999999999998</v>
      </c>
      <c r="Q7272">
        <v>0.99999000000000005</v>
      </c>
      <c r="R7272" s="6">
        <v>1.3138E-5</v>
      </c>
      <c r="S7272" s="6">
        <v>2.6274999999999998E-5</v>
      </c>
      <c r="T7272">
        <v>2.2096999999999999E-4</v>
      </c>
      <c r="U7272" t="b">
        <v>1</v>
      </c>
    </row>
    <row r="7273" spans="1:21" x14ac:dyDescent="0.25">
      <c r="A7273" t="s">
        <v>15397</v>
      </c>
      <c r="B7273" s="3" t="s">
        <v>15398</v>
      </c>
      <c r="C7273">
        <v>685.37</v>
      </c>
      <c r="D7273">
        <v>539.91</v>
      </c>
      <c r="E7273">
        <v>1193.2</v>
      </c>
      <c r="F7273">
        <v>967.23</v>
      </c>
      <c r="G7273">
        <v>249.22</v>
      </c>
      <c r="H7273">
        <v>456.28</v>
      </c>
      <c r="I7273">
        <v>2141.1999999999998</v>
      </c>
      <c r="J7273">
        <v>2662.7</v>
      </c>
      <c r="K7273">
        <v>826.3</v>
      </c>
      <c r="L7273">
        <v>1298.7</v>
      </c>
      <c r="M7273">
        <v>0.65173999999999999</v>
      </c>
      <c r="N7273">
        <v>85465</v>
      </c>
      <c r="O7273">
        <v>37162</v>
      </c>
      <c r="P7273">
        <v>2.4506999999999999</v>
      </c>
      <c r="Q7273">
        <v>0.99287000000000003</v>
      </c>
      <c r="R7273">
        <v>7.1285000000000003E-3</v>
      </c>
      <c r="S7273">
        <v>1.4257000000000001E-2</v>
      </c>
      <c r="T7273">
        <v>5.672E-2</v>
      </c>
      <c r="U7273" t="b">
        <v>1</v>
      </c>
    </row>
    <row r="7274" spans="1:21" x14ac:dyDescent="0.25">
      <c r="A7274" t="s">
        <v>15399</v>
      </c>
      <c r="B7274" s="3" t="s">
        <v>15400</v>
      </c>
      <c r="C7274">
        <v>638.21</v>
      </c>
      <c r="D7274">
        <v>941.9</v>
      </c>
      <c r="E7274">
        <v>1302.5</v>
      </c>
      <c r="F7274">
        <v>937.72</v>
      </c>
      <c r="G7274">
        <v>389.26</v>
      </c>
      <c r="H7274">
        <v>457.42</v>
      </c>
      <c r="I7274">
        <v>607.29</v>
      </c>
      <c r="J7274">
        <v>356.53</v>
      </c>
      <c r="K7274">
        <v>939.81</v>
      </c>
      <c r="L7274">
        <v>423.34</v>
      </c>
      <c r="M7274">
        <v>-1.1487000000000001</v>
      </c>
      <c r="N7274">
        <v>74177</v>
      </c>
      <c r="O7274">
        <v>43208</v>
      </c>
      <c r="P7274">
        <v>2.4847999999999999</v>
      </c>
      <c r="Q7274">
        <v>6.4812000000000003E-3</v>
      </c>
      <c r="R7274">
        <v>0.99351999999999996</v>
      </c>
      <c r="S7274">
        <v>1.2962E-2</v>
      </c>
      <c r="T7274">
        <v>5.2609000000000003E-2</v>
      </c>
      <c r="U7274" t="b">
        <v>0</v>
      </c>
    </row>
    <row r="7275" spans="1:21" x14ac:dyDescent="0.25">
      <c r="A7275" t="s">
        <v>15401</v>
      </c>
      <c r="B7275" s="3" t="s">
        <v>15402</v>
      </c>
      <c r="C7275">
        <v>1114.5999999999999</v>
      </c>
      <c r="D7275">
        <v>932.28</v>
      </c>
      <c r="E7275">
        <v>1446.1</v>
      </c>
      <c r="F7275">
        <v>1210.5</v>
      </c>
      <c r="G7275">
        <v>1611.7</v>
      </c>
      <c r="H7275">
        <v>1477.8</v>
      </c>
      <c r="I7275">
        <v>793.72</v>
      </c>
      <c r="J7275">
        <v>861.49</v>
      </c>
      <c r="K7275">
        <v>1162.5999999999999</v>
      </c>
      <c r="L7275">
        <v>1169.7</v>
      </c>
      <c r="M7275">
        <v>8.7741E-3</v>
      </c>
      <c r="N7275">
        <v>46005</v>
      </c>
      <c r="O7275">
        <v>55429</v>
      </c>
      <c r="P7275">
        <v>3.0148999999999999E-2</v>
      </c>
      <c r="Q7275">
        <v>0.51202999999999999</v>
      </c>
      <c r="R7275">
        <v>0.48797000000000001</v>
      </c>
      <c r="S7275">
        <v>0.97594999999999998</v>
      </c>
      <c r="T7275">
        <v>0.98599000000000003</v>
      </c>
      <c r="U7275" t="b">
        <v>1</v>
      </c>
    </row>
    <row r="7276" spans="1:21" x14ac:dyDescent="0.25">
      <c r="A7276" t="s">
        <v>15403</v>
      </c>
      <c r="B7276" s="3" t="s">
        <v>15404</v>
      </c>
      <c r="C7276">
        <v>194.31</v>
      </c>
      <c r="D7276">
        <v>136.85</v>
      </c>
      <c r="E7276">
        <v>214.56</v>
      </c>
      <c r="F7276">
        <v>382.14</v>
      </c>
      <c r="G7276">
        <v>46.284999999999997</v>
      </c>
      <c r="H7276">
        <v>26.106000000000002</v>
      </c>
      <c r="I7276">
        <v>58.143999999999998</v>
      </c>
      <c r="J7276">
        <v>186.88</v>
      </c>
      <c r="K7276">
        <v>204.44</v>
      </c>
      <c r="L7276">
        <v>52.213999999999999</v>
      </c>
      <c r="M7276">
        <v>-1.9488000000000001</v>
      </c>
      <c r="N7276">
        <v>12118</v>
      </c>
      <c r="O7276">
        <v>7247.3</v>
      </c>
      <c r="P7276">
        <v>1.8964000000000001</v>
      </c>
      <c r="Q7276">
        <v>2.8953E-2</v>
      </c>
      <c r="R7276">
        <v>0.97104999999999997</v>
      </c>
      <c r="S7276">
        <v>5.7904999999999998E-2</v>
      </c>
      <c r="T7276">
        <v>0.15755</v>
      </c>
      <c r="U7276" t="b">
        <v>0</v>
      </c>
    </row>
    <row r="7277" spans="1:21" x14ac:dyDescent="0.25">
      <c r="A7277" t="s">
        <v>15405</v>
      </c>
      <c r="B7277" s="3" t="s">
        <v>15406</v>
      </c>
      <c r="C7277">
        <v>317.07</v>
      </c>
      <c r="D7277">
        <v>249.11</v>
      </c>
      <c r="E7277">
        <v>338.19</v>
      </c>
      <c r="F7277">
        <v>255.48</v>
      </c>
      <c r="G7277">
        <v>61.713000000000001</v>
      </c>
      <c r="H7277">
        <v>111.23</v>
      </c>
      <c r="I7277">
        <v>165.2</v>
      </c>
      <c r="J7277">
        <v>572.55999999999995</v>
      </c>
      <c r="K7277">
        <v>286.27999999999997</v>
      </c>
      <c r="L7277">
        <v>138.22</v>
      </c>
      <c r="M7277">
        <v>-1.0450999999999999</v>
      </c>
      <c r="N7277">
        <v>1991.3</v>
      </c>
      <c r="O7277">
        <v>10746</v>
      </c>
      <c r="P7277">
        <v>1.4470000000000001</v>
      </c>
      <c r="Q7277">
        <v>7.3946999999999999E-2</v>
      </c>
      <c r="R7277">
        <v>0.92605000000000004</v>
      </c>
      <c r="S7277">
        <v>0.14788999999999999</v>
      </c>
      <c r="T7277">
        <v>0.29765000000000003</v>
      </c>
      <c r="U7277" t="b">
        <v>0</v>
      </c>
    </row>
    <row r="7278" spans="1:21" x14ac:dyDescent="0.25">
      <c r="A7278" t="s">
        <v>15407</v>
      </c>
      <c r="B7278" s="3" t="s">
        <v>15408</v>
      </c>
      <c r="C7278">
        <v>255.28</v>
      </c>
      <c r="D7278">
        <v>345.33</v>
      </c>
      <c r="E7278">
        <v>245.67</v>
      </c>
      <c r="F7278">
        <v>185.67</v>
      </c>
      <c r="G7278">
        <v>352.47</v>
      </c>
      <c r="H7278">
        <v>349.59</v>
      </c>
      <c r="I7278">
        <v>156.9</v>
      </c>
      <c r="J7278">
        <v>184.23</v>
      </c>
      <c r="K7278">
        <v>250.48</v>
      </c>
      <c r="L7278">
        <v>266.91000000000003</v>
      </c>
      <c r="M7278">
        <v>9.1314999999999993E-2</v>
      </c>
      <c r="N7278">
        <v>4414.1000000000004</v>
      </c>
      <c r="O7278">
        <v>9191.2999999999993</v>
      </c>
      <c r="P7278">
        <v>0.17138999999999999</v>
      </c>
      <c r="Q7278">
        <v>0.56608999999999998</v>
      </c>
      <c r="R7278">
        <v>0.43391000000000002</v>
      </c>
      <c r="S7278">
        <v>0.86780999999999997</v>
      </c>
      <c r="T7278">
        <v>0.92169000000000001</v>
      </c>
      <c r="U7278" t="b">
        <v>1</v>
      </c>
    </row>
    <row r="7279" spans="1:21" x14ac:dyDescent="0.25">
      <c r="A7279" t="s">
        <v>15409</v>
      </c>
      <c r="B7279" s="3" t="s">
        <v>15410</v>
      </c>
      <c r="C7279">
        <v>450.41</v>
      </c>
      <c r="D7279">
        <v>365.64</v>
      </c>
      <c r="E7279">
        <v>296.72000000000003</v>
      </c>
      <c r="F7279">
        <v>370.63</v>
      </c>
      <c r="G7279">
        <v>277.70999999999998</v>
      </c>
      <c r="H7279">
        <v>382.51</v>
      </c>
      <c r="I7279">
        <v>553.76</v>
      </c>
      <c r="J7279">
        <v>457.25</v>
      </c>
      <c r="K7279">
        <v>368.13</v>
      </c>
      <c r="L7279">
        <v>419.88</v>
      </c>
      <c r="M7279">
        <v>0.18926000000000001</v>
      </c>
      <c r="N7279">
        <v>3960.6</v>
      </c>
      <c r="O7279">
        <v>14424</v>
      </c>
      <c r="P7279">
        <v>0.43086999999999998</v>
      </c>
      <c r="Q7279">
        <v>0.66635</v>
      </c>
      <c r="R7279">
        <v>0.33365</v>
      </c>
      <c r="S7279">
        <v>0.66729000000000005</v>
      </c>
      <c r="T7279">
        <v>0.78834000000000004</v>
      </c>
      <c r="U7279" t="b">
        <v>1</v>
      </c>
    </row>
    <row r="7280" spans="1:21" x14ac:dyDescent="0.25">
      <c r="A7280" t="s">
        <v>15411</v>
      </c>
      <c r="B7280" s="3" t="s">
        <v>15412</v>
      </c>
      <c r="C7280">
        <v>846.34</v>
      </c>
      <c r="D7280">
        <v>1011.4</v>
      </c>
      <c r="E7280">
        <v>923.65</v>
      </c>
      <c r="F7280">
        <v>867.91</v>
      </c>
      <c r="G7280">
        <v>535.24</v>
      </c>
      <c r="H7280">
        <v>412.02</v>
      </c>
      <c r="I7280">
        <v>1705.6</v>
      </c>
      <c r="J7280">
        <v>2767.4</v>
      </c>
      <c r="K7280">
        <v>895.78</v>
      </c>
      <c r="L7280">
        <v>1120.4000000000001</v>
      </c>
      <c r="M7280">
        <v>0.32247999999999999</v>
      </c>
      <c r="N7280">
        <v>5787.7</v>
      </c>
      <c r="O7280">
        <v>40847</v>
      </c>
      <c r="P7280">
        <v>1.1113999999999999</v>
      </c>
      <c r="Q7280">
        <v>0.86680000000000001</v>
      </c>
      <c r="R7280">
        <v>0.13320000000000001</v>
      </c>
      <c r="S7280">
        <v>0.26640000000000003</v>
      </c>
      <c r="T7280">
        <v>0.43978</v>
      </c>
      <c r="U7280" t="b">
        <v>1</v>
      </c>
    </row>
    <row r="7281" spans="1:21" x14ac:dyDescent="0.25">
      <c r="A7281" t="s">
        <v>15413</v>
      </c>
      <c r="B7281" s="3" t="s">
        <v>15414</v>
      </c>
      <c r="C7281">
        <v>448.78</v>
      </c>
      <c r="D7281">
        <v>269.42</v>
      </c>
      <c r="E7281">
        <v>152.35</v>
      </c>
      <c r="F7281">
        <v>141.77000000000001</v>
      </c>
      <c r="G7281">
        <v>204.13</v>
      </c>
      <c r="H7281">
        <v>103.29</v>
      </c>
      <c r="I7281">
        <v>311.95</v>
      </c>
      <c r="J7281">
        <v>200.13</v>
      </c>
      <c r="K7281">
        <v>210.88</v>
      </c>
      <c r="L7281">
        <v>202.13</v>
      </c>
      <c r="M7281">
        <v>-6.0872000000000002E-2</v>
      </c>
      <c r="N7281">
        <v>22741</v>
      </c>
      <c r="O7281">
        <v>7515.4</v>
      </c>
      <c r="P7281">
        <v>0.11126</v>
      </c>
      <c r="Q7281">
        <v>0.45569999999999999</v>
      </c>
      <c r="R7281">
        <v>0.54430000000000001</v>
      </c>
      <c r="S7281">
        <v>0.91141000000000005</v>
      </c>
      <c r="T7281">
        <v>0.94691000000000003</v>
      </c>
      <c r="U7281" t="b">
        <v>0</v>
      </c>
    </row>
    <row r="7282" spans="1:21" x14ac:dyDescent="0.25">
      <c r="A7282" t="s">
        <v>15415</v>
      </c>
      <c r="B7282" s="3" t="s">
        <v>15416</v>
      </c>
      <c r="C7282">
        <v>1254.5</v>
      </c>
      <c r="D7282">
        <v>1377</v>
      </c>
      <c r="E7282">
        <v>1548.2</v>
      </c>
      <c r="F7282">
        <v>1972.6</v>
      </c>
      <c r="G7282">
        <v>3251.8</v>
      </c>
      <c r="H7282">
        <v>3599.2</v>
      </c>
      <c r="I7282">
        <v>568.52</v>
      </c>
      <c r="J7282">
        <v>596.41999999999996</v>
      </c>
      <c r="K7282">
        <v>1462.6</v>
      </c>
      <c r="L7282">
        <v>1924.1</v>
      </c>
      <c r="M7282">
        <v>0.39539999999999997</v>
      </c>
      <c r="N7282" s="6">
        <v>106020</v>
      </c>
      <c r="O7282">
        <v>72530</v>
      </c>
      <c r="P7282">
        <v>1.7136</v>
      </c>
      <c r="Q7282">
        <v>0.95669999999999999</v>
      </c>
      <c r="R7282">
        <v>4.3304000000000002E-2</v>
      </c>
      <c r="S7282">
        <v>8.6608000000000004E-2</v>
      </c>
      <c r="T7282">
        <v>0.20860999999999999</v>
      </c>
      <c r="U7282" t="b">
        <v>1</v>
      </c>
    </row>
    <row r="7283" spans="1:21" x14ac:dyDescent="0.25">
      <c r="A7283" t="s">
        <v>15417</v>
      </c>
      <c r="B7283" s="3" t="s">
        <v>15418</v>
      </c>
      <c r="C7283">
        <v>556.1</v>
      </c>
      <c r="D7283">
        <v>626.51</v>
      </c>
      <c r="E7283">
        <v>371.69</v>
      </c>
      <c r="F7283">
        <v>373.51</v>
      </c>
      <c r="G7283">
        <v>185.14</v>
      </c>
      <c r="H7283">
        <v>575.46</v>
      </c>
      <c r="I7283">
        <v>364.56</v>
      </c>
      <c r="J7283">
        <v>254.47</v>
      </c>
      <c r="K7283">
        <v>464.8</v>
      </c>
      <c r="L7283">
        <v>309.51</v>
      </c>
      <c r="M7283">
        <v>-0.58506000000000002</v>
      </c>
      <c r="N7283">
        <v>17163</v>
      </c>
      <c r="O7283">
        <v>18949</v>
      </c>
      <c r="P7283">
        <v>1.1295999999999999</v>
      </c>
      <c r="Q7283">
        <v>0.12931999999999999</v>
      </c>
      <c r="R7283">
        <v>0.87068000000000001</v>
      </c>
      <c r="S7283">
        <v>0.25863999999999998</v>
      </c>
      <c r="T7283">
        <v>0.43136999999999998</v>
      </c>
      <c r="U7283" t="b">
        <v>0</v>
      </c>
    </row>
    <row r="7284" spans="1:21" x14ac:dyDescent="0.25">
      <c r="A7284" t="s">
        <v>15419</v>
      </c>
      <c r="B7284" s="3" t="s">
        <v>15420</v>
      </c>
      <c r="C7284">
        <v>1231.7</v>
      </c>
      <c r="D7284">
        <v>1284</v>
      </c>
      <c r="E7284">
        <v>849.47</v>
      </c>
      <c r="F7284">
        <v>716.79</v>
      </c>
      <c r="G7284">
        <v>1555.9</v>
      </c>
      <c r="H7284">
        <v>1544.8</v>
      </c>
      <c r="I7284">
        <v>1191.5</v>
      </c>
      <c r="J7284">
        <v>1432.7</v>
      </c>
      <c r="K7284">
        <v>1040.5999999999999</v>
      </c>
      <c r="L7284">
        <v>1488.8</v>
      </c>
      <c r="M7284">
        <v>0.51629000000000003</v>
      </c>
      <c r="N7284">
        <v>79053</v>
      </c>
      <c r="O7284">
        <v>48682</v>
      </c>
      <c r="P7284">
        <v>2.0312000000000001</v>
      </c>
      <c r="Q7284">
        <v>0.97887999999999997</v>
      </c>
      <c r="R7284">
        <v>2.1117E-2</v>
      </c>
      <c r="S7284">
        <v>4.2234000000000001E-2</v>
      </c>
      <c r="T7284">
        <v>0.12623000000000001</v>
      </c>
      <c r="U7284" t="b">
        <v>1</v>
      </c>
    </row>
    <row r="7285" spans="1:21" x14ac:dyDescent="0.25">
      <c r="A7285" t="s">
        <v>15421</v>
      </c>
      <c r="B7285" s="3" t="s">
        <v>15422</v>
      </c>
      <c r="C7285">
        <v>470.73</v>
      </c>
      <c r="D7285">
        <v>602.99</v>
      </c>
      <c r="E7285">
        <v>528.83000000000004</v>
      </c>
      <c r="F7285">
        <v>698.07</v>
      </c>
      <c r="G7285">
        <v>371.46</v>
      </c>
      <c r="H7285">
        <v>357.54</v>
      </c>
      <c r="I7285">
        <v>522.38</v>
      </c>
      <c r="J7285">
        <v>471.83</v>
      </c>
      <c r="K7285">
        <v>565.91</v>
      </c>
      <c r="L7285">
        <v>421.65</v>
      </c>
      <c r="M7285">
        <v>-0.42365000000000003</v>
      </c>
      <c r="N7285">
        <v>9758.7999999999993</v>
      </c>
      <c r="O7285">
        <v>23858</v>
      </c>
      <c r="P7285">
        <v>0.93433999999999995</v>
      </c>
      <c r="Q7285">
        <v>0.17505999999999999</v>
      </c>
      <c r="R7285">
        <v>0.82494000000000001</v>
      </c>
      <c r="S7285">
        <v>0.35013</v>
      </c>
      <c r="T7285">
        <v>0.51941999999999999</v>
      </c>
      <c r="U7285" t="b">
        <v>0</v>
      </c>
    </row>
    <row r="7286" spans="1:21" x14ac:dyDescent="0.25">
      <c r="A7286" t="s">
        <v>15423</v>
      </c>
      <c r="B7286" s="3" t="s">
        <v>15424</v>
      </c>
      <c r="C7286">
        <v>587.80999999999995</v>
      </c>
      <c r="D7286">
        <v>586.95000000000005</v>
      </c>
      <c r="E7286">
        <v>579.87</v>
      </c>
      <c r="F7286">
        <v>634.02</v>
      </c>
      <c r="G7286">
        <v>1126.3</v>
      </c>
      <c r="H7286">
        <v>1364.3</v>
      </c>
      <c r="I7286">
        <v>658.05</v>
      </c>
      <c r="J7286">
        <v>703.77</v>
      </c>
      <c r="K7286">
        <v>587.38</v>
      </c>
      <c r="L7286">
        <v>915.01</v>
      </c>
      <c r="M7286">
        <v>0.63863000000000003</v>
      </c>
      <c r="N7286">
        <v>744.18</v>
      </c>
      <c r="O7286">
        <v>24922</v>
      </c>
      <c r="P7286">
        <v>2.0754000000000001</v>
      </c>
      <c r="Q7286">
        <v>0.98102</v>
      </c>
      <c r="R7286">
        <v>1.8976E-2</v>
      </c>
      <c r="S7286">
        <v>3.7950999999999999E-2</v>
      </c>
      <c r="T7286">
        <v>0.11681</v>
      </c>
      <c r="U7286" t="b">
        <v>1</v>
      </c>
    </row>
    <row r="7287" spans="1:21" x14ac:dyDescent="0.25">
      <c r="A7287" t="s">
        <v>15425</v>
      </c>
      <c r="B7287" s="3" t="s">
        <v>15426</v>
      </c>
      <c r="C7287">
        <v>78.049000000000007</v>
      </c>
      <c r="D7287">
        <v>157.16</v>
      </c>
      <c r="E7287">
        <v>238.49</v>
      </c>
      <c r="F7287">
        <v>182.79</v>
      </c>
      <c r="G7287">
        <v>941.12</v>
      </c>
      <c r="H7287">
        <v>1515.3</v>
      </c>
      <c r="I7287">
        <v>50.761000000000003</v>
      </c>
      <c r="J7287">
        <v>0</v>
      </c>
      <c r="K7287">
        <v>169.98</v>
      </c>
      <c r="L7287">
        <v>495.94</v>
      </c>
      <c r="M7287">
        <v>1.5392999999999999</v>
      </c>
      <c r="N7287">
        <v>4491.1000000000004</v>
      </c>
      <c r="O7287">
        <v>5839.9</v>
      </c>
      <c r="P7287">
        <v>4.2653999999999996</v>
      </c>
      <c r="Q7287">
        <v>0.99999000000000005</v>
      </c>
      <c r="R7287" s="6">
        <v>1.0107E-5</v>
      </c>
      <c r="S7287" s="6">
        <v>2.0214999999999999E-5</v>
      </c>
      <c r="T7287">
        <v>1.7374999999999999E-4</v>
      </c>
      <c r="U7287" t="b">
        <v>1</v>
      </c>
    </row>
    <row r="7288" spans="1:21" x14ac:dyDescent="0.25">
      <c r="A7288" t="s">
        <v>15427</v>
      </c>
      <c r="B7288" s="3" t="s">
        <v>15428</v>
      </c>
      <c r="C7288">
        <v>115.45</v>
      </c>
      <c r="D7288">
        <v>160.37</v>
      </c>
      <c r="E7288">
        <v>220.94</v>
      </c>
      <c r="F7288">
        <v>361.99</v>
      </c>
      <c r="G7288">
        <v>137.66999999999999</v>
      </c>
      <c r="H7288">
        <v>160.04</v>
      </c>
      <c r="I7288">
        <v>188.28</v>
      </c>
      <c r="J7288">
        <v>349.9</v>
      </c>
      <c r="K7288">
        <v>190.66</v>
      </c>
      <c r="L7288">
        <v>174.16</v>
      </c>
      <c r="M7288">
        <v>-0.12986</v>
      </c>
      <c r="N7288">
        <v>12282</v>
      </c>
      <c r="O7288">
        <v>6679.2</v>
      </c>
      <c r="P7288">
        <v>0.21661</v>
      </c>
      <c r="Q7288">
        <v>0.41426000000000002</v>
      </c>
      <c r="R7288">
        <v>0.58574000000000004</v>
      </c>
      <c r="S7288">
        <v>0.82850999999999997</v>
      </c>
      <c r="T7288">
        <v>0.89705999999999997</v>
      </c>
      <c r="U7288" t="b">
        <v>0</v>
      </c>
    </row>
    <row r="7289" spans="1:21" x14ac:dyDescent="0.25">
      <c r="A7289" t="s">
        <v>15429</v>
      </c>
      <c r="B7289" s="3" t="s">
        <v>15430</v>
      </c>
      <c r="C7289">
        <v>519.51</v>
      </c>
      <c r="D7289">
        <v>574.12</v>
      </c>
      <c r="E7289">
        <v>249.66</v>
      </c>
      <c r="F7289">
        <v>359.11</v>
      </c>
      <c r="G7289">
        <v>337.05</v>
      </c>
      <c r="H7289">
        <v>785.44</v>
      </c>
      <c r="I7289">
        <v>264.88</v>
      </c>
      <c r="J7289">
        <v>70.245000000000005</v>
      </c>
      <c r="K7289">
        <v>439.31</v>
      </c>
      <c r="L7289">
        <v>300.95999999999998</v>
      </c>
      <c r="M7289">
        <v>-0.54415999999999998</v>
      </c>
      <c r="N7289">
        <v>22335</v>
      </c>
      <c r="O7289">
        <v>17739</v>
      </c>
      <c r="P7289">
        <v>1.0405</v>
      </c>
      <c r="Q7289">
        <v>0.14904000000000001</v>
      </c>
      <c r="R7289">
        <v>0.85096000000000005</v>
      </c>
      <c r="S7289">
        <v>0.29809000000000002</v>
      </c>
      <c r="T7289">
        <v>0.46822999999999998</v>
      </c>
      <c r="U7289" t="b">
        <v>0</v>
      </c>
    </row>
    <row r="7290" spans="1:21" x14ac:dyDescent="0.25">
      <c r="A7290" t="s">
        <v>15431</v>
      </c>
      <c r="B7290" s="3" t="s">
        <v>15432</v>
      </c>
      <c r="C7290">
        <v>1070.7</v>
      </c>
      <c r="D7290">
        <v>718.45</v>
      </c>
      <c r="E7290">
        <v>510.48</v>
      </c>
      <c r="F7290">
        <v>836.97</v>
      </c>
      <c r="G7290">
        <v>1000.5</v>
      </c>
      <c r="H7290">
        <v>1745.7</v>
      </c>
      <c r="I7290">
        <v>863.86</v>
      </c>
      <c r="J7290">
        <v>1142.5</v>
      </c>
      <c r="K7290">
        <v>777.71</v>
      </c>
      <c r="L7290">
        <v>1071.5</v>
      </c>
      <c r="M7290">
        <v>0.46177000000000001</v>
      </c>
      <c r="N7290">
        <v>54766</v>
      </c>
      <c r="O7290">
        <v>34617</v>
      </c>
      <c r="P7290">
        <v>1.5788</v>
      </c>
      <c r="Q7290">
        <v>0.94281000000000004</v>
      </c>
      <c r="R7290">
        <v>5.7187000000000002E-2</v>
      </c>
      <c r="S7290">
        <v>0.11437</v>
      </c>
      <c r="T7290">
        <v>0.25211</v>
      </c>
      <c r="U7290" t="b">
        <v>1</v>
      </c>
    </row>
    <row r="7291" spans="1:21" x14ac:dyDescent="0.25">
      <c r="A7291" t="s">
        <v>15433</v>
      </c>
      <c r="B7291" s="3" t="s">
        <v>15434</v>
      </c>
      <c r="C7291">
        <v>577.24</v>
      </c>
      <c r="D7291">
        <v>755.87</v>
      </c>
      <c r="E7291">
        <v>483.36</v>
      </c>
      <c r="F7291">
        <v>396.53</v>
      </c>
      <c r="G7291">
        <v>645.61</v>
      </c>
      <c r="H7291">
        <v>391.59</v>
      </c>
      <c r="I7291">
        <v>227.96</v>
      </c>
      <c r="J7291">
        <v>266.39999999999998</v>
      </c>
      <c r="K7291">
        <v>530.29999999999995</v>
      </c>
      <c r="L7291">
        <v>328.99</v>
      </c>
      <c r="M7291">
        <v>-0.68708999999999998</v>
      </c>
      <c r="N7291">
        <v>24394</v>
      </c>
      <c r="O7291">
        <v>22111</v>
      </c>
      <c r="P7291">
        <v>1.3548</v>
      </c>
      <c r="Q7291">
        <v>8.7734999999999994E-2</v>
      </c>
      <c r="R7291">
        <v>0.91225999999999996</v>
      </c>
      <c r="S7291">
        <v>0.17546999999999999</v>
      </c>
      <c r="T7291">
        <v>0.33442</v>
      </c>
      <c r="U7291" t="b">
        <v>0</v>
      </c>
    </row>
    <row r="7292" spans="1:21" x14ac:dyDescent="0.25">
      <c r="A7292" t="s">
        <v>15435</v>
      </c>
      <c r="B7292" s="3" t="s">
        <v>15436</v>
      </c>
      <c r="C7292">
        <v>2.4390000000000001</v>
      </c>
      <c r="D7292">
        <v>85.53</v>
      </c>
      <c r="E7292">
        <v>60.62</v>
      </c>
      <c r="F7292">
        <v>202.23</v>
      </c>
      <c r="G7292">
        <v>0</v>
      </c>
      <c r="H7292">
        <v>0</v>
      </c>
      <c r="I7292">
        <v>75.680000000000007</v>
      </c>
      <c r="J7292">
        <v>49.039000000000001</v>
      </c>
      <c r="K7292">
        <v>73.075000000000003</v>
      </c>
      <c r="L7292">
        <v>24.518999999999998</v>
      </c>
      <c r="M7292">
        <v>-1.5374000000000001</v>
      </c>
      <c r="N7292">
        <v>7326.5</v>
      </c>
      <c r="O7292">
        <v>2176.3000000000002</v>
      </c>
      <c r="P7292">
        <v>1.3048</v>
      </c>
      <c r="Q7292">
        <v>9.5978999999999995E-2</v>
      </c>
      <c r="R7292">
        <v>0.90402000000000005</v>
      </c>
      <c r="S7292">
        <v>0.19195999999999999</v>
      </c>
      <c r="T7292">
        <v>0.35324</v>
      </c>
      <c r="U7292" t="b">
        <v>0</v>
      </c>
    </row>
    <row r="7293" spans="1:21" x14ac:dyDescent="0.25">
      <c r="A7293" t="s">
        <v>15437</v>
      </c>
      <c r="B7293" s="3" t="s">
        <v>15438</v>
      </c>
      <c r="C7293">
        <v>455.28</v>
      </c>
      <c r="D7293">
        <v>517.46</v>
      </c>
      <c r="E7293">
        <v>985.87</v>
      </c>
      <c r="F7293">
        <v>1040.5999999999999</v>
      </c>
      <c r="G7293">
        <v>631.37</v>
      </c>
      <c r="H7293">
        <v>862.62</v>
      </c>
      <c r="I7293">
        <v>741.11</v>
      </c>
      <c r="J7293">
        <v>1508.3</v>
      </c>
      <c r="K7293">
        <v>751.66</v>
      </c>
      <c r="L7293">
        <v>801.87</v>
      </c>
      <c r="M7293">
        <v>9.3161999999999995E-2</v>
      </c>
      <c r="N7293">
        <v>93683</v>
      </c>
      <c r="O7293">
        <v>33263</v>
      </c>
      <c r="P7293">
        <v>0.27528000000000002</v>
      </c>
      <c r="Q7293">
        <v>0.60843999999999998</v>
      </c>
      <c r="R7293">
        <v>0.39156000000000002</v>
      </c>
      <c r="S7293">
        <v>0.78310999999999997</v>
      </c>
      <c r="T7293">
        <v>0.86756</v>
      </c>
      <c r="U7293" t="b">
        <v>1</v>
      </c>
    </row>
    <row r="7294" spans="1:21" x14ac:dyDescent="0.25">
      <c r="A7294" t="s">
        <v>15439</v>
      </c>
      <c r="B7294" s="3" t="s">
        <v>15440</v>
      </c>
      <c r="C7294">
        <v>819.51</v>
      </c>
      <c r="D7294">
        <v>1119.4000000000001</v>
      </c>
      <c r="E7294">
        <v>763.33</v>
      </c>
      <c r="F7294">
        <v>776.52</v>
      </c>
      <c r="G7294">
        <v>979.1</v>
      </c>
      <c r="H7294">
        <v>1036.3</v>
      </c>
      <c r="I7294">
        <v>314.72000000000003</v>
      </c>
      <c r="J7294">
        <v>339.3</v>
      </c>
      <c r="K7294">
        <v>798.01</v>
      </c>
      <c r="L7294">
        <v>659.2</v>
      </c>
      <c r="M7294">
        <v>-0.27533000000000002</v>
      </c>
      <c r="N7294">
        <v>35133</v>
      </c>
      <c r="O7294">
        <v>35678</v>
      </c>
      <c r="P7294">
        <v>0.73497000000000001</v>
      </c>
      <c r="Q7294">
        <v>0.23118</v>
      </c>
      <c r="R7294">
        <v>0.76881999999999995</v>
      </c>
      <c r="S7294">
        <v>0.46235999999999999</v>
      </c>
      <c r="T7294">
        <v>0.62260000000000004</v>
      </c>
      <c r="U7294" t="b">
        <v>0</v>
      </c>
    </row>
    <row r="7295" spans="1:21" x14ac:dyDescent="0.25">
      <c r="A7295" t="s">
        <v>15441</v>
      </c>
      <c r="B7295" s="3" t="s">
        <v>15442</v>
      </c>
      <c r="C7295">
        <v>100</v>
      </c>
      <c r="D7295">
        <v>23.521000000000001</v>
      </c>
      <c r="E7295">
        <v>418.75</v>
      </c>
      <c r="F7295">
        <v>473.54</v>
      </c>
      <c r="G7295">
        <v>231.42</v>
      </c>
      <c r="H7295">
        <v>161.16999999999999</v>
      </c>
      <c r="I7295">
        <v>53.53</v>
      </c>
      <c r="J7295">
        <v>164.35</v>
      </c>
      <c r="K7295">
        <v>259.38</v>
      </c>
      <c r="L7295">
        <v>162.76</v>
      </c>
      <c r="M7295">
        <v>-0.66900999999999999</v>
      </c>
      <c r="N7295">
        <v>50765</v>
      </c>
      <c r="O7295">
        <v>9574.6</v>
      </c>
      <c r="P7295">
        <v>1.0013000000000001</v>
      </c>
      <c r="Q7295">
        <v>0.15834000000000001</v>
      </c>
      <c r="R7295">
        <v>0.84165999999999996</v>
      </c>
      <c r="S7295">
        <v>0.31669000000000003</v>
      </c>
      <c r="T7295">
        <v>0.48726000000000003</v>
      </c>
      <c r="U7295" t="b">
        <v>0</v>
      </c>
    </row>
    <row r="7296" spans="1:21" x14ac:dyDescent="0.25">
      <c r="A7296" t="s">
        <v>15443</v>
      </c>
      <c r="B7296" s="3" t="s">
        <v>15444</v>
      </c>
      <c r="C7296">
        <v>101.63</v>
      </c>
      <c r="D7296">
        <v>55.594999999999999</v>
      </c>
      <c r="E7296">
        <v>198.61</v>
      </c>
      <c r="F7296">
        <v>48.216999999999999</v>
      </c>
      <c r="G7296">
        <v>65.272999999999996</v>
      </c>
      <c r="H7296">
        <v>0</v>
      </c>
      <c r="I7296">
        <v>8.3063000000000002</v>
      </c>
      <c r="J7296">
        <v>11.928000000000001</v>
      </c>
      <c r="K7296">
        <v>78.61</v>
      </c>
      <c r="L7296">
        <v>10.117000000000001</v>
      </c>
      <c r="M7296">
        <v>-2.8401000000000001</v>
      </c>
      <c r="N7296">
        <v>5460.9</v>
      </c>
      <c r="O7296">
        <v>2370.1999999999998</v>
      </c>
      <c r="P7296">
        <v>1.9105000000000001</v>
      </c>
      <c r="Q7296">
        <v>2.8034E-2</v>
      </c>
      <c r="R7296">
        <v>0.97197</v>
      </c>
      <c r="S7296">
        <v>5.6069000000000001E-2</v>
      </c>
      <c r="T7296">
        <v>0.15393000000000001</v>
      </c>
      <c r="U7296" t="b">
        <v>0</v>
      </c>
    </row>
    <row r="7297" spans="1:21" x14ac:dyDescent="0.25">
      <c r="A7297" t="s">
        <v>15445</v>
      </c>
      <c r="B7297" s="3" t="s">
        <v>15446</v>
      </c>
      <c r="C7297">
        <v>33.332999999999998</v>
      </c>
      <c r="D7297">
        <v>40.627000000000002</v>
      </c>
      <c r="E7297">
        <v>112.47</v>
      </c>
      <c r="F7297">
        <v>25.187999999999999</v>
      </c>
      <c r="G7297">
        <v>0</v>
      </c>
      <c r="H7297">
        <v>0</v>
      </c>
      <c r="I7297">
        <v>59.99</v>
      </c>
      <c r="J7297">
        <v>11.928000000000001</v>
      </c>
      <c r="K7297">
        <v>36.979999999999997</v>
      </c>
      <c r="L7297">
        <v>5.9641999999999999</v>
      </c>
      <c r="M7297">
        <v>-2.4472</v>
      </c>
      <c r="N7297">
        <v>1954.6</v>
      </c>
      <c r="O7297">
        <v>981.87</v>
      </c>
      <c r="P7297">
        <v>1.6659999999999999</v>
      </c>
      <c r="Q7297">
        <v>4.7855000000000002E-2</v>
      </c>
      <c r="R7297">
        <v>0.95213999999999999</v>
      </c>
      <c r="S7297">
        <v>9.5711000000000004E-2</v>
      </c>
      <c r="T7297">
        <v>0.22278999999999999</v>
      </c>
      <c r="U7297" t="b">
        <v>0</v>
      </c>
    </row>
    <row r="7298" spans="1:21" x14ac:dyDescent="0.25">
      <c r="A7298" t="s">
        <v>15447</v>
      </c>
      <c r="B7298" s="3" t="s">
        <v>15448</v>
      </c>
      <c r="C7298">
        <v>147.15</v>
      </c>
      <c r="D7298">
        <v>112.26</v>
      </c>
      <c r="E7298">
        <v>102.1</v>
      </c>
      <c r="F7298">
        <v>92.117000000000004</v>
      </c>
      <c r="G7298">
        <v>0</v>
      </c>
      <c r="H7298">
        <v>85.126999999999995</v>
      </c>
      <c r="I7298">
        <v>84.909000000000006</v>
      </c>
      <c r="J7298">
        <v>0</v>
      </c>
      <c r="K7298">
        <v>107.18</v>
      </c>
      <c r="L7298">
        <v>42.454999999999998</v>
      </c>
      <c r="M7298">
        <v>-1.3158000000000001</v>
      </c>
      <c r="N7298">
        <v>625.54999999999995</v>
      </c>
      <c r="O7298">
        <v>3405.4</v>
      </c>
      <c r="P7298">
        <v>1.2589999999999999</v>
      </c>
      <c r="Q7298">
        <v>0.10401000000000001</v>
      </c>
      <c r="R7298">
        <v>0.89598999999999995</v>
      </c>
      <c r="S7298">
        <v>0.20801</v>
      </c>
      <c r="T7298">
        <v>0.37307000000000001</v>
      </c>
      <c r="U7298" t="b">
        <v>0</v>
      </c>
    </row>
    <row r="7299" spans="1:21" x14ac:dyDescent="0.25">
      <c r="A7299" t="s">
        <v>15449</v>
      </c>
      <c r="B7299" s="3" t="s">
        <v>15450</v>
      </c>
      <c r="C7299">
        <v>125.2</v>
      </c>
      <c r="D7299">
        <v>132.57</v>
      </c>
      <c r="E7299">
        <v>177.07</v>
      </c>
      <c r="F7299">
        <v>262.68</v>
      </c>
      <c r="G7299">
        <v>110.37</v>
      </c>
      <c r="H7299">
        <v>85.126999999999995</v>
      </c>
      <c r="I7299">
        <v>104.29</v>
      </c>
      <c r="J7299">
        <v>230.62</v>
      </c>
      <c r="K7299">
        <v>154.82</v>
      </c>
      <c r="L7299">
        <v>107.33</v>
      </c>
      <c r="M7299">
        <v>-0.52446000000000004</v>
      </c>
      <c r="N7299">
        <v>4500.1000000000004</v>
      </c>
      <c r="O7299">
        <v>5235.6000000000004</v>
      </c>
      <c r="P7299">
        <v>0.69491999999999998</v>
      </c>
      <c r="Q7299">
        <v>0.24354999999999999</v>
      </c>
      <c r="R7299">
        <v>0.75644999999999996</v>
      </c>
      <c r="S7299">
        <v>0.48710999999999999</v>
      </c>
      <c r="T7299">
        <v>0.64268999999999998</v>
      </c>
      <c r="U7299" t="b">
        <v>0</v>
      </c>
    </row>
    <row r="7300" spans="1:21" x14ac:dyDescent="0.25">
      <c r="A7300" t="s">
        <v>15451</v>
      </c>
      <c r="B7300" s="3" t="s">
        <v>15452</v>
      </c>
      <c r="C7300">
        <v>668.29</v>
      </c>
      <c r="D7300">
        <v>919.45</v>
      </c>
      <c r="E7300">
        <v>973.9</v>
      </c>
      <c r="F7300">
        <v>1226.3</v>
      </c>
      <c r="G7300">
        <v>934</v>
      </c>
      <c r="H7300">
        <v>904.62</v>
      </c>
      <c r="I7300">
        <v>643.28</v>
      </c>
      <c r="J7300">
        <v>678.59</v>
      </c>
      <c r="K7300">
        <v>946.67</v>
      </c>
      <c r="L7300">
        <v>791.61</v>
      </c>
      <c r="M7300">
        <v>-0.25779000000000002</v>
      </c>
      <c r="N7300">
        <v>52391</v>
      </c>
      <c r="O7300">
        <v>43578</v>
      </c>
      <c r="P7300">
        <v>0.74283999999999994</v>
      </c>
      <c r="Q7300">
        <v>0.22878999999999999</v>
      </c>
      <c r="R7300">
        <v>0.77120999999999995</v>
      </c>
      <c r="S7300">
        <v>0.45757999999999999</v>
      </c>
      <c r="T7300">
        <v>0.61877000000000004</v>
      </c>
      <c r="U7300" t="b">
        <v>0</v>
      </c>
    </row>
    <row r="7301" spans="1:21" x14ac:dyDescent="0.25">
      <c r="A7301" t="s">
        <v>15453</v>
      </c>
      <c r="B7301" s="3" t="s">
        <v>15454</v>
      </c>
      <c r="C7301">
        <v>703.25</v>
      </c>
      <c r="D7301">
        <v>712.04</v>
      </c>
      <c r="E7301">
        <v>1812.2</v>
      </c>
      <c r="F7301">
        <v>1640.8</v>
      </c>
      <c r="G7301">
        <v>1660.3</v>
      </c>
      <c r="H7301">
        <v>1805.8</v>
      </c>
      <c r="I7301">
        <v>526.07000000000005</v>
      </c>
      <c r="J7301">
        <v>531.47</v>
      </c>
      <c r="K7301">
        <v>1176.4000000000001</v>
      </c>
      <c r="L7301">
        <v>1095.9000000000001</v>
      </c>
      <c r="M7301">
        <v>-0.10223</v>
      </c>
      <c r="N7301" s="6">
        <v>353150</v>
      </c>
      <c r="O7301">
        <v>56205</v>
      </c>
      <c r="P7301">
        <v>0.33973999999999999</v>
      </c>
      <c r="Q7301">
        <v>0.36703000000000002</v>
      </c>
      <c r="R7301">
        <v>0.63297000000000003</v>
      </c>
      <c r="S7301">
        <v>0.73404999999999998</v>
      </c>
      <c r="T7301">
        <v>0.83601000000000003</v>
      </c>
      <c r="U7301" t="b">
        <v>0</v>
      </c>
    </row>
    <row r="7302" spans="1:21" x14ac:dyDescent="0.25">
      <c r="A7302" t="s">
        <v>15455</v>
      </c>
      <c r="B7302" s="3" t="s">
        <v>15456</v>
      </c>
      <c r="C7302">
        <v>308.13</v>
      </c>
      <c r="D7302">
        <v>238.41</v>
      </c>
      <c r="E7302">
        <v>218.55</v>
      </c>
      <c r="F7302">
        <v>375.66</v>
      </c>
      <c r="G7302">
        <v>1.1868000000000001</v>
      </c>
      <c r="H7302">
        <v>55.616999999999997</v>
      </c>
      <c r="I7302">
        <v>1317.9</v>
      </c>
      <c r="J7302">
        <v>1668.6</v>
      </c>
      <c r="K7302">
        <v>273.27</v>
      </c>
      <c r="L7302">
        <v>686.78</v>
      </c>
      <c r="M7302">
        <v>1.3263</v>
      </c>
      <c r="N7302">
        <v>5302.9</v>
      </c>
      <c r="O7302">
        <v>10177</v>
      </c>
      <c r="P7302">
        <v>4.0989000000000004</v>
      </c>
      <c r="Q7302">
        <v>0.99997999999999998</v>
      </c>
      <c r="R7302" s="6">
        <v>2.0829999999999999E-5</v>
      </c>
      <c r="S7302" s="6">
        <v>4.1661E-5</v>
      </c>
      <c r="T7302">
        <v>3.3871999999999998E-4</v>
      </c>
      <c r="U7302" t="b">
        <v>1</v>
      </c>
    </row>
    <row r="7303" spans="1:21" x14ac:dyDescent="0.25">
      <c r="A7303" t="s">
        <v>15457</v>
      </c>
      <c r="B7303" s="3" t="s">
        <v>15458</v>
      </c>
      <c r="C7303">
        <v>34.959000000000003</v>
      </c>
      <c r="D7303">
        <v>57.732999999999997</v>
      </c>
      <c r="E7303">
        <v>42.274000000000001</v>
      </c>
      <c r="F7303">
        <v>59.731999999999999</v>
      </c>
      <c r="G7303">
        <v>33.229999999999997</v>
      </c>
      <c r="H7303">
        <v>0</v>
      </c>
      <c r="I7303">
        <v>19.381</v>
      </c>
      <c r="J7303">
        <v>0</v>
      </c>
      <c r="K7303">
        <v>50.003</v>
      </c>
      <c r="L7303">
        <v>9.6906999999999996</v>
      </c>
      <c r="M7303">
        <v>-2.2542</v>
      </c>
      <c r="N7303">
        <v>146.82</v>
      </c>
      <c r="O7303">
        <v>1396.8</v>
      </c>
      <c r="P7303">
        <v>1.5992999999999999</v>
      </c>
      <c r="Q7303">
        <v>5.4879999999999998E-2</v>
      </c>
      <c r="R7303">
        <v>0.94511999999999996</v>
      </c>
      <c r="S7303">
        <v>0.10976</v>
      </c>
      <c r="T7303">
        <v>0.24554000000000001</v>
      </c>
      <c r="U7303" t="b">
        <v>0</v>
      </c>
    </row>
    <row r="7304" spans="1:21" x14ac:dyDescent="0.25">
      <c r="A7304" t="s">
        <v>15459</v>
      </c>
      <c r="B7304" s="3" t="s">
        <v>15460</v>
      </c>
      <c r="C7304">
        <v>199.19</v>
      </c>
      <c r="D7304">
        <v>475.76</v>
      </c>
      <c r="E7304">
        <v>305.49</v>
      </c>
      <c r="F7304">
        <v>295.77999999999997</v>
      </c>
      <c r="G7304">
        <v>447.42</v>
      </c>
      <c r="H7304">
        <v>187.28</v>
      </c>
      <c r="I7304">
        <v>96.906999999999996</v>
      </c>
      <c r="J7304">
        <v>91.450999999999993</v>
      </c>
      <c r="K7304">
        <v>300.64</v>
      </c>
      <c r="L7304">
        <v>142.09</v>
      </c>
      <c r="M7304">
        <v>-1.0758000000000001</v>
      </c>
      <c r="N7304">
        <v>13669</v>
      </c>
      <c r="O7304">
        <v>11380</v>
      </c>
      <c r="P7304">
        <v>1.5035000000000001</v>
      </c>
      <c r="Q7304">
        <v>6.6358E-2</v>
      </c>
      <c r="R7304">
        <v>0.93364000000000003</v>
      </c>
      <c r="S7304">
        <v>0.13272</v>
      </c>
      <c r="T7304">
        <v>0.27711999999999998</v>
      </c>
      <c r="U7304" t="b">
        <v>0</v>
      </c>
    </row>
    <row r="7305" spans="1:21" x14ac:dyDescent="0.25">
      <c r="A7305" t="s">
        <v>15461</v>
      </c>
      <c r="B7305" s="3" t="s">
        <v>15462</v>
      </c>
      <c r="C7305">
        <v>1022.8</v>
      </c>
      <c r="D7305">
        <v>1080.9000000000001</v>
      </c>
      <c r="E7305">
        <v>1789.1</v>
      </c>
      <c r="F7305">
        <v>1804.9</v>
      </c>
      <c r="G7305">
        <v>1434.8</v>
      </c>
      <c r="H7305">
        <v>1520.9</v>
      </c>
      <c r="I7305">
        <v>1772.9</v>
      </c>
      <c r="J7305">
        <v>1754.8</v>
      </c>
      <c r="K7305">
        <v>1435</v>
      </c>
      <c r="L7305">
        <v>1637.9</v>
      </c>
      <c r="M7305">
        <v>0.19066</v>
      </c>
      <c r="N7305" s="6">
        <v>185850</v>
      </c>
      <c r="O7305">
        <v>70928</v>
      </c>
      <c r="P7305">
        <v>0.76180999999999999</v>
      </c>
      <c r="Q7305">
        <v>0.77690999999999999</v>
      </c>
      <c r="R7305">
        <v>0.22309000000000001</v>
      </c>
      <c r="S7305">
        <v>0.44617000000000001</v>
      </c>
      <c r="T7305">
        <v>0.60948999999999998</v>
      </c>
      <c r="U7305" t="b">
        <v>1</v>
      </c>
    </row>
    <row r="7306" spans="1:21" x14ac:dyDescent="0.25">
      <c r="A7306" t="s">
        <v>15463</v>
      </c>
      <c r="B7306" s="3" t="s">
        <v>15464</v>
      </c>
      <c r="C7306">
        <v>126.02</v>
      </c>
      <c r="D7306">
        <v>194.58</v>
      </c>
      <c r="E7306">
        <v>193.03</v>
      </c>
      <c r="F7306">
        <v>419.56</v>
      </c>
      <c r="G7306">
        <v>92.569000000000003</v>
      </c>
      <c r="H7306">
        <v>7.9451999999999998</v>
      </c>
      <c r="I7306">
        <v>107.06</v>
      </c>
      <c r="J7306">
        <v>88.8</v>
      </c>
      <c r="K7306">
        <v>193.8</v>
      </c>
      <c r="L7306">
        <v>90.685000000000002</v>
      </c>
      <c r="M7306">
        <v>-1.0872999999999999</v>
      </c>
      <c r="N7306">
        <v>18521</v>
      </c>
      <c r="O7306">
        <v>6808.4</v>
      </c>
      <c r="P7306">
        <v>1.2977000000000001</v>
      </c>
      <c r="Q7306">
        <v>9.7197000000000006E-2</v>
      </c>
      <c r="R7306">
        <v>0.90280000000000005</v>
      </c>
      <c r="S7306">
        <v>0.19439000000000001</v>
      </c>
      <c r="T7306">
        <v>0.35602</v>
      </c>
      <c r="U7306" t="b">
        <v>0</v>
      </c>
    </row>
    <row r="7307" spans="1:21" x14ac:dyDescent="0.25">
      <c r="A7307" t="s">
        <v>15465</v>
      </c>
      <c r="B7307" s="3" t="s">
        <v>15466</v>
      </c>
      <c r="C7307">
        <v>176.42</v>
      </c>
      <c r="D7307">
        <v>174.27</v>
      </c>
      <c r="E7307">
        <v>205.79</v>
      </c>
      <c r="F7307">
        <v>64.05</v>
      </c>
      <c r="G7307">
        <v>21.361999999999998</v>
      </c>
      <c r="H7307">
        <v>69.236999999999995</v>
      </c>
      <c r="I7307">
        <v>104.29</v>
      </c>
      <c r="J7307">
        <v>5.3014999999999999</v>
      </c>
      <c r="K7307">
        <v>175.35</v>
      </c>
      <c r="L7307">
        <v>45.3</v>
      </c>
      <c r="M7307">
        <v>-1.9293</v>
      </c>
      <c r="N7307">
        <v>4438.6000000000004</v>
      </c>
      <c r="O7307">
        <v>6056.2</v>
      </c>
      <c r="P7307">
        <v>1.8033999999999999</v>
      </c>
      <c r="Q7307">
        <v>3.5660999999999998E-2</v>
      </c>
      <c r="R7307">
        <v>0.96433999999999997</v>
      </c>
      <c r="S7307">
        <v>7.1322999999999998E-2</v>
      </c>
      <c r="T7307">
        <v>0.18184</v>
      </c>
      <c r="U7307" t="b">
        <v>0</v>
      </c>
    </row>
    <row r="7308" spans="1:21" x14ac:dyDescent="0.25">
      <c r="A7308" t="s">
        <v>15467</v>
      </c>
      <c r="B7308" s="3" t="s">
        <v>15468</v>
      </c>
      <c r="C7308">
        <v>14.634</v>
      </c>
      <c r="D7308">
        <v>23.521000000000001</v>
      </c>
      <c r="E7308">
        <v>124.43</v>
      </c>
      <c r="F7308">
        <v>67.647999999999996</v>
      </c>
      <c r="G7308">
        <v>17.802</v>
      </c>
      <c r="H7308">
        <v>0</v>
      </c>
      <c r="I7308">
        <v>2.7688000000000001</v>
      </c>
      <c r="J7308">
        <v>0</v>
      </c>
      <c r="K7308">
        <v>45.585000000000001</v>
      </c>
      <c r="L7308">
        <v>1.3844000000000001</v>
      </c>
      <c r="M7308">
        <v>-4.2881999999999998</v>
      </c>
      <c r="N7308">
        <v>2716</v>
      </c>
      <c r="O7308">
        <v>1253.7</v>
      </c>
      <c r="P7308">
        <v>2.4205000000000001</v>
      </c>
      <c r="Q7308">
        <v>7.7497E-3</v>
      </c>
      <c r="R7308">
        <v>0.99224999999999997</v>
      </c>
      <c r="S7308">
        <v>1.5499000000000001E-2</v>
      </c>
      <c r="T7308">
        <v>6.0617999999999998E-2</v>
      </c>
      <c r="U7308" t="b">
        <v>0</v>
      </c>
    </row>
    <row r="7309" spans="1:21" x14ac:dyDescent="0.25">
      <c r="A7309" t="s">
        <v>15469</v>
      </c>
      <c r="B7309" s="3" t="s">
        <v>15470</v>
      </c>
      <c r="C7309">
        <v>36.585000000000001</v>
      </c>
      <c r="D7309">
        <v>80.183999999999997</v>
      </c>
      <c r="E7309">
        <v>15.952999999999999</v>
      </c>
      <c r="F7309">
        <v>5.0376000000000003</v>
      </c>
      <c r="G7309">
        <v>99.69</v>
      </c>
      <c r="H7309">
        <v>13.62</v>
      </c>
      <c r="I7309">
        <v>39.686</v>
      </c>
      <c r="J7309">
        <v>7.9522000000000004</v>
      </c>
      <c r="K7309">
        <v>26.268999999999998</v>
      </c>
      <c r="L7309">
        <v>26.652999999999999</v>
      </c>
      <c r="M7309">
        <v>2.0183E-2</v>
      </c>
      <c r="N7309">
        <v>1190.2</v>
      </c>
      <c r="O7309">
        <v>658.54</v>
      </c>
      <c r="P7309">
        <v>1.4970000000000001E-2</v>
      </c>
      <c r="Q7309">
        <v>0.41672999999999999</v>
      </c>
      <c r="R7309">
        <v>0.58326999999999996</v>
      </c>
      <c r="S7309">
        <v>0.83345999999999998</v>
      </c>
      <c r="T7309">
        <v>0.90031000000000005</v>
      </c>
      <c r="U7309" t="b">
        <v>1</v>
      </c>
    </row>
    <row r="7310" spans="1:21" x14ac:dyDescent="0.25">
      <c r="A7310" t="s">
        <v>15471</v>
      </c>
      <c r="B7310" s="3" t="s">
        <v>15472</v>
      </c>
      <c r="C7310">
        <v>76.423000000000002</v>
      </c>
      <c r="D7310">
        <v>53.456000000000003</v>
      </c>
      <c r="E7310">
        <v>39.084000000000003</v>
      </c>
      <c r="F7310">
        <v>141.05000000000001</v>
      </c>
      <c r="G7310">
        <v>0</v>
      </c>
      <c r="H7310">
        <v>13.62</v>
      </c>
      <c r="I7310">
        <v>28.611000000000001</v>
      </c>
      <c r="J7310">
        <v>18.555</v>
      </c>
      <c r="K7310">
        <v>64.94</v>
      </c>
      <c r="L7310">
        <v>16.088000000000001</v>
      </c>
      <c r="M7310">
        <v>-1.9481999999999999</v>
      </c>
      <c r="N7310">
        <v>2241.9</v>
      </c>
      <c r="O7310">
        <v>1895.8</v>
      </c>
      <c r="P7310">
        <v>1.4938</v>
      </c>
      <c r="Q7310">
        <v>6.7609000000000002E-2</v>
      </c>
      <c r="R7310">
        <v>0.93239000000000005</v>
      </c>
      <c r="S7310">
        <v>0.13522000000000001</v>
      </c>
      <c r="T7310">
        <v>0.28070000000000001</v>
      </c>
      <c r="U7310" t="b">
        <v>0</v>
      </c>
    </row>
    <row r="7311" spans="1:21" x14ac:dyDescent="0.25">
      <c r="A7311" t="s">
        <v>15473</v>
      </c>
      <c r="B7311" s="3" t="s">
        <v>15474</v>
      </c>
      <c r="C7311">
        <v>92.683000000000007</v>
      </c>
      <c r="D7311">
        <v>97.29</v>
      </c>
      <c r="E7311">
        <v>70.191000000000003</v>
      </c>
      <c r="F7311">
        <v>165.52</v>
      </c>
      <c r="G7311">
        <v>87.822000000000003</v>
      </c>
      <c r="H7311">
        <v>0</v>
      </c>
      <c r="I7311">
        <v>0</v>
      </c>
      <c r="J7311">
        <v>184.23</v>
      </c>
      <c r="K7311">
        <v>94.986999999999995</v>
      </c>
      <c r="L7311">
        <v>43.911000000000001</v>
      </c>
      <c r="M7311">
        <v>-1.0958000000000001</v>
      </c>
      <c r="N7311">
        <v>1866.9</v>
      </c>
      <c r="O7311">
        <v>2957</v>
      </c>
      <c r="P7311">
        <v>1.0845</v>
      </c>
      <c r="Q7311">
        <v>0.13907</v>
      </c>
      <c r="R7311">
        <v>0.86092999999999997</v>
      </c>
      <c r="S7311">
        <v>0.27814</v>
      </c>
      <c r="T7311">
        <v>0.45157000000000003</v>
      </c>
      <c r="U7311" t="b">
        <v>0</v>
      </c>
    </row>
    <row r="7312" spans="1:21" x14ac:dyDescent="0.25">
      <c r="A7312" t="s">
        <v>15475</v>
      </c>
      <c r="B7312" s="3" t="s">
        <v>15476</v>
      </c>
      <c r="C7312">
        <v>162.6</v>
      </c>
      <c r="D7312">
        <v>229.86</v>
      </c>
      <c r="E7312">
        <v>122.04</v>
      </c>
      <c r="F7312">
        <v>177.04</v>
      </c>
      <c r="G7312">
        <v>15.428000000000001</v>
      </c>
      <c r="H7312">
        <v>38.591000000000001</v>
      </c>
      <c r="I7312">
        <v>78.448999999999998</v>
      </c>
      <c r="J7312">
        <v>18.555</v>
      </c>
      <c r="K7312">
        <v>169.82</v>
      </c>
      <c r="L7312">
        <v>28.573</v>
      </c>
      <c r="M7312">
        <v>-2.5301</v>
      </c>
      <c r="N7312">
        <v>1997.5</v>
      </c>
      <c r="O7312">
        <v>5833.5</v>
      </c>
      <c r="P7312">
        <v>2.0670000000000002</v>
      </c>
      <c r="Q7312">
        <v>1.9366000000000001E-2</v>
      </c>
      <c r="R7312">
        <v>0.98063</v>
      </c>
      <c r="S7312">
        <v>3.8732000000000003E-2</v>
      </c>
      <c r="T7312">
        <v>0.11848</v>
      </c>
      <c r="U7312" t="b">
        <v>0</v>
      </c>
    </row>
    <row r="7313" spans="1:21" x14ac:dyDescent="0.25">
      <c r="A7313" t="s">
        <v>15477</v>
      </c>
      <c r="B7313" s="3" t="s">
        <v>15478</v>
      </c>
      <c r="C7313">
        <v>67.48</v>
      </c>
      <c r="D7313">
        <v>29.936</v>
      </c>
      <c r="E7313">
        <v>47.06</v>
      </c>
      <c r="F7313">
        <v>100.75</v>
      </c>
      <c r="G7313">
        <v>53.405000000000001</v>
      </c>
      <c r="H7313">
        <v>88.533000000000001</v>
      </c>
      <c r="I7313">
        <v>11.997999999999999</v>
      </c>
      <c r="J7313">
        <v>29.158000000000001</v>
      </c>
      <c r="K7313">
        <v>57.27</v>
      </c>
      <c r="L7313">
        <v>41.281999999999996</v>
      </c>
      <c r="M7313">
        <v>-0.46272000000000002</v>
      </c>
      <c r="N7313">
        <v>948.81</v>
      </c>
      <c r="O7313">
        <v>1636.8</v>
      </c>
      <c r="P7313">
        <v>0.55132000000000003</v>
      </c>
      <c r="Q7313">
        <v>0.29071000000000002</v>
      </c>
      <c r="R7313">
        <v>0.70928999999999998</v>
      </c>
      <c r="S7313">
        <v>0.58142000000000005</v>
      </c>
      <c r="T7313">
        <v>0.71996000000000004</v>
      </c>
      <c r="U7313" t="b">
        <v>0</v>
      </c>
    </row>
    <row r="7314" spans="1:21" x14ac:dyDescent="0.25">
      <c r="A7314" t="s">
        <v>15479</v>
      </c>
      <c r="B7314" s="3" t="s">
        <v>15480</v>
      </c>
      <c r="C7314">
        <v>13.007999999999999</v>
      </c>
      <c r="D7314">
        <v>90.876000000000005</v>
      </c>
      <c r="E7314">
        <v>80.56</v>
      </c>
      <c r="F7314">
        <v>25.908000000000001</v>
      </c>
      <c r="G7314">
        <v>60.526000000000003</v>
      </c>
      <c r="H7314">
        <v>55.616999999999997</v>
      </c>
      <c r="I7314">
        <v>38.762999999999998</v>
      </c>
      <c r="J7314">
        <v>39.761000000000003</v>
      </c>
      <c r="K7314">
        <v>53.234000000000002</v>
      </c>
      <c r="L7314">
        <v>47.689</v>
      </c>
      <c r="M7314">
        <v>-0.15561</v>
      </c>
      <c r="N7314">
        <v>1509.5</v>
      </c>
      <c r="O7314">
        <v>1502.9</v>
      </c>
      <c r="P7314">
        <v>0.27540999999999999</v>
      </c>
      <c r="Q7314">
        <v>0.39150000000000001</v>
      </c>
      <c r="R7314">
        <v>0.60850000000000004</v>
      </c>
      <c r="S7314">
        <v>0.78300000000000003</v>
      </c>
      <c r="T7314">
        <v>0.86756</v>
      </c>
      <c r="U7314" t="b">
        <v>0</v>
      </c>
    </row>
    <row r="7315" spans="1:21" x14ac:dyDescent="0.25">
      <c r="A7315" t="s">
        <v>15481</v>
      </c>
      <c r="B7315" s="3" t="s">
        <v>15482</v>
      </c>
      <c r="C7315">
        <v>382.93</v>
      </c>
      <c r="D7315">
        <v>374.19</v>
      </c>
      <c r="E7315">
        <v>437.1</v>
      </c>
      <c r="F7315">
        <v>322.41000000000003</v>
      </c>
      <c r="G7315">
        <v>78.328000000000003</v>
      </c>
      <c r="H7315">
        <v>93.072999999999993</v>
      </c>
      <c r="I7315">
        <v>443.93</v>
      </c>
      <c r="J7315">
        <v>1048.4000000000001</v>
      </c>
      <c r="K7315">
        <v>378.56</v>
      </c>
      <c r="L7315">
        <v>268.5</v>
      </c>
      <c r="M7315">
        <v>-0.49403999999999998</v>
      </c>
      <c r="N7315">
        <v>2205.9</v>
      </c>
      <c r="O7315">
        <v>14903</v>
      </c>
      <c r="P7315">
        <v>0.90452999999999995</v>
      </c>
      <c r="Q7315">
        <v>0.18285999999999999</v>
      </c>
      <c r="R7315">
        <v>0.81713999999999998</v>
      </c>
      <c r="S7315">
        <v>0.36570999999999998</v>
      </c>
      <c r="T7315">
        <v>0.53496999999999995</v>
      </c>
      <c r="U7315" t="b">
        <v>0</v>
      </c>
    </row>
    <row r="7316" spans="1:21" x14ac:dyDescent="0.25">
      <c r="A7316" t="s">
        <v>15483</v>
      </c>
      <c r="B7316" s="3" t="s">
        <v>15484</v>
      </c>
      <c r="C7316">
        <v>186.18</v>
      </c>
      <c r="D7316">
        <v>44.902999999999999</v>
      </c>
      <c r="E7316">
        <v>112.47</v>
      </c>
      <c r="F7316">
        <v>33.823999999999998</v>
      </c>
      <c r="G7316">
        <v>102.06</v>
      </c>
      <c r="H7316">
        <v>27.241</v>
      </c>
      <c r="I7316">
        <v>4.6146000000000003</v>
      </c>
      <c r="J7316">
        <v>82.173000000000002</v>
      </c>
      <c r="K7316">
        <v>78.683999999999997</v>
      </c>
      <c r="L7316">
        <v>54.707000000000001</v>
      </c>
      <c r="M7316">
        <v>-0.51644000000000001</v>
      </c>
      <c r="N7316">
        <v>5283.3</v>
      </c>
      <c r="O7316">
        <v>2372.8000000000002</v>
      </c>
      <c r="P7316">
        <v>0.60485</v>
      </c>
      <c r="Q7316">
        <v>0.27263999999999999</v>
      </c>
      <c r="R7316">
        <v>0.72736000000000001</v>
      </c>
      <c r="S7316">
        <v>0.54527999999999999</v>
      </c>
      <c r="T7316">
        <v>0.69133</v>
      </c>
      <c r="U7316" t="b">
        <v>0</v>
      </c>
    </row>
    <row r="7317" spans="1:21" x14ac:dyDescent="0.25">
      <c r="A7317" t="s">
        <v>15485</v>
      </c>
      <c r="B7317" s="3" t="s">
        <v>15486</v>
      </c>
      <c r="C7317">
        <v>124.39</v>
      </c>
      <c r="D7317">
        <v>84.460999999999999</v>
      </c>
      <c r="E7317">
        <v>141.97999999999999</v>
      </c>
      <c r="F7317">
        <v>93.555999999999997</v>
      </c>
      <c r="G7317">
        <v>56.966000000000001</v>
      </c>
      <c r="H7317">
        <v>47.670999999999999</v>
      </c>
      <c r="I7317">
        <v>98.753</v>
      </c>
      <c r="J7317">
        <v>0</v>
      </c>
      <c r="K7317">
        <v>108.97</v>
      </c>
      <c r="L7317">
        <v>52.317999999999998</v>
      </c>
      <c r="M7317">
        <v>-1.0444</v>
      </c>
      <c r="N7317">
        <v>721.83</v>
      </c>
      <c r="O7317">
        <v>3472.2</v>
      </c>
      <c r="P7317">
        <v>1.0782</v>
      </c>
      <c r="Q7317">
        <v>0.14047999999999999</v>
      </c>
      <c r="R7317">
        <v>0.85951999999999995</v>
      </c>
      <c r="S7317">
        <v>0.28095999999999999</v>
      </c>
      <c r="T7317">
        <v>0.45284999999999997</v>
      </c>
      <c r="U7317" t="b">
        <v>0</v>
      </c>
    </row>
    <row r="7318" spans="1:21" x14ac:dyDescent="0.25">
      <c r="A7318" t="s">
        <v>15487</v>
      </c>
      <c r="B7318" s="3" t="s">
        <v>15488</v>
      </c>
      <c r="C7318">
        <v>555.28</v>
      </c>
      <c r="D7318">
        <v>604.05999999999995</v>
      </c>
      <c r="E7318">
        <v>544.78</v>
      </c>
      <c r="F7318">
        <v>386.46</v>
      </c>
      <c r="G7318">
        <v>960.11</v>
      </c>
      <c r="H7318">
        <v>1401.8</v>
      </c>
      <c r="I7318">
        <v>1340.1</v>
      </c>
      <c r="J7318">
        <v>1381</v>
      </c>
      <c r="K7318">
        <v>550.03</v>
      </c>
      <c r="L7318">
        <v>1360.6</v>
      </c>
      <c r="M7318">
        <v>1.3050999999999999</v>
      </c>
      <c r="N7318">
        <v>9909.9</v>
      </c>
      <c r="O7318">
        <v>23077</v>
      </c>
      <c r="P7318">
        <v>5.3356000000000003</v>
      </c>
      <c r="Q7318">
        <v>1</v>
      </c>
      <c r="R7318" s="6">
        <v>4.7625999999999999E-8</v>
      </c>
      <c r="S7318" s="6">
        <v>9.5251999999999998E-8</v>
      </c>
      <c r="T7318" s="6">
        <v>1.1478E-6</v>
      </c>
      <c r="U7318" t="b">
        <v>1</v>
      </c>
    </row>
    <row r="7319" spans="1:21" x14ac:dyDescent="0.25">
      <c r="A7319" t="s">
        <v>15489</v>
      </c>
      <c r="B7319" s="3" t="s">
        <v>15490</v>
      </c>
      <c r="C7319">
        <v>631.71</v>
      </c>
      <c r="D7319">
        <v>696</v>
      </c>
      <c r="E7319">
        <v>1050.5</v>
      </c>
      <c r="F7319">
        <v>1165.9000000000001</v>
      </c>
      <c r="G7319">
        <v>798.7</v>
      </c>
      <c r="H7319">
        <v>938.67</v>
      </c>
      <c r="I7319">
        <v>812.18</v>
      </c>
      <c r="J7319">
        <v>1068.3</v>
      </c>
      <c r="K7319">
        <v>873.24</v>
      </c>
      <c r="L7319">
        <v>875.42</v>
      </c>
      <c r="M7319">
        <v>3.6045000000000001E-3</v>
      </c>
      <c r="N7319">
        <v>68929</v>
      </c>
      <c r="O7319">
        <v>39646</v>
      </c>
      <c r="P7319">
        <v>1.0984000000000001E-2</v>
      </c>
      <c r="Q7319">
        <v>0.50438000000000005</v>
      </c>
      <c r="R7319">
        <v>0.49562</v>
      </c>
      <c r="S7319">
        <v>0.99124000000000001</v>
      </c>
      <c r="T7319">
        <v>0.99482999999999999</v>
      </c>
      <c r="U7319" t="b">
        <v>1</v>
      </c>
    </row>
    <row r="7320" spans="1:21" x14ac:dyDescent="0.25">
      <c r="A7320" t="s">
        <v>15491</v>
      </c>
      <c r="B7320" s="3" t="s">
        <v>15492</v>
      </c>
      <c r="C7320">
        <v>362.6</v>
      </c>
      <c r="D7320">
        <v>369.92</v>
      </c>
      <c r="E7320">
        <v>380.47</v>
      </c>
      <c r="F7320">
        <v>285.70999999999998</v>
      </c>
      <c r="G7320">
        <v>60.526000000000003</v>
      </c>
      <c r="H7320">
        <v>123.72</v>
      </c>
      <c r="I7320">
        <v>288.88</v>
      </c>
      <c r="J7320">
        <v>344.6</v>
      </c>
      <c r="K7320">
        <v>366.26</v>
      </c>
      <c r="L7320">
        <v>206.3</v>
      </c>
      <c r="M7320">
        <v>-0.82509999999999994</v>
      </c>
      <c r="N7320">
        <v>2239.1</v>
      </c>
      <c r="O7320">
        <v>14338</v>
      </c>
      <c r="P7320">
        <v>1.3421000000000001</v>
      </c>
      <c r="Q7320">
        <v>8.9776999999999996E-2</v>
      </c>
      <c r="R7320">
        <v>0.91022000000000003</v>
      </c>
      <c r="S7320">
        <v>0.17954999999999999</v>
      </c>
      <c r="T7320">
        <v>0.33905000000000002</v>
      </c>
      <c r="U7320" t="b">
        <v>0</v>
      </c>
    </row>
    <row r="7321" spans="1:21" x14ac:dyDescent="0.25">
      <c r="A7321" t="s">
        <v>15493</v>
      </c>
      <c r="B7321" s="3" t="s">
        <v>15494</v>
      </c>
      <c r="C7321">
        <v>954.47</v>
      </c>
      <c r="D7321">
        <v>1384.5</v>
      </c>
      <c r="E7321">
        <v>1009.8</v>
      </c>
      <c r="F7321">
        <v>848.48</v>
      </c>
      <c r="G7321">
        <v>784.46</v>
      </c>
      <c r="H7321">
        <v>718.48</v>
      </c>
      <c r="I7321">
        <v>924.77</v>
      </c>
      <c r="J7321">
        <v>800.53</v>
      </c>
      <c r="K7321">
        <v>982.13</v>
      </c>
      <c r="L7321">
        <v>792.49</v>
      </c>
      <c r="M7321">
        <v>-0.30917</v>
      </c>
      <c r="N7321">
        <v>60435</v>
      </c>
      <c r="O7321">
        <v>45495</v>
      </c>
      <c r="P7321">
        <v>0.8891</v>
      </c>
      <c r="Q7321">
        <v>0.18698000000000001</v>
      </c>
      <c r="R7321">
        <v>0.81301999999999996</v>
      </c>
      <c r="S7321">
        <v>0.37395</v>
      </c>
      <c r="T7321">
        <v>0.54281999999999997</v>
      </c>
      <c r="U7321" t="b">
        <v>0</v>
      </c>
    </row>
    <row r="7322" spans="1:21" x14ac:dyDescent="0.25">
      <c r="A7322" t="s">
        <v>15495</v>
      </c>
      <c r="B7322" s="3" t="s">
        <v>15496</v>
      </c>
      <c r="C7322">
        <v>258.54000000000002</v>
      </c>
      <c r="D7322">
        <v>251.24</v>
      </c>
      <c r="E7322">
        <v>448.27</v>
      </c>
      <c r="F7322">
        <v>366.31</v>
      </c>
      <c r="G7322">
        <v>102.06</v>
      </c>
      <c r="H7322">
        <v>166.85</v>
      </c>
      <c r="I7322">
        <v>443.01</v>
      </c>
      <c r="J7322">
        <v>222.66</v>
      </c>
      <c r="K7322">
        <v>312.42</v>
      </c>
      <c r="L7322">
        <v>194.76</v>
      </c>
      <c r="M7322">
        <v>-0.67905000000000004</v>
      </c>
      <c r="N7322">
        <v>9334.5</v>
      </c>
      <c r="O7322">
        <v>11904</v>
      </c>
      <c r="P7322">
        <v>1.0866</v>
      </c>
      <c r="Q7322">
        <v>0.1386</v>
      </c>
      <c r="R7322">
        <v>0.86140000000000005</v>
      </c>
      <c r="S7322">
        <v>0.27721000000000001</v>
      </c>
      <c r="T7322">
        <v>0.45046999999999998</v>
      </c>
      <c r="U7322" t="b">
        <v>0</v>
      </c>
    </row>
    <row r="7323" spans="1:21" x14ac:dyDescent="0.25">
      <c r="A7323" t="s">
        <v>15497</v>
      </c>
      <c r="B7323" s="3" t="s">
        <v>15498</v>
      </c>
      <c r="C7323">
        <v>565.04</v>
      </c>
      <c r="D7323">
        <v>277.97000000000003</v>
      </c>
      <c r="E7323">
        <v>354.15</v>
      </c>
      <c r="F7323">
        <v>421</v>
      </c>
      <c r="G7323">
        <v>1612.8</v>
      </c>
      <c r="H7323">
        <v>2068</v>
      </c>
      <c r="I7323">
        <v>145.82</v>
      </c>
      <c r="J7323">
        <v>167</v>
      </c>
      <c r="K7323">
        <v>387.57</v>
      </c>
      <c r="L7323">
        <v>889.92</v>
      </c>
      <c r="M7323">
        <v>1.1971000000000001</v>
      </c>
      <c r="N7323">
        <v>15247</v>
      </c>
      <c r="O7323">
        <v>15319</v>
      </c>
      <c r="P7323">
        <v>4.0587</v>
      </c>
      <c r="Q7323">
        <v>0.99997999999999998</v>
      </c>
      <c r="R7323" s="6">
        <v>2.4695999999999999E-5</v>
      </c>
      <c r="S7323" s="6">
        <v>4.9391000000000002E-5</v>
      </c>
      <c r="T7323">
        <v>3.9639999999999999E-4</v>
      </c>
      <c r="U7323" t="b">
        <v>1</v>
      </c>
    </row>
    <row r="7324" spans="1:21" x14ac:dyDescent="0.25">
      <c r="A7324" t="s">
        <v>15499</v>
      </c>
      <c r="B7324" s="3" t="s">
        <v>15500</v>
      </c>
      <c r="C7324">
        <v>1180.5</v>
      </c>
      <c r="D7324">
        <v>1401.6</v>
      </c>
      <c r="E7324">
        <v>894.94</v>
      </c>
      <c r="F7324">
        <v>993.86</v>
      </c>
      <c r="G7324">
        <v>1568.9</v>
      </c>
      <c r="H7324">
        <v>2376.8000000000002</v>
      </c>
      <c r="I7324">
        <v>1147.2</v>
      </c>
      <c r="J7324">
        <v>1656.7</v>
      </c>
      <c r="K7324">
        <v>1087.2</v>
      </c>
      <c r="L7324">
        <v>1612.8</v>
      </c>
      <c r="M7324">
        <v>0.56857000000000002</v>
      </c>
      <c r="N7324">
        <v>51083</v>
      </c>
      <c r="O7324">
        <v>51244</v>
      </c>
      <c r="P7324">
        <v>2.3220999999999998</v>
      </c>
      <c r="Q7324">
        <v>0.98989000000000005</v>
      </c>
      <c r="R7324">
        <v>1.0114E-2</v>
      </c>
      <c r="S7324">
        <v>2.0229E-2</v>
      </c>
      <c r="T7324">
        <v>7.4181999999999998E-2</v>
      </c>
      <c r="U7324" t="b">
        <v>1</v>
      </c>
    </row>
    <row r="7325" spans="1:21" x14ac:dyDescent="0.25">
      <c r="A7325" t="s">
        <v>15501</v>
      </c>
      <c r="B7325" s="3" t="s">
        <v>15502</v>
      </c>
      <c r="C7325">
        <v>234.15</v>
      </c>
      <c r="D7325">
        <v>162.51</v>
      </c>
      <c r="E7325">
        <v>414.77</v>
      </c>
      <c r="F7325">
        <v>236.77</v>
      </c>
      <c r="G7325">
        <v>18.989000000000001</v>
      </c>
      <c r="H7325">
        <v>40.860999999999997</v>
      </c>
      <c r="I7325">
        <v>203.97</v>
      </c>
      <c r="J7325">
        <v>241.22</v>
      </c>
      <c r="K7325">
        <v>235.46</v>
      </c>
      <c r="L7325">
        <v>122.41</v>
      </c>
      <c r="M7325">
        <v>-0.93808000000000002</v>
      </c>
      <c r="N7325">
        <v>12492</v>
      </c>
      <c r="O7325">
        <v>8549.7999999999993</v>
      </c>
      <c r="P7325">
        <v>1.2486999999999999</v>
      </c>
      <c r="Q7325">
        <v>0.10588</v>
      </c>
      <c r="R7325">
        <v>0.89412000000000003</v>
      </c>
      <c r="S7325">
        <v>0.21177000000000001</v>
      </c>
      <c r="T7325">
        <v>0.37725999999999998</v>
      </c>
      <c r="U7325" t="b">
        <v>0</v>
      </c>
    </row>
    <row r="7326" spans="1:21" x14ac:dyDescent="0.25">
      <c r="A7326" t="s">
        <v>15503</v>
      </c>
      <c r="B7326" s="3" t="s">
        <v>15504</v>
      </c>
      <c r="C7326">
        <v>557.72</v>
      </c>
      <c r="D7326">
        <v>534.55999999999995</v>
      </c>
      <c r="E7326">
        <v>110.07</v>
      </c>
      <c r="F7326">
        <v>107.23</v>
      </c>
      <c r="G7326">
        <v>645.61</v>
      </c>
      <c r="H7326">
        <v>1483.5</v>
      </c>
      <c r="I7326">
        <v>135.66999999999999</v>
      </c>
      <c r="J7326">
        <v>113.98</v>
      </c>
      <c r="K7326">
        <v>322.32</v>
      </c>
      <c r="L7326">
        <v>390.64</v>
      </c>
      <c r="M7326">
        <v>0.27657999999999999</v>
      </c>
      <c r="N7326">
        <v>63925</v>
      </c>
      <c r="O7326">
        <v>12346</v>
      </c>
      <c r="P7326">
        <v>0.6149</v>
      </c>
      <c r="Q7326">
        <v>0.73019000000000001</v>
      </c>
      <c r="R7326">
        <v>0.26980999999999999</v>
      </c>
      <c r="S7326">
        <v>0.53963000000000005</v>
      </c>
      <c r="T7326">
        <v>0.68713999999999997</v>
      </c>
      <c r="U7326" t="b">
        <v>1</v>
      </c>
    </row>
    <row r="7327" spans="1:21" x14ac:dyDescent="0.25">
      <c r="A7327" t="s">
        <v>15505</v>
      </c>
      <c r="B7327" s="3" t="s">
        <v>15506</v>
      </c>
      <c r="C7327">
        <v>88.617999999999995</v>
      </c>
      <c r="D7327">
        <v>129.36000000000001</v>
      </c>
      <c r="E7327">
        <v>128.41999999999999</v>
      </c>
      <c r="F7327">
        <v>208.7</v>
      </c>
      <c r="G7327">
        <v>112.74</v>
      </c>
      <c r="H7327">
        <v>31.780999999999999</v>
      </c>
      <c r="I7327">
        <v>6.4604999999999997</v>
      </c>
      <c r="J7327">
        <v>0</v>
      </c>
      <c r="K7327">
        <v>128.88999999999999</v>
      </c>
      <c r="L7327">
        <v>19.120999999999999</v>
      </c>
      <c r="M7327">
        <v>-2.6905000000000001</v>
      </c>
      <c r="N7327">
        <v>2664.1</v>
      </c>
      <c r="O7327">
        <v>4225.3</v>
      </c>
      <c r="P7327">
        <v>2.0051000000000001</v>
      </c>
      <c r="Q7327">
        <v>2.2478999999999999E-2</v>
      </c>
      <c r="R7327">
        <v>0.97751999999999994</v>
      </c>
      <c r="S7327">
        <v>4.4956999999999997E-2</v>
      </c>
      <c r="T7327">
        <v>0.13220000000000001</v>
      </c>
      <c r="U7327" t="b">
        <v>0</v>
      </c>
    </row>
    <row r="7328" spans="1:21" x14ac:dyDescent="0.25">
      <c r="A7328" t="s">
        <v>15507</v>
      </c>
      <c r="B7328" s="3" t="s">
        <v>15508</v>
      </c>
      <c r="C7328">
        <v>153.66</v>
      </c>
      <c r="D7328">
        <v>161.44</v>
      </c>
      <c r="E7328">
        <v>93.322000000000003</v>
      </c>
      <c r="F7328">
        <v>180.64</v>
      </c>
      <c r="G7328">
        <v>217.18</v>
      </c>
      <c r="H7328">
        <v>123.72</v>
      </c>
      <c r="I7328">
        <v>123.67</v>
      </c>
      <c r="J7328">
        <v>294.23</v>
      </c>
      <c r="K7328">
        <v>157.55000000000001</v>
      </c>
      <c r="L7328">
        <v>170.45</v>
      </c>
      <c r="M7328">
        <v>0.11286</v>
      </c>
      <c r="N7328">
        <v>1562.8</v>
      </c>
      <c r="O7328">
        <v>5343.6</v>
      </c>
      <c r="P7328">
        <v>0.17649000000000001</v>
      </c>
      <c r="Q7328">
        <v>0.56325000000000003</v>
      </c>
      <c r="R7328">
        <v>0.43675000000000003</v>
      </c>
      <c r="S7328">
        <v>0.87351000000000001</v>
      </c>
      <c r="T7328">
        <v>0.92552999999999996</v>
      </c>
      <c r="U7328" t="b">
        <v>1</v>
      </c>
    </row>
    <row r="7329" spans="1:21" x14ac:dyDescent="0.25">
      <c r="A7329" t="s">
        <v>15509</v>
      </c>
      <c r="B7329" s="3" t="s">
        <v>15510</v>
      </c>
      <c r="C7329">
        <v>292.68</v>
      </c>
      <c r="D7329">
        <v>429.79</v>
      </c>
      <c r="E7329">
        <v>144.37</v>
      </c>
      <c r="F7329">
        <v>62.610999999999997</v>
      </c>
      <c r="G7329">
        <v>123.43</v>
      </c>
      <c r="H7329">
        <v>13.62</v>
      </c>
      <c r="I7329">
        <v>166.13</v>
      </c>
      <c r="J7329">
        <v>38.436</v>
      </c>
      <c r="K7329">
        <v>218.53</v>
      </c>
      <c r="L7329">
        <v>80.930999999999997</v>
      </c>
      <c r="M7329">
        <v>-1.4218999999999999</v>
      </c>
      <c r="N7329">
        <v>26647</v>
      </c>
      <c r="O7329">
        <v>7835.1</v>
      </c>
      <c r="P7329">
        <v>1.6107</v>
      </c>
      <c r="Q7329">
        <v>5.3620000000000001E-2</v>
      </c>
      <c r="R7329">
        <v>0.94638</v>
      </c>
      <c r="S7329">
        <v>0.10724</v>
      </c>
      <c r="T7329">
        <v>0.24163000000000001</v>
      </c>
      <c r="U7329" t="b">
        <v>0</v>
      </c>
    </row>
    <row r="7330" spans="1:21" x14ac:dyDescent="0.25">
      <c r="A7330" t="s">
        <v>15511</v>
      </c>
      <c r="B7330" s="3" t="s">
        <v>15512</v>
      </c>
      <c r="C7330">
        <v>368.29</v>
      </c>
      <c r="D7330">
        <v>396.65</v>
      </c>
      <c r="E7330">
        <v>989.85</v>
      </c>
      <c r="F7330">
        <v>756.37</v>
      </c>
      <c r="G7330">
        <v>576.78</v>
      </c>
      <c r="H7330">
        <v>825.17</v>
      </c>
      <c r="I7330">
        <v>318.41000000000003</v>
      </c>
      <c r="J7330">
        <v>815.1</v>
      </c>
      <c r="K7330">
        <v>576.51</v>
      </c>
      <c r="L7330">
        <v>695.94</v>
      </c>
      <c r="M7330">
        <v>0.2712</v>
      </c>
      <c r="N7330">
        <v>92970</v>
      </c>
      <c r="O7330">
        <v>24382</v>
      </c>
      <c r="P7330">
        <v>0.76488</v>
      </c>
      <c r="Q7330">
        <v>0.77780000000000005</v>
      </c>
      <c r="R7330">
        <v>0.22220000000000001</v>
      </c>
      <c r="S7330">
        <v>0.44439000000000001</v>
      </c>
      <c r="T7330">
        <v>0.60853000000000002</v>
      </c>
      <c r="U7330" t="b">
        <v>1</v>
      </c>
    </row>
    <row r="7331" spans="1:21" x14ac:dyDescent="0.25">
      <c r="A7331" t="s">
        <v>15513</v>
      </c>
      <c r="B7331" s="3" t="s">
        <v>15514</v>
      </c>
      <c r="C7331">
        <v>200.81</v>
      </c>
      <c r="D7331">
        <v>241.62</v>
      </c>
      <c r="E7331">
        <v>763.33</v>
      </c>
      <c r="F7331">
        <v>747.73</v>
      </c>
      <c r="G7331">
        <v>73.581000000000003</v>
      </c>
      <c r="H7331">
        <v>12.484999999999999</v>
      </c>
      <c r="I7331">
        <v>117.21</v>
      </c>
      <c r="J7331">
        <v>290.26</v>
      </c>
      <c r="K7331">
        <v>494.68</v>
      </c>
      <c r="L7331">
        <v>95.396000000000001</v>
      </c>
      <c r="M7331">
        <v>-2.3624000000000001</v>
      </c>
      <c r="N7331">
        <v>95534</v>
      </c>
      <c r="O7331">
        <v>20382</v>
      </c>
      <c r="P7331">
        <v>2.8315000000000001</v>
      </c>
      <c r="Q7331">
        <v>2.3165E-3</v>
      </c>
      <c r="R7331">
        <v>0.99768000000000001</v>
      </c>
      <c r="S7331">
        <v>4.6331000000000002E-3</v>
      </c>
      <c r="T7331">
        <v>2.2984999999999998E-2</v>
      </c>
      <c r="U7331" t="b">
        <v>0</v>
      </c>
    </row>
    <row r="7332" spans="1:21" x14ac:dyDescent="0.25">
      <c r="A7332" t="s">
        <v>15515</v>
      </c>
      <c r="B7332" s="3" t="s">
        <v>15516</v>
      </c>
      <c r="C7332">
        <v>434.96</v>
      </c>
      <c r="D7332">
        <v>336.77</v>
      </c>
      <c r="E7332">
        <v>720.26</v>
      </c>
      <c r="F7332">
        <v>641.94000000000005</v>
      </c>
      <c r="G7332">
        <v>78.328000000000003</v>
      </c>
      <c r="H7332">
        <v>60.156999999999996</v>
      </c>
      <c r="I7332">
        <v>271.33999999999997</v>
      </c>
      <c r="J7332">
        <v>315.44</v>
      </c>
      <c r="K7332">
        <v>538.45000000000005</v>
      </c>
      <c r="L7332">
        <v>174.83</v>
      </c>
      <c r="M7332">
        <v>-1.6173</v>
      </c>
      <c r="N7332">
        <v>31716</v>
      </c>
      <c r="O7332">
        <v>22509</v>
      </c>
      <c r="P7332">
        <v>2.4315000000000002</v>
      </c>
      <c r="Q7332">
        <v>7.5186999999999997E-3</v>
      </c>
      <c r="R7332">
        <v>0.99248000000000003</v>
      </c>
      <c r="S7332">
        <v>1.5037E-2</v>
      </c>
      <c r="T7332">
        <v>5.9200000000000003E-2</v>
      </c>
      <c r="U7332" t="b">
        <v>0</v>
      </c>
    </row>
    <row r="7333" spans="1:21" x14ac:dyDescent="0.25">
      <c r="A7333" t="s">
        <v>15517</v>
      </c>
      <c r="B7333" s="3" t="s">
        <v>15518</v>
      </c>
      <c r="C7333">
        <v>422.76</v>
      </c>
      <c r="D7333">
        <v>452.24</v>
      </c>
      <c r="E7333">
        <v>289.54000000000002</v>
      </c>
      <c r="F7333">
        <v>452.67</v>
      </c>
      <c r="G7333">
        <v>116.3</v>
      </c>
      <c r="H7333">
        <v>223.6</v>
      </c>
      <c r="I7333">
        <v>256.57</v>
      </c>
      <c r="J7333">
        <v>376.41</v>
      </c>
      <c r="K7333">
        <v>437.5</v>
      </c>
      <c r="L7333">
        <v>240.09</v>
      </c>
      <c r="M7333">
        <v>-0.86302999999999996</v>
      </c>
      <c r="N7333">
        <v>7519.3</v>
      </c>
      <c r="O7333">
        <v>17653</v>
      </c>
      <c r="P7333">
        <v>1.4893000000000001</v>
      </c>
      <c r="Q7333">
        <v>6.8199999999999997E-2</v>
      </c>
      <c r="R7333">
        <v>0.93179999999999996</v>
      </c>
      <c r="S7333">
        <v>0.13639999999999999</v>
      </c>
      <c r="T7333">
        <v>0.28221000000000002</v>
      </c>
      <c r="U7333" t="b">
        <v>0</v>
      </c>
    </row>
    <row r="7334" spans="1:21" x14ac:dyDescent="0.25">
      <c r="A7334" t="s">
        <v>15519</v>
      </c>
      <c r="B7334" s="3" t="s">
        <v>15520</v>
      </c>
      <c r="C7334">
        <v>234.96</v>
      </c>
      <c r="D7334">
        <v>333.57</v>
      </c>
      <c r="E7334">
        <v>607.79</v>
      </c>
      <c r="F7334">
        <v>349.76</v>
      </c>
      <c r="G7334">
        <v>173.27</v>
      </c>
      <c r="H7334">
        <v>180.47</v>
      </c>
      <c r="I7334">
        <v>1025.4000000000001</v>
      </c>
      <c r="J7334">
        <v>891.98</v>
      </c>
      <c r="K7334">
        <v>341.66</v>
      </c>
      <c r="L7334">
        <v>536.22</v>
      </c>
      <c r="M7334">
        <v>0.64873999999999998</v>
      </c>
      <c r="N7334">
        <v>27447</v>
      </c>
      <c r="O7334">
        <v>13217</v>
      </c>
      <c r="P7334">
        <v>1.6922999999999999</v>
      </c>
      <c r="Q7334">
        <v>0.95464000000000004</v>
      </c>
      <c r="R7334">
        <v>4.5358999999999997E-2</v>
      </c>
      <c r="S7334">
        <v>9.0717000000000006E-2</v>
      </c>
      <c r="T7334">
        <v>0.21529999999999999</v>
      </c>
      <c r="U7334" t="b">
        <v>1</v>
      </c>
    </row>
    <row r="7335" spans="1:21" x14ac:dyDescent="0.25">
      <c r="A7335" t="s">
        <v>15521</v>
      </c>
      <c r="B7335" s="3" t="s">
        <v>15522</v>
      </c>
      <c r="C7335">
        <v>183.74</v>
      </c>
      <c r="D7335">
        <v>363.5</v>
      </c>
      <c r="E7335">
        <v>449.06</v>
      </c>
      <c r="F7335">
        <v>282.83</v>
      </c>
      <c r="G7335">
        <v>201.75</v>
      </c>
      <c r="H7335">
        <v>108.96</v>
      </c>
      <c r="I7335">
        <v>190.12</v>
      </c>
      <c r="J7335">
        <v>21.206</v>
      </c>
      <c r="K7335">
        <v>323.17</v>
      </c>
      <c r="L7335">
        <v>149.54</v>
      </c>
      <c r="M7335">
        <v>-1.1066</v>
      </c>
      <c r="N7335">
        <v>12848</v>
      </c>
      <c r="O7335">
        <v>12384</v>
      </c>
      <c r="P7335">
        <v>1.5750999999999999</v>
      </c>
      <c r="Q7335">
        <v>5.7622E-2</v>
      </c>
      <c r="R7335">
        <v>0.94238</v>
      </c>
      <c r="S7335">
        <v>0.11524</v>
      </c>
      <c r="T7335">
        <v>0.25345000000000001</v>
      </c>
      <c r="U7335" t="b">
        <v>0</v>
      </c>
    </row>
    <row r="7336" spans="1:21" x14ac:dyDescent="0.25">
      <c r="A7336" t="s">
        <v>15523</v>
      </c>
      <c r="B7336" s="3" t="s">
        <v>15524</v>
      </c>
      <c r="C7336">
        <v>68.293000000000006</v>
      </c>
      <c r="D7336">
        <v>96.221000000000004</v>
      </c>
      <c r="E7336">
        <v>0</v>
      </c>
      <c r="F7336">
        <v>3.5983000000000001</v>
      </c>
      <c r="G7336">
        <v>0</v>
      </c>
      <c r="H7336">
        <v>0</v>
      </c>
      <c r="I7336">
        <v>8.3063000000000002</v>
      </c>
      <c r="J7336">
        <v>0</v>
      </c>
      <c r="K7336">
        <v>35.945999999999998</v>
      </c>
      <c r="L7336">
        <v>0</v>
      </c>
      <c r="M7336">
        <v>-5.2073</v>
      </c>
      <c r="N7336">
        <v>2339.3000000000002</v>
      </c>
      <c r="O7336">
        <v>949.86</v>
      </c>
      <c r="P7336">
        <v>2.6991999999999998</v>
      </c>
      <c r="Q7336">
        <v>3.4753000000000002E-3</v>
      </c>
      <c r="R7336">
        <v>0.99651999999999996</v>
      </c>
      <c r="S7336">
        <v>6.9506999999999998E-3</v>
      </c>
      <c r="T7336">
        <v>3.1965E-2</v>
      </c>
      <c r="U7336" t="b">
        <v>0</v>
      </c>
    </row>
    <row r="7337" spans="1:21" x14ac:dyDescent="0.25">
      <c r="A7337" t="s">
        <v>15525</v>
      </c>
      <c r="B7337" s="3" t="s">
        <v>15526</v>
      </c>
      <c r="C7337">
        <v>1639</v>
      </c>
      <c r="D7337">
        <v>1438</v>
      </c>
      <c r="E7337">
        <v>1609.6</v>
      </c>
      <c r="F7337">
        <v>1912.1</v>
      </c>
      <c r="G7337">
        <v>1279.4000000000001</v>
      </c>
      <c r="H7337">
        <v>737.77</v>
      </c>
      <c r="I7337">
        <v>1415.8</v>
      </c>
      <c r="J7337">
        <v>1333.3</v>
      </c>
      <c r="K7337">
        <v>1624.3</v>
      </c>
      <c r="L7337">
        <v>1306.3</v>
      </c>
      <c r="M7337">
        <v>-0.31408999999999998</v>
      </c>
      <c r="N7337">
        <v>39334</v>
      </c>
      <c r="O7337">
        <v>82009</v>
      </c>
      <c r="P7337">
        <v>1.1104000000000001</v>
      </c>
      <c r="Q7337">
        <v>0.13342000000000001</v>
      </c>
      <c r="R7337">
        <v>0.86658000000000002</v>
      </c>
      <c r="S7337">
        <v>0.26684000000000002</v>
      </c>
      <c r="T7337">
        <v>0.44016</v>
      </c>
      <c r="U7337" t="b">
        <v>0</v>
      </c>
    </row>
    <row r="7338" spans="1:21" x14ac:dyDescent="0.25">
      <c r="A7338" t="s">
        <v>15527</v>
      </c>
      <c r="B7338" s="3" t="s">
        <v>15528</v>
      </c>
      <c r="C7338">
        <v>144.72</v>
      </c>
      <c r="D7338">
        <v>95.152000000000001</v>
      </c>
      <c r="E7338">
        <v>296.72000000000003</v>
      </c>
      <c r="F7338">
        <v>243.25</v>
      </c>
      <c r="G7338">
        <v>20.175000000000001</v>
      </c>
      <c r="H7338">
        <v>7.9451999999999998</v>
      </c>
      <c r="I7338">
        <v>144.9</v>
      </c>
      <c r="J7338">
        <v>34.46</v>
      </c>
      <c r="K7338">
        <v>193.98</v>
      </c>
      <c r="L7338">
        <v>27.318000000000001</v>
      </c>
      <c r="M7338">
        <v>-2.7835999999999999</v>
      </c>
      <c r="N7338">
        <v>8392</v>
      </c>
      <c r="O7338">
        <v>6815.7</v>
      </c>
      <c r="P7338">
        <v>2.2421000000000002</v>
      </c>
      <c r="Q7338">
        <v>1.2478E-2</v>
      </c>
      <c r="R7338">
        <v>0.98751999999999995</v>
      </c>
      <c r="S7338">
        <v>2.4955000000000001E-2</v>
      </c>
      <c r="T7338">
        <v>8.6649000000000004E-2</v>
      </c>
      <c r="U7338" t="b">
        <v>0</v>
      </c>
    </row>
    <row r="7339" spans="1:21" x14ac:dyDescent="0.25">
      <c r="A7339" t="s">
        <v>15529</v>
      </c>
      <c r="B7339" s="3" t="s">
        <v>15530</v>
      </c>
      <c r="C7339">
        <v>450.41</v>
      </c>
      <c r="D7339">
        <v>725.94</v>
      </c>
      <c r="E7339">
        <v>737.8</v>
      </c>
      <c r="F7339">
        <v>411.65</v>
      </c>
      <c r="G7339">
        <v>366.72</v>
      </c>
      <c r="H7339">
        <v>460.82</v>
      </c>
      <c r="I7339">
        <v>272.26</v>
      </c>
      <c r="J7339">
        <v>79.522000000000006</v>
      </c>
      <c r="K7339">
        <v>588.16999999999996</v>
      </c>
      <c r="L7339">
        <v>319.49</v>
      </c>
      <c r="M7339">
        <v>-0.87841000000000002</v>
      </c>
      <c r="N7339">
        <v>30503</v>
      </c>
      <c r="O7339">
        <v>24961</v>
      </c>
      <c r="P7339">
        <v>1.7016</v>
      </c>
      <c r="Q7339">
        <v>4.4413000000000001E-2</v>
      </c>
      <c r="R7339">
        <v>0.95559000000000005</v>
      </c>
      <c r="S7339">
        <v>8.8826000000000002E-2</v>
      </c>
      <c r="T7339">
        <v>0.2122</v>
      </c>
      <c r="U7339" t="b">
        <v>0</v>
      </c>
    </row>
    <row r="7340" spans="1:21" x14ac:dyDescent="0.25">
      <c r="A7340" t="s">
        <v>15531</v>
      </c>
      <c r="B7340" s="3" t="s">
        <v>15532</v>
      </c>
      <c r="C7340">
        <v>153.66</v>
      </c>
      <c r="D7340">
        <v>106.91</v>
      </c>
      <c r="E7340">
        <v>208.18</v>
      </c>
      <c r="F7340">
        <v>129.54</v>
      </c>
      <c r="G7340">
        <v>290.76</v>
      </c>
      <c r="H7340">
        <v>293.97000000000003</v>
      </c>
      <c r="I7340">
        <v>81.218000000000004</v>
      </c>
      <c r="J7340">
        <v>70.245000000000005</v>
      </c>
      <c r="K7340">
        <v>141.6</v>
      </c>
      <c r="L7340">
        <v>185.99</v>
      </c>
      <c r="M7340">
        <v>0.39099</v>
      </c>
      <c r="N7340">
        <v>1975.7</v>
      </c>
      <c r="O7340">
        <v>4716.5</v>
      </c>
      <c r="P7340">
        <v>0.64637</v>
      </c>
      <c r="Q7340">
        <v>0.73580000000000001</v>
      </c>
      <c r="R7340">
        <v>0.26419999999999999</v>
      </c>
      <c r="S7340">
        <v>0.52839999999999998</v>
      </c>
      <c r="T7340">
        <v>0.67849999999999999</v>
      </c>
      <c r="U7340" t="b">
        <v>1</v>
      </c>
    </row>
    <row r="7341" spans="1:21" x14ac:dyDescent="0.25">
      <c r="A7341" t="s">
        <v>15533</v>
      </c>
      <c r="B7341" s="3" t="s">
        <v>15534</v>
      </c>
      <c r="C7341">
        <v>19.512</v>
      </c>
      <c r="D7341">
        <v>113.33</v>
      </c>
      <c r="E7341">
        <v>159.53</v>
      </c>
      <c r="F7341">
        <v>220.94</v>
      </c>
      <c r="G7341">
        <v>89.009</v>
      </c>
      <c r="H7341">
        <v>0</v>
      </c>
      <c r="I7341">
        <v>269.49</v>
      </c>
      <c r="J7341">
        <v>145.79</v>
      </c>
      <c r="K7341">
        <v>136.43</v>
      </c>
      <c r="L7341">
        <v>117.4</v>
      </c>
      <c r="M7341">
        <v>-0.21498999999999999</v>
      </c>
      <c r="N7341">
        <v>7292.7</v>
      </c>
      <c r="O7341">
        <v>4515.6000000000004</v>
      </c>
      <c r="P7341">
        <v>0.31781999999999999</v>
      </c>
      <c r="Q7341">
        <v>0.37530999999999998</v>
      </c>
      <c r="R7341">
        <v>0.62468999999999997</v>
      </c>
      <c r="S7341">
        <v>0.75061999999999995</v>
      </c>
      <c r="T7341">
        <v>0.84684000000000004</v>
      </c>
      <c r="U7341" t="b">
        <v>0</v>
      </c>
    </row>
    <row r="7342" spans="1:21" x14ac:dyDescent="0.25">
      <c r="A7342" t="s">
        <v>15535</v>
      </c>
      <c r="B7342" s="3" t="s">
        <v>15536</v>
      </c>
      <c r="C7342">
        <v>1525.2</v>
      </c>
      <c r="D7342">
        <v>1403.8</v>
      </c>
      <c r="E7342">
        <v>1013.8</v>
      </c>
      <c r="F7342">
        <v>727.58</v>
      </c>
      <c r="G7342">
        <v>1369.5</v>
      </c>
      <c r="H7342">
        <v>1580</v>
      </c>
      <c r="I7342">
        <v>1514.5</v>
      </c>
      <c r="J7342">
        <v>1797.2</v>
      </c>
      <c r="K7342">
        <v>1208.8</v>
      </c>
      <c r="L7342">
        <v>1547.2</v>
      </c>
      <c r="M7342">
        <v>0.35589999999999999</v>
      </c>
      <c r="N7342" s="6">
        <v>135910</v>
      </c>
      <c r="O7342">
        <v>58018</v>
      </c>
      <c r="P7342">
        <v>1.4052</v>
      </c>
      <c r="Q7342">
        <v>0.92001999999999995</v>
      </c>
      <c r="R7342">
        <v>7.9978999999999995E-2</v>
      </c>
      <c r="S7342">
        <v>0.15995999999999999</v>
      </c>
      <c r="T7342">
        <v>0.31417</v>
      </c>
      <c r="U7342" t="b">
        <v>1</v>
      </c>
    </row>
    <row r="7343" spans="1:21" x14ac:dyDescent="0.25">
      <c r="A7343" t="s">
        <v>15537</v>
      </c>
      <c r="B7343" s="3" t="s">
        <v>15538</v>
      </c>
      <c r="C7343">
        <v>1413.8</v>
      </c>
      <c r="D7343">
        <v>1452.9</v>
      </c>
      <c r="E7343">
        <v>1628.8</v>
      </c>
      <c r="F7343">
        <v>2130.1999999999998</v>
      </c>
      <c r="G7343">
        <v>1606.9</v>
      </c>
      <c r="H7343">
        <v>1607.2</v>
      </c>
      <c r="I7343">
        <v>1697.3</v>
      </c>
      <c r="J7343">
        <v>1178.3</v>
      </c>
      <c r="K7343">
        <v>1540.8</v>
      </c>
      <c r="L7343">
        <v>1607.1</v>
      </c>
      <c r="M7343">
        <v>6.0657000000000003E-2</v>
      </c>
      <c r="N7343" s="6">
        <v>126310</v>
      </c>
      <c r="O7343">
        <v>77095</v>
      </c>
      <c r="P7343">
        <v>0.23845</v>
      </c>
      <c r="Q7343">
        <v>0.59423000000000004</v>
      </c>
      <c r="R7343">
        <v>0.40577000000000002</v>
      </c>
      <c r="S7343">
        <v>0.81152999999999997</v>
      </c>
      <c r="T7343">
        <v>0.88629000000000002</v>
      </c>
      <c r="U7343" t="b">
        <v>1</v>
      </c>
    </row>
    <row r="7344" spans="1:21" x14ac:dyDescent="0.25">
      <c r="A7344" t="s">
        <v>15539</v>
      </c>
      <c r="B7344" s="3" t="s">
        <v>15540</v>
      </c>
      <c r="C7344">
        <v>874.8</v>
      </c>
      <c r="D7344">
        <v>950.45</v>
      </c>
      <c r="E7344">
        <v>1226.7</v>
      </c>
      <c r="F7344">
        <v>1455.2</v>
      </c>
      <c r="G7344">
        <v>1153.5999999999999</v>
      </c>
      <c r="H7344">
        <v>945.48</v>
      </c>
      <c r="I7344">
        <v>851.86</v>
      </c>
      <c r="J7344">
        <v>734.26</v>
      </c>
      <c r="K7344">
        <v>1088.5999999999999</v>
      </c>
      <c r="L7344">
        <v>898.67</v>
      </c>
      <c r="M7344">
        <v>-0.27633000000000002</v>
      </c>
      <c r="N7344">
        <v>72749</v>
      </c>
      <c r="O7344">
        <v>51322</v>
      </c>
      <c r="P7344">
        <v>0.83836999999999995</v>
      </c>
      <c r="Q7344">
        <v>0.20091000000000001</v>
      </c>
      <c r="R7344">
        <v>0.79908999999999997</v>
      </c>
      <c r="S7344">
        <v>0.40182000000000001</v>
      </c>
      <c r="T7344">
        <v>0.56903999999999999</v>
      </c>
      <c r="U7344" t="b">
        <v>0</v>
      </c>
    </row>
    <row r="7345" spans="1:21" x14ac:dyDescent="0.25">
      <c r="A7345" t="s">
        <v>15541</v>
      </c>
      <c r="B7345" s="3" t="s">
        <v>15542</v>
      </c>
      <c r="C7345">
        <v>900.81</v>
      </c>
      <c r="D7345">
        <v>1200.5999999999999</v>
      </c>
      <c r="E7345">
        <v>1028.9000000000001</v>
      </c>
      <c r="F7345">
        <v>854.24</v>
      </c>
      <c r="G7345">
        <v>677.65</v>
      </c>
      <c r="H7345">
        <v>960.24</v>
      </c>
      <c r="I7345">
        <v>2299</v>
      </c>
      <c r="J7345">
        <v>2457.1999999999998</v>
      </c>
      <c r="K7345">
        <v>964.88</v>
      </c>
      <c r="L7345">
        <v>1629.6</v>
      </c>
      <c r="M7345">
        <v>0.75551999999999997</v>
      </c>
      <c r="N7345">
        <v>25342</v>
      </c>
      <c r="O7345">
        <v>44560</v>
      </c>
      <c r="P7345">
        <v>3.1490999999999998</v>
      </c>
      <c r="Q7345">
        <v>0.99917999999999996</v>
      </c>
      <c r="R7345">
        <v>8.1893999999999999E-4</v>
      </c>
      <c r="S7345">
        <v>1.6379000000000001E-3</v>
      </c>
      <c r="T7345">
        <v>9.4660000000000005E-3</v>
      </c>
      <c r="U7345" t="b">
        <v>1</v>
      </c>
    </row>
    <row r="7346" spans="1:21" x14ac:dyDescent="0.25">
      <c r="A7346" t="s">
        <v>15543</v>
      </c>
      <c r="B7346" s="3" t="s">
        <v>15544</v>
      </c>
      <c r="C7346">
        <v>277.24</v>
      </c>
      <c r="D7346">
        <v>415.89</v>
      </c>
      <c r="E7346">
        <v>449.06</v>
      </c>
      <c r="F7346">
        <v>390.78</v>
      </c>
      <c r="G7346">
        <v>422.49</v>
      </c>
      <c r="H7346">
        <v>212.25</v>
      </c>
      <c r="I7346">
        <v>192.89</v>
      </c>
      <c r="J7346">
        <v>377.73</v>
      </c>
      <c r="K7346">
        <v>403.33</v>
      </c>
      <c r="L7346">
        <v>294.99</v>
      </c>
      <c r="M7346">
        <v>-0.44999</v>
      </c>
      <c r="N7346">
        <v>6102.4</v>
      </c>
      <c r="O7346">
        <v>16050</v>
      </c>
      <c r="P7346">
        <v>0.85729</v>
      </c>
      <c r="Q7346">
        <v>0.19564000000000001</v>
      </c>
      <c r="R7346">
        <v>0.80435999999999996</v>
      </c>
      <c r="S7346">
        <v>0.39128000000000002</v>
      </c>
      <c r="T7346">
        <v>0.55932000000000004</v>
      </c>
      <c r="U7346" t="b">
        <v>0</v>
      </c>
    </row>
    <row r="7347" spans="1:21" x14ac:dyDescent="0.25">
      <c r="A7347" t="s">
        <v>15545</v>
      </c>
      <c r="B7347" s="3" t="s">
        <v>15546</v>
      </c>
      <c r="C7347">
        <v>169.11</v>
      </c>
      <c r="D7347">
        <v>173.2</v>
      </c>
      <c r="E7347">
        <v>37.488</v>
      </c>
      <c r="F7347">
        <v>85.64</v>
      </c>
      <c r="G7347">
        <v>441.48</v>
      </c>
      <c r="H7347">
        <v>363.21</v>
      </c>
      <c r="I7347">
        <v>65.528000000000006</v>
      </c>
      <c r="J7347">
        <v>27.832999999999998</v>
      </c>
      <c r="K7347">
        <v>127.37</v>
      </c>
      <c r="L7347">
        <v>214.37</v>
      </c>
      <c r="M7347">
        <v>0.74646999999999997</v>
      </c>
      <c r="N7347">
        <v>4554.2</v>
      </c>
      <c r="O7347">
        <v>4167.2</v>
      </c>
      <c r="P7347">
        <v>1.3476999999999999</v>
      </c>
      <c r="Q7347">
        <v>0.90891</v>
      </c>
      <c r="R7347">
        <v>9.1092000000000006E-2</v>
      </c>
      <c r="S7347">
        <v>0.18218000000000001</v>
      </c>
      <c r="T7347">
        <v>0.34193000000000001</v>
      </c>
      <c r="U7347" t="b">
        <v>1</v>
      </c>
    </row>
    <row r="7348" spans="1:21" x14ac:dyDescent="0.25">
      <c r="A7348" t="s">
        <v>15547</v>
      </c>
      <c r="B7348" s="3" t="s">
        <v>15548</v>
      </c>
      <c r="C7348">
        <v>62.601999999999997</v>
      </c>
      <c r="D7348">
        <v>85.53</v>
      </c>
      <c r="E7348">
        <v>31.905000000000001</v>
      </c>
      <c r="F7348">
        <v>0.71965999999999997</v>
      </c>
      <c r="G7348">
        <v>41.536999999999999</v>
      </c>
      <c r="H7348">
        <v>0</v>
      </c>
      <c r="I7348">
        <v>1.8459000000000001</v>
      </c>
      <c r="J7348">
        <v>0</v>
      </c>
      <c r="K7348">
        <v>47.253</v>
      </c>
      <c r="L7348">
        <v>0.92293000000000003</v>
      </c>
      <c r="M7348">
        <v>-4.6493000000000002</v>
      </c>
      <c r="N7348">
        <v>1367.2</v>
      </c>
      <c r="O7348">
        <v>1307.5</v>
      </c>
      <c r="P7348">
        <v>2.5846</v>
      </c>
      <c r="Q7348">
        <v>4.8741000000000001E-3</v>
      </c>
      <c r="R7348">
        <v>0.99512999999999996</v>
      </c>
      <c r="S7348">
        <v>9.7482999999999997E-3</v>
      </c>
      <c r="T7348">
        <v>4.2112999999999998E-2</v>
      </c>
      <c r="U7348" t="b">
        <v>0</v>
      </c>
    </row>
    <row r="7349" spans="1:21" x14ac:dyDescent="0.25">
      <c r="A7349" t="s">
        <v>15549</v>
      </c>
      <c r="B7349" s="3" t="s">
        <v>15550</v>
      </c>
      <c r="C7349">
        <v>658.54</v>
      </c>
      <c r="D7349">
        <v>400.92</v>
      </c>
      <c r="E7349">
        <v>397.22</v>
      </c>
      <c r="F7349">
        <v>556.29999999999995</v>
      </c>
      <c r="G7349">
        <v>553.04</v>
      </c>
      <c r="H7349">
        <v>186.15</v>
      </c>
      <c r="I7349">
        <v>285.18</v>
      </c>
      <c r="J7349">
        <v>864.14</v>
      </c>
      <c r="K7349">
        <v>478.61</v>
      </c>
      <c r="L7349">
        <v>419.11</v>
      </c>
      <c r="M7349">
        <v>-0.19109000000000001</v>
      </c>
      <c r="N7349">
        <v>17023</v>
      </c>
      <c r="O7349">
        <v>19610</v>
      </c>
      <c r="P7349">
        <v>0.42546</v>
      </c>
      <c r="Q7349">
        <v>0.33524999999999999</v>
      </c>
      <c r="R7349">
        <v>0.66474999999999995</v>
      </c>
      <c r="S7349">
        <v>0.67049999999999998</v>
      </c>
      <c r="T7349">
        <v>0.79085000000000005</v>
      </c>
      <c r="U7349" t="b">
        <v>0</v>
      </c>
    </row>
    <row r="7350" spans="1:21" x14ac:dyDescent="0.25">
      <c r="A7350" t="s">
        <v>15551</v>
      </c>
      <c r="B7350" s="3" t="s">
        <v>15552</v>
      </c>
      <c r="C7350">
        <v>236.59</v>
      </c>
      <c r="D7350">
        <v>253.38</v>
      </c>
      <c r="E7350">
        <v>29.512</v>
      </c>
      <c r="F7350">
        <v>15.113</v>
      </c>
      <c r="G7350">
        <v>62.899000000000001</v>
      </c>
      <c r="H7350">
        <v>65.831999999999994</v>
      </c>
      <c r="I7350">
        <v>125.52</v>
      </c>
      <c r="J7350">
        <v>35.784999999999997</v>
      </c>
      <c r="K7350">
        <v>133.05000000000001</v>
      </c>
      <c r="L7350">
        <v>64.366</v>
      </c>
      <c r="M7350">
        <v>-1.0362</v>
      </c>
      <c r="N7350">
        <v>16610</v>
      </c>
      <c r="O7350">
        <v>4385.1000000000004</v>
      </c>
      <c r="P7350">
        <v>1.1242000000000001</v>
      </c>
      <c r="Q7350">
        <v>0.13047</v>
      </c>
      <c r="R7350">
        <v>0.86953000000000003</v>
      </c>
      <c r="S7350">
        <v>0.26094000000000001</v>
      </c>
      <c r="T7350">
        <v>0.43380999999999997</v>
      </c>
      <c r="U7350" t="b">
        <v>0</v>
      </c>
    </row>
    <row r="7351" spans="1:21" x14ac:dyDescent="0.25">
      <c r="A7351" t="s">
        <v>15553</v>
      </c>
      <c r="B7351" s="3" t="s">
        <v>15554</v>
      </c>
      <c r="C7351">
        <v>58.536999999999999</v>
      </c>
      <c r="D7351">
        <v>14.968</v>
      </c>
      <c r="E7351">
        <v>141.18</v>
      </c>
      <c r="F7351">
        <v>54.694000000000003</v>
      </c>
      <c r="G7351">
        <v>0</v>
      </c>
      <c r="H7351">
        <v>32.915999999999997</v>
      </c>
      <c r="I7351">
        <v>220.58</v>
      </c>
      <c r="J7351">
        <v>163.02000000000001</v>
      </c>
      <c r="K7351">
        <v>56.616</v>
      </c>
      <c r="L7351">
        <v>97.968000000000004</v>
      </c>
      <c r="M7351">
        <v>0.78051000000000004</v>
      </c>
      <c r="N7351">
        <v>2964.3</v>
      </c>
      <c r="O7351">
        <v>1615</v>
      </c>
      <c r="P7351">
        <v>1.0289999999999999</v>
      </c>
      <c r="Q7351">
        <v>0.83516999999999997</v>
      </c>
      <c r="R7351">
        <v>0.16483</v>
      </c>
      <c r="S7351">
        <v>0.32967000000000002</v>
      </c>
      <c r="T7351">
        <v>0.49985000000000002</v>
      </c>
      <c r="U7351" t="b">
        <v>1</v>
      </c>
    </row>
    <row r="7352" spans="1:21" x14ac:dyDescent="0.25">
      <c r="A7352" t="s">
        <v>15555</v>
      </c>
      <c r="B7352" s="3" t="s">
        <v>15556</v>
      </c>
      <c r="C7352">
        <v>83.74</v>
      </c>
      <c r="D7352">
        <v>84.460999999999999</v>
      </c>
      <c r="E7352">
        <v>325.43</v>
      </c>
      <c r="F7352">
        <v>315.20999999999998</v>
      </c>
      <c r="G7352">
        <v>934</v>
      </c>
      <c r="H7352">
        <v>532.33000000000004</v>
      </c>
      <c r="I7352">
        <v>500.23</v>
      </c>
      <c r="J7352">
        <v>1492.4</v>
      </c>
      <c r="K7352">
        <v>199.84</v>
      </c>
      <c r="L7352">
        <v>733.16</v>
      </c>
      <c r="M7352">
        <v>1.8701000000000001</v>
      </c>
      <c r="N7352">
        <v>18625</v>
      </c>
      <c r="O7352">
        <v>7057</v>
      </c>
      <c r="P7352">
        <v>6.3487</v>
      </c>
      <c r="Q7352">
        <v>1</v>
      </c>
      <c r="R7352" s="6">
        <v>1.0952E-10</v>
      </c>
      <c r="S7352" s="6">
        <v>2.1905000000000001E-10</v>
      </c>
      <c r="T7352" s="6">
        <v>3.7018000000000002E-9</v>
      </c>
      <c r="U7352" t="b">
        <v>1</v>
      </c>
    </row>
    <row r="7353" spans="1:21" x14ac:dyDescent="0.25">
      <c r="A7353" t="s">
        <v>15557</v>
      </c>
      <c r="B7353" s="3" t="s">
        <v>15558</v>
      </c>
      <c r="C7353">
        <v>355.28</v>
      </c>
      <c r="D7353">
        <v>552.74</v>
      </c>
      <c r="E7353">
        <v>209.78</v>
      </c>
      <c r="F7353">
        <v>454.11</v>
      </c>
      <c r="G7353">
        <v>198.19</v>
      </c>
      <c r="H7353">
        <v>727.56</v>
      </c>
      <c r="I7353">
        <v>60.912999999999997</v>
      </c>
      <c r="J7353">
        <v>10.603</v>
      </c>
      <c r="K7353">
        <v>404.7</v>
      </c>
      <c r="L7353">
        <v>129.55000000000001</v>
      </c>
      <c r="M7353">
        <v>-1.6357999999999999</v>
      </c>
      <c r="N7353">
        <v>21598</v>
      </c>
      <c r="O7353">
        <v>16114</v>
      </c>
      <c r="P7353">
        <v>2.1863999999999999</v>
      </c>
      <c r="Q7353">
        <v>1.4393E-2</v>
      </c>
      <c r="R7353">
        <v>0.98560999999999999</v>
      </c>
      <c r="S7353">
        <v>2.8785000000000002E-2</v>
      </c>
      <c r="T7353">
        <v>9.6284999999999996E-2</v>
      </c>
      <c r="U7353" t="b">
        <v>0</v>
      </c>
    </row>
    <row r="7354" spans="1:21" x14ac:dyDescent="0.25">
      <c r="A7354" t="s">
        <v>15559</v>
      </c>
      <c r="B7354" s="3" t="s">
        <v>15560</v>
      </c>
      <c r="C7354">
        <v>32.520000000000003</v>
      </c>
      <c r="D7354">
        <v>62.009</v>
      </c>
      <c r="E7354">
        <v>58.226999999999997</v>
      </c>
      <c r="F7354">
        <v>87.799000000000007</v>
      </c>
      <c r="G7354">
        <v>205.31</v>
      </c>
      <c r="H7354">
        <v>107.83</v>
      </c>
      <c r="I7354">
        <v>36.917000000000002</v>
      </c>
      <c r="J7354">
        <v>60.966999999999999</v>
      </c>
      <c r="K7354">
        <v>60.118000000000002</v>
      </c>
      <c r="L7354">
        <v>84.397999999999996</v>
      </c>
      <c r="M7354">
        <v>0.48259999999999997</v>
      </c>
      <c r="N7354">
        <v>511.67</v>
      </c>
      <c r="O7354">
        <v>1732.4</v>
      </c>
      <c r="P7354">
        <v>0.58333999999999997</v>
      </c>
      <c r="Q7354">
        <v>0.69769999999999999</v>
      </c>
      <c r="R7354">
        <v>0.30230000000000001</v>
      </c>
      <c r="S7354">
        <v>0.60458999999999996</v>
      </c>
      <c r="T7354">
        <v>0.73941000000000001</v>
      </c>
      <c r="U7354" t="b">
        <v>1</v>
      </c>
    </row>
    <row r="7355" spans="1:21" x14ac:dyDescent="0.25">
      <c r="A7355" t="s">
        <v>15561</v>
      </c>
      <c r="B7355" s="3" t="s">
        <v>15562</v>
      </c>
      <c r="C7355">
        <v>113.82</v>
      </c>
      <c r="D7355">
        <v>145.4</v>
      </c>
      <c r="E7355">
        <v>107.68</v>
      </c>
      <c r="F7355">
        <v>116.59</v>
      </c>
      <c r="G7355">
        <v>75.953999999999994</v>
      </c>
      <c r="H7355">
        <v>228.14</v>
      </c>
      <c r="I7355">
        <v>106.14</v>
      </c>
      <c r="J7355">
        <v>11.928000000000001</v>
      </c>
      <c r="K7355">
        <v>115.2</v>
      </c>
      <c r="L7355">
        <v>91.045000000000002</v>
      </c>
      <c r="M7355">
        <v>-0.33623999999999998</v>
      </c>
      <c r="N7355">
        <v>324.11</v>
      </c>
      <c r="O7355">
        <v>3705.5</v>
      </c>
      <c r="P7355">
        <v>0.45084999999999997</v>
      </c>
      <c r="Q7355">
        <v>0.32605000000000001</v>
      </c>
      <c r="R7355">
        <v>0.67395000000000005</v>
      </c>
      <c r="S7355">
        <v>0.65210000000000001</v>
      </c>
      <c r="T7355">
        <v>0.77634000000000003</v>
      </c>
      <c r="U7355" t="b">
        <v>0</v>
      </c>
    </row>
    <row r="7356" spans="1:21" x14ac:dyDescent="0.25">
      <c r="A7356" t="s">
        <v>15563</v>
      </c>
      <c r="B7356" s="3" t="s">
        <v>15564</v>
      </c>
      <c r="C7356">
        <v>174.8</v>
      </c>
      <c r="D7356">
        <v>96.221000000000004</v>
      </c>
      <c r="E7356">
        <v>161.91999999999999</v>
      </c>
      <c r="F7356">
        <v>107.23</v>
      </c>
      <c r="G7356">
        <v>144.79</v>
      </c>
      <c r="H7356">
        <v>107.83</v>
      </c>
      <c r="I7356">
        <v>77.525999999999996</v>
      </c>
      <c r="J7356">
        <v>168.32</v>
      </c>
      <c r="K7356">
        <v>134.57</v>
      </c>
      <c r="L7356">
        <v>126.31</v>
      </c>
      <c r="M7356">
        <v>-9.0759999999999993E-2</v>
      </c>
      <c r="N7356">
        <v>1528.1</v>
      </c>
      <c r="O7356">
        <v>4444</v>
      </c>
      <c r="P7356">
        <v>0.15493000000000001</v>
      </c>
      <c r="Q7356">
        <v>0.43844</v>
      </c>
      <c r="R7356">
        <v>0.56155999999999995</v>
      </c>
      <c r="S7356">
        <v>0.87687999999999999</v>
      </c>
      <c r="T7356">
        <v>0.92788000000000004</v>
      </c>
      <c r="U7356" t="b">
        <v>0</v>
      </c>
    </row>
    <row r="7357" spans="1:21" x14ac:dyDescent="0.25">
      <c r="A7357" t="s">
        <v>15565</v>
      </c>
      <c r="B7357" s="3" t="s">
        <v>15566</v>
      </c>
      <c r="C7357">
        <v>304.07</v>
      </c>
      <c r="D7357">
        <v>318.60000000000002</v>
      </c>
      <c r="E7357">
        <v>448.27</v>
      </c>
      <c r="F7357">
        <v>644.1</v>
      </c>
      <c r="G7357">
        <v>110.37</v>
      </c>
      <c r="H7357">
        <v>315.54000000000002</v>
      </c>
      <c r="I7357">
        <v>155.97</v>
      </c>
      <c r="J7357">
        <v>556.66</v>
      </c>
      <c r="K7357">
        <v>383.43</v>
      </c>
      <c r="L7357">
        <v>235.76</v>
      </c>
      <c r="M7357">
        <v>-0.69932000000000005</v>
      </c>
      <c r="N7357">
        <v>27551</v>
      </c>
      <c r="O7357">
        <v>15127</v>
      </c>
      <c r="P7357">
        <v>1.2048000000000001</v>
      </c>
      <c r="Q7357">
        <v>0.11413</v>
      </c>
      <c r="R7357">
        <v>0.88587000000000005</v>
      </c>
      <c r="S7357">
        <v>0.22825999999999999</v>
      </c>
      <c r="T7357">
        <v>0.39672000000000002</v>
      </c>
      <c r="U7357" t="b">
        <v>0</v>
      </c>
    </row>
    <row r="7358" spans="1:21" x14ac:dyDescent="0.25">
      <c r="A7358" t="s">
        <v>15567</v>
      </c>
      <c r="B7358" s="3" t="s">
        <v>15568</v>
      </c>
      <c r="C7358">
        <v>61.789000000000001</v>
      </c>
      <c r="D7358">
        <v>51.317999999999998</v>
      </c>
      <c r="E7358">
        <v>197.01</v>
      </c>
      <c r="F7358">
        <v>257.64</v>
      </c>
      <c r="G7358">
        <v>66.459999999999994</v>
      </c>
      <c r="H7358">
        <v>0</v>
      </c>
      <c r="I7358">
        <v>64.605000000000004</v>
      </c>
      <c r="J7358">
        <v>137.84</v>
      </c>
      <c r="K7358">
        <v>129.4</v>
      </c>
      <c r="L7358">
        <v>65.531999999999996</v>
      </c>
      <c r="M7358">
        <v>-0.97082999999999997</v>
      </c>
      <c r="N7358">
        <v>10562</v>
      </c>
      <c r="O7358">
        <v>4244.8999999999996</v>
      </c>
      <c r="P7358">
        <v>1.0654999999999999</v>
      </c>
      <c r="Q7358">
        <v>0.14333000000000001</v>
      </c>
      <c r="R7358">
        <v>0.85667000000000004</v>
      </c>
      <c r="S7358">
        <v>0.28666000000000003</v>
      </c>
      <c r="T7358">
        <v>0.45646999999999999</v>
      </c>
      <c r="U7358" t="b">
        <v>0</v>
      </c>
    </row>
    <row r="7359" spans="1:21" x14ac:dyDescent="0.25">
      <c r="A7359" t="s">
        <v>15569</v>
      </c>
      <c r="B7359" s="3" t="s">
        <v>15570</v>
      </c>
      <c r="C7359">
        <v>445.53</v>
      </c>
      <c r="D7359">
        <v>411.61</v>
      </c>
      <c r="E7359">
        <v>735.41</v>
      </c>
      <c r="F7359">
        <v>647.70000000000005</v>
      </c>
      <c r="G7359">
        <v>3352.7</v>
      </c>
      <c r="H7359">
        <v>3467.5</v>
      </c>
      <c r="I7359">
        <v>389.48</v>
      </c>
      <c r="J7359">
        <v>271.7</v>
      </c>
      <c r="K7359">
        <v>546.61</v>
      </c>
      <c r="L7359">
        <v>1871.1</v>
      </c>
      <c r="M7359">
        <v>1.7734000000000001</v>
      </c>
      <c r="N7359">
        <v>24769</v>
      </c>
      <c r="O7359">
        <v>22909</v>
      </c>
      <c r="P7359">
        <v>8.7505000000000006</v>
      </c>
      <c r="Q7359">
        <v>1</v>
      </c>
      <c r="R7359" s="6">
        <v>1.0622E-18</v>
      </c>
      <c r="S7359" s="6">
        <v>2.1242999999999999E-18</v>
      </c>
      <c r="T7359" s="6">
        <v>7.5268999999999996E-17</v>
      </c>
      <c r="U7359" t="b">
        <v>1</v>
      </c>
    </row>
    <row r="7360" spans="1:21" x14ac:dyDescent="0.25">
      <c r="A7360" t="s">
        <v>15571</v>
      </c>
      <c r="B7360" s="3" t="s">
        <v>15572</v>
      </c>
      <c r="C7360">
        <v>1508.9</v>
      </c>
      <c r="D7360">
        <v>1614.4</v>
      </c>
      <c r="E7360">
        <v>1778.7</v>
      </c>
      <c r="F7360">
        <v>1655.9</v>
      </c>
      <c r="G7360">
        <v>1184.4000000000001</v>
      </c>
      <c r="H7360">
        <v>972.72</v>
      </c>
      <c r="I7360">
        <v>1521</v>
      </c>
      <c r="J7360">
        <v>756.79</v>
      </c>
      <c r="K7360">
        <v>1635.2</v>
      </c>
      <c r="L7360">
        <v>1078.5999999999999</v>
      </c>
      <c r="M7360">
        <v>-0.59985999999999995</v>
      </c>
      <c r="N7360">
        <v>12467</v>
      </c>
      <c r="O7360">
        <v>82651</v>
      </c>
      <c r="P7360">
        <v>1.9360999999999999</v>
      </c>
      <c r="Q7360">
        <v>2.6431E-2</v>
      </c>
      <c r="R7360">
        <v>0.97357000000000005</v>
      </c>
      <c r="S7360">
        <v>5.2860999999999998E-2</v>
      </c>
      <c r="T7360">
        <v>0.14817</v>
      </c>
      <c r="U7360" t="b">
        <v>0</v>
      </c>
    </row>
    <row r="7361" spans="1:21" x14ac:dyDescent="0.25">
      <c r="A7361" t="s">
        <v>15573</v>
      </c>
      <c r="B7361" s="3" t="s">
        <v>15574</v>
      </c>
      <c r="C7361">
        <v>79.674999999999997</v>
      </c>
      <c r="D7361">
        <v>140.06</v>
      </c>
      <c r="E7361">
        <v>302.3</v>
      </c>
      <c r="F7361">
        <v>428.92</v>
      </c>
      <c r="G7361">
        <v>35.603000000000002</v>
      </c>
      <c r="H7361">
        <v>29.510999999999999</v>
      </c>
      <c r="I7361">
        <v>263.95999999999998</v>
      </c>
      <c r="J7361">
        <v>100.73</v>
      </c>
      <c r="K7361">
        <v>221.18</v>
      </c>
      <c r="L7361">
        <v>68.165999999999997</v>
      </c>
      <c r="M7361">
        <v>-1.6836</v>
      </c>
      <c r="N7361">
        <v>25447</v>
      </c>
      <c r="O7361">
        <v>7946.4</v>
      </c>
      <c r="P7361">
        <v>1.79</v>
      </c>
      <c r="Q7361">
        <v>3.6728999999999998E-2</v>
      </c>
      <c r="R7361">
        <v>0.96326999999999996</v>
      </c>
      <c r="S7361">
        <v>7.3458999999999997E-2</v>
      </c>
      <c r="T7361">
        <v>0.18584999999999999</v>
      </c>
      <c r="U7361" t="b">
        <v>0</v>
      </c>
    </row>
    <row r="7362" spans="1:21" x14ac:dyDescent="0.25">
      <c r="A7362" t="s">
        <v>15575</v>
      </c>
      <c r="B7362" s="3" t="s">
        <v>15576</v>
      </c>
      <c r="C7362">
        <v>1208.9000000000001</v>
      </c>
      <c r="D7362">
        <v>1249.8</v>
      </c>
      <c r="E7362">
        <v>555.15</v>
      </c>
      <c r="F7362">
        <v>991.7</v>
      </c>
      <c r="G7362">
        <v>1863.2</v>
      </c>
      <c r="H7362">
        <v>2662.8</v>
      </c>
      <c r="I7362">
        <v>621.13</v>
      </c>
      <c r="J7362">
        <v>656.06</v>
      </c>
      <c r="K7362">
        <v>1100.3</v>
      </c>
      <c r="L7362">
        <v>1259.7</v>
      </c>
      <c r="M7362">
        <v>0.19494</v>
      </c>
      <c r="N7362" s="6">
        <v>114390</v>
      </c>
      <c r="O7362">
        <v>51970</v>
      </c>
      <c r="P7362">
        <v>0.69893000000000005</v>
      </c>
      <c r="Q7362">
        <v>0.75770000000000004</v>
      </c>
      <c r="R7362">
        <v>0.24229999999999999</v>
      </c>
      <c r="S7362">
        <v>0.48459999999999998</v>
      </c>
      <c r="T7362">
        <v>0.64146999999999998</v>
      </c>
      <c r="U7362" t="b">
        <v>1</v>
      </c>
    </row>
    <row r="7363" spans="1:21" x14ac:dyDescent="0.25">
      <c r="A7363" t="s">
        <v>15577</v>
      </c>
      <c r="B7363" s="3" t="s">
        <v>15578</v>
      </c>
      <c r="C7363">
        <v>1130.9000000000001</v>
      </c>
      <c r="D7363">
        <v>924.79</v>
      </c>
      <c r="E7363">
        <v>771.3</v>
      </c>
      <c r="F7363">
        <v>782.27</v>
      </c>
      <c r="G7363">
        <v>441.48</v>
      </c>
      <c r="H7363">
        <v>400.67</v>
      </c>
      <c r="I7363">
        <v>188.28</v>
      </c>
      <c r="J7363">
        <v>98.078000000000003</v>
      </c>
      <c r="K7363">
        <v>853.53</v>
      </c>
      <c r="L7363">
        <v>294.47000000000003</v>
      </c>
      <c r="M7363">
        <v>-1.5321</v>
      </c>
      <c r="N7363">
        <v>31282</v>
      </c>
      <c r="O7363">
        <v>38601</v>
      </c>
      <c r="P7363">
        <v>2.8464999999999998</v>
      </c>
      <c r="Q7363">
        <v>2.2100000000000002E-3</v>
      </c>
      <c r="R7363">
        <v>0.99778999999999995</v>
      </c>
      <c r="S7363">
        <v>4.4199E-3</v>
      </c>
      <c r="T7363">
        <v>2.2068000000000001E-2</v>
      </c>
      <c r="U7363" t="b">
        <v>0</v>
      </c>
    </row>
    <row r="7364" spans="1:21" x14ac:dyDescent="0.25">
      <c r="A7364" t="s">
        <v>15579</v>
      </c>
      <c r="B7364" s="3" t="s">
        <v>15580</v>
      </c>
      <c r="C7364">
        <v>1477.2</v>
      </c>
      <c r="D7364">
        <v>1382.4</v>
      </c>
      <c r="E7364">
        <v>2447.1</v>
      </c>
      <c r="F7364">
        <v>2446.1</v>
      </c>
      <c r="G7364">
        <v>1868</v>
      </c>
      <c r="H7364">
        <v>2636.7</v>
      </c>
      <c r="I7364">
        <v>1613.3</v>
      </c>
      <c r="J7364">
        <v>1927.1</v>
      </c>
      <c r="K7364">
        <v>1961.7</v>
      </c>
      <c r="L7364">
        <v>1897.5</v>
      </c>
      <c r="M7364">
        <v>-4.7935999999999999E-2</v>
      </c>
      <c r="N7364" s="6">
        <v>346870</v>
      </c>
      <c r="O7364" s="6">
        <v>102300</v>
      </c>
      <c r="P7364">
        <v>0.20055000000000001</v>
      </c>
      <c r="Q7364">
        <v>0.42053000000000001</v>
      </c>
      <c r="R7364">
        <v>0.57947000000000004</v>
      </c>
      <c r="S7364">
        <v>0.84104999999999996</v>
      </c>
      <c r="T7364">
        <v>0.90566999999999998</v>
      </c>
      <c r="U7364" t="b">
        <v>0</v>
      </c>
    </row>
    <row r="7365" spans="1:21" x14ac:dyDescent="0.25">
      <c r="A7365" t="s">
        <v>15581</v>
      </c>
      <c r="B7365" s="3" t="s">
        <v>15582</v>
      </c>
      <c r="C7365">
        <v>1621.1</v>
      </c>
      <c r="D7365">
        <v>1786.5</v>
      </c>
      <c r="E7365">
        <v>1139.8</v>
      </c>
      <c r="F7365">
        <v>1204</v>
      </c>
      <c r="G7365">
        <v>2311.9</v>
      </c>
      <c r="H7365">
        <v>2132.6999999999998</v>
      </c>
      <c r="I7365">
        <v>2060</v>
      </c>
      <c r="J7365">
        <v>3296.2</v>
      </c>
      <c r="K7365">
        <v>1412.6</v>
      </c>
      <c r="L7365">
        <v>2222.3000000000002</v>
      </c>
      <c r="M7365">
        <v>0.65334999999999999</v>
      </c>
      <c r="N7365" s="6">
        <v>100410</v>
      </c>
      <c r="O7365">
        <v>69632</v>
      </c>
      <c r="P7365">
        <v>3.0684999999999998</v>
      </c>
      <c r="Q7365">
        <v>0.99892000000000003</v>
      </c>
      <c r="R7365">
        <v>1.0755999999999999E-3</v>
      </c>
      <c r="S7365">
        <v>2.1511999999999998E-3</v>
      </c>
      <c r="T7365">
        <v>1.1960999999999999E-2</v>
      </c>
      <c r="U7365" t="b">
        <v>1</v>
      </c>
    </row>
    <row r="7366" spans="1:21" x14ac:dyDescent="0.25">
      <c r="A7366" t="s">
        <v>15583</v>
      </c>
      <c r="B7366" s="3" t="s">
        <v>15584</v>
      </c>
      <c r="C7366">
        <v>302.44</v>
      </c>
      <c r="D7366">
        <v>444.76</v>
      </c>
      <c r="E7366">
        <v>206.59</v>
      </c>
      <c r="F7366">
        <v>514.55999999999995</v>
      </c>
      <c r="G7366">
        <v>134.11000000000001</v>
      </c>
      <c r="H7366">
        <v>192.96</v>
      </c>
      <c r="I7366">
        <v>500.23</v>
      </c>
      <c r="J7366">
        <v>220.01</v>
      </c>
      <c r="K7366">
        <v>373.6</v>
      </c>
      <c r="L7366">
        <v>206.48</v>
      </c>
      <c r="M7366">
        <v>-0.85233999999999999</v>
      </c>
      <c r="N7366">
        <v>19297</v>
      </c>
      <c r="O7366">
        <v>14674</v>
      </c>
      <c r="P7366">
        <v>1.3855999999999999</v>
      </c>
      <c r="Q7366">
        <v>8.2929000000000003E-2</v>
      </c>
      <c r="R7366">
        <v>0.91707000000000005</v>
      </c>
      <c r="S7366">
        <v>0.16586000000000001</v>
      </c>
      <c r="T7366">
        <v>0.32161000000000001</v>
      </c>
      <c r="U7366" t="b">
        <v>0</v>
      </c>
    </row>
    <row r="7367" spans="1:21" x14ac:dyDescent="0.25">
      <c r="A7367" t="s">
        <v>15585</v>
      </c>
      <c r="B7367" s="3" t="s">
        <v>15586</v>
      </c>
      <c r="C7367">
        <v>382.11</v>
      </c>
      <c r="D7367">
        <v>387.02</v>
      </c>
      <c r="E7367">
        <v>514.47</v>
      </c>
      <c r="F7367">
        <v>636.9</v>
      </c>
      <c r="G7367">
        <v>694.27</v>
      </c>
      <c r="H7367">
        <v>849</v>
      </c>
      <c r="I7367">
        <v>323.95</v>
      </c>
      <c r="J7367">
        <v>650.76</v>
      </c>
      <c r="K7367">
        <v>450.75</v>
      </c>
      <c r="L7367">
        <v>672.51</v>
      </c>
      <c r="M7367">
        <v>0.57618999999999998</v>
      </c>
      <c r="N7367">
        <v>15829</v>
      </c>
      <c r="O7367">
        <v>18280</v>
      </c>
      <c r="P7367">
        <v>1.6402000000000001</v>
      </c>
      <c r="Q7367">
        <v>0.94950000000000001</v>
      </c>
      <c r="R7367">
        <v>5.0499000000000002E-2</v>
      </c>
      <c r="S7367">
        <v>0.10100000000000001</v>
      </c>
      <c r="T7367">
        <v>0.23125999999999999</v>
      </c>
      <c r="U7367" t="b">
        <v>1</v>
      </c>
    </row>
    <row r="7368" spans="1:21" x14ac:dyDescent="0.25">
      <c r="A7368" t="s">
        <v>15587</v>
      </c>
      <c r="B7368" s="3" t="s">
        <v>15588</v>
      </c>
      <c r="C7368">
        <v>787.81</v>
      </c>
      <c r="D7368">
        <v>1443.3</v>
      </c>
      <c r="E7368">
        <v>564.72</v>
      </c>
      <c r="F7368">
        <v>601.64</v>
      </c>
      <c r="G7368">
        <v>1491.8</v>
      </c>
      <c r="H7368">
        <v>1362</v>
      </c>
      <c r="I7368">
        <v>419.93</v>
      </c>
      <c r="J7368">
        <v>222.66</v>
      </c>
      <c r="K7368">
        <v>694.72</v>
      </c>
      <c r="L7368">
        <v>890.99</v>
      </c>
      <c r="M7368">
        <v>0.35851</v>
      </c>
      <c r="N7368" s="6">
        <v>198210</v>
      </c>
      <c r="O7368">
        <v>30333</v>
      </c>
      <c r="P7368">
        <v>1.1269</v>
      </c>
      <c r="Q7368">
        <v>0.87009999999999998</v>
      </c>
      <c r="R7368">
        <v>0.12989999999999999</v>
      </c>
      <c r="S7368">
        <v>0.25979999999999998</v>
      </c>
      <c r="T7368">
        <v>0.43259999999999998</v>
      </c>
      <c r="U7368" t="b">
        <v>1</v>
      </c>
    </row>
    <row r="7369" spans="1:21" x14ac:dyDescent="0.25">
      <c r="A7369" t="s">
        <v>15589</v>
      </c>
      <c r="B7369" s="3" t="s">
        <v>15590</v>
      </c>
      <c r="C7369">
        <v>1010.6</v>
      </c>
      <c r="D7369">
        <v>1083</v>
      </c>
      <c r="E7369">
        <v>1253.0999999999999</v>
      </c>
      <c r="F7369">
        <v>1997.8</v>
      </c>
      <c r="G7369">
        <v>1423</v>
      </c>
      <c r="H7369">
        <v>1762.7</v>
      </c>
      <c r="I7369">
        <v>986.61</v>
      </c>
      <c r="J7369">
        <v>1359.8</v>
      </c>
      <c r="K7369">
        <v>1168</v>
      </c>
      <c r="L7369">
        <v>1391.4</v>
      </c>
      <c r="M7369">
        <v>0.25223000000000001</v>
      </c>
      <c r="N7369" s="6">
        <v>242570</v>
      </c>
      <c r="O7369">
        <v>55736</v>
      </c>
      <c r="P7369">
        <v>0.94603999999999999</v>
      </c>
      <c r="Q7369">
        <v>0.82794000000000001</v>
      </c>
      <c r="R7369">
        <v>0.17205999999999999</v>
      </c>
      <c r="S7369">
        <v>0.34412999999999999</v>
      </c>
      <c r="T7369">
        <v>0.51388</v>
      </c>
      <c r="U7369" t="b">
        <v>1</v>
      </c>
    </row>
    <row r="7370" spans="1:21" x14ac:dyDescent="0.25">
      <c r="A7370" t="s">
        <v>15591</v>
      </c>
      <c r="B7370" s="3" t="s">
        <v>15592</v>
      </c>
      <c r="C7370">
        <v>1097.5999999999999</v>
      </c>
      <c r="D7370">
        <v>1226.3</v>
      </c>
      <c r="E7370">
        <v>870.21</v>
      </c>
      <c r="F7370">
        <v>1025.5</v>
      </c>
      <c r="G7370">
        <v>704.95</v>
      </c>
      <c r="H7370">
        <v>846.73</v>
      </c>
      <c r="I7370">
        <v>745.73</v>
      </c>
      <c r="J7370">
        <v>781.97</v>
      </c>
      <c r="K7370">
        <v>1061.5</v>
      </c>
      <c r="L7370">
        <v>763.85</v>
      </c>
      <c r="M7370">
        <v>-0.47427000000000002</v>
      </c>
      <c r="N7370">
        <v>22115</v>
      </c>
      <c r="O7370">
        <v>49832</v>
      </c>
      <c r="P7370">
        <v>1.3335999999999999</v>
      </c>
      <c r="Q7370">
        <v>9.1171000000000002E-2</v>
      </c>
      <c r="R7370">
        <v>0.90883000000000003</v>
      </c>
      <c r="S7370">
        <v>0.18234</v>
      </c>
      <c r="T7370">
        <v>0.34208</v>
      </c>
      <c r="U7370" t="b">
        <v>0</v>
      </c>
    </row>
    <row r="7371" spans="1:21" x14ac:dyDescent="0.25">
      <c r="A7371" t="s">
        <v>15593</v>
      </c>
      <c r="B7371" s="3" t="s">
        <v>15594</v>
      </c>
      <c r="C7371">
        <v>195.12</v>
      </c>
      <c r="D7371">
        <v>356.02</v>
      </c>
      <c r="E7371">
        <v>472.99</v>
      </c>
      <c r="F7371">
        <v>695.91</v>
      </c>
      <c r="G7371">
        <v>110.37</v>
      </c>
      <c r="H7371">
        <v>181.61</v>
      </c>
      <c r="I7371">
        <v>371.94</v>
      </c>
      <c r="J7371">
        <v>167</v>
      </c>
      <c r="K7371">
        <v>414.51</v>
      </c>
      <c r="L7371">
        <v>174.3</v>
      </c>
      <c r="M7371">
        <v>-1.2450000000000001</v>
      </c>
      <c r="N7371">
        <v>44721</v>
      </c>
      <c r="O7371">
        <v>16572</v>
      </c>
      <c r="P7371">
        <v>1.8749</v>
      </c>
      <c r="Q7371">
        <v>3.0404E-2</v>
      </c>
      <c r="R7371">
        <v>0.96960000000000002</v>
      </c>
      <c r="S7371">
        <v>6.0809000000000002E-2</v>
      </c>
      <c r="T7371">
        <v>0.16303999999999999</v>
      </c>
      <c r="U7371" t="b">
        <v>0</v>
      </c>
    </row>
    <row r="7372" spans="1:21" x14ac:dyDescent="0.25">
      <c r="A7372" t="s">
        <v>15595</v>
      </c>
      <c r="B7372" s="3" t="s">
        <v>15596</v>
      </c>
      <c r="C7372">
        <v>823.58</v>
      </c>
      <c r="D7372">
        <v>538.84</v>
      </c>
      <c r="E7372">
        <v>1065.5999999999999</v>
      </c>
      <c r="F7372">
        <v>631.15</v>
      </c>
      <c r="G7372">
        <v>2157.6</v>
      </c>
      <c r="H7372">
        <v>3433.5</v>
      </c>
      <c r="I7372">
        <v>294.41000000000003</v>
      </c>
      <c r="J7372">
        <v>298.20999999999998</v>
      </c>
      <c r="K7372">
        <v>727.36</v>
      </c>
      <c r="L7372">
        <v>1227.9000000000001</v>
      </c>
      <c r="M7372">
        <v>0.75463000000000002</v>
      </c>
      <c r="N7372">
        <v>56160</v>
      </c>
      <c r="O7372">
        <v>32008</v>
      </c>
      <c r="P7372">
        <v>2.7976999999999999</v>
      </c>
      <c r="Q7372">
        <v>0.99743000000000004</v>
      </c>
      <c r="R7372">
        <v>2.5734999999999998E-3</v>
      </c>
      <c r="S7372">
        <v>5.1469999999999997E-3</v>
      </c>
      <c r="T7372">
        <v>2.4951000000000001E-2</v>
      </c>
      <c r="U7372" t="b">
        <v>1</v>
      </c>
    </row>
    <row r="7373" spans="1:21" x14ac:dyDescent="0.25">
      <c r="A7373" t="s">
        <v>15597</v>
      </c>
      <c r="B7373" s="3" t="s">
        <v>15598</v>
      </c>
      <c r="C7373">
        <v>536.59</v>
      </c>
      <c r="D7373">
        <v>521.73</v>
      </c>
      <c r="E7373">
        <v>270.39999999999998</v>
      </c>
      <c r="F7373">
        <v>274.19</v>
      </c>
      <c r="G7373">
        <v>1549.9</v>
      </c>
      <c r="H7373">
        <v>1868.3</v>
      </c>
      <c r="I7373">
        <v>203.97</v>
      </c>
      <c r="J7373">
        <v>194.83</v>
      </c>
      <c r="K7373">
        <v>397.96</v>
      </c>
      <c r="L7373">
        <v>876.95</v>
      </c>
      <c r="M7373">
        <v>1.1378999999999999</v>
      </c>
      <c r="N7373">
        <v>22043</v>
      </c>
      <c r="O7373">
        <v>15801</v>
      </c>
      <c r="P7373">
        <v>3.8106</v>
      </c>
      <c r="Q7373">
        <v>0.99992999999999999</v>
      </c>
      <c r="R7373" s="6">
        <v>6.9375000000000006E-5</v>
      </c>
      <c r="S7373">
        <v>1.3875000000000001E-4</v>
      </c>
      <c r="T7373">
        <v>1.0234E-3</v>
      </c>
      <c r="U7373" t="b">
        <v>1</v>
      </c>
    </row>
    <row r="7374" spans="1:21" x14ac:dyDescent="0.25">
      <c r="A7374" t="s">
        <v>15599</v>
      </c>
      <c r="B7374" s="3" t="s">
        <v>15600</v>
      </c>
      <c r="C7374">
        <v>791.06</v>
      </c>
      <c r="D7374">
        <v>1185.7</v>
      </c>
      <c r="E7374">
        <v>690.74</v>
      </c>
      <c r="F7374">
        <v>738.37</v>
      </c>
      <c r="G7374">
        <v>1165.4000000000001</v>
      </c>
      <c r="H7374">
        <v>1500.5</v>
      </c>
      <c r="I7374">
        <v>717.11</v>
      </c>
      <c r="J7374">
        <v>466.53</v>
      </c>
      <c r="K7374">
        <v>764.72</v>
      </c>
      <c r="L7374">
        <v>941.27</v>
      </c>
      <c r="M7374">
        <v>0.29932999999999998</v>
      </c>
      <c r="N7374">
        <v>61351</v>
      </c>
      <c r="O7374">
        <v>33941</v>
      </c>
      <c r="P7374">
        <v>0.95831999999999995</v>
      </c>
      <c r="Q7374">
        <v>0.83104999999999996</v>
      </c>
      <c r="R7374">
        <v>0.16894999999999999</v>
      </c>
      <c r="S7374">
        <v>0.33790999999999999</v>
      </c>
      <c r="T7374">
        <v>0.50819000000000003</v>
      </c>
      <c r="U7374" t="b">
        <v>1</v>
      </c>
    </row>
    <row r="7375" spans="1:21" x14ac:dyDescent="0.25">
      <c r="A7375" t="s">
        <v>15601</v>
      </c>
      <c r="B7375" s="3" t="s">
        <v>15602</v>
      </c>
      <c r="C7375">
        <v>628.46</v>
      </c>
      <c r="D7375">
        <v>473.62</v>
      </c>
      <c r="E7375">
        <v>595.83000000000004</v>
      </c>
      <c r="F7375">
        <v>920.45</v>
      </c>
      <c r="G7375">
        <v>453.35</v>
      </c>
      <c r="H7375">
        <v>150.96</v>
      </c>
      <c r="I7375">
        <v>743.88</v>
      </c>
      <c r="J7375">
        <v>837.64</v>
      </c>
      <c r="K7375">
        <v>612.14</v>
      </c>
      <c r="L7375">
        <v>598.62</v>
      </c>
      <c r="M7375">
        <v>-3.2183000000000003E-2</v>
      </c>
      <c r="N7375">
        <v>38258</v>
      </c>
      <c r="O7375">
        <v>26156</v>
      </c>
      <c r="P7375">
        <v>8.3738000000000007E-2</v>
      </c>
      <c r="Q7375">
        <v>0.46662999999999999</v>
      </c>
      <c r="R7375">
        <v>0.53337000000000001</v>
      </c>
      <c r="S7375">
        <v>0.93325999999999998</v>
      </c>
      <c r="T7375">
        <v>0.96023000000000003</v>
      </c>
      <c r="U7375" t="b">
        <v>0</v>
      </c>
    </row>
    <row r="7376" spans="1:21" x14ac:dyDescent="0.25">
      <c r="A7376" t="s">
        <v>15603</v>
      </c>
      <c r="B7376" s="3" t="s">
        <v>15604</v>
      </c>
      <c r="C7376">
        <v>950.41</v>
      </c>
      <c r="D7376">
        <v>740.9</v>
      </c>
      <c r="E7376">
        <v>1118.3</v>
      </c>
      <c r="F7376">
        <v>1014.7</v>
      </c>
      <c r="G7376">
        <v>1408.7</v>
      </c>
      <c r="H7376">
        <v>1053.3</v>
      </c>
      <c r="I7376">
        <v>1070.5999999999999</v>
      </c>
      <c r="J7376">
        <v>1057.5999999999999</v>
      </c>
      <c r="K7376">
        <v>982.57</v>
      </c>
      <c r="L7376">
        <v>1064.0999999999999</v>
      </c>
      <c r="M7376">
        <v>0.11491999999999999</v>
      </c>
      <c r="N7376">
        <v>26295</v>
      </c>
      <c r="O7376">
        <v>45519</v>
      </c>
      <c r="P7376">
        <v>0.38225999999999999</v>
      </c>
      <c r="Q7376">
        <v>0.64885999999999999</v>
      </c>
      <c r="R7376">
        <v>0.35114000000000001</v>
      </c>
      <c r="S7376">
        <v>0.70226999999999995</v>
      </c>
      <c r="T7376">
        <v>0.81325000000000003</v>
      </c>
      <c r="U7376" t="b">
        <v>1</v>
      </c>
    </row>
    <row r="7377" spans="1:21" x14ac:dyDescent="0.25">
      <c r="A7377" t="s">
        <v>15605</v>
      </c>
      <c r="B7377" s="3" t="s">
        <v>15606</v>
      </c>
      <c r="C7377">
        <v>348.78</v>
      </c>
      <c r="D7377">
        <v>380.61</v>
      </c>
      <c r="E7377">
        <v>556.74</v>
      </c>
      <c r="F7377">
        <v>752.77</v>
      </c>
      <c r="G7377">
        <v>263.47000000000003</v>
      </c>
      <c r="H7377">
        <v>103.29</v>
      </c>
      <c r="I7377">
        <v>500.23</v>
      </c>
      <c r="J7377">
        <v>497.02</v>
      </c>
      <c r="K7377">
        <v>468.68</v>
      </c>
      <c r="L7377">
        <v>380.24</v>
      </c>
      <c r="M7377">
        <v>-0.30096000000000001</v>
      </c>
      <c r="N7377">
        <v>36865</v>
      </c>
      <c r="O7377">
        <v>19134</v>
      </c>
      <c r="P7377">
        <v>0.64012999999999998</v>
      </c>
      <c r="Q7377">
        <v>0.26105</v>
      </c>
      <c r="R7377">
        <v>0.73895</v>
      </c>
      <c r="S7377">
        <v>0.52209000000000005</v>
      </c>
      <c r="T7377">
        <v>0.67274999999999996</v>
      </c>
      <c r="U7377" t="b">
        <v>0</v>
      </c>
    </row>
    <row r="7378" spans="1:21" x14ac:dyDescent="0.25">
      <c r="A7378" t="s">
        <v>15607</v>
      </c>
      <c r="B7378" s="3" t="s">
        <v>15608</v>
      </c>
      <c r="C7378">
        <v>511.38</v>
      </c>
      <c r="D7378">
        <v>464</v>
      </c>
      <c r="E7378">
        <v>205.79</v>
      </c>
      <c r="F7378">
        <v>298.66000000000003</v>
      </c>
      <c r="G7378">
        <v>596.95000000000005</v>
      </c>
      <c r="H7378">
        <v>340.51</v>
      </c>
      <c r="I7378">
        <v>521.45000000000005</v>
      </c>
      <c r="J7378">
        <v>506.29</v>
      </c>
      <c r="K7378">
        <v>381.33</v>
      </c>
      <c r="L7378">
        <v>513.87</v>
      </c>
      <c r="M7378">
        <v>0.4294</v>
      </c>
      <c r="N7378">
        <v>20466</v>
      </c>
      <c r="O7378">
        <v>15030</v>
      </c>
      <c r="P7378">
        <v>1.0810999999999999</v>
      </c>
      <c r="Q7378">
        <v>0.86004999999999998</v>
      </c>
      <c r="R7378">
        <v>0.13994999999999999</v>
      </c>
      <c r="S7378">
        <v>0.27990999999999999</v>
      </c>
      <c r="T7378">
        <v>0.45284999999999997</v>
      </c>
      <c r="U7378" t="b">
        <v>1</v>
      </c>
    </row>
    <row r="7379" spans="1:21" x14ac:dyDescent="0.25">
      <c r="A7379" t="s">
        <v>15609</v>
      </c>
      <c r="B7379" s="3" t="s">
        <v>15610</v>
      </c>
      <c r="C7379">
        <v>1614.6</v>
      </c>
      <c r="D7379">
        <v>1473.3</v>
      </c>
      <c r="E7379">
        <v>1338.4</v>
      </c>
      <c r="F7379">
        <v>1399.7</v>
      </c>
      <c r="G7379">
        <v>1955.8</v>
      </c>
      <c r="H7379">
        <v>2045.3</v>
      </c>
      <c r="I7379">
        <v>1766.5</v>
      </c>
      <c r="J7379">
        <v>2507.6</v>
      </c>
      <c r="K7379">
        <v>1436.5</v>
      </c>
      <c r="L7379">
        <v>2000.6</v>
      </c>
      <c r="M7379">
        <v>0.47756999999999999</v>
      </c>
      <c r="N7379">
        <v>14685</v>
      </c>
      <c r="O7379">
        <v>71016</v>
      </c>
      <c r="P7379">
        <v>2.1166999999999998</v>
      </c>
      <c r="Q7379">
        <v>0.98285999999999996</v>
      </c>
      <c r="R7379">
        <v>1.7142999999999999E-2</v>
      </c>
      <c r="S7379">
        <v>3.4285999999999997E-2</v>
      </c>
      <c r="T7379">
        <v>0.10936999999999999</v>
      </c>
      <c r="U7379" t="b">
        <v>1</v>
      </c>
    </row>
    <row r="7380" spans="1:21" x14ac:dyDescent="0.25">
      <c r="A7380" t="s">
        <v>15611</v>
      </c>
      <c r="B7380" s="3" t="s">
        <v>15612</v>
      </c>
      <c r="C7380">
        <v>1082.9000000000001</v>
      </c>
      <c r="D7380">
        <v>1290.4000000000001</v>
      </c>
      <c r="E7380">
        <v>1291.4000000000001</v>
      </c>
      <c r="F7380">
        <v>1073.7</v>
      </c>
      <c r="G7380">
        <v>2082.8000000000002</v>
      </c>
      <c r="H7380">
        <v>2753.6</v>
      </c>
      <c r="I7380">
        <v>647.89</v>
      </c>
      <c r="J7380">
        <v>310.14</v>
      </c>
      <c r="K7380">
        <v>1186.7</v>
      </c>
      <c r="L7380">
        <v>1365.3</v>
      </c>
      <c r="M7380">
        <v>0.20218</v>
      </c>
      <c r="N7380">
        <v>15081</v>
      </c>
      <c r="O7380">
        <v>56778</v>
      </c>
      <c r="P7380">
        <v>0.74982000000000004</v>
      </c>
      <c r="Q7380">
        <v>0.77332000000000001</v>
      </c>
      <c r="R7380">
        <v>0.22667999999999999</v>
      </c>
      <c r="S7380">
        <v>0.45335999999999999</v>
      </c>
      <c r="T7380">
        <v>0.61534</v>
      </c>
      <c r="U7380" t="b">
        <v>1</v>
      </c>
    </row>
    <row r="7381" spans="1:21" x14ac:dyDescent="0.25">
      <c r="A7381" t="s">
        <v>15613</v>
      </c>
      <c r="B7381" s="3" t="s">
        <v>15614</v>
      </c>
      <c r="C7381">
        <v>1187.8</v>
      </c>
      <c r="D7381">
        <v>1610.1</v>
      </c>
      <c r="E7381">
        <v>1432.5</v>
      </c>
      <c r="F7381">
        <v>1313.4</v>
      </c>
      <c r="G7381">
        <v>1576</v>
      </c>
      <c r="H7381">
        <v>1475.5</v>
      </c>
      <c r="I7381">
        <v>1394.5</v>
      </c>
      <c r="J7381">
        <v>1415.5</v>
      </c>
      <c r="K7381">
        <v>1373</v>
      </c>
      <c r="L7381">
        <v>1445.5</v>
      </c>
      <c r="M7381">
        <v>7.4246000000000006E-2</v>
      </c>
      <c r="N7381">
        <v>32539</v>
      </c>
      <c r="O7381">
        <v>67351</v>
      </c>
      <c r="P7381">
        <v>0.27959000000000001</v>
      </c>
      <c r="Q7381">
        <v>0.61009999999999998</v>
      </c>
      <c r="R7381">
        <v>0.38990000000000002</v>
      </c>
      <c r="S7381">
        <v>0.77978999999999998</v>
      </c>
      <c r="T7381">
        <v>0.86550000000000005</v>
      </c>
      <c r="U7381" t="b">
        <v>1</v>
      </c>
    </row>
    <row r="7382" spans="1:21" x14ac:dyDescent="0.25">
      <c r="A7382" t="s">
        <v>15615</v>
      </c>
      <c r="B7382" s="3" t="s">
        <v>15616</v>
      </c>
      <c r="C7382">
        <v>643.09</v>
      </c>
      <c r="D7382">
        <v>537.77</v>
      </c>
      <c r="E7382">
        <v>709.89</v>
      </c>
      <c r="F7382">
        <v>628.27</v>
      </c>
      <c r="G7382">
        <v>1479.9</v>
      </c>
      <c r="H7382">
        <v>842.19</v>
      </c>
      <c r="I7382">
        <v>272.26</v>
      </c>
      <c r="J7382">
        <v>437.37</v>
      </c>
      <c r="K7382">
        <v>635.67999999999995</v>
      </c>
      <c r="L7382">
        <v>639.78</v>
      </c>
      <c r="M7382">
        <v>9.2732000000000005E-3</v>
      </c>
      <c r="N7382">
        <v>5067.6000000000004</v>
      </c>
      <c r="O7382">
        <v>27337</v>
      </c>
      <c r="P7382">
        <v>2.4830999999999999E-2</v>
      </c>
      <c r="Q7382">
        <v>0.50988</v>
      </c>
      <c r="R7382">
        <v>0.49012</v>
      </c>
      <c r="S7382">
        <v>0.98024999999999995</v>
      </c>
      <c r="T7382">
        <v>0.98865000000000003</v>
      </c>
      <c r="U7382" t="b">
        <v>1</v>
      </c>
    </row>
    <row r="7383" spans="1:21" x14ac:dyDescent="0.25">
      <c r="A7383" t="s">
        <v>15617</v>
      </c>
      <c r="B7383" s="3" t="s">
        <v>15618</v>
      </c>
      <c r="C7383">
        <v>259.35000000000002</v>
      </c>
      <c r="D7383">
        <v>330.36</v>
      </c>
      <c r="E7383">
        <v>350.96</v>
      </c>
      <c r="F7383">
        <v>381.42</v>
      </c>
      <c r="G7383">
        <v>958.92</v>
      </c>
      <c r="H7383">
        <v>1032.9000000000001</v>
      </c>
      <c r="I7383">
        <v>1087.2</v>
      </c>
      <c r="J7383">
        <v>1530.8</v>
      </c>
      <c r="K7383">
        <v>340.66</v>
      </c>
      <c r="L7383">
        <v>1060</v>
      </c>
      <c r="M7383">
        <v>1.6349</v>
      </c>
      <c r="N7383">
        <v>2828.3</v>
      </c>
      <c r="O7383">
        <v>13172</v>
      </c>
      <c r="P7383">
        <v>6.2680999999999996</v>
      </c>
      <c r="Q7383">
        <v>1</v>
      </c>
      <c r="R7383" s="6">
        <v>1.8296999999999999E-10</v>
      </c>
      <c r="S7383" s="6">
        <v>3.6595000000000001E-10</v>
      </c>
      <c r="T7383" s="6">
        <v>6.0531000000000001E-9</v>
      </c>
      <c r="U7383" t="b">
        <v>1</v>
      </c>
    </row>
    <row r="7384" spans="1:21" x14ac:dyDescent="0.25">
      <c r="A7384" t="s">
        <v>15619</v>
      </c>
      <c r="B7384" s="3" t="s">
        <v>15620</v>
      </c>
      <c r="C7384">
        <v>275.61</v>
      </c>
      <c r="D7384">
        <v>219.17</v>
      </c>
      <c r="E7384">
        <v>537.6</v>
      </c>
      <c r="F7384">
        <v>575.01</v>
      </c>
      <c r="G7384">
        <v>1255.5999999999999</v>
      </c>
      <c r="H7384">
        <v>1373.4</v>
      </c>
      <c r="I7384">
        <v>970.92</v>
      </c>
      <c r="J7384">
        <v>1721.7</v>
      </c>
      <c r="K7384">
        <v>406.6</v>
      </c>
      <c r="L7384">
        <v>1314.5</v>
      </c>
      <c r="M7384">
        <v>1.6903999999999999</v>
      </c>
      <c r="N7384">
        <v>32604</v>
      </c>
      <c r="O7384">
        <v>16203</v>
      </c>
      <c r="P7384">
        <v>7.1325000000000003</v>
      </c>
      <c r="Q7384">
        <v>1</v>
      </c>
      <c r="R7384" s="6">
        <v>4.9319999999999996E-13</v>
      </c>
      <c r="S7384" s="6">
        <v>9.8639999999999992E-13</v>
      </c>
      <c r="T7384" s="6">
        <v>2.1470000000000001E-11</v>
      </c>
      <c r="U7384" t="b">
        <v>1</v>
      </c>
    </row>
    <row r="7385" spans="1:21" x14ac:dyDescent="0.25">
      <c r="A7385" t="s">
        <v>15621</v>
      </c>
      <c r="B7385" s="3" t="s">
        <v>15622</v>
      </c>
      <c r="C7385">
        <v>1600</v>
      </c>
      <c r="D7385">
        <v>1751.2</v>
      </c>
      <c r="E7385">
        <v>925.25</v>
      </c>
      <c r="F7385">
        <v>1229.2</v>
      </c>
      <c r="G7385">
        <v>714.44</v>
      </c>
      <c r="H7385">
        <v>1007.9</v>
      </c>
      <c r="I7385">
        <v>2011.1</v>
      </c>
      <c r="J7385">
        <v>1806.5</v>
      </c>
      <c r="K7385">
        <v>1414.6</v>
      </c>
      <c r="L7385">
        <v>1407.2</v>
      </c>
      <c r="M7385">
        <v>-7.5580999999999999E-3</v>
      </c>
      <c r="N7385" s="6">
        <v>140510</v>
      </c>
      <c r="O7385">
        <v>69749</v>
      </c>
      <c r="P7385">
        <v>2.8007000000000001E-2</v>
      </c>
      <c r="Q7385">
        <v>0.48882999999999999</v>
      </c>
      <c r="R7385">
        <v>0.51117000000000001</v>
      </c>
      <c r="S7385">
        <v>0.97765999999999997</v>
      </c>
      <c r="T7385">
        <v>0.98699000000000003</v>
      </c>
      <c r="U7385" t="b">
        <v>0</v>
      </c>
    </row>
    <row r="7386" spans="1:21" x14ac:dyDescent="0.25">
      <c r="A7386" t="s">
        <v>15623</v>
      </c>
      <c r="B7386" s="3" t="s">
        <v>15624</v>
      </c>
      <c r="C7386">
        <v>602.44000000000005</v>
      </c>
      <c r="D7386">
        <v>631.85</v>
      </c>
      <c r="E7386">
        <v>790.45</v>
      </c>
      <c r="F7386">
        <v>544.07000000000005</v>
      </c>
      <c r="G7386">
        <v>1044.4000000000001</v>
      </c>
      <c r="H7386">
        <v>947.75</v>
      </c>
      <c r="I7386">
        <v>1663.1</v>
      </c>
      <c r="J7386">
        <v>1817.1</v>
      </c>
      <c r="K7386">
        <v>617.15</v>
      </c>
      <c r="L7386">
        <v>1353.7</v>
      </c>
      <c r="M7386">
        <v>1.1319999999999999</v>
      </c>
      <c r="N7386">
        <v>11936</v>
      </c>
      <c r="O7386">
        <v>26406</v>
      </c>
      <c r="P7386">
        <v>4.5328999999999997</v>
      </c>
      <c r="Q7386">
        <v>1</v>
      </c>
      <c r="R7386" s="6">
        <v>2.9094999999999998E-6</v>
      </c>
      <c r="S7386" s="6">
        <v>5.8189999999999997E-6</v>
      </c>
      <c r="T7386" s="6">
        <v>5.4484999999999998E-5</v>
      </c>
      <c r="U7386" t="b">
        <v>1</v>
      </c>
    </row>
    <row r="7387" spans="1:21" x14ac:dyDescent="0.25">
      <c r="A7387" t="s">
        <v>15625</v>
      </c>
      <c r="B7387" s="3" t="s">
        <v>15626</v>
      </c>
      <c r="C7387">
        <v>598.37</v>
      </c>
      <c r="D7387">
        <v>418.03</v>
      </c>
      <c r="E7387">
        <v>143.57</v>
      </c>
      <c r="F7387">
        <v>74.125</v>
      </c>
      <c r="G7387">
        <v>625.42999999999995</v>
      </c>
      <c r="H7387">
        <v>1416.5</v>
      </c>
      <c r="I7387">
        <v>752.19</v>
      </c>
      <c r="J7387">
        <v>1561.3</v>
      </c>
      <c r="K7387">
        <v>280.8</v>
      </c>
      <c r="L7387">
        <v>1084.4000000000001</v>
      </c>
      <c r="M7387">
        <v>1.9454</v>
      </c>
      <c r="N7387">
        <v>60410</v>
      </c>
      <c r="O7387">
        <v>10506</v>
      </c>
      <c r="P7387">
        <v>7.8395999999999999</v>
      </c>
      <c r="Q7387">
        <v>1</v>
      </c>
      <c r="R7387" s="6">
        <v>2.2677999999999999E-15</v>
      </c>
      <c r="S7387" s="6">
        <v>4.5354999999999996E-15</v>
      </c>
      <c r="T7387" s="6">
        <v>1.2270999999999999E-13</v>
      </c>
      <c r="U7387" t="b">
        <v>1</v>
      </c>
    </row>
    <row r="7388" spans="1:21" x14ac:dyDescent="0.25">
      <c r="A7388" t="s">
        <v>15627</v>
      </c>
      <c r="B7388" s="3" t="s">
        <v>15628</v>
      </c>
      <c r="C7388">
        <v>218.7</v>
      </c>
      <c r="D7388">
        <v>203.13</v>
      </c>
      <c r="E7388">
        <v>67.001000000000005</v>
      </c>
      <c r="F7388">
        <v>116.59</v>
      </c>
      <c r="G7388">
        <v>547.11</v>
      </c>
      <c r="H7388">
        <v>1323.4</v>
      </c>
      <c r="I7388">
        <v>90.447000000000003</v>
      </c>
      <c r="J7388">
        <v>49.039000000000001</v>
      </c>
      <c r="K7388">
        <v>159.86000000000001</v>
      </c>
      <c r="L7388">
        <v>318.77999999999997</v>
      </c>
      <c r="M7388">
        <v>0.99126000000000003</v>
      </c>
      <c r="N7388">
        <v>5276.7</v>
      </c>
      <c r="O7388">
        <v>5435.4</v>
      </c>
      <c r="P7388">
        <v>2.1555</v>
      </c>
      <c r="Q7388">
        <v>0.98419999999999996</v>
      </c>
      <c r="R7388">
        <v>1.5798E-2</v>
      </c>
      <c r="S7388">
        <v>3.1595999999999999E-2</v>
      </c>
      <c r="T7388">
        <v>0.10335</v>
      </c>
      <c r="U7388" t="b">
        <v>1</v>
      </c>
    </row>
    <row r="7389" spans="1:21" x14ac:dyDescent="0.25">
      <c r="A7389" t="s">
        <v>15629</v>
      </c>
      <c r="B7389" s="3" t="s">
        <v>15630</v>
      </c>
      <c r="C7389">
        <v>152.85</v>
      </c>
      <c r="D7389">
        <v>86.599000000000004</v>
      </c>
      <c r="E7389">
        <v>169.1</v>
      </c>
      <c r="F7389">
        <v>286.43</v>
      </c>
      <c r="G7389">
        <v>33.229999999999997</v>
      </c>
      <c r="H7389">
        <v>20.431000000000001</v>
      </c>
      <c r="I7389">
        <v>287.02999999999997</v>
      </c>
      <c r="J7389">
        <v>540.75</v>
      </c>
      <c r="K7389">
        <v>160.97</v>
      </c>
      <c r="L7389">
        <v>160.13</v>
      </c>
      <c r="M7389">
        <v>-7.5109E-3</v>
      </c>
      <c r="N7389">
        <v>7134.1</v>
      </c>
      <c r="O7389">
        <v>5479.6</v>
      </c>
      <c r="P7389">
        <v>3.0405000000000001E-2</v>
      </c>
      <c r="Q7389">
        <v>0.48787000000000003</v>
      </c>
      <c r="R7389">
        <v>0.51212999999999997</v>
      </c>
      <c r="S7389">
        <v>0.97574000000000005</v>
      </c>
      <c r="T7389">
        <v>0.98585999999999996</v>
      </c>
      <c r="U7389" t="b">
        <v>0</v>
      </c>
    </row>
    <row r="7390" spans="1:21" x14ac:dyDescent="0.25">
      <c r="A7390" t="s">
        <v>15631</v>
      </c>
      <c r="B7390" s="3" t="s">
        <v>15632</v>
      </c>
      <c r="C7390">
        <v>1102.4000000000001</v>
      </c>
      <c r="D7390">
        <v>1147.2</v>
      </c>
      <c r="E7390">
        <v>780.08</v>
      </c>
      <c r="F7390">
        <v>1107.5999999999999</v>
      </c>
      <c r="G7390">
        <v>1618.8</v>
      </c>
      <c r="H7390">
        <v>1256.5</v>
      </c>
      <c r="I7390">
        <v>774.34</v>
      </c>
      <c r="J7390">
        <v>760.76</v>
      </c>
      <c r="K7390">
        <v>1105</v>
      </c>
      <c r="L7390">
        <v>1015.4</v>
      </c>
      <c r="M7390">
        <v>-0.12187000000000001</v>
      </c>
      <c r="N7390">
        <v>35789</v>
      </c>
      <c r="O7390">
        <v>52229</v>
      </c>
      <c r="P7390">
        <v>0.39202999999999999</v>
      </c>
      <c r="Q7390">
        <v>0.34752</v>
      </c>
      <c r="R7390">
        <v>0.65247999999999995</v>
      </c>
      <c r="S7390">
        <v>0.69503999999999999</v>
      </c>
      <c r="T7390">
        <v>0.80854999999999999</v>
      </c>
      <c r="U7390" t="b">
        <v>0</v>
      </c>
    </row>
    <row r="7391" spans="1:21" x14ac:dyDescent="0.25">
      <c r="A7391" t="s">
        <v>15633</v>
      </c>
      <c r="B7391" s="3" t="s">
        <v>15634</v>
      </c>
      <c r="C7391">
        <v>1615.4</v>
      </c>
      <c r="D7391">
        <v>1379.2</v>
      </c>
      <c r="E7391">
        <v>1125.5</v>
      </c>
      <c r="F7391">
        <v>959.31</v>
      </c>
      <c r="G7391">
        <v>1240.2</v>
      </c>
      <c r="H7391">
        <v>1433.5</v>
      </c>
      <c r="I7391">
        <v>1353</v>
      </c>
      <c r="J7391">
        <v>1609</v>
      </c>
      <c r="K7391">
        <v>1252.3</v>
      </c>
      <c r="L7391">
        <v>1393.3</v>
      </c>
      <c r="M7391">
        <v>0.15376999999999999</v>
      </c>
      <c r="N7391">
        <v>83302</v>
      </c>
      <c r="O7391">
        <v>60473</v>
      </c>
      <c r="P7391">
        <v>0.57323999999999997</v>
      </c>
      <c r="Q7391">
        <v>0.71675999999999995</v>
      </c>
      <c r="R7391">
        <v>0.28323999999999999</v>
      </c>
      <c r="S7391">
        <v>0.56647999999999998</v>
      </c>
      <c r="T7391">
        <v>0.70740000000000003</v>
      </c>
      <c r="U7391" t="b">
        <v>1</v>
      </c>
    </row>
    <row r="7392" spans="1:21" x14ac:dyDescent="0.25">
      <c r="A7392" t="s">
        <v>15635</v>
      </c>
      <c r="B7392" s="3" t="s">
        <v>15636</v>
      </c>
      <c r="C7392">
        <v>118.7</v>
      </c>
      <c r="D7392">
        <v>220.24</v>
      </c>
      <c r="E7392">
        <v>69.393000000000001</v>
      </c>
      <c r="F7392">
        <v>17.992000000000001</v>
      </c>
      <c r="G7392">
        <v>60.526000000000003</v>
      </c>
      <c r="H7392">
        <v>0</v>
      </c>
      <c r="I7392">
        <v>276.88</v>
      </c>
      <c r="J7392">
        <v>401.59</v>
      </c>
      <c r="K7392">
        <v>94.046000000000006</v>
      </c>
      <c r="L7392">
        <v>168.7</v>
      </c>
      <c r="M7392">
        <v>0.83630000000000004</v>
      </c>
      <c r="N7392">
        <v>7641.5</v>
      </c>
      <c r="O7392">
        <v>2922.8</v>
      </c>
      <c r="P7392">
        <v>1.3809</v>
      </c>
      <c r="Q7392">
        <v>0.91276999999999997</v>
      </c>
      <c r="R7392">
        <v>8.7230000000000002E-2</v>
      </c>
      <c r="S7392">
        <v>0.17446</v>
      </c>
      <c r="T7392">
        <v>0.33316000000000001</v>
      </c>
      <c r="U7392" t="b">
        <v>1</v>
      </c>
    </row>
    <row r="7393" spans="1:21" x14ac:dyDescent="0.25">
      <c r="A7393" t="s">
        <v>15637</v>
      </c>
      <c r="B7393" s="3" t="s">
        <v>15638</v>
      </c>
      <c r="C7393">
        <v>984.55</v>
      </c>
      <c r="D7393">
        <v>778.32</v>
      </c>
      <c r="E7393">
        <v>366.11</v>
      </c>
      <c r="F7393">
        <v>592.28</v>
      </c>
      <c r="G7393">
        <v>1502.5</v>
      </c>
      <c r="H7393">
        <v>1787.7</v>
      </c>
      <c r="I7393">
        <v>708.81</v>
      </c>
      <c r="J7393">
        <v>1040.4000000000001</v>
      </c>
      <c r="K7393">
        <v>685.3</v>
      </c>
      <c r="L7393">
        <v>1271.4000000000001</v>
      </c>
      <c r="M7393">
        <v>0.89068000000000003</v>
      </c>
      <c r="N7393">
        <v>69580</v>
      </c>
      <c r="O7393">
        <v>29852</v>
      </c>
      <c r="P7393">
        <v>3.3925000000000001</v>
      </c>
      <c r="Q7393">
        <v>0.99965000000000004</v>
      </c>
      <c r="R7393">
        <v>3.4634999999999999E-4</v>
      </c>
      <c r="S7393">
        <v>6.9269999999999998E-4</v>
      </c>
      <c r="T7393">
        <v>4.4168000000000002E-3</v>
      </c>
      <c r="U7393" t="b">
        <v>1</v>
      </c>
    </row>
    <row r="7394" spans="1:21" x14ac:dyDescent="0.25">
      <c r="A7394" t="s">
        <v>15639</v>
      </c>
      <c r="B7394" s="3" t="s">
        <v>15640</v>
      </c>
      <c r="C7394">
        <v>272.36</v>
      </c>
      <c r="D7394">
        <v>261.94</v>
      </c>
      <c r="E7394">
        <v>160.32</v>
      </c>
      <c r="F7394">
        <v>337.52</v>
      </c>
      <c r="G7394">
        <v>308.56</v>
      </c>
      <c r="H7394">
        <v>494.87</v>
      </c>
      <c r="I7394">
        <v>131.06</v>
      </c>
      <c r="J7394">
        <v>145.79</v>
      </c>
      <c r="K7394">
        <v>267.14999999999998</v>
      </c>
      <c r="L7394">
        <v>227.18</v>
      </c>
      <c r="M7394">
        <v>-0.23286999999999999</v>
      </c>
      <c r="N7394">
        <v>5472.8</v>
      </c>
      <c r="O7394">
        <v>9911</v>
      </c>
      <c r="P7394">
        <v>0.40800999999999998</v>
      </c>
      <c r="Q7394">
        <v>0.34162999999999999</v>
      </c>
      <c r="R7394">
        <v>0.65837000000000001</v>
      </c>
      <c r="S7394">
        <v>0.68325999999999998</v>
      </c>
      <c r="T7394">
        <v>0.79952999999999996</v>
      </c>
      <c r="U7394" t="b">
        <v>0</v>
      </c>
    </row>
    <row r="7395" spans="1:21" x14ac:dyDescent="0.25">
      <c r="A7395" t="s">
        <v>15641</v>
      </c>
      <c r="B7395" s="3" t="s">
        <v>15642</v>
      </c>
      <c r="C7395">
        <v>1090.2</v>
      </c>
      <c r="D7395">
        <v>975.04</v>
      </c>
      <c r="E7395">
        <v>1046.5</v>
      </c>
      <c r="F7395">
        <v>1038.5</v>
      </c>
      <c r="G7395">
        <v>1978.4</v>
      </c>
      <c r="H7395">
        <v>1555</v>
      </c>
      <c r="I7395">
        <v>432.85</v>
      </c>
      <c r="J7395">
        <v>273.02999999999997</v>
      </c>
      <c r="K7395">
        <v>1042.5</v>
      </c>
      <c r="L7395">
        <v>993.92</v>
      </c>
      <c r="M7395">
        <v>-6.8745000000000001E-2</v>
      </c>
      <c r="N7395">
        <v>2287.1</v>
      </c>
      <c r="O7395">
        <v>48785</v>
      </c>
      <c r="P7395">
        <v>0.21984000000000001</v>
      </c>
      <c r="Q7395">
        <v>0.41299999999999998</v>
      </c>
      <c r="R7395">
        <v>0.58699999999999997</v>
      </c>
      <c r="S7395">
        <v>0.82599999999999996</v>
      </c>
      <c r="T7395">
        <v>0.89561000000000002</v>
      </c>
      <c r="U7395" t="b">
        <v>0</v>
      </c>
    </row>
    <row r="7396" spans="1:21" x14ac:dyDescent="0.25">
      <c r="A7396" t="s">
        <v>15643</v>
      </c>
      <c r="B7396" s="3" t="s">
        <v>15644</v>
      </c>
      <c r="C7396">
        <v>379.68</v>
      </c>
      <c r="D7396">
        <v>171.06</v>
      </c>
      <c r="E7396">
        <v>427.53</v>
      </c>
      <c r="F7396">
        <v>330.33</v>
      </c>
      <c r="G7396">
        <v>180.39</v>
      </c>
      <c r="H7396">
        <v>27.241</v>
      </c>
      <c r="I7396">
        <v>221.5</v>
      </c>
      <c r="J7396">
        <v>390.99</v>
      </c>
      <c r="K7396">
        <v>355</v>
      </c>
      <c r="L7396">
        <v>200.95</v>
      </c>
      <c r="M7396">
        <v>-0.81789999999999996</v>
      </c>
      <c r="N7396">
        <v>13437</v>
      </c>
      <c r="O7396">
        <v>13823</v>
      </c>
      <c r="P7396">
        <v>1.3170999999999999</v>
      </c>
      <c r="Q7396">
        <v>9.3900999999999998E-2</v>
      </c>
      <c r="R7396">
        <v>0.90610000000000002</v>
      </c>
      <c r="S7396">
        <v>0.18779999999999999</v>
      </c>
      <c r="T7396">
        <v>0.34893000000000002</v>
      </c>
      <c r="U7396" t="b">
        <v>0</v>
      </c>
    </row>
    <row r="7397" spans="1:21" x14ac:dyDescent="0.25">
      <c r="A7397" t="s">
        <v>15645</v>
      </c>
      <c r="B7397" s="3" t="s">
        <v>15646</v>
      </c>
      <c r="C7397">
        <v>230.89</v>
      </c>
      <c r="D7397">
        <v>240.55</v>
      </c>
      <c r="E7397">
        <v>267.2</v>
      </c>
      <c r="F7397">
        <v>318.81</v>
      </c>
      <c r="G7397">
        <v>0</v>
      </c>
      <c r="H7397">
        <v>73.777000000000001</v>
      </c>
      <c r="I7397">
        <v>112.6</v>
      </c>
      <c r="J7397">
        <v>9.2775999999999996</v>
      </c>
      <c r="K7397">
        <v>253.88</v>
      </c>
      <c r="L7397">
        <v>41.527000000000001</v>
      </c>
      <c r="M7397">
        <v>-2.5832999999999999</v>
      </c>
      <c r="N7397">
        <v>1699.9</v>
      </c>
      <c r="O7397">
        <v>9337.5</v>
      </c>
      <c r="P7397">
        <v>2.3365999999999998</v>
      </c>
      <c r="Q7397">
        <v>9.7292000000000003E-3</v>
      </c>
      <c r="R7397">
        <v>0.99026999999999998</v>
      </c>
      <c r="S7397">
        <v>1.9458E-2</v>
      </c>
      <c r="T7397">
        <v>7.2206000000000006E-2</v>
      </c>
      <c r="U7397" t="b">
        <v>0</v>
      </c>
    </row>
    <row r="7398" spans="1:21" x14ac:dyDescent="0.25">
      <c r="A7398" t="s">
        <v>15647</v>
      </c>
      <c r="B7398" s="3" t="s">
        <v>15648</v>
      </c>
      <c r="C7398">
        <v>547.15</v>
      </c>
      <c r="D7398">
        <v>523.87</v>
      </c>
      <c r="E7398">
        <v>920.46</v>
      </c>
      <c r="F7398">
        <v>1086.7</v>
      </c>
      <c r="G7398">
        <v>1952.3</v>
      </c>
      <c r="H7398">
        <v>4058.9</v>
      </c>
      <c r="I7398">
        <v>1767.4</v>
      </c>
      <c r="J7398">
        <v>2542.1</v>
      </c>
      <c r="K7398">
        <v>733.81</v>
      </c>
      <c r="L7398">
        <v>2247.1999999999998</v>
      </c>
      <c r="M7398">
        <v>1.6133</v>
      </c>
      <c r="N7398">
        <v>79426</v>
      </c>
      <c r="O7398">
        <v>32340</v>
      </c>
      <c r="P7398">
        <v>8.4153000000000002</v>
      </c>
      <c r="Q7398">
        <v>1</v>
      </c>
      <c r="R7398" s="6">
        <v>1.9596E-17</v>
      </c>
      <c r="S7398" s="6">
        <v>3.9192999999999998E-17</v>
      </c>
      <c r="T7398" s="6">
        <v>1.2534E-15</v>
      </c>
      <c r="U7398" t="b">
        <v>1</v>
      </c>
    </row>
    <row r="7399" spans="1:21" x14ac:dyDescent="0.25">
      <c r="A7399" t="s">
        <v>15649</v>
      </c>
      <c r="B7399" s="3" t="s">
        <v>15650</v>
      </c>
      <c r="C7399">
        <v>194.31</v>
      </c>
      <c r="D7399">
        <v>472.55</v>
      </c>
      <c r="E7399">
        <v>37.488</v>
      </c>
      <c r="F7399">
        <v>17.271999999999998</v>
      </c>
      <c r="G7399">
        <v>91.382000000000005</v>
      </c>
      <c r="H7399">
        <v>21.565999999999999</v>
      </c>
      <c r="I7399">
        <v>240.88</v>
      </c>
      <c r="J7399">
        <v>18.555</v>
      </c>
      <c r="K7399">
        <v>115.9</v>
      </c>
      <c r="L7399">
        <v>56.473999999999997</v>
      </c>
      <c r="M7399">
        <v>-1.0243</v>
      </c>
      <c r="N7399">
        <v>49742</v>
      </c>
      <c r="O7399">
        <v>3731.6</v>
      </c>
      <c r="P7399">
        <v>1.0781000000000001</v>
      </c>
      <c r="Q7399">
        <v>0.14049</v>
      </c>
      <c r="R7399">
        <v>0.85951</v>
      </c>
      <c r="S7399">
        <v>0.28099000000000002</v>
      </c>
      <c r="T7399">
        <v>0.45284999999999997</v>
      </c>
      <c r="U7399" t="b">
        <v>0</v>
      </c>
    </row>
    <row r="7400" spans="1:21" x14ac:dyDescent="0.25">
      <c r="A7400" t="s">
        <v>15651</v>
      </c>
      <c r="B7400" s="3" t="s">
        <v>15652</v>
      </c>
      <c r="C7400">
        <v>103.25</v>
      </c>
      <c r="D7400">
        <v>129.36000000000001</v>
      </c>
      <c r="E7400">
        <v>9.5715000000000003</v>
      </c>
      <c r="F7400">
        <v>16.552</v>
      </c>
      <c r="G7400">
        <v>42.723999999999997</v>
      </c>
      <c r="H7400">
        <v>87.397999999999996</v>
      </c>
      <c r="I7400">
        <v>70.141999999999996</v>
      </c>
      <c r="J7400">
        <v>22.530999999999999</v>
      </c>
      <c r="K7400">
        <v>59.902000000000001</v>
      </c>
      <c r="L7400">
        <v>56.433</v>
      </c>
      <c r="M7400">
        <v>-8.4606000000000001E-2</v>
      </c>
      <c r="N7400">
        <v>3705.5</v>
      </c>
      <c r="O7400">
        <v>1725.1</v>
      </c>
      <c r="P7400">
        <v>0.19239000000000001</v>
      </c>
      <c r="Q7400">
        <v>0.42371999999999999</v>
      </c>
      <c r="R7400">
        <v>0.57628000000000001</v>
      </c>
      <c r="S7400">
        <v>0.84743999999999997</v>
      </c>
      <c r="T7400">
        <v>0.90939999999999999</v>
      </c>
      <c r="U7400" t="b">
        <v>0</v>
      </c>
    </row>
    <row r="7401" spans="1:21" x14ac:dyDescent="0.25">
      <c r="A7401" t="s">
        <v>15653</v>
      </c>
      <c r="B7401" s="3" t="s">
        <v>15654</v>
      </c>
      <c r="C7401">
        <v>631.71</v>
      </c>
      <c r="D7401">
        <v>858.51</v>
      </c>
      <c r="E7401">
        <v>1299.3</v>
      </c>
      <c r="F7401">
        <v>1617.1</v>
      </c>
      <c r="G7401">
        <v>990.96</v>
      </c>
      <c r="H7401">
        <v>920.51</v>
      </c>
      <c r="I7401">
        <v>1045.7</v>
      </c>
      <c r="J7401">
        <v>955.59</v>
      </c>
      <c r="K7401">
        <v>1078.9000000000001</v>
      </c>
      <c r="L7401">
        <v>973.28</v>
      </c>
      <c r="M7401">
        <v>-0.14852000000000001</v>
      </c>
      <c r="N7401" s="6">
        <v>195590</v>
      </c>
      <c r="O7401">
        <v>50788</v>
      </c>
      <c r="P7401">
        <v>0.46876000000000001</v>
      </c>
      <c r="Q7401">
        <v>0.31962000000000002</v>
      </c>
      <c r="R7401">
        <v>0.68037999999999998</v>
      </c>
      <c r="S7401">
        <v>0.63924000000000003</v>
      </c>
      <c r="T7401">
        <v>0.76644999999999996</v>
      </c>
      <c r="U7401" t="b">
        <v>0</v>
      </c>
    </row>
    <row r="7402" spans="1:21" x14ac:dyDescent="0.25">
      <c r="A7402" t="s">
        <v>15655</v>
      </c>
      <c r="B7402" s="3" t="s">
        <v>15656</v>
      </c>
      <c r="C7402">
        <v>37.398000000000003</v>
      </c>
      <c r="D7402">
        <v>42.765000000000001</v>
      </c>
      <c r="E7402">
        <v>106.08</v>
      </c>
      <c r="F7402">
        <v>133.86000000000001</v>
      </c>
      <c r="G7402">
        <v>420.12</v>
      </c>
      <c r="H7402">
        <v>730.96</v>
      </c>
      <c r="I7402">
        <v>155.05000000000001</v>
      </c>
      <c r="J7402">
        <v>19.881</v>
      </c>
      <c r="K7402">
        <v>74.424999999999997</v>
      </c>
      <c r="L7402">
        <v>287.58999999999997</v>
      </c>
      <c r="M7402">
        <v>1.9359</v>
      </c>
      <c r="N7402">
        <v>2302.6</v>
      </c>
      <c r="O7402">
        <v>2223.3000000000002</v>
      </c>
      <c r="P7402">
        <v>4.5206999999999997</v>
      </c>
      <c r="Q7402">
        <v>1</v>
      </c>
      <c r="R7402" s="6">
        <v>3.2685999999999999E-6</v>
      </c>
      <c r="S7402" s="6">
        <v>6.5370999999999996E-6</v>
      </c>
      <c r="T7402" s="6">
        <v>6.0618000000000001E-5</v>
      </c>
      <c r="U7402" t="b">
        <v>1</v>
      </c>
    </row>
    <row r="7403" spans="1:21" x14ac:dyDescent="0.25">
      <c r="A7403" t="s">
        <v>15657</v>
      </c>
      <c r="B7403" s="3" t="s">
        <v>15658</v>
      </c>
      <c r="C7403">
        <v>113.82</v>
      </c>
      <c r="D7403">
        <v>157.16</v>
      </c>
      <c r="E7403">
        <v>278.37</v>
      </c>
      <c r="F7403">
        <v>210.14</v>
      </c>
      <c r="G7403">
        <v>37.976999999999997</v>
      </c>
      <c r="H7403">
        <v>22.701000000000001</v>
      </c>
      <c r="I7403">
        <v>196.58</v>
      </c>
      <c r="J7403">
        <v>38.436</v>
      </c>
      <c r="K7403">
        <v>183.65</v>
      </c>
      <c r="L7403">
        <v>38.206000000000003</v>
      </c>
      <c r="M7403">
        <v>-2.2355999999999998</v>
      </c>
      <c r="N7403">
        <v>5083.8999999999996</v>
      </c>
      <c r="O7403">
        <v>6393.1</v>
      </c>
      <c r="P7403">
        <v>1.9792000000000001</v>
      </c>
      <c r="Q7403">
        <v>2.3897999999999999E-2</v>
      </c>
      <c r="R7403">
        <v>0.97609999999999997</v>
      </c>
      <c r="S7403">
        <v>4.7795999999999998E-2</v>
      </c>
      <c r="T7403">
        <v>0.13769999999999999</v>
      </c>
      <c r="U7403" t="b">
        <v>0</v>
      </c>
    </row>
    <row r="7404" spans="1:21" x14ac:dyDescent="0.25">
      <c r="A7404" t="s">
        <v>15659</v>
      </c>
      <c r="B7404" s="3" t="s">
        <v>15660</v>
      </c>
      <c r="C7404">
        <v>233.33</v>
      </c>
      <c r="D7404">
        <v>190.3</v>
      </c>
      <c r="E7404">
        <v>298.31</v>
      </c>
      <c r="F7404">
        <v>211.58</v>
      </c>
      <c r="G7404">
        <v>860.42</v>
      </c>
      <c r="H7404">
        <v>737.77</v>
      </c>
      <c r="I7404">
        <v>128.29</v>
      </c>
      <c r="J7404">
        <v>170.97</v>
      </c>
      <c r="K7404">
        <v>222.46</v>
      </c>
      <c r="L7404">
        <v>454.37</v>
      </c>
      <c r="M7404">
        <v>1.0269999999999999</v>
      </c>
      <c r="N7404">
        <v>2341.5</v>
      </c>
      <c r="O7404">
        <v>8000.2</v>
      </c>
      <c r="P7404">
        <v>2.5929000000000002</v>
      </c>
      <c r="Q7404">
        <v>0.99521000000000004</v>
      </c>
      <c r="R7404">
        <v>4.79E-3</v>
      </c>
      <c r="S7404">
        <v>9.5799000000000006E-3</v>
      </c>
      <c r="T7404">
        <v>4.1458000000000002E-2</v>
      </c>
      <c r="U7404" t="b">
        <v>1</v>
      </c>
    </row>
    <row r="7405" spans="1:21" x14ac:dyDescent="0.25">
      <c r="A7405" t="s">
        <v>15661</v>
      </c>
      <c r="B7405" s="3" t="s">
        <v>15662</v>
      </c>
      <c r="C7405">
        <v>382.93</v>
      </c>
      <c r="D7405">
        <v>255.52</v>
      </c>
      <c r="E7405">
        <v>595.83000000000004</v>
      </c>
      <c r="F7405">
        <v>622.51</v>
      </c>
      <c r="G7405">
        <v>55.779000000000003</v>
      </c>
      <c r="H7405">
        <v>329.16</v>
      </c>
      <c r="I7405">
        <v>232.58</v>
      </c>
      <c r="J7405">
        <v>253.15</v>
      </c>
      <c r="K7405">
        <v>489.38</v>
      </c>
      <c r="L7405">
        <v>242.86</v>
      </c>
      <c r="M7405">
        <v>-1.0078</v>
      </c>
      <c r="N7405">
        <v>31692</v>
      </c>
      <c r="O7405">
        <v>20127</v>
      </c>
      <c r="P7405">
        <v>1.7406999999999999</v>
      </c>
      <c r="Q7405">
        <v>4.0869999999999997E-2</v>
      </c>
      <c r="R7405">
        <v>0.95913000000000004</v>
      </c>
      <c r="S7405">
        <v>8.1739999999999993E-2</v>
      </c>
      <c r="T7405">
        <v>0.20018</v>
      </c>
      <c r="U7405" t="b">
        <v>0</v>
      </c>
    </row>
    <row r="7406" spans="1:21" x14ac:dyDescent="0.25">
      <c r="A7406" t="s">
        <v>15663</v>
      </c>
      <c r="B7406" s="3" t="s">
        <v>15664</v>
      </c>
      <c r="C7406">
        <v>0</v>
      </c>
      <c r="D7406">
        <v>114.4</v>
      </c>
      <c r="E7406">
        <v>15.952999999999999</v>
      </c>
      <c r="F7406">
        <v>14.393000000000001</v>
      </c>
      <c r="G7406">
        <v>179.2</v>
      </c>
      <c r="H7406">
        <v>0</v>
      </c>
      <c r="I7406">
        <v>50.761000000000003</v>
      </c>
      <c r="J7406">
        <v>0</v>
      </c>
      <c r="K7406">
        <v>15.173</v>
      </c>
      <c r="L7406">
        <v>25.38</v>
      </c>
      <c r="M7406">
        <v>0.70589000000000002</v>
      </c>
      <c r="N7406">
        <v>3358.9</v>
      </c>
      <c r="O7406">
        <v>346.97</v>
      </c>
      <c r="P7406">
        <v>0.54800000000000004</v>
      </c>
      <c r="Q7406">
        <v>0.63166999999999995</v>
      </c>
      <c r="R7406">
        <v>0.36832999999999999</v>
      </c>
      <c r="S7406">
        <v>0.73667000000000005</v>
      </c>
      <c r="T7406">
        <v>0.83775999999999995</v>
      </c>
      <c r="U7406" t="b">
        <v>1</v>
      </c>
    </row>
    <row r="7407" spans="1:21" x14ac:dyDescent="0.25">
      <c r="A7407" t="s">
        <v>15665</v>
      </c>
      <c r="B7407" s="3" t="s">
        <v>15666</v>
      </c>
      <c r="C7407">
        <v>1641.5</v>
      </c>
      <c r="D7407">
        <v>1656.1</v>
      </c>
      <c r="E7407">
        <v>882.17</v>
      </c>
      <c r="F7407">
        <v>866.48</v>
      </c>
      <c r="G7407">
        <v>1892.9</v>
      </c>
      <c r="H7407">
        <v>2481.1999999999998</v>
      </c>
      <c r="I7407">
        <v>2909.1</v>
      </c>
      <c r="J7407">
        <v>5015.2</v>
      </c>
      <c r="K7407">
        <v>1261.8</v>
      </c>
      <c r="L7407">
        <v>2695.1</v>
      </c>
      <c r="M7407">
        <v>1.0942000000000001</v>
      </c>
      <c r="N7407" s="6">
        <v>200000</v>
      </c>
      <c r="O7407">
        <v>61011</v>
      </c>
      <c r="P7407">
        <v>5.8028000000000004</v>
      </c>
      <c r="Q7407">
        <v>1</v>
      </c>
      <c r="R7407" s="6">
        <v>3.2617E-9</v>
      </c>
      <c r="S7407" s="6">
        <v>6.5234999999999997E-9</v>
      </c>
      <c r="T7407" s="6">
        <v>9.1932999999999993E-8</v>
      </c>
      <c r="U7407" t="b">
        <v>1</v>
      </c>
    </row>
    <row r="7408" spans="1:21" x14ac:dyDescent="0.25">
      <c r="A7408" t="s">
        <v>15667</v>
      </c>
      <c r="B7408" s="3" t="s">
        <v>15668</v>
      </c>
      <c r="C7408">
        <v>721.95</v>
      </c>
      <c r="D7408">
        <v>588.02</v>
      </c>
      <c r="E7408">
        <v>478.58</v>
      </c>
      <c r="F7408">
        <v>606.67999999999995</v>
      </c>
      <c r="G7408">
        <v>1260.4000000000001</v>
      </c>
      <c r="H7408">
        <v>1432.4</v>
      </c>
      <c r="I7408">
        <v>401.47</v>
      </c>
      <c r="J7408">
        <v>388.33</v>
      </c>
      <c r="K7408">
        <v>597.35</v>
      </c>
      <c r="L7408">
        <v>830.92</v>
      </c>
      <c r="M7408">
        <v>0.47545999999999999</v>
      </c>
      <c r="N7408">
        <v>9935.7000000000007</v>
      </c>
      <c r="O7408">
        <v>25417</v>
      </c>
      <c r="P7408">
        <v>1.4650000000000001</v>
      </c>
      <c r="Q7408">
        <v>0.92854000000000003</v>
      </c>
      <c r="R7408">
        <v>7.1459999999999996E-2</v>
      </c>
      <c r="S7408">
        <v>0.14291999999999999</v>
      </c>
      <c r="T7408">
        <v>0.29098000000000002</v>
      </c>
      <c r="U7408" t="b">
        <v>1</v>
      </c>
    </row>
    <row r="7409" spans="1:21" x14ac:dyDescent="0.25">
      <c r="A7409" t="s">
        <v>15669</v>
      </c>
      <c r="B7409" s="3" t="s">
        <v>15670</v>
      </c>
      <c r="C7409">
        <v>895.94</v>
      </c>
      <c r="D7409">
        <v>779.39</v>
      </c>
      <c r="E7409">
        <v>1576.1</v>
      </c>
      <c r="F7409">
        <v>1242.9000000000001</v>
      </c>
      <c r="G7409">
        <v>2157.6</v>
      </c>
      <c r="H7409">
        <v>2410.8000000000002</v>
      </c>
      <c r="I7409">
        <v>1492.4</v>
      </c>
      <c r="J7409">
        <v>1089.5</v>
      </c>
      <c r="K7409">
        <v>1069.4000000000001</v>
      </c>
      <c r="L7409">
        <v>1825</v>
      </c>
      <c r="M7409">
        <v>0.77051999999999998</v>
      </c>
      <c r="N7409" s="6">
        <v>133680</v>
      </c>
      <c r="O7409">
        <v>50264</v>
      </c>
      <c r="P7409">
        <v>3.3702000000000001</v>
      </c>
      <c r="Q7409">
        <v>0.99961999999999995</v>
      </c>
      <c r="R7409">
        <v>3.7564E-4</v>
      </c>
      <c r="S7409">
        <v>7.5126999999999995E-4</v>
      </c>
      <c r="T7409">
        <v>4.7394000000000004E-3</v>
      </c>
      <c r="U7409" t="b">
        <v>1</v>
      </c>
    </row>
    <row r="7410" spans="1:21" x14ac:dyDescent="0.25">
      <c r="A7410" t="s">
        <v>15671</v>
      </c>
      <c r="B7410" s="3" t="s">
        <v>15672</v>
      </c>
      <c r="C7410">
        <v>443.9</v>
      </c>
      <c r="D7410">
        <v>400.92</v>
      </c>
      <c r="E7410">
        <v>717.86</v>
      </c>
      <c r="F7410">
        <v>560.62</v>
      </c>
      <c r="G7410">
        <v>488.95</v>
      </c>
      <c r="H7410">
        <v>666.26</v>
      </c>
      <c r="I7410">
        <v>506.69</v>
      </c>
      <c r="J7410">
        <v>564.61</v>
      </c>
      <c r="K7410">
        <v>502.26</v>
      </c>
      <c r="L7410">
        <v>535.65</v>
      </c>
      <c r="M7410">
        <v>9.2671000000000003E-2</v>
      </c>
      <c r="N7410">
        <v>21188</v>
      </c>
      <c r="O7410">
        <v>20749</v>
      </c>
      <c r="P7410">
        <v>0.23179</v>
      </c>
      <c r="Q7410">
        <v>0.59155000000000002</v>
      </c>
      <c r="R7410">
        <v>0.40844999999999998</v>
      </c>
      <c r="S7410">
        <v>0.81689999999999996</v>
      </c>
      <c r="T7410">
        <v>0.88951000000000002</v>
      </c>
      <c r="U7410" t="b">
        <v>1</v>
      </c>
    </row>
    <row r="7411" spans="1:21" x14ac:dyDescent="0.25">
      <c r="A7411" t="s">
        <v>15673</v>
      </c>
      <c r="B7411" s="3" t="s">
        <v>15674</v>
      </c>
      <c r="C7411">
        <v>652.85</v>
      </c>
      <c r="D7411">
        <v>548.46</v>
      </c>
      <c r="E7411">
        <v>476.98</v>
      </c>
      <c r="F7411">
        <v>226.69</v>
      </c>
      <c r="G7411">
        <v>1311.4</v>
      </c>
      <c r="H7411">
        <v>1460.8</v>
      </c>
      <c r="I7411">
        <v>717.11</v>
      </c>
      <c r="J7411">
        <v>986.08</v>
      </c>
      <c r="K7411">
        <v>512.72</v>
      </c>
      <c r="L7411">
        <v>1148.7</v>
      </c>
      <c r="M7411">
        <v>1.1621999999999999</v>
      </c>
      <c r="N7411">
        <v>34667</v>
      </c>
      <c r="O7411">
        <v>21255</v>
      </c>
      <c r="P7411">
        <v>4.3624999999999998</v>
      </c>
      <c r="Q7411">
        <v>0.99999000000000005</v>
      </c>
      <c r="R7411" s="6">
        <v>6.4309999999999999E-6</v>
      </c>
      <c r="S7411" s="6">
        <v>1.2862E-5</v>
      </c>
      <c r="T7411">
        <v>1.1483E-4</v>
      </c>
      <c r="U7411" t="b">
        <v>1</v>
      </c>
    </row>
    <row r="7412" spans="1:21" x14ac:dyDescent="0.25">
      <c r="A7412" t="s">
        <v>15675</v>
      </c>
      <c r="B7412" s="3" t="s">
        <v>15676</v>
      </c>
      <c r="C7412">
        <v>1381.3</v>
      </c>
      <c r="D7412">
        <v>1502.1</v>
      </c>
      <c r="E7412">
        <v>5272.3</v>
      </c>
      <c r="F7412">
        <v>4627.3999999999996</v>
      </c>
      <c r="G7412">
        <v>1241.4000000000001</v>
      </c>
      <c r="H7412">
        <v>993.15</v>
      </c>
      <c r="I7412">
        <v>1828.3</v>
      </c>
      <c r="J7412">
        <v>1765.4</v>
      </c>
      <c r="K7412">
        <v>3064.8</v>
      </c>
      <c r="L7412">
        <v>1503.4</v>
      </c>
      <c r="M7412">
        <v>-1.0270999999999999</v>
      </c>
      <c r="N7412" s="6">
        <v>4197000</v>
      </c>
      <c r="O7412" s="6">
        <v>172530</v>
      </c>
      <c r="P7412">
        <v>3.7589999999999999</v>
      </c>
      <c r="Q7412" s="6">
        <v>8.5286999999999998E-5</v>
      </c>
      <c r="R7412">
        <v>0.99990999999999997</v>
      </c>
      <c r="S7412">
        <v>1.7056999999999999E-4</v>
      </c>
      <c r="T7412">
        <v>1.2361E-3</v>
      </c>
      <c r="U7412" t="b">
        <v>0</v>
      </c>
    </row>
    <row r="7413" spans="1:21" x14ac:dyDescent="0.25">
      <c r="A7413" t="s">
        <v>15677</v>
      </c>
      <c r="B7413" s="3" t="s">
        <v>15678</v>
      </c>
      <c r="C7413">
        <v>24.39</v>
      </c>
      <c r="D7413">
        <v>3.2073999999999998</v>
      </c>
      <c r="E7413">
        <v>11.964</v>
      </c>
      <c r="F7413">
        <v>38.142000000000003</v>
      </c>
      <c r="G7413">
        <v>0</v>
      </c>
      <c r="H7413">
        <v>0</v>
      </c>
      <c r="I7413">
        <v>0</v>
      </c>
      <c r="J7413">
        <v>0</v>
      </c>
      <c r="K7413">
        <v>18.177</v>
      </c>
      <c r="L7413">
        <v>0</v>
      </c>
      <c r="M7413">
        <v>-4.2613000000000003</v>
      </c>
      <c r="N7413">
        <v>233.3</v>
      </c>
      <c r="O7413">
        <v>428.42</v>
      </c>
      <c r="P7413">
        <v>2.4304999999999999</v>
      </c>
      <c r="Q7413">
        <v>7.5392999999999996E-3</v>
      </c>
      <c r="R7413">
        <v>0.99246000000000001</v>
      </c>
      <c r="S7413">
        <v>1.5079E-2</v>
      </c>
      <c r="T7413">
        <v>5.9325000000000003E-2</v>
      </c>
      <c r="U7413" t="b">
        <v>0</v>
      </c>
    </row>
    <row r="7414" spans="1:21" x14ac:dyDescent="0.25">
      <c r="A7414" t="s">
        <v>15679</v>
      </c>
      <c r="B7414" s="3" t="s">
        <v>15680</v>
      </c>
      <c r="C7414">
        <v>708.94</v>
      </c>
      <c r="D7414">
        <v>922.65</v>
      </c>
      <c r="E7414">
        <v>1430.9</v>
      </c>
      <c r="F7414">
        <v>1295.4000000000001</v>
      </c>
      <c r="G7414">
        <v>3835.7</v>
      </c>
      <c r="H7414">
        <v>5388</v>
      </c>
      <c r="I7414">
        <v>1638.2</v>
      </c>
      <c r="J7414">
        <v>1900.6</v>
      </c>
      <c r="K7414">
        <v>1109</v>
      </c>
      <c r="L7414">
        <v>2868.1</v>
      </c>
      <c r="M7414">
        <v>1.37</v>
      </c>
      <c r="N7414" s="6">
        <v>111050</v>
      </c>
      <c r="O7414">
        <v>52452</v>
      </c>
      <c r="P7414">
        <v>7.6809000000000003</v>
      </c>
      <c r="Q7414">
        <v>1</v>
      </c>
      <c r="R7414" s="6">
        <v>7.8987000000000003E-15</v>
      </c>
      <c r="S7414" s="6">
        <v>1.5797E-14</v>
      </c>
      <c r="T7414" s="6">
        <v>4.0876999999999998E-13</v>
      </c>
      <c r="U7414" t="b">
        <v>1</v>
      </c>
    </row>
    <row r="7415" spans="1:21" x14ac:dyDescent="0.25">
      <c r="A7415" t="s">
        <v>15681</v>
      </c>
      <c r="B7415" s="3" t="s">
        <v>15682</v>
      </c>
      <c r="C7415">
        <v>384.55</v>
      </c>
      <c r="D7415">
        <v>561.29</v>
      </c>
      <c r="E7415">
        <v>386.85</v>
      </c>
      <c r="F7415">
        <v>308.02</v>
      </c>
      <c r="G7415">
        <v>1911.9</v>
      </c>
      <c r="H7415">
        <v>1891</v>
      </c>
      <c r="I7415">
        <v>276.88</v>
      </c>
      <c r="J7415">
        <v>392.31</v>
      </c>
      <c r="K7415">
        <v>385.7</v>
      </c>
      <c r="L7415">
        <v>1141.5999999999999</v>
      </c>
      <c r="M7415">
        <v>1.5630999999999999</v>
      </c>
      <c r="N7415">
        <v>12290</v>
      </c>
      <c r="O7415">
        <v>15232</v>
      </c>
      <c r="P7415">
        <v>6.125</v>
      </c>
      <c r="Q7415">
        <v>1</v>
      </c>
      <c r="R7415" s="6">
        <v>4.5393999999999999E-10</v>
      </c>
      <c r="S7415" s="6">
        <v>9.0788999999999995E-10</v>
      </c>
      <c r="T7415" s="6">
        <v>1.4314999999999999E-8</v>
      </c>
      <c r="U7415" t="b">
        <v>1</v>
      </c>
    </row>
    <row r="7416" spans="1:21" x14ac:dyDescent="0.25">
      <c r="A7416" t="s">
        <v>15683</v>
      </c>
      <c r="B7416" s="3" t="s">
        <v>15684</v>
      </c>
      <c r="C7416">
        <v>921.14</v>
      </c>
      <c r="D7416">
        <v>978.25</v>
      </c>
      <c r="E7416">
        <v>784.07</v>
      </c>
      <c r="F7416">
        <v>877.99</v>
      </c>
      <c r="G7416">
        <v>850.92</v>
      </c>
      <c r="H7416">
        <v>974.99</v>
      </c>
      <c r="I7416">
        <v>3185</v>
      </c>
      <c r="J7416">
        <v>4413.5</v>
      </c>
      <c r="K7416">
        <v>899.56</v>
      </c>
      <c r="L7416">
        <v>2080</v>
      </c>
      <c r="M7416">
        <v>1.2083999999999999</v>
      </c>
      <c r="N7416">
        <v>6820.7</v>
      </c>
      <c r="O7416">
        <v>41049</v>
      </c>
      <c r="P7416">
        <v>5.8262999999999998</v>
      </c>
      <c r="Q7416">
        <v>1</v>
      </c>
      <c r="R7416" s="6">
        <v>2.8336999999999998E-9</v>
      </c>
      <c r="S7416" s="6">
        <v>5.6673999999999997E-9</v>
      </c>
      <c r="T7416" s="6">
        <v>8.0782000000000002E-8</v>
      </c>
      <c r="U7416" t="b">
        <v>1</v>
      </c>
    </row>
    <row r="7417" spans="1:21" x14ac:dyDescent="0.25">
      <c r="A7417" t="s">
        <v>15685</v>
      </c>
      <c r="B7417" s="3" t="s">
        <v>15686</v>
      </c>
      <c r="C7417">
        <v>1655.3</v>
      </c>
      <c r="D7417">
        <v>1683.9</v>
      </c>
      <c r="E7417">
        <v>1945.4</v>
      </c>
      <c r="F7417">
        <v>1860.3</v>
      </c>
      <c r="G7417">
        <v>5079.3999999999996</v>
      </c>
      <c r="H7417">
        <v>5821.6</v>
      </c>
      <c r="I7417">
        <v>3056.7</v>
      </c>
      <c r="J7417">
        <v>3218</v>
      </c>
      <c r="K7417">
        <v>1772.1</v>
      </c>
      <c r="L7417">
        <v>4148.7</v>
      </c>
      <c r="M7417">
        <v>1.2266999999999999</v>
      </c>
      <c r="N7417">
        <v>19750</v>
      </c>
      <c r="O7417">
        <v>90815</v>
      </c>
      <c r="P7417">
        <v>7.8864000000000001</v>
      </c>
      <c r="Q7417">
        <v>1</v>
      </c>
      <c r="R7417" s="6">
        <v>1.5549000000000001E-15</v>
      </c>
      <c r="S7417" s="6">
        <v>3.1098000000000002E-15</v>
      </c>
      <c r="T7417" s="6">
        <v>8.5617999999999999E-14</v>
      </c>
      <c r="U7417" t="b">
        <v>1</v>
      </c>
    </row>
    <row r="7418" spans="1:21" x14ac:dyDescent="0.25">
      <c r="A7418" t="s">
        <v>15687</v>
      </c>
      <c r="B7418" s="3" t="s">
        <v>15688</v>
      </c>
      <c r="C7418">
        <v>437.4</v>
      </c>
      <c r="D7418">
        <v>224.52</v>
      </c>
      <c r="E7418">
        <v>661.23</v>
      </c>
      <c r="F7418">
        <v>472.1</v>
      </c>
      <c r="G7418">
        <v>206.5</v>
      </c>
      <c r="H7418">
        <v>187.28</v>
      </c>
      <c r="I7418">
        <v>815.87</v>
      </c>
      <c r="J7418">
        <v>1345.3</v>
      </c>
      <c r="K7418">
        <v>454.75</v>
      </c>
      <c r="L7418">
        <v>511.18</v>
      </c>
      <c r="M7418">
        <v>0.16841999999999999</v>
      </c>
      <c r="N7418">
        <v>32081</v>
      </c>
      <c r="O7418">
        <v>18470</v>
      </c>
      <c r="P7418">
        <v>0.41525000000000001</v>
      </c>
      <c r="Q7418">
        <v>0.66088000000000002</v>
      </c>
      <c r="R7418">
        <v>0.33911999999999998</v>
      </c>
      <c r="S7418">
        <v>0.67823999999999995</v>
      </c>
      <c r="T7418">
        <v>0.79666999999999999</v>
      </c>
      <c r="U7418" t="b">
        <v>1</v>
      </c>
    </row>
    <row r="7419" spans="1:21" x14ac:dyDescent="0.25">
      <c r="A7419" t="s">
        <v>15689</v>
      </c>
      <c r="B7419" s="3" t="s">
        <v>15690</v>
      </c>
      <c r="C7419">
        <v>1902.4</v>
      </c>
      <c r="D7419">
        <v>1727.7</v>
      </c>
      <c r="E7419">
        <v>1135.8</v>
      </c>
      <c r="F7419">
        <v>1722.2</v>
      </c>
      <c r="G7419">
        <v>1493</v>
      </c>
      <c r="H7419">
        <v>1183.8</v>
      </c>
      <c r="I7419">
        <v>1091.8</v>
      </c>
      <c r="J7419">
        <v>742.21</v>
      </c>
      <c r="K7419">
        <v>1724.9</v>
      </c>
      <c r="L7419">
        <v>1137.8</v>
      </c>
      <c r="M7419">
        <v>-0.59982000000000002</v>
      </c>
      <c r="N7419" s="6">
        <v>126190</v>
      </c>
      <c r="O7419">
        <v>87990</v>
      </c>
      <c r="P7419">
        <v>1.9792000000000001</v>
      </c>
      <c r="Q7419">
        <v>2.3895E-2</v>
      </c>
      <c r="R7419">
        <v>0.97609999999999997</v>
      </c>
      <c r="S7419">
        <v>4.7791E-2</v>
      </c>
      <c r="T7419">
        <v>0.13769999999999999</v>
      </c>
      <c r="U7419" t="b">
        <v>0</v>
      </c>
    </row>
    <row r="7420" spans="1:21" x14ac:dyDescent="0.25">
      <c r="A7420" t="s">
        <v>15691</v>
      </c>
      <c r="B7420" s="3" t="s">
        <v>15692</v>
      </c>
      <c r="C7420">
        <v>1184.5999999999999</v>
      </c>
      <c r="D7420">
        <v>1265.8</v>
      </c>
      <c r="E7420">
        <v>777.69</v>
      </c>
      <c r="F7420">
        <v>1006.1</v>
      </c>
      <c r="G7420">
        <v>1560.6</v>
      </c>
      <c r="H7420">
        <v>3246.2</v>
      </c>
      <c r="I7420">
        <v>1555.1</v>
      </c>
      <c r="J7420">
        <v>1798.5</v>
      </c>
      <c r="K7420">
        <v>1095.3</v>
      </c>
      <c r="L7420">
        <v>1679.6</v>
      </c>
      <c r="M7420">
        <v>0.61628000000000005</v>
      </c>
      <c r="N7420">
        <v>48632</v>
      </c>
      <c r="O7420">
        <v>51694</v>
      </c>
      <c r="P7420">
        <v>2.5697000000000001</v>
      </c>
      <c r="Q7420">
        <v>0.99490999999999996</v>
      </c>
      <c r="R7420">
        <v>5.0892999999999997E-3</v>
      </c>
      <c r="S7420">
        <v>1.0179000000000001E-2</v>
      </c>
      <c r="T7420">
        <v>4.3610000000000003E-2</v>
      </c>
      <c r="U7420" t="b">
        <v>1</v>
      </c>
    </row>
    <row r="7421" spans="1:21" x14ac:dyDescent="0.25">
      <c r="A7421" t="s">
        <v>15693</v>
      </c>
      <c r="B7421" s="3" t="s">
        <v>15694</v>
      </c>
      <c r="C7421">
        <v>99.186999999999998</v>
      </c>
      <c r="D7421">
        <v>101.57</v>
      </c>
      <c r="E7421">
        <v>87.739000000000004</v>
      </c>
      <c r="F7421">
        <v>31.664999999999999</v>
      </c>
      <c r="G7421">
        <v>27.295999999999999</v>
      </c>
      <c r="H7421">
        <v>24.971</v>
      </c>
      <c r="I7421">
        <v>35.070999999999998</v>
      </c>
      <c r="J7421">
        <v>14.579000000000001</v>
      </c>
      <c r="K7421">
        <v>93.462999999999994</v>
      </c>
      <c r="L7421">
        <v>26.132999999999999</v>
      </c>
      <c r="M7421">
        <v>-1.7997000000000001</v>
      </c>
      <c r="N7421">
        <v>1316.7</v>
      </c>
      <c r="O7421">
        <v>2901.7</v>
      </c>
      <c r="P7421">
        <v>1.4979</v>
      </c>
      <c r="Q7421">
        <v>6.7073999999999995E-2</v>
      </c>
      <c r="R7421">
        <v>0.93293000000000004</v>
      </c>
      <c r="S7421">
        <v>0.13414999999999999</v>
      </c>
      <c r="T7421">
        <v>0.27907999999999999</v>
      </c>
      <c r="U7421" t="b">
        <v>0</v>
      </c>
    </row>
    <row r="7422" spans="1:21" x14ac:dyDescent="0.25">
      <c r="A7422" t="s">
        <v>15695</v>
      </c>
      <c r="B7422" s="3" t="s">
        <v>15696</v>
      </c>
      <c r="C7422">
        <v>227.64</v>
      </c>
      <c r="D7422">
        <v>396.65</v>
      </c>
      <c r="E7422">
        <v>103.69</v>
      </c>
      <c r="F7422">
        <v>20.151</v>
      </c>
      <c r="G7422">
        <v>602.89</v>
      </c>
      <c r="H7422">
        <v>1015.9</v>
      </c>
      <c r="I7422">
        <v>139.36000000000001</v>
      </c>
      <c r="J7422">
        <v>163.02000000000001</v>
      </c>
      <c r="K7422">
        <v>165.67</v>
      </c>
      <c r="L7422">
        <v>382.95</v>
      </c>
      <c r="M7422">
        <v>1.204</v>
      </c>
      <c r="N7422">
        <v>27403</v>
      </c>
      <c r="O7422">
        <v>5667</v>
      </c>
      <c r="P7422">
        <v>2.8864000000000001</v>
      </c>
      <c r="Q7422">
        <v>0.99802000000000002</v>
      </c>
      <c r="R7422">
        <v>1.9759000000000001E-3</v>
      </c>
      <c r="S7422">
        <v>3.9518000000000001E-3</v>
      </c>
      <c r="T7422">
        <v>2.0142E-2</v>
      </c>
      <c r="U7422" t="b">
        <v>1</v>
      </c>
    </row>
    <row r="7423" spans="1:21" x14ac:dyDescent="0.25">
      <c r="A7423" t="s">
        <v>15697</v>
      </c>
      <c r="B7423" s="3" t="s">
        <v>15698</v>
      </c>
      <c r="C7423">
        <v>375.61</v>
      </c>
      <c r="D7423">
        <v>481.11</v>
      </c>
      <c r="E7423">
        <v>443.48</v>
      </c>
      <c r="F7423">
        <v>577.89</v>
      </c>
      <c r="G7423">
        <v>534.04999999999995</v>
      </c>
      <c r="H7423">
        <v>430.18</v>
      </c>
      <c r="I7423">
        <v>828.79</v>
      </c>
      <c r="J7423">
        <v>824.38</v>
      </c>
      <c r="K7423">
        <v>462.29</v>
      </c>
      <c r="L7423">
        <v>679.22</v>
      </c>
      <c r="M7423">
        <v>0.55406999999999995</v>
      </c>
      <c r="N7423">
        <v>7194.8</v>
      </c>
      <c r="O7423">
        <v>18829</v>
      </c>
      <c r="P7423">
        <v>1.5808</v>
      </c>
      <c r="Q7423">
        <v>0.94301999999999997</v>
      </c>
      <c r="R7423">
        <v>5.6978000000000001E-2</v>
      </c>
      <c r="S7423">
        <v>0.11396000000000001</v>
      </c>
      <c r="T7423">
        <v>0.25159999999999999</v>
      </c>
      <c r="U7423" t="b">
        <v>1</v>
      </c>
    </row>
    <row r="7424" spans="1:21" x14ac:dyDescent="0.25">
      <c r="A7424" t="s">
        <v>15699</v>
      </c>
      <c r="B7424" s="3" t="s">
        <v>15700</v>
      </c>
      <c r="C7424">
        <v>221.14</v>
      </c>
      <c r="D7424">
        <v>213.83</v>
      </c>
      <c r="E7424">
        <v>228.12</v>
      </c>
      <c r="F7424">
        <v>580.04999999999995</v>
      </c>
      <c r="G7424">
        <v>1185.5999999999999</v>
      </c>
      <c r="H7424">
        <v>677.61</v>
      </c>
      <c r="I7424">
        <v>161.51</v>
      </c>
      <c r="J7424">
        <v>132.54</v>
      </c>
      <c r="K7424">
        <v>224.63</v>
      </c>
      <c r="L7424">
        <v>419.56</v>
      </c>
      <c r="M7424">
        <v>0.89837</v>
      </c>
      <c r="N7424">
        <v>42155</v>
      </c>
      <c r="O7424">
        <v>8091.7</v>
      </c>
      <c r="P7424">
        <v>2.1669999999999998</v>
      </c>
      <c r="Q7424">
        <v>0.98479000000000005</v>
      </c>
      <c r="R7424">
        <v>1.5211000000000001E-2</v>
      </c>
      <c r="S7424">
        <v>3.0422000000000001E-2</v>
      </c>
      <c r="T7424">
        <v>0.10024</v>
      </c>
      <c r="U7424" t="b">
        <v>1</v>
      </c>
    </row>
    <row r="7425" spans="1:21" x14ac:dyDescent="0.25">
      <c r="A7425" t="s">
        <v>15701</v>
      </c>
      <c r="B7425" s="3" t="s">
        <v>15702</v>
      </c>
      <c r="C7425">
        <v>0</v>
      </c>
      <c r="D7425">
        <v>0</v>
      </c>
      <c r="E7425">
        <v>16.75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0.40649999999999997</v>
      </c>
      <c r="L7425">
        <v>0</v>
      </c>
      <c r="M7425">
        <v>-0.49210999999999999</v>
      </c>
      <c r="N7425">
        <v>93.522000000000006</v>
      </c>
      <c r="O7425">
        <v>5.1285999999999996</v>
      </c>
      <c r="P7425">
        <v>1.073</v>
      </c>
      <c r="Q7425">
        <v>0.14163999999999999</v>
      </c>
      <c r="R7425">
        <v>0.85836000000000001</v>
      </c>
      <c r="S7425">
        <v>0.28327999999999998</v>
      </c>
      <c r="T7425">
        <v>0.45284999999999997</v>
      </c>
      <c r="U7425" t="b">
        <v>0</v>
      </c>
    </row>
    <row r="7426" spans="1:21" x14ac:dyDescent="0.25">
      <c r="A7426" t="s">
        <v>15703</v>
      </c>
      <c r="B7426" s="3" t="s">
        <v>15704</v>
      </c>
      <c r="C7426">
        <v>283.74</v>
      </c>
      <c r="D7426">
        <v>287.58999999999997</v>
      </c>
      <c r="E7426">
        <v>153.13999999999999</v>
      </c>
      <c r="F7426">
        <v>147.53</v>
      </c>
      <c r="G7426">
        <v>167.34</v>
      </c>
      <c r="H7426">
        <v>368.89</v>
      </c>
      <c r="I7426">
        <v>296.26</v>
      </c>
      <c r="J7426">
        <v>430.75</v>
      </c>
      <c r="K7426">
        <v>218.44</v>
      </c>
      <c r="L7426">
        <v>332.57</v>
      </c>
      <c r="M7426">
        <v>0.60416000000000003</v>
      </c>
      <c r="N7426">
        <v>6112.7</v>
      </c>
      <c r="O7426">
        <v>7831.5</v>
      </c>
      <c r="P7426">
        <v>1.2897000000000001</v>
      </c>
      <c r="Q7426">
        <v>0.90073999999999999</v>
      </c>
      <c r="R7426">
        <v>9.9255999999999997E-2</v>
      </c>
      <c r="S7426">
        <v>0.19850999999999999</v>
      </c>
      <c r="T7426">
        <v>0.36107</v>
      </c>
      <c r="U7426" t="b">
        <v>1</v>
      </c>
    </row>
    <row r="7427" spans="1:21" x14ac:dyDescent="0.25">
      <c r="A7427" t="s">
        <v>15705</v>
      </c>
      <c r="B7427" s="3" t="s">
        <v>15706</v>
      </c>
      <c r="C7427">
        <v>705.69</v>
      </c>
      <c r="D7427">
        <v>789.01</v>
      </c>
      <c r="E7427">
        <v>460.23</v>
      </c>
      <c r="F7427">
        <v>276.35000000000002</v>
      </c>
      <c r="G7427">
        <v>212.43</v>
      </c>
      <c r="H7427">
        <v>438.12</v>
      </c>
      <c r="I7427">
        <v>270.42</v>
      </c>
      <c r="J7427">
        <v>35.784999999999997</v>
      </c>
      <c r="K7427">
        <v>582.96</v>
      </c>
      <c r="L7427">
        <v>241.43</v>
      </c>
      <c r="M7427">
        <v>-1.2683</v>
      </c>
      <c r="N7427">
        <v>55531</v>
      </c>
      <c r="O7427">
        <v>24702</v>
      </c>
      <c r="P7427">
        <v>2.1758000000000002</v>
      </c>
      <c r="Q7427">
        <v>1.4786000000000001E-2</v>
      </c>
      <c r="R7427">
        <v>0.98521000000000003</v>
      </c>
      <c r="S7427">
        <v>2.9572999999999999E-2</v>
      </c>
      <c r="T7427">
        <v>9.8197999999999994E-2</v>
      </c>
      <c r="U7427" t="b">
        <v>0</v>
      </c>
    </row>
    <row r="7428" spans="1:21" x14ac:dyDescent="0.25">
      <c r="A7428" t="s">
        <v>15707</v>
      </c>
      <c r="B7428" s="3" t="s">
        <v>15708</v>
      </c>
      <c r="C7428">
        <v>1187</v>
      </c>
      <c r="D7428">
        <v>1307.5</v>
      </c>
      <c r="E7428">
        <v>795.23</v>
      </c>
      <c r="F7428">
        <v>1229.2</v>
      </c>
      <c r="G7428">
        <v>694.27</v>
      </c>
      <c r="H7428">
        <v>425.64</v>
      </c>
      <c r="I7428">
        <v>803.87</v>
      </c>
      <c r="J7428">
        <v>1106.7</v>
      </c>
      <c r="K7428">
        <v>1208.0999999999999</v>
      </c>
      <c r="L7428">
        <v>749.07</v>
      </c>
      <c r="M7428">
        <v>-0.68883000000000005</v>
      </c>
      <c r="N7428">
        <v>60410</v>
      </c>
      <c r="O7428">
        <v>57980</v>
      </c>
      <c r="P7428">
        <v>1.9063000000000001</v>
      </c>
      <c r="Q7428">
        <v>2.8305E-2</v>
      </c>
      <c r="R7428">
        <v>0.97170000000000001</v>
      </c>
      <c r="S7428">
        <v>5.6609E-2</v>
      </c>
      <c r="T7428">
        <v>0.15504000000000001</v>
      </c>
      <c r="U7428" t="b">
        <v>0</v>
      </c>
    </row>
    <row r="7429" spans="1:21" x14ac:dyDescent="0.25">
      <c r="A7429" t="s">
        <v>15709</v>
      </c>
      <c r="B7429" s="3" t="s">
        <v>15710</v>
      </c>
      <c r="C7429">
        <v>52.845999999999997</v>
      </c>
      <c r="D7429">
        <v>64.147999999999996</v>
      </c>
      <c r="E7429">
        <v>98.108000000000004</v>
      </c>
      <c r="F7429">
        <v>85.64</v>
      </c>
      <c r="G7429">
        <v>64.085999999999999</v>
      </c>
      <c r="H7429">
        <v>0</v>
      </c>
      <c r="I7429">
        <v>27.687999999999999</v>
      </c>
      <c r="J7429">
        <v>26.507000000000001</v>
      </c>
      <c r="K7429">
        <v>74.894000000000005</v>
      </c>
      <c r="L7429">
        <v>27.097999999999999</v>
      </c>
      <c r="M7429">
        <v>-1.4335</v>
      </c>
      <c r="N7429">
        <v>418.66</v>
      </c>
      <c r="O7429">
        <v>2239.6999999999998</v>
      </c>
      <c r="P7429">
        <v>1.2508999999999999</v>
      </c>
      <c r="Q7429">
        <v>0.10548</v>
      </c>
      <c r="R7429">
        <v>0.89451999999999998</v>
      </c>
      <c r="S7429">
        <v>0.21096999999999999</v>
      </c>
      <c r="T7429">
        <v>0.37647999999999998</v>
      </c>
      <c r="U7429" t="b">
        <v>0</v>
      </c>
    </row>
    <row r="7430" spans="1:21" x14ac:dyDescent="0.25">
      <c r="A7430" t="s">
        <v>15711</v>
      </c>
      <c r="B7430" s="3" t="s">
        <v>15712</v>
      </c>
      <c r="C7430">
        <v>400</v>
      </c>
      <c r="D7430">
        <v>645.75</v>
      </c>
      <c r="E7430">
        <v>468.21</v>
      </c>
      <c r="F7430">
        <v>266.27999999999997</v>
      </c>
      <c r="G7430">
        <v>4019.6</v>
      </c>
      <c r="H7430">
        <v>4258.6000000000004</v>
      </c>
      <c r="I7430">
        <v>467.92</v>
      </c>
      <c r="J7430">
        <v>194.83</v>
      </c>
      <c r="K7430">
        <v>434.1</v>
      </c>
      <c r="L7430">
        <v>2243.8000000000002</v>
      </c>
      <c r="M7430">
        <v>2.3671000000000002</v>
      </c>
      <c r="N7430">
        <v>25096</v>
      </c>
      <c r="O7430">
        <v>17493</v>
      </c>
      <c r="P7430">
        <v>13.683</v>
      </c>
      <c r="Q7430">
        <v>1</v>
      </c>
      <c r="R7430" s="6">
        <v>6.4412000000000003E-43</v>
      </c>
      <c r="S7430" s="6">
        <v>1.2882E-42</v>
      </c>
      <c r="T7430" s="6">
        <v>1.8258000000000001E-40</v>
      </c>
      <c r="U7430" t="b">
        <v>1</v>
      </c>
    </row>
    <row r="7431" spans="1:21" x14ac:dyDescent="0.25">
      <c r="A7431" t="s">
        <v>15713</v>
      </c>
      <c r="B7431" s="3" t="s">
        <v>15714</v>
      </c>
      <c r="C7431">
        <v>168.29</v>
      </c>
      <c r="D7431">
        <v>287.58999999999997</v>
      </c>
      <c r="E7431">
        <v>219.35</v>
      </c>
      <c r="F7431">
        <v>433.96</v>
      </c>
      <c r="G7431">
        <v>61.713000000000001</v>
      </c>
      <c r="H7431">
        <v>232.68</v>
      </c>
      <c r="I7431">
        <v>486.38</v>
      </c>
      <c r="J7431">
        <v>608.35</v>
      </c>
      <c r="K7431">
        <v>253.47</v>
      </c>
      <c r="L7431">
        <v>359.53</v>
      </c>
      <c r="M7431">
        <v>0.50263000000000002</v>
      </c>
      <c r="N7431">
        <v>14053</v>
      </c>
      <c r="O7431">
        <v>9320</v>
      </c>
      <c r="P7431">
        <v>1.0986</v>
      </c>
      <c r="Q7431">
        <v>0.86343999999999999</v>
      </c>
      <c r="R7431">
        <v>0.13655999999999999</v>
      </c>
      <c r="S7431">
        <v>0.27311000000000002</v>
      </c>
      <c r="T7431">
        <v>0.44596000000000002</v>
      </c>
      <c r="U7431" t="b">
        <v>1</v>
      </c>
    </row>
    <row r="7432" spans="1:21" x14ac:dyDescent="0.25">
      <c r="A7432" t="s">
        <v>15715</v>
      </c>
      <c r="B7432" s="3" t="s">
        <v>15716</v>
      </c>
      <c r="C7432">
        <v>294.31</v>
      </c>
      <c r="D7432">
        <v>254.45</v>
      </c>
      <c r="E7432">
        <v>167.5</v>
      </c>
      <c r="F7432">
        <v>207.26</v>
      </c>
      <c r="G7432">
        <v>912.64</v>
      </c>
      <c r="H7432">
        <v>987.48</v>
      </c>
      <c r="I7432">
        <v>907.24</v>
      </c>
      <c r="J7432">
        <v>999.33</v>
      </c>
      <c r="K7432">
        <v>230.86</v>
      </c>
      <c r="L7432">
        <v>950.06</v>
      </c>
      <c r="M7432">
        <v>2.0363000000000002</v>
      </c>
      <c r="N7432">
        <v>3051.2</v>
      </c>
      <c r="O7432">
        <v>8354.7000000000007</v>
      </c>
      <c r="P7432">
        <v>7.8682999999999996</v>
      </c>
      <c r="Q7432">
        <v>1</v>
      </c>
      <c r="R7432" s="6">
        <v>1.8073E-15</v>
      </c>
      <c r="S7432" s="6">
        <v>3.6146E-15</v>
      </c>
      <c r="T7432" s="6">
        <v>9.8431E-14</v>
      </c>
      <c r="U7432" t="b">
        <v>1</v>
      </c>
    </row>
    <row r="7433" spans="1:21" x14ac:dyDescent="0.25">
      <c r="A7433" t="s">
        <v>15717</v>
      </c>
      <c r="B7433" s="3" t="s">
        <v>15718</v>
      </c>
      <c r="C7433">
        <v>134.15</v>
      </c>
      <c r="D7433">
        <v>353.88</v>
      </c>
      <c r="E7433">
        <v>140.38</v>
      </c>
      <c r="F7433">
        <v>329.61</v>
      </c>
      <c r="G7433">
        <v>405.88</v>
      </c>
      <c r="H7433">
        <v>216.79</v>
      </c>
      <c r="I7433">
        <v>415.32</v>
      </c>
      <c r="J7433">
        <v>828.36</v>
      </c>
      <c r="K7433">
        <v>234.99</v>
      </c>
      <c r="L7433">
        <v>410.6</v>
      </c>
      <c r="M7433">
        <v>0.80249000000000004</v>
      </c>
      <c r="N7433">
        <v>14069</v>
      </c>
      <c r="O7433">
        <v>8530.1</v>
      </c>
      <c r="P7433">
        <v>1.9013</v>
      </c>
      <c r="Q7433">
        <v>0.97121000000000002</v>
      </c>
      <c r="R7433">
        <v>2.8787E-2</v>
      </c>
      <c r="S7433">
        <v>5.7574E-2</v>
      </c>
      <c r="T7433">
        <v>0.15692999999999999</v>
      </c>
      <c r="U7433" t="b">
        <v>1</v>
      </c>
    </row>
    <row r="7434" spans="1:21" x14ac:dyDescent="0.25">
      <c r="A7434" t="s">
        <v>15719</v>
      </c>
      <c r="B7434" s="3" t="s">
        <v>15720</v>
      </c>
      <c r="C7434">
        <v>132.52000000000001</v>
      </c>
      <c r="D7434">
        <v>167.85</v>
      </c>
      <c r="E7434">
        <v>201</v>
      </c>
      <c r="F7434">
        <v>84.92</v>
      </c>
      <c r="G7434">
        <v>85.447999999999993</v>
      </c>
      <c r="H7434">
        <v>154.36000000000001</v>
      </c>
      <c r="I7434">
        <v>65.528000000000006</v>
      </c>
      <c r="J7434">
        <v>21.206</v>
      </c>
      <c r="K7434">
        <v>150.19</v>
      </c>
      <c r="L7434">
        <v>75.488</v>
      </c>
      <c r="M7434">
        <v>-0.98302</v>
      </c>
      <c r="N7434">
        <v>2488.6999999999998</v>
      </c>
      <c r="O7434">
        <v>5052.7</v>
      </c>
      <c r="P7434">
        <v>1.1187</v>
      </c>
      <c r="Q7434">
        <v>0.13163</v>
      </c>
      <c r="R7434">
        <v>0.86836999999999998</v>
      </c>
      <c r="S7434">
        <v>0.26325999999999999</v>
      </c>
      <c r="T7434">
        <v>0.43597999999999998</v>
      </c>
      <c r="U7434" t="b">
        <v>0</v>
      </c>
    </row>
    <row r="7435" spans="1:21" x14ac:dyDescent="0.25">
      <c r="A7435" t="s">
        <v>15721</v>
      </c>
      <c r="B7435" s="3" t="s">
        <v>15722</v>
      </c>
      <c r="C7435">
        <v>265.04000000000002</v>
      </c>
      <c r="D7435">
        <v>191.37</v>
      </c>
      <c r="E7435">
        <v>140.38</v>
      </c>
      <c r="F7435">
        <v>210.14</v>
      </c>
      <c r="G7435">
        <v>0</v>
      </c>
      <c r="H7435">
        <v>0</v>
      </c>
      <c r="I7435">
        <v>11.997999999999999</v>
      </c>
      <c r="J7435">
        <v>50.363999999999997</v>
      </c>
      <c r="K7435">
        <v>200.76</v>
      </c>
      <c r="L7435">
        <v>5.9989999999999997</v>
      </c>
      <c r="M7435">
        <v>-4.8493000000000004</v>
      </c>
      <c r="N7435">
        <v>2651.2</v>
      </c>
      <c r="O7435">
        <v>7095</v>
      </c>
      <c r="P7435">
        <v>2.9073000000000002</v>
      </c>
      <c r="Q7435">
        <v>1.8228000000000001E-3</v>
      </c>
      <c r="R7435">
        <v>0.99817999999999996</v>
      </c>
      <c r="S7435">
        <v>3.6456000000000001E-3</v>
      </c>
      <c r="T7435">
        <v>1.8835000000000001E-2</v>
      </c>
      <c r="U7435" t="b">
        <v>0</v>
      </c>
    </row>
    <row r="7436" spans="1:21" x14ac:dyDescent="0.25">
      <c r="A7436" t="s">
        <v>15723</v>
      </c>
      <c r="B7436" s="3" t="s">
        <v>15724</v>
      </c>
      <c r="C7436">
        <v>46.341000000000001</v>
      </c>
      <c r="D7436">
        <v>9.6220999999999997</v>
      </c>
      <c r="E7436">
        <v>312.67</v>
      </c>
      <c r="F7436">
        <v>292.18</v>
      </c>
      <c r="G7436">
        <v>0</v>
      </c>
      <c r="H7436">
        <v>0</v>
      </c>
      <c r="I7436">
        <v>83.063000000000002</v>
      </c>
      <c r="J7436">
        <v>178.93</v>
      </c>
      <c r="K7436">
        <v>169.26</v>
      </c>
      <c r="L7436">
        <v>41.531999999999996</v>
      </c>
      <c r="M7436">
        <v>-2.0011000000000001</v>
      </c>
      <c r="N7436">
        <v>25423</v>
      </c>
      <c r="O7436">
        <v>5811.2</v>
      </c>
      <c r="P7436">
        <v>1.8228</v>
      </c>
      <c r="Q7436">
        <v>3.4165000000000001E-2</v>
      </c>
      <c r="R7436">
        <v>0.96582999999999997</v>
      </c>
      <c r="S7436">
        <v>6.8331000000000003E-2</v>
      </c>
      <c r="T7436">
        <v>0.17688000000000001</v>
      </c>
      <c r="U7436" t="b">
        <v>0</v>
      </c>
    </row>
    <row r="7437" spans="1:21" x14ac:dyDescent="0.25">
      <c r="A7437" t="s">
        <v>15725</v>
      </c>
      <c r="B7437" s="3" t="s">
        <v>15726</v>
      </c>
      <c r="C7437">
        <v>353.66</v>
      </c>
      <c r="D7437">
        <v>258.73</v>
      </c>
      <c r="E7437">
        <v>129.22</v>
      </c>
      <c r="F7437">
        <v>361.99</v>
      </c>
      <c r="G7437">
        <v>239.73</v>
      </c>
      <c r="H7437">
        <v>262.19</v>
      </c>
      <c r="I7437">
        <v>414.39</v>
      </c>
      <c r="J7437">
        <v>774.02</v>
      </c>
      <c r="K7437">
        <v>306.19</v>
      </c>
      <c r="L7437">
        <v>338.29</v>
      </c>
      <c r="M7437">
        <v>0.14338999999999999</v>
      </c>
      <c r="N7437">
        <v>12980</v>
      </c>
      <c r="O7437">
        <v>11626</v>
      </c>
      <c r="P7437">
        <v>0.29770000000000002</v>
      </c>
      <c r="Q7437">
        <v>0.61617</v>
      </c>
      <c r="R7437">
        <v>0.38383</v>
      </c>
      <c r="S7437">
        <v>0.76766000000000001</v>
      </c>
      <c r="T7437">
        <v>0.85740000000000005</v>
      </c>
      <c r="U7437" t="b">
        <v>1</v>
      </c>
    </row>
    <row r="7438" spans="1:21" x14ac:dyDescent="0.25">
      <c r="A7438" t="s">
        <v>15727</v>
      </c>
      <c r="B7438" s="3" t="s">
        <v>15728</v>
      </c>
      <c r="C7438">
        <v>1213.8</v>
      </c>
      <c r="D7438">
        <v>1296.8</v>
      </c>
      <c r="E7438">
        <v>1073.5999999999999</v>
      </c>
      <c r="F7438">
        <v>1032</v>
      </c>
      <c r="G7438">
        <v>1028.9000000000001</v>
      </c>
      <c r="H7438">
        <v>889.87</v>
      </c>
      <c r="I7438">
        <v>2401.5</v>
      </c>
      <c r="J7438">
        <v>3794.5</v>
      </c>
      <c r="K7438">
        <v>1143.7</v>
      </c>
      <c r="L7438">
        <v>1715.2</v>
      </c>
      <c r="M7438">
        <v>0.58423000000000003</v>
      </c>
      <c r="N7438">
        <v>15254</v>
      </c>
      <c r="O7438">
        <v>54378</v>
      </c>
      <c r="P7438">
        <v>2.4506999999999999</v>
      </c>
      <c r="Q7438">
        <v>0.99287000000000003</v>
      </c>
      <c r="R7438">
        <v>7.1287E-3</v>
      </c>
      <c r="S7438">
        <v>1.4257000000000001E-2</v>
      </c>
      <c r="T7438">
        <v>5.672E-2</v>
      </c>
      <c r="U7438" t="b">
        <v>1</v>
      </c>
    </row>
    <row r="7439" spans="1:21" x14ac:dyDescent="0.25">
      <c r="A7439" t="s">
        <v>15729</v>
      </c>
      <c r="B7439" s="3" t="s">
        <v>15730</v>
      </c>
      <c r="C7439">
        <v>216.26</v>
      </c>
      <c r="D7439">
        <v>148.61000000000001</v>
      </c>
      <c r="E7439">
        <v>386.85</v>
      </c>
      <c r="F7439">
        <v>415.25</v>
      </c>
      <c r="G7439">
        <v>1214.0999999999999</v>
      </c>
      <c r="H7439">
        <v>1204.3</v>
      </c>
      <c r="I7439">
        <v>193.81</v>
      </c>
      <c r="J7439">
        <v>306.16000000000003</v>
      </c>
      <c r="K7439">
        <v>301.55</v>
      </c>
      <c r="L7439">
        <v>755.22</v>
      </c>
      <c r="M7439">
        <v>1.3216000000000001</v>
      </c>
      <c r="N7439">
        <v>16956</v>
      </c>
      <c r="O7439">
        <v>11420</v>
      </c>
      <c r="P7439">
        <v>4.2450999999999999</v>
      </c>
      <c r="Q7439">
        <v>0.99999000000000005</v>
      </c>
      <c r="R7439" s="6">
        <v>1.095E-5</v>
      </c>
      <c r="S7439" s="6">
        <v>2.19E-5</v>
      </c>
      <c r="T7439">
        <v>1.8670000000000001E-4</v>
      </c>
      <c r="U7439" t="b">
        <v>1</v>
      </c>
    </row>
    <row r="7440" spans="1:21" x14ac:dyDescent="0.25">
      <c r="A7440" t="s">
        <v>15731</v>
      </c>
      <c r="B7440" s="3" t="s">
        <v>15732</v>
      </c>
      <c r="C7440">
        <v>362.6</v>
      </c>
      <c r="D7440">
        <v>503.56</v>
      </c>
      <c r="E7440">
        <v>296.72000000000003</v>
      </c>
      <c r="F7440">
        <v>366.31</v>
      </c>
      <c r="G7440">
        <v>117.49</v>
      </c>
      <c r="H7440">
        <v>104.42</v>
      </c>
      <c r="I7440">
        <v>608.21</v>
      </c>
      <c r="J7440">
        <v>731.61</v>
      </c>
      <c r="K7440">
        <v>364.46</v>
      </c>
      <c r="L7440">
        <v>362.85</v>
      </c>
      <c r="M7440">
        <v>-6.3505999999999996E-3</v>
      </c>
      <c r="N7440">
        <v>7981.6</v>
      </c>
      <c r="O7440">
        <v>14255</v>
      </c>
      <c r="P7440">
        <v>1.4883E-2</v>
      </c>
      <c r="Q7440">
        <v>0.49406</v>
      </c>
      <c r="R7440">
        <v>0.50593999999999995</v>
      </c>
      <c r="S7440">
        <v>0.98812999999999995</v>
      </c>
      <c r="T7440">
        <v>0.99329999999999996</v>
      </c>
      <c r="U7440" t="b">
        <v>0</v>
      </c>
    </row>
    <row r="7441" spans="1:21" x14ac:dyDescent="0.25">
      <c r="A7441" t="s">
        <v>15733</v>
      </c>
      <c r="B7441" s="3" t="s">
        <v>15734</v>
      </c>
      <c r="C7441">
        <v>500</v>
      </c>
      <c r="D7441">
        <v>356.02</v>
      </c>
      <c r="E7441">
        <v>539.99</v>
      </c>
      <c r="F7441">
        <v>790.19</v>
      </c>
      <c r="G7441">
        <v>404.69</v>
      </c>
      <c r="H7441">
        <v>282.62</v>
      </c>
      <c r="I7441">
        <v>180.89</v>
      </c>
      <c r="J7441">
        <v>612.32000000000005</v>
      </c>
      <c r="K7441">
        <v>520</v>
      </c>
      <c r="L7441">
        <v>343.66</v>
      </c>
      <c r="M7441">
        <v>-0.59611000000000003</v>
      </c>
      <c r="N7441">
        <v>33564</v>
      </c>
      <c r="O7441">
        <v>21609</v>
      </c>
      <c r="P7441">
        <v>1.2004999999999999</v>
      </c>
      <c r="Q7441">
        <v>0.11497</v>
      </c>
      <c r="R7441">
        <v>0.88502999999999998</v>
      </c>
      <c r="S7441">
        <v>0.22994000000000001</v>
      </c>
      <c r="T7441">
        <v>0.39859</v>
      </c>
      <c r="U7441" t="b">
        <v>0</v>
      </c>
    </row>
    <row r="7442" spans="1:21" x14ac:dyDescent="0.25">
      <c r="A7442" t="s">
        <v>15735</v>
      </c>
      <c r="B7442" s="3" t="s">
        <v>15736</v>
      </c>
      <c r="C7442">
        <v>1901.6</v>
      </c>
      <c r="D7442">
        <v>1822.9</v>
      </c>
      <c r="E7442">
        <v>1977.3</v>
      </c>
      <c r="F7442">
        <v>2090.6</v>
      </c>
      <c r="G7442">
        <v>1536.9</v>
      </c>
      <c r="H7442">
        <v>2027.2</v>
      </c>
      <c r="I7442">
        <v>1834.8</v>
      </c>
      <c r="J7442">
        <v>3255.1</v>
      </c>
      <c r="K7442">
        <v>1939.5</v>
      </c>
      <c r="L7442">
        <v>1931</v>
      </c>
      <c r="M7442">
        <v>-6.3315999999999997E-3</v>
      </c>
      <c r="N7442">
        <v>13103</v>
      </c>
      <c r="O7442" s="6">
        <v>100940</v>
      </c>
      <c r="P7442">
        <v>2.6745999999999999E-2</v>
      </c>
      <c r="Q7442">
        <v>0.48932999999999999</v>
      </c>
      <c r="R7442">
        <v>0.51066999999999996</v>
      </c>
      <c r="S7442">
        <v>0.97865999999999997</v>
      </c>
      <c r="T7442">
        <v>0.98758999999999997</v>
      </c>
      <c r="U7442" t="b">
        <v>0</v>
      </c>
    </row>
    <row r="7443" spans="1:21" x14ac:dyDescent="0.25">
      <c r="A7443" t="s">
        <v>15737</v>
      </c>
      <c r="B7443" s="3" t="s">
        <v>15738</v>
      </c>
      <c r="C7443">
        <v>164.23</v>
      </c>
      <c r="D7443">
        <v>394.51</v>
      </c>
      <c r="E7443">
        <v>270.39999999999998</v>
      </c>
      <c r="F7443">
        <v>512.4</v>
      </c>
      <c r="G7443">
        <v>123.43</v>
      </c>
      <c r="H7443">
        <v>237.22</v>
      </c>
      <c r="I7443">
        <v>2901.7</v>
      </c>
      <c r="J7443">
        <v>4049</v>
      </c>
      <c r="K7443">
        <v>332.45</v>
      </c>
      <c r="L7443">
        <v>1569.5</v>
      </c>
      <c r="M7443">
        <v>2.2355999999999998</v>
      </c>
      <c r="N7443">
        <v>22794</v>
      </c>
      <c r="O7443">
        <v>12801</v>
      </c>
      <c r="P7443">
        <v>10.933</v>
      </c>
      <c r="Q7443">
        <v>1</v>
      </c>
      <c r="R7443" s="6">
        <v>4.0104999999999998E-28</v>
      </c>
      <c r="S7443" s="6">
        <v>8.0210999999999999E-28</v>
      </c>
      <c r="T7443" s="6">
        <v>5.6518999999999996E-26</v>
      </c>
      <c r="U7443" t="b">
        <v>1</v>
      </c>
    </row>
    <row r="7444" spans="1:21" x14ac:dyDescent="0.25">
      <c r="A7444" t="s">
        <v>15739</v>
      </c>
      <c r="B7444" s="3" t="s">
        <v>15740</v>
      </c>
      <c r="C7444">
        <v>1489.4</v>
      </c>
      <c r="D7444">
        <v>2011</v>
      </c>
      <c r="E7444">
        <v>1299.3</v>
      </c>
      <c r="F7444">
        <v>1051.4000000000001</v>
      </c>
      <c r="G7444">
        <v>510.32</v>
      </c>
      <c r="H7444">
        <v>974.99</v>
      </c>
      <c r="I7444">
        <v>1469.3</v>
      </c>
      <c r="J7444">
        <v>1664.7</v>
      </c>
      <c r="K7444">
        <v>1394.4</v>
      </c>
      <c r="L7444">
        <v>1222.0999999999999</v>
      </c>
      <c r="M7444">
        <v>-0.19006000000000001</v>
      </c>
      <c r="N7444" s="6">
        <v>171980</v>
      </c>
      <c r="O7444">
        <v>68584</v>
      </c>
      <c r="P7444">
        <v>0.65768000000000004</v>
      </c>
      <c r="Q7444">
        <v>0.25536999999999999</v>
      </c>
      <c r="R7444">
        <v>0.74463000000000001</v>
      </c>
      <c r="S7444">
        <v>0.51073999999999997</v>
      </c>
      <c r="T7444">
        <v>0.66361000000000003</v>
      </c>
      <c r="U7444" t="b">
        <v>0</v>
      </c>
    </row>
    <row r="7445" spans="1:21" x14ac:dyDescent="0.25">
      <c r="A7445" t="s">
        <v>15741</v>
      </c>
      <c r="B7445" s="3" t="s">
        <v>15742</v>
      </c>
      <c r="C7445">
        <v>733.33</v>
      </c>
      <c r="D7445">
        <v>679.96</v>
      </c>
      <c r="E7445">
        <v>789.65</v>
      </c>
      <c r="F7445">
        <v>469.94</v>
      </c>
      <c r="G7445">
        <v>2508.9</v>
      </c>
      <c r="H7445">
        <v>2988.5</v>
      </c>
      <c r="I7445">
        <v>2187.3000000000002</v>
      </c>
      <c r="J7445">
        <v>2848.2</v>
      </c>
      <c r="K7445">
        <v>706.65</v>
      </c>
      <c r="L7445">
        <v>2678.5</v>
      </c>
      <c r="M7445">
        <v>1.9209000000000001</v>
      </c>
      <c r="N7445">
        <v>21448</v>
      </c>
      <c r="O7445">
        <v>30943</v>
      </c>
      <c r="P7445">
        <v>11.21</v>
      </c>
      <c r="Q7445">
        <v>1</v>
      </c>
      <c r="R7445" s="6">
        <v>1.8239000000000001E-29</v>
      </c>
      <c r="S7445" s="6">
        <v>3.6479000000000001E-29</v>
      </c>
      <c r="T7445" s="6">
        <v>2.7742000000000001E-27</v>
      </c>
      <c r="U7445" t="b">
        <v>1</v>
      </c>
    </row>
    <row r="7446" spans="1:21" x14ac:dyDescent="0.25">
      <c r="A7446" t="s">
        <v>15743</v>
      </c>
      <c r="B7446" s="3" t="s">
        <v>15744</v>
      </c>
      <c r="C7446">
        <v>513.82000000000005</v>
      </c>
      <c r="D7446">
        <v>279.04000000000002</v>
      </c>
      <c r="E7446">
        <v>618.96</v>
      </c>
      <c r="F7446">
        <v>526.79</v>
      </c>
      <c r="G7446">
        <v>102.06</v>
      </c>
      <c r="H7446">
        <v>62.427</v>
      </c>
      <c r="I7446">
        <v>670.97</v>
      </c>
      <c r="J7446">
        <v>1264.4000000000001</v>
      </c>
      <c r="K7446">
        <v>520.30999999999995</v>
      </c>
      <c r="L7446">
        <v>386.52</v>
      </c>
      <c r="M7446">
        <v>-0.42787999999999998</v>
      </c>
      <c r="N7446">
        <v>22675</v>
      </c>
      <c r="O7446">
        <v>21624</v>
      </c>
      <c r="P7446">
        <v>0.91046000000000005</v>
      </c>
      <c r="Q7446">
        <v>0.18129000000000001</v>
      </c>
      <c r="R7446">
        <v>0.81871000000000005</v>
      </c>
      <c r="S7446">
        <v>0.36258000000000001</v>
      </c>
      <c r="T7446">
        <v>0.53185000000000004</v>
      </c>
      <c r="U7446" t="b">
        <v>0</v>
      </c>
    </row>
    <row r="7447" spans="1:21" x14ac:dyDescent="0.25">
      <c r="A7447" t="s">
        <v>15745</v>
      </c>
      <c r="B7447" s="3" t="s">
        <v>15746</v>
      </c>
      <c r="C7447">
        <v>112.2</v>
      </c>
      <c r="D7447">
        <v>364.57</v>
      </c>
      <c r="E7447">
        <v>303.89999999999998</v>
      </c>
      <c r="F7447">
        <v>329.61</v>
      </c>
      <c r="G7447">
        <v>666.97</v>
      </c>
      <c r="H7447">
        <v>888.73</v>
      </c>
      <c r="I7447">
        <v>384.86</v>
      </c>
      <c r="J7447">
        <v>253.15</v>
      </c>
      <c r="K7447">
        <v>316.75</v>
      </c>
      <c r="L7447">
        <v>525.91999999999996</v>
      </c>
      <c r="M7447">
        <v>0.72968</v>
      </c>
      <c r="N7447">
        <v>14820</v>
      </c>
      <c r="O7447">
        <v>12097</v>
      </c>
      <c r="P7447">
        <v>1.9017999999999999</v>
      </c>
      <c r="Q7447">
        <v>0.97133999999999998</v>
      </c>
      <c r="R7447">
        <v>2.8657999999999999E-2</v>
      </c>
      <c r="S7447">
        <v>5.7317E-2</v>
      </c>
      <c r="T7447">
        <v>0.15653</v>
      </c>
      <c r="U7447" t="b">
        <v>1</v>
      </c>
    </row>
    <row r="7448" spans="1:21" x14ac:dyDescent="0.25">
      <c r="A7448" t="s">
        <v>15747</v>
      </c>
      <c r="B7448" s="3" t="s">
        <v>15748</v>
      </c>
      <c r="C7448">
        <v>1264.2</v>
      </c>
      <c r="D7448">
        <v>1158.9000000000001</v>
      </c>
      <c r="E7448">
        <v>1416.6</v>
      </c>
      <c r="F7448">
        <v>1078.0999999999999</v>
      </c>
      <c r="G7448">
        <v>4063.5</v>
      </c>
      <c r="H7448">
        <v>5105.3999999999996</v>
      </c>
      <c r="I7448">
        <v>1052.0999999999999</v>
      </c>
      <c r="J7448">
        <v>1310.8</v>
      </c>
      <c r="K7448">
        <v>1211.5999999999999</v>
      </c>
      <c r="L7448">
        <v>2687.2</v>
      </c>
      <c r="M7448">
        <v>1.1485000000000001</v>
      </c>
      <c r="N7448">
        <v>21800</v>
      </c>
      <c r="O7448">
        <v>58176</v>
      </c>
      <c r="P7448">
        <v>6.1177999999999999</v>
      </c>
      <c r="Q7448">
        <v>1</v>
      </c>
      <c r="R7448" s="6">
        <v>4.7446000000000003E-10</v>
      </c>
      <c r="S7448" s="6">
        <v>9.4892000000000007E-10</v>
      </c>
      <c r="T7448" s="6">
        <v>1.4943E-8</v>
      </c>
      <c r="U7448" t="b">
        <v>1</v>
      </c>
    </row>
    <row r="7449" spans="1:21" x14ac:dyDescent="0.25">
      <c r="A7449" t="s">
        <v>15749</v>
      </c>
      <c r="B7449" s="3" t="s">
        <v>15750</v>
      </c>
      <c r="C7449">
        <v>683.74</v>
      </c>
      <c r="D7449">
        <v>379.54</v>
      </c>
      <c r="E7449">
        <v>313.47000000000003</v>
      </c>
      <c r="F7449">
        <v>460.58</v>
      </c>
      <c r="G7449">
        <v>598.14</v>
      </c>
      <c r="H7449">
        <v>889.87</v>
      </c>
      <c r="I7449">
        <v>169.82</v>
      </c>
      <c r="J7449">
        <v>259.77</v>
      </c>
      <c r="K7449">
        <v>420.06</v>
      </c>
      <c r="L7449">
        <v>428.96</v>
      </c>
      <c r="M7449">
        <v>3.0155000000000001E-2</v>
      </c>
      <c r="N7449">
        <v>28058</v>
      </c>
      <c r="O7449">
        <v>16832</v>
      </c>
      <c r="P7449">
        <v>6.8551000000000001E-2</v>
      </c>
      <c r="Q7449">
        <v>0.52703999999999995</v>
      </c>
      <c r="R7449">
        <v>0.47295999999999999</v>
      </c>
      <c r="S7449">
        <v>0.94591999999999998</v>
      </c>
      <c r="T7449">
        <v>0.96755999999999998</v>
      </c>
      <c r="U7449" t="b">
        <v>1</v>
      </c>
    </row>
    <row r="7450" spans="1:21" x14ac:dyDescent="0.25">
      <c r="A7450" t="s">
        <v>15751</v>
      </c>
      <c r="B7450" s="3" t="s">
        <v>15752</v>
      </c>
      <c r="C7450">
        <v>611.38</v>
      </c>
      <c r="D7450">
        <v>748.39</v>
      </c>
      <c r="E7450">
        <v>260.02999999999997</v>
      </c>
      <c r="F7450">
        <v>133.86000000000001</v>
      </c>
      <c r="G7450">
        <v>397.57</v>
      </c>
      <c r="H7450">
        <v>476.71</v>
      </c>
      <c r="I7450">
        <v>548.22</v>
      </c>
      <c r="J7450">
        <v>511.59</v>
      </c>
      <c r="K7450">
        <v>435.7</v>
      </c>
      <c r="L7450">
        <v>494.15</v>
      </c>
      <c r="M7450">
        <v>0.18121999999999999</v>
      </c>
      <c r="N7450">
        <v>83536</v>
      </c>
      <c r="O7450">
        <v>17568</v>
      </c>
      <c r="P7450">
        <v>0.44097999999999998</v>
      </c>
      <c r="Q7450">
        <v>0.67022000000000004</v>
      </c>
      <c r="R7450">
        <v>0.32978000000000002</v>
      </c>
      <c r="S7450">
        <v>0.65956000000000004</v>
      </c>
      <c r="T7450">
        <v>0.78269</v>
      </c>
      <c r="U7450" t="b">
        <v>1</v>
      </c>
    </row>
    <row r="7451" spans="1:21" x14ac:dyDescent="0.25">
      <c r="A7451" t="s">
        <v>15753</v>
      </c>
      <c r="B7451" s="3" t="s">
        <v>15754</v>
      </c>
      <c r="C7451">
        <v>762.6</v>
      </c>
      <c r="D7451">
        <v>762.29</v>
      </c>
      <c r="E7451">
        <v>831.13</v>
      </c>
      <c r="F7451">
        <v>889.5</v>
      </c>
      <c r="G7451">
        <v>1007.6</v>
      </c>
      <c r="H7451">
        <v>804.74</v>
      </c>
      <c r="I7451">
        <v>1258.9000000000001</v>
      </c>
      <c r="J7451">
        <v>1533.5</v>
      </c>
      <c r="K7451">
        <v>796.86</v>
      </c>
      <c r="L7451">
        <v>1133.2</v>
      </c>
      <c r="M7451">
        <v>0.50749</v>
      </c>
      <c r="N7451">
        <v>4041.9</v>
      </c>
      <c r="O7451">
        <v>35617</v>
      </c>
      <c r="P7451">
        <v>1.7823</v>
      </c>
      <c r="Q7451">
        <v>0.96265000000000001</v>
      </c>
      <c r="R7451">
        <v>3.7352000000000003E-2</v>
      </c>
      <c r="S7451">
        <v>7.4704999999999994E-2</v>
      </c>
      <c r="T7451">
        <v>0.18806999999999999</v>
      </c>
      <c r="U7451" t="b">
        <v>1</v>
      </c>
    </row>
    <row r="7452" spans="1:21" x14ac:dyDescent="0.25">
      <c r="A7452" t="s">
        <v>15755</v>
      </c>
      <c r="B7452" s="3" t="s">
        <v>15756</v>
      </c>
      <c r="C7452">
        <v>532.52</v>
      </c>
      <c r="D7452">
        <v>676.76</v>
      </c>
      <c r="E7452">
        <v>554.35</v>
      </c>
      <c r="F7452">
        <v>503.04</v>
      </c>
      <c r="G7452">
        <v>346.54</v>
      </c>
      <c r="H7452">
        <v>330.29</v>
      </c>
      <c r="I7452">
        <v>341.48</v>
      </c>
      <c r="J7452">
        <v>687.87</v>
      </c>
      <c r="K7452">
        <v>543.44000000000005</v>
      </c>
      <c r="L7452">
        <v>344.01</v>
      </c>
      <c r="M7452">
        <v>-0.65812000000000004</v>
      </c>
      <c r="N7452">
        <v>6548</v>
      </c>
      <c r="O7452">
        <v>22753</v>
      </c>
      <c r="P7452">
        <v>1.3229</v>
      </c>
      <c r="Q7452">
        <v>9.2928999999999998E-2</v>
      </c>
      <c r="R7452">
        <v>0.90707000000000004</v>
      </c>
      <c r="S7452">
        <v>0.18586</v>
      </c>
      <c r="T7452">
        <v>0.34642000000000001</v>
      </c>
      <c r="U7452" t="b">
        <v>0</v>
      </c>
    </row>
    <row r="7453" spans="1:21" x14ac:dyDescent="0.25">
      <c r="A7453" t="s">
        <v>15757</v>
      </c>
      <c r="B7453" s="3" t="s">
        <v>15758</v>
      </c>
      <c r="C7453">
        <v>426.02</v>
      </c>
      <c r="D7453">
        <v>670.34</v>
      </c>
      <c r="E7453">
        <v>551.16</v>
      </c>
      <c r="F7453">
        <v>750.61</v>
      </c>
      <c r="G7453">
        <v>1743.4</v>
      </c>
      <c r="H7453">
        <v>1771.8</v>
      </c>
      <c r="I7453">
        <v>420.85</v>
      </c>
      <c r="J7453">
        <v>425.44</v>
      </c>
      <c r="K7453">
        <v>610.75</v>
      </c>
      <c r="L7453">
        <v>1084.4000000000001</v>
      </c>
      <c r="M7453">
        <v>0.82723000000000002</v>
      </c>
      <c r="N7453">
        <v>20263</v>
      </c>
      <c r="O7453">
        <v>26086</v>
      </c>
      <c r="P7453">
        <v>2.9327000000000001</v>
      </c>
      <c r="Q7453">
        <v>0.99831999999999999</v>
      </c>
      <c r="R7453">
        <v>1.6804000000000001E-3</v>
      </c>
      <c r="S7453">
        <v>3.3609E-3</v>
      </c>
      <c r="T7453">
        <v>1.7541000000000001E-2</v>
      </c>
      <c r="U7453" t="b">
        <v>1</v>
      </c>
    </row>
    <row r="7454" spans="1:21" x14ac:dyDescent="0.25">
      <c r="A7454" t="s">
        <v>15759</v>
      </c>
      <c r="B7454" s="3" t="s">
        <v>15760</v>
      </c>
      <c r="C7454">
        <v>1376.4</v>
      </c>
      <c r="D7454">
        <v>1130.0999999999999</v>
      </c>
      <c r="E7454">
        <v>1679.8</v>
      </c>
      <c r="F7454">
        <v>1210.5</v>
      </c>
      <c r="G7454">
        <v>780.9</v>
      </c>
      <c r="H7454">
        <v>849</v>
      </c>
      <c r="I7454">
        <v>1590.2</v>
      </c>
      <c r="J7454">
        <v>1980.1</v>
      </c>
      <c r="K7454">
        <v>1293.4000000000001</v>
      </c>
      <c r="L7454">
        <v>1219.5999999999999</v>
      </c>
      <c r="M7454">
        <v>-8.4742999999999999E-2</v>
      </c>
      <c r="N7454">
        <v>63244</v>
      </c>
      <c r="O7454">
        <v>62806</v>
      </c>
      <c r="P7454">
        <v>0.29465999999999998</v>
      </c>
      <c r="Q7454">
        <v>0.38413000000000003</v>
      </c>
      <c r="R7454">
        <v>0.61587000000000003</v>
      </c>
      <c r="S7454">
        <v>0.76824999999999999</v>
      </c>
      <c r="T7454">
        <v>0.85780000000000001</v>
      </c>
      <c r="U7454" t="b">
        <v>0</v>
      </c>
    </row>
    <row r="7455" spans="1:21" x14ac:dyDescent="0.25">
      <c r="A7455" t="s">
        <v>15761</v>
      </c>
      <c r="B7455" s="3" t="s">
        <v>15762</v>
      </c>
      <c r="C7455">
        <v>201.63</v>
      </c>
      <c r="D7455">
        <v>222.38</v>
      </c>
      <c r="E7455">
        <v>430.72</v>
      </c>
      <c r="F7455">
        <v>729.74</v>
      </c>
      <c r="G7455">
        <v>1145.2</v>
      </c>
      <c r="H7455">
        <v>839.92</v>
      </c>
      <c r="I7455">
        <v>1807.1</v>
      </c>
      <c r="J7455">
        <v>2901.2</v>
      </c>
      <c r="K7455">
        <v>326.55</v>
      </c>
      <c r="L7455">
        <v>1476.2</v>
      </c>
      <c r="M7455">
        <v>2.1730999999999998</v>
      </c>
      <c r="N7455">
        <v>66624</v>
      </c>
      <c r="O7455">
        <v>12536</v>
      </c>
      <c r="P7455">
        <v>10.268000000000001</v>
      </c>
      <c r="Q7455">
        <v>1</v>
      </c>
      <c r="R7455" s="6">
        <v>4.9272000000000004E-25</v>
      </c>
      <c r="S7455" s="6">
        <v>9.8544000000000008E-25</v>
      </c>
      <c r="T7455" s="6">
        <v>5.3205000000000003E-23</v>
      </c>
      <c r="U7455" t="b">
        <v>1</v>
      </c>
    </row>
    <row r="7456" spans="1:21" x14ac:dyDescent="0.25">
      <c r="A7456" t="s">
        <v>15763</v>
      </c>
      <c r="B7456" s="3" t="s">
        <v>15764</v>
      </c>
      <c r="C7456">
        <v>1242.3</v>
      </c>
      <c r="D7456">
        <v>986.8</v>
      </c>
      <c r="E7456">
        <v>1651.9</v>
      </c>
      <c r="F7456">
        <v>1810.7</v>
      </c>
      <c r="G7456">
        <v>2023.5</v>
      </c>
      <c r="H7456">
        <v>2074.8000000000002</v>
      </c>
      <c r="I7456">
        <v>1002.3</v>
      </c>
      <c r="J7456">
        <v>1226</v>
      </c>
      <c r="K7456">
        <v>1447.1</v>
      </c>
      <c r="L7456">
        <v>1624.7</v>
      </c>
      <c r="M7456">
        <v>0.16693</v>
      </c>
      <c r="N7456" s="6">
        <v>142650</v>
      </c>
      <c r="O7456">
        <v>71629</v>
      </c>
      <c r="P7456">
        <v>0.66373000000000004</v>
      </c>
      <c r="Q7456">
        <v>0.74656999999999996</v>
      </c>
      <c r="R7456">
        <v>0.25342999999999999</v>
      </c>
      <c r="S7456">
        <v>0.50687000000000004</v>
      </c>
      <c r="T7456">
        <v>0.66008</v>
      </c>
      <c r="U7456" t="b">
        <v>1</v>
      </c>
    </row>
    <row r="7457" spans="1:21" x14ac:dyDescent="0.25">
      <c r="A7457" t="s">
        <v>15765</v>
      </c>
      <c r="B7457" s="3" t="s">
        <v>15766</v>
      </c>
      <c r="C7457">
        <v>114.63</v>
      </c>
      <c r="D7457">
        <v>193.51</v>
      </c>
      <c r="E7457">
        <v>62.215000000000003</v>
      </c>
      <c r="F7457">
        <v>45.338999999999999</v>
      </c>
      <c r="G7457">
        <v>15.428000000000001</v>
      </c>
      <c r="H7457">
        <v>0</v>
      </c>
      <c r="I7457">
        <v>19.381</v>
      </c>
      <c r="J7457">
        <v>18.555</v>
      </c>
      <c r="K7457">
        <v>88.424999999999997</v>
      </c>
      <c r="L7457">
        <v>16.992000000000001</v>
      </c>
      <c r="M7457">
        <v>-2.3132999999999999</v>
      </c>
      <c r="N7457">
        <v>4757.8999999999996</v>
      </c>
      <c r="O7457">
        <v>2719.6</v>
      </c>
      <c r="P7457">
        <v>1.7245999999999999</v>
      </c>
      <c r="Q7457">
        <v>4.2301999999999999E-2</v>
      </c>
      <c r="R7457">
        <v>0.9577</v>
      </c>
      <c r="S7457">
        <v>8.4602999999999998E-2</v>
      </c>
      <c r="T7457">
        <v>0.20521</v>
      </c>
      <c r="U7457" t="b">
        <v>0</v>
      </c>
    </row>
    <row r="7458" spans="1:21" x14ac:dyDescent="0.25">
      <c r="A7458" t="s">
        <v>15767</v>
      </c>
      <c r="B7458" s="3" t="s">
        <v>15768</v>
      </c>
      <c r="C7458">
        <v>1026</v>
      </c>
      <c r="D7458">
        <v>717.38</v>
      </c>
      <c r="E7458">
        <v>658.04</v>
      </c>
      <c r="F7458">
        <v>313.05</v>
      </c>
      <c r="G7458">
        <v>1126.3</v>
      </c>
      <c r="H7458">
        <v>1576.6</v>
      </c>
      <c r="I7458">
        <v>756.8</v>
      </c>
      <c r="J7458">
        <v>441.35</v>
      </c>
      <c r="K7458">
        <v>687.71</v>
      </c>
      <c r="L7458">
        <v>941.53</v>
      </c>
      <c r="M7458">
        <v>0.45262999999999998</v>
      </c>
      <c r="N7458">
        <v>85527</v>
      </c>
      <c r="O7458">
        <v>29975</v>
      </c>
      <c r="P7458">
        <v>1.466</v>
      </c>
      <c r="Q7458">
        <v>0.92867999999999995</v>
      </c>
      <c r="R7458">
        <v>7.1322999999999998E-2</v>
      </c>
      <c r="S7458">
        <v>0.14265</v>
      </c>
      <c r="T7458">
        <v>0.29075000000000001</v>
      </c>
      <c r="U7458" t="b">
        <v>1</v>
      </c>
    </row>
    <row r="7459" spans="1:21" x14ac:dyDescent="0.25">
      <c r="A7459" t="s">
        <v>15769</v>
      </c>
      <c r="B7459" s="3" t="s">
        <v>15770</v>
      </c>
      <c r="C7459">
        <v>1078</v>
      </c>
      <c r="D7459">
        <v>1379.2</v>
      </c>
      <c r="E7459">
        <v>886.96</v>
      </c>
      <c r="F7459">
        <v>937.72</v>
      </c>
      <c r="G7459">
        <v>920.94</v>
      </c>
      <c r="H7459">
        <v>728.69</v>
      </c>
      <c r="I7459">
        <v>1351.2</v>
      </c>
      <c r="J7459">
        <v>1460.6</v>
      </c>
      <c r="K7459">
        <v>1007.9</v>
      </c>
      <c r="L7459">
        <v>1136.0999999999999</v>
      </c>
      <c r="M7459">
        <v>0.17254</v>
      </c>
      <c r="N7459">
        <v>54107</v>
      </c>
      <c r="O7459">
        <v>46895</v>
      </c>
      <c r="P7459">
        <v>0.59186000000000005</v>
      </c>
      <c r="Q7459">
        <v>0.72302999999999995</v>
      </c>
      <c r="R7459">
        <v>0.27696999999999999</v>
      </c>
      <c r="S7459">
        <v>0.55395000000000005</v>
      </c>
      <c r="T7459">
        <v>0.69806999999999997</v>
      </c>
      <c r="U7459" t="b">
        <v>1</v>
      </c>
    </row>
    <row r="7460" spans="1:21" x14ac:dyDescent="0.25">
      <c r="A7460" t="s">
        <v>15771</v>
      </c>
      <c r="B7460" s="3" t="s">
        <v>15772</v>
      </c>
      <c r="C7460">
        <v>611.38</v>
      </c>
      <c r="D7460">
        <v>751.59</v>
      </c>
      <c r="E7460">
        <v>1194.8</v>
      </c>
      <c r="F7460">
        <v>1037.8</v>
      </c>
      <c r="G7460">
        <v>958.92</v>
      </c>
      <c r="H7460">
        <v>406.34</v>
      </c>
      <c r="I7460">
        <v>516.84</v>
      </c>
      <c r="J7460">
        <v>540.75</v>
      </c>
      <c r="K7460">
        <v>894.67</v>
      </c>
      <c r="L7460">
        <v>528.79999999999995</v>
      </c>
      <c r="M7460">
        <v>-0.75753999999999999</v>
      </c>
      <c r="N7460">
        <v>70433</v>
      </c>
      <c r="O7460">
        <v>40788</v>
      </c>
      <c r="P7460">
        <v>1.8117000000000001</v>
      </c>
      <c r="Q7460">
        <v>3.5017E-2</v>
      </c>
      <c r="R7460">
        <v>0.96497999999999995</v>
      </c>
      <c r="S7460">
        <v>7.0033999999999999E-2</v>
      </c>
      <c r="T7460">
        <v>0.17957999999999999</v>
      </c>
      <c r="U7460" t="b">
        <v>0</v>
      </c>
    </row>
    <row r="7461" spans="1:21" x14ac:dyDescent="0.25">
      <c r="A7461" t="s">
        <v>15773</v>
      </c>
      <c r="B7461" s="3" t="s">
        <v>15774</v>
      </c>
      <c r="C7461">
        <v>0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0.40649999999999997</v>
      </c>
      <c r="L7461">
        <v>0</v>
      </c>
      <c r="M7461">
        <v>-0.49210999999999999</v>
      </c>
      <c r="N7461">
        <v>0</v>
      </c>
      <c r="O7461">
        <v>5.1285999999999996</v>
      </c>
      <c r="P7461">
        <v>1.073</v>
      </c>
      <c r="Q7461">
        <v>0.14163999999999999</v>
      </c>
      <c r="R7461">
        <v>0.85836000000000001</v>
      </c>
      <c r="S7461">
        <v>0.28327999999999998</v>
      </c>
      <c r="T7461">
        <v>0.45284999999999997</v>
      </c>
      <c r="U7461" t="b">
        <v>0</v>
      </c>
    </row>
    <row r="7462" spans="1:21" x14ac:dyDescent="0.25">
      <c r="A7462" t="s">
        <v>15775</v>
      </c>
      <c r="B7462" s="3" t="s">
        <v>15776</v>
      </c>
      <c r="C7462">
        <v>43.902000000000001</v>
      </c>
      <c r="D7462">
        <v>75.908000000000001</v>
      </c>
      <c r="E7462">
        <v>47.06</v>
      </c>
      <c r="F7462">
        <v>92.117000000000004</v>
      </c>
      <c r="G7462">
        <v>103.25</v>
      </c>
      <c r="H7462">
        <v>161.16999999999999</v>
      </c>
      <c r="I7462">
        <v>462.39</v>
      </c>
      <c r="J7462">
        <v>614.97</v>
      </c>
      <c r="K7462">
        <v>61.484000000000002</v>
      </c>
      <c r="L7462">
        <v>311.77999999999997</v>
      </c>
      <c r="M7462">
        <v>2.3235999999999999</v>
      </c>
      <c r="N7462">
        <v>554.53</v>
      </c>
      <c r="O7462">
        <v>1778.5</v>
      </c>
      <c r="P7462">
        <v>5.9352</v>
      </c>
      <c r="Q7462">
        <v>1</v>
      </c>
      <c r="R7462" s="6">
        <v>1.5823E-9</v>
      </c>
      <c r="S7462" s="6">
        <v>3.1646E-9</v>
      </c>
      <c r="T7462" s="6">
        <v>4.6764000000000001E-8</v>
      </c>
      <c r="U7462" t="b">
        <v>1</v>
      </c>
    </row>
    <row r="7463" spans="1:21" x14ac:dyDescent="0.25">
      <c r="A7463" t="s">
        <v>15777</v>
      </c>
      <c r="B7463" s="3" t="s">
        <v>15778</v>
      </c>
      <c r="C7463">
        <v>1239</v>
      </c>
      <c r="D7463">
        <v>1008.2</v>
      </c>
      <c r="E7463">
        <v>687.55</v>
      </c>
      <c r="F7463">
        <v>741.97</v>
      </c>
      <c r="G7463">
        <v>827.19</v>
      </c>
      <c r="H7463">
        <v>1011.3</v>
      </c>
      <c r="I7463">
        <v>815.87</v>
      </c>
      <c r="J7463">
        <v>963.55</v>
      </c>
      <c r="K7463">
        <v>875.08</v>
      </c>
      <c r="L7463">
        <v>895.37</v>
      </c>
      <c r="M7463">
        <v>3.3028000000000002E-2</v>
      </c>
      <c r="N7463">
        <v>67686</v>
      </c>
      <c r="O7463">
        <v>39744</v>
      </c>
      <c r="P7463">
        <v>0.10177</v>
      </c>
      <c r="Q7463">
        <v>0.54052999999999995</v>
      </c>
      <c r="R7463">
        <v>0.45946999999999999</v>
      </c>
      <c r="S7463">
        <v>0.91895000000000004</v>
      </c>
      <c r="T7463">
        <v>0.95176000000000005</v>
      </c>
      <c r="U7463" t="b">
        <v>1</v>
      </c>
    </row>
    <row r="7464" spans="1:21" x14ac:dyDescent="0.25">
      <c r="A7464" t="s">
        <v>15779</v>
      </c>
      <c r="B7464" s="3" t="s">
        <v>15780</v>
      </c>
      <c r="C7464">
        <v>1876.4</v>
      </c>
      <c r="D7464">
        <v>1868.8</v>
      </c>
      <c r="E7464">
        <v>1347.2</v>
      </c>
      <c r="F7464">
        <v>1321.3</v>
      </c>
      <c r="G7464">
        <v>2104.1999999999998</v>
      </c>
      <c r="H7464">
        <v>1841</v>
      </c>
      <c r="I7464">
        <v>1660.3</v>
      </c>
      <c r="J7464">
        <v>1723</v>
      </c>
      <c r="K7464">
        <v>1608</v>
      </c>
      <c r="L7464">
        <v>1782</v>
      </c>
      <c r="M7464">
        <v>0.14813999999999999</v>
      </c>
      <c r="N7464">
        <v>96767</v>
      </c>
      <c r="O7464">
        <v>81045</v>
      </c>
      <c r="P7464">
        <v>0.61117999999999995</v>
      </c>
      <c r="Q7464">
        <v>0.72946</v>
      </c>
      <c r="R7464">
        <v>0.27054</v>
      </c>
      <c r="S7464">
        <v>0.54108000000000001</v>
      </c>
      <c r="T7464">
        <v>0.68762000000000001</v>
      </c>
      <c r="U7464" t="b">
        <v>1</v>
      </c>
    </row>
    <row r="7465" spans="1:21" x14ac:dyDescent="0.25">
      <c r="A7465" t="s">
        <v>15781</v>
      </c>
      <c r="B7465" s="3" t="s">
        <v>15782</v>
      </c>
      <c r="C7465">
        <v>1041.5</v>
      </c>
      <c r="D7465">
        <v>956.87</v>
      </c>
      <c r="E7465">
        <v>662.03</v>
      </c>
      <c r="F7465">
        <v>679.36</v>
      </c>
      <c r="G7465">
        <v>871.1</v>
      </c>
      <c r="H7465">
        <v>681.02</v>
      </c>
      <c r="I7465">
        <v>1147.2</v>
      </c>
      <c r="J7465">
        <v>824.38</v>
      </c>
      <c r="K7465">
        <v>818.11</v>
      </c>
      <c r="L7465">
        <v>847.74</v>
      </c>
      <c r="M7465">
        <v>5.1257999999999998E-2</v>
      </c>
      <c r="N7465">
        <v>37584</v>
      </c>
      <c r="O7465">
        <v>36732</v>
      </c>
      <c r="P7465">
        <v>0.15458</v>
      </c>
      <c r="Q7465">
        <v>0.56142000000000003</v>
      </c>
      <c r="R7465">
        <v>0.43858000000000003</v>
      </c>
      <c r="S7465">
        <v>0.87716000000000005</v>
      </c>
      <c r="T7465">
        <v>0.92806</v>
      </c>
      <c r="U7465" t="b">
        <v>1</v>
      </c>
    </row>
    <row r="7466" spans="1:21" x14ac:dyDescent="0.25">
      <c r="A7466" t="s">
        <v>15783</v>
      </c>
      <c r="B7466" s="3" t="s">
        <v>15784</v>
      </c>
      <c r="C7466">
        <v>53.658999999999999</v>
      </c>
      <c r="D7466">
        <v>21.382999999999999</v>
      </c>
      <c r="E7466">
        <v>305.49</v>
      </c>
      <c r="F7466">
        <v>431.8</v>
      </c>
      <c r="G7466">
        <v>0</v>
      </c>
      <c r="H7466">
        <v>0</v>
      </c>
      <c r="I7466">
        <v>21.227</v>
      </c>
      <c r="J7466">
        <v>156.38999999999999</v>
      </c>
      <c r="K7466">
        <v>179.57</v>
      </c>
      <c r="L7466">
        <v>10.614000000000001</v>
      </c>
      <c r="M7466">
        <v>-3.9586999999999999</v>
      </c>
      <c r="N7466">
        <v>40117</v>
      </c>
      <c r="O7466">
        <v>6227.4</v>
      </c>
      <c r="P7466">
        <v>2.5933000000000002</v>
      </c>
      <c r="Q7466">
        <v>4.7524000000000004E-3</v>
      </c>
      <c r="R7466">
        <v>0.99524999999999997</v>
      </c>
      <c r="S7466">
        <v>9.5048000000000007E-3</v>
      </c>
      <c r="T7466">
        <v>4.1189999999999997E-2</v>
      </c>
      <c r="U7466" t="b">
        <v>0</v>
      </c>
    </row>
    <row r="7467" spans="1:21" x14ac:dyDescent="0.25">
      <c r="A7467" t="s">
        <v>15785</v>
      </c>
      <c r="B7467" s="3" t="s">
        <v>15786</v>
      </c>
      <c r="C7467">
        <v>336.59</v>
      </c>
      <c r="D7467">
        <v>258.73</v>
      </c>
      <c r="E7467">
        <v>265.61</v>
      </c>
      <c r="F7467">
        <v>344</v>
      </c>
      <c r="G7467">
        <v>94.942999999999998</v>
      </c>
      <c r="H7467">
        <v>41.996000000000002</v>
      </c>
      <c r="I7467">
        <v>73.834000000000003</v>
      </c>
      <c r="J7467">
        <v>26.507000000000001</v>
      </c>
      <c r="K7467">
        <v>301.10000000000002</v>
      </c>
      <c r="L7467">
        <v>57.914999999999999</v>
      </c>
      <c r="M7467">
        <v>-2.3582999999999998</v>
      </c>
      <c r="N7467">
        <v>2051.5</v>
      </c>
      <c r="O7467">
        <v>11400</v>
      </c>
      <c r="P7467">
        <v>2.3658000000000001</v>
      </c>
      <c r="Q7467">
        <v>8.9960000000000005E-3</v>
      </c>
      <c r="R7467">
        <v>0.99099999999999999</v>
      </c>
      <c r="S7467">
        <v>1.7992000000000001E-2</v>
      </c>
      <c r="T7467">
        <v>6.7936999999999997E-2</v>
      </c>
      <c r="U7467" t="b">
        <v>0</v>
      </c>
    </row>
    <row r="7468" spans="1:21" x14ac:dyDescent="0.25">
      <c r="A7468" t="s">
        <v>15787</v>
      </c>
      <c r="B7468" s="3" t="s">
        <v>15788</v>
      </c>
      <c r="C7468">
        <v>184.55</v>
      </c>
      <c r="D7468">
        <v>219.17</v>
      </c>
      <c r="E7468">
        <v>681.17</v>
      </c>
      <c r="F7468">
        <v>816.1</v>
      </c>
      <c r="G7468">
        <v>1535.7</v>
      </c>
      <c r="H7468">
        <v>1704.8</v>
      </c>
      <c r="I7468">
        <v>229.81</v>
      </c>
      <c r="J7468">
        <v>163.02000000000001</v>
      </c>
      <c r="K7468">
        <v>450.17</v>
      </c>
      <c r="L7468">
        <v>882.75</v>
      </c>
      <c r="M7468">
        <v>0.96997</v>
      </c>
      <c r="N7468" s="6">
        <v>103730</v>
      </c>
      <c r="O7468">
        <v>18253</v>
      </c>
      <c r="P7468">
        <v>3.2019000000000002</v>
      </c>
      <c r="Q7468">
        <v>0.99931999999999999</v>
      </c>
      <c r="R7468">
        <v>6.8300999999999995E-4</v>
      </c>
      <c r="S7468">
        <v>1.366E-3</v>
      </c>
      <c r="T7468">
        <v>8.0897999999999994E-3</v>
      </c>
      <c r="U7468" t="b">
        <v>1</v>
      </c>
    </row>
    <row r="7469" spans="1:21" x14ac:dyDescent="0.25">
      <c r="A7469" t="s">
        <v>15789</v>
      </c>
      <c r="B7469" s="3" t="s">
        <v>15790</v>
      </c>
      <c r="C7469">
        <v>442.28</v>
      </c>
      <c r="D7469">
        <v>516.39</v>
      </c>
      <c r="E7469">
        <v>1032.0999999999999</v>
      </c>
      <c r="F7469">
        <v>1445.1</v>
      </c>
      <c r="G7469">
        <v>2590.6999999999998</v>
      </c>
      <c r="H7469">
        <v>3418.7</v>
      </c>
      <c r="I7469">
        <v>683.89</v>
      </c>
      <c r="J7469">
        <v>1571.9</v>
      </c>
      <c r="K7469">
        <v>774.26</v>
      </c>
      <c r="L7469">
        <v>2081.3000000000002</v>
      </c>
      <c r="M7469">
        <v>1.4254</v>
      </c>
      <c r="N7469" s="6">
        <v>231070</v>
      </c>
      <c r="O7469">
        <v>34437</v>
      </c>
      <c r="P7469">
        <v>7.0434000000000001</v>
      </c>
      <c r="Q7469">
        <v>1</v>
      </c>
      <c r="R7469" s="6">
        <v>9.3800000000000004E-13</v>
      </c>
      <c r="S7469" s="6">
        <v>1.8760000000000001E-12</v>
      </c>
      <c r="T7469" s="6">
        <v>3.9926999999999998E-11</v>
      </c>
      <c r="U7469" t="b">
        <v>1</v>
      </c>
    </row>
    <row r="7470" spans="1:21" x14ac:dyDescent="0.25">
      <c r="A7470" t="s">
        <v>15791</v>
      </c>
      <c r="B7470" s="3" t="s">
        <v>15792</v>
      </c>
      <c r="C7470">
        <v>494.31</v>
      </c>
      <c r="D7470">
        <v>398.78</v>
      </c>
      <c r="E7470">
        <v>798.42</v>
      </c>
      <c r="F7470">
        <v>943.48</v>
      </c>
      <c r="G7470">
        <v>1322.1</v>
      </c>
      <c r="H7470">
        <v>1328</v>
      </c>
      <c r="I7470">
        <v>501.15</v>
      </c>
      <c r="J7470">
        <v>793.9</v>
      </c>
      <c r="K7470">
        <v>646.37</v>
      </c>
      <c r="L7470">
        <v>1058</v>
      </c>
      <c r="M7470">
        <v>0.71003000000000005</v>
      </c>
      <c r="N7470">
        <v>65272</v>
      </c>
      <c r="O7470">
        <v>27876</v>
      </c>
      <c r="P7470">
        <v>2.4653999999999998</v>
      </c>
      <c r="Q7470">
        <v>0.99316000000000004</v>
      </c>
      <c r="R7470">
        <v>6.8440000000000003E-3</v>
      </c>
      <c r="S7470">
        <v>1.3688000000000001E-2</v>
      </c>
      <c r="T7470">
        <v>5.484E-2</v>
      </c>
      <c r="U7470" t="b">
        <v>1</v>
      </c>
    </row>
    <row r="7471" spans="1:21" x14ac:dyDescent="0.25">
      <c r="A7471" t="s">
        <v>15793</v>
      </c>
      <c r="B7471" s="3" t="s">
        <v>15794</v>
      </c>
      <c r="C7471">
        <v>475.61</v>
      </c>
      <c r="D7471">
        <v>410.54</v>
      </c>
      <c r="E7471">
        <v>623.74</v>
      </c>
      <c r="F7471">
        <v>645.54</v>
      </c>
      <c r="G7471">
        <v>164.96</v>
      </c>
      <c r="H7471">
        <v>332.56</v>
      </c>
      <c r="I7471">
        <v>460.54</v>
      </c>
      <c r="J7471">
        <v>226.64</v>
      </c>
      <c r="K7471">
        <v>549.67999999999995</v>
      </c>
      <c r="L7471">
        <v>279.60000000000002</v>
      </c>
      <c r="M7471">
        <v>-0.97267999999999999</v>
      </c>
      <c r="N7471">
        <v>13173</v>
      </c>
      <c r="O7471">
        <v>23059</v>
      </c>
      <c r="P7471">
        <v>1.7803</v>
      </c>
      <c r="Q7471">
        <v>3.7517000000000002E-2</v>
      </c>
      <c r="R7471">
        <v>0.96248</v>
      </c>
      <c r="S7471">
        <v>7.5034000000000003E-2</v>
      </c>
      <c r="T7471">
        <v>0.18870999999999999</v>
      </c>
      <c r="U7471" t="b">
        <v>0</v>
      </c>
    </row>
    <row r="7472" spans="1:21" x14ac:dyDescent="0.25">
      <c r="A7472" t="s">
        <v>15795</v>
      </c>
      <c r="B7472" s="3" t="s">
        <v>15796</v>
      </c>
      <c r="C7472">
        <v>614.63</v>
      </c>
      <c r="D7472">
        <v>566.64</v>
      </c>
      <c r="E7472">
        <v>827.14</v>
      </c>
      <c r="F7472">
        <v>661.37</v>
      </c>
      <c r="G7472">
        <v>327.55</v>
      </c>
      <c r="H7472">
        <v>447.2</v>
      </c>
      <c r="I7472">
        <v>183.66</v>
      </c>
      <c r="J7472">
        <v>95.427000000000007</v>
      </c>
      <c r="K7472">
        <v>638</v>
      </c>
      <c r="L7472">
        <v>255.61</v>
      </c>
      <c r="M7472">
        <v>-1.3163</v>
      </c>
      <c r="N7472">
        <v>13986</v>
      </c>
      <c r="O7472">
        <v>27454</v>
      </c>
      <c r="P7472">
        <v>2.31</v>
      </c>
      <c r="Q7472">
        <v>1.0444999999999999E-2</v>
      </c>
      <c r="R7472">
        <v>0.98955000000000004</v>
      </c>
      <c r="S7472">
        <v>2.0891E-2</v>
      </c>
      <c r="T7472">
        <v>7.6068999999999998E-2</v>
      </c>
      <c r="U7472" t="b">
        <v>0</v>
      </c>
    </row>
    <row r="7473" spans="1:21" x14ac:dyDescent="0.25">
      <c r="A7473" t="s">
        <v>15797</v>
      </c>
      <c r="B7473" s="3" t="s">
        <v>15798</v>
      </c>
      <c r="C7473">
        <v>1230.0999999999999</v>
      </c>
      <c r="D7473">
        <v>1242.3</v>
      </c>
      <c r="E7473">
        <v>526.42999999999995</v>
      </c>
      <c r="F7473">
        <v>601.64</v>
      </c>
      <c r="G7473">
        <v>3819.1</v>
      </c>
      <c r="H7473">
        <v>4176.8999999999996</v>
      </c>
      <c r="I7473">
        <v>882.32</v>
      </c>
      <c r="J7473">
        <v>1089.5</v>
      </c>
      <c r="K7473">
        <v>915.86</v>
      </c>
      <c r="L7473">
        <v>2454.3000000000002</v>
      </c>
      <c r="M7473">
        <v>1.4211</v>
      </c>
      <c r="N7473" s="6">
        <v>151900</v>
      </c>
      <c r="O7473">
        <v>41921</v>
      </c>
      <c r="P7473">
        <v>7.5137</v>
      </c>
      <c r="Q7473">
        <v>1</v>
      </c>
      <c r="R7473" s="6">
        <v>2.8749000000000001E-14</v>
      </c>
      <c r="S7473" s="6">
        <v>5.7498000000000001E-14</v>
      </c>
      <c r="T7473" s="6">
        <v>1.4257000000000001E-12</v>
      </c>
      <c r="U7473" t="b">
        <v>1</v>
      </c>
    </row>
    <row r="7474" spans="1:21" x14ac:dyDescent="0.25">
      <c r="A7474" t="s">
        <v>15799</v>
      </c>
      <c r="B7474" s="3" t="s">
        <v>15800</v>
      </c>
      <c r="C7474">
        <v>78.861999999999995</v>
      </c>
      <c r="D7474">
        <v>203.13</v>
      </c>
      <c r="E7474">
        <v>204.19</v>
      </c>
      <c r="F7474">
        <v>379.26</v>
      </c>
      <c r="G7474">
        <v>801.08</v>
      </c>
      <c r="H7474">
        <v>1064.7</v>
      </c>
      <c r="I7474">
        <v>211.35</v>
      </c>
      <c r="J7474">
        <v>99.403000000000006</v>
      </c>
      <c r="K7474">
        <v>203.66</v>
      </c>
      <c r="L7474">
        <v>506.21</v>
      </c>
      <c r="M7474">
        <v>1.3092999999999999</v>
      </c>
      <c r="N7474">
        <v>15470</v>
      </c>
      <c r="O7474">
        <v>7215.3</v>
      </c>
      <c r="P7474">
        <v>3.5617999999999999</v>
      </c>
      <c r="Q7474">
        <v>0.99980999999999998</v>
      </c>
      <c r="R7474">
        <v>1.8568E-4</v>
      </c>
      <c r="S7474">
        <v>3.7136E-4</v>
      </c>
      <c r="T7474">
        <v>2.5035999999999999E-3</v>
      </c>
      <c r="U7474" t="b">
        <v>1</v>
      </c>
    </row>
    <row r="7475" spans="1:21" x14ac:dyDescent="0.25">
      <c r="A7475" t="s">
        <v>15801</v>
      </c>
      <c r="B7475" s="3" t="s">
        <v>15802</v>
      </c>
      <c r="C7475">
        <v>699.19</v>
      </c>
      <c r="D7475">
        <v>767.63</v>
      </c>
      <c r="E7475">
        <v>673.99</v>
      </c>
      <c r="F7475">
        <v>767.16</v>
      </c>
      <c r="G7475">
        <v>1154.7</v>
      </c>
      <c r="H7475">
        <v>1367.7</v>
      </c>
      <c r="I7475">
        <v>538.07000000000005</v>
      </c>
      <c r="J7475">
        <v>336.64</v>
      </c>
      <c r="K7475">
        <v>733.17</v>
      </c>
      <c r="L7475">
        <v>846.4</v>
      </c>
      <c r="M7475">
        <v>0.20691999999999999</v>
      </c>
      <c r="N7475">
        <v>2333.3000000000002</v>
      </c>
      <c r="O7475">
        <v>32308</v>
      </c>
      <c r="P7475">
        <v>0.62995000000000001</v>
      </c>
      <c r="Q7475">
        <v>0.73563000000000001</v>
      </c>
      <c r="R7475">
        <v>0.26436999999999999</v>
      </c>
      <c r="S7475">
        <v>0.52873999999999999</v>
      </c>
      <c r="T7475">
        <v>0.67862999999999996</v>
      </c>
      <c r="U7475" t="b">
        <v>1</v>
      </c>
    </row>
    <row r="7476" spans="1:21" x14ac:dyDescent="0.25">
      <c r="A7476" t="s">
        <v>15803</v>
      </c>
      <c r="B7476" s="3" t="s">
        <v>15804</v>
      </c>
      <c r="C7476">
        <v>73.171000000000006</v>
      </c>
      <c r="D7476">
        <v>233.07</v>
      </c>
      <c r="E7476">
        <v>115.66</v>
      </c>
      <c r="F7476">
        <v>192.15</v>
      </c>
      <c r="G7476">
        <v>47.470999999999997</v>
      </c>
      <c r="H7476">
        <v>0</v>
      </c>
      <c r="I7476">
        <v>134.75</v>
      </c>
      <c r="J7476">
        <v>96.751999999999995</v>
      </c>
      <c r="K7476">
        <v>153.9</v>
      </c>
      <c r="L7476">
        <v>72.111999999999995</v>
      </c>
      <c r="M7476">
        <v>-1.0831999999999999</v>
      </c>
      <c r="N7476">
        <v>5236.8999999999996</v>
      </c>
      <c r="O7476">
        <v>5199.2</v>
      </c>
      <c r="P7476">
        <v>1.2065999999999999</v>
      </c>
      <c r="Q7476">
        <v>0.11379</v>
      </c>
      <c r="R7476">
        <v>0.88621000000000005</v>
      </c>
      <c r="S7476">
        <v>0.22758</v>
      </c>
      <c r="T7476">
        <v>0.39595000000000002</v>
      </c>
      <c r="U7476" t="b">
        <v>0</v>
      </c>
    </row>
    <row r="7477" spans="1:21" x14ac:dyDescent="0.25">
      <c r="A7477" t="s">
        <v>15805</v>
      </c>
      <c r="B7477" s="3" t="s">
        <v>15806</v>
      </c>
      <c r="C7477">
        <v>531.71</v>
      </c>
      <c r="D7477">
        <v>345.33</v>
      </c>
      <c r="E7477">
        <v>658.04</v>
      </c>
      <c r="F7477">
        <v>523.20000000000005</v>
      </c>
      <c r="G7477">
        <v>1851.4</v>
      </c>
      <c r="H7477">
        <v>1615.2</v>
      </c>
      <c r="I7477">
        <v>502.07</v>
      </c>
      <c r="J7477">
        <v>295.56</v>
      </c>
      <c r="K7477">
        <v>527.45000000000005</v>
      </c>
      <c r="L7477">
        <v>1058.5999999999999</v>
      </c>
      <c r="M7477">
        <v>1.0037</v>
      </c>
      <c r="N7477">
        <v>16753</v>
      </c>
      <c r="O7477">
        <v>21972</v>
      </c>
      <c r="P7477">
        <v>3.5834000000000001</v>
      </c>
      <c r="Q7477">
        <v>0.99983</v>
      </c>
      <c r="R7477">
        <v>1.6961999999999999E-4</v>
      </c>
      <c r="S7477">
        <v>3.3924999999999998E-4</v>
      </c>
      <c r="T7477">
        <v>2.3096000000000002E-3</v>
      </c>
      <c r="U7477" t="b">
        <v>1</v>
      </c>
    </row>
    <row r="7478" spans="1:21" x14ac:dyDescent="0.25">
      <c r="A7478" t="s">
        <v>15807</v>
      </c>
      <c r="B7478" s="3" t="s">
        <v>15808</v>
      </c>
      <c r="C7478">
        <v>837.4</v>
      </c>
      <c r="D7478">
        <v>723.8</v>
      </c>
      <c r="E7478">
        <v>643.67999999999995</v>
      </c>
      <c r="F7478">
        <v>769.32</v>
      </c>
      <c r="G7478">
        <v>290.76</v>
      </c>
      <c r="H7478">
        <v>353</v>
      </c>
      <c r="I7478">
        <v>782.64</v>
      </c>
      <c r="J7478">
        <v>838.96</v>
      </c>
      <c r="K7478">
        <v>746.56</v>
      </c>
      <c r="L7478">
        <v>567.82000000000005</v>
      </c>
      <c r="M7478">
        <v>-0.39422000000000001</v>
      </c>
      <c r="N7478">
        <v>6623.8</v>
      </c>
      <c r="O7478">
        <v>32999</v>
      </c>
      <c r="P7478">
        <v>0.98401000000000005</v>
      </c>
      <c r="Q7478">
        <v>0.16255</v>
      </c>
      <c r="R7478">
        <v>0.83745000000000003</v>
      </c>
      <c r="S7478">
        <v>0.32511000000000001</v>
      </c>
      <c r="T7478">
        <v>0.49567</v>
      </c>
      <c r="U7478" t="b">
        <v>0</v>
      </c>
    </row>
    <row r="7479" spans="1:21" x14ac:dyDescent="0.25">
      <c r="A7479" t="s">
        <v>15809</v>
      </c>
      <c r="B7479" s="3" t="s">
        <v>15810</v>
      </c>
      <c r="C7479">
        <v>423.58</v>
      </c>
      <c r="D7479">
        <v>362.43</v>
      </c>
      <c r="E7479">
        <v>379.67</v>
      </c>
      <c r="F7479">
        <v>426.76</v>
      </c>
      <c r="G7479">
        <v>1771.9</v>
      </c>
      <c r="H7479">
        <v>2724.1</v>
      </c>
      <c r="I7479">
        <v>407.01</v>
      </c>
      <c r="J7479">
        <v>269.05</v>
      </c>
      <c r="K7479">
        <v>401.62</v>
      </c>
      <c r="L7479">
        <v>1089.4000000000001</v>
      </c>
      <c r="M7479">
        <v>1.4374</v>
      </c>
      <c r="N7479">
        <v>1043.9000000000001</v>
      </c>
      <c r="O7479">
        <v>15971</v>
      </c>
      <c r="P7479">
        <v>5.4425999999999997</v>
      </c>
      <c r="Q7479">
        <v>1</v>
      </c>
      <c r="R7479" s="6">
        <v>2.627E-8</v>
      </c>
      <c r="S7479" s="6">
        <v>5.2541E-8</v>
      </c>
      <c r="T7479" s="6">
        <v>6.6189999999999996E-7</v>
      </c>
      <c r="U7479" t="b">
        <v>1</v>
      </c>
    </row>
    <row r="7480" spans="1:21" x14ac:dyDescent="0.25">
      <c r="A7480" t="s">
        <v>15811</v>
      </c>
      <c r="B7480" s="3" t="s">
        <v>15812</v>
      </c>
      <c r="C7480">
        <v>356.1</v>
      </c>
      <c r="D7480">
        <v>747.32</v>
      </c>
      <c r="E7480">
        <v>579.87</v>
      </c>
      <c r="F7480">
        <v>433.24</v>
      </c>
      <c r="G7480">
        <v>248.04</v>
      </c>
      <c r="H7480">
        <v>357.54</v>
      </c>
      <c r="I7480">
        <v>344.25</v>
      </c>
      <c r="J7480">
        <v>401.59</v>
      </c>
      <c r="K7480">
        <v>506.56</v>
      </c>
      <c r="L7480">
        <v>350.89</v>
      </c>
      <c r="M7480">
        <v>-0.52842999999999996</v>
      </c>
      <c r="N7480">
        <v>30452</v>
      </c>
      <c r="O7480">
        <v>20956</v>
      </c>
      <c r="P7480">
        <v>1.0762</v>
      </c>
      <c r="Q7480">
        <v>0.14091999999999999</v>
      </c>
      <c r="R7480">
        <v>0.85907999999999995</v>
      </c>
      <c r="S7480">
        <v>0.28184999999999999</v>
      </c>
      <c r="T7480">
        <v>0.45284999999999997</v>
      </c>
      <c r="U7480" t="b">
        <v>0</v>
      </c>
    </row>
    <row r="7481" spans="1:21" x14ac:dyDescent="0.25">
      <c r="A7481" t="s">
        <v>15813</v>
      </c>
      <c r="B7481" s="3" t="s">
        <v>15814</v>
      </c>
      <c r="C7481">
        <v>1684.6</v>
      </c>
      <c r="D7481">
        <v>1566.3</v>
      </c>
      <c r="E7481">
        <v>3137.9</v>
      </c>
      <c r="F7481">
        <v>3886.9</v>
      </c>
      <c r="G7481">
        <v>2501.6999999999998</v>
      </c>
      <c r="H7481">
        <v>2147.5</v>
      </c>
      <c r="I7481">
        <v>2603.6</v>
      </c>
      <c r="J7481">
        <v>4266.3999999999996</v>
      </c>
      <c r="K7481">
        <v>2411.1999999999998</v>
      </c>
      <c r="L7481">
        <v>2552.6999999999998</v>
      </c>
      <c r="M7481">
        <v>8.2211000000000006E-2</v>
      </c>
      <c r="N7481" s="6">
        <v>1315900</v>
      </c>
      <c r="O7481" s="6">
        <v>130270</v>
      </c>
      <c r="P7481">
        <v>0.39190999999999998</v>
      </c>
      <c r="Q7481">
        <v>0.65244000000000002</v>
      </c>
      <c r="R7481">
        <v>0.34755999999999998</v>
      </c>
      <c r="S7481">
        <v>0.69513000000000003</v>
      </c>
      <c r="T7481">
        <v>0.80854999999999999</v>
      </c>
      <c r="U7481" t="b">
        <v>1</v>
      </c>
    </row>
    <row r="7482" spans="1:21" x14ac:dyDescent="0.25">
      <c r="A7482" t="s">
        <v>15815</v>
      </c>
      <c r="B7482" s="3" t="s">
        <v>15816</v>
      </c>
      <c r="C7482">
        <v>304.07</v>
      </c>
      <c r="D7482">
        <v>461.86</v>
      </c>
      <c r="E7482">
        <v>345.37</v>
      </c>
      <c r="F7482">
        <v>421</v>
      </c>
      <c r="G7482">
        <v>4727</v>
      </c>
      <c r="H7482">
        <v>6191.6</v>
      </c>
      <c r="I7482">
        <v>275.02999999999997</v>
      </c>
      <c r="J7482">
        <v>563.28</v>
      </c>
      <c r="K7482">
        <v>383.19</v>
      </c>
      <c r="L7482">
        <v>2645.1</v>
      </c>
      <c r="M7482">
        <v>2.7839999999999998</v>
      </c>
      <c r="N7482">
        <v>5103.3</v>
      </c>
      <c r="O7482">
        <v>15116</v>
      </c>
      <c r="P7482">
        <v>18.396999999999998</v>
      </c>
      <c r="Q7482">
        <v>1</v>
      </c>
      <c r="R7482" s="6">
        <v>6.8866000000000003E-76</v>
      </c>
      <c r="S7482" s="6">
        <v>1.3772999999999999E-75</v>
      </c>
      <c r="T7482" s="6">
        <v>5.7259999999999996E-73</v>
      </c>
      <c r="U7482" t="b">
        <v>1</v>
      </c>
    </row>
    <row r="7483" spans="1:21" x14ac:dyDescent="0.25">
      <c r="A7483" t="s">
        <v>15817</v>
      </c>
      <c r="B7483" s="3" t="s">
        <v>15818</v>
      </c>
      <c r="C7483">
        <v>1694.3</v>
      </c>
      <c r="D7483">
        <v>1725.6</v>
      </c>
      <c r="E7483">
        <v>673.2</v>
      </c>
      <c r="F7483">
        <v>774.36</v>
      </c>
      <c r="G7483">
        <v>2430.5</v>
      </c>
      <c r="H7483">
        <v>1625.4</v>
      </c>
      <c r="I7483">
        <v>936.77</v>
      </c>
      <c r="J7483">
        <v>1016.6</v>
      </c>
      <c r="K7483">
        <v>1234.3</v>
      </c>
      <c r="L7483">
        <v>1321</v>
      </c>
      <c r="M7483">
        <v>9.7781999999999994E-2</v>
      </c>
      <c r="N7483" s="6">
        <v>326450</v>
      </c>
      <c r="O7483">
        <v>59458</v>
      </c>
      <c r="P7483">
        <v>0.35526999999999997</v>
      </c>
      <c r="Q7483">
        <v>0.63880999999999999</v>
      </c>
      <c r="R7483">
        <v>0.36119000000000001</v>
      </c>
      <c r="S7483">
        <v>0.72238000000000002</v>
      </c>
      <c r="T7483">
        <v>0.82755000000000001</v>
      </c>
      <c r="U7483" t="b">
        <v>1</v>
      </c>
    </row>
    <row r="7484" spans="1:21" x14ac:dyDescent="0.25">
      <c r="A7484" t="s">
        <v>15819</v>
      </c>
      <c r="B7484" s="3" t="s">
        <v>15820</v>
      </c>
      <c r="C7484">
        <v>69.105999999999995</v>
      </c>
      <c r="D7484">
        <v>160.37</v>
      </c>
      <c r="E7484">
        <v>208.18</v>
      </c>
      <c r="F7484">
        <v>238.21</v>
      </c>
      <c r="G7484">
        <v>53.405000000000001</v>
      </c>
      <c r="H7484">
        <v>12.484999999999999</v>
      </c>
      <c r="I7484">
        <v>223.35</v>
      </c>
      <c r="J7484">
        <v>273.02999999999997</v>
      </c>
      <c r="K7484">
        <v>184.27</v>
      </c>
      <c r="L7484">
        <v>138.38</v>
      </c>
      <c r="M7484">
        <v>-0.41066999999999998</v>
      </c>
      <c r="N7484">
        <v>5771.9</v>
      </c>
      <c r="O7484">
        <v>6418.4</v>
      </c>
      <c r="P7484">
        <v>0.59599000000000002</v>
      </c>
      <c r="Q7484">
        <v>0.27559</v>
      </c>
      <c r="R7484">
        <v>0.72441</v>
      </c>
      <c r="S7484">
        <v>0.55118</v>
      </c>
      <c r="T7484">
        <v>0.69584999999999997</v>
      </c>
      <c r="U7484" t="b">
        <v>0</v>
      </c>
    </row>
    <row r="7485" spans="1:21" x14ac:dyDescent="0.25">
      <c r="A7485" t="s">
        <v>15821</v>
      </c>
      <c r="B7485" s="3" t="s">
        <v>15822</v>
      </c>
      <c r="C7485">
        <v>42.276000000000003</v>
      </c>
      <c r="D7485">
        <v>43.834000000000003</v>
      </c>
      <c r="E7485">
        <v>97.31</v>
      </c>
      <c r="F7485">
        <v>117.31</v>
      </c>
      <c r="G7485">
        <v>96.129000000000005</v>
      </c>
      <c r="H7485">
        <v>136.19999999999999</v>
      </c>
      <c r="I7485">
        <v>155.97</v>
      </c>
      <c r="J7485">
        <v>82.173000000000002</v>
      </c>
      <c r="K7485">
        <v>70.572000000000003</v>
      </c>
      <c r="L7485">
        <v>116.17</v>
      </c>
      <c r="M7485">
        <v>0.71109</v>
      </c>
      <c r="N7485">
        <v>1471.5</v>
      </c>
      <c r="O7485">
        <v>2089.4</v>
      </c>
      <c r="P7485">
        <v>0.99746999999999997</v>
      </c>
      <c r="Q7485">
        <v>0.83033000000000001</v>
      </c>
      <c r="R7485">
        <v>0.16966999999999999</v>
      </c>
      <c r="S7485">
        <v>0.33933999999999997</v>
      </c>
      <c r="T7485">
        <v>0.50966</v>
      </c>
      <c r="U7485" t="b">
        <v>1</v>
      </c>
    </row>
    <row r="7486" spans="1:21" x14ac:dyDescent="0.25">
      <c r="A7486" t="s">
        <v>15823</v>
      </c>
      <c r="B7486" s="3" t="s">
        <v>15824</v>
      </c>
      <c r="C7486">
        <v>58.536999999999999</v>
      </c>
      <c r="D7486">
        <v>20.312999999999999</v>
      </c>
      <c r="E7486">
        <v>0</v>
      </c>
      <c r="F7486">
        <v>0</v>
      </c>
      <c r="G7486">
        <v>119.87</v>
      </c>
      <c r="H7486">
        <v>0</v>
      </c>
      <c r="I7486">
        <v>0</v>
      </c>
      <c r="J7486">
        <v>0</v>
      </c>
      <c r="K7486">
        <v>10.157</v>
      </c>
      <c r="L7486">
        <v>0</v>
      </c>
      <c r="M7486">
        <v>-3.4798</v>
      </c>
      <c r="N7486">
        <v>883.36</v>
      </c>
      <c r="O7486">
        <v>217.21</v>
      </c>
      <c r="P7486">
        <v>2.2204999999999999</v>
      </c>
      <c r="Q7486">
        <v>1.3194000000000001E-2</v>
      </c>
      <c r="R7486">
        <v>0.98680999999999996</v>
      </c>
      <c r="S7486">
        <v>2.6387000000000001E-2</v>
      </c>
      <c r="T7486">
        <v>9.0097999999999998E-2</v>
      </c>
      <c r="U7486" t="b">
        <v>0</v>
      </c>
    </row>
    <row r="7487" spans="1:21" x14ac:dyDescent="0.25">
      <c r="A7487" t="s">
        <v>15825</v>
      </c>
      <c r="B7487" s="3" t="s">
        <v>15826</v>
      </c>
      <c r="C7487">
        <v>0</v>
      </c>
      <c r="D7487">
        <v>21.382999999999999</v>
      </c>
      <c r="E7487">
        <v>70.191000000000003</v>
      </c>
      <c r="F7487">
        <v>39.582000000000001</v>
      </c>
      <c r="G7487">
        <v>45.097999999999999</v>
      </c>
      <c r="H7487">
        <v>0</v>
      </c>
      <c r="I7487">
        <v>11.997999999999999</v>
      </c>
      <c r="J7487">
        <v>15.904</v>
      </c>
      <c r="K7487">
        <v>30.481999999999999</v>
      </c>
      <c r="L7487">
        <v>13.951000000000001</v>
      </c>
      <c r="M7487">
        <v>-1.0743</v>
      </c>
      <c r="N7487">
        <v>890.52</v>
      </c>
      <c r="O7487">
        <v>783.48</v>
      </c>
      <c r="P7487">
        <v>0.98772000000000004</v>
      </c>
      <c r="Q7487">
        <v>0.16164000000000001</v>
      </c>
      <c r="R7487">
        <v>0.83835999999999999</v>
      </c>
      <c r="S7487">
        <v>0.32329000000000002</v>
      </c>
      <c r="T7487">
        <v>0.49334</v>
      </c>
      <c r="U7487" t="b">
        <v>0</v>
      </c>
    </row>
    <row r="7488" spans="1:21" x14ac:dyDescent="0.25">
      <c r="A7488" t="s">
        <v>15827</v>
      </c>
      <c r="B7488" s="3" t="s">
        <v>15828</v>
      </c>
      <c r="C7488">
        <v>12.195</v>
      </c>
      <c r="D7488">
        <v>0</v>
      </c>
      <c r="E7488">
        <v>15.952999999999999</v>
      </c>
      <c r="F7488">
        <v>0</v>
      </c>
      <c r="G7488">
        <v>14.241</v>
      </c>
      <c r="H7488">
        <v>39.725999999999999</v>
      </c>
      <c r="I7488">
        <v>6.4604999999999997</v>
      </c>
      <c r="J7488">
        <v>23.856999999999999</v>
      </c>
      <c r="K7488">
        <v>6.0975999999999999</v>
      </c>
      <c r="L7488">
        <v>19.048999999999999</v>
      </c>
      <c r="M7488">
        <v>1.4981</v>
      </c>
      <c r="N7488">
        <v>69.554000000000002</v>
      </c>
      <c r="O7488">
        <v>119.8</v>
      </c>
      <c r="P7488">
        <v>1.1833</v>
      </c>
      <c r="Q7488">
        <v>0.83360999999999996</v>
      </c>
      <c r="R7488">
        <v>0.16639000000000001</v>
      </c>
      <c r="S7488">
        <v>0.33277000000000001</v>
      </c>
      <c r="T7488">
        <v>0.50256999999999996</v>
      </c>
      <c r="U7488" t="b">
        <v>1</v>
      </c>
    </row>
    <row r="7489" spans="1:21" x14ac:dyDescent="0.25">
      <c r="A7489" t="s">
        <v>15829</v>
      </c>
      <c r="B7489" s="3" t="s">
        <v>15830</v>
      </c>
      <c r="C7489">
        <v>3.2519999999999998</v>
      </c>
      <c r="D7489">
        <v>0</v>
      </c>
      <c r="E7489">
        <v>0</v>
      </c>
      <c r="F7489">
        <v>7.1966000000000001</v>
      </c>
      <c r="G7489">
        <v>0</v>
      </c>
      <c r="H7489">
        <v>0</v>
      </c>
      <c r="I7489">
        <v>15.69</v>
      </c>
      <c r="J7489">
        <v>26.507000000000001</v>
      </c>
      <c r="K7489">
        <v>1.6259999999999999</v>
      </c>
      <c r="L7489">
        <v>7.8449</v>
      </c>
      <c r="M7489">
        <v>1.752</v>
      </c>
      <c r="N7489">
        <v>12.988</v>
      </c>
      <c r="O7489">
        <v>25.692</v>
      </c>
      <c r="P7489">
        <v>1.2269000000000001</v>
      </c>
      <c r="Q7489">
        <v>0.82433999999999996</v>
      </c>
      <c r="R7489">
        <v>0.17566000000000001</v>
      </c>
      <c r="S7489">
        <v>0.35132000000000002</v>
      </c>
      <c r="T7489">
        <v>0.52073999999999998</v>
      </c>
      <c r="U7489" t="b">
        <v>1</v>
      </c>
    </row>
    <row r="7490" spans="1:21" x14ac:dyDescent="0.25">
      <c r="A7490" t="s">
        <v>15831</v>
      </c>
      <c r="B7490" s="3" t="s">
        <v>15832</v>
      </c>
      <c r="C7490">
        <v>373.98</v>
      </c>
      <c r="D7490">
        <v>410.54</v>
      </c>
      <c r="E7490">
        <v>601.41</v>
      </c>
      <c r="F7490">
        <v>775.08</v>
      </c>
      <c r="G7490">
        <v>329.93</v>
      </c>
      <c r="H7490">
        <v>505.09</v>
      </c>
      <c r="I7490">
        <v>1914.2</v>
      </c>
      <c r="J7490">
        <v>1996</v>
      </c>
      <c r="K7490">
        <v>505.98</v>
      </c>
      <c r="L7490">
        <v>1209.5999999999999</v>
      </c>
      <c r="M7490">
        <v>1.2558</v>
      </c>
      <c r="N7490">
        <v>36017</v>
      </c>
      <c r="O7490">
        <v>20928</v>
      </c>
      <c r="P7490">
        <v>4.8639000000000001</v>
      </c>
      <c r="Q7490">
        <v>1</v>
      </c>
      <c r="R7490" s="6">
        <v>5.7561999999999996E-7</v>
      </c>
      <c r="S7490" s="6">
        <v>1.1512000000000001E-6</v>
      </c>
      <c r="T7490" s="6">
        <v>1.2055999999999999E-5</v>
      </c>
      <c r="U7490" t="b">
        <v>1</v>
      </c>
    </row>
    <row r="7491" spans="1:21" x14ac:dyDescent="0.25">
      <c r="A7491" t="s">
        <v>15833</v>
      </c>
      <c r="B7491" s="3" t="s">
        <v>15834</v>
      </c>
      <c r="C7491">
        <v>31.707000000000001</v>
      </c>
      <c r="D7491">
        <v>43.834000000000003</v>
      </c>
      <c r="E7491">
        <v>145.16999999999999</v>
      </c>
      <c r="F7491">
        <v>211.58</v>
      </c>
      <c r="G7491">
        <v>9.4943000000000008</v>
      </c>
      <c r="H7491">
        <v>0</v>
      </c>
      <c r="I7491">
        <v>10.151999999999999</v>
      </c>
      <c r="J7491">
        <v>11.928000000000001</v>
      </c>
      <c r="K7491">
        <v>94.501000000000005</v>
      </c>
      <c r="L7491">
        <v>9.8231999999999999</v>
      </c>
      <c r="M7491">
        <v>-3.1414</v>
      </c>
      <c r="N7491">
        <v>7595</v>
      </c>
      <c r="O7491">
        <v>2939.4</v>
      </c>
      <c r="P7491">
        <v>2.0688</v>
      </c>
      <c r="Q7491">
        <v>1.9282000000000001E-2</v>
      </c>
      <c r="R7491">
        <v>0.98072000000000004</v>
      </c>
      <c r="S7491">
        <v>3.8564000000000001E-2</v>
      </c>
      <c r="T7491">
        <v>0.11803</v>
      </c>
      <c r="U7491" t="b">
        <v>0</v>
      </c>
    </row>
    <row r="7492" spans="1:21" x14ac:dyDescent="0.25">
      <c r="A7492" t="s">
        <v>15835</v>
      </c>
      <c r="B7492" s="3" t="s">
        <v>15836</v>
      </c>
      <c r="C7492">
        <v>158.54</v>
      </c>
      <c r="D7492">
        <v>273.7</v>
      </c>
      <c r="E7492">
        <v>17.547999999999998</v>
      </c>
      <c r="F7492">
        <v>41.74</v>
      </c>
      <c r="G7492">
        <v>15.428000000000001</v>
      </c>
      <c r="H7492">
        <v>10.215</v>
      </c>
      <c r="I7492">
        <v>22.15</v>
      </c>
      <c r="J7492">
        <v>3.9761000000000002</v>
      </c>
      <c r="K7492">
        <v>100.14</v>
      </c>
      <c r="L7492">
        <v>12.821999999999999</v>
      </c>
      <c r="M7492">
        <v>-2.8713000000000002</v>
      </c>
      <c r="N7492">
        <v>14588</v>
      </c>
      <c r="O7492">
        <v>3145.4</v>
      </c>
      <c r="P7492">
        <v>1.9857</v>
      </c>
      <c r="Q7492">
        <v>2.3531E-2</v>
      </c>
      <c r="R7492">
        <v>0.97646999999999995</v>
      </c>
      <c r="S7492">
        <v>4.7063000000000001E-2</v>
      </c>
      <c r="T7492">
        <v>0.13616</v>
      </c>
      <c r="U7492" t="b">
        <v>0</v>
      </c>
    </row>
    <row r="7493" spans="1:21" x14ac:dyDescent="0.25">
      <c r="A7493" t="s">
        <v>15837</v>
      </c>
      <c r="B7493" s="3" t="s">
        <v>15838</v>
      </c>
      <c r="C7493">
        <v>87.805000000000007</v>
      </c>
      <c r="D7493">
        <v>208.48</v>
      </c>
      <c r="E7493">
        <v>335</v>
      </c>
      <c r="F7493">
        <v>332.48</v>
      </c>
      <c r="G7493">
        <v>150.72</v>
      </c>
      <c r="H7493">
        <v>53.347000000000001</v>
      </c>
      <c r="I7493">
        <v>580.52</v>
      </c>
      <c r="J7493">
        <v>156.38999999999999</v>
      </c>
      <c r="K7493">
        <v>270.48</v>
      </c>
      <c r="L7493">
        <v>153.56</v>
      </c>
      <c r="M7493">
        <v>-0.81271000000000004</v>
      </c>
      <c r="N7493">
        <v>15074</v>
      </c>
      <c r="O7493">
        <v>10056</v>
      </c>
      <c r="P7493">
        <v>1.1814</v>
      </c>
      <c r="Q7493">
        <v>0.11873</v>
      </c>
      <c r="R7493">
        <v>0.88127</v>
      </c>
      <c r="S7493">
        <v>0.23746</v>
      </c>
      <c r="T7493">
        <v>0.40748000000000001</v>
      </c>
      <c r="U7493" t="b">
        <v>0</v>
      </c>
    </row>
    <row r="7494" spans="1:21" x14ac:dyDescent="0.25">
      <c r="A7494" t="s">
        <v>15839</v>
      </c>
      <c r="B7494" s="3" t="s">
        <v>15840</v>
      </c>
      <c r="C7494">
        <v>267.48</v>
      </c>
      <c r="D7494">
        <v>302.56</v>
      </c>
      <c r="E7494">
        <v>70.191000000000003</v>
      </c>
      <c r="F7494">
        <v>74.125</v>
      </c>
      <c r="G7494">
        <v>116.3</v>
      </c>
      <c r="H7494">
        <v>387.05</v>
      </c>
      <c r="I7494">
        <v>265.8</v>
      </c>
      <c r="J7494">
        <v>560.63</v>
      </c>
      <c r="K7494">
        <v>170.8</v>
      </c>
      <c r="L7494">
        <v>326.42</v>
      </c>
      <c r="M7494">
        <v>0.93040999999999996</v>
      </c>
      <c r="N7494">
        <v>15392</v>
      </c>
      <c r="O7494">
        <v>5873</v>
      </c>
      <c r="P7494">
        <v>2.0306999999999999</v>
      </c>
      <c r="Q7494">
        <v>0.97858000000000001</v>
      </c>
      <c r="R7494">
        <v>2.1420999999999999E-2</v>
      </c>
      <c r="S7494">
        <v>4.2841999999999998E-2</v>
      </c>
      <c r="T7494">
        <v>0.12765000000000001</v>
      </c>
      <c r="U7494" t="b">
        <v>1</v>
      </c>
    </row>
    <row r="7495" spans="1:21" x14ac:dyDescent="0.25">
      <c r="A7495" t="s">
        <v>15841</v>
      </c>
      <c r="B7495" s="3" t="s">
        <v>15842</v>
      </c>
      <c r="C7495">
        <v>199.19</v>
      </c>
      <c r="D7495">
        <v>59.871000000000002</v>
      </c>
      <c r="E7495">
        <v>78.167000000000002</v>
      </c>
      <c r="F7495">
        <v>21.59</v>
      </c>
      <c r="G7495">
        <v>151.91</v>
      </c>
      <c r="H7495">
        <v>11.35</v>
      </c>
      <c r="I7495">
        <v>299.95</v>
      </c>
      <c r="J7495">
        <v>485.09</v>
      </c>
      <c r="K7495">
        <v>69.019000000000005</v>
      </c>
      <c r="L7495">
        <v>225.93</v>
      </c>
      <c r="M7495">
        <v>1.6963999999999999</v>
      </c>
      <c r="N7495">
        <v>6453.5</v>
      </c>
      <c r="O7495">
        <v>2035.8</v>
      </c>
      <c r="P7495">
        <v>3.4777</v>
      </c>
      <c r="Q7495">
        <v>0.99973000000000001</v>
      </c>
      <c r="R7495">
        <v>2.6991E-4</v>
      </c>
      <c r="S7495">
        <v>5.3981000000000005E-4</v>
      </c>
      <c r="T7495">
        <v>3.5249000000000001E-3</v>
      </c>
      <c r="U7495" t="b">
        <v>1</v>
      </c>
    </row>
    <row r="7496" spans="1:21" x14ac:dyDescent="0.25">
      <c r="A7496" t="s">
        <v>15843</v>
      </c>
      <c r="B7496" s="3" t="s">
        <v>15844</v>
      </c>
      <c r="C7496">
        <v>300</v>
      </c>
      <c r="D7496">
        <v>335.71</v>
      </c>
      <c r="E7496">
        <v>185.85</v>
      </c>
      <c r="F7496">
        <v>308.02</v>
      </c>
      <c r="G7496">
        <v>658.66</v>
      </c>
      <c r="H7496">
        <v>459.69</v>
      </c>
      <c r="I7496">
        <v>131.97999999999999</v>
      </c>
      <c r="J7496">
        <v>144.47</v>
      </c>
      <c r="K7496">
        <v>304.01</v>
      </c>
      <c r="L7496">
        <v>302.08</v>
      </c>
      <c r="M7496">
        <v>-9.1635999999999992E-3</v>
      </c>
      <c r="N7496">
        <v>4999.6000000000004</v>
      </c>
      <c r="O7496">
        <v>11529</v>
      </c>
      <c r="P7496">
        <v>2.094E-2</v>
      </c>
      <c r="Q7496">
        <v>0.49164999999999998</v>
      </c>
      <c r="R7496">
        <v>0.50834999999999997</v>
      </c>
      <c r="S7496">
        <v>0.98329</v>
      </c>
      <c r="T7496">
        <v>0.99068000000000001</v>
      </c>
      <c r="U7496" t="b">
        <v>0</v>
      </c>
    </row>
    <row r="7497" spans="1:21" x14ac:dyDescent="0.25">
      <c r="A7497" t="s">
        <v>15845</v>
      </c>
      <c r="B7497" s="3" t="s">
        <v>15846</v>
      </c>
      <c r="C7497">
        <v>1336.6</v>
      </c>
      <c r="D7497">
        <v>1398.4</v>
      </c>
      <c r="E7497">
        <v>1706.1</v>
      </c>
      <c r="F7497">
        <v>1320.6</v>
      </c>
      <c r="G7497">
        <v>1958.2</v>
      </c>
      <c r="H7497">
        <v>2020.4</v>
      </c>
      <c r="I7497">
        <v>1025.4000000000001</v>
      </c>
      <c r="J7497">
        <v>687.87</v>
      </c>
      <c r="K7497">
        <v>1367.5</v>
      </c>
      <c r="L7497">
        <v>1491.8</v>
      </c>
      <c r="M7497">
        <v>0.12540999999999999</v>
      </c>
      <c r="N7497">
        <v>39592</v>
      </c>
      <c r="O7497">
        <v>67038</v>
      </c>
      <c r="P7497">
        <v>0.48</v>
      </c>
      <c r="Q7497">
        <v>0.68439000000000005</v>
      </c>
      <c r="R7497">
        <v>0.31561</v>
      </c>
      <c r="S7497">
        <v>0.63122999999999996</v>
      </c>
      <c r="T7497">
        <v>0.75987000000000005</v>
      </c>
      <c r="U7497" t="b">
        <v>1</v>
      </c>
    </row>
    <row r="7498" spans="1:21" x14ac:dyDescent="0.25">
      <c r="A7498" t="s">
        <v>15847</v>
      </c>
      <c r="B7498" s="3" t="s">
        <v>15848</v>
      </c>
      <c r="C7498">
        <v>244.72</v>
      </c>
      <c r="D7498">
        <v>162.51</v>
      </c>
      <c r="E7498">
        <v>134</v>
      </c>
      <c r="F7498">
        <v>198.63</v>
      </c>
      <c r="G7498">
        <v>13.055</v>
      </c>
      <c r="H7498">
        <v>18.161000000000001</v>
      </c>
      <c r="I7498">
        <v>22.15</v>
      </c>
      <c r="J7498">
        <v>0</v>
      </c>
      <c r="K7498">
        <v>180.57</v>
      </c>
      <c r="L7498">
        <v>15.608000000000001</v>
      </c>
      <c r="M7498">
        <v>-3.4506000000000001</v>
      </c>
      <c r="N7498">
        <v>2311.9</v>
      </c>
      <c r="O7498">
        <v>6267.7</v>
      </c>
      <c r="P7498">
        <v>2.4373</v>
      </c>
      <c r="Q7498">
        <v>7.3990999999999996E-3</v>
      </c>
      <c r="R7498">
        <v>0.99260000000000004</v>
      </c>
      <c r="S7498">
        <v>1.4798E-2</v>
      </c>
      <c r="T7498">
        <v>5.8443000000000002E-2</v>
      </c>
      <c r="U7498" t="b">
        <v>0</v>
      </c>
    </row>
    <row r="7499" spans="1:21" x14ac:dyDescent="0.25">
      <c r="A7499" t="s">
        <v>15849</v>
      </c>
      <c r="B7499" s="3" t="s">
        <v>15850</v>
      </c>
      <c r="C7499">
        <v>696.75</v>
      </c>
      <c r="D7499">
        <v>807.19</v>
      </c>
      <c r="E7499">
        <v>465.81</v>
      </c>
      <c r="F7499">
        <v>297.94</v>
      </c>
      <c r="G7499">
        <v>980.28</v>
      </c>
      <c r="H7499">
        <v>1022.7</v>
      </c>
      <c r="I7499">
        <v>606.36</v>
      </c>
      <c r="J7499">
        <v>429.42</v>
      </c>
      <c r="K7499">
        <v>581.28</v>
      </c>
      <c r="L7499">
        <v>793.32</v>
      </c>
      <c r="M7499">
        <v>0.44801000000000002</v>
      </c>
      <c r="N7499">
        <v>52661</v>
      </c>
      <c r="O7499">
        <v>24619</v>
      </c>
      <c r="P7499">
        <v>1.3513999999999999</v>
      </c>
      <c r="Q7499">
        <v>0.91171000000000002</v>
      </c>
      <c r="R7499">
        <v>8.8291999999999995E-2</v>
      </c>
      <c r="S7499">
        <v>0.17657999999999999</v>
      </c>
      <c r="T7499">
        <v>0.33556999999999998</v>
      </c>
      <c r="U7499" t="b">
        <v>1</v>
      </c>
    </row>
    <row r="7500" spans="1:21" x14ac:dyDescent="0.25">
      <c r="A7500" t="s">
        <v>15851</v>
      </c>
      <c r="B7500" s="3" t="s">
        <v>15852</v>
      </c>
      <c r="C7500">
        <v>308.13</v>
      </c>
      <c r="D7500">
        <v>265.14</v>
      </c>
      <c r="E7500">
        <v>138.79</v>
      </c>
      <c r="F7500">
        <v>354.79</v>
      </c>
      <c r="G7500">
        <v>103.25</v>
      </c>
      <c r="H7500">
        <v>148.69</v>
      </c>
      <c r="I7500">
        <v>282.42</v>
      </c>
      <c r="J7500">
        <v>253.15</v>
      </c>
      <c r="K7500">
        <v>286.64</v>
      </c>
      <c r="L7500">
        <v>200.92</v>
      </c>
      <c r="M7500">
        <v>-0.51048000000000004</v>
      </c>
      <c r="N7500">
        <v>9143</v>
      </c>
      <c r="O7500">
        <v>10762</v>
      </c>
      <c r="P7500">
        <v>0.83435999999999999</v>
      </c>
      <c r="Q7500">
        <v>0.20204</v>
      </c>
      <c r="R7500">
        <v>0.79796</v>
      </c>
      <c r="S7500">
        <v>0.40407999999999999</v>
      </c>
      <c r="T7500">
        <v>0.57145000000000001</v>
      </c>
      <c r="U7500" t="b">
        <v>0</v>
      </c>
    </row>
    <row r="7501" spans="1:21" x14ac:dyDescent="0.25">
      <c r="A7501" t="s">
        <v>15853</v>
      </c>
      <c r="B7501" s="3" t="s">
        <v>15854</v>
      </c>
      <c r="C7501">
        <v>801.63</v>
      </c>
      <c r="D7501">
        <v>905.55</v>
      </c>
      <c r="E7501">
        <v>831.13</v>
      </c>
      <c r="F7501">
        <v>898.86</v>
      </c>
      <c r="G7501">
        <v>487.77</v>
      </c>
      <c r="H7501">
        <v>505.09</v>
      </c>
      <c r="I7501">
        <v>455</v>
      </c>
      <c r="J7501">
        <v>278.33</v>
      </c>
      <c r="K7501">
        <v>864.99</v>
      </c>
      <c r="L7501">
        <v>471.39</v>
      </c>
      <c r="M7501">
        <v>-0.87439</v>
      </c>
      <c r="N7501">
        <v>2651.3</v>
      </c>
      <c r="O7501">
        <v>39208</v>
      </c>
      <c r="P7501">
        <v>1.9879</v>
      </c>
      <c r="Q7501">
        <v>2.341E-2</v>
      </c>
      <c r="R7501">
        <v>0.97658999999999996</v>
      </c>
      <c r="S7501">
        <v>4.6820000000000001E-2</v>
      </c>
      <c r="T7501">
        <v>0.13571</v>
      </c>
      <c r="U7501" t="b">
        <v>0</v>
      </c>
    </row>
    <row r="7502" spans="1:21" x14ac:dyDescent="0.25">
      <c r="A7502" t="s">
        <v>15855</v>
      </c>
      <c r="B7502" s="3" t="s">
        <v>15856</v>
      </c>
      <c r="C7502">
        <v>295.12</v>
      </c>
      <c r="D7502">
        <v>236.28</v>
      </c>
      <c r="E7502">
        <v>188.24</v>
      </c>
      <c r="F7502">
        <v>159.77000000000001</v>
      </c>
      <c r="G7502">
        <v>586.27</v>
      </c>
      <c r="H7502">
        <v>249.71</v>
      </c>
      <c r="I7502">
        <v>51.683999999999997</v>
      </c>
      <c r="J7502">
        <v>64.942999999999998</v>
      </c>
      <c r="K7502">
        <v>212.26</v>
      </c>
      <c r="L7502">
        <v>157.33000000000001</v>
      </c>
      <c r="M7502">
        <v>-0.42970999999999998</v>
      </c>
      <c r="N7502">
        <v>3591.9</v>
      </c>
      <c r="O7502">
        <v>7572.8</v>
      </c>
      <c r="P7502">
        <v>0.64803999999999995</v>
      </c>
      <c r="Q7502">
        <v>0.25847999999999999</v>
      </c>
      <c r="R7502">
        <v>0.74151999999999996</v>
      </c>
      <c r="S7502">
        <v>0.51695999999999998</v>
      </c>
      <c r="T7502">
        <v>0.66861999999999999</v>
      </c>
      <c r="U7502" t="b">
        <v>0</v>
      </c>
    </row>
    <row r="7503" spans="1:21" x14ac:dyDescent="0.25">
      <c r="A7503" t="s">
        <v>15857</v>
      </c>
      <c r="B7503" s="3" t="s">
        <v>15858</v>
      </c>
      <c r="C7503">
        <v>274.8</v>
      </c>
      <c r="D7503">
        <v>646.82000000000005</v>
      </c>
      <c r="E7503">
        <v>261.62</v>
      </c>
      <c r="F7503">
        <v>369.91</v>
      </c>
      <c r="G7503">
        <v>287.2</v>
      </c>
      <c r="H7503">
        <v>246.3</v>
      </c>
      <c r="I7503">
        <v>222.43</v>
      </c>
      <c r="J7503">
        <v>210.73</v>
      </c>
      <c r="K7503">
        <v>322.35000000000002</v>
      </c>
      <c r="L7503">
        <v>234.36</v>
      </c>
      <c r="M7503">
        <v>-0.45821000000000001</v>
      </c>
      <c r="N7503">
        <v>37830</v>
      </c>
      <c r="O7503">
        <v>12347</v>
      </c>
      <c r="P7503">
        <v>0.79686999999999997</v>
      </c>
      <c r="Q7503">
        <v>0.21276</v>
      </c>
      <c r="R7503">
        <v>0.78724000000000005</v>
      </c>
      <c r="S7503">
        <v>0.42553000000000002</v>
      </c>
      <c r="T7503">
        <v>0.59233000000000002</v>
      </c>
      <c r="U7503" t="b">
        <v>0</v>
      </c>
    </row>
    <row r="7504" spans="1:21" x14ac:dyDescent="0.25">
      <c r="A7504" t="s">
        <v>15859</v>
      </c>
      <c r="B7504" s="3" t="s">
        <v>15860</v>
      </c>
      <c r="C7504">
        <v>426.02</v>
      </c>
      <c r="D7504">
        <v>694.93</v>
      </c>
      <c r="E7504">
        <v>178.67</v>
      </c>
      <c r="F7504">
        <v>267</v>
      </c>
      <c r="G7504">
        <v>382.14</v>
      </c>
      <c r="H7504">
        <v>516.44000000000005</v>
      </c>
      <c r="I7504">
        <v>205.81</v>
      </c>
      <c r="J7504">
        <v>161.69999999999999</v>
      </c>
      <c r="K7504">
        <v>346.51</v>
      </c>
      <c r="L7504">
        <v>293.98</v>
      </c>
      <c r="M7504">
        <v>-0.23643</v>
      </c>
      <c r="N7504">
        <v>54071</v>
      </c>
      <c r="O7504">
        <v>13437</v>
      </c>
      <c r="P7504">
        <v>0.45577000000000001</v>
      </c>
      <c r="Q7504">
        <v>0.32428000000000001</v>
      </c>
      <c r="R7504">
        <v>0.67571999999999999</v>
      </c>
      <c r="S7504">
        <v>0.64854999999999996</v>
      </c>
      <c r="T7504">
        <v>0.77397000000000005</v>
      </c>
      <c r="U7504" t="b">
        <v>0</v>
      </c>
    </row>
    <row r="7505" spans="1:21" x14ac:dyDescent="0.25">
      <c r="A7505" t="s">
        <v>15861</v>
      </c>
      <c r="B7505" s="3" t="s">
        <v>15862</v>
      </c>
      <c r="C7505">
        <v>113.82</v>
      </c>
      <c r="D7505">
        <v>111.19</v>
      </c>
      <c r="E7505">
        <v>1.5952999999999999</v>
      </c>
      <c r="F7505">
        <v>24.469000000000001</v>
      </c>
      <c r="G7505">
        <v>61.713000000000001</v>
      </c>
      <c r="H7505">
        <v>78.316999999999993</v>
      </c>
      <c r="I7505">
        <v>24.919</v>
      </c>
      <c r="J7505">
        <v>0</v>
      </c>
      <c r="K7505">
        <v>67.828999999999994</v>
      </c>
      <c r="L7505">
        <v>43.316000000000003</v>
      </c>
      <c r="M7505">
        <v>-0.63519000000000003</v>
      </c>
      <c r="N7505">
        <v>3420.8</v>
      </c>
      <c r="O7505">
        <v>1994.8</v>
      </c>
      <c r="P7505">
        <v>0.69740000000000002</v>
      </c>
      <c r="Q7505">
        <v>0.24278</v>
      </c>
      <c r="R7505">
        <v>0.75722</v>
      </c>
      <c r="S7505">
        <v>0.48554999999999998</v>
      </c>
      <c r="T7505">
        <v>0.64176999999999995</v>
      </c>
      <c r="U7505" t="b">
        <v>0</v>
      </c>
    </row>
    <row r="7506" spans="1:21" x14ac:dyDescent="0.25">
      <c r="A7506" t="s">
        <v>15863</v>
      </c>
      <c r="B7506" s="3" t="s">
        <v>15864</v>
      </c>
      <c r="C7506">
        <v>619.51</v>
      </c>
      <c r="D7506">
        <v>945.11</v>
      </c>
      <c r="E7506">
        <v>445.87</v>
      </c>
      <c r="F7506">
        <v>349.76</v>
      </c>
      <c r="G7506">
        <v>542.36</v>
      </c>
      <c r="H7506">
        <v>766.15</v>
      </c>
      <c r="I7506">
        <v>552.83000000000004</v>
      </c>
      <c r="J7506">
        <v>511.59</v>
      </c>
      <c r="K7506">
        <v>532.69000000000005</v>
      </c>
      <c r="L7506">
        <v>547.6</v>
      </c>
      <c r="M7506">
        <v>3.9736E-2</v>
      </c>
      <c r="N7506">
        <v>72875</v>
      </c>
      <c r="O7506">
        <v>22228</v>
      </c>
      <c r="P7506">
        <v>9.9963999999999997E-2</v>
      </c>
      <c r="Q7506">
        <v>0.53973000000000004</v>
      </c>
      <c r="R7506">
        <v>0.46027000000000001</v>
      </c>
      <c r="S7506">
        <v>0.92054000000000002</v>
      </c>
      <c r="T7506">
        <v>0.95301000000000002</v>
      </c>
      <c r="U7506" t="b">
        <v>1</v>
      </c>
    </row>
    <row r="7507" spans="1:21" x14ac:dyDescent="0.25">
      <c r="A7507" t="s">
        <v>15865</v>
      </c>
      <c r="B7507" s="3" t="s">
        <v>15866</v>
      </c>
      <c r="C7507">
        <v>351.22</v>
      </c>
      <c r="D7507">
        <v>344.26</v>
      </c>
      <c r="E7507">
        <v>553.54999999999995</v>
      </c>
      <c r="F7507">
        <v>530.39</v>
      </c>
      <c r="G7507">
        <v>1597.4</v>
      </c>
      <c r="H7507">
        <v>2447.1</v>
      </c>
      <c r="I7507">
        <v>1062.3</v>
      </c>
      <c r="J7507">
        <v>475.81</v>
      </c>
      <c r="K7507">
        <v>440.81</v>
      </c>
      <c r="L7507">
        <v>1329.8</v>
      </c>
      <c r="M7507">
        <v>1.5909</v>
      </c>
      <c r="N7507">
        <v>12695</v>
      </c>
      <c r="O7507">
        <v>17809</v>
      </c>
      <c r="P7507">
        <v>6.6619000000000002</v>
      </c>
      <c r="Q7507">
        <v>1</v>
      </c>
      <c r="R7507" s="6">
        <v>1.3518E-11</v>
      </c>
      <c r="S7507" s="6">
        <v>2.7035999999999999E-11</v>
      </c>
      <c r="T7507" s="6">
        <v>5.1166999999999995E-10</v>
      </c>
      <c r="U7507" t="b">
        <v>1</v>
      </c>
    </row>
    <row r="7508" spans="1:21" x14ac:dyDescent="0.25">
      <c r="A7508" t="s">
        <v>15867</v>
      </c>
      <c r="B7508" s="3" t="s">
        <v>15868</v>
      </c>
      <c r="C7508">
        <v>548.78</v>
      </c>
      <c r="D7508">
        <v>487.52</v>
      </c>
      <c r="E7508">
        <v>543.98</v>
      </c>
      <c r="F7508">
        <v>529.66999999999996</v>
      </c>
      <c r="G7508">
        <v>1349.4</v>
      </c>
      <c r="H7508">
        <v>1163.4000000000001</v>
      </c>
      <c r="I7508">
        <v>398.7</v>
      </c>
      <c r="J7508">
        <v>180.25</v>
      </c>
      <c r="K7508">
        <v>536.83000000000004</v>
      </c>
      <c r="L7508">
        <v>781.06</v>
      </c>
      <c r="M7508">
        <v>0.54013</v>
      </c>
      <c r="N7508">
        <v>892.11</v>
      </c>
      <c r="O7508">
        <v>22430</v>
      </c>
      <c r="P7508">
        <v>1.6307</v>
      </c>
      <c r="Q7508">
        <v>0.94852000000000003</v>
      </c>
      <c r="R7508">
        <v>5.1479999999999998E-2</v>
      </c>
      <c r="S7508">
        <v>0.10296</v>
      </c>
      <c r="T7508">
        <v>0.23419999999999999</v>
      </c>
      <c r="U7508" t="b">
        <v>1</v>
      </c>
    </row>
    <row r="7509" spans="1:21" x14ac:dyDescent="0.25">
      <c r="A7509" t="s">
        <v>15869</v>
      </c>
      <c r="B7509" s="3" t="s">
        <v>15870</v>
      </c>
      <c r="C7509">
        <v>680.49</v>
      </c>
      <c r="D7509">
        <v>574.12</v>
      </c>
      <c r="E7509">
        <v>880.58</v>
      </c>
      <c r="F7509">
        <v>677.92</v>
      </c>
      <c r="G7509">
        <v>334.67</v>
      </c>
      <c r="H7509">
        <v>499.41</v>
      </c>
      <c r="I7509">
        <v>541.76</v>
      </c>
      <c r="J7509">
        <v>404.24</v>
      </c>
      <c r="K7509">
        <v>679.21</v>
      </c>
      <c r="L7509">
        <v>451.83</v>
      </c>
      <c r="M7509">
        <v>-0.58701000000000003</v>
      </c>
      <c r="N7509">
        <v>17199</v>
      </c>
      <c r="O7509">
        <v>29541</v>
      </c>
      <c r="P7509">
        <v>1.3230999999999999</v>
      </c>
      <c r="Q7509">
        <v>9.2894000000000004E-2</v>
      </c>
      <c r="R7509">
        <v>0.90710999999999997</v>
      </c>
      <c r="S7509">
        <v>0.18579000000000001</v>
      </c>
      <c r="T7509">
        <v>0.34636</v>
      </c>
      <c r="U7509" t="b">
        <v>0</v>
      </c>
    </row>
    <row r="7510" spans="1:21" x14ac:dyDescent="0.25">
      <c r="A7510" t="s">
        <v>15871</v>
      </c>
      <c r="B7510" s="3" t="s">
        <v>15872</v>
      </c>
      <c r="C7510">
        <v>812.2</v>
      </c>
      <c r="D7510">
        <v>544.17999999999995</v>
      </c>
      <c r="E7510">
        <v>385.25</v>
      </c>
      <c r="F7510">
        <v>215.18</v>
      </c>
      <c r="G7510">
        <v>474.71</v>
      </c>
      <c r="H7510">
        <v>606.11</v>
      </c>
      <c r="I7510">
        <v>375.63</v>
      </c>
      <c r="J7510">
        <v>636.17999999999995</v>
      </c>
      <c r="K7510">
        <v>464.72</v>
      </c>
      <c r="L7510">
        <v>540.41</v>
      </c>
      <c r="M7510">
        <v>0.21726000000000001</v>
      </c>
      <c r="N7510">
        <v>65213</v>
      </c>
      <c r="O7510">
        <v>18945</v>
      </c>
      <c r="P7510">
        <v>0.54991999999999996</v>
      </c>
      <c r="Q7510">
        <v>0.7087</v>
      </c>
      <c r="R7510">
        <v>0.2913</v>
      </c>
      <c r="S7510">
        <v>0.58259000000000005</v>
      </c>
      <c r="T7510">
        <v>0.72077000000000002</v>
      </c>
      <c r="U7510" t="b">
        <v>1</v>
      </c>
    </row>
    <row r="7511" spans="1:21" x14ac:dyDescent="0.25">
      <c r="A7511" t="s">
        <v>15873</v>
      </c>
      <c r="B7511" s="3" t="s">
        <v>15874</v>
      </c>
      <c r="C7511">
        <v>88.617999999999995</v>
      </c>
      <c r="D7511">
        <v>199.93</v>
      </c>
      <c r="E7511">
        <v>86.941000000000003</v>
      </c>
      <c r="F7511">
        <v>38.142000000000003</v>
      </c>
      <c r="G7511">
        <v>89.009</v>
      </c>
      <c r="H7511">
        <v>128.26</v>
      </c>
      <c r="I7511">
        <v>304.57</v>
      </c>
      <c r="J7511">
        <v>137.84</v>
      </c>
      <c r="K7511">
        <v>87.78</v>
      </c>
      <c r="L7511">
        <v>133.05000000000001</v>
      </c>
      <c r="M7511">
        <v>0.59445999999999999</v>
      </c>
      <c r="N7511">
        <v>5014.1000000000004</v>
      </c>
      <c r="O7511">
        <v>2696.5</v>
      </c>
      <c r="P7511">
        <v>0.87178</v>
      </c>
      <c r="Q7511">
        <v>0.79920000000000002</v>
      </c>
      <c r="R7511">
        <v>0.20080000000000001</v>
      </c>
      <c r="S7511">
        <v>0.40159</v>
      </c>
      <c r="T7511">
        <v>0.56882999999999995</v>
      </c>
      <c r="U7511" t="b">
        <v>1</v>
      </c>
    </row>
    <row r="7512" spans="1:21" x14ac:dyDescent="0.25">
      <c r="A7512" t="s">
        <v>15875</v>
      </c>
      <c r="B7512" s="3" t="s">
        <v>15876</v>
      </c>
      <c r="C7512">
        <v>346.34</v>
      </c>
      <c r="D7512">
        <v>498.21</v>
      </c>
      <c r="E7512">
        <v>606.99</v>
      </c>
      <c r="F7512">
        <v>510.96</v>
      </c>
      <c r="G7512">
        <v>223.12</v>
      </c>
      <c r="H7512">
        <v>413.15</v>
      </c>
      <c r="I7512">
        <v>505.76</v>
      </c>
      <c r="J7512">
        <v>430.75</v>
      </c>
      <c r="K7512">
        <v>504.59</v>
      </c>
      <c r="L7512">
        <v>421.95</v>
      </c>
      <c r="M7512">
        <v>-0.25746999999999998</v>
      </c>
      <c r="N7512">
        <v>11870</v>
      </c>
      <c r="O7512">
        <v>20861</v>
      </c>
      <c r="P7512">
        <v>0.57264999999999999</v>
      </c>
      <c r="Q7512">
        <v>0.28344000000000003</v>
      </c>
      <c r="R7512">
        <v>0.71655999999999997</v>
      </c>
      <c r="S7512">
        <v>0.56688000000000005</v>
      </c>
      <c r="T7512">
        <v>0.70743999999999996</v>
      </c>
      <c r="U7512" t="b">
        <v>0</v>
      </c>
    </row>
    <row r="7513" spans="1:21" x14ac:dyDescent="0.25">
      <c r="A7513" t="s">
        <v>15877</v>
      </c>
      <c r="B7513" s="3" t="s">
        <v>15878</v>
      </c>
      <c r="C7513">
        <v>78.861999999999995</v>
      </c>
      <c r="D7513">
        <v>99.429000000000002</v>
      </c>
      <c r="E7513">
        <v>78.167000000000002</v>
      </c>
      <c r="F7513">
        <v>169.84</v>
      </c>
      <c r="G7513">
        <v>0</v>
      </c>
      <c r="H7513">
        <v>0</v>
      </c>
      <c r="I7513">
        <v>90.447000000000003</v>
      </c>
      <c r="J7513">
        <v>377.73</v>
      </c>
      <c r="K7513">
        <v>89.144999999999996</v>
      </c>
      <c r="L7513">
        <v>45.222999999999999</v>
      </c>
      <c r="M7513">
        <v>-0.96362999999999999</v>
      </c>
      <c r="N7513">
        <v>2281.3000000000002</v>
      </c>
      <c r="O7513">
        <v>2745.6</v>
      </c>
      <c r="P7513">
        <v>0.97901000000000005</v>
      </c>
      <c r="Q7513">
        <v>0.16378999999999999</v>
      </c>
      <c r="R7513">
        <v>0.83621000000000001</v>
      </c>
      <c r="S7513">
        <v>0.32756999999999997</v>
      </c>
      <c r="T7513">
        <v>0.49804999999999999</v>
      </c>
      <c r="U7513" t="b">
        <v>0</v>
      </c>
    </row>
    <row r="7514" spans="1:21" x14ac:dyDescent="0.25">
      <c r="A7514" t="s">
        <v>15879</v>
      </c>
      <c r="B7514" s="3" t="s">
        <v>15880</v>
      </c>
      <c r="C7514">
        <v>454.47</v>
      </c>
      <c r="D7514">
        <v>482.18</v>
      </c>
      <c r="E7514">
        <v>835.91</v>
      </c>
      <c r="F7514">
        <v>717.5</v>
      </c>
      <c r="G7514">
        <v>1497.7</v>
      </c>
      <c r="H7514">
        <v>1221.3</v>
      </c>
      <c r="I7514">
        <v>349.79</v>
      </c>
      <c r="J7514">
        <v>406.89</v>
      </c>
      <c r="K7514">
        <v>599.84</v>
      </c>
      <c r="L7514">
        <v>814.09</v>
      </c>
      <c r="M7514">
        <v>0.43997999999999998</v>
      </c>
      <c r="N7514">
        <v>34851</v>
      </c>
      <c r="O7514">
        <v>25542</v>
      </c>
      <c r="P7514">
        <v>1.3406</v>
      </c>
      <c r="Q7514">
        <v>0.90996999999999995</v>
      </c>
      <c r="R7514">
        <v>9.0032000000000001E-2</v>
      </c>
      <c r="S7514">
        <v>0.18006</v>
      </c>
      <c r="T7514">
        <v>0.33955000000000002</v>
      </c>
      <c r="U7514" t="b">
        <v>1</v>
      </c>
    </row>
    <row r="7515" spans="1:21" x14ac:dyDescent="0.25">
      <c r="A7515" t="s">
        <v>15881</v>
      </c>
      <c r="B7515" s="3" t="s">
        <v>15882</v>
      </c>
      <c r="C7515">
        <v>513.82000000000005</v>
      </c>
      <c r="D7515">
        <v>675.69</v>
      </c>
      <c r="E7515">
        <v>588.65</v>
      </c>
      <c r="F7515">
        <v>421</v>
      </c>
      <c r="G7515">
        <v>1939.2</v>
      </c>
      <c r="H7515">
        <v>2241.6999999999998</v>
      </c>
      <c r="I7515">
        <v>667.28</v>
      </c>
      <c r="J7515">
        <v>144.47</v>
      </c>
      <c r="K7515">
        <v>551.23</v>
      </c>
      <c r="L7515">
        <v>1303.2</v>
      </c>
      <c r="M7515">
        <v>1.2399</v>
      </c>
      <c r="N7515">
        <v>11749</v>
      </c>
      <c r="O7515">
        <v>23136</v>
      </c>
      <c r="P7515">
        <v>4.944</v>
      </c>
      <c r="Q7515">
        <v>1</v>
      </c>
      <c r="R7515" s="6">
        <v>3.8277999999999999E-7</v>
      </c>
      <c r="S7515" s="6">
        <v>7.6555999999999998E-7</v>
      </c>
      <c r="T7515" s="6">
        <v>8.2240999999999997E-6</v>
      </c>
      <c r="U7515" t="b">
        <v>1</v>
      </c>
    </row>
    <row r="7516" spans="1:21" x14ac:dyDescent="0.25">
      <c r="A7516" t="s">
        <v>15883</v>
      </c>
      <c r="B7516" s="3" t="s">
        <v>15884</v>
      </c>
      <c r="C7516">
        <v>935.77</v>
      </c>
      <c r="D7516">
        <v>712.04</v>
      </c>
      <c r="E7516">
        <v>626.92999999999995</v>
      </c>
      <c r="F7516">
        <v>848.48</v>
      </c>
      <c r="G7516">
        <v>820.07</v>
      </c>
      <c r="H7516">
        <v>481.25</v>
      </c>
      <c r="I7516">
        <v>597.13</v>
      </c>
      <c r="J7516">
        <v>706.42</v>
      </c>
      <c r="K7516">
        <v>780.26</v>
      </c>
      <c r="L7516">
        <v>651.78</v>
      </c>
      <c r="M7516">
        <v>-0.25921</v>
      </c>
      <c r="N7516">
        <v>19001</v>
      </c>
      <c r="O7516">
        <v>34750</v>
      </c>
      <c r="P7516">
        <v>0.68925999999999998</v>
      </c>
      <c r="Q7516">
        <v>0.24532999999999999</v>
      </c>
      <c r="R7516">
        <v>0.75466999999999995</v>
      </c>
      <c r="S7516">
        <v>0.49065999999999999</v>
      </c>
      <c r="T7516">
        <v>0.64571999999999996</v>
      </c>
      <c r="U7516" t="b">
        <v>0</v>
      </c>
    </row>
    <row r="7517" spans="1:21" x14ac:dyDescent="0.25">
      <c r="A7517" t="s">
        <v>15885</v>
      </c>
      <c r="B7517" s="3" t="s">
        <v>15886</v>
      </c>
      <c r="C7517">
        <v>605.69000000000005</v>
      </c>
      <c r="D7517">
        <v>589.09</v>
      </c>
      <c r="E7517">
        <v>618.16</v>
      </c>
      <c r="F7517">
        <v>1028.4000000000001</v>
      </c>
      <c r="G7517">
        <v>877.03</v>
      </c>
      <c r="H7517">
        <v>1081.7</v>
      </c>
      <c r="I7517">
        <v>324.87</v>
      </c>
      <c r="J7517">
        <v>274.35000000000002</v>
      </c>
      <c r="K7517">
        <v>611.92999999999995</v>
      </c>
      <c r="L7517">
        <v>600.95000000000005</v>
      </c>
      <c r="M7517">
        <v>-2.6065999999999999E-2</v>
      </c>
      <c r="N7517">
        <v>58017</v>
      </c>
      <c r="O7517">
        <v>26145</v>
      </c>
      <c r="P7517">
        <v>6.7974000000000007E-2</v>
      </c>
      <c r="Q7517">
        <v>0.47289999999999999</v>
      </c>
      <c r="R7517">
        <v>0.52710000000000001</v>
      </c>
      <c r="S7517">
        <v>0.94581000000000004</v>
      </c>
      <c r="T7517">
        <v>0.96753</v>
      </c>
      <c r="U7517" t="b">
        <v>0</v>
      </c>
    </row>
    <row r="7518" spans="1:21" x14ac:dyDescent="0.25">
      <c r="A7518" t="s">
        <v>15887</v>
      </c>
      <c r="B7518" s="3" t="s">
        <v>15888</v>
      </c>
      <c r="C7518">
        <v>260.16000000000003</v>
      </c>
      <c r="D7518">
        <v>708.83</v>
      </c>
      <c r="E7518">
        <v>402.8</v>
      </c>
      <c r="F7518">
        <v>286.43</v>
      </c>
      <c r="G7518">
        <v>1000.5</v>
      </c>
      <c r="H7518">
        <v>543.67999999999995</v>
      </c>
      <c r="I7518">
        <v>309.18</v>
      </c>
      <c r="J7518">
        <v>30.484000000000002</v>
      </c>
      <c r="K7518">
        <v>344.61</v>
      </c>
      <c r="L7518">
        <v>426.43</v>
      </c>
      <c r="M7518">
        <v>0.30653000000000002</v>
      </c>
      <c r="N7518">
        <v>48852</v>
      </c>
      <c r="O7518">
        <v>13351</v>
      </c>
      <c r="P7518">
        <v>0.70809</v>
      </c>
      <c r="Q7518">
        <v>0.76021000000000005</v>
      </c>
      <c r="R7518">
        <v>0.23979</v>
      </c>
      <c r="S7518">
        <v>0.47958000000000001</v>
      </c>
      <c r="T7518">
        <v>0.63756999999999997</v>
      </c>
      <c r="U7518" t="b">
        <v>1</v>
      </c>
    </row>
    <row r="7519" spans="1:21" x14ac:dyDescent="0.25">
      <c r="A7519" t="s">
        <v>15889</v>
      </c>
      <c r="B7519" s="3" t="s">
        <v>15890</v>
      </c>
      <c r="C7519">
        <v>331.71</v>
      </c>
      <c r="D7519">
        <v>204.2</v>
      </c>
      <c r="E7519">
        <v>183.45</v>
      </c>
      <c r="F7519">
        <v>384.3</v>
      </c>
      <c r="G7519">
        <v>218.37</v>
      </c>
      <c r="H7519">
        <v>249.71</v>
      </c>
      <c r="I7519">
        <v>35.994</v>
      </c>
      <c r="J7519">
        <v>98.078000000000003</v>
      </c>
      <c r="K7519">
        <v>267.95999999999998</v>
      </c>
      <c r="L7519">
        <v>158.22</v>
      </c>
      <c r="M7519">
        <v>-0.75631999999999999</v>
      </c>
      <c r="N7519">
        <v>9601.7999999999993</v>
      </c>
      <c r="O7519">
        <v>9946.1</v>
      </c>
      <c r="P7519">
        <v>1.1148</v>
      </c>
      <c r="Q7519">
        <v>0.13247</v>
      </c>
      <c r="R7519">
        <v>0.86753000000000002</v>
      </c>
      <c r="S7519">
        <v>0.26495000000000002</v>
      </c>
      <c r="T7519">
        <v>0.43796000000000002</v>
      </c>
      <c r="U7519" t="b">
        <v>0</v>
      </c>
    </row>
    <row r="7520" spans="1:21" x14ac:dyDescent="0.25">
      <c r="A7520" t="s">
        <v>15891</v>
      </c>
      <c r="B7520" s="3" t="s">
        <v>15892</v>
      </c>
      <c r="C7520">
        <v>726.83</v>
      </c>
      <c r="D7520">
        <v>769.77</v>
      </c>
      <c r="E7520">
        <v>705.9</v>
      </c>
      <c r="F7520">
        <v>510.24</v>
      </c>
      <c r="G7520">
        <v>421.31</v>
      </c>
      <c r="H7520">
        <v>373.43</v>
      </c>
      <c r="I7520">
        <v>430.08</v>
      </c>
      <c r="J7520">
        <v>381.71</v>
      </c>
      <c r="K7520">
        <v>716.36</v>
      </c>
      <c r="L7520">
        <v>401.51</v>
      </c>
      <c r="M7520">
        <v>-0.83369000000000004</v>
      </c>
      <c r="N7520">
        <v>15186</v>
      </c>
      <c r="O7520">
        <v>31442</v>
      </c>
      <c r="P7520">
        <v>1.776</v>
      </c>
      <c r="Q7520">
        <v>3.7869E-2</v>
      </c>
      <c r="R7520">
        <v>0.96213000000000004</v>
      </c>
      <c r="S7520">
        <v>7.5739000000000001E-2</v>
      </c>
      <c r="T7520">
        <v>0.18991</v>
      </c>
      <c r="U7520" t="b">
        <v>0</v>
      </c>
    </row>
    <row r="7521" spans="1:21" x14ac:dyDescent="0.25">
      <c r="A7521" t="s">
        <v>15893</v>
      </c>
      <c r="B7521" s="3" t="s">
        <v>15894</v>
      </c>
      <c r="C7521">
        <v>117.89</v>
      </c>
      <c r="D7521">
        <v>214.89</v>
      </c>
      <c r="E7521">
        <v>56.631</v>
      </c>
      <c r="F7521">
        <v>133.13999999999999</v>
      </c>
      <c r="G7521">
        <v>138.85</v>
      </c>
      <c r="H7521">
        <v>0</v>
      </c>
      <c r="I7521">
        <v>114.44</v>
      </c>
      <c r="J7521">
        <v>0</v>
      </c>
      <c r="K7521">
        <v>125.51</v>
      </c>
      <c r="L7521">
        <v>57.220999999999997</v>
      </c>
      <c r="M7521">
        <v>-1.1196999999999999</v>
      </c>
      <c r="N7521">
        <v>4283.3</v>
      </c>
      <c r="O7521">
        <v>4096.1000000000004</v>
      </c>
      <c r="P7521">
        <v>1.1697</v>
      </c>
      <c r="Q7521">
        <v>0.12106</v>
      </c>
      <c r="R7521">
        <v>0.87894000000000005</v>
      </c>
      <c r="S7521">
        <v>0.24213000000000001</v>
      </c>
      <c r="T7521">
        <v>0.41298000000000001</v>
      </c>
      <c r="U7521" t="b">
        <v>0</v>
      </c>
    </row>
    <row r="7522" spans="1:21" x14ac:dyDescent="0.25">
      <c r="A7522" t="s">
        <v>15895</v>
      </c>
      <c r="B7522" s="3" t="s">
        <v>15896</v>
      </c>
      <c r="C7522">
        <v>236.59</v>
      </c>
      <c r="D7522">
        <v>175.34</v>
      </c>
      <c r="E7522">
        <v>217.75</v>
      </c>
      <c r="F7522">
        <v>74.125</v>
      </c>
      <c r="G7522">
        <v>867.54</v>
      </c>
      <c r="H7522">
        <v>1195.2</v>
      </c>
      <c r="I7522">
        <v>238.12</v>
      </c>
      <c r="J7522">
        <v>127.24</v>
      </c>
      <c r="K7522">
        <v>196.54</v>
      </c>
      <c r="L7522">
        <v>552.83000000000004</v>
      </c>
      <c r="M7522">
        <v>1.4873000000000001</v>
      </c>
      <c r="N7522">
        <v>5829.7</v>
      </c>
      <c r="O7522">
        <v>6921.1</v>
      </c>
      <c r="P7522">
        <v>4.2826000000000004</v>
      </c>
      <c r="Q7522">
        <v>0.99999000000000005</v>
      </c>
      <c r="R7522" s="6">
        <v>9.3215000000000005E-6</v>
      </c>
      <c r="S7522" s="6">
        <v>1.8643000000000001E-5</v>
      </c>
      <c r="T7522">
        <v>1.6135999999999999E-4</v>
      </c>
      <c r="U7522" t="b">
        <v>1</v>
      </c>
    </row>
    <row r="7523" spans="1:21" x14ac:dyDescent="0.25">
      <c r="A7523" t="s">
        <v>15897</v>
      </c>
      <c r="B7523" s="3" t="s">
        <v>15898</v>
      </c>
      <c r="C7523">
        <v>258.54000000000002</v>
      </c>
      <c r="D7523">
        <v>400.92</v>
      </c>
      <c r="E7523">
        <v>194.62</v>
      </c>
      <c r="F7523">
        <v>38.862000000000002</v>
      </c>
      <c r="G7523">
        <v>227.86</v>
      </c>
      <c r="H7523">
        <v>80.587000000000003</v>
      </c>
      <c r="I7523">
        <v>190.12</v>
      </c>
      <c r="J7523">
        <v>454.6</v>
      </c>
      <c r="K7523">
        <v>226.58</v>
      </c>
      <c r="L7523">
        <v>208.99</v>
      </c>
      <c r="M7523">
        <v>-0.11602999999999999</v>
      </c>
      <c r="N7523">
        <v>22559</v>
      </c>
      <c r="O7523">
        <v>8173.9</v>
      </c>
      <c r="P7523">
        <v>0.20358000000000001</v>
      </c>
      <c r="Q7523">
        <v>0.41933999999999999</v>
      </c>
      <c r="R7523">
        <v>0.58065999999999995</v>
      </c>
      <c r="S7523">
        <v>0.83867999999999998</v>
      </c>
      <c r="T7523">
        <v>0.90412999999999999</v>
      </c>
      <c r="U7523" t="b">
        <v>0</v>
      </c>
    </row>
    <row r="7524" spans="1:21" x14ac:dyDescent="0.25">
      <c r="A7524" t="s">
        <v>15899</v>
      </c>
      <c r="B7524" s="3" t="s">
        <v>15900</v>
      </c>
      <c r="C7524">
        <v>130.08000000000001</v>
      </c>
      <c r="D7524">
        <v>280.11</v>
      </c>
      <c r="E7524">
        <v>55.834000000000003</v>
      </c>
      <c r="F7524">
        <v>215.9</v>
      </c>
      <c r="G7524">
        <v>45.097999999999999</v>
      </c>
      <c r="H7524">
        <v>91.938000000000002</v>
      </c>
      <c r="I7524">
        <v>361.79</v>
      </c>
      <c r="J7524">
        <v>343.27</v>
      </c>
      <c r="K7524">
        <v>172.99</v>
      </c>
      <c r="L7524">
        <v>217.6</v>
      </c>
      <c r="M7524">
        <v>0.32932</v>
      </c>
      <c r="N7524">
        <v>9627.6</v>
      </c>
      <c r="O7524">
        <v>5961.1</v>
      </c>
      <c r="P7524">
        <v>0.57784999999999997</v>
      </c>
      <c r="Q7524">
        <v>0.71474000000000004</v>
      </c>
      <c r="R7524">
        <v>0.28526000000000001</v>
      </c>
      <c r="S7524">
        <v>0.57052000000000003</v>
      </c>
      <c r="T7524">
        <v>0.71026999999999996</v>
      </c>
      <c r="U7524" t="b">
        <v>1</v>
      </c>
    </row>
    <row r="7525" spans="1:21" x14ac:dyDescent="0.25">
      <c r="A7525" t="s">
        <v>15901</v>
      </c>
      <c r="B7525" s="3" t="s">
        <v>15902</v>
      </c>
      <c r="C7525">
        <v>136.59</v>
      </c>
      <c r="D7525">
        <v>211.69</v>
      </c>
      <c r="E7525">
        <v>518.46</v>
      </c>
      <c r="F7525">
        <v>832.65</v>
      </c>
      <c r="G7525">
        <v>83.075000000000003</v>
      </c>
      <c r="H7525">
        <v>28.376000000000001</v>
      </c>
      <c r="I7525">
        <v>562.99</v>
      </c>
      <c r="J7525">
        <v>550.03</v>
      </c>
      <c r="K7525">
        <v>365.07</v>
      </c>
      <c r="L7525">
        <v>316.55</v>
      </c>
      <c r="M7525">
        <v>-0.20513000000000001</v>
      </c>
      <c r="N7525" s="6">
        <v>105960</v>
      </c>
      <c r="O7525">
        <v>14283</v>
      </c>
      <c r="P7525">
        <v>0.40799999999999997</v>
      </c>
      <c r="Q7525">
        <v>0.34164</v>
      </c>
      <c r="R7525">
        <v>0.65835999999999995</v>
      </c>
      <c r="S7525">
        <v>0.68328</v>
      </c>
      <c r="T7525">
        <v>0.79952999999999996</v>
      </c>
      <c r="U7525" t="b">
        <v>0</v>
      </c>
    </row>
    <row r="7526" spans="1:21" x14ac:dyDescent="0.25">
      <c r="A7526" t="s">
        <v>15903</v>
      </c>
      <c r="B7526" s="3" t="s">
        <v>15904</v>
      </c>
      <c r="C7526">
        <v>204.07</v>
      </c>
      <c r="D7526">
        <v>365.64</v>
      </c>
      <c r="E7526">
        <v>271.99</v>
      </c>
      <c r="F7526">
        <v>233.89</v>
      </c>
      <c r="G7526">
        <v>74.766999999999996</v>
      </c>
      <c r="H7526">
        <v>191.82</v>
      </c>
      <c r="I7526">
        <v>131.97999999999999</v>
      </c>
      <c r="J7526">
        <v>86.149000000000001</v>
      </c>
      <c r="K7526">
        <v>252.94</v>
      </c>
      <c r="L7526">
        <v>109.06</v>
      </c>
      <c r="M7526">
        <v>-1.2060999999999999</v>
      </c>
      <c r="N7526">
        <v>5272</v>
      </c>
      <c r="O7526">
        <v>9297.2000000000007</v>
      </c>
      <c r="P7526">
        <v>1.524</v>
      </c>
      <c r="Q7526">
        <v>6.3752000000000003E-2</v>
      </c>
      <c r="R7526">
        <v>0.93625000000000003</v>
      </c>
      <c r="S7526">
        <v>0.1275</v>
      </c>
      <c r="T7526">
        <v>0.27034999999999998</v>
      </c>
      <c r="U7526" t="b">
        <v>0</v>
      </c>
    </row>
    <row r="7527" spans="1:21" x14ac:dyDescent="0.25">
      <c r="A7527" t="s">
        <v>15905</v>
      </c>
      <c r="B7527" s="3" t="s">
        <v>15906</v>
      </c>
      <c r="C7527">
        <v>1172.4000000000001</v>
      </c>
      <c r="D7527">
        <v>942.97</v>
      </c>
      <c r="E7527">
        <v>897.33</v>
      </c>
      <c r="F7527">
        <v>1040.5999999999999</v>
      </c>
      <c r="G7527">
        <v>344.17</v>
      </c>
      <c r="H7527">
        <v>365.48</v>
      </c>
      <c r="I7527">
        <v>1174</v>
      </c>
      <c r="J7527">
        <v>2795.2</v>
      </c>
      <c r="K7527">
        <v>991.8</v>
      </c>
      <c r="L7527">
        <v>769.72</v>
      </c>
      <c r="M7527">
        <v>-0.36529</v>
      </c>
      <c r="N7527">
        <v>15432</v>
      </c>
      <c r="O7527">
        <v>46020</v>
      </c>
      <c r="P7527">
        <v>1.0351999999999999</v>
      </c>
      <c r="Q7527">
        <v>0.15028</v>
      </c>
      <c r="R7527">
        <v>0.84972000000000003</v>
      </c>
      <c r="S7527">
        <v>0.30055999999999999</v>
      </c>
      <c r="T7527">
        <v>0.47081000000000001</v>
      </c>
      <c r="U7527" t="b">
        <v>0</v>
      </c>
    </row>
    <row r="7528" spans="1:21" x14ac:dyDescent="0.25">
      <c r="A7528" t="s">
        <v>15907</v>
      </c>
      <c r="B7528" s="3" t="s">
        <v>15908</v>
      </c>
      <c r="C7528">
        <v>421.14</v>
      </c>
      <c r="D7528">
        <v>326.08</v>
      </c>
      <c r="E7528">
        <v>542.39</v>
      </c>
      <c r="F7528">
        <v>577.16999999999996</v>
      </c>
      <c r="G7528">
        <v>464.03</v>
      </c>
      <c r="H7528">
        <v>677.61</v>
      </c>
      <c r="I7528">
        <v>344.25</v>
      </c>
      <c r="J7528">
        <v>1101.4000000000001</v>
      </c>
      <c r="K7528">
        <v>481.76</v>
      </c>
      <c r="L7528">
        <v>570.82000000000005</v>
      </c>
      <c r="M7528">
        <v>0.24426</v>
      </c>
      <c r="N7528">
        <v>13563</v>
      </c>
      <c r="O7528">
        <v>19761</v>
      </c>
      <c r="P7528">
        <v>0.63356000000000001</v>
      </c>
      <c r="Q7528">
        <v>0.73673</v>
      </c>
      <c r="R7528">
        <v>0.26327</v>
      </c>
      <c r="S7528">
        <v>0.52653000000000005</v>
      </c>
      <c r="T7528">
        <v>0.67706999999999995</v>
      </c>
      <c r="U7528" t="b">
        <v>1</v>
      </c>
    </row>
    <row r="7529" spans="1:21" x14ac:dyDescent="0.25">
      <c r="A7529" t="s">
        <v>15909</v>
      </c>
      <c r="B7529" s="3" t="s">
        <v>15910</v>
      </c>
      <c r="C7529">
        <v>584.54999999999995</v>
      </c>
      <c r="D7529">
        <v>619.02</v>
      </c>
      <c r="E7529">
        <v>1768.3</v>
      </c>
      <c r="F7529">
        <v>1814.3</v>
      </c>
      <c r="G7529">
        <v>1050.3</v>
      </c>
      <c r="H7529">
        <v>1172.5</v>
      </c>
      <c r="I7529">
        <v>1374.2</v>
      </c>
      <c r="J7529">
        <v>2577.9</v>
      </c>
      <c r="K7529">
        <v>1193.7</v>
      </c>
      <c r="L7529">
        <v>1273.4000000000001</v>
      </c>
      <c r="M7529">
        <v>9.3153E-2</v>
      </c>
      <c r="N7529" s="6">
        <v>472210</v>
      </c>
      <c r="O7529">
        <v>57171</v>
      </c>
      <c r="P7529">
        <v>0.33326</v>
      </c>
      <c r="Q7529">
        <v>0.63053000000000003</v>
      </c>
      <c r="R7529">
        <v>0.36947000000000002</v>
      </c>
      <c r="S7529">
        <v>0.73894000000000004</v>
      </c>
      <c r="T7529">
        <v>0.83911999999999998</v>
      </c>
      <c r="U7529" t="b">
        <v>1</v>
      </c>
    </row>
    <row r="7530" spans="1:21" x14ac:dyDescent="0.25">
      <c r="A7530" t="s">
        <v>15911</v>
      </c>
      <c r="B7530" s="3" t="s">
        <v>15912</v>
      </c>
      <c r="C7530">
        <v>2595.9</v>
      </c>
      <c r="D7530">
        <v>2131.8000000000002</v>
      </c>
      <c r="E7530">
        <v>2137.6</v>
      </c>
      <c r="F7530">
        <v>1848.8</v>
      </c>
      <c r="G7530">
        <v>2489.9</v>
      </c>
      <c r="H7530">
        <v>2186.1</v>
      </c>
      <c r="I7530">
        <v>1516.4</v>
      </c>
      <c r="J7530">
        <v>1563.9</v>
      </c>
      <c r="K7530">
        <v>2134.6999999999998</v>
      </c>
      <c r="L7530">
        <v>1875</v>
      </c>
      <c r="M7530">
        <v>-0.18706999999999999</v>
      </c>
      <c r="N7530">
        <v>98158</v>
      </c>
      <c r="O7530" s="6">
        <v>112950</v>
      </c>
      <c r="P7530">
        <v>0.77283000000000002</v>
      </c>
      <c r="Q7530">
        <v>0.21981000000000001</v>
      </c>
      <c r="R7530">
        <v>0.78019000000000005</v>
      </c>
      <c r="S7530">
        <v>0.43962000000000001</v>
      </c>
      <c r="T7530">
        <v>0.60451999999999995</v>
      </c>
      <c r="U7530" t="b">
        <v>0</v>
      </c>
    </row>
    <row r="7531" spans="1:21" x14ac:dyDescent="0.25">
      <c r="A7531" t="s">
        <v>15913</v>
      </c>
      <c r="B7531" s="3" t="s">
        <v>15914</v>
      </c>
      <c r="C7531">
        <v>1636.6</v>
      </c>
      <c r="D7531">
        <v>1742.7</v>
      </c>
      <c r="E7531">
        <v>1745.2</v>
      </c>
      <c r="F7531">
        <v>1843.8</v>
      </c>
      <c r="G7531">
        <v>1155.9000000000001</v>
      </c>
      <c r="H7531">
        <v>1482.4</v>
      </c>
      <c r="I7531">
        <v>1919.7</v>
      </c>
      <c r="J7531">
        <v>2049</v>
      </c>
      <c r="K7531">
        <v>1743.9</v>
      </c>
      <c r="L7531">
        <v>1701</v>
      </c>
      <c r="M7531">
        <v>-3.5929000000000003E-2</v>
      </c>
      <c r="N7531">
        <v>7165.2</v>
      </c>
      <c r="O7531">
        <v>89127</v>
      </c>
      <c r="P7531">
        <v>0.14376</v>
      </c>
      <c r="Q7531">
        <v>0.44284000000000001</v>
      </c>
      <c r="R7531">
        <v>0.55715999999999999</v>
      </c>
      <c r="S7531">
        <v>0.88568999999999998</v>
      </c>
      <c r="T7531">
        <v>0.93335999999999997</v>
      </c>
      <c r="U7531" t="b">
        <v>0</v>
      </c>
    </row>
    <row r="7532" spans="1:21" x14ac:dyDescent="0.25">
      <c r="A7532" t="s">
        <v>15915</v>
      </c>
      <c r="B7532" s="3" t="s">
        <v>15916</v>
      </c>
      <c r="C7532">
        <v>1284.5999999999999</v>
      </c>
      <c r="D7532">
        <v>1520.3</v>
      </c>
      <c r="E7532">
        <v>1844.1</v>
      </c>
      <c r="F7532">
        <v>1597.7</v>
      </c>
      <c r="G7532">
        <v>2885.1</v>
      </c>
      <c r="H7532">
        <v>2947.7</v>
      </c>
      <c r="I7532">
        <v>3511.7</v>
      </c>
      <c r="J7532">
        <v>4425.3999999999996</v>
      </c>
      <c r="K7532">
        <v>1559</v>
      </c>
      <c r="L7532">
        <v>3229.7</v>
      </c>
      <c r="M7532">
        <v>1.0503</v>
      </c>
      <c r="N7532">
        <v>53201</v>
      </c>
      <c r="O7532">
        <v>78158</v>
      </c>
      <c r="P7532">
        <v>5.9760999999999997</v>
      </c>
      <c r="Q7532">
        <v>1</v>
      </c>
      <c r="R7532" s="6">
        <v>1.1424999999999999E-9</v>
      </c>
      <c r="S7532" s="6">
        <v>2.2850999999999999E-9</v>
      </c>
      <c r="T7532" s="6">
        <v>3.4294999999999997E-8</v>
      </c>
      <c r="U7532" t="b">
        <v>1</v>
      </c>
    </row>
    <row r="7533" spans="1:21" x14ac:dyDescent="0.25">
      <c r="A7533" t="s">
        <v>15917</v>
      </c>
      <c r="B7533" s="3" t="s">
        <v>15918</v>
      </c>
      <c r="C7533">
        <v>1240.7</v>
      </c>
      <c r="D7533">
        <v>964.35</v>
      </c>
      <c r="E7533">
        <v>585.46</v>
      </c>
      <c r="F7533">
        <v>722.54</v>
      </c>
      <c r="G7533">
        <v>280.08</v>
      </c>
      <c r="H7533">
        <v>293.97000000000003</v>
      </c>
      <c r="I7533">
        <v>1090</v>
      </c>
      <c r="J7533">
        <v>1455.3</v>
      </c>
      <c r="K7533">
        <v>843.45</v>
      </c>
      <c r="L7533">
        <v>691.98</v>
      </c>
      <c r="M7533">
        <v>-0.28520000000000001</v>
      </c>
      <c r="N7533">
        <v>84522</v>
      </c>
      <c r="O7533">
        <v>38067</v>
      </c>
      <c r="P7533">
        <v>0.77637</v>
      </c>
      <c r="Q7533">
        <v>0.21876999999999999</v>
      </c>
      <c r="R7533">
        <v>0.78122999999999998</v>
      </c>
      <c r="S7533">
        <v>0.43752999999999997</v>
      </c>
      <c r="T7533">
        <v>0.60250999999999999</v>
      </c>
      <c r="U7533" t="b">
        <v>0</v>
      </c>
    </row>
    <row r="7534" spans="1:21" x14ac:dyDescent="0.25">
      <c r="A7534" t="s">
        <v>15919</v>
      </c>
      <c r="B7534" s="3" t="s">
        <v>15920</v>
      </c>
      <c r="C7534">
        <v>372.36</v>
      </c>
      <c r="D7534">
        <v>221.31</v>
      </c>
      <c r="E7534">
        <v>289.54000000000002</v>
      </c>
      <c r="F7534">
        <v>370.63</v>
      </c>
      <c r="G7534">
        <v>170.9</v>
      </c>
      <c r="H7534">
        <v>122.58</v>
      </c>
      <c r="I7534">
        <v>113.52</v>
      </c>
      <c r="J7534">
        <v>156.38999999999999</v>
      </c>
      <c r="K7534">
        <v>330.08</v>
      </c>
      <c r="L7534">
        <v>139.49</v>
      </c>
      <c r="M7534">
        <v>-1.2366999999999999</v>
      </c>
      <c r="N7534">
        <v>5635.5</v>
      </c>
      <c r="O7534">
        <v>12695</v>
      </c>
      <c r="P7534">
        <v>1.7089000000000001</v>
      </c>
      <c r="Q7534">
        <v>4.3737999999999999E-2</v>
      </c>
      <c r="R7534">
        <v>0.95626</v>
      </c>
      <c r="S7534">
        <v>8.7476999999999999E-2</v>
      </c>
      <c r="T7534">
        <v>0.21012</v>
      </c>
      <c r="U7534" t="b">
        <v>0</v>
      </c>
    </row>
    <row r="7535" spans="1:21" x14ac:dyDescent="0.25">
      <c r="A7535" t="s">
        <v>15921</v>
      </c>
      <c r="B7535" s="3" t="s">
        <v>15922</v>
      </c>
      <c r="C7535">
        <v>695.94</v>
      </c>
      <c r="D7535">
        <v>644.67999999999995</v>
      </c>
      <c r="E7535">
        <v>778.48</v>
      </c>
      <c r="F7535">
        <v>665.69</v>
      </c>
      <c r="G7535">
        <v>1159.5</v>
      </c>
      <c r="H7535">
        <v>2180.4</v>
      </c>
      <c r="I7535">
        <v>579.6</v>
      </c>
      <c r="J7535">
        <v>356.53</v>
      </c>
      <c r="K7535">
        <v>680.81</v>
      </c>
      <c r="L7535">
        <v>869.54</v>
      </c>
      <c r="M7535">
        <v>0.35254000000000002</v>
      </c>
      <c r="N7535">
        <v>3767.5</v>
      </c>
      <c r="O7535">
        <v>29623</v>
      </c>
      <c r="P7535">
        <v>1.0965</v>
      </c>
      <c r="Q7535">
        <v>0.86356999999999995</v>
      </c>
      <c r="R7535">
        <v>0.13643</v>
      </c>
      <c r="S7535">
        <v>0.27284999999999998</v>
      </c>
      <c r="T7535">
        <v>0.44584000000000001</v>
      </c>
      <c r="U7535" t="b">
        <v>1</v>
      </c>
    </row>
    <row r="7536" spans="1:21" x14ac:dyDescent="0.25">
      <c r="A7536" t="s">
        <v>15923</v>
      </c>
      <c r="B7536" s="3" t="s">
        <v>15924</v>
      </c>
      <c r="C7536">
        <v>775.61</v>
      </c>
      <c r="D7536">
        <v>743.04</v>
      </c>
      <c r="E7536">
        <v>851.86</v>
      </c>
      <c r="F7536">
        <v>723.98</v>
      </c>
      <c r="G7536">
        <v>155.47</v>
      </c>
      <c r="H7536">
        <v>456.28</v>
      </c>
      <c r="I7536">
        <v>460.54</v>
      </c>
      <c r="J7536">
        <v>482.44</v>
      </c>
      <c r="K7536">
        <v>759.33</v>
      </c>
      <c r="L7536">
        <v>458.41</v>
      </c>
      <c r="M7536">
        <v>-0.72682999999999998</v>
      </c>
      <c r="N7536">
        <v>3447.6</v>
      </c>
      <c r="O7536">
        <v>33661</v>
      </c>
      <c r="P7536">
        <v>1.6403000000000001</v>
      </c>
      <c r="Q7536">
        <v>5.0472000000000003E-2</v>
      </c>
      <c r="R7536">
        <v>0.94952999999999999</v>
      </c>
      <c r="S7536">
        <v>0.10094</v>
      </c>
      <c r="T7536">
        <v>0.23121</v>
      </c>
      <c r="U7536" t="b">
        <v>0</v>
      </c>
    </row>
    <row r="7537" spans="1:21" x14ac:dyDescent="0.25">
      <c r="A7537" t="s">
        <v>15925</v>
      </c>
      <c r="B7537" s="3" t="s">
        <v>15926</v>
      </c>
      <c r="C7537">
        <v>703.25</v>
      </c>
      <c r="D7537">
        <v>495</v>
      </c>
      <c r="E7537">
        <v>1639.9</v>
      </c>
      <c r="F7537">
        <v>1168</v>
      </c>
      <c r="G7537">
        <v>890.09</v>
      </c>
      <c r="H7537">
        <v>1297.3</v>
      </c>
      <c r="I7537">
        <v>609.13</v>
      </c>
      <c r="J7537">
        <v>542.08000000000004</v>
      </c>
      <c r="K7537">
        <v>935.63</v>
      </c>
      <c r="L7537">
        <v>749.61</v>
      </c>
      <c r="M7537">
        <v>-0.31941999999999998</v>
      </c>
      <c r="N7537" s="6">
        <v>266060</v>
      </c>
      <c r="O7537">
        <v>42983</v>
      </c>
      <c r="P7537">
        <v>0.89727000000000001</v>
      </c>
      <c r="Q7537">
        <v>0.18479000000000001</v>
      </c>
      <c r="R7537">
        <v>0.81520999999999999</v>
      </c>
      <c r="S7537">
        <v>0.36957000000000001</v>
      </c>
      <c r="T7537">
        <v>0.53922999999999999</v>
      </c>
      <c r="U7537" t="b">
        <v>0</v>
      </c>
    </row>
    <row r="7538" spans="1:21" x14ac:dyDescent="0.25">
      <c r="A7538" t="s">
        <v>15927</v>
      </c>
      <c r="B7538" s="3" t="s">
        <v>15928</v>
      </c>
      <c r="C7538">
        <v>1056.9000000000001</v>
      </c>
      <c r="D7538">
        <v>1494.6</v>
      </c>
      <c r="E7538">
        <v>1955.8</v>
      </c>
      <c r="F7538">
        <v>2089.9</v>
      </c>
      <c r="G7538">
        <v>2018.7</v>
      </c>
      <c r="H7538">
        <v>2434.6</v>
      </c>
      <c r="I7538">
        <v>1181.3</v>
      </c>
      <c r="J7538">
        <v>557.98</v>
      </c>
      <c r="K7538">
        <v>1725.2</v>
      </c>
      <c r="L7538">
        <v>1600</v>
      </c>
      <c r="M7538">
        <v>-0.1086</v>
      </c>
      <c r="N7538" s="6">
        <v>228650</v>
      </c>
      <c r="O7538">
        <v>88007</v>
      </c>
      <c r="P7538">
        <v>0.42194999999999999</v>
      </c>
      <c r="Q7538">
        <v>0.33653</v>
      </c>
      <c r="R7538">
        <v>0.66347</v>
      </c>
      <c r="S7538">
        <v>0.67305999999999999</v>
      </c>
      <c r="T7538">
        <v>0.79264000000000001</v>
      </c>
      <c r="U7538" t="b">
        <v>0</v>
      </c>
    </row>
    <row r="7539" spans="1:21" x14ac:dyDescent="0.25">
      <c r="A7539" t="s">
        <v>15929</v>
      </c>
      <c r="B7539" s="3" t="s">
        <v>15930</v>
      </c>
      <c r="C7539">
        <v>1769.1</v>
      </c>
      <c r="D7539">
        <v>2452.6</v>
      </c>
      <c r="E7539">
        <v>1675</v>
      </c>
      <c r="F7539">
        <v>2120.1</v>
      </c>
      <c r="G7539">
        <v>2381.9</v>
      </c>
      <c r="H7539">
        <v>3049.8</v>
      </c>
      <c r="I7539">
        <v>1795.1</v>
      </c>
      <c r="J7539">
        <v>1129.2</v>
      </c>
      <c r="K7539">
        <v>1944.6</v>
      </c>
      <c r="L7539">
        <v>2088.5</v>
      </c>
      <c r="M7539">
        <v>0.10292</v>
      </c>
      <c r="N7539" s="6">
        <v>130770</v>
      </c>
      <c r="O7539" s="6">
        <v>101260</v>
      </c>
      <c r="P7539">
        <v>0.45211000000000001</v>
      </c>
      <c r="Q7539">
        <v>0.67440999999999995</v>
      </c>
      <c r="R7539">
        <v>0.32558999999999999</v>
      </c>
      <c r="S7539">
        <v>0.65119000000000005</v>
      </c>
      <c r="T7539">
        <v>0.77571000000000001</v>
      </c>
      <c r="U7539" t="b">
        <v>1</v>
      </c>
    </row>
    <row r="7540" spans="1:21" x14ac:dyDescent="0.25">
      <c r="A7540" t="s">
        <v>15931</v>
      </c>
      <c r="B7540" s="3" t="s">
        <v>15932</v>
      </c>
      <c r="C7540">
        <v>618.70000000000005</v>
      </c>
      <c r="D7540">
        <v>652.16999999999996</v>
      </c>
      <c r="E7540">
        <v>1272.2</v>
      </c>
      <c r="F7540">
        <v>1000.3</v>
      </c>
      <c r="G7540">
        <v>212.43</v>
      </c>
      <c r="H7540">
        <v>325.75</v>
      </c>
      <c r="I7540">
        <v>807.56</v>
      </c>
      <c r="J7540">
        <v>1218</v>
      </c>
      <c r="K7540">
        <v>826.25</v>
      </c>
      <c r="L7540">
        <v>566.66</v>
      </c>
      <c r="M7540">
        <v>-0.54330000000000001</v>
      </c>
      <c r="N7540" s="6">
        <v>100860</v>
      </c>
      <c r="O7540">
        <v>37160</v>
      </c>
      <c r="P7540">
        <v>1.3467</v>
      </c>
      <c r="Q7540">
        <v>8.9038999999999993E-2</v>
      </c>
      <c r="R7540">
        <v>0.91095999999999999</v>
      </c>
      <c r="S7540">
        <v>0.17807999999999999</v>
      </c>
      <c r="T7540">
        <v>0.33738000000000001</v>
      </c>
      <c r="U7540" t="b">
        <v>0</v>
      </c>
    </row>
    <row r="7541" spans="1:21" x14ac:dyDescent="0.25">
      <c r="A7541" t="s">
        <v>15933</v>
      </c>
      <c r="B7541" s="3" t="s">
        <v>15934</v>
      </c>
      <c r="C7541">
        <v>1048</v>
      </c>
      <c r="D7541">
        <v>1042.4000000000001</v>
      </c>
      <c r="E7541">
        <v>1021.8</v>
      </c>
      <c r="F7541">
        <v>1260.0999999999999</v>
      </c>
      <c r="G7541">
        <v>752.42</v>
      </c>
      <c r="H7541">
        <v>996.56</v>
      </c>
      <c r="I7541">
        <v>1083.5</v>
      </c>
      <c r="J7541">
        <v>1194.2</v>
      </c>
      <c r="K7541">
        <v>1045.2</v>
      </c>
      <c r="L7541">
        <v>1040</v>
      </c>
      <c r="M7541">
        <v>-7.1126000000000002E-3</v>
      </c>
      <c r="N7541">
        <v>15589</v>
      </c>
      <c r="O7541">
        <v>48934</v>
      </c>
      <c r="P7541">
        <v>2.3259999999999999E-2</v>
      </c>
      <c r="Q7541">
        <v>0.49071999999999999</v>
      </c>
      <c r="R7541">
        <v>0.50927999999999995</v>
      </c>
      <c r="S7541">
        <v>0.98143999999999998</v>
      </c>
      <c r="T7541">
        <v>0.98929999999999996</v>
      </c>
      <c r="U7541" t="b">
        <v>0</v>
      </c>
    </row>
    <row r="7542" spans="1:21" x14ac:dyDescent="0.25">
      <c r="A7542" t="s">
        <v>15935</v>
      </c>
      <c r="B7542" s="3" t="s">
        <v>15936</v>
      </c>
      <c r="C7542">
        <v>299.19</v>
      </c>
      <c r="D7542">
        <v>306.83999999999997</v>
      </c>
      <c r="E7542">
        <v>578.28</v>
      </c>
      <c r="F7542">
        <v>596.6</v>
      </c>
      <c r="G7542">
        <v>529.29999999999995</v>
      </c>
      <c r="H7542">
        <v>534.6</v>
      </c>
      <c r="I7542">
        <v>2265.8000000000002</v>
      </c>
      <c r="J7542">
        <v>3045.7</v>
      </c>
      <c r="K7542">
        <v>442.56</v>
      </c>
      <c r="L7542">
        <v>1400.2</v>
      </c>
      <c r="M7542">
        <v>1.6595</v>
      </c>
      <c r="N7542">
        <v>27041</v>
      </c>
      <c r="O7542">
        <v>17892</v>
      </c>
      <c r="P7542">
        <v>7.1593</v>
      </c>
      <c r="Q7542">
        <v>1</v>
      </c>
      <c r="R7542" s="6">
        <v>4.0569999999999998E-13</v>
      </c>
      <c r="S7542" s="6">
        <v>8.1140999999999997E-13</v>
      </c>
      <c r="T7542" s="6">
        <v>1.7753999999999999E-11</v>
      </c>
      <c r="U7542" t="b">
        <v>1</v>
      </c>
    </row>
    <row r="7543" spans="1:21" x14ac:dyDescent="0.25">
      <c r="A7543" t="s">
        <v>15937</v>
      </c>
      <c r="B7543" s="3" t="s">
        <v>15938</v>
      </c>
      <c r="C7543">
        <v>951.22</v>
      </c>
      <c r="D7543">
        <v>631.85</v>
      </c>
      <c r="E7543">
        <v>1595.3</v>
      </c>
      <c r="F7543">
        <v>1582.5</v>
      </c>
      <c r="G7543">
        <v>313.31</v>
      </c>
      <c r="H7543">
        <v>317.81</v>
      </c>
      <c r="I7543">
        <v>675.58</v>
      </c>
      <c r="J7543">
        <v>956.92</v>
      </c>
      <c r="K7543">
        <v>1266.9000000000001</v>
      </c>
      <c r="L7543">
        <v>496.7</v>
      </c>
      <c r="M7543">
        <v>-1.3491</v>
      </c>
      <c r="N7543" s="6">
        <v>236790</v>
      </c>
      <c r="O7543">
        <v>61298</v>
      </c>
      <c r="P7543">
        <v>3.1109</v>
      </c>
      <c r="Q7543">
        <v>9.3274000000000004E-4</v>
      </c>
      <c r="R7543">
        <v>0.99907000000000001</v>
      </c>
      <c r="S7543">
        <v>1.8655E-3</v>
      </c>
      <c r="T7543">
        <v>1.0605E-2</v>
      </c>
      <c r="U7543" t="b">
        <v>0</v>
      </c>
    </row>
    <row r="7544" spans="1:21" x14ac:dyDescent="0.25">
      <c r="A7544" t="s">
        <v>15939</v>
      </c>
      <c r="B7544" s="3" t="s">
        <v>15940</v>
      </c>
      <c r="C7544">
        <v>1779.7</v>
      </c>
      <c r="D7544">
        <v>1226.3</v>
      </c>
      <c r="E7544">
        <v>1064.8</v>
      </c>
      <c r="F7544">
        <v>1365.9</v>
      </c>
      <c r="G7544">
        <v>930.44</v>
      </c>
      <c r="H7544">
        <v>939.81</v>
      </c>
      <c r="I7544">
        <v>1082.5999999999999</v>
      </c>
      <c r="J7544">
        <v>1484.4</v>
      </c>
      <c r="K7544">
        <v>1296.0999999999999</v>
      </c>
      <c r="L7544">
        <v>1011.2</v>
      </c>
      <c r="M7544">
        <v>-0.35780000000000001</v>
      </c>
      <c r="N7544">
        <v>99026</v>
      </c>
      <c r="O7544">
        <v>62957</v>
      </c>
      <c r="P7544">
        <v>1.1355</v>
      </c>
      <c r="Q7544">
        <v>0.12809000000000001</v>
      </c>
      <c r="R7544">
        <v>0.87190999999999996</v>
      </c>
      <c r="S7544">
        <v>0.25618000000000002</v>
      </c>
      <c r="T7544">
        <v>0.42892000000000002</v>
      </c>
      <c r="U7544" t="b">
        <v>0</v>
      </c>
    </row>
    <row r="7545" spans="1:21" x14ac:dyDescent="0.25">
      <c r="A7545" t="s">
        <v>15941</v>
      </c>
      <c r="B7545" s="3" t="s">
        <v>15942</v>
      </c>
      <c r="C7545">
        <v>2208.9</v>
      </c>
      <c r="D7545">
        <v>1666.8</v>
      </c>
      <c r="E7545">
        <v>2052.3000000000002</v>
      </c>
      <c r="F7545">
        <v>1930.1</v>
      </c>
      <c r="G7545">
        <v>2050.8000000000002</v>
      </c>
      <c r="H7545">
        <v>2894.3</v>
      </c>
      <c r="I7545">
        <v>3794.2</v>
      </c>
      <c r="J7545">
        <v>6226.6</v>
      </c>
      <c r="K7545">
        <v>1991.2</v>
      </c>
      <c r="L7545">
        <v>3344.2</v>
      </c>
      <c r="M7545">
        <v>0.74773999999999996</v>
      </c>
      <c r="N7545">
        <v>53378</v>
      </c>
      <c r="O7545" s="6">
        <v>104100</v>
      </c>
      <c r="P7545">
        <v>4.1935000000000002</v>
      </c>
      <c r="Q7545">
        <v>0.99999000000000005</v>
      </c>
      <c r="R7545" s="6">
        <v>1.3736E-5</v>
      </c>
      <c r="S7545" s="6">
        <v>2.7470999999999998E-5</v>
      </c>
      <c r="T7545">
        <v>2.2975E-4</v>
      </c>
      <c r="U7545" t="b">
        <v>1</v>
      </c>
    </row>
    <row r="7546" spans="1:21" x14ac:dyDescent="0.25">
      <c r="A7546" t="s">
        <v>15943</v>
      </c>
      <c r="B7546" s="3" t="s">
        <v>15944</v>
      </c>
      <c r="C7546">
        <v>1370.7</v>
      </c>
      <c r="D7546">
        <v>1619.7</v>
      </c>
      <c r="E7546">
        <v>1876.8</v>
      </c>
      <c r="F7546">
        <v>1992</v>
      </c>
      <c r="G7546">
        <v>1145.2</v>
      </c>
      <c r="H7546">
        <v>1098.7</v>
      </c>
      <c r="I7546">
        <v>1371.5</v>
      </c>
      <c r="J7546">
        <v>1244.5</v>
      </c>
      <c r="K7546">
        <v>1748.3</v>
      </c>
      <c r="L7546">
        <v>1194.9000000000001</v>
      </c>
      <c r="M7546">
        <v>-0.54866999999999999</v>
      </c>
      <c r="N7546">
        <v>78333</v>
      </c>
      <c r="O7546">
        <v>89386</v>
      </c>
      <c r="P7546">
        <v>1.8509</v>
      </c>
      <c r="Q7546">
        <v>3.2088999999999999E-2</v>
      </c>
      <c r="R7546">
        <v>0.96791000000000005</v>
      </c>
      <c r="S7546">
        <v>6.4179E-2</v>
      </c>
      <c r="T7546">
        <v>0.16930000000000001</v>
      </c>
      <c r="U7546" t="b">
        <v>0</v>
      </c>
    </row>
    <row r="7547" spans="1:21" x14ac:dyDescent="0.25">
      <c r="A7547" t="s">
        <v>15945</v>
      </c>
      <c r="B7547" s="3" t="s">
        <v>15946</v>
      </c>
      <c r="C7547">
        <v>1224.4000000000001</v>
      </c>
      <c r="D7547">
        <v>920.52</v>
      </c>
      <c r="E7547">
        <v>982.68</v>
      </c>
      <c r="F7547">
        <v>836.97</v>
      </c>
      <c r="G7547">
        <v>277.70999999999998</v>
      </c>
      <c r="H7547">
        <v>419.96</v>
      </c>
      <c r="I7547">
        <v>731.88</v>
      </c>
      <c r="J7547">
        <v>636.17999999999995</v>
      </c>
      <c r="K7547">
        <v>951.6</v>
      </c>
      <c r="L7547">
        <v>528.07000000000005</v>
      </c>
      <c r="M7547">
        <v>-0.84840000000000004</v>
      </c>
      <c r="N7547">
        <v>29829</v>
      </c>
      <c r="O7547">
        <v>43843</v>
      </c>
      <c r="P7547">
        <v>2.0226999999999999</v>
      </c>
      <c r="Q7547">
        <v>2.155E-2</v>
      </c>
      <c r="R7547">
        <v>0.97845000000000004</v>
      </c>
      <c r="S7547">
        <v>4.3099999999999999E-2</v>
      </c>
      <c r="T7547">
        <v>0.12798000000000001</v>
      </c>
      <c r="U7547" t="b">
        <v>0</v>
      </c>
    </row>
    <row r="7548" spans="1:21" x14ac:dyDescent="0.25">
      <c r="A7548" t="s">
        <v>15947</v>
      </c>
      <c r="B7548" s="3" t="s">
        <v>15948</v>
      </c>
      <c r="C7548">
        <v>1517.1</v>
      </c>
      <c r="D7548">
        <v>1266.9000000000001</v>
      </c>
      <c r="E7548">
        <v>981.88</v>
      </c>
      <c r="F7548">
        <v>814.66</v>
      </c>
      <c r="G7548">
        <v>1282.9000000000001</v>
      </c>
      <c r="H7548">
        <v>2594.6999999999998</v>
      </c>
      <c r="I7548">
        <v>1547.7</v>
      </c>
      <c r="J7548">
        <v>2180.1999999999998</v>
      </c>
      <c r="K7548">
        <v>1124.4000000000001</v>
      </c>
      <c r="L7548">
        <v>1864</v>
      </c>
      <c r="M7548">
        <v>0.72874000000000005</v>
      </c>
      <c r="N7548">
        <v>96919</v>
      </c>
      <c r="O7548">
        <v>53304</v>
      </c>
      <c r="P7548">
        <v>3.2033999999999998</v>
      </c>
      <c r="Q7548">
        <v>0.99931999999999999</v>
      </c>
      <c r="R7548">
        <v>6.7900000000000002E-4</v>
      </c>
      <c r="S7548">
        <v>1.358E-3</v>
      </c>
      <c r="T7548">
        <v>8.0499000000000005E-3</v>
      </c>
      <c r="U7548" t="b">
        <v>1</v>
      </c>
    </row>
    <row r="7549" spans="1:21" x14ac:dyDescent="0.25">
      <c r="A7549" t="s">
        <v>15949</v>
      </c>
      <c r="B7549" s="3" t="s">
        <v>15950</v>
      </c>
      <c r="C7549">
        <v>2078.9</v>
      </c>
      <c r="D7549">
        <v>1483.9</v>
      </c>
      <c r="E7549">
        <v>1070.4000000000001</v>
      </c>
      <c r="F7549">
        <v>1169.5</v>
      </c>
      <c r="G7549">
        <v>4220.2</v>
      </c>
      <c r="H7549">
        <v>6268.8</v>
      </c>
      <c r="I7549">
        <v>736.5</v>
      </c>
      <c r="J7549">
        <v>800.53</v>
      </c>
      <c r="K7549">
        <v>1326.7</v>
      </c>
      <c r="L7549">
        <v>2510.4</v>
      </c>
      <c r="M7549">
        <v>0.91954000000000002</v>
      </c>
      <c r="N7549" s="6">
        <v>226960</v>
      </c>
      <c r="O7549">
        <v>64701</v>
      </c>
      <c r="P7549">
        <v>4.6534000000000004</v>
      </c>
      <c r="Q7549">
        <v>1</v>
      </c>
      <c r="R7549" s="6">
        <v>1.6324E-6</v>
      </c>
      <c r="S7549" s="6">
        <v>3.2646999999999998E-6</v>
      </c>
      <c r="T7549" s="6">
        <v>3.1637999999999998E-5</v>
      </c>
      <c r="U7549" t="b">
        <v>1</v>
      </c>
    </row>
    <row r="7550" spans="1:21" x14ac:dyDescent="0.25">
      <c r="A7550" t="s">
        <v>15951</v>
      </c>
      <c r="B7550" s="3" t="s">
        <v>15952</v>
      </c>
      <c r="C7550">
        <v>606.5</v>
      </c>
      <c r="D7550">
        <v>534.55999999999995</v>
      </c>
      <c r="E7550">
        <v>1115.9000000000001</v>
      </c>
      <c r="F7550">
        <v>1307.5999999999999</v>
      </c>
      <c r="G7550">
        <v>581.52</v>
      </c>
      <c r="H7550">
        <v>238.36</v>
      </c>
      <c r="I7550">
        <v>792.79</v>
      </c>
      <c r="J7550">
        <v>1007.3</v>
      </c>
      <c r="K7550">
        <v>861.19</v>
      </c>
      <c r="L7550">
        <v>687.16</v>
      </c>
      <c r="M7550">
        <v>-0.32527</v>
      </c>
      <c r="N7550" s="6">
        <v>145240</v>
      </c>
      <c r="O7550">
        <v>39007</v>
      </c>
      <c r="P7550">
        <v>0.88119000000000003</v>
      </c>
      <c r="Q7550">
        <v>0.18911</v>
      </c>
      <c r="R7550">
        <v>0.81089</v>
      </c>
      <c r="S7550">
        <v>0.37820999999999999</v>
      </c>
      <c r="T7550">
        <v>0.54671999999999998</v>
      </c>
      <c r="U7550" t="b">
        <v>0</v>
      </c>
    </row>
    <row r="7551" spans="1:21" x14ac:dyDescent="0.25">
      <c r="A7551" t="s">
        <v>15953</v>
      </c>
      <c r="B7551" s="3" t="s">
        <v>15954</v>
      </c>
      <c r="C7551">
        <v>95.122</v>
      </c>
      <c r="D7551">
        <v>94.082999999999998</v>
      </c>
      <c r="E7551">
        <v>394.03</v>
      </c>
      <c r="F7551">
        <v>550.54</v>
      </c>
      <c r="G7551">
        <v>58.152000000000001</v>
      </c>
      <c r="H7551">
        <v>121.45</v>
      </c>
      <c r="I7551">
        <v>119.98</v>
      </c>
      <c r="J7551">
        <v>38.436</v>
      </c>
      <c r="K7551">
        <v>244.57</v>
      </c>
      <c r="L7551">
        <v>89.066000000000003</v>
      </c>
      <c r="M7551">
        <v>-1.4471000000000001</v>
      </c>
      <c r="N7551">
        <v>53645</v>
      </c>
      <c r="O7551">
        <v>8938.4</v>
      </c>
      <c r="P7551">
        <v>1.6914</v>
      </c>
      <c r="Q7551">
        <v>4.5379000000000003E-2</v>
      </c>
      <c r="R7551">
        <v>0.95462000000000002</v>
      </c>
      <c r="S7551">
        <v>9.0759000000000006E-2</v>
      </c>
      <c r="T7551">
        <v>0.21532000000000001</v>
      </c>
      <c r="U7551" t="b">
        <v>0</v>
      </c>
    </row>
    <row r="7552" spans="1:21" x14ac:dyDescent="0.25">
      <c r="A7552" t="s">
        <v>15955</v>
      </c>
      <c r="B7552" s="3" t="s">
        <v>15956</v>
      </c>
      <c r="C7552">
        <v>967.48</v>
      </c>
      <c r="D7552">
        <v>1140.8</v>
      </c>
      <c r="E7552">
        <v>558.34</v>
      </c>
      <c r="F7552">
        <v>578.61</v>
      </c>
      <c r="G7552">
        <v>1193.9000000000001</v>
      </c>
      <c r="H7552">
        <v>1164.5</v>
      </c>
      <c r="I7552">
        <v>369.17</v>
      </c>
      <c r="J7552">
        <v>227.96</v>
      </c>
      <c r="K7552">
        <v>773.04</v>
      </c>
      <c r="L7552">
        <v>766.86</v>
      </c>
      <c r="M7552">
        <v>-1.158E-2</v>
      </c>
      <c r="N7552">
        <v>85640</v>
      </c>
      <c r="O7552">
        <v>34374</v>
      </c>
      <c r="P7552">
        <v>3.3395000000000001E-2</v>
      </c>
      <c r="Q7552">
        <v>0.48668</v>
      </c>
      <c r="R7552">
        <v>0.51332</v>
      </c>
      <c r="S7552">
        <v>0.97336</v>
      </c>
      <c r="T7552">
        <v>0.98431999999999997</v>
      </c>
      <c r="U7552" t="b">
        <v>0</v>
      </c>
    </row>
    <row r="7553" spans="1:21" x14ac:dyDescent="0.25">
      <c r="A7553" t="s">
        <v>15957</v>
      </c>
      <c r="B7553" s="3" t="s">
        <v>15958</v>
      </c>
      <c r="C7553">
        <v>382.11</v>
      </c>
      <c r="D7553">
        <v>484.31</v>
      </c>
      <c r="E7553">
        <v>387.65</v>
      </c>
      <c r="F7553">
        <v>375.66</v>
      </c>
      <c r="G7553">
        <v>1132.2</v>
      </c>
      <c r="H7553">
        <v>1290.5</v>
      </c>
      <c r="I7553">
        <v>349.79</v>
      </c>
      <c r="J7553">
        <v>328.69</v>
      </c>
      <c r="K7553">
        <v>384.88</v>
      </c>
      <c r="L7553">
        <v>740.99</v>
      </c>
      <c r="M7553">
        <v>0.94325000000000003</v>
      </c>
      <c r="N7553">
        <v>3329.1</v>
      </c>
      <c r="O7553">
        <v>15194</v>
      </c>
      <c r="P7553">
        <v>2.8889999999999998</v>
      </c>
      <c r="Q7553">
        <v>0.99807000000000001</v>
      </c>
      <c r="R7553">
        <v>1.9342999999999999E-3</v>
      </c>
      <c r="S7553">
        <v>3.8685E-3</v>
      </c>
      <c r="T7553">
        <v>1.9798E-2</v>
      </c>
      <c r="U7553" t="b">
        <v>1</v>
      </c>
    </row>
    <row r="7554" spans="1:21" x14ac:dyDescent="0.25">
      <c r="A7554" t="s">
        <v>15959</v>
      </c>
      <c r="B7554" s="3" t="s">
        <v>15960</v>
      </c>
      <c r="C7554">
        <v>742.28</v>
      </c>
      <c r="D7554">
        <v>567.71</v>
      </c>
      <c r="E7554">
        <v>747.38</v>
      </c>
      <c r="F7554">
        <v>359.11</v>
      </c>
      <c r="G7554">
        <v>853.3</v>
      </c>
      <c r="H7554">
        <v>880.79</v>
      </c>
      <c r="I7554">
        <v>156.9</v>
      </c>
      <c r="J7554">
        <v>137.84</v>
      </c>
      <c r="K7554">
        <v>654.99</v>
      </c>
      <c r="L7554">
        <v>505.1</v>
      </c>
      <c r="M7554">
        <v>-0.37425999999999998</v>
      </c>
      <c r="N7554">
        <v>37106</v>
      </c>
      <c r="O7554">
        <v>28312</v>
      </c>
      <c r="P7554">
        <v>0.89098999999999995</v>
      </c>
      <c r="Q7554">
        <v>0.18647</v>
      </c>
      <c r="R7554">
        <v>0.81352999999999998</v>
      </c>
      <c r="S7554">
        <v>0.37292999999999998</v>
      </c>
      <c r="T7554">
        <v>0.54207000000000005</v>
      </c>
      <c r="U7554" t="b">
        <v>0</v>
      </c>
    </row>
    <row r="7555" spans="1:21" x14ac:dyDescent="0.25">
      <c r="A7555" t="s">
        <v>15961</v>
      </c>
      <c r="B7555" s="3" t="s">
        <v>15962</v>
      </c>
      <c r="C7555">
        <v>343.9</v>
      </c>
      <c r="D7555">
        <v>303.63</v>
      </c>
      <c r="E7555">
        <v>561.53</v>
      </c>
      <c r="F7555">
        <v>592.28</v>
      </c>
      <c r="G7555">
        <v>128.16999999999999</v>
      </c>
      <c r="H7555">
        <v>19.295999999999999</v>
      </c>
      <c r="I7555">
        <v>550.99</v>
      </c>
      <c r="J7555">
        <v>842.94</v>
      </c>
      <c r="K7555">
        <v>452.72</v>
      </c>
      <c r="L7555">
        <v>339.58</v>
      </c>
      <c r="M7555">
        <v>-0.41378999999999999</v>
      </c>
      <c r="N7555">
        <v>21795</v>
      </c>
      <c r="O7555">
        <v>18374</v>
      </c>
      <c r="P7555">
        <v>0.83582999999999996</v>
      </c>
      <c r="Q7555">
        <v>0.20161999999999999</v>
      </c>
      <c r="R7555">
        <v>0.79837999999999998</v>
      </c>
      <c r="S7555">
        <v>0.40325</v>
      </c>
      <c r="T7555">
        <v>0.57047999999999999</v>
      </c>
      <c r="U7555" t="b">
        <v>0</v>
      </c>
    </row>
    <row r="7556" spans="1:21" x14ac:dyDescent="0.25">
      <c r="A7556" t="s">
        <v>15963</v>
      </c>
      <c r="B7556" s="3" t="s">
        <v>15964</v>
      </c>
      <c r="C7556">
        <v>712.2</v>
      </c>
      <c r="D7556">
        <v>748.39</v>
      </c>
      <c r="E7556">
        <v>596.62</v>
      </c>
      <c r="F7556">
        <v>603.79999999999995</v>
      </c>
      <c r="G7556">
        <v>1579.6</v>
      </c>
      <c r="H7556">
        <v>2170.1999999999998</v>
      </c>
      <c r="I7556">
        <v>613.75</v>
      </c>
      <c r="J7556">
        <v>705.1</v>
      </c>
      <c r="K7556">
        <v>658</v>
      </c>
      <c r="L7556">
        <v>1142.4000000000001</v>
      </c>
      <c r="M7556">
        <v>0.79493000000000003</v>
      </c>
      <c r="N7556">
        <v>5937.4</v>
      </c>
      <c r="O7556">
        <v>28464</v>
      </c>
      <c r="P7556">
        <v>2.8708999999999998</v>
      </c>
      <c r="Q7556">
        <v>0.99795</v>
      </c>
      <c r="R7556">
        <v>2.0466999999999998E-3</v>
      </c>
      <c r="S7556">
        <v>4.0933999999999996E-3</v>
      </c>
      <c r="T7556">
        <v>2.0753000000000001E-2</v>
      </c>
      <c r="U7556" t="b">
        <v>1</v>
      </c>
    </row>
    <row r="7557" spans="1:21" x14ac:dyDescent="0.25">
      <c r="A7557" t="s">
        <v>15965</v>
      </c>
      <c r="B7557" s="3" t="s">
        <v>15966</v>
      </c>
      <c r="C7557">
        <v>406.5</v>
      </c>
      <c r="D7557">
        <v>360.3</v>
      </c>
      <c r="E7557">
        <v>264.01</v>
      </c>
      <c r="F7557">
        <v>200.79</v>
      </c>
      <c r="G7557">
        <v>709.7</v>
      </c>
      <c r="H7557">
        <v>1171.4000000000001</v>
      </c>
      <c r="I7557">
        <v>86.754999999999995</v>
      </c>
      <c r="J7557">
        <v>66.269000000000005</v>
      </c>
      <c r="K7557">
        <v>312.14999999999998</v>
      </c>
      <c r="L7557">
        <v>398.23</v>
      </c>
      <c r="M7557">
        <v>0.35032999999999997</v>
      </c>
      <c r="N7557">
        <v>8646.6</v>
      </c>
      <c r="O7557">
        <v>11892</v>
      </c>
      <c r="P7557">
        <v>0.78929000000000005</v>
      </c>
      <c r="Q7557">
        <v>0.78458000000000006</v>
      </c>
      <c r="R7557">
        <v>0.21542</v>
      </c>
      <c r="S7557">
        <v>0.43085000000000001</v>
      </c>
      <c r="T7557">
        <v>0.59731000000000001</v>
      </c>
      <c r="U7557" t="b">
        <v>1</v>
      </c>
    </row>
    <row r="7558" spans="1:21" x14ac:dyDescent="0.25">
      <c r="A7558" t="s">
        <v>15967</v>
      </c>
      <c r="B7558" s="3" t="s">
        <v>15968</v>
      </c>
      <c r="C7558">
        <v>800</v>
      </c>
      <c r="D7558">
        <v>834.99</v>
      </c>
      <c r="E7558">
        <v>566.30999999999995</v>
      </c>
      <c r="F7558">
        <v>617.47</v>
      </c>
      <c r="G7558">
        <v>980.28</v>
      </c>
      <c r="H7558">
        <v>1230.4000000000001</v>
      </c>
      <c r="I7558">
        <v>1743.4</v>
      </c>
      <c r="J7558">
        <v>1772</v>
      </c>
      <c r="K7558">
        <v>708.74</v>
      </c>
      <c r="L7558">
        <v>1486.9</v>
      </c>
      <c r="M7558">
        <v>1.0679000000000001</v>
      </c>
      <c r="N7558">
        <v>17627</v>
      </c>
      <c r="O7558">
        <v>31050</v>
      </c>
      <c r="P7558">
        <v>4.4160000000000004</v>
      </c>
      <c r="Q7558">
        <v>0.99999000000000005</v>
      </c>
      <c r="R7558" s="6">
        <v>5.0262999999999996E-6</v>
      </c>
      <c r="S7558" s="6">
        <v>1.0053E-5</v>
      </c>
      <c r="T7558" s="6">
        <v>9.1116E-5</v>
      </c>
      <c r="U7558" t="b">
        <v>1</v>
      </c>
    </row>
    <row r="7559" spans="1:21" x14ac:dyDescent="0.25">
      <c r="A7559" t="s">
        <v>15969</v>
      </c>
      <c r="B7559" s="3" t="s">
        <v>15970</v>
      </c>
      <c r="C7559">
        <v>664.23</v>
      </c>
      <c r="D7559">
        <v>481.11</v>
      </c>
      <c r="E7559">
        <v>1505.1</v>
      </c>
      <c r="F7559">
        <v>1525</v>
      </c>
      <c r="G7559">
        <v>335.86</v>
      </c>
      <c r="H7559">
        <v>418.83</v>
      </c>
      <c r="I7559">
        <v>1676</v>
      </c>
      <c r="J7559">
        <v>1684.5</v>
      </c>
      <c r="K7559">
        <v>1084.7</v>
      </c>
      <c r="L7559">
        <v>1047.4000000000001</v>
      </c>
      <c r="M7559">
        <v>-5.0359000000000001E-2</v>
      </c>
      <c r="N7559" s="6">
        <v>303900</v>
      </c>
      <c r="O7559">
        <v>51106</v>
      </c>
      <c r="P7559">
        <v>0.16474</v>
      </c>
      <c r="Q7559">
        <v>0.43457000000000001</v>
      </c>
      <c r="R7559">
        <v>0.56542999999999999</v>
      </c>
      <c r="S7559">
        <v>0.86914999999999998</v>
      </c>
      <c r="T7559">
        <v>0.92254999999999998</v>
      </c>
      <c r="U7559" t="b">
        <v>0</v>
      </c>
    </row>
    <row r="7560" spans="1:21" x14ac:dyDescent="0.25">
      <c r="A7560" t="s">
        <v>15971</v>
      </c>
      <c r="B7560" s="3" t="s">
        <v>15972</v>
      </c>
      <c r="C7560">
        <v>622.76</v>
      </c>
      <c r="D7560">
        <v>785.81</v>
      </c>
      <c r="E7560">
        <v>691.54</v>
      </c>
      <c r="F7560">
        <v>811.06</v>
      </c>
      <c r="G7560">
        <v>2583.6</v>
      </c>
      <c r="H7560">
        <v>4115.6000000000004</v>
      </c>
      <c r="I7560">
        <v>1693.6</v>
      </c>
      <c r="J7560">
        <v>2673.3</v>
      </c>
      <c r="K7560">
        <v>738.67</v>
      </c>
      <c r="L7560">
        <v>2628.5</v>
      </c>
      <c r="M7560">
        <v>1.8298000000000001</v>
      </c>
      <c r="N7560">
        <v>7705.9</v>
      </c>
      <c r="O7560">
        <v>32591</v>
      </c>
      <c r="P7560">
        <v>10.468</v>
      </c>
      <c r="Q7560">
        <v>1</v>
      </c>
      <c r="R7560" s="6">
        <v>6.0665999999999999E-26</v>
      </c>
      <c r="S7560" s="6">
        <v>1.2132999999999999E-25</v>
      </c>
      <c r="T7560" s="6">
        <v>7.0712999999999995E-24</v>
      </c>
      <c r="U7560" t="b">
        <v>1</v>
      </c>
    </row>
    <row r="7561" spans="1:21" x14ac:dyDescent="0.25">
      <c r="A7561" t="s">
        <v>15973</v>
      </c>
      <c r="B7561" s="3" t="s">
        <v>15974</v>
      </c>
      <c r="C7561">
        <v>1300.8</v>
      </c>
      <c r="D7561">
        <v>923.72</v>
      </c>
      <c r="E7561">
        <v>1505.1</v>
      </c>
      <c r="F7561">
        <v>1433.6</v>
      </c>
      <c r="G7561">
        <v>3135.5</v>
      </c>
      <c r="H7561">
        <v>4249.6000000000004</v>
      </c>
      <c r="I7561">
        <v>1035.5</v>
      </c>
      <c r="J7561">
        <v>685.22</v>
      </c>
      <c r="K7561">
        <v>1367.2</v>
      </c>
      <c r="L7561">
        <v>2085.5</v>
      </c>
      <c r="M7561">
        <v>0.60882000000000003</v>
      </c>
      <c r="N7561">
        <v>74833</v>
      </c>
      <c r="O7561">
        <v>67020</v>
      </c>
      <c r="P7561">
        <v>2.7747000000000002</v>
      </c>
      <c r="Q7561">
        <v>0.99724000000000002</v>
      </c>
      <c r="R7561">
        <v>2.7629999999999998E-3</v>
      </c>
      <c r="S7561">
        <v>5.5259000000000003E-3</v>
      </c>
      <c r="T7561">
        <v>2.6454999999999999E-2</v>
      </c>
      <c r="U7561" t="b">
        <v>1</v>
      </c>
    </row>
    <row r="7562" spans="1:21" x14ac:dyDescent="0.25">
      <c r="A7562" t="s">
        <v>15975</v>
      </c>
      <c r="B7562" s="3" t="s">
        <v>15976</v>
      </c>
      <c r="C7562">
        <v>1043.9000000000001</v>
      </c>
      <c r="D7562">
        <v>996.42</v>
      </c>
      <c r="E7562">
        <v>587.04999999999995</v>
      </c>
      <c r="F7562">
        <v>793.79</v>
      </c>
      <c r="G7562">
        <v>1978.4</v>
      </c>
      <c r="H7562">
        <v>1834.2</v>
      </c>
      <c r="I7562">
        <v>569.45000000000005</v>
      </c>
      <c r="J7562">
        <v>632.20000000000005</v>
      </c>
      <c r="K7562">
        <v>895.11</v>
      </c>
      <c r="L7562">
        <v>1233.2</v>
      </c>
      <c r="M7562">
        <v>0.46183999999999997</v>
      </c>
      <c r="N7562">
        <v>45856</v>
      </c>
      <c r="O7562">
        <v>40811</v>
      </c>
      <c r="P7562">
        <v>1.6736</v>
      </c>
      <c r="Q7562">
        <v>0.95289999999999997</v>
      </c>
      <c r="R7562">
        <v>4.7102999999999999E-2</v>
      </c>
      <c r="S7562">
        <v>9.4205999999999998E-2</v>
      </c>
      <c r="T7562">
        <v>0.22055</v>
      </c>
      <c r="U7562" t="b">
        <v>1</v>
      </c>
    </row>
    <row r="7563" spans="1:21" x14ac:dyDescent="0.25">
      <c r="A7563" t="s">
        <v>15977</v>
      </c>
      <c r="B7563" s="3" t="s">
        <v>15978</v>
      </c>
      <c r="C7563">
        <v>732.52</v>
      </c>
      <c r="D7563">
        <v>748.39</v>
      </c>
      <c r="E7563">
        <v>1131</v>
      </c>
      <c r="F7563">
        <v>985.22</v>
      </c>
      <c r="G7563">
        <v>2498.1999999999998</v>
      </c>
      <c r="H7563">
        <v>3503.8</v>
      </c>
      <c r="I7563">
        <v>671.89</v>
      </c>
      <c r="J7563">
        <v>1069.5999999999999</v>
      </c>
      <c r="K7563">
        <v>866.8</v>
      </c>
      <c r="L7563">
        <v>1783.9</v>
      </c>
      <c r="M7563">
        <v>1.0404</v>
      </c>
      <c r="N7563">
        <v>38631</v>
      </c>
      <c r="O7563">
        <v>39304</v>
      </c>
      <c r="P7563">
        <v>4.6257999999999999</v>
      </c>
      <c r="Q7563">
        <v>1</v>
      </c>
      <c r="R7563" s="6">
        <v>1.8661E-6</v>
      </c>
      <c r="S7563" s="6">
        <v>3.7322E-6</v>
      </c>
      <c r="T7563" s="6">
        <v>3.5861000000000001E-5</v>
      </c>
      <c r="U7563" t="b">
        <v>1</v>
      </c>
    </row>
    <row r="7564" spans="1:21" x14ac:dyDescent="0.25">
      <c r="A7564" t="s">
        <v>15979</v>
      </c>
      <c r="B7564" s="3" t="s">
        <v>15980</v>
      </c>
      <c r="C7564">
        <v>617.07000000000005</v>
      </c>
      <c r="D7564">
        <v>750.53</v>
      </c>
      <c r="E7564">
        <v>1304.9000000000001</v>
      </c>
      <c r="F7564">
        <v>1111.9000000000001</v>
      </c>
      <c r="G7564">
        <v>4756.6000000000004</v>
      </c>
      <c r="H7564">
        <v>6722.8</v>
      </c>
      <c r="I7564">
        <v>1135.2</v>
      </c>
      <c r="J7564">
        <v>1289.5999999999999</v>
      </c>
      <c r="K7564">
        <v>931.2</v>
      </c>
      <c r="L7564">
        <v>3023.1</v>
      </c>
      <c r="M7564">
        <v>1.6978</v>
      </c>
      <c r="N7564" s="6">
        <v>101210</v>
      </c>
      <c r="O7564">
        <v>42745</v>
      </c>
      <c r="P7564">
        <v>10.118</v>
      </c>
      <c r="Q7564">
        <v>1</v>
      </c>
      <c r="R7564" s="6">
        <v>2.2960999999999998E-24</v>
      </c>
      <c r="S7564" s="6">
        <v>4.5921999999999997E-24</v>
      </c>
      <c r="T7564" s="6">
        <v>2.3188000000000001E-22</v>
      </c>
      <c r="U7564" t="b">
        <v>1</v>
      </c>
    </row>
    <row r="7565" spans="1:21" x14ac:dyDescent="0.25">
      <c r="A7565" t="s">
        <v>15981</v>
      </c>
      <c r="B7565" s="3" t="s">
        <v>15982</v>
      </c>
      <c r="C7565">
        <v>1134.0999999999999</v>
      </c>
      <c r="D7565">
        <v>971.83</v>
      </c>
      <c r="E7565">
        <v>960.34</v>
      </c>
      <c r="F7565">
        <v>1065.0999999999999</v>
      </c>
      <c r="G7565">
        <v>1875.1</v>
      </c>
      <c r="H7565">
        <v>2053.3000000000002</v>
      </c>
      <c r="I7565">
        <v>1516.4</v>
      </c>
      <c r="J7565">
        <v>2430.6999999999998</v>
      </c>
      <c r="K7565">
        <v>1018.5</v>
      </c>
      <c r="L7565">
        <v>1964.2</v>
      </c>
      <c r="M7565">
        <v>0.94686000000000003</v>
      </c>
      <c r="N7565">
        <v>7036.6</v>
      </c>
      <c r="O7565">
        <v>47472</v>
      </c>
      <c r="P7565">
        <v>4.3406000000000002</v>
      </c>
      <c r="Q7565">
        <v>0.99999000000000005</v>
      </c>
      <c r="R7565" s="6">
        <v>7.1060000000000002E-6</v>
      </c>
      <c r="S7565" s="6">
        <v>1.4212E-5</v>
      </c>
      <c r="T7565">
        <v>1.2562000000000001E-4</v>
      </c>
      <c r="U7565" t="b">
        <v>1</v>
      </c>
    </row>
    <row r="7566" spans="1:21" x14ac:dyDescent="0.25">
      <c r="A7566" t="s">
        <v>15983</v>
      </c>
      <c r="B7566" s="3" t="s">
        <v>15984</v>
      </c>
      <c r="C7566">
        <v>979.68</v>
      </c>
      <c r="D7566">
        <v>1295.8</v>
      </c>
      <c r="E7566">
        <v>1320.9</v>
      </c>
      <c r="F7566">
        <v>1381</v>
      </c>
      <c r="G7566">
        <v>3690.9</v>
      </c>
      <c r="H7566">
        <v>4114.5</v>
      </c>
      <c r="I7566">
        <v>742.03</v>
      </c>
      <c r="J7566">
        <v>739.56</v>
      </c>
      <c r="K7566">
        <v>1308.3</v>
      </c>
      <c r="L7566">
        <v>2216.5</v>
      </c>
      <c r="M7566">
        <v>0.76009000000000004</v>
      </c>
      <c r="N7566">
        <v>37870</v>
      </c>
      <c r="O7566">
        <v>63653</v>
      </c>
      <c r="P7566">
        <v>3.5994999999999999</v>
      </c>
      <c r="Q7566">
        <v>0.99983999999999995</v>
      </c>
      <c r="R7566">
        <v>1.5940999999999999E-4</v>
      </c>
      <c r="S7566">
        <v>3.1880999999999999E-4</v>
      </c>
      <c r="T7566">
        <v>2.1822999999999999E-3</v>
      </c>
      <c r="U7566" t="b">
        <v>1</v>
      </c>
    </row>
    <row r="7567" spans="1:21" x14ac:dyDescent="0.25">
      <c r="A7567" t="s">
        <v>15985</v>
      </c>
      <c r="B7567" s="3" t="s">
        <v>15986</v>
      </c>
      <c r="C7567">
        <v>963.42</v>
      </c>
      <c r="D7567">
        <v>1152.5</v>
      </c>
      <c r="E7567">
        <v>1513.1</v>
      </c>
      <c r="F7567">
        <v>1268</v>
      </c>
      <c r="G7567">
        <v>882.97</v>
      </c>
      <c r="H7567">
        <v>1165.7</v>
      </c>
      <c r="I7567">
        <v>811.25</v>
      </c>
      <c r="J7567">
        <v>966.2</v>
      </c>
      <c r="K7567">
        <v>1210.3</v>
      </c>
      <c r="L7567">
        <v>924.58</v>
      </c>
      <c r="M7567">
        <v>-0.3881</v>
      </c>
      <c r="N7567">
        <v>53104</v>
      </c>
      <c r="O7567">
        <v>58103</v>
      </c>
      <c r="P7567">
        <v>1.1853</v>
      </c>
      <c r="Q7567">
        <v>0.11796</v>
      </c>
      <c r="R7567">
        <v>0.88204000000000005</v>
      </c>
      <c r="S7567">
        <v>0.23591999999999999</v>
      </c>
      <c r="T7567">
        <v>0.40576000000000001</v>
      </c>
      <c r="U7567" t="b">
        <v>0</v>
      </c>
    </row>
    <row r="7568" spans="1:21" x14ac:dyDescent="0.25">
      <c r="A7568" t="s">
        <v>15987</v>
      </c>
      <c r="B7568" s="3" t="s">
        <v>15988</v>
      </c>
      <c r="C7568">
        <v>295.12</v>
      </c>
      <c r="D7568">
        <v>205.27</v>
      </c>
      <c r="E7568">
        <v>118.85</v>
      </c>
      <c r="F7568">
        <v>33.823999999999998</v>
      </c>
      <c r="G7568">
        <v>561.35</v>
      </c>
      <c r="H7568">
        <v>616.32000000000005</v>
      </c>
      <c r="I7568">
        <v>28.611000000000001</v>
      </c>
      <c r="J7568">
        <v>22.530999999999999</v>
      </c>
      <c r="K7568">
        <v>162.06</v>
      </c>
      <c r="L7568">
        <v>294.98</v>
      </c>
      <c r="M7568">
        <v>0.86009999999999998</v>
      </c>
      <c r="N7568">
        <v>12628</v>
      </c>
      <c r="O7568">
        <v>5522.9</v>
      </c>
      <c r="P7568">
        <v>1.7886</v>
      </c>
      <c r="Q7568">
        <v>0.96260999999999997</v>
      </c>
      <c r="R7568">
        <v>3.7387999999999998E-2</v>
      </c>
      <c r="S7568">
        <v>7.4775999999999995E-2</v>
      </c>
      <c r="T7568">
        <v>0.18820999999999999</v>
      </c>
      <c r="U7568" t="b">
        <v>1</v>
      </c>
    </row>
    <row r="7569" spans="1:21" x14ac:dyDescent="0.25">
      <c r="A7569" t="s">
        <v>15989</v>
      </c>
      <c r="B7569" s="3" t="s">
        <v>15990</v>
      </c>
      <c r="C7569">
        <v>2387</v>
      </c>
      <c r="D7569">
        <v>2562.6999999999998</v>
      </c>
      <c r="E7569">
        <v>2698.4</v>
      </c>
      <c r="F7569">
        <v>2440.4</v>
      </c>
      <c r="G7569">
        <v>3408.4</v>
      </c>
      <c r="H7569">
        <v>3806.9</v>
      </c>
      <c r="I7569">
        <v>1820</v>
      </c>
      <c r="J7569">
        <v>1534.8</v>
      </c>
      <c r="K7569">
        <v>2501.5</v>
      </c>
      <c r="L7569">
        <v>2614.1999999999998</v>
      </c>
      <c r="M7569">
        <v>6.3544000000000003E-2</v>
      </c>
      <c r="N7569">
        <v>19781</v>
      </c>
      <c r="O7569" s="6">
        <v>136000</v>
      </c>
      <c r="P7569">
        <v>0.30557000000000001</v>
      </c>
      <c r="Q7569">
        <v>0.62002999999999997</v>
      </c>
      <c r="R7569">
        <v>0.37996999999999997</v>
      </c>
      <c r="S7569">
        <v>0.75992999999999999</v>
      </c>
      <c r="T7569">
        <v>0.85307999999999995</v>
      </c>
      <c r="U7569" t="b">
        <v>1</v>
      </c>
    </row>
    <row r="7570" spans="1:21" x14ac:dyDescent="0.25">
      <c r="A7570" t="s">
        <v>15991</v>
      </c>
      <c r="B7570" s="3" t="s">
        <v>15992</v>
      </c>
      <c r="C7570">
        <v>473.98</v>
      </c>
      <c r="D7570">
        <v>838.19</v>
      </c>
      <c r="E7570">
        <v>1111.0999999999999</v>
      </c>
      <c r="F7570">
        <v>1354.4</v>
      </c>
      <c r="G7570">
        <v>462.85</v>
      </c>
      <c r="H7570">
        <v>855.81</v>
      </c>
      <c r="I7570">
        <v>1191.5</v>
      </c>
      <c r="J7570">
        <v>1223.3</v>
      </c>
      <c r="K7570">
        <v>974.64</v>
      </c>
      <c r="L7570">
        <v>1023.7</v>
      </c>
      <c r="M7570">
        <v>7.0715E-2</v>
      </c>
      <c r="N7570" s="6">
        <v>144040</v>
      </c>
      <c r="O7570">
        <v>45089</v>
      </c>
      <c r="P7570">
        <v>0.23082</v>
      </c>
      <c r="Q7570">
        <v>0.59126999999999996</v>
      </c>
      <c r="R7570">
        <v>0.40872999999999998</v>
      </c>
      <c r="S7570">
        <v>0.81745000000000001</v>
      </c>
      <c r="T7570">
        <v>0.88976</v>
      </c>
      <c r="U7570" t="b">
        <v>1</v>
      </c>
    </row>
    <row r="7571" spans="1:21" x14ac:dyDescent="0.25">
      <c r="A7571" t="s">
        <v>15993</v>
      </c>
      <c r="B7571" s="3" t="s">
        <v>15994</v>
      </c>
      <c r="C7571">
        <v>1130.0999999999999</v>
      </c>
      <c r="D7571">
        <v>825.36</v>
      </c>
      <c r="E7571">
        <v>578.28</v>
      </c>
      <c r="F7571">
        <v>575.73</v>
      </c>
      <c r="G7571">
        <v>894.83</v>
      </c>
      <c r="H7571">
        <v>1089.5999999999999</v>
      </c>
      <c r="I7571">
        <v>1066.9000000000001</v>
      </c>
      <c r="J7571">
        <v>1188.9000000000001</v>
      </c>
      <c r="K7571">
        <v>701.82</v>
      </c>
      <c r="L7571">
        <v>1078.3</v>
      </c>
      <c r="M7571">
        <v>0.61882000000000004</v>
      </c>
      <c r="N7571">
        <v>76611</v>
      </c>
      <c r="O7571">
        <v>30696</v>
      </c>
      <c r="P7571">
        <v>2.1486000000000001</v>
      </c>
      <c r="Q7571">
        <v>0.98416999999999999</v>
      </c>
      <c r="R7571">
        <v>1.5831999999999999E-2</v>
      </c>
      <c r="S7571">
        <v>3.1664999999999999E-2</v>
      </c>
      <c r="T7571">
        <v>0.10352</v>
      </c>
      <c r="U7571" t="b">
        <v>1</v>
      </c>
    </row>
    <row r="7572" spans="1:21" x14ac:dyDescent="0.25">
      <c r="A7572" t="s">
        <v>15995</v>
      </c>
      <c r="B7572" s="3" t="s">
        <v>15996</v>
      </c>
      <c r="C7572">
        <v>934.15</v>
      </c>
      <c r="D7572">
        <v>870.27</v>
      </c>
      <c r="E7572">
        <v>536</v>
      </c>
      <c r="F7572">
        <v>623.95000000000005</v>
      </c>
      <c r="G7572">
        <v>836.68</v>
      </c>
      <c r="H7572">
        <v>909.16</v>
      </c>
      <c r="I7572">
        <v>386.71</v>
      </c>
      <c r="J7572">
        <v>612.32000000000005</v>
      </c>
      <c r="K7572">
        <v>747.11</v>
      </c>
      <c r="L7572">
        <v>724.5</v>
      </c>
      <c r="M7572">
        <v>-4.4267000000000001E-2</v>
      </c>
      <c r="N7572">
        <v>36628</v>
      </c>
      <c r="O7572">
        <v>33028</v>
      </c>
      <c r="P7572">
        <v>0.12442</v>
      </c>
      <c r="Q7572">
        <v>0.45049</v>
      </c>
      <c r="R7572">
        <v>0.54951000000000005</v>
      </c>
      <c r="S7572">
        <v>0.90098</v>
      </c>
      <c r="T7572">
        <v>0.94037000000000004</v>
      </c>
      <c r="U7572" t="b">
        <v>0</v>
      </c>
    </row>
    <row r="7573" spans="1:21" x14ac:dyDescent="0.25">
      <c r="A7573" t="s">
        <v>15997</v>
      </c>
      <c r="B7573" s="3" t="s">
        <v>15998</v>
      </c>
      <c r="C7573">
        <v>721.14</v>
      </c>
      <c r="D7573">
        <v>887.37</v>
      </c>
      <c r="E7573">
        <v>534.41</v>
      </c>
      <c r="F7573">
        <v>743.41</v>
      </c>
      <c r="G7573">
        <v>532.87</v>
      </c>
      <c r="H7573">
        <v>363.21</v>
      </c>
      <c r="I7573">
        <v>1206.3</v>
      </c>
      <c r="J7573">
        <v>1096.0999999999999</v>
      </c>
      <c r="K7573">
        <v>732.28</v>
      </c>
      <c r="L7573">
        <v>814.47</v>
      </c>
      <c r="M7573">
        <v>0.15328</v>
      </c>
      <c r="N7573">
        <v>21152</v>
      </c>
      <c r="O7573">
        <v>32261</v>
      </c>
      <c r="P7573">
        <v>0.45763999999999999</v>
      </c>
      <c r="Q7573">
        <v>0.67639000000000005</v>
      </c>
      <c r="R7573">
        <v>0.32361000000000001</v>
      </c>
      <c r="S7573">
        <v>0.64722000000000002</v>
      </c>
      <c r="T7573">
        <v>0.77283000000000002</v>
      </c>
      <c r="U7573" t="b">
        <v>1</v>
      </c>
    </row>
    <row r="7574" spans="1:21" x14ac:dyDescent="0.25">
      <c r="A7574" t="s">
        <v>15999</v>
      </c>
      <c r="B7574" s="3" t="s">
        <v>16000</v>
      </c>
      <c r="C7574">
        <v>339.02</v>
      </c>
      <c r="D7574">
        <v>364.57</v>
      </c>
      <c r="E7574">
        <v>307.88</v>
      </c>
      <c r="F7574">
        <v>449.79</v>
      </c>
      <c r="G7574">
        <v>290.76</v>
      </c>
      <c r="H7574">
        <v>255.38</v>
      </c>
      <c r="I7574">
        <v>247.34</v>
      </c>
      <c r="J7574">
        <v>112.66</v>
      </c>
      <c r="K7574">
        <v>351.8</v>
      </c>
      <c r="L7574">
        <v>251.36</v>
      </c>
      <c r="M7574">
        <v>-0.48333999999999999</v>
      </c>
      <c r="N7574">
        <v>3952.4</v>
      </c>
      <c r="O7574">
        <v>13677</v>
      </c>
      <c r="P7574">
        <v>0.86263000000000001</v>
      </c>
      <c r="Q7574">
        <v>0.19417000000000001</v>
      </c>
      <c r="R7574">
        <v>0.80583000000000005</v>
      </c>
      <c r="S7574">
        <v>0.38834000000000002</v>
      </c>
      <c r="T7574">
        <v>0.55688000000000004</v>
      </c>
      <c r="U7574" t="b">
        <v>0</v>
      </c>
    </row>
    <row r="7575" spans="1:21" x14ac:dyDescent="0.25">
      <c r="A7575" t="s">
        <v>16001</v>
      </c>
      <c r="B7575" s="3" t="s">
        <v>16002</v>
      </c>
      <c r="C7575">
        <v>230.08</v>
      </c>
      <c r="D7575">
        <v>105.84</v>
      </c>
      <c r="E7575">
        <v>530.41999999999996</v>
      </c>
      <c r="F7575">
        <v>253.32</v>
      </c>
      <c r="G7575">
        <v>70.02</v>
      </c>
      <c r="H7575">
        <v>21.565999999999999</v>
      </c>
      <c r="I7575">
        <v>78.448999999999998</v>
      </c>
      <c r="J7575">
        <v>127.24</v>
      </c>
      <c r="K7575">
        <v>241.7</v>
      </c>
      <c r="L7575">
        <v>74.233999999999995</v>
      </c>
      <c r="M7575">
        <v>-1.6897</v>
      </c>
      <c r="N7575">
        <v>34029</v>
      </c>
      <c r="O7575">
        <v>8815.7000000000007</v>
      </c>
      <c r="P7575">
        <v>1.8469</v>
      </c>
      <c r="Q7575">
        <v>3.2383000000000002E-2</v>
      </c>
      <c r="R7575">
        <v>0.96762000000000004</v>
      </c>
      <c r="S7575">
        <v>6.4766000000000004E-2</v>
      </c>
      <c r="T7575">
        <v>0.17033999999999999</v>
      </c>
      <c r="U7575" t="b">
        <v>0</v>
      </c>
    </row>
    <row r="7576" spans="1:21" x14ac:dyDescent="0.25">
      <c r="A7576" t="s">
        <v>16003</v>
      </c>
      <c r="B7576" s="3" t="s">
        <v>16004</v>
      </c>
      <c r="C7576">
        <v>329.27</v>
      </c>
      <c r="D7576">
        <v>325.01</v>
      </c>
      <c r="E7576">
        <v>214.56</v>
      </c>
      <c r="F7576">
        <v>254.04</v>
      </c>
      <c r="G7576">
        <v>867.54</v>
      </c>
      <c r="H7576">
        <v>1263.3</v>
      </c>
      <c r="I7576">
        <v>284.26</v>
      </c>
      <c r="J7576">
        <v>218.69</v>
      </c>
      <c r="K7576">
        <v>289.52999999999997</v>
      </c>
      <c r="L7576">
        <v>575.9</v>
      </c>
      <c r="M7576">
        <v>0.98965000000000003</v>
      </c>
      <c r="N7576">
        <v>3239.3</v>
      </c>
      <c r="O7576">
        <v>10889</v>
      </c>
      <c r="P7576">
        <v>2.7443</v>
      </c>
      <c r="Q7576">
        <v>0.99695999999999996</v>
      </c>
      <c r="R7576">
        <v>3.0404999999999998E-3</v>
      </c>
      <c r="S7576">
        <v>6.0809000000000002E-3</v>
      </c>
      <c r="T7576">
        <v>2.8523E-2</v>
      </c>
      <c r="U7576" t="b">
        <v>1</v>
      </c>
    </row>
    <row r="7577" spans="1:21" x14ac:dyDescent="0.25">
      <c r="A7577" t="s">
        <v>16005</v>
      </c>
      <c r="B7577" s="3" t="s">
        <v>16006</v>
      </c>
      <c r="C7577">
        <v>1059.4000000000001</v>
      </c>
      <c r="D7577">
        <v>863.85</v>
      </c>
      <c r="E7577">
        <v>1040.9000000000001</v>
      </c>
      <c r="F7577">
        <v>646.98</v>
      </c>
      <c r="G7577">
        <v>3273.1</v>
      </c>
      <c r="H7577">
        <v>2693.4</v>
      </c>
      <c r="I7577">
        <v>1383.5</v>
      </c>
      <c r="J7577">
        <v>2853.5</v>
      </c>
      <c r="K7577">
        <v>952.38</v>
      </c>
      <c r="L7577">
        <v>2773.5</v>
      </c>
      <c r="M7577">
        <v>1.5410999999999999</v>
      </c>
      <c r="N7577">
        <v>40128</v>
      </c>
      <c r="O7577">
        <v>43885</v>
      </c>
      <c r="P7577">
        <v>8.6930999999999994</v>
      </c>
      <c r="Q7577">
        <v>1</v>
      </c>
      <c r="R7577" s="6">
        <v>1.7632E-18</v>
      </c>
      <c r="S7577" s="6">
        <v>3.5264999999999997E-18</v>
      </c>
      <c r="T7577" s="6">
        <v>1.2284999999999999E-16</v>
      </c>
      <c r="U7577" t="b">
        <v>1</v>
      </c>
    </row>
    <row r="7578" spans="1:21" x14ac:dyDescent="0.25">
      <c r="A7578" t="s">
        <v>16007</v>
      </c>
      <c r="B7578" s="3" t="s">
        <v>16008</v>
      </c>
      <c r="C7578">
        <v>1068.3</v>
      </c>
      <c r="D7578">
        <v>1019.9</v>
      </c>
      <c r="E7578">
        <v>196.22</v>
      </c>
      <c r="F7578">
        <v>313.05</v>
      </c>
      <c r="G7578">
        <v>6691.1</v>
      </c>
      <c r="H7578">
        <v>9323.2000000000007</v>
      </c>
      <c r="I7578">
        <v>371.94</v>
      </c>
      <c r="J7578">
        <v>176.27</v>
      </c>
      <c r="K7578">
        <v>666.5</v>
      </c>
      <c r="L7578">
        <v>3531.5</v>
      </c>
      <c r="M7578">
        <v>2.4039000000000001</v>
      </c>
      <c r="N7578" s="6">
        <v>210820</v>
      </c>
      <c r="O7578">
        <v>28895</v>
      </c>
      <c r="P7578">
        <v>16.853999999999999</v>
      </c>
      <c r="Q7578">
        <v>1</v>
      </c>
      <c r="R7578" s="6">
        <v>4.8695000000000003E-64</v>
      </c>
      <c r="S7578" s="6">
        <v>9.7390999999999994E-64</v>
      </c>
      <c r="T7578" s="6">
        <v>2.9626E-61</v>
      </c>
      <c r="U7578" t="b">
        <v>1</v>
      </c>
    </row>
    <row r="7579" spans="1:21" x14ac:dyDescent="0.25">
      <c r="A7579" t="s">
        <v>16009</v>
      </c>
      <c r="B7579" s="3" t="s">
        <v>16010</v>
      </c>
      <c r="C7579">
        <v>850.41</v>
      </c>
      <c r="D7579">
        <v>1131.0999999999999</v>
      </c>
      <c r="E7579">
        <v>787.26</v>
      </c>
      <c r="F7579">
        <v>757.81</v>
      </c>
      <c r="G7579">
        <v>637.29999999999995</v>
      </c>
      <c r="H7579">
        <v>611.78</v>
      </c>
      <c r="I7579">
        <v>1068.7</v>
      </c>
      <c r="J7579">
        <v>1492.4</v>
      </c>
      <c r="K7579">
        <v>818.83</v>
      </c>
      <c r="L7579">
        <v>853.03</v>
      </c>
      <c r="M7579">
        <v>5.8951000000000003E-2</v>
      </c>
      <c r="N7579">
        <v>34417</v>
      </c>
      <c r="O7579">
        <v>36770</v>
      </c>
      <c r="P7579">
        <v>0.17832000000000001</v>
      </c>
      <c r="Q7579">
        <v>0.57076000000000005</v>
      </c>
      <c r="R7579">
        <v>0.42924000000000001</v>
      </c>
      <c r="S7579">
        <v>0.85848000000000002</v>
      </c>
      <c r="T7579">
        <v>0.91632000000000002</v>
      </c>
      <c r="U7579" t="b">
        <v>1</v>
      </c>
    </row>
    <row r="7580" spans="1:21" x14ac:dyDescent="0.25">
      <c r="A7580" t="s">
        <v>16011</v>
      </c>
      <c r="B7580" s="3" t="s">
        <v>16012</v>
      </c>
      <c r="C7580">
        <v>1139</v>
      </c>
      <c r="D7580">
        <v>1292.5999999999999</v>
      </c>
      <c r="E7580">
        <v>1501.1</v>
      </c>
      <c r="F7580">
        <v>1486.1</v>
      </c>
      <c r="G7580">
        <v>2309.5</v>
      </c>
      <c r="H7580">
        <v>2499.3000000000002</v>
      </c>
      <c r="I7580">
        <v>3108.4</v>
      </c>
      <c r="J7580">
        <v>4086.1</v>
      </c>
      <c r="K7580">
        <v>1389.3</v>
      </c>
      <c r="L7580">
        <v>2803.9</v>
      </c>
      <c r="M7580">
        <v>1.0125</v>
      </c>
      <c r="N7580">
        <v>31294</v>
      </c>
      <c r="O7580">
        <v>68293</v>
      </c>
      <c r="P7580">
        <v>5.4128999999999996</v>
      </c>
      <c r="Q7580">
        <v>1</v>
      </c>
      <c r="R7580" s="6">
        <v>3.1012E-8</v>
      </c>
      <c r="S7580" s="6">
        <v>6.2024E-8</v>
      </c>
      <c r="T7580" s="6">
        <v>7.7047999999999995E-7</v>
      </c>
      <c r="U7580" t="b">
        <v>1</v>
      </c>
    </row>
    <row r="7581" spans="1:21" x14ac:dyDescent="0.25">
      <c r="A7581" t="s">
        <v>16013</v>
      </c>
      <c r="B7581" s="3" t="s">
        <v>16014</v>
      </c>
      <c r="C7581">
        <v>704.88</v>
      </c>
      <c r="D7581">
        <v>565.57000000000005</v>
      </c>
      <c r="E7581">
        <v>973.1</v>
      </c>
      <c r="F7581">
        <v>836.97</v>
      </c>
      <c r="G7581">
        <v>326.37</v>
      </c>
      <c r="H7581">
        <v>583.41</v>
      </c>
      <c r="I7581">
        <v>842.63</v>
      </c>
      <c r="J7581">
        <v>842.94</v>
      </c>
      <c r="K7581">
        <v>770.92</v>
      </c>
      <c r="L7581">
        <v>713.02</v>
      </c>
      <c r="M7581">
        <v>-0.11249000000000001</v>
      </c>
      <c r="N7581">
        <v>30591</v>
      </c>
      <c r="O7581">
        <v>34264</v>
      </c>
      <c r="P7581">
        <v>0.31284000000000001</v>
      </c>
      <c r="Q7581">
        <v>0.37719999999999998</v>
      </c>
      <c r="R7581">
        <v>0.62280000000000002</v>
      </c>
      <c r="S7581">
        <v>0.75439999999999996</v>
      </c>
      <c r="T7581">
        <v>0.84979000000000005</v>
      </c>
      <c r="U7581" t="b">
        <v>0</v>
      </c>
    </row>
    <row r="7582" spans="1:21" x14ac:dyDescent="0.25">
      <c r="A7582" t="s">
        <v>16015</v>
      </c>
      <c r="B7582" s="3" t="s">
        <v>16016</v>
      </c>
      <c r="C7582">
        <v>2863.4</v>
      </c>
      <c r="D7582">
        <v>3051.3</v>
      </c>
      <c r="E7582">
        <v>2707.1</v>
      </c>
      <c r="F7582">
        <v>2220.1999999999998</v>
      </c>
      <c r="G7582">
        <v>3155.7</v>
      </c>
      <c r="H7582">
        <v>3887.5</v>
      </c>
      <c r="I7582">
        <v>2985.7</v>
      </c>
      <c r="J7582">
        <v>2212</v>
      </c>
      <c r="K7582">
        <v>2785.3</v>
      </c>
      <c r="L7582">
        <v>3070.7</v>
      </c>
      <c r="M7582">
        <v>0.14068</v>
      </c>
      <c r="N7582" s="6">
        <v>134110</v>
      </c>
      <c r="O7582" s="6">
        <v>154250</v>
      </c>
      <c r="P7582">
        <v>0.72663999999999995</v>
      </c>
      <c r="Q7582">
        <v>0.76627999999999996</v>
      </c>
      <c r="R7582">
        <v>0.23372000000000001</v>
      </c>
      <c r="S7582">
        <v>0.46744999999999998</v>
      </c>
      <c r="T7582">
        <v>0.62661</v>
      </c>
      <c r="U7582" t="b">
        <v>1</v>
      </c>
    </row>
    <row r="7583" spans="1:21" x14ac:dyDescent="0.25">
      <c r="A7583" t="s">
        <v>16017</v>
      </c>
      <c r="B7583" s="3" t="s">
        <v>16018</v>
      </c>
      <c r="C7583">
        <v>873.98</v>
      </c>
      <c r="D7583">
        <v>1233.8</v>
      </c>
      <c r="E7583">
        <v>496.92</v>
      </c>
      <c r="F7583">
        <v>654.89</v>
      </c>
      <c r="G7583">
        <v>1811</v>
      </c>
      <c r="H7583">
        <v>1683.3</v>
      </c>
      <c r="I7583">
        <v>1619.7</v>
      </c>
      <c r="J7583">
        <v>1016.6</v>
      </c>
      <c r="K7583">
        <v>764.44</v>
      </c>
      <c r="L7583">
        <v>1651.5</v>
      </c>
      <c r="M7583">
        <v>1.1103000000000001</v>
      </c>
      <c r="N7583" s="6">
        <v>105280</v>
      </c>
      <c r="O7583">
        <v>33926</v>
      </c>
      <c r="P7583">
        <v>4.8159999999999998</v>
      </c>
      <c r="Q7583">
        <v>1</v>
      </c>
      <c r="R7583" s="6">
        <v>7.3249999999999997E-7</v>
      </c>
      <c r="S7583" s="6">
        <v>1.4649999999999999E-6</v>
      </c>
      <c r="T7583" s="6">
        <v>1.5113000000000001E-5</v>
      </c>
      <c r="U7583" t="b">
        <v>1</v>
      </c>
    </row>
    <row r="7584" spans="1:21" x14ac:dyDescent="0.25">
      <c r="A7584" t="s">
        <v>16019</v>
      </c>
      <c r="B7584" s="3" t="s">
        <v>16020</v>
      </c>
      <c r="C7584">
        <v>347.97</v>
      </c>
      <c r="D7584">
        <v>466.14</v>
      </c>
      <c r="E7584">
        <v>445.08</v>
      </c>
      <c r="F7584">
        <v>177.04</v>
      </c>
      <c r="G7584">
        <v>1008.8</v>
      </c>
      <c r="H7584">
        <v>910.3</v>
      </c>
      <c r="I7584">
        <v>271.33999999999997</v>
      </c>
      <c r="J7584">
        <v>316.76</v>
      </c>
      <c r="K7584">
        <v>396.52</v>
      </c>
      <c r="L7584">
        <v>613.53</v>
      </c>
      <c r="M7584">
        <v>0.62844999999999995</v>
      </c>
      <c r="N7584">
        <v>19245</v>
      </c>
      <c r="O7584">
        <v>15734</v>
      </c>
      <c r="P7584">
        <v>1.7301</v>
      </c>
      <c r="Q7584">
        <v>0.95816000000000001</v>
      </c>
      <c r="R7584">
        <v>4.1841999999999997E-2</v>
      </c>
      <c r="S7584">
        <v>8.3683999999999995E-2</v>
      </c>
      <c r="T7584">
        <v>0.20372000000000001</v>
      </c>
      <c r="U7584" t="b">
        <v>1</v>
      </c>
    </row>
    <row r="7585" spans="1:21" x14ac:dyDescent="0.25">
      <c r="A7585" t="s">
        <v>16021</v>
      </c>
      <c r="B7585" s="3" t="s">
        <v>16022</v>
      </c>
      <c r="C7585">
        <v>934.15</v>
      </c>
      <c r="D7585">
        <v>921.59</v>
      </c>
      <c r="E7585">
        <v>402</v>
      </c>
      <c r="F7585">
        <v>617.47</v>
      </c>
      <c r="G7585">
        <v>2276.1999999999998</v>
      </c>
      <c r="H7585">
        <v>2614</v>
      </c>
      <c r="I7585">
        <v>471.62</v>
      </c>
      <c r="J7585">
        <v>229.29</v>
      </c>
      <c r="K7585">
        <v>769.53</v>
      </c>
      <c r="L7585">
        <v>1373.9</v>
      </c>
      <c r="M7585">
        <v>0.83543999999999996</v>
      </c>
      <c r="N7585">
        <v>69472</v>
      </c>
      <c r="O7585">
        <v>34191</v>
      </c>
      <c r="P7585">
        <v>3.2686999999999999</v>
      </c>
      <c r="Q7585">
        <v>0.99946000000000002</v>
      </c>
      <c r="R7585">
        <v>5.4027999999999997E-4</v>
      </c>
      <c r="S7585">
        <v>1.0805999999999999E-3</v>
      </c>
      <c r="T7585">
        <v>6.5484000000000002E-3</v>
      </c>
      <c r="U7585" t="b">
        <v>1</v>
      </c>
    </row>
    <row r="7586" spans="1:21" x14ac:dyDescent="0.25">
      <c r="A7586" t="s">
        <v>16023</v>
      </c>
      <c r="B7586" s="3" t="s">
        <v>16024</v>
      </c>
      <c r="C7586">
        <v>2369.9</v>
      </c>
      <c r="D7586">
        <v>2612.9</v>
      </c>
      <c r="E7586">
        <v>1582.5</v>
      </c>
      <c r="F7586">
        <v>1632.2</v>
      </c>
      <c r="G7586">
        <v>2156.4</v>
      </c>
      <c r="H7586">
        <v>2411.9</v>
      </c>
      <c r="I7586">
        <v>2399.6</v>
      </c>
      <c r="J7586">
        <v>2858.8</v>
      </c>
      <c r="K7586">
        <v>2001.1</v>
      </c>
      <c r="L7586">
        <v>2405.8000000000002</v>
      </c>
      <c r="M7586">
        <v>0.26562000000000002</v>
      </c>
      <c r="N7586" s="6">
        <v>273910</v>
      </c>
      <c r="O7586" s="6">
        <v>104710</v>
      </c>
      <c r="P7586">
        <v>1.2506999999999999</v>
      </c>
      <c r="Q7586">
        <v>0.89448000000000005</v>
      </c>
      <c r="R7586">
        <v>0.10552</v>
      </c>
      <c r="S7586">
        <v>0.21103</v>
      </c>
      <c r="T7586">
        <v>0.37652999999999998</v>
      </c>
      <c r="U7586" t="b">
        <v>1</v>
      </c>
    </row>
    <row r="7587" spans="1:21" x14ac:dyDescent="0.25">
      <c r="A7587" t="s">
        <v>16025</v>
      </c>
      <c r="B7587" s="3" t="s">
        <v>16026</v>
      </c>
      <c r="C7587">
        <v>673.98</v>
      </c>
      <c r="D7587">
        <v>600.85</v>
      </c>
      <c r="E7587">
        <v>408.38</v>
      </c>
      <c r="F7587">
        <v>197.91</v>
      </c>
      <c r="G7587">
        <v>576.78</v>
      </c>
      <c r="H7587">
        <v>713.94</v>
      </c>
      <c r="I7587">
        <v>299.95</v>
      </c>
      <c r="J7587">
        <v>282.3</v>
      </c>
      <c r="K7587">
        <v>504.62</v>
      </c>
      <c r="L7587">
        <v>438.36</v>
      </c>
      <c r="M7587">
        <v>-0.20263</v>
      </c>
      <c r="N7587">
        <v>47092</v>
      </c>
      <c r="O7587">
        <v>20863</v>
      </c>
      <c r="P7587">
        <v>0.45913999999999999</v>
      </c>
      <c r="Q7587">
        <v>0.32307000000000002</v>
      </c>
      <c r="R7587">
        <v>0.67693000000000003</v>
      </c>
      <c r="S7587">
        <v>0.64612999999999998</v>
      </c>
      <c r="T7587">
        <v>0.77212000000000003</v>
      </c>
      <c r="U7587" t="b">
        <v>0</v>
      </c>
    </row>
    <row r="7588" spans="1:21" x14ac:dyDescent="0.25">
      <c r="A7588" t="s">
        <v>16027</v>
      </c>
      <c r="B7588" s="3" t="s">
        <v>16028</v>
      </c>
      <c r="C7588">
        <v>169.92</v>
      </c>
      <c r="D7588">
        <v>155.02000000000001</v>
      </c>
      <c r="E7588">
        <v>161.91999999999999</v>
      </c>
      <c r="F7588">
        <v>228.13</v>
      </c>
      <c r="G7588">
        <v>212.43</v>
      </c>
      <c r="H7588">
        <v>0</v>
      </c>
      <c r="I7588">
        <v>152.28</v>
      </c>
      <c r="J7588">
        <v>13.254</v>
      </c>
      <c r="K7588">
        <v>165.92</v>
      </c>
      <c r="L7588">
        <v>82.768000000000001</v>
      </c>
      <c r="M7588">
        <v>-0.99467000000000005</v>
      </c>
      <c r="N7588">
        <v>1340.5</v>
      </c>
      <c r="O7588">
        <v>5677.1</v>
      </c>
      <c r="P7588">
        <v>1.1613</v>
      </c>
      <c r="Q7588">
        <v>0.12275999999999999</v>
      </c>
      <c r="R7588">
        <v>0.87724000000000002</v>
      </c>
      <c r="S7588">
        <v>0.24551999999999999</v>
      </c>
      <c r="T7588">
        <v>0.41643999999999998</v>
      </c>
      <c r="U7588" t="b">
        <v>0</v>
      </c>
    </row>
    <row r="7589" spans="1:21" x14ac:dyDescent="0.25">
      <c r="A7589" t="s">
        <v>16029</v>
      </c>
      <c r="B7589" s="3" t="s">
        <v>16030</v>
      </c>
      <c r="C7589">
        <v>1202.4000000000001</v>
      </c>
      <c r="D7589">
        <v>1104.4000000000001</v>
      </c>
      <c r="E7589">
        <v>799.22</v>
      </c>
      <c r="F7589">
        <v>732.62</v>
      </c>
      <c r="G7589">
        <v>2239.5</v>
      </c>
      <c r="H7589">
        <v>1980.6</v>
      </c>
      <c r="I7589">
        <v>912.77</v>
      </c>
      <c r="J7589">
        <v>759.44</v>
      </c>
      <c r="K7589">
        <v>951.81</v>
      </c>
      <c r="L7589">
        <v>1446.7</v>
      </c>
      <c r="M7589">
        <v>0.60350000000000004</v>
      </c>
      <c r="N7589">
        <v>52476</v>
      </c>
      <c r="O7589">
        <v>43855</v>
      </c>
      <c r="P7589">
        <v>2.3632</v>
      </c>
      <c r="Q7589">
        <v>0.99094000000000004</v>
      </c>
      <c r="R7589">
        <v>9.0591000000000005E-3</v>
      </c>
      <c r="S7589">
        <v>1.8117999999999999E-2</v>
      </c>
      <c r="T7589">
        <v>6.8268999999999996E-2</v>
      </c>
      <c r="U7589" t="b">
        <v>1</v>
      </c>
    </row>
    <row r="7590" spans="1:21" x14ac:dyDescent="0.25">
      <c r="A7590" t="s">
        <v>16031</v>
      </c>
      <c r="B7590" s="3" t="s">
        <v>16032</v>
      </c>
      <c r="C7590">
        <v>742.28</v>
      </c>
      <c r="D7590">
        <v>690.65</v>
      </c>
      <c r="E7590">
        <v>1264.2</v>
      </c>
      <c r="F7590">
        <v>1159.4000000000001</v>
      </c>
      <c r="G7590">
        <v>736.99</v>
      </c>
      <c r="H7590">
        <v>915.97</v>
      </c>
      <c r="I7590">
        <v>548.22</v>
      </c>
      <c r="J7590">
        <v>599.07000000000005</v>
      </c>
      <c r="K7590">
        <v>950.83</v>
      </c>
      <c r="L7590">
        <v>668.03</v>
      </c>
      <c r="M7590">
        <v>-0.50863000000000003</v>
      </c>
      <c r="N7590">
        <v>84301</v>
      </c>
      <c r="O7590">
        <v>43802</v>
      </c>
      <c r="P7590">
        <v>1.3512</v>
      </c>
      <c r="Q7590">
        <v>8.8307999999999998E-2</v>
      </c>
      <c r="R7590">
        <v>0.91169</v>
      </c>
      <c r="S7590">
        <v>0.17662</v>
      </c>
      <c r="T7590">
        <v>0.33557999999999999</v>
      </c>
      <c r="U7590" t="b">
        <v>0</v>
      </c>
    </row>
    <row r="7591" spans="1:21" x14ac:dyDescent="0.25">
      <c r="A7591" t="s">
        <v>16033</v>
      </c>
      <c r="B7591" s="3" t="s">
        <v>16034</v>
      </c>
      <c r="C7591">
        <v>1336.6</v>
      </c>
      <c r="D7591">
        <v>852.09</v>
      </c>
      <c r="E7591">
        <v>1150.2</v>
      </c>
      <c r="F7591">
        <v>1551.6</v>
      </c>
      <c r="G7591">
        <v>1495.3</v>
      </c>
      <c r="H7591">
        <v>1574.3</v>
      </c>
      <c r="I7591">
        <v>797.41</v>
      </c>
      <c r="J7591">
        <v>913.18</v>
      </c>
      <c r="K7591">
        <v>1243.4000000000001</v>
      </c>
      <c r="L7591">
        <v>1204.3</v>
      </c>
      <c r="M7591">
        <v>-4.6080000000000003E-2</v>
      </c>
      <c r="N7591">
        <v>88492</v>
      </c>
      <c r="O7591">
        <v>59968</v>
      </c>
      <c r="P7591">
        <v>0.15973999999999999</v>
      </c>
      <c r="Q7591">
        <v>0.43653999999999998</v>
      </c>
      <c r="R7591">
        <v>0.56345999999999996</v>
      </c>
      <c r="S7591">
        <v>0.87309000000000003</v>
      </c>
      <c r="T7591">
        <v>0.92515999999999998</v>
      </c>
      <c r="U7591" t="b">
        <v>0</v>
      </c>
    </row>
    <row r="7592" spans="1:21" x14ac:dyDescent="0.25">
      <c r="A7592" t="s">
        <v>16035</v>
      </c>
      <c r="B7592" s="3" t="s">
        <v>16036</v>
      </c>
      <c r="C7592">
        <v>1188.5999999999999</v>
      </c>
      <c r="D7592">
        <v>1053.0999999999999</v>
      </c>
      <c r="E7592">
        <v>789.65</v>
      </c>
      <c r="F7592">
        <v>1301.2</v>
      </c>
      <c r="G7592">
        <v>2212.1999999999998</v>
      </c>
      <c r="H7592">
        <v>2001.1</v>
      </c>
      <c r="I7592">
        <v>2017.5</v>
      </c>
      <c r="J7592">
        <v>3312.1</v>
      </c>
      <c r="K7592">
        <v>1120.9000000000001</v>
      </c>
      <c r="L7592">
        <v>2114.8000000000002</v>
      </c>
      <c r="M7592">
        <v>0.91535</v>
      </c>
      <c r="N7592">
        <v>50463</v>
      </c>
      <c r="O7592">
        <v>53108</v>
      </c>
      <c r="P7592">
        <v>4.3132000000000001</v>
      </c>
      <c r="Q7592">
        <v>0.99999000000000005</v>
      </c>
      <c r="R7592" s="6">
        <v>8.0444000000000004E-6</v>
      </c>
      <c r="S7592" s="6">
        <v>1.6089000000000001E-5</v>
      </c>
      <c r="T7592">
        <v>1.4091E-4</v>
      </c>
      <c r="U7592" t="b">
        <v>1</v>
      </c>
    </row>
    <row r="7593" spans="1:21" x14ac:dyDescent="0.25">
      <c r="A7593" t="s">
        <v>16037</v>
      </c>
      <c r="B7593" s="3" t="s">
        <v>16038</v>
      </c>
      <c r="C7593">
        <v>404.07</v>
      </c>
      <c r="D7593">
        <v>539.91</v>
      </c>
      <c r="E7593">
        <v>423.54</v>
      </c>
      <c r="F7593">
        <v>279.23</v>
      </c>
      <c r="G7593">
        <v>371.46</v>
      </c>
      <c r="H7593">
        <v>999.96</v>
      </c>
      <c r="I7593">
        <v>1009.7</v>
      </c>
      <c r="J7593">
        <v>1704.4</v>
      </c>
      <c r="K7593">
        <v>413.8</v>
      </c>
      <c r="L7593">
        <v>1004.8</v>
      </c>
      <c r="M7593">
        <v>1.2779</v>
      </c>
      <c r="N7593">
        <v>11401</v>
      </c>
      <c r="O7593">
        <v>16539</v>
      </c>
      <c r="P7593">
        <v>4.5956999999999999</v>
      </c>
      <c r="Q7593">
        <v>1</v>
      </c>
      <c r="R7593" s="6">
        <v>2.1584E-6</v>
      </c>
      <c r="S7593" s="6">
        <v>4.3166999999999997E-6</v>
      </c>
      <c r="T7593" s="6">
        <v>4.1097999999999999E-5</v>
      </c>
      <c r="U7593" t="b">
        <v>1</v>
      </c>
    </row>
    <row r="7594" spans="1:21" x14ac:dyDescent="0.25">
      <c r="A7594" t="s">
        <v>16039</v>
      </c>
      <c r="B7594" s="3" t="s">
        <v>16040</v>
      </c>
      <c r="C7594">
        <v>2897.6</v>
      </c>
      <c r="D7594">
        <v>3676.7</v>
      </c>
      <c r="E7594">
        <v>3764</v>
      </c>
      <c r="F7594">
        <v>3625.7</v>
      </c>
      <c r="G7594">
        <v>4360.2</v>
      </c>
      <c r="H7594">
        <v>3747.9</v>
      </c>
      <c r="I7594">
        <v>3664</v>
      </c>
      <c r="J7594">
        <v>3749.5</v>
      </c>
      <c r="K7594">
        <v>3651.2</v>
      </c>
      <c r="L7594">
        <v>3748.7</v>
      </c>
      <c r="M7594">
        <v>3.8004000000000003E-2</v>
      </c>
      <c r="N7594" s="6">
        <v>194000</v>
      </c>
      <c r="O7594" s="6">
        <v>211820</v>
      </c>
      <c r="P7594">
        <v>0.21182000000000001</v>
      </c>
      <c r="Q7594">
        <v>0.58387999999999995</v>
      </c>
      <c r="R7594">
        <v>0.41611999999999999</v>
      </c>
      <c r="S7594">
        <v>0.83225000000000005</v>
      </c>
      <c r="T7594">
        <v>0.89961999999999998</v>
      </c>
      <c r="U7594" t="b">
        <v>1</v>
      </c>
    </row>
    <row r="7595" spans="1:21" x14ac:dyDescent="0.25">
      <c r="A7595" t="s">
        <v>16041</v>
      </c>
      <c r="B7595" s="3" t="s">
        <v>16042</v>
      </c>
      <c r="C7595">
        <v>720.33</v>
      </c>
      <c r="D7595">
        <v>559.15</v>
      </c>
      <c r="E7595">
        <v>1071.2</v>
      </c>
      <c r="F7595">
        <v>986.66</v>
      </c>
      <c r="G7595">
        <v>1018.3</v>
      </c>
      <c r="H7595">
        <v>1469.9</v>
      </c>
      <c r="I7595">
        <v>666.35</v>
      </c>
      <c r="J7595">
        <v>906.56</v>
      </c>
      <c r="K7595">
        <v>853.49</v>
      </c>
      <c r="L7595">
        <v>962.41</v>
      </c>
      <c r="M7595">
        <v>0.17308000000000001</v>
      </c>
      <c r="N7595">
        <v>56501</v>
      </c>
      <c r="O7595">
        <v>38599</v>
      </c>
      <c r="P7595">
        <v>0.55437000000000003</v>
      </c>
      <c r="Q7595">
        <v>0.71033999999999997</v>
      </c>
      <c r="R7595">
        <v>0.28965999999999997</v>
      </c>
      <c r="S7595">
        <v>0.57933000000000001</v>
      </c>
      <c r="T7595">
        <v>0.71816000000000002</v>
      </c>
      <c r="U7595" t="b">
        <v>1</v>
      </c>
    </row>
    <row r="7596" spans="1:21" x14ac:dyDescent="0.25">
      <c r="A7596" t="s">
        <v>16043</v>
      </c>
      <c r="B7596" s="3" t="s">
        <v>16044</v>
      </c>
      <c r="C7596">
        <v>1078.9000000000001</v>
      </c>
      <c r="D7596">
        <v>1056.3</v>
      </c>
      <c r="E7596">
        <v>1033.7</v>
      </c>
      <c r="F7596">
        <v>1635.8</v>
      </c>
      <c r="G7596">
        <v>2277.4</v>
      </c>
      <c r="H7596">
        <v>2405.1</v>
      </c>
      <c r="I7596">
        <v>2048.9</v>
      </c>
      <c r="J7596">
        <v>2210.6999999999998</v>
      </c>
      <c r="K7596">
        <v>1067.5999999999999</v>
      </c>
      <c r="L7596">
        <v>2244.1</v>
      </c>
      <c r="M7596">
        <v>1.0710999999999999</v>
      </c>
      <c r="N7596" s="6">
        <v>108090</v>
      </c>
      <c r="O7596">
        <v>50164</v>
      </c>
      <c r="P7596">
        <v>5.2529000000000003</v>
      </c>
      <c r="Q7596">
        <v>1</v>
      </c>
      <c r="R7596" s="6">
        <v>7.4871999999999997E-8</v>
      </c>
      <c r="S7596" s="6">
        <v>1.4973999999999999E-7</v>
      </c>
      <c r="T7596" s="6">
        <v>1.7686000000000001E-6</v>
      </c>
      <c r="U7596" t="b">
        <v>1</v>
      </c>
    </row>
    <row r="7597" spans="1:21" x14ac:dyDescent="0.25">
      <c r="A7597" t="s">
        <v>16045</v>
      </c>
      <c r="B7597" s="3" t="s">
        <v>16046</v>
      </c>
      <c r="C7597">
        <v>1235</v>
      </c>
      <c r="D7597">
        <v>1458.3</v>
      </c>
      <c r="E7597">
        <v>1643.1</v>
      </c>
      <c r="F7597">
        <v>1406.2</v>
      </c>
      <c r="G7597">
        <v>1948.7</v>
      </c>
      <c r="H7597">
        <v>3016.9</v>
      </c>
      <c r="I7597">
        <v>2582.4</v>
      </c>
      <c r="J7597">
        <v>4029.1</v>
      </c>
      <c r="K7597">
        <v>1432.3</v>
      </c>
      <c r="L7597">
        <v>2799.6</v>
      </c>
      <c r="M7597">
        <v>0.96645999999999999</v>
      </c>
      <c r="N7597">
        <v>28247</v>
      </c>
      <c r="O7597">
        <v>70770</v>
      </c>
      <c r="P7597">
        <v>5.14</v>
      </c>
      <c r="Q7597">
        <v>1</v>
      </c>
      <c r="R7597" s="6">
        <v>1.3736999999999999E-7</v>
      </c>
      <c r="S7597" s="6">
        <v>2.7473999999999998E-7</v>
      </c>
      <c r="T7597" s="6">
        <v>3.1350000000000001E-6</v>
      </c>
      <c r="U7597" t="b">
        <v>1</v>
      </c>
    </row>
    <row r="7598" spans="1:21" x14ac:dyDescent="0.25">
      <c r="A7598" t="s">
        <v>16047</v>
      </c>
      <c r="B7598" s="3" t="s">
        <v>16048</v>
      </c>
      <c r="C7598">
        <v>1219.5</v>
      </c>
      <c r="D7598">
        <v>1104.4000000000001</v>
      </c>
      <c r="E7598">
        <v>918.87</v>
      </c>
      <c r="F7598">
        <v>1274.5</v>
      </c>
      <c r="G7598">
        <v>1439.6</v>
      </c>
      <c r="H7598">
        <v>1661.7</v>
      </c>
      <c r="I7598">
        <v>544.53</v>
      </c>
      <c r="J7598">
        <v>459.9</v>
      </c>
      <c r="K7598">
        <v>1162</v>
      </c>
      <c r="L7598">
        <v>992.05</v>
      </c>
      <c r="M7598">
        <v>-0.22786999999999999</v>
      </c>
      <c r="N7598">
        <v>26130</v>
      </c>
      <c r="O7598">
        <v>55396</v>
      </c>
      <c r="P7598">
        <v>0.72192000000000001</v>
      </c>
      <c r="Q7598">
        <v>0.23516999999999999</v>
      </c>
      <c r="R7598">
        <v>0.76483000000000001</v>
      </c>
      <c r="S7598">
        <v>0.47033999999999998</v>
      </c>
      <c r="T7598">
        <v>0.62875000000000003</v>
      </c>
      <c r="U7598" t="b">
        <v>0</v>
      </c>
    </row>
    <row r="7599" spans="1:21" x14ac:dyDescent="0.25">
      <c r="A7599" t="s">
        <v>16049</v>
      </c>
      <c r="B7599" s="3" t="s">
        <v>16050</v>
      </c>
      <c r="C7599">
        <v>1365.9</v>
      </c>
      <c r="D7599">
        <v>1449.7</v>
      </c>
      <c r="E7599">
        <v>1078.4000000000001</v>
      </c>
      <c r="F7599">
        <v>1446.5</v>
      </c>
      <c r="G7599">
        <v>1058.5999999999999</v>
      </c>
      <c r="H7599">
        <v>278.08</v>
      </c>
      <c r="I7599">
        <v>2866.6</v>
      </c>
      <c r="J7599">
        <v>4352.5</v>
      </c>
      <c r="K7599">
        <v>1406.2</v>
      </c>
      <c r="L7599">
        <v>1962.6</v>
      </c>
      <c r="M7599">
        <v>0.48069000000000001</v>
      </c>
      <c r="N7599">
        <v>37534</v>
      </c>
      <c r="O7599">
        <v>69264</v>
      </c>
      <c r="P7599">
        <v>2.1141999999999999</v>
      </c>
      <c r="Q7599">
        <v>0.98275000000000001</v>
      </c>
      <c r="R7599">
        <v>1.7247999999999999E-2</v>
      </c>
      <c r="S7599">
        <v>3.4497E-2</v>
      </c>
      <c r="T7599">
        <v>0.10972999999999999</v>
      </c>
      <c r="U7599" t="b">
        <v>1</v>
      </c>
    </row>
    <row r="7600" spans="1:21" x14ac:dyDescent="0.25">
      <c r="A7600" t="s">
        <v>16051</v>
      </c>
      <c r="B7600" s="3" t="s">
        <v>16052</v>
      </c>
      <c r="C7600">
        <v>2645.5</v>
      </c>
      <c r="D7600">
        <v>2979.7</v>
      </c>
      <c r="E7600">
        <v>2789.3</v>
      </c>
      <c r="F7600">
        <v>2920.4</v>
      </c>
      <c r="G7600">
        <v>2406.8000000000002</v>
      </c>
      <c r="H7600">
        <v>2789.9</v>
      </c>
      <c r="I7600">
        <v>1776.6</v>
      </c>
      <c r="J7600">
        <v>1916.5</v>
      </c>
      <c r="K7600">
        <v>2854.8</v>
      </c>
      <c r="L7600">
        <v>2161.6</v>
      </c>
      <c r="M7600">
        <v>-0.40111999999999998</v>
      </c>
      <c r="N7600">
        <v>22661</v>
      </c>
      <c r="O7600" s="6">
        <v>158770</v>
      </c>
      <c r="P7600">
        <v>1.7397</v>
      </c>
      <c r="Q7600">
        <v>4.0954999999999998E-2</v>
      </c>
      <c r="R7600">
        <v>0.95904999999999996</v>
      </c>
      <c r="S7600">
        <v>8.1908999999999996E-2</v>
      </c>
      <c r="T7600">
        <v>0.20030999999999999</v>
      </c>
      <c r="U7600" t="b">
        <v>0</v>
      </c>
    </row>
    <row r="7601" spans="1:21" x14ac:dyDescent="0.25">
      <c r="A7601" t="s">
        <v>16053</v>
      </c>
      <c r="B7601" s="3" t="s">
        <v>16054</v>
      </c>
      <c r="C7601">
        <v>734.96</v>
      </c>
      <c r="D7601">
        <v>1216.7</v>
      </c>
      <c r="E7601">
        <v>1072.8</v>
      </c>
      <c r="F7601">
        <v>1335</v>
      </c>
      <c r="G7601">
        <v>1089.5</v>
      </c>
      <c r="H7601">
        <v>1245.0999999999999</v>
      </c>
      <c r="I7601">
        <v>1227.5</v>
      </c>
      <c r="J7601">
        <v>751.49</v>
      </c>
      <c r="K7601">
        <v>1144.7</v>
      </c>
      <c r="L7601">
        <v>1158.5</v>
      </c>
      <c r="M7601">
        <v>1.7203E-2</v>
      </c>
      <c r="N7601">
        <v>71485</v>
      </c>
      <c r="O7601">
        <v>54435</v>
      </c>
      <c r="P7601">
        <v>5.8908000000000002E-2</v>
      </c>
      <c r="Q7601">
        <v>0.52349000000000001</v>
      </c>
      <c r="R7601">
        <v>0.47650999999999999</v>
      </c>
      <c r="S7601">
        <v>0.95303000000000004</v>
      </c>
      <c r="T7601">
        <v>0.97157000000000004</v>
      </c>
      <c r="U7601" t="b">
        <v>1</v>
      </c>
    </row>
    <row r="7602" spans="1:21" x14ac:dyDescent="0.25">
      <c r="A7602" t="s">
        <v>16055</v>
      </c>
      <c r="B7602" s="3" t="s">
        <v>16056</v>
      </c>
      <c r="C7602">
        <v>69.918999999999997</v>
      </c>
      <c r="D7602">
        <v>44.902999999999999</v>
      </c>
      <c r="E7602">
        <v>38.286000000000001</v>
      </c>
      <c r="F7602">
        <v>43.18</v>
      </c>
      <c r="G7602">
        <v>0</v>
      </c>
      <c r="H7602">
        <v>0</v>
      </c>
      <c r="I7602">
        <v>75.680000000000007</v>
      </c>
      <c r="J7602">
        <v>5.3014999999999999</v>
      </c>
      <c r="K7602">
        <v>44.042000000000002</v>
      </c>
      <c r="L7602">
        <v>2.6507000000000001</v>
      </c>
      <c r="M7602">
        <v>-3.625</v>
      </c>
      <c r="N7602">
        <v>234.75</v>
      </c>
      <c r="O7602">
        <v>1204.3</v>
      </c>
      <c r="P7602">
        <v>2.1465999999999998</v>
      </c>
      <c r="Q7602">
        <v>1.5914000000000001E-2</v>
      </c>
      <c r="R7602">
        <v>0.98409000000000002</v>
      </c>
      <c r="S7602">
        <v>3.1828000000000002E-2</v>
      </c>
      <c r="T7602">
        <v>0.10385999999999999</v>
      </c>
      <c r="U7602" t="b">
        <v>0</v>
      </c>
    </row>
    <row r="7603" spans="1:21" x14ac:dyDescent="0.25">
      <c r="A7603" t="s">
        <v>16057</v>
      </c>
      <c r="B7603" s="3" t="s">
        <v>16058</v>
      </c>
      <c r="C7603">
        <v>363.41</v>
      </c>
      <c r="D7603">
        <v>439.41</v>
      </c>
      <c r="E7603">
        <v>150.75</v>
      </c>
      <c r="F7603">
        <v>100.75</v>
      </c>
      <c r="G7603">
        <v>200.57</v>
      </c>
      <c r="H7603">
        <v>64.697000000000003</v>
      </c>
      <c r="I7603">
        <v>224.27</v>
      </c>
      <c r="J7603">
        <v>23.856999999999999</v>
      </c>
      <c r="K7603">
        <v>257.08</v>
      </c>
      <c r="L7603">
        <v>132.63</v>
      </c>
      <c r="M7603">
        <v>-0.94957999999999998</v>
      </c>
      <c r="N7603">
        <v>26765</v>
      </c>
      <c r="O7603">
        <v>9475.6</v>
      </c>
      <c r="P7603">
        <v>1.3</v>
      </c>
      <c r="Q7603">
        <v>9.6805000000000002E-2</v>
      </c>
      <c r="R7603">
        <v>0.90319000000000005</v>
      </c>
      <c r="S7603">
        <v>0.19361</v>
      </c>
      <c r="T7603">
        <v>0.35499999999999998</v>
      </c>
      <c r="U7603" t="b">
        <v>0</v>
      </c>
    </row>
    <row r="7604" spans="1:21" x14ac:dyDescent="0.25">
      <c r="A7604" t="s">
        <v>16059</v>
      </c>
      <c r="B7604" s="3" t="s">
        <v>16060</v>
      </c>
      <c r="C7604">
        <v>762.6</v>
      </c>
      <c r="D7604">
        <v>844.61</v>
      </c>
      <c r="E7604">
        <v>471.4</v>
      </c>
      <c r="F7604">
        <v>231.73</v>
      </c>
      <c r="G7604">
        <v>954.17</v>
      </c>
      <c r="H7604">
        <v>1006.8</v>
      </c>
      <c r="I7604">
        <v>1218.3</v>
      </c>
      <c r="J7604">
        <v>937.04</v>
      </c>
      <c r="K7604">
        <v>617</v>
      </c>
      <c r="L7604">
        <v>980.47</v>
      </c>
      <c r="M7604">
        <v>0.66734000000000004</v>
      </c>
      <c r="N7604">
        <v>80879</v>
      </c>
      <c r="O7604">
        <v>26399</v>
      </c>
      <c r="P7604">
        <v>2.2370999999999999</v>
      </c>
      <c r="Q7604">
        <v>0.98736000000000002</v>
      </c>
      <c r="R7604">
        <v>1.2642E-2</v>
      </c>
      <c r="S7604">
        <v>2.5284000000000001E-2</v>
      </c>
      <c r="T7604">
        <v>8.7304000000000007E-2</v>
      </c>
      <c r="U7604" t="b">
        <v>1</v>
      </c>
    </row>
    <row r="7605" spans="1:21" x14ac:dyDescent="0.25">
      <c r="A7605" t="s">
        <v>16061</v>
      </c>
      <c r="B7605" s="3" t="s">
        <v>16062</v>
      </c>
      <c r="C7605">
        <v>1949.6</v>
      </c>
      <c r="D7605">
        <v>1888.1</v>
      </c>
      <c r="E7605">
        <v>945.98</v>
      </c>
      <c r="F7605">
        <v>1122</v>
      </c>
      <c r="G7605">
        <v>804.64</v>
      </c>
      <c r="H7605">
        <v>693.5</v>
      </c>
      <c r="I7605">
        <v>897.09</v>
      </c>
      <c r="J7605">
        <v>609.66999999999996</v>
      </c>
      <c r="K7605">
        <v>1505</v>
      </c>
      <c r="L7605">
        <v>749.07</v>
      </c>
      <c r="M7605">
        <v>-1.0056</v>
      </c>
      <c r="N7605" s="6">
        <v>267880</v>
      </c>
      <c r="O7605">
        <v>74999</v>
      </c>
      <c r="P7605">
        <v>2.7603</v>
      </c>
      <c r="Q7605">
        <v>2.8871000000000001E-3</v>
      </c>
      <c r="R7605">
        <v>0.99711000000000005</v>
      </c>
      <c r="S7605">
        <v>5.7742999999999996E-3</v>
      </c>
      <c r="T7605">
        <v>2.7403E-2</v>
      </c>
      <c r="U7605" t="b">
        <v>0</v>
      </c>
    </row>
    <row r="7606" spans="1:21" x14ac:dyDescent="0.25">
      <c r="A7606" t="s">
        <v>16063</v>
      </c>
      <c r="B7606" s="3" t="s">
        <v>16064</v>
      </c>
      <c r="C7606">
        <v>401.63</v>
      </c>
      <c r="D7606">
        <v>401.99</v>
      </c>
      <c r="E7606">
        <v>484.16</v>
      </c>
      <c r="F7606">
        <v>200.79</v>
      </c>
      <c r="G7606">
        <v>122.24</v>
      </c>
      <c r="H7606">
        <v>0</v>
      </c>
      <c r="I7606">
        <v>760.49</v>
      </c>
      <c r="J7606">
        <v>661.36</v>
      </c>
      <c r="K7606">
        <v>401.81</v>
      </c>
      <c r="L7606">
        <v>391.8</v>
      </c>
      <c r="M7606">
        <v>-3.6299999999999999E-2</v>
      </c>
      <c r="N7606">
        <v>15731</v>
      </c>
      <c r="O7606">
        <v>15979</v>
      </c>
      <c r="P7606">
        <v>8.0166000000000001E-2</v>
      </c>
      <c r="Q7606">
        <v>0.46805000000000002</v>
      </c>
      <c r="R7606">
        <v>0.53195000000000003</v>
      </c>
      <c r="S7606">
        <v>0.93611</v>
      </c>
      <c r="T7606">
        <v>0.96206000000000003</v>
      </c>
      <c r="U7606" t="b">
        <v>0</v>
      </c>
    </row>
    <row r="7607" spans="1:21" x14ac:dyDescent="0.25">
      <c r="A7607" t="s">
        <v>16065</v>
      </c>
      <c r="B7607" s="3" t="s">
        <v>16066</v>
      </c>
      <c r="C7607">
        <v>13.821</v>
      </c>
      <c r="D7607">
        <v>0</v>
      </c>
      <c r="E7607">
        <v>55.834000000000003</v>
      </c>
      <c r="F7607">
        <v>56.853000000000002</v>
      </c>
      <c r="G7607">
        <v>17.802</v>
      </c>
      <c r="H7607">
        <v>0</v>
      </c>
      <c r="I7607">
        <v>0</v>
      </c>
      <c r="J7607">
        <v>18.555</v>
      </c>
      <c r="K7607">
        <v>34.826999999999998</v>
      </c>
      <c r="L7607">
        <v>8.9009</v>
      </c>
      <c r="M7607">
        <v>-1.8553999999999999</v>
      </c>
      <c r="N7607">
        <v>860.21</v>
      </c>
      <c r="O7607">
        <v>915.44</v>
      </c>
      <c r="P7607">
        <v>1.3983000000000001</v>
      </c>
      <c r="Q7607">
        <v>8.1016000000000005E-2</v>
      </c>
      <c r="R7607">
        <v>0.91898000000000002</v>
      </c>
      <c r="S7607">
        <v>0.16203000000000001</v>
      </c>
      <c r="T7607">
        <v>0.31695000000000001</v>
      </c>
      <c r="U7607" t="b">
        <v>0</v>
      </c>
    </row>
    <row r="7608" spans="1:21" x14ac:dyDescent="0.25">
      <c r="A7608" t="s">
        <v>16067</v>
      </c>
      <c r="B7608" s="3" t="s">
        <v>16068</v>
      </c>
      <c r="C7608">
        <v>686.99</v>
      </c>
      <c r="D7608">
        <v>504.63</v>
      </c>
      <c r="E7608">
        <v>705.9</v>
      </c>
      <c r="F7608">
        <v>1430</v>
      </c>
      <c r="G7608">
        <v>315.68</v>
      </c>
      <c r="H7608">
        <v>458.55</v>
      </c>
      <c r="I7608">
        <v>640.51</v>
      </c>
      <c r="J7608">
        <v>702.45</v>
      </c>
      <c r="K7608">
        <v>696.45</v>
      </c>
      <c r="L7608">
        <v>549.53</v>
      </c>
      <c r="M7608">
        <v>-0.34125</v>
      </c>
      <c r="N7608" s="6">
        <v>191680</v>
      </c>
      <c r="O7608">
        <v>30421</v>
      </c>
      <c r="P7608">
        <v>0.84240999999999999</v>
      </c>
      <c r="Q7608">
        <v>0.19978000000000001</v>
      </c>
      <c r="R7608">
        <v>0.80022000000000004</v>
      </c>
      <c r="S7608">
        <v>0.39956000000000003</v>
      </c>
      <c r="T7608">
        <v>0.56698999999999999</v>
      </c>
      <c r="U7608" t="b">
        <v>0</v>
      </c>
    </row>
    <row r="7609" spans="1:21" x14ac:dyDescent="0.25">
      <c r="A7609" t="s">
        <v>16069</v>
      </c>
      <c r="B7609" s="3" t="s">
        <v>16070</v>
      </c>
      <c r="C7609">
        <v>664.23</v>
      </c>
      <c r="D7609">
        <v>455.45</v>
      </c>
      <c r="E7609">
        <v>369.3</v>
      </c>
      <c r="F7609">
        <v>236.05</v>
      </c>
      <c r="G7609">
        <v>2365.3000000000002</v>
      </c>
      <c r="H7609">
        <v>2461.9</v>
      </c>
      <c r="I7609">
        <v>98.753</v>
      </c>
      <c r="J7609">
        <v>258.45</v>
      </c>
      <c r="K7609">
        <v>412.37</v>
      </c>
      <c r="L7609">
        <v>1311.9</v>
      </c>
      <c r="M7609">
        <v>1.6672</v>
      </c>
      <c r="N7609">
        <v>32744</v>
      </c>
      <c r="O7609">
        <v>16472</v>
      </c>
      <c r="P7609">
        <v>7.0083000000000002</v>
      </c>
      <c r="Q7609">
        <v>1</v>
      </c>
      <c r="R7609" s="6">
        <v>1.2067000000000001E-12</v>
      </c>
      <c r="S7609" s="6">
        <v>2.4134000000000002E-12</v>
      </c>
      <c r="T7609" s="6">
        <v>5.0589000000000001E-11</v>
      </c>
      <c r="U7609" t="b">
        <v>1</v>
      </c>
    </row>
    <row r="7610" spans="1:21" x14ac:dyDescent="0.25">
      <c r="A7610" t="s">
        <v>16071</v>
      </c>
      <c r="B7610" s="3" t="s">
        <v>16072</v>
      </c>
      <c r="C7610">
        <v>270.73</v>
      </c>
      <c r="D7610">
        <v>260.87</v>
      </c>
      <c r="E7610">
        <v>279.97000000000003</v>
      </c>
      <c r="F7610">
        <v>300.10000000000002</v>
      </c>
      <c r="G7610">
        <v>35.603000000000002</v>
      </c>
      <c r="H7610">
        <v>17.024999999999999</v>
      </c>
      <c r="I7610">
        <v>647.89</v>
      </c>
      <c r="J7610">
        <v>1127.9000000000001</v>
      </c>
      <c r="K7610">
        <v>275.35000000000002</v>
      </c>
      <c r="L7610">
        <v>341.75</v>
      </c>
      <c r="M7610">
        <v>0.31065999999999999</v>
      </c>
      <c r="N7610">
        <v>288.33</v>
      </c>
      <c r="O7610">
        <v>10268</v>
      </c>
      <c r="P7610">
        <v>0.65527999999999997</v>
      </c>
      <c r="Q7610">
        <v>0.74300999999999995</v>
      </c>
      <c r="R7610">
        <v>0.25699</v>
      </c>
      <c r="S7610">
        <v>0.51397999999999999</v>
      </c>
      <c r="T7610">
        <v>0.66608000000000001</v>
      </c>
      <c r="U7610" t="b">
        <v>1</v>
      </c>
    </row>
    <row r="7611" spans="1:21" x14ac:dyDescent="0.25">
      <c r="A7611" t="s">
        <v>16073</v>
      </c>
      <c r="B7611" s="3" t="s">
        <v>16074</v>
      </c>
      <c r="C7611">
        <v>666.67</v>
      </c>
      <c r="D7611">
        <v>766.56</v>
      </c>
      <c r="E7611">
        <v>495.33</v>
      </c>
      <c r="F7611">
        <v>736.94</v>
      </c>
      <c r="G7611">
        <v>329.93</v>
      </c>
      <c r="H7611">
        <v>370.02</v>
      </c>
      <c r="I7611">
        <v>545.45000000000005</v>
      </c>
      <c r="J7611">
        <v>734.26</v>
      </c>
      <c r="K7611">
        <v>701.8</v>
      </c>
      <c r="L7611">
        <v>457.74</v>
      </c>
      <c r="M7611">
        <v>-0.61546000000000001</v>
      </c>
      <c r="N7611">
        <v>16432</v>
      </c>
      <c r="O7611">
        <v>30695</v>
      </c>
      <c r="P7611">
        <v>1.3933</v>
      </c>
      <c r="Q7611">
        <v>8.1769999999999995E-2</v>
      </c>
      <c r="R7611">
        <v>0.91822999999999999</v>
      </c>
      <c r="S7611">
        <v>0.16353999999999999</v>
      </c>
      <c r="T7611">
        <v>0.31875999999999999</v>
      </c>
      <c r="U7611" t="b">
        <v>0</v>
      </c>
    </row>
    <row r="7612" spans="1:21" x14ac:dyDescent="0.25">
      <c r="A7612" t="s">
        <v>16075</v>
      </c>
      <c r="B7612" s="3" t="s">
        <v>16076</v>
      </c>
      <c r="C7612">
        <v>125.2</v>
      </c>
      <c r="D7612">
        <v>66.286000000000001</v>
      </c>
      <c r="E7612">
        <v>61.417000000000002</v>
      </c>
      <c r="F7612">
        <v>25.187999999999999</v>
      </c>
      <c r="G7612">
        <v>61.713000000000001</v>
      </c>
      <c r="H7612">
        <v>15.89</v>
      </c>
      <c r="I7612">
        <v>19.381</v>
      </c>
      <c r="J7612">
        <v>0</v>
      </c>
      <c r="K7612">
        <v>63.850999999999999</v>
      </c>
      <c r="L7612">
        <v>17.635999999999999</v>
      </c>
      <c r="M7612">
        <v>-1.7990999999999999</v>
      </c>
      <c r="N7612">
        <v>1756.9</v>
      </c>
      <c r="O7612">
        <v>1858.8</v>
      </c>
      <c r="P7612">
        <v>1.4188000000000001</v>
      </c>
      <c r="Q7612">
        <v>7.7973000000000001E-2</v>
      </c>
      <c r="R7612">
        <v>0.92203000000000002</v>
      </c>
      <c r="S7612">
        <v>0.15595000000000001</v>
      </c>
      <c r="T7612">
        <v>0.30818000000000001</v>
      </c>
      <c r="U7612" t="b">
        <v>0</v>
      </c>
    </row>
    <row r="7613" spans="1:21" x14ac:dyDescent="0.25">
      <c r="A7613" t="s">
        <v>16077</v>
      </c>
      <c r="B7613" s="3" t="s">
        <v>16078</v>
      </c>
      <c r="C7613">
        <v>152.85</v>
      </c>
      <c r="D7613">
        <v>201</v>
      </c>
      <c r="E7613">
        <v>196.22</v>
      </c>
      <c r="F7613">
        <v>48.936999999999998</v>
      </c>
      <c r="G7613">
        <v>55.779000000000003</v>
      </c>
      <c r="H7613">
        <v>43.131</v>
      </c>
      <c r="I7613">
        <v>201.2</v>
      </c>
      <c r="J7613">
        <v>15.904</v>
      </c>
      <c r="K7613">
        <v>174.53</v>
      </c>
      <c r="L7613">
        <v>49.454999999999998</v>
      </c>
      <c r="M7613">
        <v>-1.7987</v>
      </c>
      <c r="N7613">
        <v>5804.9</v>
      </c>
      <c r="O7613">
        <v>6023.3</v>
      </c>
      <c r="P7613">
        <v>1.7303999999999999</v>
      </c>
      <c r="Q7613">
        <v>4.1775E-2</v>
      </c>
      <c r="R7613">
        <v>0.95821999999999996</v>
      </c>
      <c r="S7613">
        <v>8.3549999999999999E-2</v>
      </c>
      <c r="T7613">
        <v>0.2036</v>
      </c>
      <c r="U7613" t="b">
        <v>0</v>
      </c>
    </row>
    <row r="7614" spans="1:21" x14ac:dyDescent="0.25">
      <c r="A7614" t="s">
        <v>16079</v>
      </c>
      <c r="B7614" s="3" t="s">
        <v>16080</v>
      </c>
      <c r="C7614">
        <v>351.22</v>
      </c>
      <c r="D7614">
        <v>482.18</v>
      </c>
      <c r="E7614">
        <v>1399.8</v>
      </c>
      <c r="F7614">
        <v>1097.5</v>
      </c>
      <c r="G7614">
        <v>71.206999999999994</v>
      </c>
      <c r="H7614">
        <v>69.236999999999995</v>
      </c>
      <c r="I7614">
        <v>937.69</v>
      </c>
      <c r="J7614">
        <v>1742.9</v>
      </c>
      <c r="K7614">
        <v>789.83</v>
      </c>
      <c r="L7614">
        <v>504.45</v>
      </c>
      <c r="M7614">
        <v>-0.64580000000000004</v>
      </c>
      <c r="N7614" s="6">
        <v>251260</v>
      </c>
      <c r="O7614">
        <v>35250</v>
      </c>
      <c r="P7614">
        <v>1.5201</v>
      </c>
      <c r="Q7614">
        <v>6.4241000000000006E-2</v>
      </c>
      <c r="R7614">
        <v>0.93576000000000004</v>
      </c>
      <c r="S7614">
        <v>0.12848000000000001</v>
      </c>
      <c r="T7614">
        <v>0.27174999999999999</v>
      </c>
      <c r="U7614" t="b">
        <v>0</v>
      </c>
    </row>
    <row r="7615" spans="1:21" x14ac:dyDescent="0.25">
      <c r="A7615" t="s">
        <v>16081</v>
      </c>
      <c r="B7615" s="3" t="s">
        <v>16082</v>
      </c>
      <c r="C7615">
        <v>847.16</v>
      </c>
      <c r="D7615">
        <v>1254.0999999999999</v>
      </c>
      <c r="E7615">
        <v>1499.5</v>
      </c>
      <c r="F7615">
        <v>1207.5999999999999</v>
      </c>
      <c r="G7615">
        <v>2402</v>
      </c>
      <c r="H7615">
        <v>2796.7</v>
      </c>
      <c r="I7615">
        <v>1002.3</v>
      </c>
      <c r="J7615">
        <v>1386.3</v>
      </c>
      <c r="K7615">
        <v>1230.8</v>
      </c>
      <c r="L7615">
        <v>1894.2</v>
      </c>
      <c r="M7615">
        <v>0.62153000000000003</v>
      </c>
      <c r="N7615">
        <v>73498</v>
      </c>
      <c r="O7615">
        <v>59260</v>
      </c>
      <c r="P7615">
        <v>2.7250000000000001</v>
      </c>
      <c r="Q7615">
        <v>0.99678</v>
      </c>
      <c r="R7615">
        <v>3.2152999999999999E-3</v>
      </c>
      <c r="S7615">
        <v>6.4305999999999999E-3</v>
      </c>
      <c r="T7615">
        <v>2.9825999999999998E-2</v>
      </c>
      <c r="U7615" t="b">
        <v>1</v>
      </c>
    </row>
    <row r="7616" spans="1:21" x14ac:dyDescent="0.25">
      <c r="A7616" t="s">
        <v>16083</v>
      </c>
      <c r="B7616" s="3" t="s">
        <v>16084</v>
      </c>
      <c r="C7616">
        <v>192.68</v>
      </c>
      <c r="D7616">
        <v>94.082999999999998</v>
      </c>
      <c r="E7616">
        <v>99.703000000000003</v>
      </c>
      <c r="F7616">
        <v>166.24</v>
      </c>
      <c r="G7616">
        <v>155.47</v>
      </c>
      <c r="H7616">
        <v>64.697000000000003</v>
      </c>
      <c r="I7616">
        <v>46.146000000000001</v>
      </c>
      <c r="J7616">
        <v>181.58</v>
      </c>
      <c r="K7616">
        <v>132.97</v>
      </c>
      <c r="L7616">
        <v>110.08</v>
      </c>
      <c r="M7616">
        <v>-0.27030999999999999</v>
      </c>
      <c r="N7616">
        <v>2430.5</v>
      </c>
      <c r="O7616">
        <v>4382.2</v>
      </c>
      <c r="P7616">
        <v>0.38457999999999998</v>
      </c>
      <c r="Q7616">
        <v>0.35027999999999998</v>
      </c>
      <c r="R7616">
        <v>0.64971999999999996</v>
      </c>
      <c r="S7616">
        <v>0.70055000000000001</v>
      </c>
      <c r="T7616">
        <v>0.81213000000000002</v>
      </c>
      <c r="U7616" t="b">
        <v>0</v>
      </c>
    </row>
    <row r="7617" spans="1:21" x14ac:dyDescent="0.25">
      <c r="A7617" t="s">
        <v>16085</v>
      </c>
      <c r="B7617" s="3" t="s">
        <v>16086</v>
      </c>
      <c r="C7617">
        <v>128.46</v>
      </c>
      <c r="D7617">
        <v>160.37</v>
      </c>
      <c r="E7617">
        <v>59.024000000000001</v>
      </c>
      <c r="F7617">
        <v>18.710999999999999</v>
      </c>
      <c r="G7617">
        <v>90.194999999999993</v>
      </c>
      <c r="H7617">
        <v>59.021999999999998</v>
      </c>
      <c r="I7617">
        <v>0</v>
      </c>
      <c r="J7617">
        <v>3.9761000000000002</v>
      </c>
      <c r="K7617">
        <v>93.74</v>
      </c>
      <c r="L7617">
        <v>31.498999999999999</v>
      </c>
      <c r="M7617">
        <v>-1.5436000000000001</v>
      </c>
      <c r="N7617">
        <v>4159.7</v>
      </c>
      <c r="O7617">
        <v>2911.7</v>
      </c>
      <c r="P7617">
        <v>1.361</v>
      </c>
      <c r="Q7617">
        <v>8.6758000000000002E-2</v>
      </c>
      <c r="R7617">
        <v>0.91324000000000005</v>
      </c>
      <c r="S7617">
        <v>0.17352000000000001</v>
      </c>
      <c r="T7617">
        <v>0.33190999999999998</v>
      </c>
      <c r="U7617" t="b">
        <v>0</v>
      </c>
    </row>
    <row r="7618" spans="1:21" x14ac:dyDescent="0.25">
      <c r="A7618" t="s">
        <v>16087</v>
      </c>
      <c r="B7618" s="3" t="s">
        <v>16088</v>
      </c>
      <c r="C7618">
        <v>463.41</v>
      </c>
      <c r="D7618">
        <v>330.36</v>
      </c>
      <c r="E7618">
        <v>484.96</v>
      </c>
      <c r="F7618">
        <v>457.71</v>
      </c>
      <c r="G7618">
        <v>725.12</v>
      </c>
      <c r="H7618">
        <v>557.29999999999995</v>
      </c>
      <c r="I7618">
        <v>515.91999999999996</v>
      </c>
      <c r="J7618">
        <v>829.68</v>
      </c>
      <c r="K7618">
        <v>460.56</v>
      </c>
      <c r="L7618">
        <v>641.21</v>
      </c>
      <c r="M7618">
        <v>0.47653000000000001</v>
      </c>
      <c r="N7618">
        <v>5854.6</v>
      </c>
      <c r="O7618">
        <v>18747</v>
      </c>
      <c r="P7618">
        <v>1.3193999999999999</v>
      </c>
      <c r="Q7618">
        <v>0.90644999999999998</v>
      </c>
      <c r="R7618">
        <v>9.3552999999999997E-2</v>
      </c>
      <c r="S7618">
        <v>0.18711</v>
      </c>
      <c r="T7618">
        <v>0.34809000000000001</v>
      </c>
      <c r="U7618" t="b">
        <v>1</v>
      </c>
    </row>
    <row r="7619" spans="1:21" x14ac:dyDescent="0.25">
      <c r="A7619" t="s">
        <v>16089</v>
      </c>
      <c r="B7619" s="3" t="s">
        <v>16090</v>
      </c>
      <c r="C7619">
        <v>391.06</v>
      </c>
      <c r="D7619">
        <v>512.11</v>
      </c>
      <c r="E7619">
        <v>275.98</v>
      </c>
      <c r="F7619">
        <v>558.46</v>
      </c>
      <c r="G7619">
        <v>321.62</v>
      </c>
      <c r="H7619">
        <v>325.75</v>
      </c>
      <c r="I7619">
        <v>155.97</v>
      </c>
      <c r="J7619">
        <v>19.881</v>
      </c>
      <c r="K7619">
        <v>451.58</v>
      </c>
      <c r="L7619">
        <v>238.8</v>
      </c>
      <c r="M7619">
        <v>-0.91637999999999997</v>
      </c>
      <c r="N7619">
        <v>16529</v>
      </c>
      <c r="O7619">
        <v>18320</v>
      </c>
      <c r="P7619">
        <v>1.5755999999999999</v>
      </c>
      <c r="Q7619">
        <v>5.7562000000000002E-2</v>
      </c>
      <c r="R7619">
        <v>0.94244000000000006</v>
      </c>
      <c r="S7619">
        <v>0.11512</v>
      </c>
      <c r="T7619">
        <v>0.25323000000000001</v>
      </c>
      <c r="U7619" t="b">
        <v>0</v>
      </c>
    </row>
    <row r="7620" spans="1:21" x14ac:dyDescent="0.25">
      <c r="A7620" t="s">
        <v>16091</v>
      </c>
      <c r="B7620" s="3" t="s">
        <v>16092</v>
      </c>
      <c r="C7620">
        <v>466.67</v>
      </c>
      <c r="D7620">
        <v>765.49</v>
      </c>
      <c r="E7620">
        <v>60.62</v>
      </c>
      <c r="F7620">
        <v>111.55</v>
      </c>
      <c r="G7620">
        <v>309.75</v>
      </c>
      <c r="H7620">
        <v>429.04</v>
      </c>
      <c r="I7620">
        <v>492.84</v>
      </c>
      <c r="J7620">
        <v>389.66</v>
      </c>
      <c r="K7620">
        <v>289.11</v>
      </c>
      <c r="L7620">
        <v>409.35</v>
      </c>
      <c r="M7620">
        <v>0.50026999999999999</v>
      </c>
      <c r="N7620" s="6">
        <v>114070</v>
      </c>
      <c r="O7620">
        <v>10871</v>
      </c>
      <c r="P7620">
        <v>1.1533</v>
      </c>
      <c r="Q7620">
        <v>0.87524999999999997</v>
      </c>
      <c r="R7620">
        <v>0.12475</v>
      </c>
      <c r="S7620">
        <v>0.24948999999999999</v>
      </c>
      <c r="T7620">
        <v>0.42060999999999998</v>
      </c>
      <c r="U7620" t="b">
        <v>1</v>
      </c>
    </row>
    <row r="7621" spans="1:21" x14ac:dyDescent="0.25">
      <c r="A7621" t="s">
        <v>16093</v>
      </c>
      <c r="B7621" s="3" t="s">
        <v>16094</v>
      </c>
      <c r="C7621">
        <v>496.75</v>
      </c>
      <c r="D7621">
        <v>443.69</v>
      </c>
      <c r="E7621">
        <v>308.68</v>
      </c>
      <c r="F7621">
        <v>428.2</v>
      </c>
      <c r="G7621">
        <v>234.98</v>
      </c>
      <c r="H7621">
        <v>136.19999999999999</v>
      </c>
      <c r="I7621">
        <v>477.15</v>
      </c>
      <c r="J7621">
        <v>225.31</v>
      </c>
      <c r="K7621">
        <v>435.94</v>
      </c>
      <c r="L7621">
        <v>230.15</v>
      </c>
      <c r="M7621">
        <v>-0.91862999999999995</v>
      </c>
      <c r="N7621">
        <v>6670.9</v>
      </c>
      <c r="O7621">
        <v>17579</v>
      </c>
      <c r="P7621">
        <v>1.5561</v>
      </c>
      <c r="Q7621">
        <v>5.9839000000000003E-2</v>
      </c>
      <c r="R7621">
        <v>0.94016</v>
      </c>
      <c r="S7621">
        <v>0.11967999999999999</v>
      </c>
      <c r="T7621">
        <v>0.25972000000000001</v>
      </c>
      <c r="U7621" t="b">
        <v>0</v>
      </c>
    </row>
    <row r="7622" spans="1:21" x14ac:dyDescent="0.25">
      <c r="A7622" t="s">
        <v>16095</v>
      </c>
      <c r="B7622" s="3" t="s">
        <v>16096</v>
      </c>
      <c r="C7622">
        <v>1427.6</v>
      </c>
      <c r="D7622">
        <v>1134.3</v>
      </c>
      <c r="E7622">
        <v>641.29</v>
      </c>
      <c r="F7622">
        <v>677.2</v>
      </c>
      <c r="G7622">
        <v>1704.2</v>
      </c>
      <c r="H7622">
        <v>1822.9</v>
      </c>
      <c r="I7622">
        <v>1250.5999999999999</v>
      </c>
      <c r="J7622">
        <v>1852.9</v>
      </c>
      <c r="K7622">
        <v>905.77</v>
      </c>
      <c r="L7622">
        <v>1763.5</v>
      </c>
      <c r="M7622">
        <v>0.96048</v>
      </c>
      <c r="N7622" s="6">
        <v>148930</v>
      </c>
      <c r="O7622">
        <v>41381</v>
      </c>
      <c r="P7622">
        <v>4.2167000000000003</v>
      </c>
      <c r="Q7622">
        <v>0.99999000000000005</v>
      </c>
      <c r="R7622" s="6">
        <v>1.2398000000000001E-5</v>
      </c>
      <c r="S7622" s="6">
        <v>2.4794999999999999E-5</v>
      </c>
      <c r="T7622">
        <v>2.0938E-4</v>
      </c>
      <c r="U7622" t="b">
        <v>1</v>
      </c>
    </row>
    <row r="7623" spans="1:21" x14ac:dyDescent="0.25">
      <c r="A7623" t="s">
        <v>16097</v>
      </c>
      <c r="B7623" s="3" t="s">
        <v>16098</v>
      </c>
      <c r="C7623">
        <v>226.02</v>
      </c>
      <c r="D7623">
        <v>210.62</v>
      </c>
      <c r="E7623">
        <v>297.51</v>
      </c>
      <c r="F7623">
        <v>221.66</v>
      </c>
      <c r="G7623">
        <v>2562.3000000000002</v>
      </c>
      <c r="H7623">
        <v>123.72</v>
      </c>
      <c r="I7623">
        <v>621.13</v>
      </c>
      <c r="J7623">
        <v>695.82</v>
      </c>
      <c r="K7623">
        <v>223.84</v>
      </c>
      <c r="L7623">
        <v>658.48</v>
      </c>
      <c r="M7623">
        <v>1.5524</v>
      </c>
      <c r="N7623">
        <v>1870.9</v>
      </c>
      <c r="O7623">
        <v>8058.2</v>
      </c>
      <c r="P7623">
        <v>4.8418000000000001</v>
      </c>
      <c r="Q7623">
        <v>1</v>
      </c>
      <c r="R7623" s="6">
        <v>6.4735999999999999E-7</v>
      </c>
      <c r="S7623" s="6">
        <v>1.2947000000000001E-6</v>
      </c>
      <c r="T7623" s="6">
        <v>1.3434E-5</v>
      </c>
      <c r="U7623" t="b">
        <v>1</v>
      </c>
    </row>
    <row r="7624" spans="1:21" x14ac:dyDescent="0.25">
      <c r="A7624" t="s">
        <v>16099</v>
      </c>
      <c r="B7624" s="3" t="s">
        <v>16100</v>
      </c>
      <c r="C7624">
        <v>703.25</v>
      </c>
      <c r="D7624">
        <v>646.82000000000005</v>
      </c>
      <c r="E7624">
        <v>1091.2</v>
      </c>
      <c r="F7624">
        <v>930.53</v>
      </c>
      <c r="G7624">
        <v>1761.2</v>
      </c>
      <c r="H7624">
        <v>1670.8</v>
      </c>
      <c r="I7624">
        <v>508.53</v>
      </c>
      <c r="J7624">
        <v>303.51</v>
      </c>
      <c r="K7624">
        <v>816.89</v>
      </c>
      <c r="L7624">
        <v>1089.7</v>
      </c>
      <c r="M7624">
        <v>0.41521000000000002</v>
      </c>
      <c r="N7624">
        <v>43323</v>
      </c>
      <c r="O7624">
        <v>36667</v>
      </c>
      <c r="P7624">
        <v>1.4244000000000001</v>
      </c>
      <c r="Q7624">
        <v>0.92283999999999999</v>
      </c>
      <c r="R7624">
        <v>7.7160999999999993E-2</v>
      </c>
      <c r="S7624">
        <v>0.15432000000000001</v>
      </c>
      <c r="T7624">
        <v>0.30608999999999997</v>
      </c>
      <c r="U7624" t="b">
        <v>1</v>
      </c>
    </row>
    <row r="7625" spans="1:21" x14ac:dyDescent="0.25">
      <c r="A7625" t="s">
        <v>16101</v>
      </c>
      <c r="B7625" s="3" t="s">
        <v>16102</v>
      </c>
      <c r="C7625">
        <v>364.23</v>
      </c>
      <c r="D7625">
        <v>462.93</v>
      </c>
      <c r="E7625">
        <v>488.94</v>
      </c>
      <c r="F7625">
        <v>911.81</v>
      </c>
      <c r="G7625">
        <v>824.81</v>
      </c>
      <c r="H7625">
        <v>1065.8</v>
      </c>
      <c r="I7625">
        <v>584.21</v>
      </c>
      <c r="J7625">
        <v>599.07000000000005</v>
      </c>
      <c r="K7625">
        <v>475.94</v>
      </c>
      <c r="L7625">
        <v>711.94</v>
      </c>
      <c r="M7625">
        <v>0.57998000000000005</v>
      </c>
      <c r="N7625">
        <v>67602</v>
      </c>
      <c r="O7625">
        <v>19482</v>
      </c>
      <c r="P7625">
        <v>1.6909000000000001</v>
      </c>
      <c r="Q7625">
        <v>0.95455000000000001</v>
      </c>
      <c r="R7625">
        <v>4.5447000000000001E-2</v>
      </c>
      <c r="S7625">
        <v>9.0894000000000003E-2</v>
      </c>
      <c r="T7625">
        <v>0.21553</v>
      </c>
      <c r="U7625" t="b">
        <v>1</v>
      </c>
    </row>
    <row r="7626" spans="1:21" x14ac:dyDescent="0.25">
      <c r="A7626" t="s">
        <v>16103</v>
      </c>
      <c r="B7626" s="3" t="s">
        <v>16104</v>
      </c>
      <c r="C7626">
        <v>636.59</v>
      </c>
      <c r="D7626">
        <v>811.47</v>
      </c>
      <c r="E7626">
        <v>776.89</v>
      </c>
      <c r="F7626">
        <v>734.78</v>
      </c>
      <c r="G7626">
        <v>6745.7</v>
      </c>
      <c r="H7626">
        <v>650.37</v>
      </c>
      <c r="I7626">
        <v>1050.3</v>
      </c>
      <c r="J7626">
        <v>1691.2</v>
      </c>
      <c r="K7626">
        <v>755.83</v>
      </c>
      <c r="L7626">
        <v>1370.7</v>
      </c>
      <c r="M7626">
        <v>0.85795999999999994</v>
      </c>
      <c r="N7626">
        <v>6067.2</v>
      </c>
      <c r="O7626">
        <v>33480</v>
      </c>
      <c r="P7626">
        <v>3.3605999999999998</v>
      </c>
      <c r="Q7626">
        <v>0.99961</v>
      </c>
      <c r="R7626">
        <v>3.8887999999999998E-4</v>
      </c>
      <c r="S7626">
        <v>7.7777E-4</v>
      </c>
      <c r="T7626">
        <v>4.8941999999999996E-3</v>
      </c>
      <c r="U7626" t="b">
        <v>1</v>
      </c>
    </row>
    <row r="7627" spans="1:21" x14ac:dyDescent="0.25">
      <c r="A7627" t="s">
        <v>16105</v>
      </c>
      <c r="B7627" s="3" t="s">
        <v>16106</v>
      </c>
      <c r="C7627">
        <v>1132.5</v>
      </c>
      <c r="D7627">
        <v>1661.4</v>
      </c>
      <c r="E7627">
        <v>1201.2</v>
      </c>
      <c r="F7627">
        <v>1167.3</v>
      </c>
      <c r="G7627">
        <v>569.66</v>
      </c>
      <c r="H7627">
        <v>629.94000000000005</v>
      </c>
      <c r="I7627">
        <v>1361.3</v>
      </c>
      <c r="J7627">
        <v>1300.2</v>
      </c>
      <c r="K7627">
        <v>1184.3</v>
      </c>
      <c r="L7627">
        <v>965.07</v>
      </c>
      <c r="M7627">
        <v>-0.29500999999999999</v>
      </c>
      <c r="N7627">
        <v>76978</v>
      </c>
      <c r="O7627">
        <v>56643</v>
      </c>
      <c r="P7627">
        <v>0.92098999999999998</v>
      </c>
      <c r="Q7627">
        <v>0.17852999999999999</v>
      </c>
      <c r="R7627">
        <v>0.82147000000000003</v>
      </c>
      <c r="S7627">
        <v>0.35705999999999999</v>
      </c>
      <c r="T7627">
        <v>0.52669999999999995</v>
      </c>
      <c r="U7627" t="b">
        <v>0</v>
      </c>
    </row>
    <row r="7628" spans="1:21" x14ac:dyDescent="0.25">
      <c r="A7628" t="s">
        <v>16107</v>
      </c>
      <c r="B7628" s="3" t="s">
        <v>16108</v>
      </c>
      <c r="C7628">
        <v>802.44</v>
      </c>
      <c r="D7628">
        <v>794.36</v>
      </c>
      <c r="E7628">
        <v>1495.5</v>
      </c>
      <c r="F7628">
        <v>820.42</v>
      </c>
      <c r="G7628">
        <v>418.93</v>
      </c>
      <c r="H7628">
        <v>343.91</v>
      </c>
      <c r="I7628">
        <v>931.23</v>
      </c>
      <c r="J7628">
        <v>1006</v>
      </c>
      <c r="K7628">
        <v>811.43</v>
      </c>
      <c r="L7628">
        <v>675.08</v>
      </c>
      <c r="M7628">
        <v>-0.26504</v>
      </c>
      <c r="N7628" s="6">
        <v>156160</v>
      </c>
      <c r="O7628">
        <v>36381</v>
      </c>
      <c r="P7628">
        <v>0.71484999999999999</v>
      </c>
      <c r="Q7628">
        <v>0.23735000000000001</v>
      </c>
      <c r="R7628">
        <v>0.76265000000000005</v>
      </c>
      <c r="S7628">
        <v>0.47470000000000001</v>
      </c>
      <c r="T7628">
        <v>0.63283999999999996</v>
      </c>
      <c r="U7628" t="b">
        <v>0</v>
      </c>
    </row>
    <row r="7629" spans="1:21" x14ac:dyDescent="0.25">
      <c r="A7629" t="s">
        <v>16109</v>
      </c>
      <c r="B7629" s="3" t="s">
        <v>16110</v>
      </c>
      <c r="C7629">
        <v>885.37</v>
      </c>
      <c r="D7629">
        <v>617.95000000000005</v>
      </c>
      <c r="E7629">
        <v>511.28</v>
      </c>
      <c r="F7629">
        <v>806.74</v>
      </c>
      <c r="G7629">
        <v>1091.8</v>
      </c>
      <c r="H7629">
        <v>1209.9000000000001</v>
      </c>
      <c r="I7629">
        <v>742.96</v>
      </c>
      <c r="J7629">
        <v>1357.2</v>
      </c>
      <c r="K7629">
        <v>712.35</v>
      </c>
      <c r="L7629">
        <v>1150.9000000000001</v>
      </c>
      <c r="M7629">
        <v>0.69133</v>
      </c>
      <c r="N7629">
        <v>29395</v>
      </c>
      <c r="O7629">
        <v>31236</v>
      </c>
      <c r="P7629">
        <v>2.4813000000000001</v>
      </c>
      <c r="Q7629">
        <v>0.99346000000000001</v>
      </c>
      <c r="R7629">
        <v>6.5446000000000002E-3</v>
      </c>
      <c r="S7629">
        <v>1.3089E-2</v>
      </c>
      <c r="T7629">
        <v>5.3039000000000003E-2</v>
      </c>
      <c r="U7629" t="b">
        <v>1</v>
      </c>
    </row>
    <row r="7630" spans="1:21" x14ac:dyDescent="0.25">
      <c r="A7630" t="s">
        <v>16111</v>
      </c>
      <c r="B7630" s="3" t="s">
        <v>16112</v>
      </c>
      <c r="C7630">
        <v>852.03</v>
      </c>
      <c r="D7630">
        <v>854.23</v>
      </c>
      <c r="E7630">
        <v>356.54</v>
      </c>
      <c r="F7630">
        <v>486.49</v>
      </c>
      <c r="G7630">
        <v>588.64</v>
      </c>
      <c r="H7630">
        <v>511.9</v>
      </c>
      <c r="I7630">
        <v>614.66999999999996</v>
      </c>
      <c r="J7630">
        <v>360.5</v>
      </c>
      <c r="K7630">
        <v>669.26</v>
      </c>
      <c r="L7630">
        <v>550.27</v>
      </c>
      <c r="M7630">
        <v>-0.28195999999999999</v>
      </c>
      <c r="N7630">
        <v>66273</v>
      </c>
      <c r="O7630">
        <v>29035</v>
      </c>
      <c r="P7630">
        <v>0.69842000000000004</v>
      </c>
      <c r="Q7630">
        <v>0.24246000000000001</v>
      </c>
      <c r="R7630">
        <v>0.75753999999999999</v>
      </c>
      <c r="S7630">
        <v>0.48492000000000002</v>
      </c>
      <c r="T7630">
        <v>0.64156999999999997</v>
      </c>
      <c r="U7630" t="b">
        <v>0</v>
      </c>
    </row>
    <row r="7631" spans="1:21" x14ac:dyDescent="0.25">
      <c r="A7631" t="s">
        <v>16113</v>
      </c>
      <c r="B7631" s="3" t="s">
        <v>16114</v>
      </c>
      <c r="C7631">
        <v>1249.5999999999999</v>
      </c>
      <c r="D7631">
        <v>1193.0999999999999</v>
      </c>
      <c r="E7631">
        <v>1093.5</v>
      </c>
      <c r="F7631">
        <v>861.44</v>
      </c>
      <c r="G7631">
        <v>1204.5999999999999</v>
      </c>
      <c r="H7631">
        <v>636.75</v>
      </c>
      <c r="I7631">
        <v>1064.0999999999999</v>
      </c>
      <c r="J7631">
        <v>714.38</v>
      </c>
      <c r="K7631">
        <v>1143.3</v>
      </c>
      <c r="L7631">
        <v>889.26</v>
      </c>
      <c r="M7631">
        <v>-0.36223</v>
      </c>
      <c r="N7631">
        <v>31907</v>
      </c>
      <c r="O7631">
        <v>54358</v>
      </c>
      <c r="P7631">
        <v>1.0898000000000001</v>
      </c>
      <c r="Q7631">
        <v>0.13789999999999999</v>
      </c>
      <c r="R7631">
        <v>0.86209999999999998</v>
      </c>
      <c r="S7631">
        <v>0.27578999999999998</v>
      </c>
      <c r="T7631">
        <v>0.44917000000000001</v>
      </c>
      <c r="U7631" t="b">
        <v>0</v>
      </c>
    </row>
    <row r="7632" spans="1:21" x14ac:dyDescent="0.25">
      <c r="A7632" t="s">
        <v>16115</v>
      </c>
      <c r="B7632" s="3" t="s">
        <v>16116</v>
      </c>
      <c r="C7632">
        <v>0</v>
      </c>
      <c r="D7632">
        <v>1.0690999999999999</v>
      </c>
      <c r="E7632">
        <v>46.262</v>
      </c>
      <c r="F7632">
        <v>0</v>
      </c>
      <c r="G7632">
        <v>3.5602999999999998</v>
      </c>
      <c r="H7632">
        <v>2.2700999999999998</v>
      </c>
      <c r="I7632">
        <v>0.92293000000000003</v>
      </c>
      <c r="J7632">
        <v>2.6507000000000001</v>
      </c>
      <c r="K7632">
        <v>0.53456000000000004</v>
      </c>
      <c r="L7632">
        <v>2.4603999999999999</v>
      </c>
      <c r="M7632">
        <v>1.1731</v>
      </c>
      <c r="N7632">
        <v>697.29</v>
      </c>
      <c r="O7632">
        <v>7.0486000000000004</v>
      </c>
      <c r="P7632">
        <v>0.72538999999999998</v>
      </c>
      <c r="Q7632">
        <v>0.59621999999999997</v>
      </c>
      <c r="R7632">
        <v>0.40377999999999997</v>
      </c>
      <c r="S7632">
        <v>0.80755999999999994</v>
      </c>
      <c r="T7632">
        <v>0.88378999999999996</v>
      </c>
      <c r="U7632" t="b">
        <v>1</v>
      </c>
    </row>
    <row r="7633" spans="1:21" x14ac:dyDescent="0.25">
      <c r="A7633" t="s">
        <v>16117</v>
      </c>
      <c r="B7633" s="3" t="s">
        <v>16118</v>
      </c>
      <c r="C7633">
        <v>88.617999999999995</v>
      </c>
      <c r="D7633">
        <v>47.042000000000002</v>
      </c>
      <c r="E7633">
        <v>143.57</v>
      </c>
      <c r="F7633">
        <v>93.555999999999997</v>
      </c>
      <c r="G7633">
        <v>3.5602999999999998</v>
      </c>
      <c r="H7633">
        <v>165.71</v>
      </c>
      <c r="I7633">
        <v>81.218000000000004</v>
      </c>
      <c r="J7633">
        <v>9.2775999999999996</v>
      </c>
      <c r="K7633">
        <v>91.087000000000003</v>
      </c>
      <c r="L7633">
        <v>45.247999999999998</v>
      </c>
      <c r="M7633">
        <v>-0.99361999999999995</v>
      </c>
      <c r="N7633">
        <v>1569</v>
      </c>
      <c r="O7633">
        <v>2815.6</v>
      </c>
      <c r="P7633">
        <v>1.0044</v>
      </c>
      <c r="Q7633">
        <v>0.15758</v>
      </c>
      <c r="R7633">
        <v>0.84241999999999995</v>
      </c>
      <c r="S7633">
        <v>0.31516</v>
      </c>
      <c r="T7633">
        <v>0.48544999999999999</v>
      </c>
      <c r="U7633" t="b">
        <v>0</v>
      </c>
    </row>
    <row r="7634" spans="1:21" x14ac:dyDescent="0.25">
      <c r="A7634" t="s">
        <v>16119</v>
      </c>
      <c r="B7634" s="3" t="s">
        <v>16120</v>
      </c>
      <c r="C7634">
        <v>8.9430999999999994</v>
      </c>
      <c r="D7634">
        <v>0</v>
      </c>
      <c r="E7634">
        <v>64.608000000000004</v>
      </c>
      <c r="F7634">
        <v>56.853000000000002</v>
      </c>
      <c r="G7634">
        <v>0</v>
      </c>
      <c r="H7634">
        <v>0</v>
      </c>
      <c r="I7634">
        <v>278.72000000000003</v>
      </c>
      <c r="J7634">
        <v>349.9</v>
      </c>
      <c r="K7634">
        <v>32.898000000000003</v>
      </c>
      <c r="L7634">
        <v>139.36000000000001</v>
      </c>
      <c r="M7634">
        <v>2.0499000000000001</v>
      </c>
      <c r="N7634">
        <v>1078.5</v>
      </c>
      <c r="O7634">
        <v>856.49</v>
      </c>
      <c r="P7634">
        <v>3.6377999999999999</v>
      </c>
      <c r="Q7634">
        <v>0.99983999999999995</v>
      </c>
      <c r="R7634">
        <v>1.5810999999999999E-4</v>
      </c>
      <c r="S7634">
        <v>3.1621999999999998E-4</v>
      </c>
      <c r="T7634">
        <v>2.1670999999999999E-3</v>
      </c>
      <c r="U7634" t="b">
        <v>1</v>
      </c>
    </row>
    <row r="7635" spans="1:21" x14ac:dyDescent="0.25">
      <c r="A7635" t="s">
        <v>16121</v>
      </c>
      <c r="B7635" s="3" t="s">
        <v>16122</v>
      </c>
      <c r="C7635">
        <v>208.13</v>
      </c>
      <c r="D7635">
        <v>95.152000000000001</v>
      </c>
      <c r="E7635">
        <v>141.97999999999999</v>
      </c>
      <c r="F7635">
        <v>229.57</v>
      </c>
      <c r="G7635">
        <v>371.46</v>
      </c>
      <c r="H7635">
        <v>533.47</v>
      </c>
      <c r="I7635">
        <v>117.21</v>
      </c>
      <c r="J7635">
        <v>234.59</v>
      </c>
      <c r="K7635">
        <v>175.05</v>
      </c>
      <c r="L7635">
        <v>303.02999999999997</v>
      </c>
      <c r="M7635">
        <v>0.78817999999999999</v>
      </c>
      <c r="N7635">
        <v>3848.2</v>
      </c>
      <c r="O7635">
        <v>6044.4</v>
      </c>
      <c r="P7635">
        <v>1.6459999999999999</v>
      </c>
      <c r="Q7635">
        <v>0.94950999999999997</v>
      </c>
      <c r="R7635">
        <v>5.0491000000000001E-2</v>
      </c>
      <c r="S7635">
        <v>0.10098</v>
      </c>
      <c r="T7635">
        <v>0.23125999999999999</v>
      </c>
      <c r="U7635" t="b">
        <v>1</v>
      </c>
    </row>
    <row r="7636" spans="1:21" x14ac:dyDescent="0.25">
      <c r="A7636" t="s">
        <v>16123</v>
      </c>
      <c r="B7636" s="3" t="s">
        <v>16124</v>
      </c>
      <c r="C7636">
        <v>90.244</v>
      </c>
      <c r="D7636">
        <v>64.147999999999996</v>
      </c>
      <c r="E7636">
        <v>0</v>
      </c>
      <c r="F7636">
        <v>12.234</v>
      </c>
      <c r="G7636">
        <v>300.26</v>
      </c>
      <c r="H7636">
        <v>203.17</v>
      </c>
      <c r="I7636">
        <v>7.3834</v>
      </c>
      <c r="J7636">
        <v>0</v>
      </c>
      <c r="K7636">
        <v>38.191000000000003</v>
      </c>
      <c r="L7636">
        <v>105.28</v>
      </c>
      <c r="M7636">
        <v>1.4392</v>
      </c>
      <c r="N7636">
        <v>1838.5</v>
      </c>
      <c r="O7636">
        <v>1019.5</v>
      </c>
      <c r="P7636">
        <v>2.101</v>
      </c>
      <c r="Q7636">
        <v>0.97985</v>
      </c>
      <c r="R7636">
        <v>2.0153999999999998E-2</v>
      </c>
      <c r="S7636">
        <v>4.0307000000000003E-2</v>
      </c>
      <c r="T7636">
        <v>0.12202</v>
      </c>
      <c r="U7636" t="b">
        <v>1</v>
      </c>
    </row>
    <row r="7637" spans="1:21" x14ac:dyDescent="0.25">
      <c r="A7637" t="s">
        <v>16125</v>
      </c>
      <c r="B7637" s="3" t="s">
        <v>16126</v>
      </c>
      <c r="C7637">
        <v>138.21</v>
      </c>
      <c r="D7637">
        <v>67.355000000000004</v>
      </c>
      <c r="E7637">
        <v>77.37</v>
      </c>
      <c r="F7637">
        <v>116.59</v>
      </c>
      <c r="G7637">
        <v>13.055</v>
      </c>
      <c r="H7637">
        <v>0</v>
      </c>
      <c r="I7637">
        <v>394.09</v>
      </c>
      <c r="J7637">
        <v>46.387999999999998</v>
      </c>
      <c r="K7637">
        <v>96.977999999999994</v>
      </c>
      <c r="L7637">
        <v>29.721</v>
      </c>
      <c r="M7637">
        <v>-1.6732</v>
      </c>
      <c r="N7637">
        <v>1115.5999999999999</v>
      </c>
      <c r="O7637">
        <v>3029.6</v>
      </c>
      <c r="P7637">
        <v>1.4413</v>
      </c>
      <c r="Q7637">
        <v>7.4745000000000006E-2</v>
      </c>
      <c r="R7637">
        <v>0.92525000000000002</v>
      </c>
      <c r="S7637">
        <v>0.14949000000000001</v>
      </c>
      <c r="T7637">
        <v>0.29924000000000001</v>
      </c>
      <c r="U7637" t="b">
        <v>0</v>
      </c>
    </row>
    <row r="7638" spans="1:21" x14ac:dyDescent="0.25">
      <c r="A7638" t="s">
        <v>16127</v>
      </c>
      <c r="B7638" s="3" t="s">
        <v>16128</v>
      </c>
      <c r="C7638">
        <v>26.829000000000001</v>
      </c>
      <c r="D7638">
        <v>0</v>
      </c>
      <c r="E7638">
        <v>0</v>
      </c>
      <c r="F7638">
        <v>9.3556000000000008</v>
      </c>
      <c r="G7638">
        <v>0</v>
      </c>
      <c r="H7638">
        <v>0</v>
      </c>
      <c r="I7638">
        <v>0</v>
      </c>
      <c r="J7638">
        <v>0</v>
      </c>
      <c r="K7638">
        <v>4.6778000000000004</v>
      </c>
      <c r="L7638">
        <v>0</v>
      </c>
      <c r="M7638">
        <v>-2.5053000000000001</v>
      </c>
      <c r="N7638">
        <v>185.44</v>
      </c>
      <c r="O7638">
        <v>87.956000000000003</v>
      </c>
      <c r="P7638">
        <v>1.9534</v>
      </c>
      <c r="Q7638">
        <v>2.5384E-2</v>
      </c>
      <c r="R7638">
        <v>0.97462000000000004</v>
      </c>
      <c r="S7638">
        <v>5.0768000000000001E-2</v>
      </c>
      <c r="T7638">
        <v>0.14399999999999999</v>
      </c>
      <c r="U7638" t="b">
        <v>0</v>
      </c>
    </row>
    <row r="7639" spans="1:21" x14ac:dyDescent="0.25">
      <c r="A7639" t="s">
        <v>16129</v>
      </c>
      <c r="B7639" s="3" t="s">
        <v>16130</v>
      </c>
      <c r="C7639">
        <v>95.935000000000002</v>
      </c>
      <c r="D7639">
        <v>149.68</v>
      </c>
      <c r="E7639">
        <v>165.11</v>
      </c>
      <c r="F7639">
        <v>73.406000000000006</v>
      </c>
      <c r="G7639">
        <v>70.02</v>
      </c>
      <c r="H7639">
        <v>247.44</v>
      </c>
      <c r="I7639">
        <v>337.79</v>
      </c>
      <c r="J7639">
        <v>538.1</v>
      </c>
      <c r="K7639">
        <v>122.81</v>
      </c>
      <c r="L7639">
        <v>292.61</v>
      </c>
      <c r="M7639">
        <v>1.2458</v>
      </c>
      <c r="N7639">
        <v>1891.3</v>
      </c>
      <c r="O7639">
        <v>3993</v>
      </c>
      <c r="P7639">
        <v>2.6873</v>
      </c>
      <c r="Q7639">
        <v>0.99629999999999996</v>
      </c>
      <c r="R7639">
        <v>3.6982E-3</v>
      </c>
      <c r="S7639">
        <v>7.3964E-3</v>
      </c>
      <c r="T7639">
        <v>3.3593999999999999E-2</v>
      </c>
      <c r="U7639" t="b">
        <v>1</v>
      </c>
    </row>
    <row r="7640" spans="1:21" x14ac:dyDescent="0.25">
      <c r="A7640" t="s">
        <v>16131</v>
      </c>
      <c r="B7640" s="3" t="s">
        <v>16132</v>
      </c>
      <c r="C7640">
        <v>296.75</v>
      </c>
      <c r="D7640">
        <v>538.84</v>
      </c>
      <c r="E7640">
        <v>530.41999999999996</v>
      </c>
      <c r="F7640">
        <v>387.9</v>
      </c>
      <c r="G7640">
        <v>99.69</v>
      </c>
      <c r="H7640">
        <v>179.34</v>
      </c>
      <c r="I7640">
        <v>941.39</v>
      </c>
      <c r="J7640">
        <v>604.37</v>
      </c>
      <c r="K7640">
        <v>459.16</v>
      </c>
      <c r="L7640">
        <v>391.85</v>
      </c>
      <c r="M7640">
        <v>-0.22814999999999999</v>
      </c>
      <c r="N7640">
        <v>14294</v>
      </c>
      <c r="O7640">
        <v>18680</v>
      </c>
      <c r="P7640">
        <v>0.49321999999999999</v>
      </c>
      <c r="Q7640">
        <v>0.31092999999999998</v>
      </c>
      <c r="R7640">
        <v>0.68906999999999996</v>
      </c>
      <c r="S7640">
        <v>0.62185999999999997</v>
      </c>
      <c r="T7640">
        <v>0.75395000000000001</v>
      </c>
      <c r="U7640" t="b">
        <v>0</v>
      </c>
    </row>
    <row r="7641" spans="1:21" x14ac:dyDescent="0.25">
      <c r="A7641" t="s">
        <v>16133</v>
      </c>
      <c r="B7641" s="3" t="s">
        <v>16134</v>
      </c>
      <c r="C7641">
        <v>178.86</v>
      </c>
      <c r="D7641">
        <v>126.16</v>
      </c>
      <c r="E7641">
        <v>0</v>
      </c>
      <c r="F7641">
        <v>26.628</v>
      </c>
      <c r="G7641">
        <v>0</v>
      </c>
      <c r="H7641">
        <v>80.587000000000003</v>
      </c>
      <c r="I7641">
        <v>71.988</v>
      </c>
      <c r="J7641">
        <v>45.063000000000002</v>
      </c>
      <c r="K7641">
        <v>76.391999999999996</v>
      </c>
      <c r="L7641">
        <v>58.526000000000003</v>
      </c>
      <c r="M7641">
        <v>-0.37868000000000002</v>
      </c>
      <c r="N7641">
        <v>7096.3</v>
      </c>
      <c r="O7641">
        <v>2292.1999999999998</v>
      </c>
      <c r="P7641">
        <v>0.47686000000000001</v>
      </c>
      <c r="Q7641">
        <v>0.31673000000000001</v>
      </c>
      <c r="R7641">
        <v>0.68327000000000004</v>
      </c>
      <c r="S7641">
        <v>0.63346000000000002</v>
      </c>
      <c r="T7641">
        <v>0.76156999999999997</v>
      </c>
      <c r="U7641" t="b">
        <v>0</v>
      </c>
    </row>
    <row r="7642" spans="1:21" x14ac:dyDescent="0.25">
      <c r="A7642" t="s">
        <v>16135</v>
      </c>
      <c r="B7642" s="3" t="s">
        <v>16136</v>
      </c>
      <c r="C7642">
        <v>85.366</v>
      </c>
      <c r="D7642">
        <v>35.280999999999999</v>
      </c>
      <c r="E7642">
        <v>106.88</v>
      </c>
      <c r="F7642">
        <v>27.347000000000001</v>
      </c>
      <c r="G7642">
        <v>0</v>
      </c>
      <c r="H7642">
        <v>11.35</v>
      </c>
      <c r="I7642">
        <v>229.81</v>
      </c>
      <c r="J7642">
        <v>204.11</v>
      </c>
      <c r="K7642">
        <v>60.323999999999998</v>
      </c>
      <c r="L7642">
        <v>107.73</v>
      </c>
      <c r="M7642">
        <v>0.82621999999999995</v>
      </c>
      <c r="N7642">
        <v>1503.1</v>
      </c>
      <c r="O7642">
        <v>1739.3</v>
      </c>
      <c r="P7642">
        <v>1.1367</v>
      </c>
      <c r="Q7642">
        <v>0.86194999999999999</v>
      </c>
      <c r="R7642">
        <v>0.13805000000000001</v>
      </c>
      <c r="S7642">
        <v>0.27611000000000002</v>
      </c>
      <c r="T7642">
        <v>0.44952999999999999</v>
      </c>
      <c r="U7642" t="b">
        <v>1</v>
      </c>
    </row>
    <row r="7643" spans="1:21" x14ac:dyDescent="0.25">
      <c r="A7643" t="s">
        <v>16137</v>
      </c>
      <c r="B7643" s="3" t="s">
        <v>16138</v>
      </c>
      <c r="C7643">
        <v>12.195</v>
      </c>
      <c r="D7643">
        <v>166.78</v>
      </c>
      <c r="E7643">
        <v>94.917000000000002</v>
      </c>
      <c r="F7643">
        <v>155.44999999999999</v>
      </c>
      <c r="G7643">
        <v>249.22</v>
      </c>
      <c r="H7643">
        <v>224.74</v>
      </c>
      <c r="I7643">
        <v>201.2</v>
      </c>
      <c r="J7643">
        <v>104.7</v>
      </c>
      <c r="K7643">
        <v>125.18</v>
      </c>
      <c r="L7643">
        <v>212.97</v>
      </c>
      <c r="M7643">
        <v>0.76188</v>
      </c>
      <c r="N7643">
        <v>5442.9</v>
      </c>
      <c r="O7643">
        <v>4083.5</v>
      </c>
      <c r="P7643">
        <v>1.3736999999999999</v>
      </c>
      <c r="Q7643">
        <v>0.91305999999999998</v>
      </c>
      <c r="R7643">
        <v>8.6940000000000003E-2</v>
      </c>
      <c r="S7643">
        <v>0.17388000000000001</v>
      </c>
      <c r="T7643">
        <v>0.33243</v>
      </c>
      <c r="U7643" t="b">
        <v>1</v>
      </c>
    </row>
    <row r="7644" spans="1:21" x14ac:dyDescent="0.25">
      <c r="A7644" t="s">
        <v>16139</v>
      </c>
      <c r="B7644" s="3" t="s">
        <v>16140</v>
      </c>
      <c r="C7644">
        <v>20.324999999999999</v>
      </c>
      <c r="D7644">
        <v>12.83</v>
      </c>
      <c r="E7644">
        <v>59.024000000000001</v>
      </c>
      <c r="F7644">
        <v>53.975000000000001</v>
      </c>
      <c r="G7644">
        <v>0</v>
      </c>
      <c r="H7644">
        <v>0</v>
      </c>
      <c r="I7644">
        <v>0</v>
      </c>
      <c r="J7644">
        <v>42.411999999999999</v>
      </c>
      <c r="K7644">
        <v>37.15</v>
      </c>
      <c r="L7644">
        <v>0</v>
      </c>
      <c r="M7644">
        <v>-5.2535999999999996</v>
      </c>
      <c r="N7644">
        <v>545.37</v>
      </c>
      <c r="O7644">
        <v>987.15</v>
      </c>
      <c r="P7644">
        <v>2.7130999999999998</v>
      </c>
      <c r="Q7644">
        <v>3.3327999999999999E-3</v>
      </c>
      <c r="R7644">
        <v>0.99666999999999994</v>
      </c>
      <c r="S7644">
        <v>6.6657000000000001E-3</v>
      </c>
      <c r="T7644">
        <v>3.0825000000000002E-2</v>
      </c>
      <c r="U7644" t="b">
        <v>0</v>
      </c>
    </row>
    <row r="7645" spans="1:21" x14ac:dyDescent="0.25">
      <c r="A7645" t="s">
        <v>16141</v>
      </c>
      <c r="B7645" s="3" t="s">
        <v>16142</v>
      </c>
      <c r="C7645">
        <v>585.37</v>
      </c>
      <c r="D7645">
        <v>662.86</v>
      </c>
      <c r="E7645">
        <v>583.86</v>
      </c>
      <c r="F7645">
        <v>449.07</v>
      </c>
      <c r="G7645">
        <v>1116.8</v>
      </c>
      <c r="H7645">
        <v>872.84</v>
      </c>
      <c r="I7645">
        <v>886.01</v>
      </c>
      <c r="J7645">
        <v>1084.2</v>
      </c>
      <c r="K7645">
        <v>584.61</v>
      </c>
      <c r="L7645">
        <v>985.08</v>
      </c>
      <c r="M7645">
        <v>0.75175999999999998</v>
      </c>
      <c r="N7645">
        <v>8165.1</v>
      </c>
      <c r="O7645">
        <v>24784</v>
      </c>
      <c r="P7645">
        <v>2.5438000000000001</v>
      </c>
      <c r="Q7645">
        <v>0.99451999999999996</v>
      </c>
      <c r="R7645">
        <v>5.4835999999999999E-3</v>
      </c>
      <c r="S7645">
        <v>1.0966999999999999E-2</v>
      </c>
      <c r="T7645">
        <v>4.6226000000000003E-2</v>
      </c>
      <c r="U7645" t="b">
        <v>1</v>
      </c>
    </row>
    <row r="7646" spans="1:21" x14ac:dyDescent="0.25">
      <c r="A7646" t="s">
        <v>16143</v>
      </c>
      <c r="B7646" s="3" t="s">
        <v>16144</v>
      </c>
      <c r="C7646">
        <v>35.771999999999998</v>
      </c>
      <c r="D7646">
        <v>76.977000000000004</v>
      </c>
      <c r="E7646">
        <v>7.9763000000000002</v>
      </c>
      <c r="F7646">
        <v>0</v>
      </c>
      <c r="G7646">
        <v>97.316000000000003</v>
      </c>
      <c r="H7646">
        <v>26.106000000000002</v>
      </c>
      <c r="I7646">
        <v>0</v>
      </c>
      <c r="J7646">
        <v>0</v>
      </c>
      <c r="K7646">
        <v>21.873999999999999</v>
      </c>
      <c r="L7646">
        <v>13.053000000000001</v>
      </c>
      <c r="M7646">
        <v>-0.70286000000000004</v>
      </c>
      <c r="N7646">
        <v>1300.4000000000001</v>
      </c>
      <c r="O7646">
        <v>531.79</v>
      </c>
      <c r="P7646">
        <v>0.78315000000000001</v>
      </c>
      <c r="Q7646">
        <v>0.21676999999999999</v>
      </c>
      <c r="R7646">
        <v>0.78322999999999998</v>
      </c>
      <c r="S7646">
        <v>0.43353999999999998</v>
      </c>
      <c r="T7646">
        <v>0.59911999999999999</v>
      </c>
      <c r="U7646" t="b">
        <v>0</v>
      </c>
    </row>
    <row r="7647" spans="1:21" x14ac:dyDescent="0.25">
      <c r="A7647" t="s">
        <v>16145</v>
      </c>
      <c r="B7647" s="3" t="s">
        <v>16146</v>
      </c>
      <c r="C7647">
        <v>1621.1</v>
      </c>
      <c r="D7647">
        <v>1358.9</v>
      </c>
      <c r="E7647">
        <v>948.38</v>
      </c>
      <c r="F7647">
        <v>951.4</v>
      </c>
      <c r="G7647">
        <v>1784.9</v>
      </c>
      <c r="H7647">
        <v>1881.9</v>
      </c>
      <c r="I7647">
        <v>1035.5</v>
      </c>
      <c r="J7647">
        <v>1027.2</v>
      </c>
      <c r="K7647">
        <v>1155.0999999999999</v>
      </c>
      <c r="L7647">
        <v>1410.2</v>
      </c>
      <c r="M7647">
        <v>0.28765000000000002</v>
      </c>
      <c r="N7647" s="6">
        <v>114310</v>
      </c>
      <c r="O7647">
        <v>55014</v>
      </c>
      <c r="P7647">
        <v>1.0875999999999999</v>
      </c>
      <c r="Q7647">
        <v>0.86160999999999999</v>
      </c>
      <c r="R7647">
        <v>0.13839000000000001</v>
      </c>
      <c r="S7647">
        <v>0.27678000000000003</v>
      </c>
      <c r="T7647">
        <v>0.45006000000000002</v>
      </c>
      <c r="U7647" t="b">
        <v>1</v>
      </c>
    </row>
    <row r="7648" spans="1:21" x14ac:dyDescent="0.25">
      <c r="A7648" t="s">
        <v>16147</v>
      </c>
      <c r="B7648" s="3" t="s">
        <v>16148</v>
      </c>
      <c r="C7648">
        <v>186.18</v>
      </c>
      <c r="D7648">
        <v>241.62</v>
      </c>
      <c r="E7648">
        <v>232.91</v>
      </c>
      <c r="F7648">
        <v>277.79000000000002</v>
      </c>
      <c r="G7648">
        <v>579.15</v>
      </c>
      <c r="H7648">
        <v>516.44000000000005</v>
      </c>
      <c r="I7648">
        <v>622.04999999999995</v>
      </c>
      <c r="J7648">
        <v>860.17</v>
      </c>
      <c r="K7648">
        <v>237.26</v>
      </c>
      <c r="L7648">
        <v>600.6</v>
      </c>
      <c r="M7648">
        <v>1.3362000000000001</v>
      </c>
      <c r="N7648">
        <v>1430</v>
      </c>
      <c r="O7648">
        <v>8626.6</v>
      </c>
      <c r="P7648">
        <v>3.9119000000000002</v>
      </c>
      <c r="Q7648">
        <v>0.99995000000000001</v>
      </c>
      <c r="R7648" s="6">
        <v>4.6029999999999998E-5</v>
      </c>
      <c r="S7648" s="6">
        <v>9.2059999999999996E-5</v>
      </c>
      <c r="T7648">
        <v>7.0483000000000004E-4</v>
      </c>
      <c r="U7648" t="b">
        <v>1</v>
      </c>
    </row>
    <row r="7649" spans="1:21" x14ac:dyDescent="0.25">
      <c r="A7649" t="s">
        <v>16149</v>
      </c>
      <c r="B7649" s="3" t="s">
        <v>16150</v>
      </c>
      <c r="C7649">
        <v>191.87</v>
      </c>
      <c r="D7649">
        <v>198.86</v>
      </c>
      <c r="E7649">
        <v>197.81</v>
      </c>
      <c r="F7649">
        <v>297.22000000000003</v>
      </c>
      <c r="G7649">
        <v>89.009</v>
      </c>
      <c r="H7649">
        <v>49.941000000000003</v>
      </c>
      <c r="I7649">
        <v>307.33</v>
      </c>
      <c r="J7649">
        <v>601.72</v>
      </c>
      <c r="K7649">
        <v>198.33</v>
      </c>
      <c r="L7649">
        <v>198.17</v>
      </c>
      <c r="M7649">
        <v>-1.1769E-3</v>
      </c>
      <c r="N7649">
        <v>3273.6</v>
      </c>
      <c r="O7649">
        <v>6994.9</v>
      </c>
      <c r="P7649">
        <v>1.3165E-2</v>
      </c>
      <c r="Q7649">
        <v>0.49475000000000002</v>
      </c>
      <c r="R7649">
        <v>0.50524999999999998</v>
      </c>
      <c r="S7649">
        <v>0.98950000000000005</v>
      </c>
      <c r="T7649">
        <v>0.99407999999999996</v>
      </c>
      <c r="U7649" t="b">
        <v>0</v>
      </c>
    </row>
    <row r="7650" spans="1:21" x14ac:dyDescent="0.25">
      <c r="A7650" t="s">
        <v>16151</v>
      </c>
      <c r="B7650" s="3" t="s">
        <v>16152</v>
      </c>
      <c r="C7650">
        <v>309.76</v>
      </c>
      <c r="D7650">
        <v>225.59</v>
      </c>
      <c r="E7650">
        <v>199.41</v>
      </c>
      <c r="F7650">
        <v>338.24</v>
      </c>
      <c r="G7650">
        <v>92.569000000000003</v>
      </c>
      <c r="H7650">
        <v>147.55000000000001</v>
      </c>
      <c r="I7650">
        <v>205.81</v>
      </c>
      <c r="J7650">
        <v>33.134</v>
      </c>
      <c r="K7650">
        <v>267.67</v>
      </c>
      <c r="L7650">
        <v>120.06</v>
      </c>
      <c r="M7650">
        <v>-1.1500999999999999</v>
      </c>
      <c r="N7650">
        <v>4394.2</v>
      </c>
      <c r="O7650">
        <v>9933.7000000000007</v>
      </c>
      <c r="P7650">
        <v>1.5068999999999999</v>
      </c>
      <c r="Q7650">
        <v>6.5920999999999993E-2</v>
      </c>
      <c r="R7650">
        <v>0.93408000000000002</v>
      </c>
      <c r="S7650">
        <v>0.13184000000000001</v>
      </c>
      <c r="T7650">
        <v>0.27590999999999999</v>
      </c>
      <c r="U7650" t="b">
        <v>0</v>
      </c>
    </row>
    <row r="7651" spans="1:21" x14ac:dyDescent="0.25">
      <c r="A7651" t="s">
        <v>16153</v>
      </c>
      <c r="B7651" s="3" t="s">
        <v>16154</v>
      </c>
      <c r="C7651">
        <v>1187.8</v>
      </c>
      <c r="D7651">
        <v>906.62</v>
      </c>
      <c r="E7651">
        <v>1071.2</v>
      </c>
      <c r="F7651">
        <v>1260.0999999999999</v>
      </c>
      <c r="G7651">
        <v>499.64</v>
      </c>
      <c r="H7651">
        <v>380.24</v>
      </c>
      <c r="I7651">
        <v>848.17</v>
      </c>
      <c r="J7651">
        <v>979.45</v>
      </c>
      <c r="K7651">
        <v>1129.5</v>
      </c>
      <c r="L7651">
        <v>673.9</v>
      </c>
      <c r="M7651">
        <v>-0.74421999999999999</v>
      </c>
      <c r="N7651">
        <v>24513</v>
      </c>
      <c r="O7651">
        <v>53588</v>
      </c>
      <c r="P7651">
        <v>1.9681</v>
      </c>
      <c r="Q7651">
        <v>2.4525999999999999E-2</v>
      </c>
      <c r="R7651">
        <v>0.97546999999999995</v>
      </c>
      <c r="S7651">
        <v>4.9050999999999997E-2</v>
      </c>
      <c r="T7651">
        <v>0.14027999999999999</v>
      </c>
      <c r="U7651" t="b">
        <v>0</v>
      </c>
    </row>
    <row r="7652" spans="1:21" x14ac:dyDescent="0.25">
      <c r="A7652" t="s">
        <v>16155</v>
      </c>
      <c r="B7652" s="3" t="s">
        <v>16156</v>
      </c>
      <c r="C7652">
        <v>414.63</v>
      </c>
      <c r="D7652">
        <v>514.25</v>
      </c>
      <c r="E7652">
        <v>309.48</v>
      </c>
      <c r="F7652">
        <v>427.48</v>
      </c>
      <c r="G7652">
        <v>1285.3</v>
      </c>
      <c r="H7652">
        <v>1197.5</v>
      </c>
      <c r="I7652">
        <v>279.64999999999998</v>
      </c>
      <c r="J7652">
        <v>117.96</v>
      </c>
      <c r="K7652">
        <v>421.06</v>
      </c>
      <c r="L7652">
        <v>738.55</v>
      </c>
      <c r="M7652">
        <v>0.80920999999999998</v>
      </c>
      <c r="N7652">
        <v>7072.3</v>
      </c>
      <c r="O7652">
        <v>16879</v>
      </c>
      <c r="P7652">
        <v>2.4438</v>
      </c>
      <c r="Q7652">
        <v>0.99273</v>
      </c>
      <c r="R7652">
        <v>7.2711E-3</v>
      </c>
      <c r="S7652">
        <v>1.4541999999999999E-2</v>
      </c>
      <c r="T7652">
        <v>5.7599999999999998E-2</v>
      </c>
      <c r="U7652" t="b">
        <v>1</v>
      </c>
    </row>
    <row r="7653" spans="1:21" x14ac:dyDescent="0.25">
      <c r="A7653" t="s">
        <v>16157</v>
      </c>
      <c r="B7653" s="3" t="s">
        <v>16158</v>
      </c>
      <c r="C7653">
        <v>540.65</v>
      </c>
      <c r="D7653">
        <v>690.65</v>
      </c>
      <c r="E7653">
        <v>673.2</v>
      </c>
      <c r="F7653">
        <v>639.78</v>
      </c>
      <c r="G7653">
        <v>695.45</v>
      </c>
      <c r="H7653">
        <v>886.46</v>
      </c>
      <c r="I7653">
        <v>239.96</v>
      </c>
      <c r="J7653">
        <v>462.56</v>
      </c>
      <c r="K7653">
        <v>656.49</v>
      </c>
      <c r="L7653">
        <v>579</v>
      </c>
      <c r="M7653">
        <v>-0.18090000000000001</v>
      </c>
      <c r="N7653">
        <v>5048</v>
      </c>
      <c r="O7653">
        <v>28388</v>
      </c>
      <c r="P7653">
        <v>0.45996999999999999</v>
      </c>
      <c r="Q7653">
        <v>0.32277</v>
      </c>
      <c r="R7653">
        <v>0.67723</v>
      </c>
      <c r="S7653">
        <v>0.64554</v>
      </c>
      <c r="T7653">
        <v>0.77192000000000005</v>
      </c>
      <c r="U7653" t="b">
        <v>0</v>
      </c>
    </row>
    <row r="7654" spans="1:21" x14ac:dyDescent="0.25">
      <c r="A7654" t="s">
        <v>16159</v>
      </c>
      <c r="B7654" s="3" t="s">
        <v>16160</v>
      </c>
      <c r="C7654">
        <v>599.19000000000005</v>
      </c>
      <c r="D7654">
        <v>682.1</v>
      </c>
      <c r="E7654">
        <v>1193.2</v>
      </c>
      <c r="F7654">
        <v>1378.2</v>
      </c>
      <c r="G7654">
        <v>980.28</v>
      </c>
      <c r="H7654">
        <v>957.97</v>
      </c>
      <c r="I7654">
        <v>566.67999999999995</v>
      </c>
      <c r="J7654">
        <v>397.61</v>
      </c>
      <c r="K7654">
        <v>937.68</v>
      </c>
      <c r="L7654">
        <v>762.32</v>
      </c>
      <c r="M7654">
        <v>-0.29832999999999998</v>
      </c>
      <c r="N7654" s="6">
        <v>146410</v>
      </c>
      <c r="O7654">
        <v>43093</v>
      </c>
      <c r="P7654">
        <v>0.84472000000000003</v>
      </c>
      <c r="Q7654">
        <v>0.19913</v>
      </c>
      <c r="R7654">
        <v>0.80086999999999997</v>
      </c>
      <c r="S7654">
        <v>0.39827000000000001</v>
      </c>
      <c r="T7654">
        <v>0.56593000000000004</v>
      </c>
      <c r="U7654" t="b">
        <v>0</v>
      </c>
    </row>
    <row r="7655" spans="1:21" x14ac:dyDescent="0.25">
      <c r="A7655" t="s">
        <v>16161</v>
      </c>
      <c r="B7655" s="3" t="s">
        <v>16162</v>
      </c>
      <c r="C7655">
        <v>1550.4</v>
      </c>
      <c r="D7655">
        <v>1692.4</v>
      </c>
      <c r="E7655">
        <v>2170.3000000000002</v>
      </c>
      <c r="F7655">
        <v>2176.3000000000002</v>
      </c>
      <c r="G7655">
        <v>1280.5</v>
      </c>
      <c r="H7655">
        <v>1881.9</v>
      </c>
      <c r="I7655">
        <v>2816.8</v>
      </c>
      <c r="J7655">
        <v>4148.3999999999996</v>
      </c>
      <c r="K7655">
        <v>1931.4</v>
      </c>
      <c r="L7655">
        <v>2349.3000000000002</v>
      </c>
      <c r="M7655">
        <v>0.28248000000000001</v>
      </c>
      <c r="N7655" s="6">
        <v>106440</v>
      </c>
      <c r="O7655" s="6">
        <v>100450</v>
      </c>
      <c r="P7655">
        <v>1.3187</v>
      </c>
      <c r="Q7655">
        <v>0.90637000000000001</v>
      </c>
      <c r="R7655">
        <v>9.3633999999999995E-2</v>
      </c>
      <c r="S7655">
        <v>0.18726999999999999</v>
      </c>
      <c r="T7655">
        <v>0.34821999999999997</v>
      </c>
      <c r="U7655" t="b">
        <v>1</v>
      </c>
    </row>
    <row r="7656" spans="1:21" x14ac:dyDescent="0.25">
      <c r="A7656" t="s">
        <v>16163</v>
      </c>
      <c r="B7656" s="3" t="s">
        <v>16164</v>
      </c>
      <c r="C7656">
        <v>1047.2</v>
      </c>
      <c r="D7656">
        <v>1276.5</v>
      </c>
      <c r="E7656">
        <v>1227.5</v>
      </c>
      <c r="F7656">
        <v>1419.9</v>
      </c>
      <c r="G7656">
        <v>963.67</v>
      </c>
      <c r="H7656">
        <v>927.32</v>
      </c>
      <c r="I7656">
        <v>878.63</v>
      </c>
      <c r="J7656">
        <v>1035.0999999999999</v>
      </c>
      <c r="K7656">
        <v>1252</v>
      </c>
      <c r="L7656">
        <v>945.49</v>
      </c>
      <c r="M7656">
        <v>-0.40477000000000002</v>
      </c>
      <c r="N7656">
        <v>23785</v>
      </c>
      <c r="O7656">
        <v>60458</v>
      </c>
      <c r="P7656">
        <v>1.2466999999999999</v>
      </c>
      <c r="Q7656">
        <v>0.10625</v>
      </c>
      <c r="R7656">
        <v>0.89375000000000004</v>
      </c>
      <c r="S7656">
        <v>0.21249999999999999</v>
      </c>
      <c r="T7656">
        <v>0.37807000000000002</v>
      </c>
      <c r="U7656" t="b">
        <v>0</v>
      </c>
    </row>
    <row r="7657" spans="1:21" x14ac:dyDescent="0.25">
      <c r="A7657" t="s">
        <v>16165</v>
      </c>
      <c r="B7657" s="3" t="s">
        <v>16166</v>
      </c>
      <c r="C7657">
        <v>246.34</v>
      </c>
      <c r="D7657">
        <v>222.38</v>
      </c>
      <c r="E7657">
        <v>260.02999999999997</v>
      </c>
      <c r="F7657">
        <v>219.5</v>
      </c>
      <c r="G7657">
        <v>563.72</v>
      </c>
      <c r="H7657">
        <v>1254.2</v>
      </c>
      <c r="I7657">
        <v>209.5</v>
      </c>
      <c r="J7657">
        <v>23.856999999999999</v>
      </c>
      <c r="K7657">
        <v>234.36</v>
      </c>
      <c r="L7657">
        <v>386.61</v>
      </c>
      <c r="M7657">
        <v>0.71975</v>
      </c>
      <c r="N7657">
        <v>388.92</v>
      </c>
      <c r="O7657">
        <v>8503.2000000000007</v>
      </c>
      <c r="P7657">
        <v>1.6511</v>
      </c>
      <c r="Q7657">
        <v>0.95037000000000005</v>
      </c>
      <c r="R7657">
        <v>4.9632000000000003E-2</v>
      </c>
      <c r="S7657">
        <v>9.9265000000000006E-2</v>
      </c>
      <c r="T7657">
        <v>0.22838</v>
      </c>
      <c r="U7657" t="b">
        <v>1</v>
      </c>
    </row>
    <row r="7658" spans="1:21" x14ac:dyDescent="0.25">
      <c r="A7658" t="s">
        <v>16167</v>
      </c>
      <c r="B7658" s="3" t="s">
        <v>16168</v>
      </c>
      <c r="C7658">
        <v>2884.6</v>
      </c>
      <c r="D7658">
        <v>2765.8</v>
      </c>
      <c r="E7658">
        <v>2117.6999999999998</v>
      </c>
      <c r="F7658">
        <v>1609.2</v>
      </c>
      <c r="G7658">
        <v>8999.4</v>
      </c>
      <c r="H7658">
        <v>14241</v>
      </c>
      <c r="I7658">
        <v>2737.4</v>
      </c>
      <c r="J7658">
        <v>3769.4</v>
      </c>
      <c r="K7658">
        <v>2441.8000000000002</v>
      </c>
      <c r="L7658">
        <v>6384.4</v>
      </c>
      <c r="M7658">
        <v>1.3863000000000001</v>
      </c>
      <c r="N7658" s="6">
        <v>366440</v>
      </c>
      <c r="O7658" s="6">
        <v>132200</v>
      </c>
      <c r="P7658">
        <v>10.843</v>
      </c>
      <c r="Q7658">
        <v>1</v>
      </c>
      <c r="R7658" s="6">
        <v>1.0726000000000001E-27</v>
      </c>
      <c r="S7658" s="6">
        <v>2.1451E-27</v>
      </c>
      <c r="T7658" s="6">
        <v>1.4781E-25</v>
      </c>
      <c r="U7658" t="b">
        <v>1</v>
      </c>
    </row>
    <row r="7659" spans="1:21" x14ac:dyDescent="0.25">
      <c r="A7659" t="s">
        <v>16169</v>
      </c>
      <c r="B7659" s="3" t="s">
        <v>16170</v>
      </c>
      <c r="C7659">
        <v>474.8</v>
      </c>
      <c r="D7659">
        <v>727.01</v>
      </c>
      <c r="E7659">
        <v>500.11</v>
      </c>
      <c r="F7659">
        <v>383.58</v>
      </c>
      <c r="G7659">
        <v>240.92</v>
      </c>
      <c r="H7659">
        <v>99.882999999999996</v>
      </c>
      <c r="I7659">
        <v>430.08</v>
      </c>
      <c r="J7659">
        <v>140.49</v>
      </c>
      <c r="K7659">
        <v>487.45</v>
      </c>
      <c r="L7659">
        <v>190.7</v>
      </c>
      <c r="M7659">
        <v>-1.3492999999999999</v>
      </c>
      <c r="N7659">
        <v>22832</v>
      </c>
      <c r="O7659">
        <v>20034</v>
      </c>
      <c r="P7659">
        <v>2.1029</v>
      </c>
      <c r="Q7659">
        <v>1.7735000000000001E-2</v>
      </c>
      <c r="R7659">
        <v>0.98226000000000002</v>
      </c>
      <c r="S7659">
        <v>3.5471000000000003E-2</v>
      </c>
      <c r="T7659">
        <v>0.11172</v>
      </c>
      <c r="U7659" t="b">
        <v>0</v>
      </c>
    </row>
    <row r="7660" spans="1:21" x14ac:dyDescent="0.25">
      <c r="A7660" t="s">
        <v>16171</v>
      </c>
      <c r="B7660" s="3" t="s">
        <v>16172</v>
      </c>
      <c r="C7660">
        <v>416.26</v>
      </c>
      <c r="D7660">
        <v>505.7</v>
      </c>
      <c r="E7660">
        <v>500.91</v>
      </c>
      <c r="F7660">
        <v>664.97</v>
      </c>
      <c r="G7660">
        <v>401.13</v>
      </c>
      <c r="H7660">
        <v>606.11</v>
      </c>
      <c r="I7660">
        <v>750.34</v>
      </c>
      <c r="J7660">
        <v>1297.5</v>
      </c>
      <c r="K7660">
        <v>503.3</v>
      </c>
      <c r="L7660">
        <v>678.22</v>
      </c>
      <c r="M7660">
        <v>0.42959999999999998</v>
      </c>
      <c r="N7660">
        <v>11241</v>
      </c>
      <c r="O7660">
        <v>20799</v>
      </c>
      <c r="P7660">
        <v>1.2129000000000001</v>
      </c>
      <c r="Q7660">
        <v>0.88739000000000001</v>
      </c>
      <c r="R7660">
        <v>0.11261</v>
      </c>
      <c r="S7660">
        <v>0.22523000000000001</v>
      </c>
      <c r="T7660">
        <v>0.39326</v>
      </c>
      <c r="U7660" t="b">
        <v>1</v>
      </c>
    </row>
    <row r="7661" spans="1:21" x14ac:dyDescent="0.25">
      <c r="A7661" t="s">
        <v>16173</v>
      </c>
      <c r="B7661" s="3" t="s">
        <v>16174</v>
      </c>
      <c r="C7661">
        <v>2048</v>
      </c>
      <c r="D7661">
        <v>1527.8</v>
      </c>
      <c r="E7661">
        <v>2463.9</v>
      </c>
      <c r="F7661">
        <v>2716</v>
      </c>
      <c r="G7661">
        <v>2618</v>
      </c>
      <c r="H7661">
        <v>4423.2</v>
      </c>
      <c r="I7661">
        <v>1382.5</v>
      </c>
      <c r="J7661">
        <v>1741.5</v>
      </c>
      <c r="K7661">
        <v>2255.9</v>
      </c>
      <c r="L7661">
        <v>2179.8000000000002</v>
      </c>
      <c r="M7661">
        <v>-4.9501999999999997E-2</v>
      </c>
      <c r="N7661" s="6">
        <v>276120</v>
      </c>
      <c r="O7661" s="6">
        <v>120490</v>
      </c>
      <c r="P7661">
        <v>0.21931</v>
      </c>
      <c r="Q7661">
        <v>0.41321000000000002</v>
      </c>
      <c r="R7661">
        <v>0.58679000000000003</v>
      </c>
      <c r="S7661">
        <v>0.82640999999999998</v>
      </c>
      <c r="T7661">
        <v>0.89571999999999996</v>
      </c>
      <c r="U7661" t="b">
        <v>0</v>
      </c>
    </row>
    <row r="7662" spans="1:21" x14ac:dyDescent="0.25">
      <c r="A7662" t="s">
        <v>16175</v>
      </c>
      <c r="B7662" s="3" t="s">
        <v>16176</v>
      </c>
      <c r="C7662">
        <v>781.3</v>
      </c>
      <c r="D7662">
        <v>929.07</v>
      </c>
      <c r="E7662">
        <v>898.92</v>
      </c>
      <c r="F7662">
        <v>892.38</v>
      </c>
      <c r="G7662">
        <v>675.28</v>
      </c>
      <c r="H7662">
        <v>526.66</v>
      </c>
      <c r="I7662">
        <v>560.22</v>
      </c>
      <c r="J7662">
        <v>406.89</v>
      </c>
      <c r="K7662">
        <v>895.65</v>
      </c>
      <c r="L7662">
        <v>543.44000000000005</v>
      </c>
      <c r="M7662">
        <v>-0.71979000000000004</v>
      </c>
      <c r="N7662">
        <v>4738.2</v>
      </c>
      <c r="O7662">
        <v>40840</v>
      </c>
      <c r="P7662">
        <v>1.7428999999999999</v>
      </c>
      <c r="Q7662">
        <v>4.0673000000000001E-2</v>
      </c>
      <c r="R7662">
        <v>0.95933000000000002</v>
      </c>
      <c r="S7662">
        <v>8.1347000000000003E-2</v>
      </c>
      <c r="T7662">
        <v>0.19957</v>
      </c>
      <c r="U7662" t="b">
        <v>0</v>
      </c>
    </row>
    <row r="7663" spans="1:21" x14ac:dyDescent="0.25">
      <c r="A7663" t="s">
        <v>16177</v>
      </c>
      <c r="B7663" s="3" t="s">
        <v>16178</v>
      </c>
      <c r="C7663">
        <v>491.06</v>
      </c>
      <c r="D7663">
        <v>643.61</v>
      </c>
      <c r="E7663">
        <v>456.24</v>
      </c>
      <c r="F7663">
        <v>530.39</v>
      </c>
      <c r="G7663">
        <v>378.58</v>
      </c>
      <c r="H7663">
        <v>216.79</v>
      </c>
      <c r="I7663">
        <v>857.4</v>
      </c>
      <c r="J7663">
        <v>1195.5</v>
      </c>
      <c r="K7663">
        <v>510.72</v>
      </c>
      <c r="L7663">
        <v>617.99</v>
      </c>
      <c r="M7663">
        <v>0.27455000000000002</v>
      </c>
      <c r="N7663">
        <v>7133.8</v>
      </c>
      <c r="O7663">
        <v>21158</v>
      </c>
      <c r="P7663">
        <v>0.73743000000000003</v>
      </c>
      <c r="Q7663">
        <v>0.76951999999999998</v>
      </c>
      <c r="R7663">
        <v>0.23047999999999999</v>
      </c>
      <c r="S7663">
        <v>0.46095999999999998</v>
      </c>
      <c r="T7663">
        <v>0.62153000000000003</v>
      </c>
      <c r="U7663" t="b">
        <v>1</v>
      </c>
    </row>
    <row r="7664" spans="1:21" x14ac:dyDescent="0.25">
      <c r="A7664" t="s">
        <v>16179</v>
      </c>
      <c r="B7664" s="3" t="s">
        <v>16180</v>
      </c>
      <c r="C7664">
        <v>1047.2</v>
      </c>
      <c r="D7664">
        <v>987.87</v>
      </c>
      <c r="E7664">
        <v>1626.4</v>
      </c>
      <c r="F7664">
        <v>1704.2</v>
      </c>
      <c r="G7664">
        <v>2582.4</v>
      </c>
      <c r="H7664">
        <v>2373.4</v>
      </c>
      <c r="I7664">
        <v>2516.8000000000002</v>
      </c>
      <c r="J7664">
        <v>3308.1</v>
      </c>
      <c r="K7664">
        <v>1336.8</v>
      </c>
      <c r="L7664">
        <v>2549.6</v>
      </c>
      <c r="M7664">
        <v>0.93103999999999998</v>
      </c>
      <c r="N7664" s="6">
        <v>141480</v>
      </c>
      <c r="O7664">
        <v>65276</v>
      </c>
      <c r="P7664">
        <v>4.7472000000000003</v>
      </c>
      <c r="Q7664">
        <v>1</v>
      </c>
      <c r="R7664" s="6">
        <v>1.0312E-6</v>
      </c>
      <c r="S7664" s="6">
        <v>2.0623999999999999E-6</v>
      </c>
      <c r="T7664" s="6">
        <v>2.0727E-5</v>
      </c>
      <c r="U7664" t="b">
        <v>1</v>
      </c>
    </row>
    <row r="7665" spans="1:21" x14ac:dyDescent="0.25">
      <c r="A7665" t="s">
        <v>16181</v>
      </c>
      <c r="B7665" s="3" t="s">
        <v>16182</v>
      </c>
      <c r="C7665">
        <v>1208.9000000000001</v>
      </c>
      <c r="D7665">
        <v>1385.6</v>
      </c>
      <c r="E7665">
        <v>733.82</v>
      </c>
      <c r="F7665">
        <v>556.29999999999995</v>
      </c>
      <c r="G7665">
        <v>1260.4000000000001</v>
      </c>
      <c r="H7665">
        <v>1087.4000000000001</v>
      </c>
      <c r="I7665">
        <v>1964</v>
      </c>
      <c r="J7665">
        <v>1977.5</v>
      </c>
      <c r="K7665">
        <v>971.38</v>
      </c>
      <c r="L7665">
        <v>1612.2</v>
      </c>
      <c r="M7665">
        <v>0.73031000000000001</v>
      </c>
      <c r="N7665" s="6">
        <v>152240</v>
      </c>
      <c r="O7665">
        <v>44912</v>
      </c>
      <c r="P7665">
        <v>3.0236999999999998</v>
      </c>
      <c r="Q7665">
        <v>0.99875000000000003</v>
      </c>
      <c r="R7665">
        <v>1.2486000000000001E-3</v>
      </c>
      <c r="S7665">
        <v>2.4972000000000002E-3</v>
      </c>
      <c r="T7665">
        <v>1.3542E-2</v>
      </c>
      <c r="U7665" t="b">
        <v>1</v>
      </c>
    </row>
    <row r="7666" spans="1:21" x14ac:dyDescent="0.25">
      <c r="A7666" t="s">
        <v>16183</v>
      </c>
      <c r="B7666" s="3" t="s">
        <v>16184</v>
      </c>
      <c r="C7666">
        <v>176.42</v>
      </c>
      <c r="D7666">
        <v>272.63</v>
      </c>
      <c r="E7666">
        <v>326.23</v>
      </c>
      <c r="F7666">
        <v>294.33999999999997</v>
      </c>
      <c r="G7666">
        <v>202.94</v>
      </c>
      <c r="H7666">
        <v>90.802999999999997</v>
      </c>
      <c r="I7666">
        <v>270.42</v>
      </c>
      <c r="J7666">
        <v>604.37</v>
      </c>
      <c r="K7666">
        <v>283.48</v>
      </c>
      <c r="L7666">
        <v>236.68</v>
      </c>
      <c r="M7666">
        <v>-0.25934000000000001</v>
      </c>
      <c r="N7666">
        <v>4508.3999999999996</v>
      </c>
      <c r="O7666">
        <v>10624</v>
      </c>
      <c r="P7666">
        <v>0.45972000000000002</v>
      </c>
      <c r="Q7666">
        <v>0.32285999999999998</v>
      </c>
      <c r="R7666">
        <v>0.67713999999999996</v>
      </c>
      <c r="S7666">
        <v>0.64571999999999996</v>
      </c>
      <c r="T7666">
        <v>0.77193000000000001</v>
      </c>
      <c r="U7666" t="b">
        <v>0</v>
      </c>
    </row>
    <row r="7667" spans="1:21" x14ac:dyDescent="0.25">
      <c r="A7667" t="s">
        <v>16185</v>
      </c>
      <c r="B7667" s="3" t="s">
        <v>16186</v>
      </c>
      <c r="C7667">
        <v>993.5</v>
      </c>
      <c r="D7667">
        <v>1412.3</v>
      </c>
      <c r="E7667">
        <v>1270.5999999999999</v>
      </c>
      <c r="F7667">
        <v>836.97</v>
      </c>
      <c r="G7667">
        <v>925.69</v>
      </c>
      <c r="H7667">
        <v>1741.1</v>
      </c>
      <c r="I7667">
        <v>1217.3</v>
      </c>
      <c r="J7667">
        <v>633.53</v>
      </c>
      <c r="K7667">
        <v>1132.0999999999999</v>
      </c>
      <c r="L7667">
        <v>1071.5</v>
      </c>
      <c r="M7667">
        <v>-7.9222000000000001E-2</v>
      </c>
      <c r="N7667">
        <v>68006</v>
      </c>
      <c r="O7667">
        <v>53730</v>
      </c>
      <c r="P7667">
        <v>0.26118999999999998</v>
      </c>
      <c r="Q7667">
        <v>0.39696999999999999</v>
      </c>
      <c r="R7667">
        <v>0.60302999999999995</v>
      </c>
      <c r="S7667">
        <v>0.79395000000000004</v>
      </c>
      <c r="T7667">
        <v>0.87444</v>
      </c>
      <c r="U7667" t="b">
        <v>0</v>
      </c>
    </row>
    <row r="7668" spans="1:21" x14ac:dyDescent="0.25">
      <c r="A7668" t="s">
        <v>16187</v>
      </c>
      <c r="B7668" s="3" t="s">
        <v>16188</v>
      </c>
      <c r="C7668">
        <v>1052</v>
      </c>
      <c r="D7668">
        <v>923.72</v>
      </c>
      <c r="E7668">
        <v>778.48</v>
      </c>
      <c r="F7668">
        <v>763.56</v>
      </c>
      <c r="G7668">
        <v>3584.1</v>
      </c>
      <c r="H7668">
        <v>6061.1</v>
      </c>
      <c r="I7668">
        <v>371.94</v>
      </c>
      <c r="J7668">
        <v>455.93</v>
      </c>
      <c r="K7668">
        <v>851.1</v>
      </c>
      <c r="L7668">
        <v>2020</v>
      </c>
      <c r="M7668">
        <v>1.246</v>
      </c>
      <c r="N7668">
        <v>19528</v>
      </c>
      <c r="O7668">
        <v>38472</v>
      </c>
      <c r="P7668">
        <v>5.9593999999999996</v>
      </c>
      <c r="Q7668">
        <v>1</v>
      </c>
      <c r="R7668" s="6">
        <v>1.2655E-9</v>
      </c>
      <c r="S7668" s="6">
        <v>2.5311000000000001E-9</v>
      </c>
      <c r="T7668" s="6">
        <v>3.7850999999999999E-8</v>
      </c>
      <c r="U7668" t="b">
        <v>1</v>
      </c>
    </row>
    <row r="7669" spans="1:21" x14ac:dyDescent="0.25">
      <c r="A7669" t="s">
        <v>16189</v>
      </c>
      <c r="B7669" s="3" t="s">
        <v>16190</v>
      </c>
      <c r="C7669">
        <v>462.6</v>
      </c>
      <c r="D7669">
        <v>505.7</v>
      </c>
      <c r="E7669">
        <v>378.07</v>
      </c>
      <c r="F7669">
        <v>417.4</v>
      </c>
      <c r="G7669">
        <v>256.33999999999997</v>
      </c>
      <c r="H7669">
        <v>339.37</v>
      </c>
      <c r="I7669">
        <v>1714.8</v>
      </c>
      <c r="J7669">
        <v>1868.8</v>
      </c>
      <c r="K7669">
        <v>440</v>
      </c>
      <c r="L7669">
        <v>1027.0999999999999</v>
      </c>
      <c r="M7669">
        <v>1.2211000000000001</v>
      </c>
      <c r="N7669">
        <v>3057.4</v>
      </c>
      <c r="O7669">
        <v>17771</v>
      </c>
      <c r="P7669">
        <v>4.4039000000000001</v>
      </c>
      <c r="Q7669">
        <v>0.99999000000000005</v>
      </c>
      <c r="R7669" s="6">
        <v>5.3178000000000001E-6</v>
      </c>
      <c r="S7669" s="6">
        <v>1.0635999999999999E-5</v>
      </c>
      <c r="T7669" s="6">
        <v>9.5982000000000004E-5</v>
      </c>
      <c r="U7669" t="b">
        <v>1</v>
      </c>
    </row>
    <row r="7670" spans="1:21" x14ac:dyDescent="0.25">
      <c r="A7670" t="s">
        <v>16191</v>
      </c>
      <c r="B7670" s="3" t="s">
        <v>16192</v>
      </c>
      <c r="C7670">
        <v>395.12</v>
      </c>
      <c r="D7670">
        <v>516.39</v>
      </c>
      <c r="E7670">
        <v>462.62</v>
      </c>
      <c r="F7670">
        <v>437.56</v>
      </c>
      <c r="G7670">
        <v>1193.9000000000001</v>
      </c>
      <c r="H7670">
        <v>1650.3</v>
      </c>
      <c r="I7670">
        <v>516.84</v>
      </c>
      <c r="J7670">
        <v>314.11</v>
      </c>
      <c r="K7670">
        <v>450.09</v>
      </c>
      <c r="L7670">
        <v>855.37</v>
      </c>
      <c r="M7670">
        <v>0.92481999999999998</v>
      </c>
      <c r="N7670">
        <v>2577</v>
      </c>
      <c r="O7670">
        <v>18249</v>
      </c>
      <c r="P7670">
        <v>3.0001000000000002</v>
      </c>
      <c r="Q7670">
        <v>0.99865000000000004</v>
      </c>
      <c r="R7670">
        <v>1.3500000000000001E-3</v>
      </c>
      <c r="S7670">
        <v>2.6998999999999999E-3</v>
      </c>
      <c r="T7670">
        <v>1.4514000000000001E-2</v>
      </c>
      <c r="U7670" t="b">
        <v>1</v>
      </c>
    </row>
    <row r="7671" spans="1:21" x14ac:dyDescent="0.25">
      <c r="A7671" t="s">
        <v>16193</v>
      </c>
      <c r="B7671" s="3" t="s">
        <v>16194</v>
      </c>
      <c r="C7671">
        <v>1256.0999999999999</v>
      </c>
      <c r="D7671">
        <v>1270.0999999999999</v>
      </c>
      <c r="E7671">
        <v>302.3</v>
      </c>
      <c r="F7671">
        <v>301.54000000000002</v>
      </c>
      <c r="G7671">
        <v>1074</v>
      </c>
      <c r="H7671">
        <v>1248.5</v>
      </c>
      <c r="I7671">
        <v>708.81</v>
      </c>
      <c r="J7671">
        <v>601.72</v>
      </c>
      <c r="K7671">
        <v>779.2</v>
      </c>
      <c r="L7671">
        <v>891.42</v>
      </c>
      <c r="M7671">
        <v>0.19388</v>
      </c>
      <c r="N7671" s="6">
        <v>308010</v>
      </c>
      <c r="O7671">
        <v>34695</v>
      </c>
      <c r="P7671">
        <v>0.60248999999999997</v>
      </c>
      <c r="Q7671">
        <v>0.72657000000000005</v>
      </c>
      <c r="R7671">
        <v>0.27343000000000001</v>
      </c>
      <c r="S7671">
        <v>0.54684999999999995</v>
      </c>
      <c r="T7671">
        <v>0.69218999999999997</v>
      </c>
      <c r="U7671" t="b">
        <v>1</v>
      </c>
    </row>
    <row r="7672" spans="1:21" x14ac:dyDescent="0.25">
      <c r="A7672" t="s">
        <v>16195</v>
      </c>
      <c r="B7672" s="3" t="s">
        <v>16196</v>
      </c>
      <c r="C7672">
        <v>1596.7</v>
      </c>
      <c r="D7672">
        <v>1390.9</v>
      </c>
      <c r="E7672">
        <v>1220.4000000000001</v>
      </c>
      <c r="F7672">
        <v>1332.8</v>
      </c>
      <c r="G7672">
        <v>3808.4</v>
      </c>
      <c r="H7672">
        <v>2264.4</v>
      </c>
      <c r="I7672">
        <v>2060</v>
      </c>
      <c r="J7672">
        <v>1896.6</v>
      </c>
      <c r="K7672">
        <v>1361.9</v>
      </c>
      <c r="L7672">
        <v>2162.1999999999998</v>
      </c>
      <c r="M7672">
        <v>0.66649999999999998</v>
      </c>
      <c r="N7672">
        <v>25626</v>
      </c>
      <c r="O7672">
        <v>66715</v>
      </c>
      <c r="P7672">
        <v>3.0985</v>
      </c>
      <c r="Q7672">
        <v>0.99902999999999997</v>
      </c>
      <c r="R7672">
        <v>9.7263999999999998E-4</v>
      </c>
      <c r="S7672">
        <v>1.9453000000000001E-3</v>
      </c>
      <c r="T7672">
        <v>1.0992999999999999E-2</v>
      </c>
      <c r="U7672" t="b">
        <v>1</v>
      </c>
    </row>
    <row r="7673" spans="1:21" x14ac:dyDescent="0.25">
      <c r="A7673" t="s">
        <v>16197</v>
      </c>
      <c r="B7673" s="3" t="s">
        <v>16198</v>
      </c>
      <c r="C7673">
        <v>1196.7</v>
      </c>
      <c r="D7673">
        <v>1073.4000000000001</v>
      </c>
      <c r="E7673">
        <v>1588.9</v>
      </c>
      <c r="F7673">
        <v>1718.6</v>
      </c>
      <c r="G7673">
        <v>480.65</v>
      </c>
      <c r="H7673">
        <v>926.19</v>
      </c>
      <c r="I7673">
        <v>2644.2</v>
      </c>
      <c r="J7673">
        <v>3145.1</v>
      </c>
      <c r="K7673">
        <v>1392.8</v>
      </c>
      <c r="L7673">
        <v>1785.2</v>
      </c>
      <c r="M7673">
        <v>0.35785</v>
      </c>
      <c r="N7673">
        <v>95004</v>
      </c>
      <c r="O7673">
        <v>68493</v>
      </c>
      <c r="P7673">
        <v>1.4993000000000001</v>
      </c>
      <c r="Q7673">
        <v>0.93310000000000004</v>
      </c>
      <c r="R7673">
        <v>6.6902000000000003E-2</v>
      </c>
      <c r="S7673">
        <v>0.1338</v>
      </c>
      <c r="T7673">
        <v>0.27850000000000003</v>
      </c>
      <c r="U7673" t="b">
        <v>1</v>
      </c>
    </row>
    <row r="7674" spans="1:21" x14ac:dyDescent="0.25">
      <c r="A7674" t="s">
        <v>16199</v>
      </c>
      <c r="B7674" s="3" t="s">
        <v>16200</v>
      </c>
      <c r="C7674">
        <v>716.26</v>
      </c>
      <c r="D7674">
        <v>586.95000000000005</v>
      </c>
      <c r="E7674">
        <v>892.54</v>
      </c>
      <c r="F7674">
        <v>1029.0999999999999</v>
      </c>
      <c r="G7674">
        <v>863.98</v>
      </c>
      <c r="H7674">
        <v>1084</v>
      </c>
      <c r="I7674">
        <v>610.04999999999995</v>
      </c>
      <c r="J7674">
        <v>984.75</v>
      </c>
      <c r="K7674">
        <v>804.4</v>
      </c>
      <c r="L7674">
        <v>924.37</v>
      </c>
      <c r="M7674">
        <v>0.20030999999999999</v>
      </c>
      <c r="N7674">
        <v>37774</v>
      </c>
      <c r="O7674">
        <v>36012</v>
      </c>
      <c r="P7674">
        <v>0.63214999999999999</v>
      </c>
      <c r="Q7674">
        <v>0.73634999999999995</v>
      </c>
      <c r="R7674">
        <v>0.26365</v>
      </c>
      <c r="S7674">
        <v>0.52729000000000004</v>
      </c>
      <c r="T7674">
        <v>0.67776000000000003</v>
      </c>
      <c r="U7674" t="b">
        <v>1</v>
      </c>
    </row>
    <row r="7675" spans="1:21" x14ac:dyDescent="0.25">
      <c r="A7675" t="s">
        <v>16201</v>
      </c>
      <c r="B7675" s="3" t="s">
        <v>16202</v>
      </c>
      <c r="C7675">
        <v>1525.2</v>
      </c>
      <c r="D7675">
        <v>1464.7</v>
      </c>
      <c r="E7675">
        <v>857.45</v>
      </c>
      <c r="F7675">
        <v>1056.5</v>
      </c>
      <c r="G7675">
        <v>339.42</v>
      </c>
      <c r="H7675">
        <v>540.28</v>
      </c>
      <c r="I7675">
        <v>1249.5999999999999</v>
      </c>
      <c r="J7675">
        <v>1232.5999999999999</v>
      </c>
      <c r="K7675">
        <v>1260.5999999999999</v>
      </c>
      <c r="L7675">
        <v>886.44</v>
      </c>
      <c r="M7675">
        <v>-0.50751999999999997</v>
      </c>
      <c r="N7675" s="6">
        <v>105290</v>
      </c>
      <c r="O7675">
        <v>60941</v>
      </c>
      <c r="P7675">
        <v>1.5156000000000001</v>
      </c>
      <c r="Q7675">
        <v>6.4809000000000005E-2</v>
      </c>
      <c r="R7675">
        <v>0.93518999999999997</v>
      </c>
      <c r="S7675">
        <v>0.12962000000000001</v>
      </c>
      <c r="T7675">
        <v>0.27331</v>
      </c>
      <c r="U7675" t="b">
        <v>0</v>
      </c>
    </row>
    <row r="7676" spans="1:21" x14ac:dyDescent="0.25">
      <c r="A7676" t="s">
        <v>16203</v>
      </c>
      <c r="B7676" s="3" t="s">
        <v>16204</v>
      </c>
      <c r="C7676">
        <v>530.08000000000004</v>
      </c>
      <c r="D7676">
        <v>738.77</v>
      </c>
      <c r="E7676">
        <v>438.69</v>
      </c>
      <c r="F7676">
        <v>379.98</v>
      </c>
      <c r="G7676">
        <v>1085.9000000000001</v>
      </c>
      <c r="H7676">
        <v>1430.1</v>
      </c>
      <c r="I7676">
        <v>416.24</v>
      </c>
      <c r="J7676">
        <v>611</v>
      </c>
      <c r="K7676">
        <v>484.39</v>
      </c>
      <c r="L7676">
        <v>848.45</v>
      </c>
      <c r="M7676">
        <v>0.80739000000000005</v>
      </c>
      <c r="N7676">
        <v>26595</v>
      </c>
      <c r="O7676">
        <v>19887</v>
      </c>
      <c r="P7676">
        <v>2.5815999999999999</v>
      </c>
      <c r="Q7676">
        <v>0.99507999999999996</v>
      </c>
      <c r="R7676">
        <v>4.9182999999999996E-3</v>
      </c>
      <c r="S7676">
        <v>9.8367000000000003E-3</v>
      </c>
      <c r="T7676">
        <v>4.2422000000000001E-2</v>
      </c>
      <c r="U7676" t="b">
        <v>1</v>
      </c>
    </row>
    <row r="7677" spans="1:21" x14ac:dyDescent="0.25">
      <c r="A7677" t="s">
        <v>16205</v>
      </c>
      <c r="B7677" s="3" t="s">
        <v>16206</v>
      </c>
      <c r="C7677">
        <v>1389.4</v>
      </c>
      <c r="D7677">
        <v>1346</v>
      </c>
      <c r="E7677">
        <v>865.42</v>
      </c>
      <c r="F7677">
        <v>990.98</v>
      </c>
      <c r="G7677">
        <v>2024.7</v>
      </c>
      <c r="H7677">
        <v>2869.4</v>
      </c>
      <c r="I7677">
        <v>1170.3</v>
      </c>
      <c r="J7677">
        <v>1297.5</v>
      </c>
      <c r="K7677">
        <v>1168.5</v>
      </c>
      <c r="L7677">
        <v>1661.1</v>
      </c>
      <c r="M7677">
        <v>0.50710999999999995</v>
      </c>
      <c r="N7677">
        <v>67899</v>
      </c>
      <c r="O7677">
        <v>55761</v>
      </c>
      <c r="P7677">
        <v>2.0859999999999999</v>
      </c>
      <c r="Q7677">
        <v>0.98150999999999999</v>
      </c>
      <c r="R7677">
        <v>1.8487E-2</v>
      </c>
      <c r="S7677">
        <v>3.6975000000000001E-2</v>
      </c>
      <c r="T7677">
        <v>0.11491</v>
      </c>
      <c r="U7677" t="b">
        <v>1</v>
      </c>
    </row>
    <row r="7678" spans="1:21" x14ac:dyDescent="0.25">
      <c r="A7678" t="s">
        <v>16207</v>
      </c>
      <c r="B7678" s="3" t="s">
        <v>16208</v>
      </c>
      <c r="C7678">
        <v>380.49</v>
      </c>
      <c r="D7678">
        <v>304.7</v>
      </c>
      <c r="E7678">
        <v>863.83</v>
      </c>
      <c r="F7678">
        <v>1188.2</v>
      </c>
      <c r="G7678">
        <v>988.59</v>
      </c>
      <c r="H7678">
        <v>1275.8</v>
      </c>
      <c r="I7678">
        <v>291.64</v>
      </c>
      <c r="J7678">
        <v>365.8</v>
      </c>
      <c r="K7678">
        <v>622.16</v>
      </c>
      <c r="L7678">
        <v>677.2</v>
      </c>
      <c r="M7678">
        <v>0.1221</v>
      </c>
      <c r="N7678" s="6">
        <v>179320</v>
      </c>
      <c r="O7678">
        <v>26658</v>
      </c>
      <c r="P7678">
        <v>0.33709</v>
      </c>
      <c r="Q7678">
        <v>0.63195000000000001</v>
      </c>
      <c r="R7678">
        <v>0.36804999999999999</v>
      </c>
      <c r="S7678">
        <v>0.73609999999999998</v>
      </c>
      <c r="T7678">
        <v>0.83748999999999996</v>
      </c>
      <c r="U7678" t="b">
        <v>1</v>
      </c>
    </row>
    <row r="7679" spans="1:21" x14ac:dyDescent="0.25">
      <c r="A7679" t="s">
        <v>16209</v>
      </c>
      <c r="B7679" s="3" t="s">
        <v>16210</v>
      </c>
      <c r="C7679">
        <v>1283.7</v>
      </c>
      <c r="D7679">
        <v>1260.5</v>
      </c>
      <c r="E7679">
        <v>1313.7</v>
      </c>
      <c r="F7679">
        <v>1054.3</v>
      </c>
      <c r="G7679">
        <v>1411.1</v>
      </c>
      <c r="H7679">
        <v>1886.4</v>
      </c>
      <c r="I7679">
        <v>1504.4</v>
      </c>
      <c r="J7679">
        <v>1863.5</v>
      </c>
      <c r="K7679">
        <v>1272.0999999999999</v>
      </c>
      <c r="L7679">
        <v>1683.9</v>
      </c>
      <c r="M7679">
        <v>0.40431</v>
      </c>
      <c r="N7679">
        <v>16480</v>
      </c>
      <c r="O7679">
        <v>61595</v>
      </c>
      <c r="P7679">
        <v>1.6593</v>
      </c>
      <c r="Q7679">
        <v>0.95147000000000004</v>
      </c>
      <c r="R7679">
        <v>4.8529999999999997E-2</v>
      </c>
      <c r="S7679">
        <v>9.7059999999999994E-2</v>
      </c>
      <c r="T7679">
        <v>0.22470999999999999</v>
      </c>
      <c r="U7679" t="b">
        <v>1</v>
      </c>
    </row>
    <row r="7680" spans="1:21" x14ac:dyDescent="0.25">
      <c r="A7680" t="s">
        <v>16211</v>
      </c>
      <c r="B7680" s="3" t="s">
        <v>16212</v>
      </c>
      <c r="C7680">
        <v>356.91</v>
      </c>
      <c r="D7680">
        <v>559.15</v>
      </c>
      <c r="E7680">
        <v>621.35</v>
      </c>
      <c r="F7680">
        <v>653.45000000000005</v>
      </c>
      <c r="G7680">
        <v>460.47</v>
      </c>
      <c r="H7680">
        <v>501.68</v>
      </c>
      <c r="I7680">
        <v>606.36</v>
      </c>
      <c r="J7680">
        <v>1074.9000000000001</v>
      </c>
      <c r="K7680">
        <v>590.25</v>
      </c>
      <c r="L7680">
        <v>554.02</v>
      </c>
      <c r="M7680">
        <v>-9.1221999999999998E-2</v>
      </c>
      <c r="N7680">
        <v>20126</v>
      </c>
      <c r="O7680">
        <v>25064</v>
      </c>
      <c r="P7680">
        <v>0.22897999999999999</v>
      </c>
      <c r="Q7680">
        <v>0.40944000000000003</v>
      </c>
      <c r="R7680">
        <v>0.59055999999999997</v>
      </c>
      <c r="S7680">
        <v>0.81889000000000001</v>
      </c>
      <c r="T7680">
        <v>0.89076999999999995</v>
      </c>
      <c r="U7680" t="b">
        <v>0</v>
      </c>
    </row>
    <row r="7681" spans="1:21" x14ac:dyDescent="0.25">
      <c r="A7681" t="s">
        <v>16213</v>
      </c>
      <c r="B7681" s="3" t="s">
        <v>16214</v>
      </c>
      <c r="C7681">
        <v>247.15</v>
      </c>
      <c r="D7681">
        <v>152.88</v>
      </c>
      <c r="E7681">
        <v>241.68</v>
      </c>
      <c r="F7681">
        <v>374.23</v>
      </c>
      <c r="G7681">
        <v>231.42</v>
      </c>
      <c r="H7681">
        <v>59.021999999999998</v>
      </c>
      <c r="I7681">
        <v>522.38</v>
      </c>
      <c r="J7681">
        <v>677.27</v>
      </c>
      <c r="K7681">
        <v>244.42</v>
      </c>
      <c r="L7681">
        <v>376.9</v>
      </c>
      <c r="M7681">
        <v>0.62275999999999998</v>
      </c>
      <c r="N7681">
        <v>8414.4</v>
      </c>
      <c r="O7681">
        <v>8931.7000000000007</v>
      </c>
      <c r="P7681">
        <v>1.4017999999999999</v>
      </c>
      <c r="Q7681">
        <v>0.91912000000000005</v>
      </c>
      <c r="R7681">
        <v>8.0878000000000005E-2</v>
      </c>
      <c r="S7681">
        <v>0.16175999999999999</v>
      </c>
      <c r="T7681">
        <v>0.31656000000000001</v>
      </c>
      <c r="U7681" t="b">
        <v>1</v>
      </c>
    </row>
    <row r="7682" spans="1:21" x14ac:dyDescent="0.25">
      <c r="A7682" t="s">
        <v>16215</v>
      </c>
      <c r="B7682" s="3" t="s">
        <v>16216</v>
      </c>
      <c r="C7682">
        <v>275.61</v>
      </c>
      <c r="D7682">
        <v>215.96</v>
      </c>
      <c r="E7682">
        <v>601.41</v>
      </c>
      <c r="F7682">
        <v>755.65</v>
      </c>
      <c r="G7682">
        <v>56.966000000000001</v>
      </c>
      <c r="H7682">
        <v>66.966999999999999</v>
      </c>
      <c r="I7682">
        <v>359.94</v>
      </c>
      <c r="J7682">
        <v>290.26</v>
      </c>
      <c r="K7682">
        <v>438.51</v>
      </c>
      <c r="L7682">
        <v>178.61</v>
      </c>
      <c r="M7682">
        <v>-1.2909999999999999</v>
      </c>
      <c r="N7682">
        <v>67725</v>
      </c>
      <c r="O7682">
        <v>17701</v>
      </c>
      <c r="P7682">
        <v>1.9616</v>
      </c>
      <c r="Q7682">
        <v>2.4903000000000002E-2</v>
      </c>
      <c r="R7682">
        <v>0.97509999999999997</v>
      </c>
      <c r="S7682">
        <v>4.9806999999999997E-2</v>
      </c>
      <c r="T7682">
        <v>0.14188999999999999</v>
      </c>
      <c r="U7682" t="b">
        <v>0</v>
      </c>
    </row>
    <row r="7683" spans="1:21" x14ac:dyDescent="0.25">
      <c r="A7683" t="s">
        <v>16217</v>
      </c>
      <c r="B7683" s="3" t="s">
        <v>16218</v>
      </c>
      <c r="C7683">
        <v>252.03</v>
      </c>
      <c r="D7683">
        <v>388.09</v>
      </c>
      <c r="E7683">
        <v>608.59</v>
      </c>
      <c r="F7683">
        <v>678.64</v>
      </c>
      <c r="G7683">
        <v>372.65</v>
      </c>
      <c r="H7683">
        <v>734.37</v>
      </c>
      <c r="I7683">
        <v>714.35</v>
      </c>
      <c r="J7683">
        <v>587.14</v>
      </c>
      <c r="K7683">
        <v>498.34</v>
      </c>
      <c r="L7683">
        <v>650.74</v>
      </c>
      <c r="M7683">
        <v>0.38428000000000001</v>
      </c>
      <c r="N7683">
        <v>39162</v>
      </c>
      <c r="O7683">
        <v>20559</v>
      </c>
      <c r="P7683">
        <v>1.0629</v>
      </c>
      <c r="Q7683">
        <v>0.85604999999999998</v>
      </c>
      <c r="R7683">
        <v>0.14394999999999999</v>
      </c>
      <c r="S7683">
        <v>0.28789999999999999</v>
      </c>
      <c r="T7683">
        <v>0.45741999999999999</v>
      </c>
      <c r="U7683" t="b">
        <v>1</v>
      </c>
    </row>
    <row r="7684" spans="1:21" x14ac:dyDescent="0.25">
      <c r="A7684" t="s">
        <v>16219</v>
      </c>
      <c r="B7684" s="3" t="s">
        <v>16220</v>
      </c>
      <c r="C7684">
        <v>667.48</v>
      </c>
      <c r="D7684">
        <v>508.9</v>
      </c>
      <c r="E7684">
        <v>1218.8</v>
      </c>
      <c r="F7684">
        <v>1165.9000000000001</v>
      </c>
      <c r="G7684">
        <v>341.79</v>
      </c>
      <c r="H7684">
        <v>354.13</v>
      </c>
      <c r="I7684">
        <v>1337.3</v>
      </c>
      <c r="J7684">
        <v>2193.5</v>
      </c>
      <c r="K7684">
        <v>916.67</v>
      </c>
      <c r="L7684">
        <v>845.73</v>
      </c>
      <c r="M7684">
        <v>-0.11608</v>
      </c>
      <c r="N7684" s="6">
        <v>127240</v>
      </c>
      <c r="O7684">
        <v>41965</v>
      </c>
      <c r="P7684">
        <v>0.34631000000000001</v>
      </c>
      <c r="Q7684">
        <v>0.36454999999999999</v>
      </c>
      <c r="R7684">
        <v>0.63544999999999996</v>
      </c>
      <c r="S7684">
        <v>0.72911000000000004</v>
      </c>
      <c r="T7684">
        <v>0.83250000000000002</v>
      </c>
      <c r="U7684" t="b">
        <v>0</v>
      </c>
    </row>
    <row r="7685" spans="1:21" x14ac:dyDescent="0.25">
      <c r="A7685" t="s">
        <v>16221</v>
      </c>
      <c r="B7685" s="3" t="s">
        <v>16222</v>
      </c>
      <c r="C7685">
        <v>26.015999999999998</v>
      </c>
      <c r="D7685">
        <v>10.691000000000001</v>
      </c>
      <c r="E7685">
        <v>15.154999999999999</v>
      </c>
      <c r="F7685">
        <v>28.786999999999999</v>
      </c>
      <c r="G7685">
        <v>0</v>
      </c>
      <c r="H7685">
        <v>20.431000000000001</v>
      </c>
      <c r="I7685">
        <v>11.997999999999999</v>
      </c>
      <c r="J7685">
        <v>0</v>
      </c>
      <c r="K7685">
        <v>20.585999999999999</v>
      </c>
      <c r="L7685">
        <v>5.9989999999999997</v>
      </c>
      <c r="M7685">
        <v>-1.6248</v>
      </c>
      <c r="N7685">
        <v>74.712999999999994</v>
      </c>
      <c r="O7685">
        <v>495.39</v>
      </c>
      <c r="P7685">
        <v>1.3071999999999999</v>
      </c>
      <c r="Q7685">
        <v>9.5572000000000004E-2</v>
      </c>
      <c r="R7685">
        <v>0.90442999999999996</v>
      </c>
      <c r="S7685">
        <v>0.19114</v>
      </c>
      <c r="T7685">
        <v>0.35238999999999998</v>
      </c>
      <c r="U7685" t="b">
        <v>0</v>
      </c>
    </row>
    <row r="7686" spans="1:21" x14ac:dyDescent="0.25">
      <c r="A7686" t="s">
        <v>16223</v>
      </c>
      <c r="B7686" s="3" t="s">
        <v>16224</v>
      </c>
      <c r="C7686">
        <v>1358.5</v>
      </c>
      <c r="D7686">
        <v>1803.6</v>
      </c>
      <c r="E7686">
        <v>945.98</v>
      </c>
      <c r="F7686">
        <v>617.47</v>
      </c>
      <c r="G7686">
        <v>938.74</v>
      </c>
      <c r="H7686">
        <v>597.03</v>
      </c>
      <c r="I7686">
        <v>1841.2</v>
      </c>
      <c r="J7686">
        <v>1679.2</v>
      </c>
      <c r="K7686">
        <v>1152.3</v>
      </c>
      <c r="L7686">
        <v>1309</v>
      </c>
      <c r="M7686">
        <v>0.18384</v>
      </c>
      <c r="N7686" s="6">
        <v>265120</v>
      </c>
      <c r="O7686">
        <v>54854</v>
      </c>
      <c r="P7686">
        <v>0.66920999999999997</v>
      </c>
      <c r="Q7686">
        <v>0.74831999999999999</v>
      </c>
      <c r="R7686">
        <v>0.25168000000000001</v>
      </c>
      <c r="S7686">
        <v>0.50336000000000003</v>
      </c>
      <c r="T7686">
        <v>0.65717000000000003</v>
      </c>
      <c r="U7686" t="b">
        <v>1</v>
      </c>
    </row>
    <row r="7687" spans="1:21" x14ac:dyDescent="0.25">
      <c r="A7687" t="s">
        <v>16225</v>
      </c>
      <c r="B7687" s="3" t="s">
        <v>16226</v>
      </c>
      <c r="C7687">
        <v>131.71</v>
      </c>
      <c r="D7687">
        <v>114.4</v>
      </c>
      <c r="E7687">
        <v>139.58000000000001</v>
      </c>
      <c r="F7687">
        <v>79.162999999999997</v>
      </c>
      <c r="G7687">
        <v>0</v>
      </c>
      <c r="H7687">
        <v>32.915999999999997</v>
      </c>
      <c r="I7687">
        <v>187.35</v>
      </c>
      <c r="J7687">
        <v>442.67</v>
      </c>
      <c r="K7687">
        <v>123.05</v>
      </c>
      <c r="L7687">
        <v>110.14</v>
      </c>
      <c r="M7687">
        <v>-0.15862999999999999</v>
      </c>
      <c r="N7687">
        <v>783.13</v>
      </c>
      <c r="O7687">
        <v>4002.3</v>
      </c>
      <c r="P7687">
        <v>0.24385000000000001</v>
      </c>
      <c r="Q7687">
        <v>0.40366999999999997</v>
      </c>
      <c r="R7687">
        <v>0.59633000000000003</v>
      </c>
      <c r="S7687">
        <v>0.80735000000000001</v>
      </c>
      <c r="T7687">
        <v>0.88373000000000002</v>
      </c>
      <c r="U7687" t="b">
        <v>0</v>
      </c>
    </row>
    <row r="7688" spans="1:21" x14ac:dyDescent="0.25">
      <c r="A7688" t="s">
        <v>16227</v>
      </c>
      <c r="B7688" s="3" t="s">
        <v>16228</v>
      </c>
      <c r="C7688">
        <v>956.91</v>
      </c>
      <c r="D7688">
        <v>731.28</v>
      </c>
      <c r="E7688">
        <v>979.48</v>
      </c>
      <c r="F7688">
        <v>698.79</v>
      </c>
      <c r="G7688">
        <v>5431.9</v>
      </c>
      <c r="H7688">
        <v>9294.7999999999993</v>
      </c>
      <c r="I7688">
        <v>785.41</v>
      </c>
      <c r="J7688">
        <v>1178.3</v>
      </c>
      <c r="K7688">
        <v>844.1</v>
      </c>
      <c r="L7688">
        <v>3305.1</v>
      </c>
      <c r="M7688">
        <v>1.9679</v>
      </c>
      <c r="N7688">
        <v>21632</v>
      </c>
      <c r="O7688">
        <v>38101</v>
      </c>
      <c r="P7688">
        <v>12.608000000000001</v>
      </c>
      <c r="Q7688">
        <v>1</v>
      </c>
      <c r="R7688" s="6">
        <v>9.5684000000000002E-37</v>
      </c>
      <c r="S7688" s="6">
        <v>1.9137E-36</v>
      </c>
      <c r="T7688" s="6">
        <v>2.0935999999999998E-34</v>
      </c>
      <c r="U7688" t="b">
        <v>1</v>
      </c>
    </row>
    <row r="7689" spans="1:21" x14ac:dyDescent="0.25">
      <c r="A7689" t="s">
        <v>16229</v>
      </c>
      <c r="B7689" s="3" t="s">
        <v>16230</v>
      </c>
      <c r="C7689">
        <v>1241.5</v>
      </c>
      <c r="D7689">
        <v>1189.9000000000001</v>
      </c>
      <c r="E7689">
        <v>1404.6</v>
      </c>
      <c r="F7689">
        <v>1528.6</v>
      </c>
      <c r="G7689">
        <v>810.57</v>
      </c>
      <c r="H7689">
        <v>418.83</v>
      </c>
      <c r="I7689">
        <v>899.85</v>
      </c>
      <c r="J7689">
        <v>1016.6</v>
      </c>
      <c r="K7689">
        <v>1323</v>
      </c>
      <c r="L7689">
        <v>855.21</v>
      </c>
      <c r="M7689">
        <v>-0.62890999999999997</v>
      </c>
      <c r="N7689">
        <v>24422</v>
      </c>
      <c r="O7689">
        <v>64492</v>
      </c>
      <c r="P7689">
        <v>1.8422000000000001</v>
      </c>
      <c r="Q7689">
        <v>3.2724000000000003E-2</v>
      </c>
      <c r="R7689">
        <v>0.96728000000000003</v>
      </c>
      <c r="S7689">
        <v>6.5448000000000006E-2</v>
      </c>
      <c r="T7689">
        <v>0.17163999999999999</v>
      </c>
      <c r="U7689" t="b">
        <v>0</v>
      </c>
    </row>
    <row r="7690" spans="1:21" x14ac:dyDescent="0.25">
      <c r="A7690" t="s">
        <v>16231</v>
      </c>
      <c r="B7690" s="3" t="s">
        <v>16232</v>
      </c>
      <c r="C7690">
        <v>1530.1</v>
      </c>
      <c r="D7690">
        <v>1086.2</v>
      </c>
      <c r="E7690">
        <v>1591.3</v>
      </c>
      <c r="F7690">
        <v>1355.8</v>
      </c>
      <c r="G7690">
        <v>1235.4000000000001</v>
      </c>
      <c r="H7690">
        <v>1398.4</v>
      </c>
      <c r="I7690">
        <v>1043.8</v>
      </c>
      <c r="J7690">
        <v>538.1</v>
      </c>
      <c r="K7690">
        <v>1443</v>
      </c>
      <c r="L7690">
        <v>1139.5999999999999</v>
      </c>
      <c r="M7690">
        <v>-0.3402</v>
      </c>
      <c r="N7690">
        <v>54810</v>
      </c>
      <c r="O7690">
        <v>71390</v>
      </c>
      <c r="P7690">
        <v>1.1353</v>
      </c>
      <c r="Q7690">
        <v>0.12812999999999999</v>
      </c>
      <c r="R7690">
        <v>0.87187000000000003</v>
      </c>
      <c r="S7690">
        <v>0.25627</v>
      </c>
      <c r="T7690">
        <v>0.42896000000000001</v>
      </c>
      <c r="U7690" t="b">
        <v>0</v>
      </c>
    </row>
    <row r="7691" spans="1:21" x14ac:dyDescent="0.25">
      <c r="A7691" t="s">
        <v>16233</v>
      </c>
      <c r="B7691" s="3" t="s">
        <v>16234</v>
      </c>
      <c r="C7691">
        <v>663.42</v>
      </c>
      <c r="D7691">
        <v>450.1</v>
      </c>
      <c r="E7691">
        <v>392.43</v>
      </c>
      <c r="F7691">
        <v>326.73</v>
      </c>
      <c r="G7691">
        <v>1793.2</v>
      </c>
      <c r="H7691">
        <v>2229.1999999999998</v>
      </c>
      <c r="I7691">
        <v>738.34</v>
      </c>
      <c r="J7691">
        <v>866.79</v>
      </c>
      <c r="K7691">
        <v>421.27</v>
      </c>
      <c r="L7691">
        <v>1330</v>
      </c>
      <c r="M7691">
        <v>1.6563000000000001</v>
      </c>
      <c r="N7691">
        <v>23079</v>
      </c>
      <c r="O7691">
        <v>16889</v>
      </c>
      <c r="P7691">
        <v>6.9927000000000001</v>
      </c>
      <c r="Q7691">
        <v>1</v>
      </c>
      <c r="R7691" s="6">
        <v>1.3492999999999999E-12</v>
      </c>
      <c r="S7691" s="6">
        <v>2.6986999999999998E-12</v>
      </c>
      <c r="T7691" s="6">
        <v>5.6377999999999999E-11</v>
      </c>
      <c r="U7691" t="b">
        <v>1</v>
      </c>
    </row>
    <row r="7692" spans="1:21" x14ac:dyDescent="0.25">
      <c r="A7692" t="s">
        <v>16235</v>
      </c>
      <c r="B7692" s="3" t="s">
        <v>16236</v>
      </c>
      <c r="C7692">
        <v>1091.9000000000001</v>
      </c>
      <c r="D7692">
        <v>809.33</v>
      </c>
      <c r="E7692">
        <v>1797.1</v>
      </c>
      <c r="F7692">
        <v>2371.3000000000002</v>
      </c>
      <c r="G7692">
        <v>289.57</v>
      </c>
      <c r="H7692">
        <v>431.31</v>
      </c>
      <c r="I7692">
        <v>717.11</v>
      </c>
      <c r="J7692">
        <v>987.4</v>
      </c>
      <c r="K7692">
        <v>1444.5</v>
      </c>
      <c r="L7692">
        <v>574.21</v>
      </c>
      <c r="M7692">
        <v>-1.3293999999999999</v>
      </c>
      <c r="N7692" s="6">
        <v>503680</v>
      </c>
      <c r="O7692">
        <v>71477</v>
      </c>
      <c r="P7692">
        <v>3.2551000000000001</v>
      </c>
      <c r="Q7692">
        <v>5.6680999999999995E-4</v>
      </c>
      <c r="R7692">
        <v>0.99943000000000004</v>
      </c>
      <c r="S7692">
        <v>1.1336E-3</v>
      </c>
      <c r="T7692">
        <v>6.8500000000000002E-3</v>
      </c>
      <c r="U7692" t="b">
        <v>0</v>
      </c>
    </row>
    <row r="7693" spans="1:21" x14ac:dyDescent="0.25">
      <c r="A7693" t="s">
        <v>16237</v>
      </c>
      <c r="B7693" s="3" t="s">
        <v>16238</v>
      </c>
      <c r="C7693">
        <v>1222.8</v>
      </c>
      <c r="D7693">
        <v>986.8</v>
      </c>
      <c r="E7693">
        <v>902.91</v>
      </c>
      <c r="F7693">
        <v>1055</v>
      </c>
      <c r="G7693">
        <v>682.4</v>
      </c>
      <c r="H7693">
        <v>482.39</v>
      </c>
      <c r="I7693">
        <v>714.35</v>
      </c>
      <c r="J7693">
        <v>1023.2</v>
      </c>
      <c r="K7693">
        <v>1020.9</v>
      </c>
      <c r="L7693">
        <v>698.37</v>
      </c>
      <c r="M7693">
        <v>-0.54713999999999996</v>
      </c>
      <c r="N7693">
        <v>18998</v>
      </c>
      <c r="O7693">
        <v>47606</v>
      </c>
      <c r="P7693">
        <v>1.4782999999999999</v>
      </c>
      <c r="Q7693">
        <v>6.9665000000000005E-2</v>
      </c>
      <c r="R7693">
        <v>0.93032999999999999</v>
      </c>
      <c r="S7693">
        <v>0.13933000000000001</v>
      </c>
      <c r="T7693">
        <v>0.28593000000000002</v>
      </c>
      <c r="U7693" t="b">
        <v>0</v>
      </c>
    </row>
    <row r="7694" spans="1:21" x14ac:dyDescent="0.25">
      <c r="A7694" t="s">
        <v>16239</v>
      </c>
      <c r="B7694" s="3" t="s">
        <v>16240</v>
      </c>
      <c r="C7694">
        <v>2335.8000000000002</v>
      </c>
      <c r="D7694">
        <v>1763</v>
      </c>
      <c r="E7694">
        <v>3040.6</v>
      </c>
      <c r="F7694">
        <v>3174.4</v>
      </c>
      <c r="G7694">
        <v>2734.3</v>
      </c>
      <c r="H7694">
        <v>4913.6000000000004</v>
      </c>
      <c r="I7694">
        <v>2280.6</v>
      </c>
      <c r="J7694">
        <v>2323.4</v>
      </c>
      <c r="K7694">
        <v>2688.2</v>
      </c>
      <c r="L7694">
        <v>2528.9</v>
      </c>
      <c r="M7694">
        <v>-8.8096999999999995E-2</v>
      </c>
      <c r="N7694" s="6">
        <v>446920</v>
      </c>
      <c r="O7694" s="6">
        <v>147960</v>
      </c>
      <c r="P7694">
        <v>0.41413</v>
      </c>
      <c r="Q7694">
        <v>0.33939000000000002</v>
      </c>
      <c r="R7694">
        <v>0.66061000000000003</v>
      </c>
      <c r="S7694">
        <v>0.67878000000000005</v>
      </c>
      <c r="T7694">
        <v>0.79708000000000001</v>
      </c>
      <c r="U7694" t="b">
        <v>0</v>
      </c>
    </row>
    <row r="7695" spans="1:21" x14ac:dyDescent="0.25">
      <c r="A7695" t="s">
        <v>16241</v>
      </c>
      <c r="B7695" s="3" t="s">
        <v>16242</v>
      </c>
      <c r="C7695">
        <v>1078</v>
      </c>
      <c r="D7695">
        <v>986.8</v>
      </c>
      <c r="E7695">
        <v>883.77</v>
      </c>
      <c r="F7695">
        <v>798.83</v>
      </c>
      <c r="G7695">
        <v>720.38</v>
      </c>
      <c r="H7695">
        <v>552.76</v>
      </c>
      <c r="I7695">
        <v>1430.5</v>
      </c>
      <c r="J7695">
        <v>2234.6</v>
      </c>
      <c r="K7695">
        <v>935.29</v>
      </c>
      <c r="L7695">
        <v>1075.5</v>
      </c>
      <c r="M7695">
        <v>0.20127</v>
      </c>
      <c r="N7695">
        <v>14770</v>
      </c>
      <c r="O7695">
        <v>42964</v>
      </c>
      <c r="P7695">
        <v>0.67623999999999995</v>
      </c>
      <c r="Q7695">
        <v>0.75056</v>
      </c>
      <c r="R7695">
        <v>0.24944</v>
      </c>
      <c r="S7695">
        <v>0.49889</v>
      </c>
      <c r="T7695">
        <v>0.65324000000000004</v>
      </c>
      <c r="U7695" t="b">
        <v>1</v>
      </c>
    </row>
    <row r="7696" spans="1:21" x14ac:dyDescent="0.25">
      <c r="A7696" t="s">
        <v>16243</v>
      </c>
      <c r="B7696" s="3" t="s">
        <v>16244</v>
      </c>
      <c r="C7696">
        <v>796.75</v>
      </c>
      <c r="D7696">
        <v>748.39</v>
      </c>
      <c r="E7696">
        <v>1190.0999999999999</v>
      </c>
      <c r="F7696">
        <v>1541.5</v>
      </c>
      <c r="G7696">
        <v>261.08999999999997</v>
      </c>
      <c r="H7696">
        <v>242.9</v>
      </c>
      <c r="I7696">
        <v>2630.3</v>
      </c>
      <c r="J7696">
        <v>2540.6999999999998</v>
      </c>
      <c r="K7696">
        <v>993.4</v>
      </c>
      <c r="L7696">
        <v>1400.9</v>
      </c>
      <c r="M7696">
        <v>0.4955</v>
      </c>
      <c r="N7696" s="6">
        <v>145940</v>
      </c>
      <c r="O7696">
        <v>46107</v>
      </c>
      <c r="P7696">
        <v>1.8977999999999999</v>
      </c>
      <c r="Q7696">
        <v>0.97114</v>
      </c>
      <c r="R7696">
        <v>2.8858999999999999E-2</v>
      </c>
      <c r="S7696">
        <v>5.7717999999999998E-2</v>
      </c>
      <c r="T7696">
        <v>0.15720999999999999</v>
      </c>
      <c r="U7696" t="b">
        <v>1</v>
      </c>
    </row>
    <row r="7697" spans="1:21" x14ac:dyDescent="0.25">
      <c r="A7697" t="s">
        <v>16245</v>
      </c>
      <c r="B7697" s="3" t="s">
        <v>16246</v>
      </c>
      <c r="C7697">
        <v>395.94</v>
      </c>
      <c r="D7697">
        <v>420.17</v>
      </c>
      <c r="E7697">
        <v>770.51</v>
      </c>
      <c r="F7697">
        <v>753.49</v>
      </c>
      <c r="G7697">
        <v>326.37</v>
      </c>
      <c r="H7697">
        <v>415.42</v>
      </c>
      <c r="I7697">
        <v>378.4</v>
      </c>
      <c r="J7697">
        <v>128.56</v>
      </c>
      <c r="K7697">
        <v>586.83000000000004</v>
      </c>
      <c r="L7697">
        <v>352.38</v>
      </c>
      <c r="M7697">
        <v>-0.73416000000000003</v>
      </c>
      <c r="N7697">
        <v>41910</v>
      </c>
      <c r="O7697">
        <v>24894</v>
      </c>
      <c r="P7697">
        <v>1.4865999999999999</v>
      </c>
      <c r="Q7697">
        <v>6.8558999999999995E-2</v>
      </c>
      <c r="R7697">
        <v>0.93144000000000005</v>
      </c>
      <c r="S7697">
        <v>0.13711999999999999</v>
      </c>
      <c r="T7697">
        <v>0.28314</v>
      </c>
      <c r="U7697" t="b">
        <v>0</v>
      </c>
    </row>
    <row r="7698" spans="1:21" x14ac:dyDescent="0.25">
      <c r="A7698" t="s">
        <v>16247</v>
      </c>
      <c r="B7698" s="3" t="s">
        <v>16248</v>
      </c>
      <c r="C7698">
        <v>760.98</v>
      </c>
      <c r="D7698">
        <v>596.57000000000005</v>
      </c>
      <c r="E7698">
        <v>900.52</v>
      </c>
      <c r="F7698">
        <v>924.77</v>
      </c>
      <c r="G7698">
        <v>240.92</v>
      </c>
      <c r="H7698">
        <v>323.48</v>
      </c>
      <c r="I7698">
        <v>1713</v>
      </c>
      <c r="J7698">
        <v>3143.8</v>
      </c>
      <c r="K7698">
        <v>830.75</v>
      </c>
      <c r="L7698">
        <v>1018.2</v>
      </c>
      <c r="M7698">
        <v>0.29325000000000001</v>
      </c>
      <c r="N7698">
        <v>24471</v>
      </c>
      <c r="O7698">
        <v>37397</v>
      </c>
      <c r="P7698">
        <v>0.96943000000000001</v>
      </c>
      <c r="Q7698">
        <v>0.83382999999999996</v>
      </c>
      <c r="R7698">
        <v>0.16617000000000001</v>
      </c>
      <c r="S7698">
        <v>0.33234000000000002</v>
      </c>
      <c r="T7698">
        <v>0.50229999999999997</v>
      </c>
      <c r="U7698" t="b">
        <v>1</v>
      </c>
    </row>
    <row r="7699" spans="1:21" x14ac:dyDescent="0.25">
      <c r="A7699" t="s">
        <v>16249</v>
      </c>
      <c r="B7699" s="3" t="s">
        <v>16250</v>
      </c>
      <c r="C7699">
        <v>1661.8</v>
      </c>
      <c r="D7699">
        <v>1283</v>
      </c>
      <c r="E7699">
        <v>464.22</v>
      </c>
      <c r="F7699">
        <v>640.5</v>
      </c>
      <c r="G7699">
        <v>1242.5999999999999</v>
      </c>
      <c r="H7699">
        <v>2399.5</v>
      </c>
      <c r="I7699">
        <v>1093.7</v>
      </c>
      <c r="J7699">
        <v>948.97</v>
      </c>
      <c r="K7699">
        <v>961.73</v>
      </c>
      <c r="L7699">
        <v>1168.0999999999999</v>
      </c>
      <c r="M7699">
        <v>0.28022000000000002</v>
      </c>
      <c r="N7699" s="6">
        <v>314660</v>
      </c>
      <c r="O7699">
        <v>44390</v>
      </c>
      <c r="P7699">
        <v>0.97958999999999996</v>
      </c>
      <c r="Q7699">
        <v>0.83635999999999999</v>
      </c>
      <c r="R7699">
        <v>0.16364000000000001</v>
      </c>
      <c r="S7699">
        <v>0.32729000000000003</v>
      </c>
      <c r="T7699">
        <v>0.49774000000000002</v>
      </c>
      <c r="U7699" t="b">
        <v>1</v>
      </c>
    </row>
    <row r="7700" spans="1:21" x14ac:dyDescent="0.25">
      <c r="A7700" t="s">
        <v>16251</v>
      </c>
      <c r="B7700" s="3" t="s">
        <v>16252</v>
      </c>
      <c r="C7700">
        <v>614.63</v>
      </c>
      <c r="D7700">
        <v>338.91</v>
      </c>
      <c r="E7700">
        <v>677.98</v>
      </c>
      <c r="F7700">
        <v>632.58000000000004</v>
      </c>
      <c r="G7700">
        <v>284.83</v>
      </c>
      <c r="H7700">
        <v>146.41999999999999</v>
      </c>
      <c r="I7700">
        <v>262.11</v>
      </c>
      <c r="J7700">
        <v>515.57000000000005</v>
      </c>
      <c r="K7700">
        <v>623.61</v>
      </c>
      <c r="L7700">
        <v>273.47000000000003</v>
      </c>
      <c r="M7700">
        <v>-1.1862999999999999</v>
      </c>
      <c r="N7700">
        <v>28057</v>
      </c>
      <c r="O7700">
        <v>26730</v>
      </c>
      <c r="P7700">
        <v>2.1433</v>
      </c>
      <c r="Q7700">
        <v>1.6046000000000001E-2</v>
      </c>
      <c r="R7700">
        <v>0.98394999999999999</v>
      </c>
      <c r="S7700">
        <v>3.2091000000000001E-2</v>
      </c>
      <c r="T7700">
        <v>0.10446999999999999</v>
      </c>
      <c r="U7700" t="b">
        <v>0</v>
      </c>
    </row>
    <row r="7701" spans="1:21" x14ac:dyDescent="0.25">
      <c r="A7701" t="s">
        <v>16253</v>
      </c>
      <c r="B7701" s="3" t="s">
        <v>16254</v>
      </c>
      <c r="C7701">
        <v>376.42</v>
      </c>
      <c r="D7701">
        <v>909.83</v>
      </c>
      <c r="E7701">
        <v>555.95000000000005</v>
      </c>
      <c r="F7701">
        <v>643.38</v>
      </c>
      <c r="G7701">
        <v>707.32</v>
      </c>
      <c r="H7701">
        <v>1019.3</v>
      </c>
      <c r="I7701">
        <v>259.33999999999997</v>
      </c>
      <c r="J7701">
        <v>80.847999999999999</v>
      </c>
      <c r="K7701">
        <v>599.66</v>
      </c>
      <c r="L7701">
        <v>483.33</v>
      </c>
      <c r="M7701">
        <v>-0.31056</v>
      </c>
      <c r="N7701">
        <v>49953</v>
      </c>
      <c r="O7701">
        <v>25533</v>
      </c>
      <c r="P7701">
        <v>0.72824</v>
      </c>
      <c r="Q7701">
        <v>0.23322999999999999</v>
      </c>
      <c r="R7701">
        <v>0.76676999999999995</v>
      </c>
      <c r="S7701">
        <v>0.46647</v>
      </c>
      <c r="T7701">
        <v>0.62570000000000003</v>
      </c>
      <c r="U7701" t="b">
        <v>0</v>
      </c>
    </row>
    <row r="7702" spans="1:21" x14ac:dyDescent="0.25">
      <c r="A7702" t="s">
        <v>16255</v>
      </c>
      <c r="B7702" s="3" t="s">
        <v>16256</v>
      </c>
      <c r="C7702">
        <v>626.02</v>
      </c>
      <c r="D7702">
        <v>684.24</v>
      </c>
      <c r="E7702">
        <v>469.8</v>
      </c>
      <c r="F7702">
        <v>384.3</v>
      </c>
      <c r="G7702">
        <v>544.73</v>
      </c>
      <c r="H7702">
        <v>165.71</v>
      </c>
      <c r="I7702">
        <v>569.45000000000005</v>
      </c>
      <c r="J7702">
        <v>938.36</v>
      </c>
      <c r="K7702">
        <v>547.91</v>
      </c>
      <c r="L7702">
        <v>557.09</v>
      </c>
      <c r="M7702">
        <v>2.3928999999999999E-2</v>
      </c>
      <c r="N7702">
        <v>19185</v>
      </c>
      <c r="O7702">
        <v>22973</v>
      </c>
      <c r="P7702">
        <v>6.0568999999999998E-2</v>
      </c>
      <c r="Q7702">
        <v>0.52407999999999999</v>
      </c>
      <c r="R7702">
        <v>0.47592000000000001</v>
      </c>
      <c r="S7702">
        <v>0.95184999999999997</v>
      </c>
      <c r="T7702">
        <v>0.97062000000000004</v>
      </c>
      <c r="U7702" t="b">
        <v>1</v>
      </c>
    </row>
    <row r="7703" spans="1:21" x14ac:dyDescent="0.25">
      <c r="A7703" t="s">
        <v>16257</v>
      </c>
      <c r="B7703" s="3" t="s">
        <v>16258</v>
      </c>
      <c r="C7703">
        <v>1012.2</v>
      </c>
      <c r="D7703">
        <v>834.99</v>
      </c>
      <c r="E7703">
        <v>973.1</v>
      </c>
      <c r="F7703">
        <v>964.35</v>
      </c>
      <c r="G7703">
        <v>2393.6999999999998</v>
      </c>
      <c r="H7703">
        <v>3031.7</v>
      </c>
      <c r="I7703">
        <v>872.17</v>
      </c>
      <c r="J7703">
        <v>795.22</v>
      </c>
      <c r="K7703">
        <v>968.73</v>
      </c>
      <c r="L7703">
        <v>1633</v>
      </c>
      <c r="M7703">
        <v>0.75271999999999994</v>
      </c>
      <c r="N7703">
        <v>6604.7</v>
      </c>
      <c r="O7703">
        <v>44769</v>
      </c>
      <c r="P7703">
        <v>3.1393</v>
      </c>
      <c r="Q7703">
        <v>0.99914999999999998</v>
      </c>
      <c r="R7703">
        <v>8.4683999999999996E-4</v>
      </c>
      <c r="S7703">
        <v>1.6937E-3</v>
      </c>
      <c r="T7703">
        <v>9.7523999999999996E-3</v>
      </c>
      <c r="U7703" t="b">
        <v>1</v>
      </c>
    </row>
    <row r="7704" spans="1:21" x14ac:dyDescent="0.25">
      <c r="A7704" t="s">
        <v>16259</v>
      </c>
      <c r="B7704" s="3" t="s">
        <v>16260</v>
      </c>
      <c r="C7704">
        <v>163.41</v>
      </c>
      <c r="D7704">
        <v>204.2</v>
      </c>
      <c r="E7704">
        <v>152.35</v>
      </c>
      <c r="F7704">
        <v>91.397000000000006</v>
      </c>
      <c r="G7704">
        <v>79.513999999999996</v>
      </c>
      <c r="H7704">
        <v>15.89</v>
      </c>
      <c r="I7704">
        <v>288.88</v>
      </c>
      <c r="J7704">
        <v>723.65</v>
      </c>
      <c r="K7704">
        <v>157.88</v>
      </c>
      <c r="L7704">
        <v>184.2</v>
      </c>
      <c r="M7704">
        <v>0.22109999999999999</v>
      </c>
      <c r="N7704">
        <v>2209</v>
      </c>
      <c r="O7704">
        <v>5356.8</v>
      </c>
      <c r="P7704">
        <v>0.35954000000000003</v>
      </c>
      <c r="Q7704">
        <v>0.63473999999999997</v>
      </c>
      <c r="R7704">
        <v>0.36525999999999997</v>
      </c>
      <c r="S7704">
        <v>0.73050999999999999</v>
      </c>
      <c r="T7704">
        <v>0.83342000000000005</v>
      </c>
      <c r="U7704" t="b">
        <v>1</v>
      </c>
    </row>
    <row r="7705" spans="1:21" x14ac:dyDescent="0.25">
      <c r="A7705" t="s">
        <v>16261</v>
      </c>
      <c r="B7705" s="3" t="s">
        <v>16262</v>
      </c>
      <c r="C7705">
        <v>926.83</v>
      </c>
      <c r="D7705">
        <v>877.75</v>
      </c>
      <c r="E7705">
        <v>1407.8</v>
      </c>
      <c r="F7705">
        <v>1471.7</v>
      </c>
      <c r="G7705">
        <v>1069.3</v>
      </c>
      <c r="H7705">
        <v>1074.9000000000001</v>
      </c>
      <c r="I7705">
        <v>404.24</v>
      </c>
      <c r="J7705">
        <v>976.8</v>
      </c>
      <c r="K7705">
        <v>1167.3</v>
      </c>
      <c r="L7705">
        <v>1023</v>
      </c>
      <c r="M7705">
        <v>-0.19016</v>
      </c>
      <c r="N7705">
        <v>97392</v>
      </c>
      <c r="O7705">
        <v>55695</v>
      </c>
      <c r="P7705">
        <v>0.61133999999999999</v>
      </c>
      <c r="Q7705">
        <v>0.27049000000000001</v>
      </c>
      <c r="R7705">
        <v>0.72950999999999999</v>
      </c>
      <c r="S7705">
        <v>0.54098000000000002</v>
      </c>
      <c r="T7705">
        <v>0.68761000000000005</v>
      </c>
      <c r="U7705" t="b">
        <v>0</v>
      </c>
    </row>
    <row r="7706" spans="1:21" x14ac:dyDescent="0.25">
      <c r="A7706" t="s">
        <v>16263</v>
      </c>
      <c r="B7706" s="3" t="s">
        <v>16264</v>
      </c>
      <c r="C7706">
        <v>501.63</v>
      </c>
      <c r="D7706">
        <v>405.2</v>
      </c>
      <c r="E7706">
        <v>325.43</v>
      </c>
      <c r="F7706">
        <v>174.16</v>
      </c>
      <c r="G7706">
        <v>797.52</v>
      </c>
      <c r="H7706">
        <v>999.96</v>
      </c>
      <c r="I7706">
        <v>450.39</v>
      </c>
      <c r="J7706">
        <v>917.16</v>
      </c>
      <c r="K7706">
        <v>365.31</v>
      </c>
      <c r="L7706">
        <v>857.34</v>
      </c>
      <c r="M7706">
        <v>1.2284999999999999</v>
      </c>
      <c r="N7706">
        <v>19434</v>
      </c>
      <c r="O7706">
        <v>14294</v>
      </c>
      <c r="P7706">
        <v>4.1153000000000004</v>
      </c>
      <c r="Q7706">
        <v>0.99997999999999998</v>
      </c>
      <c r="R7706" s="6">
        <v>1.9354000000000001E-5</v>
      </c>
      <c r="S7706" s="6">
        <v>3.8708000000000003E-5</v>
      </c>
      <c r="T7706">
        <v>3.1595000000000001E-4</v>
      </c>
      <c r="U7706" t="b">
        <v>1</v>
      </c>
    </row>
    <row r="7707" spans="1:21" x14ac:dyDescent="0.25">
      <c r="A7707" t="s">
        <v>16265</v>
      </c>
      <c r="B7707" s="3" t="s">
        <v>16266</v>
      </c>
      <c r="C7707">
        <v>531.71</v>
      </c>
      <c r="D7707">
        <v>527.08000000000004</v>
      </c>
      <c r="E7707">
        <v>721.85</v>
      </c>
      <c r="F7707">
        <v>612.42999999999995</v>
      </c>
      <c r="G7707">
        <v>606.45000000000005</v>
      </c>
      <c r="H7707">
        <v>594.76</v>
      </c>
      <c r="I7707">
        <v>363.63</v>
      </c>
      <c r="J7707">
        <v>742.21</v>
      </c>
      <c r="K7707">
        <v>572.07000000000005</v>
      </c>
      <c r="L7707">
        <v>600.6</v>
      </c>
      <c r="M7707">
        <v>7.0095000000000005E-2</v>
      </c>
      <c r="N7707">
        <v>9239</v>
      </c>
      <c r="O7707">
        <v>24163</v>
      </c>
      <c r="P7707">
        <v>0.18354000000000001</v>
      </c>
      <c r="Q7707">
        <v>0.57276000000000005</v>
      </c>
      <c r="R7707">
        <v>0.42724000000000001</v>
      </c>
      <c r="S7707">
        <v>0.85446999999999995</v>
      </c>
      <c r="T7707">
        <v>0.91342999999999996</v>
      </c>
      <c r="U7707" t="b">
        <v>1</v>
      </c>
    </row>
    <row r="7708" spans="1:21" x14ac:dyDescent="0.25">
      <c r="A7708" t="s">
        <v>16267</v>
      </c>
      <c r="B7708" s="3" t="s">
        <v>16268</v>
      </c>
      <c r="C7708">
        <v>190.24</v>
      </c>
      <c r="D7708">
        <v>442.62</v>
      </c>
      <c r="E7708">
        <v>288.74</v>
      </c>
      <c r="F7708">
        <v>199.35</v>
      </c>
      <c r="G7708">
        <v>225.49</v>
      </c>
      <c r="H7708">
        <v>105.56</v>
      </c>
      <c r="I7708">
        <v>219.66</v>
      </c>
      <c r="J7708">
        <v>13.254</v>
      </c>
      <c r="K7708">
        <v>244.04</v>
      </c>
      <c r="L7708">
        <v>162.61000000000001</v>
      </c>
      <c r="M7708">
        <v>-0.58279999999999998</v>
      </c>
      <c r="N7708">
        <v>15441</v>
      </c>
      <c r="O7708">
        <v>8915.7000000000007</v>
      </c>
      <c r="P7708">
        <v>0.87690999999999997</v>
      </c>
      <c r="Q7708">
        <v>0.19026999999999999</v>
      </c>
      <c r="R7708">
        <v>0.80972999999999995</v>
      </c>
      <c r="S7708">
        <v>0.38053999999999999</v>
      </c>
      <c r="T7708">
        <v>0.54930999999999996</v>
      </c>
      <c r="U7708" t="b">
        <v>0</v>
      </c>
    </row>
    <row r="7709" spans="1:21" x14ac:dyDescent="0.25">
      <c r="A7709" t="s">
        <v>16269</v>
      </c>
      <c r="B7709" s="3" t="s">
        <v>16270</v>
      </c>
      <c r="C7709">
        <v>552.03</v>
      </c>
      <c r="D7709">
        <v>577.33000000000004</v>
      </c>
      <c r="E7709">
        <v>469.8</v>
      </c>
      <c r="F7709">
        <v>734.06</v>
      </c>
      <c r="G7709">
        <v>211.25</v>
      </c>
      <c r="H7709">
        <v>653.78</v>
      </c>
      <c r="I7709">
        <v>486.38</v>
      </c>
      <c r="J7709">
        <v>1112</v>
      </c>
      <c r="K7709">
        <v>564.67999999999995</v>
      </c>
      <c r="L7709">
        <v>570.08000000000004</v>
      </c>
      <c r="M7709">
        <v>1.3708E-2</v>
      </c>
      <c r="N7709">
        <v>12670</v>
      </c>
      <c r="O7709">
        <v>23798</v>
      </c>
      <c r="P7709">
        <v>3.5007000000000003E-2</v>
      </c>
      <c r="Q7709">
        <v>0.51390000000000002</v>
      </c>
      <c r="R7709">
        <v>0.48609999999999998</v>
      </c>
      <c r="S7709">
        <v>0.97219999999999995</v>
      </c>
      <c r="T7709">
        <v>0.98416999999999999</v>
      </c>
      <c r="U7709" t="b">
        <v>1</v>
      </c>
    </row>
    <row r="7710" spans="1:21" x14ac:dyDescent="0.25">
      <c r="A7710" t="s">
        <v>16271</v>
      </c>
      <c r="B7710" s="3" t="s">
        <v>16272</v>
      </c>
      <c r="C7710">
        <v>240.65</v>
      </c>
      <c r="D7710">
        <v>257.66000000000003</v>
      </c>
      <c r="E7710">
        <v>455.44</v>
      </c>
      <c r="F7710">
        <v>498.01</v>
      </c>
      <c r="G7710">
        <v>310.94</v>
      </c>
      <c r="H7710">
        <v>148.69</v>
      </c>
      <c r="I7710">
        <v>1272.7</v>
      </c>
      <c r="J7710">
        <v>1542.7</v>
      </c>
      <c r="K7710">
        <v>356.55</v>
      </c>
      <c r="L7710">
        <v>791.83</v>
      </c>
      <c r="M7710">
        <v>1.1489</v>
      </c>
      <c r="N7710">
        <v>17667</v>
      </c>
      <c r="O7710">
        <v>13894</v>
      </c>
      <c r="P7710">
        <v>3.6928000000000001</v>
      </c>
      <c r="Q7710">
        <v>0.99988999999999995</v>
      </c>
      <c r="R7710">
        <v>1.1105E-4</v>
      </c>
      <c r="S7710">
        <v>2.2211E-4</v>
      </c>
      <c r="T7710">
        <v>1.5774999999999999E-3</v>
      </c>
      <c r="U7710" t="b">
        <v>1</v>
      </c>
    </row>
    <row r="7711" spans="1:21" x14ac:dyDescent="0.25">
      <c r="A7711" t="s">
        <v>16273</v>
      </c>
      <c r="B7711" s="3" t="s">
        <v>16274</v>
      </c>
      <c r="C7711">
        <v>185.37</v>
      </c>
      <c r="D7711">
        <v>252.31</v>
      </c>
      <c r="E7711">
        <v>639.70000000000005</v>
      </c>
      <c r="F7711">
        <v>376.38</v>
      </c>
      <c r="G7711">
        <v>342.98</v>
      </c>
      <c r="H7711">
        <v>242.9</v>
      </c>
      <c r="I7711">
        <v>533.45000000000005</v>
      </c>
      <c r="J7711">
        <v>438.7</v>
      </c>
      <c r="K7711">
        <v>314.35000000000002</v>
      </c>
      <c r="L7711">
        <v>390.84</v>
      </c>
      <c r="M7711">
        <v>0.31330999999999998</v>
      </c>
      <c r="N7711">
        <v>43395</v>
      </c>
      <c r="O7711">
        <v>11989</v>
      </c>
      <c r="P7711">
        <v>0.69857000000000002</v>
      </c>
      <c r="Q7711">
        <v>0.75709000000000004</v>
      </c>
      <c r="R7711">
        <v>0.24290999999999999</v>
      </c>
      <c r="S7711">
        <v>0.48581999999999997</v>
      </c>
      <c r="T7711">
        <v>0.64198999999999995</v>
      </c>
      <c r="U7711" t="b">
        <v>1</v>
      </c>
    </row>
    <row r="7712" spans="1:21" x14ac:dyDescent="0.25">
      <c r="A7712" t="s">
        <v>16275</v>
      </c>
      <c r="B7712" s="3" t="s">
        <v>16276</v>
      </c>
      <c r="C7712">
        <v>856.1</v>
      </c>
      <c r="D7712">
        <v>578.4</v>
      </c>
      <c r="E7712">
        <v>1023.4</v>
      </c>
      <c r="F7712">
        <v>747.73</v>
      </c>
      <c r="G7712">
        <v>1445.5</v>
      </c>
      <c r="H7712">
        <v>1626.5</v>
      </c>
      <c r="I7712">
        <v>892.47</v>
      </c>
      <c r="J7712">
        <v>1697.8</v>
      </c>
      <c r="K7712">
        <v>801.91</v>
      </c>
      <c r="L7712">
        <v>1536</v>
      </c>
      <c r="M7712">
        <v>0.93679999999999997</v>
      </c>
      <c r="N7712">
        <v>34956</v>
      </c>
      <c r="O7712">
        <v>35882</v>
      </c>
      <c r="P7712">
        <v>3.8753000000000002</v>
      </c>
      <c r="Q7712">
        <v>0.99995000000000001</v>
      </c>
      <c r="R7712" s="6">
        <v>5.3236999999999999E-5</v>
      </c>
      <c r="S7712">
        <v>1.0647E-4</v>
      </c>
      <c r="T7712">
        <v>8.053E-4</v>
      </c>
      <c r="U7712" t="b">
        <v>1</v>
      </c>
    </row>
    <row r="7713" spans="1:21" x14ac:dyDescent="0.25">
      <c r="A7713" t="s">
        <v>16277</v>
      </c>
      <c r="B7713" s="3" t="s">
        <v>16278</v>
      </c>
      <c r="C7713">
        <v>719.51</v>
      </c>
      <c r="D7713">
        <v>637.20000000000005</v>
      </c>
      <c r="E7713">
        <v>740.99</v>
      </c>
      <c r="F7713">
        <v>690.16</v>
      </c>
      <c r="G7713">
        <v>917.38</v>
      </c>
      <c r="H7713">
        <v>677.61</v>
      </c>
      <c r="I7713">
        <v>427.32</v>
      </c>
      <c r="J7713">
        <v>279.64999999999998</v>
      </c>
      <c r="K7713">
        <v>704.84</v>
      </c>
      <c r="L7713">
        <v>552.46</v>
      </c>
      <c r="M7713">
        <v>-0.35083999999999999</v>
      </c>
      <c r="N7713">
        <v>2104.4</v>
      </c>
      <c r="O7713">
        <v>30850</v>
      </c>
      <c r="P7713">
        <v>0.86758999999999997</v>
      </c>
      <c r="Q7713">
        <v>0.19281000000000001</v>
      </c>
      <c r="R7713">
        <v>0.80718999999999996</v>
      </c>
      <c r="S7713">
        <v>0.38562000000000002</v>
      </c>
      <c r="T7713">
        <v>0.55447000000000002</v>
      </c>
      <c r="U7713" t="b">
        <v>0</v>
      </c>
    </row>
    <row r="7714" spans="1:21" x14ac:dyDescent="0.25">
      <c r="A7714" t="s">
        <v>16279</v>
      </c>
      <c r="B7714" s="3" t="s">
        <v>16280</v>
      </c>
      <c r="C7714">
        <v>243.09</v>
      </c>
      <c r="D7714">
        <v>449.03</v>
      </c>
      <c r="E7714">
        <v>370.9</v>
      </c>
      <c r="F7714">
        <v>568.53</v>
      </c>
      <c r="G7714">
        <v>859.23</v>
      </c>
      <c r="H7714">
        <v>844.46</v>
      </c>
      <c r="I7714">
        <v>1344.7</v>
      </c>
      <c r="J7714">
        <v>2417.5</v>
      </c>
      <c r="K7714">
        <v>409.96</v>
      </c>
      <c r="L7714">
        <v>1102</v>
      </c>
      <c r="M7714">
        <v>1.4242999999999999</v>
      </c>
      <c r="N7714">
        <v>18681</v>
      </c>
      <c r="O7714">
        <v>16360</v>
      </c>
      <c r="P7714">
        <v>5.4103000000000003</v>
      </c>
      <c r="Q7714">
        <v>1</v>
      </c>
      <c r="R7714" s="6">
        <v>3.1481000000000002E-8</v>
      </c>
      <c r="S7714" s="6">
        <v>6.2962000000000005E-8</v>
      </c>
      <c r="T7714" s="6">
        <v>7.7980999999999999E-7</v>
      </c>
      <c r="U7714" t="b">
        <v>1</v>
      </c>
    </row>
    <row r="7715" spans="1:21" x14ac:dyDescent="0.25">
      <c r="A7715" t="s">
        <v>16281</v>
      </c>
      <c r="B7715" s="3" t="s">
        <v>16282</v>
      </c>
      <c r="C7715">
        <v>70.731999999999999</v>
      </c>
      <c r="D7715">
        <v>84.460999999999999</v>
      </c>
      <c r="E7715">
        <v>31.106999999999999</v>
      </c>
      <c r="F7715">
        <v>12.234</v>
      </c>
      <c r="G7715">
        <v>375.02</v>
      </c>
      <c r="H7715">
        <v>1002.2</v>
      </c>
      <c r="I7715">
        <v>81.218000000000004</v>
      </c>
      <c r="J7715">
        <v>19.881</v>
      </c>
      <c r="K7715">
        <v>50.92</v>
      </c>
      <c r="L7715">
        <v>228.12</v>
      </c>
      <c r="M7715">
        <v>2.1417999999999999</v>
      </c>
      <c r="N7715">
        <v>1135.5</v>
      </c>
      <c r="O7715">
        <v>1426.8</v>
      </c>
      <c r="P7715">
        <v>4.6912000000000003</v>
      </c>
      <c r="Q7715">
        <v>1</v>
      </c>
      <c r="R7715" s="6">
        <v>1.4902999999999999E-6</v>
      </c>
      <c r="S7715" s="6">
        <v>2.9805999999999999E-6</v>
      </c>
      <c r="T7715" s="6">
        <v>2.9088E-5</v>
      </c>
      <c r="U7715" t="b">
        <v>1</v>
      </c>
    </row>
    <row r="7716" spans="1:21" x14ac:dyDescent="0.25">
      <c r="A7716" t="s">
        <v>16283</v>
      </c>
      <c r="B7716" s="3" t="s">
        <v>16284</v>
      </c>
      <c r="C7716">
        <v>381.3</v>
      </c>
      <c r="D7716">
        <v>666.06</v>
      </c>
      <c r="E7716">
        <v>403.6</v>
      </c>
      <c r="F7716">
        <v>613.87</v>
      </c>
      <c r="G7716">
        <v>793.96</v>
      </c>
      <c r="H7716">
        <v>817.22</v>
      </c>
      <c r="I7716">
        <v>381.17</v>
      </c>
      <c r="J7716">
        <v>323.39</v>
      </c>
      <c r="K7716">
        <v>508.74</v>
      </c>
      <c r="L7716">
        <v>587.55999999999995</v>
      </c>
      <c r="M7716">
        <v>0.20745</v>
      </c>
      <c r="N7716">
        <v>21033</v>
      </c>
      <c r="O7716">
        <v>21062</v>
      </c>
      <c r="P7716">
        <v>0.54315999999999998</v>
      </c>
      <c r="Q7716">
        <v>0.70642000000000005</v>
      </c>
      <c r="R7716">
        <v>0.29358000000000001</v>
      </c>
      <c r="S7716">
        <v>0.58716000000000002</v>
      </c>
      <c r="T7716">
        <v>0.72482999999999997</v>
      </c>
      <c r="U7716" t="b">
        <v>1</v>
      </c>
    </row>
    <row r="7717" spans="1:21" x14ac:dyDescent="0.25">
      <c r="A7717" t="s">
        <v>16285</v>
      </c>
      <c r="B7717" s="3" t="s">
        <v>16286</v>
      </c>
      <c r="C7717">
        <v>584.54999999999995</v>
      </c>
      <c r="D7717">
        <v>564.5</v>
      </c>
      <c r="E7717">
        <v>275.98</v>
      </c>
      <c r="F7717">
        <v>272.75</v>
      </c>
      <c r="G7717">
        <v>191.07</v>
      </c>
      <c r="H7717">
        <v>284.89</v>
      </c>
      <c r="I7717">
        <v>134.75</v>
      </c>
      <c r="J7717">
        <v>34.46</v>
      </c>
      <c r="K7717">
        <v>420.24</v>
      </c>
      <c r="L7717">
        <v>162.91</v>
      </c>
      <c r="M7717">
        <v>-1.3616999999999999</v>
      </c>
      <c r="N7717">
        <v>30124</v>
      </c>
      <c r="O7717">
        <v>16841</v>
      </c>
      <c r="P7717">
        <v>1.9936</v>
      </c>
      <c r="Q7717">
        <v>2.3099000000000001E-2</v>
      </c>
      <c r="R7717">
        <v>0.97689999999999999</v>
      </c>
      <c r="S7717">
        <v>4.6198999999999997E-2</v>
      </c>
      <c r="T7717">
        <v>0.13444999999999999</v>
      </c>
      <c r="U7717" t="b">
        <v>0</v>
      </c>
    </row>
    <row r="7718" spans="1:21" x14ac:dyDescent="0.25">
      <c r="A7718" t="s">
        <v>16287</v>
      </c>
      <c r="B7718" s="3" t="s">
        <v>16288</v>
      </c>
      <c r="C7718">
        <v>1071.5</v>
      </c>
      <c r="D7718">
        <v>1472.2</v>
      </c>
      <c r="E7718">
        <v>670.8</v>
      </c>
      <c r="F7718">
        <v>639.78</v>
      </c>
      <c r="G7718">
        <v>195.82</v>
      </c>
      <c r="H7718">
        <v>155.5</v>
      </c>
      <c r="I7718">
        <v>765.11</v>
      </c>
      <c r="J7718">
        <v>440.02</v>
      </c>
      <c r="K7718">
        <v>871.17</v>
      </c>
      <c r="L7718">
        <v>317.92</v>
      </c>
      <c r="M7718">
        <v>-1.4514</v>
      </c>
      <c r="N7718" s="6">
        <v>165020</v>
      </c>
      <c r="O7718">
        <v>39537</v>
      </c>
      <c r="P7718">
        <v>2.7831000000000001</v>
      </c>
      <c r="Q7718">
        <v>2.6917999999999998E-3</v>
      </c>
      <c r="R7718">
        <v>0.99731000000000003</v>
      </c>
      <c r="S7718">
        <v>5.3835999999999997E-3</v>
      </c>
      <c r="T7718">
        <v>2.5933999999999999E-2</v>
      </c>
      <c r="U7718" t="b">
        <v>0</v>
      </c>
    </row>
    <row r="7719" spans="1:21" x14ac:dyDescent="0.25">
      <c r="A7719" t="s">
        <v>16289</v>
      </c>
      <c r="B7719" s="3" t="s">
        <v>16290</v>
      </c>
      <c r="C7719">
        <v>545.53</v>
      </c>
      <c r="D7719">
        <v>631.85</v>
      </c>
      <c r="E7719">
        <v>310.27999999999997</v>
      </c>
      <c r="F7719">
        <v>422.44</v>
      </c>
      <c r="G7719">
        <v>160.22</v>
      </c>
      <c r="H7719">
        <v>133.93</v>
      </c>
      <c r="I7719">
        <v>1068.7</v>
      </c>
      <c r="J7719">
        <v>1487.1</v>
      </c>
      <c r="K7719">
        <v>483.99</v>
      </c>
      <c r="L7719">
        <v>614.48</v>
      </c>
      <c r="M7719">
        <v>0.34377999999999997</v>
      </c>
      <c r="N7719">
        <v>19872</v>
      </c>
      <c r="O7719">
        <v>19868</v>
      </c>
      <c r="P7719">
        <v>0.92581999999999998</v>
      </c>
      <c r="Q7719">
        <v>0.82267999999999997</v>
      </c>
      <c r="R7719">
        <v>0.17732000000000001</v>
      </c>
      <c r="S7719">
        <v>0.35465000000000002</v>
      </c>
      <c r="T7719">
        <v>0.52407000000000004</v>
      </c>
      <c r="U7719" t="b">
        <v>1</v>
      </c>
    </row>
    <row r="7720" spans="1:21" x14ac:dyDescent="0.25">
      <c r="A7720" t="s">
        <v>16291</v>
      </c>
      <c r="B7720" s="3" t="s">
        <v>16292</v>
      </c>
      <c r="C7720">
        <v>222.76</v>
      </c>
      <c r="D7720">
        <v>390.23</v>
      </c>
      <c r="E7720">
        <v>361.32</v>
      </c>
      <c r="F7720">
        <v>221.66</v>
      </c>
      <c r="G7720">
        <v>421.31</v>
      </c>
      <c r="H7720">
        <v>357.54</v>
      </c>
      <c r="I7720">
        <v>449.47</v>
      </c>
      <c r="J7720">
        <v>478.46</v>
      </c>
      <c r="K7720">
        <v>292.04000000000002</v>
      </c>
      <c r="L7720">
        <v>435.39</v>
      </c>
      <c r="M7720">
        <v>0.57448999999999995</v>
      </c>
      <c r="N7720">
        <v>8064.8</v>
      </c>
      <c r="O7720">
        <v>11000</v>
      </c>
      <c r="P7720">
        <v>1.3667</v>
      </c>
      <c r="Q7720">
        <v>0.91391</v>
      </c>
      <c r="R7720">
        <v>8.609E-2</v>
      </c>
      <c r="S7720">
        <v>0.17218</v>
      </c>
      <c r="T7720">
        <v>0.33041999999999999</v>
      </c>
      <c r="U7720" t="b">
        <v>1</v>
      </c>
    </row>
    <row r="7721" spans="1:21" x14ac:dyDescent="0.25">
      <c r="A7721" t="s">
        <v>16293</v>
      </c>
      <c r="B7721" s="3" t="s">
        <v>16294</v>
      </c>
      <c r="C7721">
        <v>755.29</v>
      </c>
      <c r="D7721">
        <v>748.39</v>
      </c>
      <c r="E7721">
        <v>469.8</v>
      </c>
      <c r="F7721">
        <v>715.35</v>
      </c>
      <c r="G7721">
        <v>486.58</v>
      </c>
      <c r="H7721">
        <v>225.87</v>
      </c>
      <c r="I7721">
        <v>602.66999999999996</v>
      </c>
      <c r="J7721">
        <v>299.52999999999997</v>
      </c>
      <c r="K7721">
        <v>731.87</v>
      </c>
      <c r="L7721">
        <v>393.06</v>
      </c>
      <c r="M7721">
        <v>-0.89514000000000005</v>
      </c>
      <c r="N7721">
        <v>23257</v>
      </c>
      <c r="O7721">
        <v>32240</v>
      </c>
      <c r="P7721">
        <v>1.8873</v>
      </c>
      <c r="Q7721">
        <v>2.9562000000000001E-2</v>
      </c>
      <c r="R7721">
        <v>0.97043999999999997</v>
      </c>
      <c r="S7721">
        <v>5.9124999999999997E-2</v>
      </c>
      <c r="T7721">
        <v>0.15984999999999999</v>
      </c>
      <c r="U7721" t="b">
        <v>0</v>
      </c>
    </row>
    <row r="7722" spans="1:21" x14ac:dyDescent="0.25">
      <c r="A7722" t="s">
        <v>16295</v>
      </c>
      <c r="B7722" s="3" t="s">
        <v>16296</v>
      </c>
      <c r="C7722">
        <v>647.97</v>
      </c>
      <c r="D7722">
        <v>491.8</v>
      </c>
      <c r="E7722">
        <v>341.38</v>
      </c>
      <c r="F7722">
        <v>546.94000000000005</v>
      </c>
      <c r="G7722">
        <v>1570.1</v>
      </c>
      <c r="H7722">
        <v>1795.6</v>
      </c>
      <c r="I7722">
        <v>317.49</v>
      </c>
      <c r="J7722">
        <v>249.17</v>
      </c>
      <c r="K7722">
        <v>519.37</v>
      </c>
      <c r="L7722">
        <v>943.8</v>
      </c>
      <c r="M7722">
        <v>0.86046999999999996</v>
      </c>
      <c r="N7722">
        <v>16579</v>
      </c>
      <c r="O7722">
        <v>21578</v>
      </c>
      <c r="P7722">
        <v>2.8893</v>
      </c>
      <c r="Q7722">
        <v>0.99807000000000001</v>
      </c>
      <c r="R7722">
        <v>1.9308000000000001E-3</v>
      </c>
      <c r="S7722">
        <v>3.8614999999999999E-3</v>
      </c>
      <c r="T7722">
        <v>1.9771E-2</v>
      </c>
      <c r="U7722" t="b">
        <v>1</v>
      </c>
    </row>
    <row r="7723" spans="1:21" x14ac:dyDescent="0.25">
      <c r="A7723" t="s">
        <v>16297</v>
      </c>
      <c r="B7723" s="3" t="s">
        <v>16298</v>
      </c>
      <c r="C7723">
        <v>670.73</v>
      </c>
      <c r="D7723">
        <v>764.42</v>
      </c>
      <c r="E7723">
        <v>791.24</v>
      </c>
      <c r="F7723">
        <v>1189.5999999999999</v>
      </c>
      <c r="G7723">
        <v>305</v>
      </c>
      <c r="H7723">
        <v>353</v>
      </c>
      <c r="I7723">
        <v>344.25</v>
      </c>
      <c r="J7723">
        <v>552.67999999999995</v>
      </c>
      <c r="K7723">
        <v>777.83</v>
      </c>
      <c r="L7723">
        <v>348.62</v>
      </c>
      <c r="M7723">
        <v>-1.1555</v>
      </c>
      <c r="N7723">
        <v>60462</v>
      </c>
      <c r="O7723">
        <v>34623</v>
      </c>
      <c r="P7723">
        <v>2.3071999999999999</v>
      </c>
      <c r="Q7723">
        <v>1.0522E-2</v>
      </c>
      <c r="R7723">
        <v>0.98948000000000003</v>
      </c>
      <c r="S7723">
        <v>2.1044E-2</v>
      </c>
      <c r="T7723">
        <v>7.6452999999999993E-2</v>
      </c>
      <c r="U7723" t="b">
        <v>0</v>
      </c>
    </row>
    <row r="7724" spans="1:21" x14ac:dyDescent="0.25">
      <c r="A7724" t="s">
        <v>16299</v>
      </c>
      <c r="B7724" s="3" t="s">
        <v>16300</v>
      </c>
      <c r="C7724">
        <v>1324.4</v>
      </c>
      <c r="D7724">
        <v>1634.7</v>
      </c>
      <c r="E7724">
        <v>1678.2</v>
      </c>
      <c r="F7724">
        <v>2213</v>
      </c>
      <c r="G7724">
        <v>1749.3</v>
      </c>
      <c r="H7724">
        <v>1945.4</v>
      </c>
      <c r="I7724">
        <v>2416.1999999999998</v>
      </c>
      <c r="J7724">
        <v>2763.4</v>
      </c>
      <c r="K7724">
        <v>1656.4</v>
      </c>
      <c r="L7724">
        <v>2180.8000000000002</v>
      </c>
      <c r="M7724">
        <v>0.39657999999999999</v>
      </c>
      <c r="N7724" s="6">
        <v>140310</v>
      </c>
      <c r="O7724">
        <v>83912</v>
      </c>
      <c r="P7724">
        <v>1.8102</v>
      </c>
      <c r="Q7724">
        <v>0.96487000000000001</v>
      </c>
      <c r="R7724">
        <v>3.5129000000000001E-2</v>
      </c>
      <c r="S7724">
        <v>7.0257E-2</v>
      </c>
      <c r="T7724">
        <v>0.18007999999999999</v>
      </c>
      <c r="U7724" t="b">
        <v>1</v>
      </c>
    </row>
    <row r="7725" spans="1:21" x14ac:dyDescent="0.25">
      <c r="A7725" t="s">
        <v>16301</v>
      </c>
      <c r="B7725" s="3" t="s">
        <v>16302</v>
      </c>
      <c r="C7725">
        <v>919.51</v>
      </c>
      <c r="D7725">
        <v>1076.5999999999999</v>
      </c>
      <c r="E7725">
        <v>1117.5</v>
      </c>
      <c r="F7725">
        <v>1160.0999999999999</v>
      </c>
      <c r="G7725">
        <v>507.94</v>
      </c>
      <c r="H7725">
        <v>513.03</v>
      </c>
      <c r="I7725">
        <v>1380.7</v>
      </c>
      <c r="J7725">
        <v>1806.5</v>
      </c>
      <c r="K7725">
        <v>1097</v>
      </c>
      <c r="L7725">
        <v>946.87</v>
      </c>
      <c r="M7725">
        <v>-0.21218000000000001</v>
      </c>
      <c r="N7725">
        <v>12109</v>
      </c>
      <c r="O7725">
        <v>51789</v>
      </c>
      <c r="P7725">
        <v>0.65990000000000004</v>
      </c>
      <c r="Q7725">
        <v>0.25466</v>
      </c>
      <c r="R7725">
        <v>0.74534</v>
      </c>
      <c r="S7725">
        <v>0.50931999999999999</v>
      </c>
      <c r="T7725">
        <v>0.66210000000000002</v>
      </c>
      <c r="U7725" t="b">
        <v>0</v>
      </c>
    </row>
    <row r="7726" spans="1:21" x14ac:dyDescent="0.25">
      <c r="A7726" t="s">
        <v>16303</v>
      </c>
      <c r="B7726" s="3" t="s">
        <v>16304</v>
      </c>
      <c r="C7726">
        <v>256.10000000000002</v>
      </c>
      <c r="D7726">
        <v>228.79</v>
      </c>
      <c r="E7726">
        <v>89.334000000000003</v>
      </c>
      <c r="F7726">
        <v>19.431000000000001</v>
      </c>
      <c r="G7726">
        <v>59.338999999999999</v>
      </c>
      <c r="H7726">
        <v>30.646000000000001</v>
      </c>
      <c r="I7726">
        <v>431.01</v>
      </c>
      <c r="J7726">
        <v>245.19</v>
      </c>
      <c r="K7726">
        <v>159.06</v>
      </c>
      <c r="L7726">
        <v>152.27000000000001</v>
      </c>
      <c r="M7726">
        <v>-6.2600000000000003E-2</v>
      </c>
      <c r="N7726">
        <v>12879</v>
      </c>
      <c r="O7726">
        <v>5403.7</v>
      </c>
      <c r="P7726">
        <v>0.11339</v>
      </c>
      <c r="Q7726">
        <v>0.45485999999999999</v>
      </c>
      <c r="R7726">
        <v>0.54513999999999996</v>
      </c>
      <c r="S7726">
        <v>0.90971999999999997</v>
      </c>
      <c r="T7726">
        <v>0.94574000000000003</v>
      </c>
      <c r="U7726" t="b">
        <v>0</v>
      </c>
    </row>
    <row r="7727" spans="1:21" x14ac:dyDescent="0.25">
      <c r="A7727" t="s">
        <v>16305</v>
      </c>
      <c r="B7727" s="3" t="s">
        <v>16306</v>
      </c>
      <c r="C7727">
        <v>58.536999999999999</v>
      </c>
      <c r="D7727">
        <v>70.561999999999998</v>
      </c>
      <c r="E7727">
        <v>28.715</v>
      </c>
      <c r="F7727">
        <v>38.142000000000003</v>
      </c>
      <c r="G7727">
        <v>104.44</v>
      </c>
      <c r="H7727">
        <v>27.241</v>
      </c>
      <c r="I7727">
        <v>10.151999999999999</v>
      </c>
      <c r="J7727">
        <v>53.015000000000001</v>
      </c>
      <c r="K7727">
        <v>48.338999999999999</v>
      </c>
      <c r="L7727">
        <v>40.128</v>
      </c>
      <c r="M7727">
        <v>-0.26262000000000002</v>
      </c>
      <c r="N7727">
        <v>362.32</v>
      </c>
      <c r="O7727">
        <v>1342.7</v>
      </c>
      <c r="P7727">
        <v>0.38373000000000002</v>
      </c>
      <c r="Q7727">
        <v>0.35059000000000001</v>
      </c>
      <c r="R7727">
        <v>0.64941000000000004</v>
      </c>
      <c r="S7727">
        <v>0.70118000000000003</v>
      </c>
      <c r="T7727">
        <v>0.81235000000000002</v>
      </c>
      <c r="U7727" t="b">
        <v>0</v>
      </c>
    </row>
    <row r="7728" spans="1:21" x14ac:dyDescent="0.25">
      <c r="A7728" t="s">
        <v>16307</v>
      </c>
      <c r="B7728" s="3" t="s">
        <v>16308</v>
      </c>
      <c r="C7728">
        <v>683.74</v>
      </c>
      <c r="D7728">
        <v>720.59</v>
      </c>
      <c r="E7728">
        <v>956.35</v>
      </c>
      <c r="F7728">
        <v>1265.9000000000001</v>
      </c>
      <c r="G7728">
        <v>426.05</v>
      </c>
      <c r="H7728">
        <v>905.76</v>
      </c>
      <c r="I7728">
        <v>1198</v>
      </c>
      <c r="J7728">
        <v>1337.3</v>
      </c>
      <c r="K7728">
        <v>838.47</v>
      </c>
      <c r="L7728">
        <v>1051.9000000000001</v>
      </c>
      <c r="M7728">
        <v>0.32675999999999999</v>
      </c>
      <c r="N7728">
        <v>78140</v>
      </c>
      <c r="O7728">
        <v>37804</v>
      </c>
      <c r="P7728">
        <v>1.0974999999999999</v>
      </c>
      <c r="Q7728">
        <v>0.86377999999999999</v>
      </c>
      <c r="R7728">
        <v>0.13622000000000001</v>
      </c>
      <c r="S7728">
        <v>0.27244000000000002</v>
      </c>
      <c r="T7728">
        <v>0.44552000000000003</v>
      </c>
      <c r="U7728" t="b">
        <v>1</v>
      </c>
    </row>
    <row r="7729" spans="1:21" x14ac:dyDescent="0.25">
      <c r="A7729" t="s">
        <v>16309</v>
      </c>
      <c r="B7729" s="3" t="s">
        <v>16310</v>
      </c>
      <c r="C7729">
        <v>587.80999999999995</v>
      </c>
      <c r="D7729">
        <v>628.65</v>
      </c>
      <c r="E7729">
        <v>511.28</v>
      </c>
      <c r="F7729">
        <v>763.56</v>
      </c>
      <c r="G7729">
        <v>354.85</v>
      </c>
      <c r="H7729">
        <v>173.66</v>
      </c>
      <c r="I7729">
        <v>992.15</v>
      </c>
      <c r="J7729">
        <v>950.29</v>
      </c>
      <c r="K7729">
        <v>608.23</v>
      </c>
      <c r="L7729">
        <v>652.57000000000005</v>
      </c>
      <c r="M7729">
        <v>0.10137</v>
      </c>
      <c r="N7729">
        <v>11454</v>
      </c>
      <c r="O7729">
        <v>25960</v>
      </c>
      <c r="P7729">
        <v>0.27522999999999997</v>
      </c>
      <c r="Q7729">
        <v>0.60840000000000005</v>
      </c>
      <c r="R7729">
        <v>0.3916</v>
      </c>
      <c r="S7729">
        <v>0.78320000000000001</v>
      </c>
      <c r="T7729">
        <v>0.86756</v>
      </c>
      <c r="U7729" t="b">
        <v>1</v>
      </c>
    </row>
    <row r="7730" spans="1:21" x14ac:dyDescent="0.25">
      <c r="A7730" t="s">
        <v>16311</v>
      </c>
      <c r="B7730" s="3" t="s">
        <v>16312</v>
      </c>
      <c r="C7730">
        <v>221.95</v>
      </c>
      <c r="D7730">
        <v>237.35</v>
      </c>
      <c r="E7730">
        <v>744.19</v>
      </c>
      <c r="F7730">
        <v>453.39</v>
      </c>
      <c r="G7730">
        <v>421.31</v>
      </c>
      <c r="H7730">
        <v>323.48</v>
      </c>
      <c r="I7730">
        <v>1391.8</v>
      </c>
      <c r="J7730">
        <v>2066.3000000000002</v>
      </c>
      <c r="K7730">
        <v>345.37</v>
      </c>
      <c r="L7730">
        <v>906.54</v>
      </c>
      <c r="M7730">
        <v>1.3896999999999999</v>
      </c>
      <c r="N7730">
        <v>65875</v>
      </c>
      <c r="O7730">
        <v>13385</v>
      </c>
      <c r="P7730">
        <v>4.8505000000000003</v>
      </c>
      <c r="Q7730">
        <v>1</v>
      </c>
      <c r="R7730" s="6">
        <v>6.1669E-7</v>
      </c>
      <c r="S7730" s="6">
        <v>1.2333999999999999E-6</v>
      </c>
      <c r="T7730" s="6">
        <v>1.2850999999999999E-5</v>
      </c>
      <c r="U7730" t="b">
        <v>1</v>
      </c>
    </row>
    <row r="7731" spans="1:21" x14ac:dyDescent="0.25">
      <c r="A7731" t="s">
        <v>16313</v>
      </c>
      <c r="B7731" s="3" t="s">
        <v>16314</v>
      </c>
      <c r="C7731">
        <v>105.69</v>
      </c>
      <c r="D7731">
        <v>127.23</v>
      </c>
      <c r="E7731">
        <v>122.83</v>
      </c>
      <c r="F7731">
        <v>104.35</v>
      </c>
      <c r="G7731">
        <v>289.57</v>
      </c>
      <c r="H7731">
        <v>54.481999999999999</v>
      </c>
      <c r="I7731">
        <v>646.04999999999995</v>
      </c>
      <c r="J7731">
        <v>722.33</v>
      </c>
      <c r="K7731">
        <v>114.26</v>
      </c>
      <c r="L7731">
        <v>467.81</v>
      </c>
      <c r="M7731">
        <v>2.0240999999999998</v>
      </c>
      <c r="N7731">
        <v>137.74</v>
      </c>
      <c r="O7731">
        <v>3670.1</v>
      </c>
      <c r="P7731">
        <v>5.8358999999999996</v>
      </c>
      <c r="Q7731">
        <v>1</v>
      </c>
      <c r="R7731" s="6">
        <v>2.7563000000000001E-9</v>
      </c>
      <c r="S7731" s="6">
        <v>5.5126000000000002E-9</v>
      </c>
      <c r="T7731" s="6">
        <v>7.8787000000000003E-8</v>
      </c>
      <c r="U7731" t="b">
        <v>1</v>
      </c>
    </row>
    <row r="7732" spans="1:21" x14ac:dyDescent="0.25">
      <c r="A7732" t="s">
        <v>16315</v>
      </c>
      <c r="B7732" s="3" t="s">
        <v>16316</v>
      </c>
      <c r="C7732">
        <v>21.951000000000001</v>
      </c>
      <c r="D7732">
        <v>24.59</v>
      </c>
      <c r="E7732">
        <v>0</v>
      </c>
      <c r="F7732">
        <v>0.71965999999999997</v>
      </c>
      <c r="G7732">
        <v>48.658000000000001</v>
      </c>
      <c r="H7732">
        <v>21.565999999999999</v>
      </c>
      <c r="I7732">
        <v>66.450999999999993</v>
      </c>
      <c r="J7732">
        <v>135.19</v>
      </c>
      <c r="K7732">
        <v>11.335000000000001</v>
      </c>
      <c r="L7732">
        <v>57.554000000000002</v>
      </c>
      <c r="M7732">
        <v>2.2469999999999999</v>
      </c>
      <c r="N7732">
        <v>176.52</v>
      </c>
      <c r="O7732">
        <v>246.9</v>
      </c>
      <c r="P7732">
        <v>2.9413999999999998</v>
      </c>
      <c r="Q7732">
        <v>0.99785999999999997</v>
      </c>
      <c r="R7732">
        <v>2.1361000000000002E-3</v>
      </c>
      <c r="S7732">
        <v>4.2722000000000003E-3</v>
      </c>
      <c r="T7732">
        <v>2.1475999999999999E-2</v>
      </c>
      <c r="U7732" t="b">
        <v>1</v>
      </c>
    </row>
    <row r="7733" spans="1:21" x14ac:dyDescent="0.25">
      <c r="A7733" t="s">
        <v>16317</v>
      </c>
      <c r="B7733" s="3" t="s">
        <v>16318</v>
      </c>
      <c r="C7733">
        <v>373.17</v>
      </c>
      <c r="D7733">
        <v>316.45999999999998</v>
      </c>
      <c r="E7733">
        <v>878.19</v>
      </c>
      <c r="F7733">
        <v>690.16</v>
      </c>
      <c r="G7733">
        <v>335.86</v>
      </c>
      <c r="H7733">
        <v>375.7</v>
      </c>
      <c r="I7733">
        <v>2138.4</v>
      </c>
      <c r="J7733">
        <v>2825.7</v>
      </c>
      <c r="K7733">
        <v>531.66</v>
      </c>
      <c r="L7733">
        <v>1257.0999999999999</v>
      </c>
      <c r="M7733">
        <v>1.2399</v>
      </c>
      <c r="N7733">
        <v>72210</v>
      </c>
      <c r="O7733">
        <v>22177</v>
      </c>
      <c r="P7733">
        <v>4.8710000000000004</v>
      </c>
      <c r="Q7733">
        <v>1</v>
      </c>
      <c r="R7733" s="6">
        <v>5.5525E-7</v>
      </c>
      <c r="S7733" s="6">
        <v>1.1105E-6</v>
      </c>
      <c r="T7733" s="6">
        <v>1.1668000000000001E-5</v>
      </c>
      <c r="U7733" t="b">
        <v>1</v>
      </c>
    </row>
    <row r="7734" spans="1:21" x14ac:dyDescent="0.25">
      <c r="A7734" t="s">
        <v>16319</v>
      </c>
      <c r="B7734" s="3" t="s">
        <v>16320</v>
      </c>
      <c r="C7734">
        <v>173.98</v>
      </c>
      <c r="D7734">
        <v>113.33</v>
      </c>
      <c r="E7734">
        <v>170.69</v>
      </c>
      <c r="F7734">
        <v>136.02000000000001</v>
      </c>
      <c r="G7734">
        <v>205.31</v>
      </c>
      <c r="H7734">
        <v>40.860999999999997</v>
      </c>
      <c r="I7734">
        <v>50.761000000000003</v>
      </c>
      <c r="J7734">
        <v>5.3014999999999999</v>
      </c>
      <c r="K7734">
        <v>153.35</v>
      </c>
      <c r="L7734">
        <v>45.811</v>
      </c>
      <c r="M7734">
        <v>-1.7213000000000001</v>
      </c>
      <c r="N7734">
        <v>876.31</v>
      </c>
      <c r="O7734">
        <v>5177.6000000000004</v>
      </c>
      <c r="P7734">
        <v>1.6273</v>
      </c>
      <c r="Q7734">
        <v>5.1833999999999998E-2</v>
      </c>
      <c r="R7734">
        <v>0.94816999999999996</v>
      </c>
      <c r="S7734">
        <v>0.10367</v>
      </c>
      <c r="T7734">
        <v>0.23555000000000001</v>
      </c>
      <c r="U7734" t="b">
        <v>0</v>
      </c>
    </row>
    <row r="7735" spans="1:21" x14ac:dyDescent="0.25">
      <c r="A7735" t="s">
        <v>16321</v>
      </c>
      <c r="B7735" s="3" t="s">
        <v>16322</v>
      </c>
      <c r="C7735">
        <v>10.569000000000001</v>
      </c>
      <c r="D7735">
        <v>20.312999999999999</v>
      </c>
      <c r="E7735">
        <v>10.369</v>
      </c>
      <c r="F7735">
        <v>1.4393</v>
      </c>
      <c r="G7735">
        <v>0</v>
      </c>
      <c r="H7735">
        <v>0</v>
      </c>
      <c r="I7735">
        <v>23.073</v>
      </c>
      <c r="J7735">
        <v>0</v>
      </c>
      <c r="K7735">
        <v>10.468999999999999</v>
      </c>
      <c r="L7735">
        <v>0</v>
      </c>
      <c r="M7735">
        <v>-3.5196999999999998</v>
      </c>
      <c r="N7735">
        <v>59.488999999999997</v>
      </c>
      <c r="O7735">
        <v>225.03</v>
      </c>
      <c r="P7735">
        <v>2.2311000000000001</v>
      </c>
      <c r="Q7735">
        <v>1.2836999999999999E-2</v>
      </c>
      <c r="R7735">
        <v>0.98716000000000004</v>
      </c>
      <c r="S7735">
        <v>2.5673000000000001E-2</v>
      </c>
      <c r="T7735">
        <v>8.8395000000000001E-2</v>
      </c>
      <c r="U7735" t="b">
        <v>0</v>
      </c>
    </row>
    <row r="7736" spans="1:21" x14ac:dyDescent="0.25">
      <c r="A7736" t="s">
        <v>16323</v>
      </c>
      <c r="B7736" s="3" t="s">
        <v>16324</v>
      </c>
      <c r="C7736">
        <v>112.2</v>
      </c>
      <c r="D7736">
        <v>327.14999999999998</v>
      </c>
      <c r="E7736">
        <v>330.22</v>
      </c>
      <c r="F7736">
        <v>338.96</v>
      </c>
      <c r="G7736">
        <v>446.23</v>
      </c>
      <c r="H7736">
        <v>640.16</v>
      </c>
      <c r="I7736">
        <v>1135.2</v>
      </c>
      <c r="J7736">
        <v>1427.4</v>
      </c>
      <c r="K7736">
        <v>328.68</v>
      </c>
      <c r="L7736">
        <v>887.68</v>
      </c>
      <c r="M7736">
        <v>1.4306000000000001</v>
      </c>
      <c r="N7736">
        <v>15659</v>
      </c>
      <c r="O7736">
        <v>12632</v>
      </c>
      <c r="P7736">
        <v>4.9737</v>
      </c>
      <c r="Q7736">
        <v>1</v>
      </c>
      <c r="R7736" s="6">
        <v>3.2907999999999998E-7</v>
      </c>
      <c r="S7736" s="6">
        <v>6.5815999999999996E-7</v>
      </c>
      <c r="T7736" s="6">
        <v>7.1316999999999998E-6</v>
      </c>
      <c r="U7736" t="b">
        <v>1</v>
      </c>
    </row>
    <row r="7737" spans="1:21" x14ac:dyDescent="0.25">
      <c r="A7737" t="s">
        <v>16325</v>
      </c>
      <c r="B7737" s="3" t="s">
        <v>16326</v>
      </c>
      <c r="C7737">
        <v>344.72</v>
      </c>
      <c r="D7737">
        <v>578.4</v>
      </c>
      <c r="E7737">
        <v>495.33</v>
      </c>
      <c r="F7737">
        <v>456.27</v>
      </c>
      <c r="G7737">
        <v>605.26</v>
      </c>
      <c r="H7737">
        <v>881.92</v>
      </c>
      <c r="I7737">
        <v>605.44000000000005</v>
      </c>
      <c r="J7737">
        <v>1056.3</v>
      </c>
      <c r="K7737">
        <v>475.8</v>
      </c>
      <c r="L7737">
        <v>743.68</v>
      </c>
      <c r="M7737">
        <v>0.64324999999999999</v>
      </c>
      <c r="N7737">
        <v>9490.6</v>
      </c>
      <c r="O7737">
        <v>19475</v>
      </c>
      <c r="P7737">
        <v>1.9196</v>
      </c>
      <c r="Q7737">
        <v>0.97253999999999996</v>
      </c>
      <c r="R7737">
        <v>2.7463000000000001E-2</v>
      </c>
      <c r="S7737">
        <v>5.4926000000000003E-2</v>
      </c>
      <c r="T7737">
        <v>0.15173</v>
      </c>
      <c r="U7737" t="b">
        <v>1</v>
      </c>
    </row>
    <row r="7738" spans="1:21" x14ac:dyDescent="0.25">
      <c r="A7738" t="s">
        <v>16327</v>
      </c>
      <c r="B7738" s="3" t="s">
        <v>16328</v>
      </c>
      <c r="C7738">
        <v>382.11</v>
      </c>
      <c r="D7738">
        <v>622.23</v>
      </c>
      <c r="E7738">
        <v>666.02</v>
      </c>
      <c r="F7738">
        <v>811.78</v>
      </c>
      <c r="G7738">
        <v>932.81</v>
      </c>
      <c r="H7738">
        <v>967.05</v>
      </c>
      <c r="I7738">
        <v>436.54</v>
      </c>
      <c r="J7738">
        <v>302.19</v>
      </c>
      <c r="K7738">
        <v>644.12</v>
      </c>
      <c r="L7738">
        <v>684.68</v>
      </c>
      <c r="M7738">
        <v>8.7954000000000004E-2</v>
      </c>
      <c r="N7738">
        <v>32572</v>
      </c>
      <c r="O7738">
        <v>27763</v>
      </c>
      <c r="P7738">
        <v>0.24339</v>
      </c>
      <c r="Q7738">
        <v>0.59611999999999998</v>
      </c>
      <c r="R7738">
        <v>0.40388000000000002</v>
      </c>
      <c r="S7738">
        <v>0.80774999999999997</v>
      </c>
      <c r="T7738">
        <v>0.88378999999999996</v>
      </c>
      <c r="U7738" t="b">
        <v>1</v>
      </c>
    </row>
    <row r="7739" spans="1:21" x14ac:dyDescent="0.25">
      <c r="A7739" t="s">
        <v>16329</v>
      </c>
      <c r="B7739" s="3" t="s">
        <v>16330</v>
      </c>
      <c r="C7739">
        <v>438.21</v>
      </c>
      <c r="D7739">
        <v>379.54</v>
      </c>
      <c r="E7739">
        <v>577.48</v>
      </c>
      <c r="F7739">
        <v>546.22</v>
      </c>
      <c r="G7739">
        <v>701.39</v>
      </c>
      <c r="H7739">
        <v>1242.9000000000001</v>
      </c>
      <c r="I7739">
        <v>260.27</v>
      </c>
      <c r="J7739">
        <v>393.64</v>
      </c>
      <c r="K7739">
        <v>492.22</v>
      </c>
      <c r="L7739">
        <v>547.51</v>
      </c>
      <c r="M7739">
        <v>0.15329999999999999</v>
      </c>
      <c r="N7739">
        <v>8599.9</v>
      </c>
      <c r="O7739">
        <v>20264</v>
      </c>
      <c r="P7739">
        <v>0.38843</v>
      </c>
      <c r="Q7739">
        <v>0.65105999999999997</v>
      </c>
      <c r="R7739">
        <v>0.34893999999999997</v>
      </c>
      <c r="S7739">
        <v>0.69789000000000001</v>
      </c>
      <c r="T7739">
        <v>0.81040999999999996</v>
      </c>
      <c r="U7739" t="b">
        <v>1</v>
      </c>
    </row>
    <row r="7740" spans="1:21" x14ac:dyDescent="0.25">
      <c r="A7740" t="s">
        <v>16331</v>
      </c>
      <c r="B7740" s="3" t="s">
        <v>16332</v>
      </c>
      <c r="C7740">
        <v>134.15</v>
      </c>
      <c r="D7740">
        <v>265.14</v>
      </c>
      <c r="E7740">
        <v>212.97</v>
      </c>
      <c r="F7740">
        <v>507.36</v>
      </c>
      <c r="G7740">
        <v>92.569000000000003</v>
      </c>
      <c r="H7740">
        <v>360.94</v>
      </c>
      <c r="I7740">
        <v>315.64</v>
      </c>
      <c r="J7740">
        <v>872.1</v>
      </c>
      <c r="K7740">
        <v>239.05</v>
      </c>
      <c r="L7740">
        <v>338.29</v>
      </c>
      <c r="M7740">
        <v>0.49915999999999999</v>
      </c>
      <c r="N7740">
        <v>28119</v>
      </c>
      <c r="O7740">
        <v>8702.7999999999993</v>
      </c>
      <c r="P7740">
        <v>1.0637000000000001</v>
      </c>
      <c r="Q7740">
        <v>0.85553000000000001</v>
      </c>
      <c r="R7740">
        <v>0.14446999999999999</v>
      </c>
      <c r="S7740">
        <v>0.28893999999999997</v>
      </c>
      <c r="T7740">
        <v>0.45843</v>
      </c>
      <c r="U7740" t="b">
        <v>1</v>
      </c>
    </row>
    <row r="7741" spans="1:21" x14ac:dyDescent="0.25">
      <c r="A7741" t="s">
        <v>16333</v>
      </c>
      <c r="B7741" s="3" t="s">
        <v>16334</v>
      </c>
      <c r="C7741">
        <v>87.805000000000007</v>
      </c>
      <c r="D7741">
        <v>128.30000000000001</v>
      </c>
      <c r="E7741">
        <v>31.905000000000001</v>
      </c>
      <c r="F7741">
        <v>32.384999999999998</v>
      </c>
      <c r="G7741">
        <v>30.856000000000002</v>
      </c>
      <c r="H7741">
        <v>103.29</v>
      </c>
      <c r="I7741">
        <v>89.524000000000001</v>
      </c>
      <c r="J7741">
        <v>123.26</v>
      </c>
      <c r="K7741">
        <v>60.094999999999999</v>
      </c>
      <c r="L7741">
        <v>96.406000000000006</v>
      </c>
      <c r="M7741">
        <v>0.67296</v>
      </c>
      <c r="N7741">
        <v>2327.1999999999998</v>
      </c>
      <c r="O7741">
        <v>1731.6</v>
      </c>
      <c r="P7741">
        <v>0.87260000000000004</v>
      </c>
      <c r="Q7741">
        <v>0.79318</v>
      </c>
      <c r="R7741">
        <v>0.20682</v>
      </c>
      <c r="S7741">
        <v>0.41363</v>
      </c>
      <c r="T7741">
        <v>0.58140999999999998</v>
      </c>
      <c r="U7741" t="b">
        <v>1</v>
      </c>
    </row>
    <row r="7742" spans="1:21" x14ac:dyDescent="0.25">
      <c r="A7742" t="s">
        <v>16335</v>
      </c>
      <c r="B7742" s="3" t="s">
        <v>16336</v>
      </c>
      <c r="C7742">
        <v>232.52</v>
      </c>
      <c r="D7742">
        <v>406.27</v>
      </c>
      <c r="E7742">
        <v>653.26</v>
      </c>
      <c r="F7742">
        <v>566.38</v>
      </c>
      <c r="G7742">
        <v>249.22</v>
      </c>
      <c r="H7742">
        <v>150.96</v>
      </c>
      <c r="I7742">
        <v>505.76</v>
      </c>
      <c r="J7742">
        <v>1178.3</v>
      </c>
      <c r="K7742">
        <v>486.32</v>
      </c>
      <c r="L7742">
        <v>377.49</v>
      </c>
      <c r="M7742">
        <v>-0.36459999999999998</v>
      </c>
      <c r="N7742">
        <v>35033</v>
      </c>
      <c r="O7742">
        <v>19980</v>
      </c>
      <c r="P7742">
        <v>0.77066999999999997</v>
      </c>
      <c r="Q7742">
        <v>0.22045000000000001</v>
      </c>
      <c r="R7742">
        <v>0.77954999999999997</v>
      </c>
      <c r="S7742">
        <v>0.44090000000000001</v>
      </c>
      <c r="T7742">
        <v>0.60528999999999999</v>
      </c>
      <c r="U7742" t="b">
        <v>0</v>
      </c>
    </row>
    <row r="7743" spans="1:21" x14ac:dyDescent="0.25">
      <c r="A7743" t="s">
        <v>16337</v>
      </c>
      <c r="B7743" s="3" t="s">
        <v>16338</v>
      </c>
      <c r="C7743">
        <v>269.11</v>
      </c>
      <c r="D7743">
        <v>331.43</v>
      </c>
      <c r="E7743">
        <v>136.38999999999999</v>
      </c>
      <c r="F7743">
        <v>273.47000000000003</v>
      </c>
      <c r="G7743">
        <v>94.942999999999998</v>
      </c>
      <c r="H7743">
        <v>251.98</v>
      </c>
      <c r="I7743">
        <v>81.218000000000004</v>
      </c>
      <c r="J7743">
        <v>173.62</v>
      </c>
      <c r="K7743">
        <v>271.29000000000002</v>
      </c>
      <c r="L7743">
        <v>134.28</v>
      </c>
      <c r="M7743">
        <v>-1.0092000000000001</v>
      </c>
      <c r="N7743">
        <v>7274.3</v>
      </c>
      <c r="O7743">
        <v>10091</v>
      </c>
      <c r="P7743">
        <v>1.3843000000000001</v>
      </c>
      <c r="Q7743">
        <v>8.3131999999999998E-2</v>
      </c>
      <c r="R7743">
        <v>0.91686999999999996</v>
      </c>
      <c r="S7743">
        <v>0.16625999999999999</v>
      </c>
      <c r="T7743">
        <v>0.32228000000000001</v>
      </c>
      <c r="U7743" t="b">
        <v>0</v>
      </c>
    </row>
    <row r="7744" spans="1:21" x14ac:dyDescent="0.25">
      <c r="A7744" t="s">
        <v>16339</v>
      </c>
      <c r="B7744" s="3" t="s">
        <v>16340</v>
      </c>
      <c r="C7744">
        <v>76.423000000000002</v>
      </c>
      <c r="D7744">
        <v>3.2073999999999998</v>
      </c>
      <c r="E7744">
        <v>11.167</v>
      </c>
      <c r="F7744">
        <v>37.423000000000002</v>
      </c>
      <c r="G7744">
        <v>0</v>
      </c>
      <c r="H7744">
        <v>48.805999999999997</v>
      </c>
      <c r="I7744">
        <v>42.454999999999998</v>
      </c>
      <c r="J7744">
        <v>0</v>
      </c>
      <c r="K7744">
        <v>24.295000000000002</v>
      </c>
      <c r="L7744">
        <v>21.227</v>
      </c>
      <c r="M7744">
        <v>-0.1865</v>
      </c>
      <c r="N7744">
        <v>1168.9000000000001</v>
      </c>
      <c r="O7744">
        <v>601.11</v>
      </c>
      <c r="P7744">
        <v>0.39933000000000002</v>
      </c>
      <c r="Q7744">
        <v>0.34482000000000002</v>
      </c>
      <c r="R7744">
        <v>0.65517999999999998</v>
      </c>
      <c r="S7744">
        <v>0.68964999999999999</v>
      </c>
      <c r="T7744">
        <v>0.80386000000000002</v>
      </c>
      <c r="U7744" t="b">
        <v>0</v>
      </c>
    </row>
    <row r="7745" spans="1:21" x14ac:dyDescent="0.25">
      <c r="A7745" t="s">
        <v>16341</v>
      </c>
      <c r="B7745" s="3" t="s">
        <v>16342</v>
      </c>
      <c r="C7745">
        <v>73.983999999999995</v>
      </c>
      <c r="D7745">
        <v>125.09</v>
      </c>
      <c r="E7745">
        <v>72.584000000000003</v>
      </c>
      <c r="F7745">
        <v>268.43</v>
      </c>
      <c r="G7745">
        <v>8.3074999999999992</v>
      </c>
      <c r="H7745">
        <v>63.561999999999998</v>
      </c>
      <c r="I7745">
        <v>139.36000000000001</v>
      </c>
      <c r="J7745">
        <v>50.363999999999997</v>
      </c>
      <c r="K7745">
        <v>99.536000000000001</v>
      </c>
      <c r="L7745">
        <v>56.963000000000001</v>
      </c>
      <c r="M7745">
        <v>-0.79449999999999998</v>
      </c>
      <c r="N7745">
        <v>10186</v>
      </c>
      <c r="O7745">
        <v>3123.3</v>
      </c>
      <c r="P7745">
        <v>0.86738000000000004</v>
      </c>
      <c r="Q7745">
        <v>0.19287000000000001</v>
      </c>
      <c r="R7745">
        <v>0.80713000000000001</v>
      </c>
      <c r="S7745">
        <v>0.38574000000000003</v>
      </c>
      <c r="T7745">
        <v>0.55457000000000001</v>
      </c>
      <c r="U7745" t="b">
        <v>0</v>
      </c>
    </row>
    <row r="7746" spans="1:21" x14ac:dyDescent="0.25">
      <c r="A7746" t="s">
        <v>16343</v>
      </c>
      <c r="B7746" s="3" t="s">
        <v>16344</v>
      </c>
      <c r="C7746">
        <v>471.55</v>
      </c>
      <c r="D7746">
        <v>489.66</v>
      </c>
      <c r="E7746">
        <v>653.26</v>
      </c>
      <c r="F7746">
        <v>222.38</v>
      </c>
      <c r="G7746">
        <v>1011.1</v>
      </c>
      <c r="H7746">
        <v>704.86</v>
      </c>
      <c r="I7746">
        <v>426.39</v>
      </c>
      <c r="J7746">
        <v>275.68</v>
      </c>
      <c r="K7746">
        <v>480.6</v>
      </c>
      <c r="L7746">
        <v>565.62</v>
      </c>
      <c r="M7746">
        <v>0.23455000000000001</v>
      </c>
      <c r="N7746">
        <v>32218</v>
      </c>
      <c r="O7746">
        <v>19705</v>
      </c>
      <c r="P7746">
        <v>0.60567000000000004</v>
      </c>
      <c r="Q7746">
        <v>0.72755000000000003</v>
      </c>
      <c r="R7746">
        <v>0.27245000000000003</v>
      </c>
      <c r="S7746">
        <v>0.54490000000000005</v>
      </c>
      <c r="T7746">
        <v>0.69120999999999999</v>
      </c>
      <c r="U7746" t="b">
        <v>1</v>
      </c>
    </row>
    <row r="7747" spans="1:21" x14ac:dyDescent="0.25">
      <c r="A7747" t="s">
        <v>16345</v>
      </c>
      <c r="B7747" s="3" t="s">
        <v>16346</v>
      </c>
      <c r="C7747">
        <v>82.114000000000004</v>
      </c>
      <c r="D7747">
        <v>242.69</v>
      </c>
      <c r="E7747">
        <v>95.715000000000003</v>
      </c>
      <c r="F7747">
        <v>259.08</v>
      </c>
      <c r="G7747">
        <v>60.526000000000003</v>
      </c>
      <c r="H7747">
        <v>83.992000000000004</v>
      </c>
      <c r="I7747">
        <v>94.138999999999996</v>
      </c>
      <c r="J7747">
        <v>19.881</v>
      </c>
      <c r="K7747">
        <v>169.2</v>
      </c>
      <c r="L7747">
        <v>72.259</v>
      </c>
      <c r="M7747">
        <v>-1.2161999999999999</v>
      </c>
      <c r="N7747">
        <v>8821.1</v>
      </c>
      <c r="O7747">
        <v>5808.8</v>
      </c>
      <c r="P7747">
        <v>1.3428</v>
      </c>
      <c r="Q7747">
        <v>8.9667999999999998E-2</v>
      </c>
      <c r="R7747">
        <v>0.91032999999999997</v>
      </c>
      <c r="S7747">
        <v>0.17934</v>
      </c>
      <c r="T7747">
        <v>0.33878999999999998</v>
      </c>
      <c r="U7747" t="b">
        <v>0</v>
      </c>
    </row>
    <row r="7748" spans="1:21" x14ac:dyDescent="0.25">
      <c r="A7748" t="s">
        <v>16347</v>
      </c>
      <c r="B7748" s="3" t="s">
        <v>16348</v>
      </c>
      <c r="C7748">
        <v>716.26</v>
      </c>
      <c r="D7748">
        <v>565.57000000000005</v>
      </c>
      <c r="E7748">
        <v>754.55</v>
      </c>
      <c r="F7748">
        <v>528.23</v>
      </c>
      <c r="G7748">
        <v>1204.5999999999999</v>
      </c>
      <c r="H7748">
        <v>1315.5</v>
      </c>
      <c r="I7748">
        <v>323.95</v>
      </c>
      <c r="J7748">
        <v>400.26</v>
      </c>
      <c r="K7748">
        <v>640.91</v>
      </c>
      <c r="L7748">
        <v>802.42</v>
      </c>
      <c r="M7748">
        <v>0.32378000000000001</v>
      </c>
      <c r="N7748">
        <v>12322</v>
      </c>
      <c r="O7748">
        <v>27601</v>
      </c>
      <c r="P7748">
        <v>0.97216000000000002</v>
      </c>
      <c r="Q7748">
        <v>0.83450000000000002</v>
      </c>
      <c r="R7748">
        <v>0.16550000000000001</v>
      </c>
      <c r="S7748">
        <v>0.33099000000000001</v>
      </c>
      <c r="T7748">
        <v>0.50116000000000005</v>
      </c>
      <c r="U7748" t="b">
        <v>1</v>
      </c>
    </row>
    <row r="7749" spans="1:21" x14ac:dyDescent="0.25">
      <c r="A7749" t="s">
        <v>16349</v>
      </c>
      <c r="B7749" s="3" t="s">
        <v>16350</v>
      </c>
      <c r="C7749">
        <v>336.59</v>
      </c>
      <c r="D7749">
        <v>493.94</v>
      </c>
      <c r="E7749">
        <v>458.63</v>
      </c>
      <c r="F7749">
        <v>540.47</v>
      </c>
      <c r="G7749">
        <v>957.73</v>
      </c>
      <c r="H7749">
        <v>1228.0999999999999</v>
      </c>
      <c r="I7749">
        <v>386.71</v>
      </c>
      <c r="J7749">
        <v>846.91</v>
      </c>
      <c r="K7749">
        <v>476.29</v>
      </c>
      <c r="L7749">
        <v>902.32</v>
      </c>
      <c r="M7749">
        <v>0.92039000000000004</v>
      </c>
      <c r="N7749">
        <v>8086.1</v>
      </c>
      <c r="O7749">
        <v>19498</v>
      </c>
      <c r="P7749">
        <v>3.0510999999999999</v>
      </c>
      <c r="Q7749">
        <v>0.99885999999999997</v>
      </c>
      <c r="R7749">
        <v>1.1405E-3</v>
      </c>
      <c r="S7749">
        <v>2.2810999999999999E-3</v>
      </c>
      <c r="T7749">
        <v>1.2588E-2</v>
      </c>
      <c r="U7749" t="b">
        <v>1</v>
      </c>
    </row>
    <row r="7750" spans="1:21" x14ac:dyDescent="0.25">
      <c r="A7750" t="s">
        <v>16351</v>
      </c>
      <c r="B7750" s="3" t="s">
        <v>16352</v>
      </c>
      <c r="C7750">
        <v>200.81</v>
      </c>
      <c r="D7750">
        <v>248.04</v>
      </c>
      <c r="E7750">
        <v>518.46</v>
      </c>
      <c r="F7750">
        <v>765</v>
      </c>
      <c r="G7750">
        <v>264.64999999999998</v>
      </c>
      <c r="H7750">
        <v>404.07</v>
      </c>
      <c r="I7750">
        <v>145.82</v>
      </c>
      <c r="J7750">
        <v>290.26</v>
      </c>
      <c r="K7750">
        <v>383.25</v>
      </c>
      <c r="L7750">
        <v>277.45</v>
      </c>
      <c r="M7750">
        <v>-0.46459</v>
      </c>
      <c r="N7750">
        <v>71861</v>
      </c>
      <c r="O7750">
        <v>15119</v>
      </c>
      <c r="P7750">
        <v>0.86306000000000005</v>
      </c>
      <c r="Q7750">
        <v>0.19405</v>
      </c>
      <c r="R7750">
        <v>0.80595000000000006</v>
      </c>
      <c r="S7750">
        <v>0.3881</v>
      </c>
      <c r="T7750">
        <v>0.55674999999999997</v>
      </c>
      <c r="U7750" t="b">
        <v>0</v>
      </c>
    </row>
    <row r="7751" spans="1:21" x14ac:dyDescent="0.25">
      <c r="A7751" t="s">
        <v>16353</v>
      </c>
      <c r="B7751" s="3" t="s">
        <v>16354</v>
      </c>
      <c r="C7751">
        <v>586.17999999999995</v>
      </c>
      <c r="D7751">
        <v>464</v>
      </c>
      <c r="E7751">
        <v>1634.3</v>
      </c>
      <c r="F7751">
        <v>1135.5999999999999</v>
      </c>
      <c r="G7751">
        <v>687.15</v>
      </c>
      <c r="H7751">
        <v>362.08</v>
      </c>
      <c r="I7751">
        <v>902.62</v>
      </c>
      <c r="J7751">
        <v>1516.2</v>
      </c>
      <c r="K7751">
        <v>860.9</v>
      </c>
      <c r="L7751">
        <v>794.88</v>
      </c>
      <c r="M7751">
        <v>-0.11497</v>
      </c>
      <c r="N7751" s="6">
        <v>302230</v>
      </c>
      <c r="O7751">
        <v>38991</v>
      </c>
      <c r="P7751">
        <v>0.33434999999999998</v>
      </c>
      <c r="Q7751">
        <v>0.36906</v>
      </c>
      <c r="R7751">
        <v>0.63093999999999995</v>
      </c>
      <c r="S7751">
        <v>0.73811000000000004</v>
      </c>
      <c r="T7751">
        <v>0.83833999999999997</v>
      </c>
      <c r="U7751" t="b">
        <v>0</v>
      </c>
    </row>
    <row r="7752" spans="1:21" x14ac:dyDescent="0.25">
      <c r="A7752" t="s">
        <v>16355</v>
      </c>
      <c r="B7752" s="3" t="s">
        <v>16356</v>
      </c>
      <c r="C7752">
        <v>210.57</v>
      </c>
      <c r="D7752">
        <v>164.65</v>
      </c>
      <c r="E7752">
        <v>347.76</v>
      </c>
      <c r="F7752">
        <v>264.12</v>
      </c>
      <c r="G7752">
        <v>8.3074999999999992</v>
      </c>
      <c r="H7752">
        <v>85.126999999999995</v>
      </c>
      <c r="I7752">
        <v>313.8</v>
      </c>
      <c r="J7752">
        <v>277</v>
      </c>
      <c r="K7752">
        <v>237.34</v>
      </c>
      <c r="L7752">
        <v>181.07</v>
      </c>
      <c r="M7752">
        <v>-0.38857999999999998</v>
      </c>
      <c r="N7752">
        <v>6303.9</v>
      </c>
      <c r="O7752">
        <v>8630</v>
      </c>
      <c r="P7752">
        <v>0.61755000000000004</v>
      </c>
      <c r="Q7752">
        <v>0.26844000000000001</v>
      </c>
      <c r="R7752">
        <v>0.73155999999999999</v>
      </c>
      <c r="S7752">
        <v>0.53686999999999996</v>
      </c>
      <c r="T7752">
        <v>0.68503000000000003</v>
      </c>
      <c r="U7752" t="b">
        <v>0</v>
      </c>
    </row>
    <row r="7753" spans="1:21" x14ac:dyDescent="0.25">
      <c r="A7753" t="s">
        <v>16357</v>
      </c>
      <c r="B7753" s="3" t="s">
        <v>16358</v>
      </c>
      <c r="C7753">
        <v>598.37</v>
      </c>
      <c r="D7753">
        <v>599.78</v>
      </c>
      <c r="E7753">
        <v>1139.8</v>
      </c>
      <c r="F7753">
        <v>1236.4000000000001</v>
      </c>
      <c r="G7753">
        <v>1005.2</v>
      </c>
      <c r="H7753">
        <v>853.54</v>
      </c>
      <c r="I7753">
        <v>539.91</v>
      </c>
      <c r="J7753">
        <v>742.21</v>
      </c>
      <c r="K7753">
        <v>869.79</v>
      </c>
      <c r="L7753">
        <v>797.88</v>
      </c>
      <c r="M7753">
        <v>-0.12436</v>
      </c>
      <c r="N7753" s="6">
        <v>117960</v>
      </c>
      <c r="O7753">
        <v>39463</v>
      </c>
      <c r="P7753">
        <v>0.36203000000000002</v>
      </c>
      <c r="Q7753">
        <v>0.35865999999999998</v>
      </c>
      <c r="R7753">
        <v>0.64134000000000002</v>
      </c>
      <c r="S7753">
        <v>0.71733000000000002</v>
      </c>
      <c r="T7753">
        <v>0.82381000000000004</v>
      </c>
      <c r="U7753" t="b">
        <v>0</v>
      </c>
    </row>
    <row r="7754" spans="1:21" x14ac:dyDescent="0.25">
      <c r="A7754" t="s">
        <v>16359</v>
      </c>
      <c r="B7754" s="3" t="s">
        <v>16360</v>
      </c>
      <c r="C7754">
        <v>330.08</v>
      </c>
      <c r="D7754">
        <v>368.85</v>
      </c>
      <c r="E7754">
        <v>240.09</v>
      </c>
      <c r="F7754">
        <v>369.19</v>
      </c>
      <c r="G7754">
        <v>236.17</v>
      </c>
      <c r="H7754">
        <v>107.83</v>
      </c>
      <c r="I7754">
        <v>136.59</v>
      </c>
      <c r="J7754">
        <v>18.555</v>
      </c>
      <c r="K7754">
        <v>349.46</v>
      </c>
      <c r="L7754">
        <v>122.21</v>
      </c>
      <c r="M7754">
        <v>-1.5081</v>
      </c>
      <c r="N7754">
        <v>4368.1000000000004</v>
      </c>
      <c r="O7754">
        <v>13571</v>
      </c>
      <c r="P7754">
        <v>1.9734</v>
      </c>
      <c r="Q7754">
        <v>2.4225E-2</v>
      </c>
      <c r="R7754">
        <v>0.97577000000000003</v>
      </c>
      <c r="S7754">
        <v>4.8451000000000001E-2</v>
      </c>
      <c r="T7754">
        <v>0.13897999999999999</v>
      </c>
      <c r="U7754" t="b">
        <v>0</v>
      </c>
    </row>
    <row r="7755" spans="1:21" x14ac:dyDescent="0.25">
      <c r="A7755" t="s">
        <v>16361</v>
      </c>
      <c r="B7755" s="3" t="s">
        <v>16362</v>
      </c>
      <c r="C7755">
        <v>686.18</v>
      </c>
      <c r="D7755">
        <v>549.53</v>
      </c>
      <c r="E7755">
        <v>401.21</v>
      </c>
      <c r="F7755">
        <v>513.84</v>
      </c>
      <c r="G7755">
        <v>1271</v>
      </c>
      <c r="H7755">
        <v>1350.7</v>
      </c>
      <c r="I7755">
        <v>241.81</v>
      </c>
      <c r="J7755">
        <v>137.84</v>
      </c>
      <c r="K7755">
        <v>531.69000000000005</v>
      </c>
      <c r="L7755">
        <v>756.43</v>
      </c>
      <c r="M7755">
        <v>0.50782000000000005</v>
      </c>
      <c r="N7755">
        <v>13843</v>
      </c>
      <c r="O7755">
        <v>22178</v>
      </c>
      <c r="P7755">
        <v>1.5091000000000001</v>
      </c>
      <c r="Q7755">
        <v>0.93435000000000001</v>
      </c>
      <c r="R7755">
        <v>6.5648999999999999E-2</v>
      </c>
      <c r="S7755">
        <v>0.1313</v>
      </c>
      <c r="T7755">
        <v>0.27540999999999999</v>
      </c>
      <c r="U7755" t="b">
        <v>1</v>
      </c>
    </row>
    <row r="7756" spans="1:21" x14ac:dyDescent="0.25">
      <c r="A7756" t="s">
        <v>16363</v>
      </c>
      <c r="B7756" s="3" t="s">
        <v>16364</v>
      </c>
      <c r="C7756">
        <v>1433.3</v>
      </c>
      <c r="D7756">
        <v>1113</v>
      </c>
      <c r="E7756">
        <v>1079.2</v>
      </c>
      <c r="F7756">
        <v>1176.7</v>
      </c>
      <c r="G7756">
        <v>1981.9</v>
      </c>
      <c r="H7756">
        <v>2665.1</v>
      </c>
      <c r="I7756">
        <v>1200.7</v>
      </c>
      <c r="J7756">
        <v>1237.9000000000001</v>
      </c>
      <c r="K7756">
        <v>1144.8</v>
      </c>
      <c r="L7756">
        <v>1609.9</v>
      </c>
      <c r="M7756">
        <v>0.49152000000000001</v>
      </c>
      <c r="N7756">
        <v>29861</v>
      </c>
      <c r="O7756">
        <v>54439</v>
      </c>
      <c r="P7756">
        <v>1.9934000000000001</v>
      </c>
      <c r="Q7756">
        <v>0.97689000000000004</v>
      </c>
      <c r="R7756">
        <v>2.3108E-2</v>
      </c>
      <c r="S7756">
        <v>4.6216E-2</v>
      </c>
      <c r="T7756">
        <v>0.13444999999999999</v>
      </c>
      <c r="U7756" t="b">
        <v>1</v>
      </c>
    </row>
    <row r="7757" spans="1:21" x14ac:dyDescent="0.25">
      <c r="A7757" t="s">
        <v>16365</v>
      </c>
      <c r="B7757" s="3" t="s">
        <v>16366</v>
      </c>
      <c r="C7757">
        <v>714.63</v>
      </c>
      <c r="D7757">
        <v>595.5</v>
      </c>
      <c r="E7757">
        <v>356.54</v>
      </c>
      <c r="F7757">
        <v>767.16</v>
      </c>
      <c r="G7757">
        <v>1319.7</v>
      </c>
      <c r="H7757">
        <v>1140.7</v>
      </c>
      <c r="I7757">
        <v>1116.7</v>
      </c>
      <c r="J7757">
        <v>1624.9</v>
      </c>
      <c r="K7757">
        <v>655.07000000000005</v>
      </c>
      <c r="L7757">
        <v>1230.2</v>
      </c>
      <c r="M7757">
        <v>0.90815000000000001</v>
      </c>
      <c r="N7757">
        <v>36260</v>
      </c>
      <c r="O7757">
        <v>28316</v>
      </c>
      <c r="P7757">
        <v>3.4178999999999999</v>
      </c>
      <c r="Q7757">
        <v>0.99968000000000001</v>
      </c>
      <c r="R7757">
        <v>3.1557999999999998E-4</v>
      </c>
      <c r="S7757">
        <v>6.3115999999999997E-4</v>
      </c>
      <c r="T7757">
        <v>4.0718999999999998E-3</v>
      </c>
      <c r="U7757" t="b">
        <v>1</v>
      </c>
    </row>
    <row r="7758" spans="1:21" x14ac:dyDescent="0.25">
      <c r="A7758" t="s">
        <v>16367</v>
      </c>
      <c r="B7758" s="3" t="s">
        <v>16368</v>
      </c>
      <c r="C7758">
        <v>77.236000000000004</v>
      </c>
      <c r="D7758">
        <v>93.013999999999996</v>
      </c>
      <c r="E7758">
        <v>118.05</v>
      </c>
      <c r="F7758">
        <v>140.33000000000001</v>
      </c>
      <c r="G7758">
        <v>0</v>
      </c>
      <c r="H7758">
        <v>0</v>
      </c>
      <c r="I7758">
        <v>55.375999999999998</v>
      </c>
      <c r="J7758">
        <v>96.751999999999995</v>
      </c>
      <c r="K7758">
        <v>105.53</v>
      </c>
      <c r="L7758">
        <v>27.687999999999999</v>
      </c>
      <c r="M7758">
        <v>-1.8928</v>
      </c>
      <c r="N7758">
        <v>775.09</v>
      </c>
      <c r="O7758">
        <v>3344.4</v>
      </c>
      <c r="P7758">
        <v>1.5799000000000001</v>
      </c>
      <c r="Q7758">
        <v>5.7069000000000002E-2</v>
      </c>
      <c r="R7758">
        <v>0.94293000000000005</v>
      </c>
      <c r="S7758">
        <v>0.11414000000000001</v>
      </c>
      <c r="T7758">
        <v>0.25180999999999998</v>
      </c>
      <c r="U7758" t="b">
        <v>0</v>
      </c>
    </row>
    <row r="7759" spans="1:21" x14ac:dyDescent="0.25">
      <c r="A7759" t="s">
        <v>16369</v>
      </c>
      <c r="B7759" s="3" t="s">
        <v>16370</v>
      </c>
      <c r="C7759">
        <v>386.99</v>
      </c>
      <c r="D7759">
        <v>548.46</v>
      </c>
      <c r="E7759">
        <v>409.18</v>
      </c>
      <c r="F7759">
        <v>218.78</v>
      </c>
      <c r="G7759">
        <v>185.14</v>
      </c>
      <c r="H7759">
        <v>91.938000000000002</v>
      </c>
      <c r="I7759">
        <v>1168.4000000000001</v>
      </c>
      <c r="J7759">
        <v>805.83</v>
      </c>
      <c r="K7759">
        <v>398.09</v>
      </c>
      <c r="L7759">
        <v>495.48</v>
      </c>
      <c r="M7759">
        <v>0.31503999999999999</v>
      </c>
      <c r="N7759">
        <v>18337</v>
      </c>
      <c r="O7759">
        <v>15806</v>
      </c>
      <c r="P7759">
        <v>0.77468000000000004</v>
      </c>
      <c r="Q7759">
        <v>0.78056999999999999</v>
      </c>
      <c r="R7759">
        <v>0.21942999999999999</v>
      </c>
      <c r="S7759">
        <v>0.43886999999999998</v>
      </c>
      <c r="T7759">
        <v>0.60380999999999996</v>
      </c>
      <c r="U7759" t="b">
        <v>1</v>
      </c>
    </row>
    <row r="7760" spans="1:21" x14ac:dyDescent="0.25">
      <c r="A7760" t="s">
        <v>16371</v>
      </c>
      <c r="B7760" s="3" t="s">
        <v>16372</v>
      </c>
      <c r="C7760">
        <v>1547.2</v>
      </c>
      <c r="D7760">
        <v>2096.6</v>
      </c>
      <c r="E7760">
        <v>2065.9</v>
      </c>
      <c r="F7760">
        <v>2129.5</v>
      </c>
      <c r="G7760">
        <v>1348.2</v>
      </c>
      <c r="H7760">
        <v>1836.5</v>
      </c>
      <c r="I7760">
        <v>3337.3</v>
      </c>
      <c r="J7760">
        <v>5481.7</v>
      </c>
      <c r="K7760">
        <v>2081.1999999999998</v>
      </c>
      <c r="L7760">
        <v>2586.9</v>
      </c>
      <c r="M7760">
        <v>0.31367</v>
      </c>
      <c r="N7760">
        <v>96003</v>
      </c>
      <c r="O7760" s="6">
        <v>109640</v>
      </c>
      <c r="P7760">
        <v>1.5271999999999999</v>
      </c>
      <c r="Q7760">
        <v>0.93664999999999998</v>
      </c>
      <c r="R7760">
        <v>6.3350000000000004E-2</v>
      </c>
      <c r="S7760">
        <v>0.12670000000000001</v>
      </c>
      <c r="T7760">
        <v>0.26902999999999999</v>
      </c>
      <c r="U7760" t="b">
        <v>1</v>
      </c>
    </row>
    <row r="7761" spans="1:21" x14ac:dyDescent="0.25">
      <c r="A7761" t="s">
        <v>16373</v>
      </c>
      <c r="B7761" s="3" t="s">
        <v>16374</v>
      </c>
      <c r="C7761">
        <v>410.57</v>
      </c>
      <c r="D7761">
        <v>438.34</v>
      </c>
      <c r="E7761">
        <v>647.66999999999996</v>
      </c>
      <c r="F7761">
        <v>489.37</v>
      </c>
      <c r="G7761">
        <v>344.17</v>
      </c>
      <c r="H7761">
        <v>449.47</v>
      </c>
      <c r="I7761">
        <v>752.19</v>
      </c>
      <c r="J7761">
        <v>1293.5999999999999</v>
      </c>
      <c r="K7761">
        <v>463.86</v>
      </c>
      <c r="L7761">
        <v>600.83000000000004</v>
      </c>
      <c r="M7761">
        <v>0.37257000000000001</v>
      </c>
      <c r="N7761">
        <v>12643</v>
      </c>
      <c r="O7761">
        <v>18904</v>
      </c>
      <c r="P7761">
        <v>0.99622999999999995</v>
      </c>
      <c r="Q7761">
        <v>0.84036999999999995</v>
      </c>
      <c r="R7761">
        <v>0.15962999999999999</v>
      </c>
      <c r="S7761">
        <v>0.31925999999999999</v>
      </c>
      <c r="T7761">
        <v>0.48952000000000001</v>
      </c>
      <c r="U7761" t="b">
        <v>1</v>
      </c>
    </row>
    <row r="7762" spans="1:21" x14ac:dyDescent="0.25">
      <c r="A7762" t="s">
        <v>16375</v>
      </c>
      <c r="B7762" s="3" t="s">
        <v>16376</v>
      </c>
      <c r="C7762">
        <v>991.06</v>
      </c>
      <c r="D7762">
        <v>646.82000000000005</v>
      </c>
      <c r="E7762">
        <v>644.48</v>
      </c>
      <c r="F7762">
        <v>1013.3</v>
      </c>
      <c r="G7762">
        <v>2826.9</v>
      </c>
      <c r="H7762">
        <v>3309.8</v>
      </c>
      <c r="I7762">
        <v>1141.7</v>
      </c>
      <c r="J7762">
        <v>1854.2</v>
      </c>
      <c r="K7762">
        <v>818.94</v>
      </c>
      <c r="L7762">
        <v>2340.6</v>
      </c>
      <c r="M7762">
        <v>1.5139</v>
      </c>
      <c r="N7762">
        <v>42485</v>
      </c>
      <c r="O7762">
        <v>36775</v>
      </c>
      <c r="P7762">
        <v>7.9345999999999997</v>
      </c>
      <c r="Q7762">
        <v>1</v>
      </c>
      <c r="R7762" s="6">
        <v>1.0555000000000001E-15</v>
      </c>
      <c r="S7762" s="6">
        <v>2.1110000000000002E-15</v>
      </c>
      <c r="T7762" s="6">
        <v>5.9431999999999999E-14</v>
      </c>
      <c r="U7762" t="b">
        <v>1</v>
      </c>
    </row>
    <row r="7763" spans="1:21" x14ac:dyDescent="0.25">
      <c r="A7763" t="s">
        <v>16377</v>
      </c>
      <c r="B7763" s="3" t="s">
        <v>16378</v>
      </c>
      <c r="C7763">
        <v>656.1</v>
      </c>
      <c r="D7763">
        <v>798.64</v>
      </c>
      <c r="E7763">
        <v>513.66999999999996</v>
      </c>
      <c r="F7763">
        <v>662.81</v>
      </c>
      <c r="G7763">
        <v>643.24</v>
      </c>
      <c r="H7763">
        <v>868.3</v>
      </c>
      <c r="I7763">
        <v>393.17</v>
      </c>
      <c r="J7763">
        <v>576.54</v>
      </c>
      <c r="K7763">
        <v>659.45</v>
      </c>
      <c r="L7763">
        <v>609.89</v>
      </c>
      <c r="M7763">
        <v>-0.11255</v>
      </c>
      <c r="N7763">
        <v>13549</v>
      </c>
      <c r="O7763">
        <v>28538</v>
      </c>
      <c r="P7763">
        <v>0.29348999999999997</v>
      </c>
      <c r="Q7763">
        <v>0.38457000000000002</v>
      </c>
      <c r="R7763">
        <v>0.61543000000000003</v>
      </c>
      <c r="S7763">
        <v>0.76915</v>
      </c>
      <c r="T7763">
        <v>0.85818000000000005</v>
      </c>
      <c r="U7763" t="b">
        <v>0</v>
      </c>
    </row>
    <row r="7764" spans="1:21" x14ac:dyDescent="0.25">
      <c r="A7764" t="s">
        <v>16379</v>
      </c>
      <c r="B7764" s="3" t="s">
        <v>16380</v>
      </c>
      <c r="C7764">
        <v>1052</v>
      </c>
      <c r="D7764">
        <v>965.42</v>
      </c>
      <c r="E7764">
        <v>774.49</v>
      </c>
      <c r="F7764">
        <v>644.82000000000005</v>
      </c>
      <c r="G7764">
        <v>434.36</v>
      </c>
      <c r="H7764">
        <v>771.82</v>
      </c>
      <c r="I7764">
        <v>690.35</v>
      </c>
      <c r="J7764">
        <v>878.72</v>
      </c>
      <c r="K7764">
        <v>869.96</v>
      </c>
      <c r="L7764">
        <v>731.09</v>
      </c>
      <c r="M7764">
        <v>-0.25058999999999998</v>
      </c>
      <c r="N7764">
        <v>34022</v>
      </c>
      <c r="O7764">
        <v>39472</v>
      </c>
      <c r="P7764">
        <v>0.69899999999999995</v>
      </c>
      <c r="Q7764">
        <v>0.24228</v>
      </c>
      <c r="R7764">
        <v>0.75771999999999995</v>
      </c>
      <c r="S7764">
        <v>0.48454999999999998</v>
      </c>
      <c r="T7764">
        <v>0.64146999999999998</v>
      </c>
      <c r="U7764" t="b">
        <v>0</v>
      </c>
    </row>
    <row r="7765" spans="1:21" x14ac:dyDescent="0.25">
      <c r="A7765" t="s">
        <v>16381</v>
      </c>
      <c r="B7765" s="3" t="s">
        <v>16382</v>
      </c>
      <c r="C7765">
        <v>745.53</v>
      </c>
      <c r="D7765">
        <v>962.21</v>
      </c>
      <c r="E7765">
        <v>1277.8</v>
      </c>
      <c r="F7765">
        <v>751.33</v>
      </c>
      <c r="G7765">
        <v>229.05</v>
      </c>
      <c r="H7765">
        <v>257.64999999999998</v>
      </c>
      <c r="I7765">
        <v>938.62</v>
      </c>
      <c r="J7765">
        <v>1017.9</v>
      </c>
      <c r="K7765">
        <v>856.77</v>
      </c>
      <c r="L7765">
        <v>598.13</v>
      </c>
      <c r="M7765">
        <v>-0.51771</v>
      </c>
      <c r="N7765">
        <v>70625</v>
      </c>
      <c r="O7765">
        <v>38772</v>
      </c>
      <c r="P7765">
        <v>1.3134999999999999</v>
      </c>
      <c r="Q7765">
        <v>9.4502000000000003E-2</v>
      </c>
      <c r="R7765">
        <v>0.90549999999999997</v>
      </c>
      <c r="S7765">
        <v>0.189</v>
      </c>
      <c r="T7765">
        <v>0.34995999999999999</v>
      </c>
      <c r="U7765" t="b">
        <v>0</v>
      </c>
    </row>
    <row r="7766" spans="1:21" x14ac:dyDescent="0.25">
      <c r="A7766" t="s">
        <v>16383</v>
      </c>
      <c r="B7766" s="3" t="s">
        <v>16384</v>
      </c>
      <c r="C7766">
        <v>1308.0999999999999</v>
      </c>
      <c r="D7766">
        <v>1381.3</v>
      </c>
      <c r="E7766">
        <v>1243.5</v>
      </c>
      <c r="F7766">
        <v>1327.8</v>
      </c>
      <c r="G7766">
        <v>1796.8</v>
      </c>
      <c r="H7766">
        <v>1557.3</v>
      </c>
      <c r="I7766">
        <v>1469.3</v>
      </c>
      <c r="J7766">
        <v>1784</v>
      </c>
      <c r="K7766">
        <v>1318</v>
      </c>
      <c r="L7766">
        <v>1670.6</v>
      </c>
      <c r="M7766">
        <v>0.34183999999999998</v>
      </c>
      <c r="N7766">
        <v>3250.2</v>
      </c>
      <c r="O7766">
        <v>64202</v>
      </c>
      <c r="P7766">
        <v>1.3917999999999999</v>
      </c>
      <c r="Q7766">
        <v>0.91800999999999999</v>
      </c>
      <c r="R7766">
        <v>8.1992999999999996E-2</v>
      </c>
      <c r="S7766">
        <v>0.16399</v>
      </c>
      <c r="T7766">
        <v>0.31922</v>
      </c>
      <c r="U7766" t="b">
        <v>1</v>
      </c>
    </row>
    <row r="7767" spans="1:21" x14ac:dyDescent="0.25">
      <c r="A7767" t="s">
        <v>16385</v>
      </c>
      <c r="B7767" s="3" t="s">
        <v>16386</v>
      </c>
      <c r="C7767">
        <v>1122.8</v>
      </c>
      <c r="D7767">
        <v>717.38</v>
      </c>
      <c r="E7767">
        <v>979.48</v>
      </c>
      <c r="F7767">
        <v>1378.9</v>
      </c>
      <c r="G7767">
        <v>1906</v>
      </c>
      <c r="H7767">
        <v>2144.1</v>
      </c>
      <c r="I7767">
        <v>1725.9</v>
      </c>
      <c r="J7767">
        <v>1667.3</v>
      </c>
      <c r="K7767">
        <v>1051.0999999999999</v>
      </c>
      <c r="L7767">
        <v>1815.9</v>
      </c>
      <c r="M7767">
        <v>0.78818999999999995</v>
      </c>
      <c r="N7767">
        <v>76356</v>
      </c>
      <c r="O7767">
        <v>49260</v>
      </c>
      <c r="P7767">
        <v>3.4459</v>
      </c>
      <c r="Q7767">
        <v>0.99972000000000005</v>
      </c>
      <c r="R7767">
        <v>2.8458999999999998E-4</v>
      </c>
      <c r="S7767">
        <v>5.6917999999999997E-4</v>
      </c>
      <c r="T7767">
        <v>3.6992000000000001E-3</v>
      </c>
      <c r="U7767" t="b">
        <v>1</v>
      </c>
    </row>
    <row r="7768" spans="1:21" x14ac:dyDescent="0.25">
      <c r="A7768" t="s">
        <v>16387</v>
      </c>
      <c r="B7768" s="3" t="s">
        <v>16388</v>
      </c>
      <c r="C7768">
        <v>385.37</v>
      </c>
      <c r="D7768">
        <v>390.23</v>
      </c>
      <c r="E7768">
        <v>560.73</v>
      </c>
      <c r="F7768">
        <v>480.02</v>
      </c>
      <c r="G7768">
        <v>498.45</v>
      </c>
      <c r="H7768">
        <v>380.24</v>
      </c>
      <c r="I7768">
        <v>469.77</v>
      </c>
      <c r="J7768">
        <v>779.32</v>
      </c>
      <c r="K7768">
        <v>435.12</v>
      </c>
      <c r="L7768">
        <v>484.11</v>
      </c>
      <c r="M7768">
        <v>0.15357000000000001</v>
      </c>
      <c r="N7768">
        <v>7427.9</v>
      </c>
      <c r="O7768">
        <v>17541</v>
      </c>
      <c r="P7768">
        <v>0.36986999999999998</v>
      </c>
      <c r="Q7768">
        <v>0.64407999999999999</v>
      </c>
      <c r="R7768">
        <v>0.35592000000000001</v>
      </c>
      <c r="S7768">
        <v>0.71184000000000003</v>
      </c>
      <c r="T7768">
        <v>0.82015000000000005</v>
      </c>
      <c r="U7768" t="b">
        <v>1</v>
      </c>
    </row>
    <row r="7769" spans="1:21" x14ac:dyDescent="0.25">
      <c r="A7769" t="s">
        <v>16389</v>
      </c>
      <c r="B7769" s="3" t="s">
        <v>16390</v>
      </c>
      <c r="C7769">
        <v>104.88</v>
      </c>
      <c r="D7769">
        <v>50.249000000000002</v>
      </c>
      <c r="E7769">
        <v>55.834000000000003</v>
      </c>
      <c r="F7769">
        <v>177.04</v>
      </c>
      <c r="G7769">
        <v>28.483000000000001</v>
      </c>
      <c r="H7769">
        <v>45.401000000000003</v>
      </c>
      <c r="I7769">
        <v>19.381</v>
      </c>
      <c r="J7769">
        <v>17.23</v>
      </c>
      <c r="K7769">
        <v>80.355999999999995</v>
      </c>
      <c r="L7769">
        <v>23.931999999999999</v>
      </c>
      <c r="M7769">
        <v>-1.7061999999999999</v>
      </c>
      <c r="N7769">
        <v>3818.8</v>
      </c>
      <c r="O7769">
        <v>2431.8000000000002</v>
      </c>
      <c r="P7769">
        <v>1.4137</v>
      </c>
      <c r="Q7769">
        <v>7.8731999999999996E-2</v>
      </c>
      <c r="R7769">
        <v>0.92127000000000003</v>
      </c>
      <c r="S7769">
        <v>0.15745999999999999</v>
      </c>
      <c r="T7769">
        <v>0.31069000000000002</v>
      </c>
      <c r="U7769" t="b">
        <v>0</v>
      </c>
    </row>
    <row r="7770" spans="1:21" x14ac:dyDescent="0.25">
      <c r="A7770" t="s">
        <v>16391</v>
      </c>
      <c r="B7770" s="3" t="s">
        <v>16392</v>
      </c>
      <c r="C7770">
        <v>464.23</v>
      </c>
      <c r="D7770">
        <v>760.15</v>
      </c>
      <c r="E7770">
        <v>294.32</v>
      </c>
      <c r="F7770">
        <v>822.58</v>
      </c>
      <c r="G7770">
        <v>1210.5</v>
      </c>
      <c r="H7770">
        <v>1158.9000000000001</v>
      </c>
      <c r="I7770">
        <v>407.01</v>
      </c>
      <c r="J7770">
        <v>127.24</v>
      </c>
      <c r="K7770">
        <v>612.19000000000005</v>
      </c>
      <c r="L7770">
        <v>782.94</v>
      </c>
      <c r="M7770">
        <v>0.35441</v>
      </c>
      <c r="N7770">
        <v>63028</v>
      </c>
      <c r="O7770">
        <v>26158</v>
      </c>
      <c r="P7770">
        <v>1.0557000000000001</v>
      </c>
      <c r="Q7770">
        <v>0.85445000000000004</v>
      </c>
      <c r="R7770">
        <v>0.14555000000000001</v>
      </c>
      <c r="S7770">
        <v>0.29110999999999998</v>
      </c>
      <c r="T7770">
        <v>0.46110000000000001</v>
      </c>
      <c r="U7770" t="b">
        <v>1</v>
      </c>
    </row>
    <row r="7771" spans="1:21" x14ac:dyDescent="0.25">
      <c r="A7771" t="s">
        <v>16393</v>
      </c>
      <c r="B7771" s="3" t="s">
        <v>16394</v>
      </c>
      <c r="C7771">
        <v>1266.7</v>
      </c>
      <c r="D7771">
        <v>1123.7</v>
      </c>
      <c r="E7771">
        <v>1337.6</v>
      </c>
      <c r="F7771">
        <v>1035.5999999999999</v>
      </c>
      <c r="G7771">
        <v>1294.8</v>
      </c>
      <c r="H7771">
        <v>849</v>
      </c>
      <c r="I7771">
        <v>1394.5</v>
      </c>
      <c r="J7771">
        <v>1855.5</v>
      </c>
      <c r="K7771">
        <v>1195.2</v>
      </c>
      <c r="L7771">
        <v>1344.7</v>
      </c>
      <c r="M7771">
        <v>0.16991000000000001</v>
      </c>
      <c r="N7771">
        <v>18661</v>
      </c>
      <c r="O7771">
        <v>57254</v>
      </c>
      <c r="P7771">
        <v>0.62480999999999998</v>
      </c>
      <c r="Q7771">
        <v>0.73394999999999999</v>
      </c>
      <c r="R7771">
        <v>0.26605000000000001</v>
      </c>
      <c r="S7771">
        <v>0.53210000000000002</v>
      </c>
      <c r="T7771">
        <v>0.68135999999999997</v>
      </c>
      <c r="U7771" t="b">
        <v>1</v>
      </c>
    </row>
    <row r="7772" spans="1:21" x14ac:dyDescent="0.25">
      <c r="A7772" t="s">
        <v>16395</v>
      </c>
      <c r="B7772" s="3" t="s">
        <v>16396</v>
      </c>
      <c r="C7772">
        <v>229.27</v>
      </c>
      <c r="D7772">
        <v>135.78</v>
      </c>
      <c r="E7772">
        <v>349.36</v>
      </c>
      <c r="F7772">
        <v>187.11</v>
      </c>
      <c r="G7772">
        <v>3.5602999999999998</v>
      </c>
      <c r="H7772">
        <v>101.02</v>
      </c>
      <c r="I7772">
        <v>66.450999999999993</v>
      </c>
      <c r="J7772">
        <v>18.555</v>
      </c>
      <c r="K7772">
        <v>208.19</v>
      </c>
      <c r="L7772">
        <v>42.503</v>
      </c>
      <c r="M7772">
        <v>-2.2656000000000001</v>
      </c>
      <c r="N7772">
        <v>8687</v>
      </c>
      <c r="O7772">
        <v>7403.3</v>
      </c>
      <c r="P7772">
        <v>2.0651000000000002</v>
      </c>
      <c r="Q7772">
        <v>1.9456999999999999E-2</v>
      </c>
      <c r="R7772">
        <v>0.98053999999999997</v>
      </c>
      <c r="S7772">
        <v>3.8913999999999997E-2</v>
      </c>
      <c r="T7772">
        <v>0.11884</v>
      </c>
      <c r="U7772" t="b">
        <v>0</v>
      </c>
    </row>
    <row r="7773" spans="1:21" x14ac:dyDescent="0.25">
      <c r="A7773" t="s">
        <v>16397</v>
      </c>
      <c r="B7773" s="3" t="s">
        <v>16398</v>
      </c>
      <c r="C7773">
        <v>251.22</v>
      </c>
      <c r="D7773">
        <v>158.22999999999999</v>
      </c>
      <c r="E7773">
        <v>286.35000000000002</v>
      </c>
      <c r="F7773">
        <v>209.42</v>
      </c>
      <c r="G7773">
        <v>53.405000000000001</v>
      </c>
      <c r="H7773">
        <v>20.431000000000001</v>
      </c>
      <c r="I7773">
        <v>175.36</v>
      </c>
      <c r="J7773">
        <v>246.52</v>
      </c>
      <c r="K7773">
        <v>230.32</v>
      </c>
      <c r="L7773">
        <v>114.38</v>
      </c>
      <c r="M7773">
        <v>-1.0035000000000001</v>
      </c>
      <c r="N7773">
        <v>3069.8</v>
      </c>
      <c r="O7773">
        <v>8332</v>
      </c>
      <c r="P7773">
        <v>1.3002</v>
      </c>
      <c r="Q7773">
        <v>9.6762000000000001E-2</v>
      </c>
      <c r="R7773">
        <v>0.90324000000000004</v>
      </c>
      <c r="S7773">
        <v>0.19352</v>
      </c>
      <c r="T7773">
        <v>0.35488999999999998</v>
      </c>
      <c r="U7773" t="b">
        <v>0</v>
      </c>
    </row>
    <row r="7774" spans="1:21" x14ac:dyDescent="0.25">
      <c r="A7774" t="s">
        <v>16399</v>
      </c>
      <c r="B7774" s="3" t="s">
        <v>16400</v>
      </c>
      <c r="C7774">
        <v>1463.4</v>
      </c>
      <c r="D7774">
        <v>1583.4</v>
      </c>
      <c r="E7774">
        <v>1034.5</v>
      </c>
      <c r="F7774">
        <v>1184.5999999999999</v>
      </c>
      <c r="G7774">
        <v>1678.1</v>
      </c>
      <c r="H7774">
        <v>1872.8</v>
      </c>
      <c r="I7774">
        <v>790.95</v>
      </c>
      <c r="J7774">
        <v>669.31</v>
      </c>
      <c r="K7774">
        <v>1324</v>
      </c>
      <c r="L7774">
        <v>1234.5</v>
      </c>
      <c r="M7774">
        <v>-0.10085</v>
      </c>
      <c r="N7774">
        <v>63317</v>
      </c>
      <c r="O7774">
        <v>64546</v>
      </c>
      <c r="P7774">
        <v>0.35213</v>
      </c>
      <c r="Q7774">
        <v>0.36237000000000003</v>
      </c>
      <c r="R7774">
        <v>0.63763000000000003</v>
      </c>
      <c r="S7774">
        <v>0.72474000000000005</v>
      </c>
      <c r="T7774">
        <v>0.82942000000000005</v>
      </c>
      <c r="U7774" t="b">
        <v>0</v>
      </c>
    </row>
    <row r="7775" spans="1:21" x14ac:dyDescent="0.25">
      <c r="A7775" t="s">
        <v>16401</v>
      </c>
      <c r="B7775" s="3" t="s">
        <v>16402</v>
      </c>
      <c r="C7775">
        <v>765.04</v>
      </c>
      <c r="D7775">
        <v>594.42999999999995</v>
      </c>
      <c r="E7775">
        <v>1116.7</v>
      </c>
      <c r="F7775">
        <v>1043.5</v>
      </c>
      <c r="G7775">
        <v>1339.9</v>
      </c>
      <c r="H7775">
        <v>859.22</v>
      </c>
      <c r="I7775">
        <v>1126</v>
      </c>
      <c r="J7775">
        <v>1752.1</v>
      </c>
      <c r="K7775">
        <v>904.28</v>
      </c>
      <c r="L7775">
        <v>1232.9000000000001</v>
      </c>
      <c r="M7775">
        <v>0.44681999999999999</v>
      </c>
      <c r="N7775">
        <v>59963</v>
      </c>
      <c r="O7775">
        <v>41301</v>
      </c>
      <c r="P7775">
        <v>1.6171</v>
      </c>
      <c r="Q7775">
        <v>0.94708000000000003</v>
      </c>
      <c r="R7775">
        <v>5.2923999999999999E-2</v>
      </c>
      <c r="S7775">
        <v>0.10585</v>
      </c>
      <c r="T7775">
        <v>0.23924000000000001</v>
      </c>
      <c r="U7775" t="b">
        <v>1</v>
      </c>
    </row>
    <row r="7776" spans="1:21" x14ac:dyDescent="0.25">
      <c r="A7776" t="s">
        <v>16403</v>
      </c>
      <c r="B7776" s="3" t="s">
        <v>16404</v>
      </c>
      <c r="C7776">
        <v>113.01</v>
      </c>
      <c r="D7776">
        <v>344.26</v>
      </c>
      <c r="E7776">
        <v>290.33999999999997</v>
      </c>
      <c r="F7776">
        <v>326.01</v>
      </c>
      <c r="G7776">
        <v>21.361999999999998</v>
      </c>
      <c r="H7776">
        <v>51.076000000000001</v>
      </c>
      <c r="I7776">
        <v>143.05000000000001</v>
      </c>
      <c r="J7776">
        <v>55.665999999999997</v>
      </c>
      <c r="K7776">
        <v>308.17</v>
      </c>
      <c r="L7776">
        <v>53.371000000000002</v>
      </c>
      <c r="M7776">
        <v>-2.5074999999999998</v>
      </c>
      <c r="N7776">
        <v>13342</v>
      </c>
      <c r="O7776">
        <v>11714</v>
      </c>
      <c r="P7776">
        <v>2.4525000000000001</v>
      </c>
      <c r="Q7776">
        <v>7.0924999999999998E-3</v>
      </c>
      <c r="R7776">
        <v>0.99290999999999996</v>
      </c>
      <c r="S7776">
        <v>1.4185E-2</v>
      </c>
      <c r="T7776">
        <v>5.6503999999999999E-2</v>
      </c>
      <c r="U7776" t="b">
        <v>0</v>
      </c>
    </row>
    <row r="7777" spans="1:21" x14ac:dyDescent="0.25">
      <c r="A7777" t="s">
        <v>16405</v>
      </c>
      <c r="B7777" s="3" t="s">
        <v>16406</v>
      </c>
      <c r="C7777">
        <v>1035.8</v>
      </c>
      <c r="D7777">
        <v>719.52</v>
      </c>
      <c r="E7777">
        <v>737.01</v>
      </c>
      <c r="F7777">
        <v>921.89</v>
      </c>
      <c r="G7777">
        <v>1529.8</v>
      </c>
      <c r="H7777">
        <v>2280.3000000000002</v>
      </c>
      <c r="I7777">
        <v>1000.5</v>
      </c>
      <c r="J7777">
        <v>873.42</v>
      </c>
      <c r="K7777">
        <v>829.45</v>
      </c>
      <c r="L7777">
        <v>1265.0999999999999</v>
      </c>
      <c r="M7777">
        <v>0.60843999999999998</v>
      </c>
      <c r="N7777">
        <v>23915</v>
      </c>
      <c r="O7777">
        <v>37328</v>
      </c>
      <c r="P7777">
        <v>2.2549000000000001</v>
      </c>
      <c r="Q7777">
        <v>0.98792999999999997</v>
      </c>
      <c r="R7777">
        <v>1.2070000000000001E-2</v>
      </c>
      <c r="S7777">
        <v>2.4140000000000002E-2</v>
      </c>
      <c r="T7777">
        <v>8.4603999999999999E-2</v>
      </c>
      <c r="U7777" t="b">
        <v>1</v>
      </c>
    </row>
    <row r="7778" spans="1:21" x14ac:dyDescent="0.25">
      <c r="A7778" t="s">
        <v>16407</v>
      </c>
      <c r="B7778" s="3" t="s">
        <v>16408</v>
      </c>
      <c r="C7778">
        <v>581.29999999999995</v>
      </c>
      <c r="D7778">
        <v>619.02</v>
      </c>
      <c r="E7778">
        <v>431.52</v>
      </c>
      <c r="F7778">
        <v>444.03</v>
      </c>
      <c r="G7778">
        <v>240.92</v>
      </c>
      <c r="H7778">
        <v>121.45</v>
      </c>
      <c r="I7778">
        <v>289.8</v>
      </c>
      <c r="J7778">
        <v>120.61</v>
      </c>
      <c r="K7778">
        <v>512.66999999999996</v>
      </c>
      <c r="L7778">
        <v>181.18</v>
      </c>
      <c r="M7778">
        <v>-1.4954000000000001</v>
      </c>
      <c r="N7778">
        <v>9106.2000000000007</v>
      </c>
      <c r="O7778">
        <v>21253</v>
      </c>
      <c r="P7778">
        <v>2.2810999999999999</v>
      </c>
      <c r="Q7778">
        <v>1.1272000000000001E-2</v>
      </c>
      <c r="R7778">
        <v>0.98873</v>
      </c>
      <c r="S7778">
        <v>2.2544999999999999E-2</v>
      </c>
      <c r="T7778">
        <v>8.0481999999999998E-2</v>
      </c>
      <c r="U7778" t="b">
        <v>0</v>
      </c>
    </row>
    <row r="7779" spans="1:21" x14ac:dyDescent="0.25">
      <c r="A7779" t="s">
        <v>16409</v>
      </c>
      <c r="B7779" s="3" t="s">
        <v>16410</v>
      </c>
      <c r="C7779">
        <v>439.02</v>
      </c>
      <c r="D7779">
        <v>645.75</v>
      </c>
      <c r="E7779">
        <v>223.34</v>
      </c>
      <c r="F7779">
        <v>218.06</v>
      </c>
      <c r="G7779">
        <v>118.68</v>
      </c>
      <c r="H7779">
        <v>212.25</v>
      </c>
      <c r="I7779">
        <v>945.08</v>
      </c>
      <c r="J7779">
        <v>1007.3</v>
      </c>
      <c r="K7779">
        <v>331.18</v>
      </c>
      <c r="L7779">
        <v>578.66</v>
      </c>
      <c r="M7779">
        <v>0.80325000000000002</v>
      </c>
      <c r="N7779">
        <v>45004</v>
      </c>
      <c r="O7779">
        <v>12744</v>
      </c>
      <c r="P7779">
        <v>2.1922999999999999</v>
      </c>
      <c r="Q7779">
        <v>0.98580000000000001</v>
      </c>
      <c r="R7779">
        <v>1.4204E-2</v>
      </c>
      <c r="S7779">
        <v>2.8407999999999999E-2</v>
      </c>
      <c r="T7779">
        <v>9.5319000000000001E-2</v>
      </c>
      <c r="U7779" t="b">
        <v>1</v>
      </c>
    </row>
    <row r="7780" spans="1:21" x14ac:dyDescent="0.25">
      <c r="A7780" t="s">
        <v>16411</v>
      </c>
      <c r="B7780" s="3" t="s">
        <v>16412</v>
      </c>
      <c r="C7780">
        <v>15.446999999999999</v>
      </c>
      <c r="D7780">
        <v>198.86</v>
      </c>
      <c r="E7780">
        <v>153.94</v>
      </c>
      <c r="F7780">
        <v>174.88</v>
      </c>
      <c r="G7780">
        <v>90.194999999999993</v>
      </c>
      <c r="H7780">
        <v>49.941000000000003</v>
      </c>
      <c r="I7780">
        <v>104.29</v>
      </c>
      <c r="J7780">
        <v>47.713000000000001</v>
      </c>
      <c r="K7780">
        <v>164.41</v>
      </c>
      <c r="L7780">
        <v>70.067999999999998</v>
      </c>
      <c r="M7780">
        <v>-1.2188000000000001</v>
      </c>
      <c r="N7780">
        <v>7865.2</v>
      </c>
      <c r="O7780">
        <v>5616.8</v>
      </c>
      <c r="P7780">
        <v>1.3332999999999999</v>
      </c>
      <c r="Q7780">
        <v>9.1211E-2</v>
      </c>
      <c r="R7780">
        <v>0.90878999999999999</v>
      </c>
      <c r="S7780">
        <v>0.18242</v>
      </c>
      <c r="T7780">
        <v>0.34212999999999999</v>
      </c>
      <c r="U7780" t="b">
        <v>0</v>
      </c>
    </row>
    <row r="7781" spans="1:21" x14ac:dyDescent="0.25">
      <c r="A7781" t="s">
        <v>16413</v>
      </c>
      <c r="B7781" s="3" t="s">
        <v>16414</v>
      </c>
      <c r="C7781">
        <v>609.76</v>
      </c>
      <c r="D7781">
        <v>466.14</v>
      </c>
      <c r="E7781">
        <v>1058.4000000000001</v>
      </c>
      <c r="F7781">
        <v>934.84</v>
      </c>
      <c r="G7781">
        <v>147.16</v>
      </c>
      <c r="H7781">
        <v>89.668000000000006</v>
      </c>
      <c r="I7781">
        <v>1014.3</v>
      </c>
      <c r="J7781">
        <v>990.05</v>
      </c>
      <c r="K7781">
        <v>772.3</v>
      </c>
      <c r="L7781">
        <v>568.61</v>
      </c>
      <c r="M7781">
        <v>-0.44106000000000001</v>
      </c>
      <c r="N7781">
        <v>76152</v>
      </c>
      <c r="O7781">
        <v>34335</v>
      </c>
      <c r="P7781">
        <v>1.0992999999999999</v>
      </c>
      <c r="Q7781">
        <v>0.13580999999999999</v>
      </c>
      <c r="R7781">
        <v>0.86419000000000001</v>
      </c>
      <c r="S7781">
        <v>0.27161999999999997</v>
      </c>
      <c r="T7781">
        <v>0.44486999999999999</v>
      </c>
      <c r="U7781" t="b">
        <v>0</v>
      </c>
    </row>
    <row r="7782" spans="1:21" x14ac:dyDescent="0.25">
      <c r="A7782" t="s">
        <v>16415</v>
      </c>
      <c r="B7782" s="3" t="s">
        <v>16416</v>
      </c>
      <c r="C7782">
        <v>378.05</v>
      </c>
      <c r="D7782">
        <v>469.35</v>
      </c>
      <c r="E7782">
        <v>325.43</v>
      </c>
      <c r="F7782">
        <v>269.14999999999998</v>
      </c>
      <c r="G7782">
        <v>111.56</v>
      </c>
      <c r="H7782">
        <v>171.39</v>
      </c>
      <c r="I7782">
        <v>198.43</v>
      </c>
      <c r="J7782">
        <v>181.58</v>
      </c>
      <c r="K7782">
        <v>351.74</v>
      </c>
      <c r="L7782">
        <v>176.48</v>
      </c>
      <c r="M7782">
        <v>-0.99092000000000002</v>
      </c>
      <c r="N7782">
        <v>7345.3</v>
      </c>
      <c r="O7782">
        <v>13675</v>
      </c>
      <c r="P7782">
        <v>1.5082</v>
      </c>
      <c r="Q7782">
        <v>6.5745999999999999E-2</v>
      </c>
      <c r="R7782">
        <v>0.93425000000000002</v>
      </c>
      <c r="S7782">
        <v>0.13149</v>
      </c>
      <c r="T7782">
        <v>0.27557999999999999</v>
      </c>
      <c r="U7782" t="b">
        <v>0</v>
      </c>
    </row>
    <row r="7783" spans="1:21" x14ac:dyDescent="0.25">
      <c r="A7783" t="s">
        <v>16417</v>
      </c>
      <c r="B7783" s="3" t="s">
        <v>16418</v>
      </c>
      <c r="C7783">
        <v>613.01</v>
      </c>
      <c r="D7783">
        <v>592.29999999999995</v>
      </c>
      <c r="E7783">
        <v>319.85000000000002</v>
      </c>
      <c r="F7783">
        <v>320.97000000000003</v>
      </c>
      <c r="G7783">
        <v>321.62</v>
      </c>
      <c r="H7783">
        <v>675.34</v>
      </c>
      <c r="I7783">
        <v>467</v>
      </c>
      <c r="J7783">
        <v>717.03</v>
      </c>
      <c r="K7783">
        <v>456.63</v>
      </c>
      <c r="L7783">
        <v>571.16999999999996</v>
      </c>
      <c r="M7783">
        <v>0.32225999999999999</v>
      </c>
      <c r="N7783">
        <v>26657</v>
      </c>
      <c r="O7783">
        <v>18560</v>
      </c>
      <c r="P7783">
        <v>0.84075999999999995</v>
      </c>
      <c r="Q7783">
        <v>0.79967999999999995</v>
      </c>
      <c r="R7783">
        <v>0.20032</v>
      </c>
      <c r="S7783">
        <v>0.40065000000000001</v>
      </c>
      <c r="T7783">
        <v>0.56794999999999995</v>
      </c>
      <c r="U7783" t="b">
        <v>1</v>
      </c>
    </row>
    <row r="7784" spans="1:21" x14ac:dyDescent="0.25">
      <c r="A7784" t="s">
        <v>16419</v>
      </c>
      <c r="B7784" s="3" t="s">
        <v>16420</v>
      </c>
      <c r="C7784">
        <v>176.42</v>
      </c>
      <c r="D7784">
        <v>119.74</v>
      </c>
      <c r="E7784">
        <v>251.25</v>
      </c>
      <c r="F7784">
        <v>218.06</v>
      </c>
      <c r="G7784">
        <v>269.39999999999998</v>
      </c>
      <c r="H7784">
        <v>257.64999999999998</v>
      </c>
      <c r="I7784">
        <v>142.13</v>
      </c>
      <c r="J7784">
        <v>177.6</v>
      </c>
      <c r="K7784">
        <v>197.24</v>
      </c>
      <c r="L7784">
        <v>217.63</v>
      </c>
      <c r="M7784">
        <v>0.14121</v>
      </c>
      <c r="N7784">
        <v>3263.3</v>
      </c>
      <c r="O7784">
        <v>6949.8</v>
      </c>
      <c r="P7784">
        <v>0.24453</v>
      </c>
      <c r="Q7784">
        <v>0.59292999999999996</v>
      </c>
      <c r="R7784">
        <v>0.40706999999999999</v>
      </c>
      <c r="S7784">
        <v>0.81413999999999997</v>
      </c>
      <c r="T7784">
        <v>0.88758999999999999</v>
      </c>
      <c r="U7784" t="b">
        <v>1</v>
      </c>
    </row>
    <row r="7785" spans="1:21" x14ac:dyDescent="0.25">
      <c r="A7785" t="s">
        <v>16421</v>
      </c>
      <c r="B7785" s="3" t="s">
        <v>16422</v>
      </c>
      <c r="C7785">
        <v>160.16</v>
      </c>
      <c r="D7785">
        <v>136.85</v>
      </c>
      <c r="E7785">
        <v>172.29</v>
      </c>
      <c r="F7785">
        <v>43.18</v>
      </c>
      <c r="G7785">
        <v>0</v>
      </c>
      <c r="H7785">
        <v>0</v>
      </c>
      <c r="I7785">
        <v>24.919</v>
      </c>
      <c r="J7785">
        <v>10.603</v>
      </c>
      <c r="K7785">
        <v>148.51</v>
      </c>
      <c r="L7785">
        <v>5.3014999999999999</v>
      </c>
      <c r="M7785">
        <v>-4.5683999999999996</v>
      </c>
      <c r="N7785">
        <v>3976.9</v>
      </c>
      <c r="O7785">
        <v>4986.6000000000004</v>
      </c>
      <c r="P7785">
        <v>2.6859999999999999</v>
      </c>
      <c r="Q7785">
        <v>3.6151999999999998E-3</v>
      </c>
      <c r="R7785">
        <v>0.99638000000000004</v>
      </c>
      <c r="S7785">
        <v>7.2303999999999997E-3</v>
      </c>
      <c r="T7785">
        <v>3.3020000000000001E-2</v>
      </c>
      <c r="U7785" t="b">
        <v>0</v>
      </c>
    </row>
    <row r="7786" spans="1:21" x14ac:dyDescent="0.25">
      <c r="A7786" t="s">
        <v>16423</v>
      </c>
      <c r="B7786" s="3" t="s">
        <v>16424</v>
      </c>
      <c r="C7786">
        <v>24.39</v>
      </c>
      <c r="D7786">
        <v>7.4839000000000002</v>
      </c>
      <c r="E7786">
        <v>1.5952999999999999</v>
      </c>
      <c r="F7786">
        <v>0</v>
      </c>
      <c r="G7786">
        <v>0</v>
      </c>
      <c r="H7786">
        <v>0</v>
      </c>
      <c r="I7786">
        <v>0</v>
      </c>
      <c r="J7786">
        <v>7.9522000000000004</v>
      </c>
      <c r="K7786">
        <v>4.5396000000000001</v>
      </c>
      <c r="L7786">
        <v>0</v>
      </c>
      <c r="M7786">
        <v>-2.4698000000000002</v>
      </c>
      <c r="N7786">
        <v>144</v>
      </c>
      <c r="O7786">
        <v>84.933999999999997</v>
      </c>
      <c r="P7786">
        <v>1.9432</v>
      </c>
      <c r="Q7786">
        <v>2.5995000000000001E-2</v>
      </c>
      <c r="R7786">
        <v>0.97401000000000004</v>
      </c>
      <c r="S7786">
        <v>5.1989E-2</v>
      </c>
      <c r="T7786">
        <v>0.14627000000000001</v>
      </c>
      <c r="U7786" t="b">
        <v>0</v>
      </c>
    </row>
    <row r="7787" spans="1:21" x14ac:dyDescent="0.25">
      <c r="A7787" t="s">
        <v>16425</v>
      </c>
      <c r="B7787" s="3" t="s">
        <v>16426</v>
      </c>
      <c r="C7787">
        <v>2237.4</v>
      </c>
      <c r="D7787">
        <v>2229.1</v>
      </c>
      <c r="E7787">
        <v>1830.6</v>
      </c>
      <c r="F7787">
        <v>1172.3</v>
      </c>
      <c r="G7787">
        <v>1794.4</v>
      </c>
      <c r="H7787">
        <v>2169</v>
      </c>
      <c r="I7787">
        <v>1940</v>
      </c>
      <c r="J7787">
        <v>2224</v>
      </c>
      <c r="K7787">
        <v>2029.8</v>
      </c>
      <c r="L7787">
        <v>2054.5</v>
      </c>
      <c r="M7787">
        <v>1.7427999999999999E-2</v>
      </c>
      <c r="N7787" s="6">
        <v>285940</v>
      </c>
      <c r="O7787" s="6">
        <v>106470</v>
      </c>
      <c r="P7787">
        <v>7.5639999999999999E-2</v>
      </c>
      <c r="Q7787">
        <v>0.53015000000000001</v>
      </c>
      <c r="R7787">
        <v>0.46984999999999999</v>
      </c>
      <c r="S7787">
        <v>0.93971000000000005</v>
      </c>
      <c r="T7787">
        <v>0.96367999999999998</v>
      </c>
      <c r="U7787" t="b">
        <v>1</v>
      </c>
    </row>
    <row r="7788" spans="1:21" x14ac:dyDescent="0.25">
      <c r="A7788" t="s">
        <v>16427</v>
      </c>
      <c r="B7788" s="3" t="s">
        <v>16428</v>
      </c>
      <c r="C7788">
        <v>386.99</v>
      </c>
      <c r="D7788">
        <v>346.4</v>
      </c>
      <c r="E7788">
        <v>228.12</v>
      </c>
      <c r="F7788">
        <v>233.89</v>
      </c>
      <c r="G7788">
        <v>1014.7</v>
      </c>
      <c r="H7788">
        <v>1475.5</v>
      </c>
      <c r="I7788">
        <v>512.22</v>
      </c>
      <c r="J7788">
        <v>589.79</v>
      </c>
      <c r="K7788">
        <v>290.14</v>
      </c>
      <c r="L7788">
        <v>802.25</v>
      </c>
      <c r="M7788">
        <v>1.4641</v>
      </c>
      <c r="N7788">
        <v>6518.4</v>
      </c>
      <c r="O7788">
        <v>10916</v>
      </c>
      <c r="P7788">
        <v>4.9013999999999998</v>
      </c>
      <c r="Q7788">
        <v>1</v>
      </c>
      <c r="R7788" s="6">
        <v>4.7719999999999996E-7</v>
      </c>
      <c r="S7788" s="6">
        <v>9.5440999999999998E-7</v>
      </c>
      <c r="T7788" s="6">
        <v>1.0131E-5</v>
      </c>
      <c r="U7788" t="b">
        <v>1</v>
      </c>
    </row>
    <row r="7789" spans="1:21" x14ac:dyDescent="0.25">
      <c r="A7789" t="s">
        <v>16429</v>
      </c>
      <c r="B7789" s="3" t="s">
        <v>16430</v>
      </c>
      <c r="C7789">
        <v>55.284999999999997</v>
      </c>
      <c r="D7789">
        <v>13.898999999999999</v>
      </c>
      <c r="E7789">
        <v>67.001000000000005</v>
      </c>
      <c r="F7789">
        <v>121.62</v>
      </c>
      <c r="G7789">
        <v>148.35</v>
      </c>
      <c r="H7789">
        <v>200.9</v>
      </c>
      <c r="I7789">
        <v>4.6146000000000003</v>
      </c>
      <c r="J7789">
        <v>218.69</v>
      </c>
      <c r="K7789">
        <v>61.143000000000001</v>
      </c>
      <c r="L7789">
        <v>174.62</v>
      </c>
      <c r="M7789">
        <v>1.4987999999999999</v>
      </c>
      <c r="N7789">
        <v>1986.2</v>
      </c>
      <c r="O7789">
        <v>1766.9</v>
      </c>
      <c r="P7789">
        <v>2.6997</v>
      </c>
      <c r="Q7789">
        <v>0.99626000000000003</v>
      </c>
      <c r="R7789">
        <v>3.7429E-3</v>
      </c>
      <c r="S7789">
        <v>7.4856999999999996E-3</v>
      </c>
      <c r="T7789">
        <v>3.3924999999999997E-2</v>
      </c>
      <c r="U7789" t="b">
        <v>1</v>
      </c>
    </row>
    <row r="7790" spans="1:21" x14ac:dyDescent="0.25">
      <c r="A7790" t="s">
        <v>16431</v>
      </c>
      <c r="B7790" s="3" t="s">
        <v>16432</v>
      </c>
      <c r="C7790">
        <v>382.11</v>
      </c>
      <c r="D7790">
        <v>241.62</v>
      </c>
      <c r="E7790">
        <v>374.09</v>
      </c>
      <c r="F7790">
        <v>228.13</v>
      </c>
      <c r="G7790">
        <v>200.57</v>
      </c>
      <c r="H7790">
        <v>52.210999999999999</v>
      </c>
      <c r="I7790">
        <v>241.81</v>
      </c>
      <c r="J7790">
        <v>190.85</v>
      </c>
      <c r="K7790">
        <v>307.85000000000002</v>
      </c>
      <c r="L7790">
        <v>195.71</v>
      </c>
      <c r="M7790">
        <v>-0.65085999999999999</v>
      </c>
      <c r="N7790">
        <v>6881.1</v>
      </c>
      <c r="O7790">
        <v>11700</v>
      </c>
      <c r="P7790">
        <v>1.0448999999999999</v>
      </c>
      <c r="Q7790">
        <v>0.14804</v>
      </c>
      <c r="R7790">
        <v>0.85196000000000005</v>
      </c>
      <c r="S7790">
        <v>0.29607</v>
      </c>
      <c r="T7790">
        <v>0.46611999999999998</v>
      </c>
      <c r="U7790" t="b">
        <v>0</v>
      </c>
    </row>
    <row r="7791" spans="1:21" x14ac:dyDescent="0.25">
      <c r="A7791" t="s">
        <v>16433</v>
      </c>
      <c r="B7791" s="3" t="s">
        <v>16434</v>
      </c>
      <c r="C7791">
        <v>154.47</v>
      </c>
      <c r="D7791">
        <v>320.74</v>
      </c>
      <c r="E7791">
        <v>394.03</v>
      </c>
      <c r="F7791">
        <v>188.55</v>
      </c>
      <c r="G7791">
        <v>202.94</v>
      </c>
      <c r="H7791">
        <v>0</v>
      </c>
      <c r="I7791">
        <v>492.84</v>
      </c>
      <c r="J7791">
        <v>740.88</v>
      </c>
      <c r="K7791">
        <v>254.64</v>
      </c>
      <c r="L7791">
        <v>347.89</v>
      </c>
      <c r="M7791">
        <v>0.44863999999999998</v>
      </c>
      <c r="N7791">
        <v>12733</v>
      </c>
      <c r="O7791">
        <v>9370.5</v>
      </c>
      <c r="P7791">
        <v>0.96328000000000003</v>
      </c>
      <c r="Q7791">
        <v>0.83157999999999999</v>
      </c>
      <c r="R7791">
        <v>0.16841999999999999</v>
      </c>
      <c r="S7791">
        <v>0.33683999999999997</v>
      </c>
      <c r="T7791">
        <v>0.50719999999999998</v>
      </c>
      <c r="U7791" t="b">
        <v>1</v>
      </c>
    </row>
    <row r="7792" spans="1:21" x14ac:dyDescent="0.25">
      <c r="A7792" t="s">
        <v>16435</v>
      </c>
      <c r="B7792" s="3" t="s">
        <v>16436</v>
      </c>
      <c r="C7792">
        <v>635.77</v>
      </c>
      <c r="D7792">
        <v>348.53</v>
      </c>
      <c r="E7792">
        <v>327.82</v>
      </c>
      <c r="F7792">
        <v>269.14999999999998</v>
      </c>
      <c r="G7792">
        <v>617.13</v>
      </c>
      <c r="H7792">
        <v>877.38</v>
      </c>
      <c r="I7792">
        <v>242.73</v>
      </c>
      <c r="J7792">
        <v>353.87</v>
      </c>
      <c r="K7792">
        <v>338.18</v>
      </c>
      <c r="L7792">
        <v>485.5</v>
      </c>
      <c r="M7792">
        <v>0.52039000000000002</v>
      </c>
      <c r="N7792">
        <v>31180</v>
      </c>
      <c r="O7792">
        <v>13060</v>
      </c>
      <c r="P7792">
        <v>1.2890999999999999</v>
      </c>
      <c r="Q7792">
        <v>0.90117000000000003</v>
      </c>
      <c r="R7792">
        <v>9.8829E-2</v>
      </c>
      <c r="S7792">
        <v>0.19766</v>
      </c>
      <c r="T7792">
        <v>0.35993000000000003</v>
      </c>
      <c r="U7792" t="b">
        <v>1</v>
      </c>
    </row>
    <row r="7793" spans="1:21" x14ac:dyDescent="0.25">
      <c r="A7793" t="s">
        <v>16437</v>
      </c>
      <c r="B7793" s="3" t="s">
        <v>16438</v>
      </c>
      <c r="C7793">
        <v>1810.6</v>
      </c>
      <c r="D7793">
        <v>1800.4</v>
      </c>
      <c r="E7793">
        <v>1609.6</v>
      </c>
      <c r="F7793">
        <v>1428.5</v>
      </c>
      <c r="G7793">
        <v>1010</v>
      </c>
      <c r="H7793">
        <v>1895.5</v>
      </c>
      <c r="I7793">
        <v>1920.6</v>
      </c>
      <c r="J7793">
        <v>1844.9</v>
      </c>
      <c r="K7793">
        <v>1705</v>
      </c>
      <c r="L7793">
        <v>1870.2</v>
      </c>
      <c r="M7793">
        <v>0.13335</v>
      </c>
      <c r="N7793">
        <v>35261</v>
      </c>
      <c r="O7793">
        <v>86801</v>
      </c>
      <c r="P7793">
        <v>0.56074000000000002</v>
      </c>
      <c r="Q7793">
        <v>0.71250999999999998</v>
      </c>
      <c r="R7793">
        <v>0.28749000000000002</v>
      </c>
      <c r="S7793">
        <v>0.57498000000000005</v>
      </c>
      <c r="T7793">
        <v>0.71418000000000004</v>
      </c>
      <c r="U7793" t="b">
        <v>1</v>
      </c>
    </row>
    <row r="7794" spans="1:21" x14ac:dyDescent="0.25">
      <c r="A7794" t="s">
        <v>16439</v>
      </c>
      <c r="B7794" s="3" t="s">
        <v>16440</v>
      </c>
      <c r="C7794">
        <v>103.25</v>
      </c>
      <c r="D7794">
        <v>161.44</v>
      </c>
      <c r="E7794">
        <v>141.18</v>
      </c>
      <c r="F7794">
        <v>94.995999999999995</v>
      </c>
      <c r="G7794">
        <v>21.361999999999998</v>
      </c>
      <c r="H7794">
        <v>32.915999999999997</v>
      </c>
      <c r="I7794">
        <v>47.991999999999997</v>
      </c>
      <c r="J7794">
        <v>78.197000000000003</v>
      </c>
      <c r="K7794">
        <v>122.22</v>
      </c>
      <c r="L7794">
        <v>40.454000000000001</v>
      </c>
      <c r="M7794">
        <v>-1.5716000000000001</v>
      </c>
      <c r="N7794">
        <v>999.52</v>
      </c>
      <c r="O7794">
        <v>3970.6</v>
      </c>
      <c r="P7794">
        <v>1.4543999999999999</v>
      </c>
      <c r="Q7794">
        <v>7.2914999999999994E-2</v>
      </c>
      <c r="R7794">
        <v>0.92708000000000002</v>
      </c>
      <c r="S7794">
        <v>0.14582999999999999</v>
      </c>
      <c r="T7794">
        <v>0.29482999999999998</v>
      </c>
      <c r="U7794" t="b">
        <v>0</v>
      </c>
    </row>
    <row r="7795" spans="1:21" x14ac:dyDescent="0.25">
      <c r="A7795" t="s">
        <v>16441</v>
      </c>
      <c r="B7795" s="3" t="s">
        <v>16442</v>
      </c>
      <c r="C7795">
        <v>278.86</v>
      </c>
      <c r="D7795">
        <v>143.26</v>
      </c>
      <c r="E7795">
        <v>264.01</v>
      </c>
      <c r="F7795">
        <v>317.37</v>
      </c>
      <c r="G7795">
        <v>115.12</v>
      </c>
      <c r="H7795">
        <v>333.7</v>
      </c>
      <c r="I7795">
        <v>736.5</v>
      </c>
      <c r="J7795">
        <v>1017.9</v>
      </c>
      <c r="K7795">
        <v>271.44</v>
      </c>
      <c r="L7795">
        <v>535.1</v>
      </c>
      <c r="M7795">
        <v>0.97657000000000005</v>
      </c>
      <c r="N7795">
        <v>6216.3</v>
      </c>
      <c r="O7795">
        <v>10098</v>
      </c>
      <c r="P7795">
        <v>2.6238000000000001</v>
      </c>
      <c r="Q7795">
        <v>0.99563999999999997</v>
      </c>
      <c r="R7795">
        <v>4.3623999999999998E-3</v>
      </c>
      <c r="S7795">
        <v>8.7247999999999996E-3</v>
      </c>
      <c r="T7795">
        <v>3.8424E-2</v>
      </c>
      <c r="U7795" t="b">
        <v>1</v>
      </c>
    </row>
    <row r="7796" spans="1:21" x14ac:dyDescent="0.25">
      <c r="A7796" t="s">
        <v>16443</v>
      </c>
      <c r="B7796" s="3" t="s">
        <v>16444</v>
      </c>
      <c r="C7796">
        <v>498.37</v>
      </c>
      <c r="D7796">
        <v>291.87</v>
      </c>
      <c r="E7796">
        <v>386.05</v>
      </c>
      <c r="F7796">
        <v>433.96</v>
      </c>
      <c r="G7796">
        <v>80.700999999999993</v>
      </c>
      <c r="H7796">
        <v>190.69</v>
      </c>
      <c r="I7796">
        <v>569.45000000000005</v>
      </c>
      <c r="J7796">
        <v>804.5</v>
      </c>
      <c r="K7796">
        <v>410</v>
      </c>
      <c r="L7796">
        <v>380.07</v>
      </c>
      <c r="M7796">
        <v>-0.10911</v>
      </c>
      <c r="N7796">
        <v>7637.4</v>
      </c>
      <c r="O7796">
        <v>16362</v>
      </c>
      <c r="P7796">
        <v>0.23508000000000001</v>
      </c>
      <c r="Q7796">
        <v>0.40706999999999999</v>
      </c>
      <c r="R7796">
        <v>0.59292999999999996</v>
      </c>
      <c r="S7796">
        <v>0.81413999999999997</v>
      </c>
      <c r="T7796">
        <v>0.88758999999999999</v>
      </c>
      <c r="U7796" t="b">
        <v>0</v>
      </c>
    </row>
    <row r="7797" spans="1:21" x14ac:dyDescent="0.25">
      <c r="A7797" t="s">
        <v>16445</v>
      </c>
      <c r="B7797" s="3" t="s">
        <v>16446</v>
      </c>
      <c r="C7797">
        <v>758.54</v>
      </c>
      <c r="D7797">
        <v>1443.3</v>
      </c>
      <c r="E7797">
        <v>682.77</v>
      </c>
      <c r="F7797">
        <v>708.15</v>
      </c>
      <c r="G7797">
        <v>770.22</v>
      </c>
      <c r="H7797">
        <v>518.71</v>
      </c>
      <c r="I7797">
        <v>1539.4</v>
      </c>
      <c r="J7797">
        <v>1561.3</v>
      </c>
      <c r="K7797">
        <v>733.34</v>
      </c>
      <c r="L7797">
        <v>1154.8</v>
      </c>
      <c r="M7797">
        <v>0.65441000000000005</v>
      </c>
      <c r="N7797" s="6">
        <v>169300</v>
      </c>
      <c r="O7797">
        <v>32316</v>
      </c>
      <c r="P7797">
        <v>2.3445999999999998</v>
      </c>
      <c r="Q7797">
        <v>0.99048000000000003</v>
      </c>
      <c r="R7797">
        <v>9.5230000000000002E-3</v>
      </c>
      <c r="S7797">
        <v>1.9046E-2</v>
      </c>
      <c r="T7797">
        <v>7.1013999999999994E-2</v>
      </c>
      <c r="U7797" t="b">
        <v>1</v>
      </c>
    </row>
    <row r="7798" spans="1:21" x14ac:dyDescent="0.25">
      <c r="A7798" t="s">
        <v>16447</v>
      </c>
      <c r="B7798" s="3" t="s">
        <v>16448</v>
      </c>
      <c r="C7798">
        <v>82.114000000000004</v>
      </c>
      <c r="D7798">
        <v>1.0690999999999999</v>
      </c>
      <c r="E7798">
        <v>27.917000000000002</v>
      </c>
      <c r="F7798">
        <v>108.67</v>
      </c>
      <c r="G7798">
        <v>0</v>
      </c>
      <c r="H7798">
        <v>0</v>
      </c>
      <c r="I7798">
        <v>0</v>
      </c>
      <c r="J7798">
        <v>0</v>
      </c>
      <c r="K7798">
        <v>55.015000000000001</v>
      </c>
      <c r="L7798">
        <v>0</v>
      </c>
      <c r="M7798">
        <v>-5.8078000000000003</v>
      </c>
      <c r="N7798">
        <v>2419.1999999999998</v>
      </c>
      <c r="O7798">
        <v>1561.8</v>
      </c>
      <c r="P7798">
        <v>2.8875999999999999</v>
      </c>
      <c r="Q7798">
        <v>1.9411999999999999E-3</v>
      </c>
      <c r="R7798">
        <v>0.99805999999999995</v>
      </c>
      <c r="S7798">
        <v>3.8823999999999998E-3</v>
      </c>
      <c r="T7798">
        <v>1.9852000000000002E-2</v>
      </c>
      <c r="U7798" t="b">
        <v>0</v>
      </c>
    </row>
    <row r="7799" spans="1:21" x14ac:dyDescent="0.25">
      <c r="A7799" t="s">
        <v>16449</v>
      </c>
      <c r="B7799" s="3" t="s">
        <v>16450</v>
      </c>
      <c r="C7799">
        <v>218.7</v>
      </c>
      <c r="D7799">
        <v>151.82</v>
      </c>
      <c r="E7799">
        <v>98.906000000000006</v>
      </c>
      <c r="F7799">
        <v>184.23</v>
      </c>
      <c r="G7799">
        <v>960.11</v>
      </c>
      <c r="H7799">
        <v>822.9</v>
      </c>
      <c r="I7799">
        <v>352.56</v>
      </c>
      <c r="J7799">
        <v>428.1</v>
      </c>
      <c r="K7799">
        <v>168.02</v>
      </c>
      <c r="L7799">
        <v>625.5</v>
      </c>
      <c r="M7799">
        <v>1.8900999999999999</v>
      </c>
      <c r="N7799">
        <v>2623.6</v>
      </c>
      <c r="O7799">
        <v>5761.5</v>
      </c>
      <c r="P7799">
        <v>6.0270000000000001</v>
      </c>
      <c r="Q7799">
        <v>1</v>
      </c>
      <c r="R7799" s="6">
        <v>8.4676999999999996E-10</v>
      </c>
      <c r="S7799" s="6">
        <v>1.6935E-9</v>
      </c>
      <c r="T7799" s="6">
        <v>2.5885E-8</v>
      </c>
      <c r="U7799" t="b">
        <v>1</v>
      </c>
    </row>
    <row r="7800" spans="1:21" x14ac:dyDescent="0.25">
      <c r="A7800" t="s">
        <v>16451</v>
      </c>
      <c r="B7800" s="3" t="s">
        <v>16452</v>
      </c>
      <c r="C7800">
        <v>60.975999999999999</v>
      </c>
      <c r="D7800">
        <v>116.53</v>
      </c>
      <c r="E7800">
        <v>186.64</v>
      </c>
      <c r="F7800">
        <v>181.36</v>
      </c>
      <c r="G7800">
        <v>83.075000000000003</v>
      </c>
      <c r="H7800">
        <v>181.61</v>
      </c>
      <c r="I7800">
        <v>155.05000000000001</v>
      </c>
      <c r="J7800">
        <v>51.69</v>
      </c>
      <c r="K7800">
        <v>148.94</v>
      </c>
      <c r="L7800">
        <v>119.06</v>
      </c>
      <c r="M7800">
        <v>-0.32063999999999998</v>
      </c>
      <c r="N7800">
        <v>3753.6</v>
      </c>
      <c r="O7800">
        <v>5003.8999999999996</v>
      </c>
      <c r="P7800">
        <v>0.45528000000000002</v>
      </c>
      <c r="Q7800">
        <v>0.32445000000000002</v>
      </c>
      <c r="R7800">
        <v>0.67554999999999998</v>
      </c>
      <c r="S7800">
        <v>0.64890999999999999</v>
      </c>
      <c r="T7800">
        <v>0.77425999999999995</v>
      </c>
      <c r="U7800" t="b">
        <v>0</v>
      </c>
    </row>
    <row r="7801" spans="1:21" x14ac:dyDescent="0.25">
      <c r="A7801" t="s">
        <v>16453</v>
      </c>
      <c r="B7801" s="3" t="s">
        <v>16454</v>
      </c>
      <c r="C7801">
        <v>17.885999999999999</v>
      </c>
      <c r="D7801">
        <v>28.866</v>
      </c>
      <c r="E7801">
        <v>2506.9</v>
      </c>
      <c r="F7801">
        <v>2357.6</v>
      </c>
      <c r="G7801">
        <v>65.272999999999996</v>
      </c>
      <c r="H7801">
        <v>0</v>
      </c>
      <c r="I7801">
        <v>2155</v>
      </c>
      <c r="J7801">
        <v>2155.1</v>
      </c>
      <c r="K7801">
        <v>1193.2</v>
      </c>
      <c r="L7801">
        <v>1110.2</v>
      </c>
      <c r="M7801">
        <v>-0.10403999999999999</v>
      </c>
      <c r="N7801" s="6">
        <v>1939600</v>
      </c>
      <c r="O7801">
        <v>57146</v>
      </c>
      <c r="P7801">
        <v>0.34756999999999999</v>
      </c>
      <c r="Q7801">
        <v>0.36408000000000001</v>
      </c>
      <c r="R7801">
        <v>0.63592000000000004</v>
      </c>
      <c r="S7801">
        <v>0.72816000000000003</v>
      </c>
      <c r="T7801">
        <v>0.83187999999999995</v>
      </c>
      <c r="U7801" t="b">
        <v>0</v>
      </c>
    </row>
    <row r="7802" spans="1:21" x14ac:dyDescent="0.25">
      <c r="A7802" t="s">
        <v>16455</v>
      </c>
      <c r="B7802" s="3" t="s">
        <v>16456</v>
      </c>
      <c r="C7802">
        <v>73.171000000000006</v>
      </c>
      <c r="D7802">
        <v>122.95</v>
      </c>
      <c r="E7802">
        <v>112.47</v>
      </c>
      <c r="F7802">
        <v>225.97</v>
      </c>
      <c r="G7802">
        <v>7.1207000000000003</v>
      </c>
      <c r="H7802">
        <v>13.62</v>
      </c>
      <c r="I7802">
        <v>165.2</v>
      </c>
      <c r="J7802">
        <v>139.16</v>
      </c>
      <c r="K7802">
        <v>117.71</v>
      </c>
      <c r="L7802">
        <v>76.391999999999996</v>
      </c>
      <c r="M7802">
        <v>-0.61714999999999998</v>
      </c>
      <c r="N7802">
        <v>4586.7</v>
      </c>
      <c r="O7802">
        <v>3799.8</v>
      </c>
      <c r="P7802">
        <v>0.73980000000000001</v>
      </c>
      <c r="Q7802">
        <v>0.22971</v>
      </c>
      <c r="R7802">
        <v>0.77029000000000003</v>
      </c>
      <c r="S7802">
        <v>0.45942</v>
      </c>
      <c r="T7802">
        <v>0.62012</v>
      </c>
      <c r="U7802" t="b">
        <v>0</v>
      </c>
    </row>
    <row r="7803" spans="1:21" x14ac:dyDescent="0.25">
      <c r="A7803" t="s">
        <v>16457</v>
      </c>
      <c r="B7803" s="3" t="s">
        <v>16458</v>
      </c>
      <c r="C7803">
        <v>376.42</v>
      </c>
      <c r="D7803">
        <v>339.98</v>
      </c>
      <c r="E7803">
        <v>442.68</v>
      </c>
      <c r="F7803">
        <v>484.33</v>
      </c>
      <c r="G7803">
        <v>763.1</v>
      </c>
      <c r="H7803">
        <v>400.67</v>
      </c>
      <c r="I7803">
        <v>658.05</v>
      </c>
      <c r="J7803">
        <v>999.33</v>
      </c>
      <c r="K7803">
        <v>409.55</v>
      </c>
      <c r="L7803">
        <v>710.57</v>
      </c>
      <c r="M7803">
        <v>0.79344999999999999</v>
      </c>
      <c r="N7803">
        <v>4209.2</v>
      </c>
      <c r="O7803">
        <v>16340</v>
      </c>
      <c r="P7803">
        <v>2.3549000000000002</v>
      </c>
      <c r="Q7803">
        <v>0.99073</v>
      </c>
      <c r="R7803">
        <v>9.2710999999999991E-3</v>
      </c>
      <c r="S7803">
        <v>1.8541999999999999E-2</v>
      </c>
      <c r="T7803">
        <v>6.9509000000000001E-2</v>
      </c>
      <c r="U7803" t="b">
        <v>1</v>
      </c>
    </row>
    <row r="7804" spans="1:21" x14ac:dyDescent="0.25">
      <c r="A7804" t="s">
        <v>16459</v>
      </c>
      <c r="B7804" s="3" t="s">
        <v>16460</v>
      </c>
      <c r="C7804">
        <v>1178.9000000000001</v>
      </c>
      <c r="D7804">
        <v>700.28</v>
      </c>
      <c r="E7804">
        <v>532.80999999999995</v>
      </c>
      <c r="F7804">
        <v>410.93</v>
      </c>
      <c r="G7804">
        <v>1423</v>
      </c>
      <c r="H7804">
        <v>1191.8</v>
      </c>
      <c r="I7804">
        <v>1742.5</v>
      </c>
      <c r="J7804">
        <v>1797.2</v>
      </c>
      <c r="K7804">
        <v>616.54999999999995</v>
      </c>
      <c r="L7804">
        <v>1582.7</v>
      </c>
      <c r="M7804">
        <v>1.3587</v>
      </c>
      <c r="N7804" s="6">
        <v>124170</v>
      </c>
      <c r="O7804">
        <v>26376</v>
      </c>
      <c r="P7804">
        <v>5.9490999999999996</v>
      </c>
      <c r="Q7804">
        <v>1</v>
      </c>
      <c r="R7804" s="6">
        <v>1.3486000000000001E-9</v>
      </c>
      <c r="S7804" s="6">
        <v>2.6972000000000002E-9</v>
      </c>
      <c r="T7804" s="6">
        <v>4.0287000000000002E-8</v>
      </c>
      <c r="U7804" t="b">
        <v>1</v>
      </c>
    </row>
    <row r="7805" spans="1:21" x14ac:dyDescent="0.25">
      <c r="A7805" t="s">
        <v>16461</v>
      </c>
      <c r="B7805" s="3" t="s">
        <v>16462</v>
      </c>
      <c r="C7805">
        <v>459.35</v>
      </c>
      <c r="D7805">
        <v>453.31</v>
      </c>
      <c r="E7805">
        <v>440.29</v>
      </c>
      <c r="F7805">
        <v>438.99</v>
      </c>
      <c r="G7805">
        <v>1456.2</v>
      </c>
      <c r="H7805">
        <v>1035.0999999999999</v>
      </c>
      <c r="I7805">
        <v>699.58</v>
      </c>
      <c r="J7805">
        <v>418.82</v>
      </c>
      <c r="K7805">
        <v>446.8</v>
      </c>
      <c r="L7805">
        <v>867.36</v>
      </c>
      <c r="M7805">
        <v>0.95545000000000002</v>
      </c>
      <c r="N7805">
        <v>101.06</v>
      </c>
      <c r="O7805">
        <v>18093</v>
      </c>
      <c r="P7805">
        <v>3.1265999999999998</v>
      </c>
      <c r="Q7805">
        <v>0.99912000000000001</v>
      </c>
      <c r="R7805">
        <v>8.8444999999999995E-4</v>
      </c>
      <c r="S7805">
        <v>1.7688999999999999E-3</v>
      </c>
      <c r="T7805">
        <v>1.0129000000000001E-2</v>
      </c>
      <c r="U7805" t="b">
        <v>1</v>
      </c>
    </row>
    <row r="7806" spans="1:21" x14ac:dyDescent="0.25">
      <c r="A7806" t="s">
        <v>16463</v>
      </c>
      <c r="B7806" s="3" t="s">
        <v>16464</v>
      </c>
      <c r="C7806">
        <v>274.8</v>
      </c>
      <c r="D7806">
        <v>440.48</v>
      </c>
      <c r="E7806">
        <v>394.82</v>
      </c>
      <c r="F7806">
        <v>639.05999999999995</v>
      </c>
      <c r="G7806">
        <v>342.98</v>
      </c>
      <c r="H7806">
        <v>477.85</v>
      </c>
      <c r="I7806">
        <v>319.33</v>
      </c>
      <c r="J7806">
        <v>515.57000000000005</v>
      </c>
      <c r="K7806">
        <v>417.65</v>
      </c>
      <c r="L7806">
        <v>410.41</v>
      </c>
      <c r="M7806">
        <v>-2.5159999999999998E-2</v>
      </c>
      <c r="N7806">
        <v>23491</v>
      </c>
      <c r="O7806">
        <v>16719</v>
      </c>
      <c r="P7806">
        <v>5.6786999999999997E-2</v>
      </c>
      <c r="Q7806">
        <v>0.47736000000000001</v>
      </c>
      <c r="R7806">
        <v>0.52263999999999999</v>
      </c>
      <c r="S7806">
        <v>0.95470999999999995</v>
      </c>
      <c r="T7806">
        <v>0.97246999999999995</v>
      </c>
      <c r="U7806" t="b">
        <v>0</v>
      </c>
    </row>
    <row r="7807" spans="1:21" x14ac:dyDescent="0.25">
      <c r="A7807" t="s">
        <v>16465</v>
      </c>
      <c r="B7807" s="3" t="s">
        <v>16466</v>
      </c>
      <c r="C7807">
        <v>272.36</v>
      </c>
      <c r="D7807">
        <v>313.25</v>
      </c>
      <c r="E7807">
        <v>183.45</v>
      </c>
      <c r="F7807">
        <v>133.13999999999999</v>
      </c>
      <c r="G7807">
        <v>480.65</v>
      </c>
      <c r="H7807">
        <v>483.52</v>
      </c>
      <c r="I7807">
        <v>392.24</v>
      </c>
      <c r="J7807">
        <v>210.73</v>
      </c>
      <c r="K7807">
        <v>227.91</v>
      </c>
      <c r="L7807">
        <v>436.45</v>
      </c>
      <c r="M7807">
        <v>0.93435000000000001</v>
      </c>
      <c r="N7807">
        <v>6739.1</v>
      </c>
      <c r="O7807">
        <v>8229.9</v>
      </c>
      <c r="P7807">
        <v>2.2987000000000002</v>
      </c>
      <c r="Q7807">
        <v>0.98917999999999995</v>
      </c>
      <c r="R7807">
        <v>1.0825E-2</v>
      </c>
      <c r="S7807">
        <v>2.1649000000000002E-2</v>
      </c>
      <c r="T7807">
        <v>7.8015000000000001E-2</v>
      </c>
      <c r="U7807" t="b">
        <v>1</v>
      </c>
    </row>
    <row r="7808" spans="1:21" x14ac:dyDescent="0.25">
      <c r="A7808" t="s">
        <v>16467</v>
      </c>
      <c r="B7808" s="3" t="s">
        <v>16468</v>
      </c>
      <c r="C7808">
        <v>120.33</v>
      </c>
      <c r="D7808">
        <v>84.460999999999999</v>
      </c>
      <c r="E7808">
        <v>184.25</v>
      </c>
      <c r="F7808">
        <v>472.1</v>
      </c>
      <c r="G7808">
        <v>56.966000000000001</v>
      </c>
      <c r="H7808">
        <v>0</v>
      </c>
      <c r="I7808">
        <v>766.95</v>
      </c>
      <c r="J7808">
        <v>1602.4</v>
      </c>
      <c r="K7808">
        <v>152.29</v>
      </c>
      <c r="L7808">
        <v>411.96</v>
      </c>
      <c r="M7808">
        <v>1.4297</v>
      </c>
      <c r="N7808">
        <v>36308</v>
      </c>
      <c r="O7808">
        <v>5135.5</v>
      </c>
      <c r="P7808">
        <v>3.6234999999999999</v>
      </c>
      <c r="Q7808">
        <v>0.99985000000000002</v>
      </c>
      <c r="R7808">
        <v>1.4778999999999999E-4</v>
      </c>
      <c r="S7808">
        <v>2.9557999999999999E-4</v>
      </c>
      <c r="T7808">
        <v>2.0468999999999999E-3</v>
      </c>
      <c r="U7808" t="b">
        <v>1</v>
      </c>
    </row>
    <row r="7809" spans="1:21" x14ac:dyDescent="0.25">
      <c r="A7809" t="s">
        <v>16469</v>
      </c>
      <c r="B7809" s="3" t="s">
        <v>16470</v>
      </c>
      <c r="C7809">
        <v>395.12</v>
      </c>
      <c r="D7809">
        <v>761.22</v>
      </c>
      <c r="E7809">
        <v>242.48</v>
      </c>
      <c r="F7809">
        <v>279.23</v>
      </c>
      <c r="G7809">
        <v>26.109000000000002</v>
      </c>
      <c r="H7809">
        <v>136.19999999999999</v>
      </c>
      <c r="I7809">
        <v>320.26</v>
      </c>
      <c r="J7809">
        <v>208.08</v>
      </c>
      <c r="K7809">
        <v>337.18</v>
      </c>
      <c r="L7809">
        <v>172.14</v>
      </c>
      <c r="M7809">
        <v>-0.96579999999999999</v>
      </c>
      <c r="N7809">
        <v>65165</v>
      </c>
      <c r="O7809">
        <v>13014</v>
      </c>
      <c r="P7809">
        <v>1.4570000000000001</v>
      </c>
      <c r="Q7809">
        <v>7.2553999999999993E-2</v>
      </c>
      <c r="R7809">
        <v>0.92745</v>
      </c>
      <c r="S7809">
        <v>0.14510999999999999</v>
      </c>
      <c r="T7809">
        <v>0.29388999999999998</v>
      </c>
      <c r="U7809" t="b">
        <v>0</v>
      </c>
    </row>
    <row r="7810" spans="1:21" x14ac:dyDescent="0.25">
      <c r="A7810" t="s">
        <v>16471</v>
      </c>
      <c r="B7810" s="3" t="s">
        <v>16472</v>
      </c>
      <c r="C7810">
        <v>113.01</v>
      </c>
      <c r="D7810">
        <v>166.78</v>
      </c>
      <c r="E7810">
        <v>213.76</v>
      </c>
      <c r="F7810">
        <v>433.24</v>
      </c>
      <c r="G7810">
        <v>238.54</v>
      </c>
      <c r="H7810">
        <v>54.481999999999999</v>
      </c>
      <c r="I7810">
        <v>265.8</v>
      </c>
      <c r="J7810">
        <v>344.6</v>
      </c>
      <c r="K7810">
        <v>190.27</v>
      </c>
      <c r="L7810">
        <v>252.17</v>
      </c>
      <c r="M7810">
        <v>0.40449000000000002</v>
      </c>
      <c r="N7810">
        <v>22035</v>
      </c>
      <c r="O7810">
        <v>6663.5</v>
      </c>
      <c r="P7810">
        <v>0.75829000000000002</v>
      </c>
      <c r="Q7810">
        <v>0.77361999999999997</v>
      </c>
      <c r="R7810">
        <v>0.22638</v>
      </c>
      <c r="S7810">
        <v>0.45274999999999999</v>
      </c>
      <c r="T7810">
        <v>0.61504000000000003</v>
      </c>
      <c r="U7810" t="b">
        <v>1</v>
      </c>
    </row>
    <row r="7811" spans="1:21" x14ac:dyDescent="0.25">
      <c r="A7811" t="s">
        <v>16473</v>
      </c>
      <c r="B7811" s="3" t="s">
        <v>16474</v>
      </c>
      <c r="C7811">
        <v>389.43</v>
      </c>
      <c r="D7811">
        <v>575.19000000000005</v>
      </c>
      <c r="E7811">
        <v>328.62</v>
      </c>
      <c r="F7811">
        <v>275.63</v>
      </c>
      <c r="G7811">
        <v>1938</v>
      </c>
      <c r="H7811">
        <v>3162.2</v>
      </c>
      <c r="I7811">
        <v>222.43</v>
      </c>
      <c r="J7811">
        <v>213.39</v>
      </c>
      <c r="K7811">
        <v>359.03</v>
      </c>
      <c r="L7811">
        <v>1080.2</v>
      </c>
      <c r="M7811">
        <v>1.5865</v>
      </c>
      <c r="N7811">
        <v>18510</v>
      </c>
      <c r="O7811">
        <v>14007</v>
      </c>
      <c r="P7811">
        <v>6.0937000000000001</v>
      </c>
      <c r="Q7811">
        <v>1</v>
      </c>
      <c r="R7811" s="6">
        <v>5.5226000000000001E-10</v>
      </c>
      <c r="S7811" s="6">
        <v>1.1045000000000001E-9</v>
      </c>
      <c r="T7811" s="6">
        <v>1.719E-8</v>
      </c>
      <c r="U7811" t="b">
        <v>1</v>
      </c>
    </row>
    <row r="7812" spans="1:21" x14ac:dyDescent="0.25">
      <c r="A7812" t="s">
        <v>16475</v>
      </c>
      <c r="B7812" s="3" t="s">
        <v>16476</v>
      </c>
      <c r="C7812">
        <v>2035.8</v>
      </c>
      <c r="D7812">
        <v>1947.9</v>
      </c>
      <c r="E7812">
        <v>1471.6</v>
      </c>
      <c r="F7812">
        <v>1772.5</v>
      </c>
      <c r="G7812">
        <v>1555.9</v>
      </c>
      <c r="H7812">
        <v>1923.9</v>
      </c>
      <c r="I7812">
        <v>1678.8</v>
      </c>
      <c r="J7812">
        <v>2702.4</v>
      </c>
      <c r="K7812">
        <v>1860.2</v>
      </c>
      <c r="L7812">
        <v>1801.3</v>
      </c>
      <c r="M7812">
        <v>-4.6390000000000001E-2</v>
      </c>
      <c r="N7812">
        <v>65741</v>
      </c>
      <c r="O7812">
        <v>96128</v>
      </c>
      <c r="P7812">
        <v>0.18995999999999999</v>
      </c>
      <c r="Q7812">
        <v>0.42466999999999999</v>
      </c>
      <c r="R7812">
        <v>0.57533000000000001</v>
      </c>
      <c r="S7812">
        <v>0.84933999999999998</v>
      </c>
      <c r="T7812">
        <v>0.91059999999999997</v>
      </c>
      <c r="U7812" t="b">
        <v>0</v>
      </c>
    </row>
    <row r="7813" spans="1:21" x14ac:dyDescent="0.25">
      <c r="A7813" t="s">
        <v>16477</v>
      </c>
      <c r="B7813" s="3" t="s">
        <v>16478</v>
      </c>
      <c r="C7813">
        <v>569.91999999999996</v>
      </c>
      <c r="D7813">
        <v>622.23</v>
      </c>
      <c r="E7813">
        <v>662.03</v>
      </c>
      <c r="F7813">
        <v>652.73</v>
      </c>
      <c r="G7813">
        <v>549.48</v>
      </c>
      <c r="H7813">
        <v>622</v>
      </c>
      <c r="I7813">
        <v>291.64</v>
      </c>
      <c r="J7813">
        <v>330.02</v>
      </c>
      <c r="K7813">
        <v>637.48</v>
      </c>
      <c r="L7813">
        <v>439.75</v>
      </c>
      <c r="M7813">
        <v>-0.53469</v>
      </c>
      <c r="N7813">
        <v>1877.6</v>
      </c>
      <c r="O7813">
        <v>27428</v>
      </c>
      <c r="P7813">
        <v>1.1941999999999999</v>
      </c>
      <c r="Q7813">
        <v>0.1162</v>
      </c>
      <c r="R7813">
        <v>0.88380000000000003</v>
      </c>
      <c r="S7813">
        <v>0.2324</v>
      </c>
      <c r="T7813">
        <v>0.40149000000000001</v>
      </c>
      <c r="U7813" t="b">
        <v>0</v>
      </c>
    </row>
    <row r="7814" spans="1:21" x14ac:dyDescent="0.25">
      <c r="A7814" t="s">
        <v>16479</v>
      </c>
      <c r="B7814" s="3" t="s">
        <v>16480</v>
      </c>
      <c r="C7814">
        <v>0</v>
      </c>
      <c r="D7814">
        <v>6.4147999999999996</v>
      </c>
      <c r="E7814">
        <v>54.238999999999997</v>
      </c>
      <c r="F7814">
        <v>10.795</v>
      </c>
      <c r="G7814">
        <v>0</v>
      </c>
      <c r="H7814">
        <v>2.2700999999999998</v>
      </c>
      <c r="I7814">
        <v>10.151999999999999</v>
      </c>
      <c r="J7814">
        <v>0</v>
      </c>
      <c r="K7814">
        <v>8.6049000000000007</v>
      </c>
      <c r="L7814">
        <v>1.135</v>
      </c>
      <c r="M7814">
        <v>-2.1695000000000002</v>
      </c>
      <c r="N7814">
        <v>722.02</v>
      </c>
      <c r="O7814">
        <v>179.01</v>
      </c>
      <c r="P7814">
        <v>1.7722</v>
      </c>
      <c r="Q7814">
        <v>3.8179999999999999E-2</v>
      </c>
      <c r="R7814">
        <v>0.96182000000000001</v>
      </c>
      <c r="S7814">
        <v>7.6360999999999998E-2</v>
      </c>
      <c r="T7814">
        <v>0.19091</v>
      </c>
      <c r="U7814" t="b">
        <v>0</v>
      </c>
    </row>
    <row r="7815" spans="1:21" x14ac:dyDescent="0.25">
      <c r="A7815" t="s">
        <v>16481</v>
      </c>
      <c r="B7815" s="3" t="s">
        <v>16482</v>
      </c>
      <c r="C7815">
        <v>226.83</v>
      </c>
      <c r="D7815">
        <v>153.94999999999999</v>
      </c>
      <c r="E7815">
        <v>43.072000000000003</v>
      </c>
      <c r="F7815">
        <v>135.30000000000001</v>
      </c>
      <c r="G7815">
        <v>64.085999999999999</v>
      </c>
      <c r="H7815">
        <v>0</v>
      </c>
      <c r="I7815">
        <v>149.51</v>
      </c>
      <c r="J7815">
        <v>78.197000000000003</v>
      </c>
      <c r="K7815">
        <v>144.63</v>
      </c>
      <c r="L7815">
        <v>71.141999999999996</v>
      </c>
      <c r="M7815">
        <v>-1.0134000000000001</v>
      </c>
      <c r="N7815">
        <v>5748.2</v>
      </c>
      <c r="O7815">
        <v>4834.6000000000004</v>
      </c>
      <c r="P7815">
        <v>1.1314</v>
      </c>
      <c r="Q7815">
        <v>0.12895000000000001</v>
      </c>
      <c r="R7815">
        <v>0.87104999999999999</v>
      </c>
      <c r="S7815">
        <v>0.25790000000000002</v>
      </c>
      <c r="T7815">
        <v>0.43043999999999999</v>
      </c>
      <c r="U7815" t="b">
        <v>0</v>
      </c>
    </row>
    <row r="7816" spans="1:21" x14ac:dyDescent="0.25">
      <c r="A7816" t="s">
        <v>16483</v>
      </c>
      <c r="B7816" s="3" t="s">
        <v>16484</v>
      </c>
      <c r="C7816">
        <v>2091.9</v>
      </c>
      <c r="D7816">
        <v>2337.1</v>
      </c>
      <c r="E7816">
        <v>2361.8000000000002</v>
      </c>
      <c r="F7816">
        <v>2388.6</v>
      </c>
      <c r="G7816">
        <v>1247.3</v>
      </c>
      <c r="H7816">
        <v>1589</v>
      </c>
      <c r="I7816">
        <v>2110.6999999999998</v>
      </c>
      <c r="J7816">
        <v>2310.1</v>
      </c>
      <c r="K7816">
        <v>2349.4</v>
      </c>
      <c r="L7816">
        <v>1849.9</v>
      </c>
      <c r="M7816">
        <v>-0.34471000000000002</v>
      </c>
      <c r="N7816">
        <v>22725</v>
      </c>
      <c r="O7816" s="6">
        <v>126370</v>
      </c>
      <c r="P7816">
        <v>1.4053</v>
      </c>
      <c r="Q7816">
        <v>7.9968999999999998E-2</v>
      </c>
      <c r="R7816">
        <v>0.92003000000000001</v>
      </c>
      <c r="S7816">
        <v>0.15994</v>
      </c>
      <c r="T7816">
        <v>0.31417</v>
      </c>
      <c r="U7816" t="b">
        <v>0</v>
      </c>
    </row>
    <row r="7817" spans="1:21" x14ac:dyDescent="0.25">
      <c r="A7817" t="s">
        <v>16485</v>
      </c>
      <c r="B7817" s="3" t="s">
        <v>16486</v>
      </c>
      <c r="C7817">
        <v>33.332999999999998</v>
      </c>
      <c r="D7817">
        <v>132.57</v>
      </c>
      <c r="E7817">
        <v>575.89</v>
      </c>
      <c r="F7817">
        <v>862.88</v>
      </c>
      <c r="G7817">
        <v>4.7470999999999997</v>
      </c>
      <c r="H7817">
        <v>69.236999999999995</v>
      </c>
      <c r="I7817">
        <v>317.49</v>
      </c>
      <c r="J7817">
        <v>389.66</v>
      </c>
      <c r="K7817">
        <v>354.23</v>
      </c>
      <c r="L7817">
        <v>193.36</v>
      </c>
      <c r="M7817">
        <v>-0.87</v>
      </c>
      <c r="N7817" s="6">
        <v>153320</v>
      </c>
      <c r="O7817">
        <v>13788</v>
      </c>
      <c r="P7817">
        <v>1.3774999999999999</v>
      </c>
      <c r="Q7817">
        <v>8.4176000000000001E-2</v>
      </c>
      <c r="R7817">
        <v>0.91581999999999997</v>
      </c>
      <c r="S7817">
        <v>0.16835</v>
      </c>
      <c r="T7817">
        <v>0.32518000000000002</v>
      </c>
      <c r="U7817" t="b">
        <v>0</v>
      </c>
    </row>
    <row r="7818" spans="1:21" x14ac:dyDescent="0.25">
      <c r="A7818" t="s">
        <v>16487</v>
      </c>
      <c r="B7818" s="3" t="s">
        <v>16488</v>
      </c>
      <c r="C7818">
        <v>1048.8</v>
      </c>
      <c r="D7818">
        <v>1332.1</v>
      </c>
      <c r="E7818">
        <v>664.42</v>
      </c>
      <c r="F7818">
        <v>869.35</v>
      </c>
      <c r="G7818">
        <v>431.99</v>
      </c>
      <c r="H7818">
        <v>452.88</v>
      </c>
      <c r="I7818">
        <v>1151.8</v>
      </c>
      <c r="J7818">
        <v>1023.2</v>
      </c>
      <c r="K7818">
        <v>959.07</v>
      </c>
      <c r="L7818">
        <v>738.03</v>
      </c>
      <c r="M7818">
        <v>-0.3775</v>
      </c>
      <c r="N7818">
        <v>80696</v>
      </c>
      <c r="O7818">
        <v>44246</v>
      </c>
      <c r="P7818">
        <v>1.0508</v>
      </c>
      <c r="Q7818">
        <v>0.14666999999999999</v>
      </c>
      <c r="R7818">
        <v>0.85333000000000003</v>
      </c>
      <c r="S7818">
        <v>0.29335</v>
      </c>
      <c r="T7818">
        <v>0.46339999999999998</v>
      </c>
      <c r="U7818" t="b">
        <v>0</v>
      </c>
    </row>
    <row r="7819" spans="1:21" x14ac:dyDescent="0.25">
      <c r="A7819" t="s">
        <v>16489</v>
      </c>
      <c r="B7819" s="3" t="s">
        <v>16490</v>
      </c>
      <c r="C7819">
        <v>124.39</v>
      </c>
      <c r="D7819">
        <v>127.23</v>
      </c>
      <c r="E7819">
        <v>79.763000000000005</v>
      </c>
      <c r="F7819">
        <v>85.64</v>
      </c>
      <c r="G7819">
        <v>79.513999999999996</v>
      </c>
      <c r="H7819">
        <v>190.69</v>
      </c>
      <c r="I7819">
        <v>20.303999999999998</v>
      </c>
      <c r="J7819">
        <v>9.2775999999999996</v>
      </c>
      <c r="K7819">
        <v>105.02</v>
      </c>
      <c r="L7819">
        <v>49.908999999999999</v>
      </c>
      <c r="M7819">
        <v>-1.0583</v>
      </c>
      <c r="N7819">
        <v>627.27</v>
      </c>
      <c r="O7819">
        <v>3325.2</v>
      </c>
      <c r="P7819">
        <v>1.0797000000000001</v>
      </c>
      <c r="Q7819">
        <v>0.14013999999999999</v>
      </c>
      <c r="R7819">
        <v>0.85985999999999996</v>
      </c>
      <c r="S7819">
        <v>0.28028999999999998</v>
      </c>
      <c r="T7819">
        <v>0.45284999999999997</v>
      </c>
      <c r="U7819" t="b">
        <v>0</v>
      </c>
    </row>
    <row r="7820" spans="1:21" x14ac:dyDescent="0.25">
      <c r="A7820" t="s">
        <v>16491</v>
      </c>
      <c r="B7820" s="3" t="s">
        <v>16492</v>
      </c>
      <c r="C7820">
        <v>142.28</v>
      </c>
      <c r="D7820">
        <v>60.94</v>
      </c>
      <c r="E7820">
        <v>161.12</v>
      </c>
      <c r="F7820">
        <v>174.16</v>
      </c>
      <c r="G7820">
        <v>0</v>
      </c>
      <c r="H7820">
        <v>15.89</v>
      </c>
      <c r="I7820">
        <v>34.148000000000003</v>
      </c>
      <c r="J7820">
        <v>107.36</v>
      </c>
      <c r="K7820">
        <v>151.69999999999999</v>
      </c>
      <c r="L7820">
        <v>25.018999999999998</v>
      </c>
      <c r="M7820">
        <v>-2.5529999999999999</v>
      </c>
      <c r="N7820">
        <v>2973</v>
      </c>
      <c r="O7820">
        <v>5112.2</v>
      </c>
      <c r="P7820">
        <v>2.0207999999999999</v>
      </c>
      <c r="Q7820">
        <v>2.1652999999999999E-2</v>
      </c>
      <c r="R7820">
        <v>0.97835000000000005</v>
      </c>
      <c r="S7820">
        <v>4.3305000000000003E-2</v>
      </c>
      <c r="T7820">
        <v>0.12837999999999999</v>
      </c>
      <c r="U7820" t="b">
        <v>0</v>
      </c>
    </row>
    <row r="7821" spans="1:21" x14ac:dyDescent="0.25">
      <c r="A7821" t="s">
        <v>16493</v>
      </c>
      <c r="B7821" s="3" t="s">
        <v>16494</v>
      </c>
      <c r="C7821">
        <v>1752.8</v>
      </c>
      <c r="D7821">
        <v>1906.2</v>
      </c>
      <c r="E7821">
        <v>1798.6</v>
      </c>
      <c r="F7821">
        <v>2132.4</v>
      </c>
      <c r="G7821">
        <v>1921.4</v>
      </c>
      <c r="H7821">
        <v>2396.1</v>
      </c>
      <c r="I7821">
        <v>1423.2</v>
      </c>
      <c r="J7821">
        <v>2441.3000000000002</v>
      </c>
      <c r="K7821">
        <v>1852.4</v>
      </c>
      <c r="L7821">
        <v>2158.6999999999998</v>
      </c>
      <c r="M7821">
        <v>0.22064</v>
      </c>
      <c r="N7821">
        <v>31354</v>
      </c>
      <c r="O7821">
        <v>95657</v>
      </c>
      <c r="P7821">
        <v>0.99028000000000005</v>
      </c>
      <c r="Q7821">
        <v>0.83897999999999995</v>
      </c>
      <c r="R7821">
        <v>0.16102</v>
      </c>
      <c r="S7821">
        <v>0.32203999999999999</v>
      </c>
      <c r="T7821">
        <v>0.49209000000000003</v>
      </c>
      <c r="U7821" t="b">
        <v>1</v>
      </c>
    </row>
    <row r="7822" spans="1:21" x14ac:dyDescent="0.25">
      <c r="A7822" t="s">
        <v>16495</v>
      </c>
      <c r="B7822" s="3" t="s">
        <v>16496</v>
      </c>
      <c r="C7822">
        <v>781.3</v>
      </c>
      <c r="D7822">
        <v>806.12</v>
      </c>
      <c r="E7822">
        <v>323.83999999999997</v>
      </c>
      <c r="F7822">
        <v>333.92</v>
      </c>
      <c r="G7822">
        <v>504.38</v>
      </c>
      <c r="H7822">
        <v>611.78</v>
      </c>
      <c r="I7822">
        <v>312.87</v>
      </c>
      <c r="J7822">
        <v>31.809000000000001</v>
      </c>
      <c r="K7822">
        <v>557.61</v>
      </c>
      <c r="L7822">
        <v>408.63</v>
      </c>
      <c r="M7822">
        <v>-0.44753999999999999</v>
      </c>
      <c r="N7822">
        <v>72160</v>
      </c>
      <c r="O7822">
        <v>23450</v>
      </c>
      <c r="P7822">
        <v>0.97336999999999996</v>
      </c>
      <c r="Q7822">
        <v>0.16517999999999999</v>
      </c>
      <c r="R7822">
        <v>0.83482000000000001</v>
      </c>
      <c r="S7822">
        <v>0.33037</v>
      </c>
      <c r="T7822">
        <v>0.50053000000000003</v>
      </c>
      <c r="U7822" t="b">
        <v>0</v>
      </c>
    </row>
    <row r="7823" spans="1:21" x14ac:dyDescent="0.25">
      <c r="A7823" t="s">
        <v>16497</v>
      </c>
      <c r="B7823" s="3" t="s">
        <v>16498</v>
      </c>
      <c r="C7823">
        <v>126.02</v>
      </c>
      <c r="D7823">
        <v>173.2</v>
      </c>
      <c r="E7823">
        <v>566.30999999999995</v>
      </c>
      <c r="F7823">
        <v>439.71</v>
      </c>
      <c r="G7823">
        <v>351.29</v>
      </c>
      <c r="H7823">
        <v>540.28</v>
      </c>
      <c r="I7823">
        <v>248.27</v>
      </c>
      <c r="J7823">
        <v>123.26</v>
      </c>
      <c r="K7823">
        <v>306.45999999999998</v>
      </c>
      <c r="L7823">
        <v>299.77999999999997</v>
      </c>
      <c r="M7823">
        <v>-3.1684999999999998E-2</v>
      </c>
      <c r="N7823">
        <v>45200</v>
      </c>
      <c r="O7823">
        <v>11638</v>
      </c>
      <c r="P7823">
        <v>6.4882999999999996E-2</v>
      </c>
      <c r="Q7823">
        <v>0.47413</v>
      </c>
      <c r="R7823">
        <v>0.52586999999999995</v>
      </c>
      <c r="S7823">
        <v>0.94826999999999995</v>
      </c>
      <c r="T7823">
        <v>0.96892999999999996</v>
      </c>
      <c r="U7823" t="b">
        <v>0</v>
      </c>
    </row>
    <row r="7824" spans="1:21" x14ac:dyDescent="0.25">
      <c r="A7824" t="s">
        <v>16499</v>
      </c>
      <c r="B7824" s="3" t="s">
        <v>16500</v>
      </c>
      <c r="C7824">
        <v>1392.7</v>
      </c>
      <c r="D7824">
        <v>1274.4000000000001</v>
      </c>
      <c r="E7824">
        <v>634.11</v>
      </c>
      <c r="F7824">
        <v>1149.3</v>
      </c>
      <c r="G7824">
        <v>878.22</v>
      </c>
      <c r="H7824">
        <v>1118</v>
      </c>
      <c r="I7824">
        <v>1009.7</v>
      </c>
      <c r="J7824">
        <v>743.53</v>
      </c>
      <c r="K7824">
        <v>1211.8</v>
      </c>
      <c r="L7824">
        <v>943.95</v>
      </c>
      <c r="M7824">
        <v>-0.36009000000000002</v>
      </c>
      <c r="N7824" s="6">
        <v>124770</v>
      </c>
      <c r="O7824">
        <v>58191</v>
      </c>
      <c r="P7824">
        <v>1.1106</v>
      </c>
      <c r="Q7824">
        <v>0.13338</v>
      </c>
      <c r="R7824">
        <v>0.86661999999999995</v>
      </c>
      <c r="S7824">
        <v>0.26676</v>
      </c>
      <c r="T7824">
        <v>0.44016</v>
      </c>
      <c r="U7824" t="b">
        <v>0</v>
      </c>
    </row>
    <row r="7825" spans="1:21" x14ac:dyDescent="0.25">
      <c r="A7825" t="s">
        <v>16501</v>
      </c>
      <c r="B7825" s="3" t="s">
        <v>16502</v>
      </c>
      <c r="C7825">
        <v>245.53</v>
      </c>
      <c r="D7825">
        <v>307.91000000000003</v>
      </c>
      <c r="E7825">
        <v>382.06</v>
      </c>
      <c r="F7825">
        <v>269.14999999999998</v>
      </c>
      <c r="G7825">
        <v>531.67999999999995</v>
      </c>
      <c r="H7825">
        <v>897.81</v>
      </c>
      <c r="I7825">
        <v>179.97</v>
      </c>
      <c r="J7825">
        <v>58.316000000000003</v>
      </c>
      <c r="K7825">
        <v>288.52999999999997</v>
      </c>
      <c r="L7825">
        <v>355.82</v>
      </c>
      <c r="M7825">
        <v>0.30149999999999999</v>
      </c>
      <c r="N7825">
        <v>3782.8</v>
      </c>
      <c r="O7825">
        <v>10845</v>
      </c>
      <c r="P7825">
        <v>0.64617000000000002</v>
      </c>
      <c r="Q7825">
        <v>0.74019000000000001</v>
      </c>
      <c r="R7825">
        <v>0.25980999999999999</v>
      </c>
      <c r="S7825">
        <v>0.51961999999999997</v>
      </c>
      <c r="T7825">
        <v>0.67108999999999996</v>
      </c>
      <c r="U7825" t="b">
        <v>1</v>
      </c>
    </row>
    <row r="7826" spans="1:21" x14ac:dyDescent="0.25">
      <c r="A7826" t="s">
        <v>16503</v>
      </c>
      <c r="B7826" s="3" t="s">
        <v>16504</v>
      </c>
      <c r="C7826">
        <v>1350.4</v>
      </c>
      <c r="D7826">
        <v>1505.3</v>
      </c>
      <c r="E7826">
        <v>1588.9</v>
      </c>
      <c r="F7826">
        <v>1446.5</v>
      </c>
      <c r="G7826">
        <v>1144.0999999999999</v>
      </c>
      <c r="H7826">
        <v>1691.2</v>
      </c>
      <c r="I7826">
        <v>1998.1</v>
      </c>
      <c r="J7826">
        <v>3169</v>
      </c>
      <c r="K7826">
        <v>1475.9</v>
      </c>
      <c r="L7826">
        <v>1844.7</v>
      </c>
      <c r="M7826">
        <v>0.32155</v>
      </c>
      <c r="N7826">
        <v>10080</v>
      </c>
      <c r="O7826">
        <v>73304</v>
      </c>
      <c r="P7826">
        <v>1.3619000000000001</v>
      </c>
      <c r="Q7826">
        <v>0.91339000000000004</v>
      </c>
      <c r="R7826">
        <v>8.6608000000000004E-2</v>
      </c>
      <c r="S7826">
        <v>0.17322000000000001</v>
      </c>
      <c r="T7826">
        <v>0.33171</v>
      </c>
      <c r="U7826" t="b">
        <v>1</v>
      </c>
    </row>
    <row r="7827" spans="1:21" x14ac:dyDescent="0.25">
      <c r="A7827" t="s">
        <v>16505</v>
      </c>
      <c r="B7827" s="3" t="s">
        <v>16506</v>
      </c>
      <c r="C7827">
        <v>965.04</v>
      </c>
      <c r="D7827">
        <v>950.45</v>
      </c>
      <c r="E7827">
        <v>1467.6</v>
      </c>
      <c r="F7827">
        <v>1495.5</v>
      </c>
      <c r="G7827">
        <v>539.99</v>
      </c>
      <c r="H7827">
        <v>770.69</v>
      </c>
      <c r="I7827">
        <v>769.72</v>
      </c>
      <c r="J7827">
        <v>960.9</v>
      </c>
      <c r="K7827">
        <v>1216.3</v>
      </c>
      <c r="L7827">
        <v>770.2</v>
      </c>
      <c r="M7827">
        <v>-0.65854000000000001</v>
      </c>
      <c r="N7827">
        <v>91635</v>
      </c>
      <c r="O7827">
        <v>58444</v>
      </c>
      <c r="P7827">
        <v>1.8453999999999999</v>
      </c>
      <c r="Q7827">
        <v>3.2488000000000003E-2</v>
      </c>
      <c r="R7827">
        <v>0.96750999999999998</v>
      </c>
      <c r="S7827">
        <v>6.4976000000000006E-2</v>
      </c>
      <c r="T7827">
        <v>0.17063999999999999</v>
      </c>
      <c r="U7827" t="b">
        <v>0</v>
      </c>
    </row>
    <row r="7828" spans="1:21" x14ac:dyDescent="0.25">
      <c r="A7828" t="s">
        <v>16507</v>
      </c>
      <c r="B7828" s="3" t="s">
        <v>16508</v>
      </c>
      <c r="C7828">
        <v>242.28</v>
      </c>
      <c r="D7828">
        <v>141.12</v>
      </c>
      <c r="E7828">
        <v>583.05999999999995</v>
      </c>
      <c r="F7828">
        <v>369.91</v>
      </c>
      <c r="G7828">
        <v>135.29</v>
      </c>
      <c r="H7828">
        <v>324.62</v>
      </c>
      <c r="I7828">
        <v>273.19</v>
      </c>
      <c r="J7828">
        <v>131.21</v>
      </c>
      <c r="K7828">
        <v>306.08999999999997</v>
      </c>
      <c r="L7828">
        <v>204.24</v>
      </c>
      <c r="M7828">
        <v>-0.58135999999999999</v>
      </c>
      <c r="N7828">
        <v>37358</v>
      </c>
      <c r="O7828">
        <v>11622</v>
      </c>
      <c r="P7828">
        <v>0.95216000000000001</v>
      </c>
      <c r="Q7828">
        <v>0.17050999999999999</v>
      </c>
      <c r="R7828">
        <v>0.82948999999999995</v>
      </c>
      <c r="S7828">
        <v>0.34101999999999999</v>
      </c>
      <c r="T7828">
        <v>0.51085000000000003</v>
      </c>
      <c r="U7828" t="b">
        <v>0</v>
      </c>
    </row>
    <row r="7829" spans="1:21" x14ac:dyDescent="0.25">
      <c r="A7829" t="s">
        <v>16509</v>
      </c>
      <c r="B7829" s="3" t="s">
        <v>16510</v>
      </c>
      <c r="C7829">
        <v>386.99</v>
      </c>
      <c r="D7829">
        <v>401.99</v>
      </c>
      <c r="E7829">
        <v>608.59</v>
      </c>
      <c r="F7829">
        <v>585.09</v>
      </c>
      <c r="G7829">
        <v>678.84</v>
      </c>
      <c r="H7829">
        <v>690.1</v>
      </c>
      <c r="I7829">
        <v>196.58</v>
      </c>
      <c r="J7829">
        <v>396.29</v>
      </c>
      <c r="K7829">
        <v>493.54</v>
      </c>
      <c r="L7829">
        <v>537.55999999999995</v>
      </c>
      <c r="M7829">
        <v>0.12303</v>
      </c>
      <c r="N7829">
        <v>13784</v>
      </c>
      <c r="O7829">
        <v>20327</v>
      </c>
      <c r="P7829">
        <v>0.30878</v>
      </c>
      <c r="Q7829">
        <v>0.62114999999999998</v>
      </c>
      <c r="R7829">
        <v>0.37885000000000002</v>
      </c>
      <c r="S7829">
        <v>0.75768999999999997</v>
      </c>
      <c r="T7829">
        <v>0.85192999999999997</v>
      </c>
      <c r="U7829" t="b">
        <v>1</v>
      </c>
    </row>
    <row r="7830" spans="1:21" x14ac:dyDescent="0.25">
      <c r="A7830" t="s">
        <v>16511</v>
      </c>
      <c r="B7830" s="3" t="s">
        <v>16512</v>
      </c>
      <c r="C7830">
        <v>785.37</v>
      </c>
      <c r="D7830">
        <v>743.04</v>
      </c>
      <c r="E7830">
        <v>622.15</v>
      </c>
      <c r="F7830">
        <v>757.09</v>
      </c>
      <c r="G7830">
        <v>657.48</v>
      </c>
      <c r="H7830">
        <v>866.03</v>
      </c>
      <c r="I7830">
        <v>445.77</v>
      </c>
      <c r="J7830">
        <v>438.7</v>
      </c>
      <c r="K7830">
        <v>750.06</v>
      </c>
      <c r="L7830">
        <v>551.63</v>
      </c>
      <c r="M7830">
        <v>-0.44263000000000002</v>
      </c>
      <c r="N7830">
        <v>5902.4</v>
      </c>
      <c r="O7830">
        <v>33181</v>
      </c>
      <c r="P7830">
        <v>1.0894999999999999</v>
      </c>
      <c r="Q7830">
        <v>0.13797000000000001</v>
      </c>
      <c r="R7830">
        <v>0.86202999999999996</v>
      </c>
      <c r="S7830">
        <v>0.27594999999999997</v>
      </c>
      <c r="T7830">
        <v>0.44935999999999998</v>
      </c>
      <c r="U7830" t="b">
        <v>0</v>
      </c>
    </row>
    <row r="7831" spans="1:21" x14ac:dyDescent="0.25">
      <c r="A7831" t="s">
        <v>16513</v>
      </c>
      <c r="B7831" s="3" t="s">
        <v>16514</v>
      </c>
      <c r="C7831">
        <v>265.04000000000002</v>
      </c>
      <c r="D7831">
        <v>348.53</v>
      </c>
      <c r="E7831">
        <v>298.31</v>
      </c>
      <c r="F7831">
        <v>243.25</v>
      </c>
      <c r="G7831">
        <v>453.35</v>
      </c>
      <c r="H7831">
        <v>196.36</v>
      </c>
      <c r="I7831">
        <v>307.33</v>
      </c>
      <c r="J7831">
        <v>290.26</v>
      </c>
      <c r="K7831">
        <v>281.68</v>
      </c>
      <c r="L7831">
        <v>298.8</v>
      </c>
      <c r="M7831">
        <v>8.4828000000000001E-2</v>
      </c>
      <c r="N7831">
        <v>2166.8000000000002</v>
      </c>
      <c r="O7831">
        <v>10545</v>
      </c>
      <c r="P7831">
        <v>0.16671</v>
      </c>
      <c r="Q7831">
        <v>0.56488000000000005</v>
      </c>
      <c r="R7831">
        <v>0.43512000000000001</v>
      </c>
      <c r="S7831">
        <v>0.87024000000000001</v>
      </c>
      <c r="T7831">
        <v>0.92317000000000005</v>
      </c>
      <c r="U7831" t="b">
        <v>1</v>
      </c>
    </row>
    <row r="7832" spans="1:21" x14ac:dyDescent="0.25">
      <c r="A7832" t="s">
        <v>16515</v>
      </c>
      <c r="B7832" s="3" t="s">
        <v>16516</v>
      </c>
      <c r="C7832">
        <v>376.42</v>
      </c>
      <c r="D7832">
        <v>547.39</v>
      </c>
      <c r="E7832">
        <v>374.88</v>
      </c>
      <c r="F7832">
        <v>374.23</v>
      </c>
      <c r="G7832">
        <v>288.39</v>
      </c>
      <c r="H7832">
        <v>440.39</v>
      </c>
      <c r="I7832">
        <v>229.81</v>
      </c>
      <c r="J7832">
        <v>156.38999999999999</v>
      </c>
      <c r="K7832">
        <v>375.65</v>
      </c>
      <c r="L7832">
        <v>259.10000000000002</v>
      </c>
      <c r="M7832">
        <v>-0.53417999999999999</v>
      </c>
      <c r="N7832">
        <v>9832.4</v>
      </c>
      <c r="O7832">
        <v>14769</v>
      </c>
      <c r="P7832">
        <v>0.96238000000000001</v>
      </c>
      <c r="Q7832">
        <v>0.16793</v>
      </c>
      <c r="R7832">
        <v>0.83206999999999998</v>
      </c>
      <c r="S7832">
        <v>0.33585999999999999</v>
      </c>
      <c r="T7832">
        <v>0.50609999999999999</v>
      </c>
      <c r="U7832" t="b">
        <v>0</v>
      </c>
    </row>
    <row r="7833" spans="1:21" x14ac:dyDescent="0.25">
      <c r="A7833" t="s">
        <v>16517</v>
      </c>
      <c r="B7833" s="3" t="s">
        <v>16518</v>
      </c>
      <c r="C7833">
        <v>1776.4</v>
      </c>
      <c r="D7833">
        <v>1495.7</v>
      </c>
      <c r="E7833">
        <v>631.72</v>
      </c>
      <c r="F7833">
        <v>868.63</v>
      </c>
      <c r="G7833">
        <v>2702.3</v>
      </c>
      <c r="H7833">
        <v>3231.4</v>
      </c>
      <c r="I7833">
        <v>1006.9</v>
      </c>
      <c r="J7833">
        <v>1540.1</v>
      </c>
      <c r="K7833">
        <v>1182.2</v>
      </c>
      <c r="L7833">
        <v>2121.1999999999998</v>
      </c>
      <c r="M7833">
        <v>0.84289999999999998</v>
      </c>
      <c r="N7833" s="6">
        <v>284250</v>
      </c>
      <c r="O7833">
        <v>56526</v>
      </c>
      <c r="P7833">
        <v>3.9496000000000002</v>
      </c>
      <c r="Q7833">
        <v>0.99995999999999996</v>
      </c>
      <c r="R7833" s="6">
        <v>3.9140000000000001E-5</v>
      </c>
      <c r="S7833" s="6">
        <v>7.8280000000000003E-5</v>
      </c>
      <c r="T7833">
        <v>6.0639999999999999E-4</v>
      </c>
      <c r="U7833" t="b">
        <v>1</v>
      </c>
    </row>
    <row r="7834" spans="1:21" x14ac:dyDescent="0.25">
      <c r="A7834" t="s">
        <v>16519</v>
      </c>
      <c r="B7834" s="3" t="s">
        <v>16520</v>
      </c>
      <c r="C7834">
        <v>571.54999999999995</v>
      </c>
      <c r="D7834">
        <v>466.14</v>
      </c>
      <c r="E7834">
        <v>448.27</v>
      </c>
      <c r="F7834">
        <v>385.02</v>
      </c>
      <c r="G7834">
        <v>103.25</v>
      </c>
      <c r="H7834">
        <v>103.29</v>
      </c>
      <c r="I7834">
        <v>501.15</v>
      </c>
      <c r="J7834">
        <v>966.2</v>
      </c>
      <c r="K7834">
        <v>457.2</v>
      </c>
      <c r="L7834">
        <v>302.22000000000003</v>
      </c>
      <c r="M7834">
        <v>-0.59562999999999999</v>
      </c>
      <c r="N7834">
        <v>6148.1</v>
      </c>
      <c r="O7834">
        <v>18587</v>
      </c>
      <c r="P7834">
        <v>1.1385000000000001</v>
      </c>
      <c r="Q7834">
        <v>0.12745999999999999</v>
      </c>
      <c r="R7834">
        <v>0.87253999999999998</v>
      </c>
      <c r="S7834">
        <v>0.25492999999999999</v>
      </c>
      <c r="T7834">
        <v>0.42741000000000001</v>
      </c>
      <c r="U7834" t="b">
        <v>0</v>
      </c>
    </row>
    <row r="7835" spans="1:21" x14ac:dyDescent="0.25">
      <c r="A7835" t="s">
        <v>16521</v>
      </c>
      <c r="B7835" s="3" t="s">
        <v>16522</v>
      </c>
      <c r="C7835">
        <v>1110.5999999999999</v>
      </c>
      <c r="D7835">
        <v>901.27</v>
      </c>
      <c r="E7835">
        <v>1183.7</v>
      </c>
      <c r="F7835">
        <v>1035.5999999999999</v>
      </c>
      <c r="G7835">
        <v>1195.0999999999999</v>
      </c>
      <c r="H7835">
        <v>1437</v>
      </c>
      <c r="I7835">
        <v>2069.1999999999998</v>
      </c>
      <c r="J7835">
        <v>2246.5</v>
      </c>
      <c r="K7835">
        <v>1073.0999999999999</v>
      </c>
      <c r="L7835">
        <v>1753.1</v>
      </c>
      <c r="M7835">
        <v>0.70760999999999996</v>
      </c>
      <c r="N7835">
        <v>14853</v>
      </c>
      <c r="O7835">
        <v>50467</v>
      </c>
      <c r="P7835">
        <v>3.0268999999999999</v>
      </c>
      <c r="Q7835">
        <v>0.99875999999999998</v>
      </c>
      <c r="R7835">
        <v>1.2352999999999999E-3</v>
      </c>
      <c r="S7835">
        <v>2.4705E-3</v>
      </c>
      <c r="T7835">
        <v>1.3448999999999999E-2</v>
      </c>
      <c r="U7835" t="b">
        <v>1</v>
      </c>
    </row>
    <row r="7836" spans="1:21" x14ac:dyDescent="0.25">
      <c r="A7836" t="s">
        <v>16523</v>
      </c>
      <c r="B7836" s="3" t="s">
        <v>16524</v>
      </c>
      <c r="C7836">
        <v>1182.0999999999999</v>
      </c>
      <c r="D7836">
        <v>1031.7</v>
      </c>
      <c r="E7836">
        <v>786.46</v>
      </c>
      <c r="F7836">
        <v>625.39</v>
      </c>
      <c r="G7836">
        <v>1773.1</v>
      </c>
      <c r="H7836">
        <v>2406.3000000000002</v>
      </c>
      <c r="I7836">
        <v>514.99</v>
      </c>
      <c r="J7836">
        <v>662.69</v>
      </c>
      <c r="K7836">
        <v>909.08</v>
      </c>
      <c r="L7836">
        <v>1217.9000000000001</v>
      </c>
      <c r="M7836">
        <v>0.42147000000000001</v>
      </c>
      <c r="N7836">
        <v>61701</v>
      </c>
      <c r="O7836">
        <v>41558</v>
      </c>
      <c r="P7836">
        <v>1.5146999999999999</v>
      </c>
      <c r="Q7836">
        <v>0.93508000000000002</v>
      </c>
      <c r="R7836">
        <v>6.4922999999999995E-2</v>
      </c>
      <c r="S7836">
        <v>0.12984999999999999</v>
      </c>
      <c r="T7836">
        <v>0.27351999999999999</v>
      </c>
      <c r="U7836" t="b">
        <v>1</v>
      </c>
    </row>
    <row r="7837" spans="1:21" x14ac:dyDescent="0.25">
      <c r="A7837" t="s">
        <v>16525</v>
      </c>
      <c r="B7837" s="3" t="s">
        <v>16526</v>
      </c>
      <c r="C7837">
        <v>84.552999999999997</v>
      </c>
      <c r="D7837">
        <v>68.424000000000007</v>
      </c>
      <c r="E7837">
        <v>59.822000000000003</v>
      </c>
      <c r="F7837">
        <v>95.715000000000003</v>
      </c>
      <c r="G7837">
        <v>137.66999999999999</v>
      </c>
      <c r="H7837">
        <v>182.74</v>
      </c>
      <c r="I7837">
        <v>0</v>
      </c>
      <c r="J7837">
        <v>0</v>
      </c>
      <c r="K7837">
        <v>76.488</v>
      </c>
      <c r="L7837">
        <v>68.832999999999998</v>
      </c>
      <c r="M7837">
        <v>-0.15006</v>
      </c>
      <c r="N7837">
        <v>259.17</v>
      </c>
      <c r="O7837">
        <v>2295.6</v>
      </c>
      <c r="P7837">
        <v>0.24401</v>
      </c>
      <c r="Q7837">
        <v>0.40361000000000002</v>
      </c>
      <c r="R7837">
        <v>0.59638999999999998</v>
      </c>
      <c r="S7837">
        <v>0.80722000000000005</v>
      </c>
      <c r="T7837">
        <v>0.88366999999999996</v>
      </c>
      <c r="U7837" t="b">
        <v>0</v>
      </c>
    </row>
    <row r="7838" spans="1:21" x14ac:dyDescent="0.25">
      <c r="A7838" t="s">
        <v>16527</v>
      </c>
      <c r="B7838" s="3" t="s">
        <v>16528</v>
      </c>
      <c r="C7838">
        <v>835.77</v>
      </c>
      <c r="D7838">
        <v>792.22</v>
      </c>
      <c r="E7838">
        <v>470.6</v>
      </c>
      <c r="F7838">
        <v>569.97</v>
      </c>
      <c r="G7838">
        <v>770.22</v>
      </c>
      <c r="H7838">
        <v>1598.1</v>
      </c>
      <c r="I7838">
        <v>1033.7</v>
      </c>
      <c r="J7838">
        <v>689.19</v>
      </c>
      <c r="K7838">
        <v>681.1</v>
      </c>
      <c r="L7838">
        <v>901.95</v>
      </c>
      <c r="M7838">
        <v>0.40466999999999997</v>
      </c>
      <c r="N7838">
        <v>30977</v>
      </c>
      <c r="O7838">
        <v>29637</v>
      </c>
      <c r="P7838">
        <v>1.2828999999999999</v>
      </c>
      <c r="Q7838">
        <v>0.90022999999999997</v>
      </c>
      <c r="R7838">
        <v>9.9773000000000001E-2</v>
      </c>
      <c r="S7838">
        <v>0.19955000000000001</v>
      </c>
      <c r="T7838">
        <v>0.36241000000000001</v>
      </c>
      <c r="U7838" t="b">
        <v>1</v>
      </c>
    </row>
    <row r="7839" spans="1:21" x14ac:dyDescent="0.25">
      <c r="A7839" t="s">
        <v>16529</v>
      </c>
      <c r="B7839" s="3" t="s">
        <v>16530</v>
      </c>
      <c r="C7839">
        <v>194.31</v>
      </c>
      <c r="D7839">
        <v>292.94</v>
      </c>
      <c r="E7839">
        <v>43.869</v>
      </c>
      <c r="F7839">
        <v>7.9162999999999997</v>
      </c>
      <c r="G7839">
        <v>758.35</v>
      </c>
      <c r="H7839">
        <v>992.02</v>
      </c>
      <c r="I7839">
        <v>838.02</v>
      </c>
      <c r="J7839">
        <v>807.15</v>
      </c>
      <c r="K7839">
        <v>119.09</v>
      </c>
      <c r="L7839">
        <v>822.59</v>
      </c>
      <c r="M7839">
        <v>2.7778</v>
      </c>
      <c r="N7839">
        <v>17967</v>
      </c>
      <c r="O7839">
        <v>3852</v>
      </c>
      <c r="P7839">
        <v>11.335000000000001</v>
      </c>
      <c r="Q7839">
        <v>1</v>
      </c>
      <c r="R7839" s="6">
        <v>4.5329999999999999E-30</v>
      </c>
      <c r="S7839" s="6">
        <v>9.0659999999999998E-30</v>
      </c>
      <c r="T7839" s="6">
        <v>7.1114000000000003E-28</v>
      </c>
      <c r="U7839" t="b">
        <v>1</v>
      </c>
    </row>
    <row r="7840" spans="1:21" x14ac:dyDescent="0.25">
      <c r="A7840" t="s">
        <v>16531</v>
      </c>
      <c r="B7840" s="3" t="s">
        <v>16532</v>
      </c>
      <c r="C7840">
        <v>925.2</v>
      </c>
      <c r="D7840">
        <v>810.4</v>
      </c>
      <c r="E7840">
        <v>901.32</v>
      </c>
      <c r="F7840">
        <v>925.49</v>
      </c>
      <c r="G7840">
        <v>918.57</v>
      </c>
      <c r="H7840">
        <v>1071.5</v>
      </c>
      <c r="I7840">
        <v>1283.8</v>
      </c>
      <c r="J7840">
        <v>1536.1</v>
      </c>
      <c r="K7840">
        <v>913.26</v>
      </c>
      <c r="L7840">
        <v>1177.5999999999999</v>
      </c>
      <c r="M7840">
        <v>0.36642999999999998</v>
      </c>
      <c r="N7840">
        <v>3671.9</v>
      </c>
      <c r="O7840">
        <v>41782</v>
      </c>
      <c r="P7840">
        <v>1.2934000000000001</v>
      </c>
      <c r="Q7840">
        <v>0.90205999999999997</v>
      </c>
      <c r="R7840">
        <v>9.7945000000000004E-2</v>
      </c>
      <c r="S7840">
        <v>0.19589000000000001</v>
      </c>
      <c r="T7840">
        <v>0.35749999999999998</v>
      </c>
      <c r="U7840" t="b">
        <v>1</v>
      </c>
    </row>
    <row r="7841" spans="1:21" x14ac:dyDescent="0.25">
      <c r="A7841" t="s">
        <v>16533</v>
      </c>
      <c r="B7841" s="3" t="s">
        <v>16534</v>
      </c>
      <c r="C7841">
        <v>570.73</v>
      </c>
      <c r="D7841">
        <v>423.37</v>
      </c>
      <c r="E7841">
        <v>520.85</v>
      </c>
      <c r="F7841">
        <v>537.59</v>
      </c>
      <c r="G7841">
        <v>275.33</v>
      </c>
      <c r="H7841">
        <v>313.27</v>
      </c>
      <c r="I7841">
        <v>347.94</v>
      </c>
      <c r="J7841">
        <v>467.86</v>
      </c>
      <c r="K7841">
        <v>529.22</v>
      </c>
      <c r="L7841">
        <v>330.61</v>
      </c>
      <c r="M7841">
        <v>-0.67712000000000006</v>
      </c>
      <c r="N7841">
        <v>4355.6000000000004</v>
      </c>
      <c r="O7841">
        <v>22058</v>
      </c>
      <c r="P7841">
        <v>1.3383</v>
      </c>
      <c r="Q7841">
        <v>9.0398000000000006E-2</v>
      </c>
      <c r="R7841">
        <v>0.90959999999999996</v>
      </c>
      <c r="S7841">
        <v>0.18079999999999999</v>
      </c>
      <c r="T7841">
        <v>0.34045999999999998</v>
      </c>
      <c r="U7841" t="b">
        <v>0</v>
      </c>
    </row>
    <row r="7842" spans="1:21" x14ac:dyDescent="0.25">
      <c r="A7842" t="s">
        <v>16535</v>
      </c>
      <c r="B7842" s="3" t="s">
        <v>16536</v>
      </c>
      <c r="C7842">
        <v>373.17</v>
      </c>
      <c r="D7842">
        <v>566.64</v>
      </c>
      <c r="E7842">
        <v>1500.3</v>
      </c>
      <c r="F7842">
        <v>1437.2</v>
      </c>
      <c r="G7842">
        <v>347.73</v>
      </c>
      <c r="H7842">
        <v>311</v>
      </c>
      <c r="I7842">
        <v>405.16</v>
      </c>
      <c r="J7842">
        <v>495.69</v>
      </c>
      <c r="K7842">
        <v>1001.9</v>
      </c>
      <c r="L7842">
        <v>376.45</v>
      </c>
      <c r="M7842">
        <v>-1.4097999999999999</v>
      </c>
      <c r="N7842" s="6">
        <v>340880</v>
      </c>
      <c r="O7842">
        <v>46569</v>
      </c>
      <c r="P7842">
        <v>2.8986000000000001</v>
      </c>
      <c r="Q7842">
        <v>1.8741000000000001E-3</v>
      </c>
      <c r="R7842">
        <v>0.99812999999999996</v>
      </c>
      <c r="S7842">
        <v>3.7482000000000001E-3</v>
      </c>
      <c r="T7842">
        <v>1.9300999999999999E-2</v>
      </c>
      <c r="U7842" t="b">
        <v>0</v>
      </c>
    </row>
    <row r="7843" spans="1:21" x14ac:dyDescent="0.25">
      <c r="A7843" t="s">
        <v>16537</v>
      </c>
      <c r="B7843" s="3" t="s">
        <v>16538</v>
      </c>
      <c r="C7843">
        <v>356.1</v>
      </c>
      <c r="D7843">
        <v>291.87</v>
      </c>
      <c r="E7843">
        <v>41.476999999999997</v>
      </c>
      <c r="F7843">
        <v>112.99</v>
      </c>
      <c r="G7843">
        <v>125.8</v>
      </c>
      <c r="H7843">
        <v>120.31</v>
      </c>
      <c r="I7843">
        <v>190.12</v>
      </c>
      <c r="J7843">
        <v>127.24</v>
      </c>
      <c r="K7843">
        <v>202.43</v>
      </c>
      <c r="L7843">
        <v>126.52</v>
      </c>
      <c r="M7843">
        <v>-0.67383000000000004</v>
      </c>
      <c r="N7843">
        <v>21840</v>
      </c>
      <c r="O7843">
        <v>7164.2</v>
      </c>
      <c r="P7843">
        <v>0.92301</v>
      </c>
      <c r="Q7843">
        <v>0.17799999999999999</v>
      </c>
      <c r="R7843">
        <v>0.82199999999999995</v>
      </c>
      <c r="S7843">
        <v>0.35599999999999998</v>
      </c>
      <c r="T7843">
        <v>0.52576000000000001</v>
      </c>
      <c r="U7843" t="b">
        <v>0</v>
      </c>
    </row>
    <row r="7844" spans="1:21" x14ac:dyDescent="0.25">
      <c r="A7844" t="s">
        <v>16539</v>
      </c>
      <c r="B7844" s="3" t="s">
        <v>16540</v>
      </c>
      <c r="C7844">
        <v>217.07</v>
      </c>
      <c r="D7844">
        <v>195.65</v>
      </c>
      <c r="E7844">
        <v>126.02</v>
      </c>
      <c r="F7844">
        <v>59.731999999999999</v>
      </c>
      <c r="G7844">
        <v>291.95</v>
      </c>
      <c r="H7844">
        <v>171.39</v>
      </c>
      <c r="I7844">
        <v>126.44</v>
      </c>
      <c r="J7844">
        <v>43.737000000000002</v>
      </c>
      <c r="K7844">
        <v>160.84</v>
      </c>
      <c r="L7844">
        <v>148.91999999999999</v>
      </c>
      <c r="M7844">
        <v>-0.1104</v>
      </c>
      <c r="N7844">
        <v>5269.5</v>
      </c>
      <c r="O7844">
        <v>5474.3</v>
      </c>
      <c r="P7844">
        <v>0.18276999999999999</v>
      </c>
      <c r="Q7844">
        <v>0.42748999999999998</v>
      </c>
      <c r="R7844">
        <v>0.57250999999999996</v>
      </c>
      <c r="S7844">
        <v>0.85497000000000001</v>
      </c>
      <c r="T7844">
        <v>0.91364999999999996</v>
      </c>
      <c r="U7844" t="b">
        <v>0</v>
      </c>
    </row>
    <row r="7845" spans="1:21" x14ac:dyDescent="0.25">
      <c r="A7845" t="s">
        <v>16541</v>
      </c>
      <c r="B7845" s="3" t="s">
        <v>16542</v>
      </c>
      <c r="C7845">
        <v>171.54</v>
      </c>
      <c r="D7845">
        <v>145.4</v>
      </c>
      <c r="E7845">
        <v>161.91999999999999</v>
      </c>
      <c r="F7845">
        <v>128.82</v>
      </c>
      <c r="G7845">
        <v>149.53</v>
      </c>
      <c r="H7845">
        <v>145.28</v>
      </c>
      <c r="I7845">
        <v>54.453000000000003</v>
      </c>
      <c r="J7845">
        <v>124.59</v>
      </c>
      <c r="K7845">
        <v>153.66</v>
      </c>
      <c r="L7845">
        <v>134.93</v>
      </c>
      <c r="M7845">
        <v>-0.18618000000000001</v>
      </c>
      <c r="N7845">
        <v>357.77</v>
      </c>
      <c r="O7845">
        <v>5189.6000000000004</v>
      </c>
      <c r="P7845">
        <v>0.28616999999999998</v>
      </c>
      <c r="Q7845">
        <v>0.38736999999999999</v>
      </c>
      <c r="R7845">
        <v>0.61263000000000001</v>
      </c>
      <c r="S7845">
        <v>0.77475000000000005</v>
      </c>
      <c r="T7845">
        <v>0.86151</v>
      </c>
      <c r="U7845" t="b">
        <v>0</v>
      </c>
    </row>
    <row r="7846" spans="1:21" x14ac:dyDescent="0.25">
      <c r="A7846" t="s">
        <v>16543</v>
      </c>
      <c r="B7846" s="3" t="s">
        <v>16544</v>
      </c>
      <c r="C7846">
        <v>117.89</v>
      </c>
      <c r="D7846">
        <v>43.834000000000003</v>
      </c>
      <c r="E7846">
        <v>185.05</v>
      </c>
      <c r="F7846">
        <v>96.435000000000002</v>
      </c>
      <c r="G7846">
        <v>28.483000000000001</v>
      </c>
      <c r="H7846">
        <v>7.9451999999999998</v>
      </c>
      <c r="I7846">
        <v>279.64999999999998</v>
      </c>
      <c r="J7846">
        <v>269.05</v>
      </c>
      <c r="K7846">
        <v>107.16</v>
      </c>
      <c r="L7846">
        <v>148.77000000000001</v>
      </c>
      <c r="M7846">
        <v>0.46954000000000001</v>
      </c>
      <c r="N7846">
        <v>3435.7</v>
      </c>
      <c r="O7846">
        <v>3404.8</v>
      </c>
      <c r="P7846">
        <v>0.71304000000000001</v>
      </c>
      <c r="Q7846">
        <v>0.75392999999999999</v>
      </c>
      <c r="R7846">
        <v>0.24607000000000001</v>
      </c>
      <c r="S7846">
        <v>0.49213000000000001</v>
      </c>
      <c r="T7846">
        <v>0.64705000000000001</v>
      </c>
      <c r="U7846" t="b">
        <v>1</v>
      </c>
    </row>
    <row r="7847" spans="1:21" x14ac:dyDescent="0.25">
      <c r="A7847" t="s">
        <v>16545</v>
      </c>
      <c r="B7847" s="3" t="s">
        <v>16546</v>
      </c>
      <c r="C7847">
        <v>1524.4</v>
      </c>
      <c r="D7847">
        <v>1720.2</v>
      </c>
      <c r="E7847">
        <v>1177.3</v>
      </c>
      <c r="F7847">
        <v>1052.0999999999999</v>
      </c>
      <c r="G7847">
        <v>1827.6</v>
      </c>
      <c r="H7847">
        <v>1901.2</v>
      </c>
      <c r="I7847">
        <v>884.16</v>
      </c>
      <c r="J7847">
        <v>687.87</v>
      </c>
      <c r="K7847">
        <v>1350.8</v>
      </c>
      <c r="L7847">
        <v>1355.9</v>
      </c>
      <c r="M7847">
        <v>5.3908000000000003E-3</v>
      </c>
      <c r="N7847">
        <v>95299</v>
      </c>
      <c r="O7847">
        <v>66082</v>
      </c>
      <c r="P7847">
        <v>1.9687E-2</v>
      </c>
      <c r="Q7847">
        <v>0.50785000000000002</v>
      </c>
      <c r="R7847">
        <v>0.49214999999999998</v>
      </c>
      <c r="S7847">
        <v>0.98429</v>
      </c>
      <c r="T7847">
        <v>0.99121000000000004</v>
      </c>
      <c r="U7847" t="b">
        <v>1</v>
      </c>
    </row>
    <row r="7848" spans="1:21" x14ac:dyDescent="0.25">
      <c r="A7848" t="s">
        <v>16547</v>
      </c>
      <c r="B7848" s="3" t="s">
        <v>16548</v>
      </c>
      <c r="C7848">
        <v>91.057000000000002</v>
      </c>
      <c r="D7848">
        <v>186.03</v>
      </c>
      <c r="E7848">
        <v>132.41</v>
      </c>
      <c r="F7848">
        <v>231.01</v>
      </c>
      <c r="G7848">
        <v>164.96</v>
      </c>
      <c r="H7848">
        <v>0</v>
      </c>
      <c r="I7848">
        <v>71.988</v>
      </c>
      <c r="J7848">
        <v>103.38</v>
      </c>
      <c r="K7848">
        <v>159.22</v>
      </c>
      <c r="L7848">
        <v>87.683999999999997</v>
      </c>
      <c r="M7848">
        <v>-0.85328000000000004</v>
      </c>
      <c r="N7848">
        <v>3746</v>
      </c>
      <c r="O7848">
        <v>5409.8</v>
      </c>
      <c r="P7848">
        <v>1.0258</v>
      </c>
      <c r="Q7848">
        <v>0.1525</v>
      </c>
      <c r="R7848">
        <v>0.84750000000000003</v>
      </c>
      <c r="S7848">
        <v>0.30499999999999999</v>
      </c>
      <c r="T7848">
        <v>0.47526000000000002</v>
      </c>
      <c r="U7848" t="b">
        <v>0</v>
      </c>
    </row>
    <row r="7849" spans="1:21" x14ac:dyDescent="0.25">
      <c r="A7849" t="s">
        <v>16549</v>
      </c>
      <c r="B7849" s="3" t="s">
        <v>16550</v>
      </c>
      <c r="C7849">
        <v>619.51</v>
      </c>
      <c r="D7849">
        <v>534.55999999999995</v>
      </c>
      <c r="E7849">
        <v>362.12</v>
      </c>
      <c r="F7849">
        <v>420.28</v>
      </c>
      <c r="G7849">
        <v>1354.1</v>
      </c>
      <c r="H7849">
        <v>1497.1</v>
      </c>
      <c r="I7849">
        <v>313.8</v>
      </c>
      <c r="J7849">
        <v>296.88</v>
      </c>
      <c r="K7849">
        <v>477.42</v>
      </c>
      <c r="L7849">
        <v>833.96</v>
      </c>
      <c r="M7849">
        <v>0.80340999999999996</v>
      </c>
      <c r="N7849">
        <v>13338</v>
      </c>
      <c r="O7849">
        <v>19553</v>
      </c>
      <c r="P7849">
        <v>2.5497000000000001</v>
      </c>
      <c r="Q7849">
        <v>0.99460999999999999</v>
      </c>
      <c r="R7849">
        <v>5.3918000000000004E-3</v>
      </c>
      <c r="S7849">
        <v>1.0784E-2</v>
      </c>
      <c r="T7849">
        <v>4.5636999999999997E-2</v>
      </c>
      <c r="U7849" t="b">
        <v>1</v>
      </c>
    </row>
    <row r="7850" spans="1:21" x14ac:dyDescent="0.25">
      <c r="A7850" t="s">
        <v>16551</v>
      </c>
      <c r="B7850" s="3" t="s">
        <v>16552</v>
      </c>
      <c r="C7850">
        <v>730.08</v>
      </c>
      <c r="D7850">
        <v>431.93</v>
      </c>
      <c r="E7850">
        <v>243.28</v>
      </c>
      <c r="F7850">
        <v>379.98</v>
      </c>
      <c r="G7850">
        <v>2199.1</v>
      </c>
      <c r="H7850">
        <v>2039.7</v>
      </c>
      <c r="I7850">
        <v>274.11</v>
      </c>
      <c r="J7850">
        <v>550.03</v>
      </c>
      <c r="K7850">
        <v>405.95</v>
      </c>
      <c r="L7850">
        <v>1294.8</v>
      </c>
      <c r="M7850">
        <v>1.671</v>
      </c>
      <c r="N7850">
        <v>44291</v>
      </c>
      <c r="O7850">
        <v>16173</v>
      </c>
      <c r="P7850">
        <v>6.9897</v>
      </c>
      <c r="Q7850">
        <v>1</v>
      </c>
      <c r="R7850" s="6">
        <v>1.3785E-12</v>
      </c>
      <c r="S7850" s="6">
        <v>2.7569000000000001E-12</v>
      </c>
      <c r="T7850" s="6">
        <v>5.7499E-11</v>
      </c>
      <c r="U7850" t="b">
        <v>1</v>
      </c>
    </row>
    <row r="7851" spans="1:21" x14ac:dyDescent="0.25">
      <c r="A7851" t="s">
        <v>16553</v>
      </c>
      <c r="B7851" s="3" t="s">
        <v>16554</v>
      </c>
      <c r="C7851">
        <v>1613</v>
      </c>
      <c r="D7851">
        <v>1374.9</v>
      </c>
      <c r="E7851">
        <v>1250.7</v>
      </c>
      <c r="F7851">
        <v>1092.4000000000001</v>
      </c>
      <c r="G7851">
        <v>1202.2</v>
      </c>
      <c r="H7851">
        <v>2292.8000000000002</v>
      </c>
      <c r="I7851">
        <v>653.42999999999995</v>
      </c>
      <c r="J7851">
        <v>428.1</v>
      </c>
      <c r="K7851">
        <v>1312.8</v>
      </c>
      <c r="L7851">
        <v>927.82</v>
      </c>
      <c r="M7851">
        <v>-0.50026000000000004</v>
      </c>
      <c r="N7851">
        <v>48799</v>
      </c>
      <c r="O7851">
        <v>63907</v>
      </c>
      <c r="P7851">
        <v>1.5227999999999999</v>
      </c>
      <c r="Q7851">
        <v>6.3903000000000001E-2</v>
      </c>
      <c r="R7851">
        <v>0.93610000000000004</v>
      </c>
      <c r="S7851">
        <v>0.12781000000000001</v>
      </c>
      <c r="T7851">
        <v>0.27085999999999999</v>
      </c>
      <c r="U7851" t="b">
        <v>0</v>
      </c>
    </row>
    <row r="7852" spans="1:21" x14ac:dyDescent="0.25">
      <c r="A7852" t="s">
        <v>16555</v>
      </c>
      <c r="B7852" s="3" t="s">
        <v>16556</v>
      </c>
      <c r="C7852">
        <v>1368.3</v>
      </c>
      <c r="D7852">
        <v>1184.5999999999999</v>
      </c>
      <c r="E7852">
        <v>1086.4000000000001</v>
      </c>
      <c r="F7852">
        <v>1144.3</v>
      </c>
      <c r="G7852">
        <v>3178.2</v>
      </c>
      <c r="H7852">
        <v>3944.2</v>
      </c>
      <c r="I7852">
        <v>1162</v>
      </c>
      <c r="J7852">
        <v>1554.7</v>
      </c>
      <c r="K7852">
        <v>1164.4000000000001</v>
      </c>
      <c r="L7852">
        <v>2366.4</v>
      </c>
      <c r="M7852">
        <v>1.0225</v>
      </c>
      <c r="N7852">
        <v>16156</v>
      </c>
      <c r="O7852">
        <v>55533</v>
      </c>
      <c r="P7852">
        <v>5.1006999999999998</v>
      </c>
      <c r="Q7852">
        <v>1</v>
      </c>
      <c r="R7852" s="6">
        <v>1.6920999999999999E-7</v>
      </c>
      <c r="S7852" s="6">
        <v>3.3841000000000002E-7</v>
      </c>
      <c r="T7852" s="6">
        <v>3.799E-6</v>
      </c>
      <c r="U7852" t="b">
        <v>1</v>
      </c>
    </row>
    <row r="7853" spans="1:21" x14ac:dyDescent="0.25">
      <c r="A7853" t="s">
        <v>16557</v>
      </c>
      <c r="B7853" s="3" t="s">
        <v>16558</v>
      </c>
      <c r="C7853">
        <v>198.37</v>
      </c>
      <c r="D7853">
        <v>145.4</v>
      </c>
      <c r="E7853">
        <v>129.22</v>
      </c>
      <c r="F7853">
        <v>96.435000000000002</v>
      </c>
      <c r="G7853">
        <v>99.69</v>
      </c>
      <c r="H7853">
        <v>11.35</v>
      </c>
      <c r="I7853">
        <v>68.296999999999997</v>
      </c>
      <c r="J7853">
        <v>6.6269</v>
      </c>
      <c r="K7853">
        <v>137.31</v>
      </c>
      <c r="L7853">
        <v>39.823</v>
      </c>
      <c r="M7853">
        <v>-1.7604</v>
      </c>
      <c r="N7853">
        <v>1843.6</v>
      </c>
      <c r="O7853">
        <v>4549.8</v>
      </c>
      <c r="P7853">
        <v>1.6032999999999999</v>
      </c>
      <c r="Q7853">
        <v>5.4439000000000001E-2</v>
      </c>
      <c r="R7853">
        <v>0.94555999999999996</v>
      </c>
      <c r="S7853">
        <v>0.10888</v>
      </c>
      <c r="T7853">
        <v>0.24435999999999999</v>
      </c>
      <c r="U7853" t="b">
        <v>0</v>
      </c>
    </row>
    <row r="7854" spans="1:21" x14ac:dyDescent="0.25">
      <c r="A7854" t="s">
        <v>16559</v>
      </c>
      <c r="B7854" s="3" t="s">
        <v>16560</v>
      </c>
      <c r="C7854">
        <v>356.91</v>
      </c>
      <c r="D7854">
        <v>320.74</v>
      </c>
      <c r="E7854">
        <v>559.92999999999995</v>
      </c>
      <c r="F7854">
        <v>560.62</v>
      </c>
      <c r="G7854">
        <v>253.97</v>
      </c>
      <c r="H7854">
        <v>380.24</v>
      </c>
      <c r="I7854">
        <v>2001.8</v>
      </c>
      <c r="J7854">
        <v>4409.5</v>
      </c>
      <c r="K7854">
        <v>458.42</v>
      </c>
      <c r="L7854">
        <v>1191</v>
      </c>
      <c r="M7854">
        <v>1.3754999999999999</v>
      </c>
      <c r="N7854">
        <v>16670</v>
      </c>
      <c r="O7854">
        <v>18645</v>
      </c>
      <c r="P7854">
        <v>5.3653000000000004</v>
      </c>
      <c r="Q7854">
        <v>1</v>
      </c>
      <c r="R7854" s="6">
        <v>4.0428999999999998E-8</v>
      </c>
      <c r="S7854" s="6">
        <v>8.0858999999999996E-8</v>
      </c>
      <c r="T7854" s="6">
        <v>9.8675999999999998E-7</v>
      </c>
      <c r="U7854" t="b">
        <v>1</v>
      </c>
    </row>
    <row r="7855" spans="1:21" x14ac:dyDescent="0.25">
      <c r="A7855" t="s">
        <v>16561</v>
      </c>
      <c r="B7855" s="3" t="s">
        <v>16562</v>
      </c>
      <c r="C7855">
        <v>251.22</v>
      </c>
      <c r="D7855">
        <v>555.95000000000005</v>
      </c>
      <c r="E7855">
        <v>554.35</v>
      </c>
      <c r="F7855">
        <v>418.12</v>
      </c>
      <c r="G7855">
        <v>287.2</v>
      </c>
      <c r="H7855">
        <v>240.63</v>
      </c>
      <c r="I7855">
        <v>906.31</v>
      </c>
      <c r="J7855">
        <v>1542.7</v>
      </c>
      <c r="K7855">
        <v>486.24</v>
      </c>
      <c r="L7855">
        <v>596.76</v>
      </c>
      <c r="M7855">
        <v>0.29493999999999998</v>
      </c>
      <c r="N7855">
        <v>23124</v>
      </c>
      <c r="O7855">
        <v>19976</v>
      </c>
      <c r="P7855">
        <v>0.78197000000000005</v>
      </c>
      <c r="Q7855">
        <v>0.78281999999999996</v>
      </c>
      <c r="R7855">
        <v>0.21718000000000001</v>
      </c>
      <c r="S7855">
        <v>0.43436000000000002</v>
      </c>
      <c r="T7855">
        <v>0.59974000000000005</v>
      </c>
      <c r="U7855" t="b">
        <v>1</v>
      </c>
    </row>
    <row r="7856" spans="1:21" x14ac:dyDescent="0.25">
      <c r="A7856" t="s">
        <v>16563</v>
      </c>
      <c r="B7856" s="3" t="s">
        <v>16564</v>
      </c>
      <c r="C7856">
        <v>1032.5</v>
      </c>
      <c r="D7856">
        <v>1042.4000000000001</v>
      </c>
      <c r="E7856">
        <v>485.75</v>
      </c>
      <c r="F7856">
        <v>469.94</v>
      </c>
      <c r="G7856">
        <v>3872.5</v>
      </c>
      <c r="H7856">
        <v>5481.1</v>
      </c>
      <c r="I7856">
        <v>797.41</v>
      </c>
      <c r="J7856">
        <v>777.99</v>
      </c>
      <c r="K7856">
        <v>759.14</v>
      </c>
      <c r="L7856">
        <v>2334.9</v>
      </c>
      <c r="M7856">
        <v>1.6196999999999999</v>
      </c>
      <c r="N7856" s="6">
        <v>104450</v>
      </c>
      <c r="O7856">
        <v>33651</v>
      </c>
      <c r="P7856">
        <v>8.5901999999999994</v>
      </c>
      <c r="Q7856">
        <v>1</v>
      </c>
      <c r="R7856" s="6">
        <v>4.3416999999999998E-18</v>
      </c>
      <c r="S7856" s="6">
        <v>8.6833000000000006E-18</v>
      </c>
      <c r="T7856" s="6">
        <v>2.9589999999999999E-16</v>
      </c>
      <c r="U7856" t="b">
        <v>1</v>
      </c>
    </row>
    <row r="7857" spans="1:21" x14ac:dyDescent="0.25">
      <c r="A7857" t="s">
        <v>16565</v>
      </c>
      <c r="B7857" s="3" t="s">
        <v>16566</v>
      </c>
      <c r="C7857">
        <v>2596.6999999999998</v>
      </c>
      <c r="D7857">
        <v>2423.6999999999998</v>
      </c>
      <c r="E7857">
        <v>1728.5</v>
      </c>
      <c r="F7857">
        <v>1825.8</v>
      </c>
      <c r="G7857">
        <v>4000.6</v>
      </c>
      <c r="H7857">
        <v>4458.3999999999996</v>
      </c>
      <c r="I7857">
        <v>1498.8</v>
      </c>
      <c r="J7857">
        <v>1355.9</v>
      </c>
      <c r="K7857">
        <v>2124.6999999999998</v>
      </c>
      <c r="L7857">
        <v>2749.7</v>
      </c>
      <c r="M7857">
        <v>0.37185000000000001</v>
      </c>
      <c r="N7857" s="6">
        <v>186200</v>
      </c>
      <c r="O7857" s="6">
        <v>112330</v>
      </c>
      <c r="P7857">
        <v>1.8648</v>
      </c>
      <c r="Q7857">
        <v>0.96889000000000003</v>
      </c>
      <c r="R7857">
        <v>3.1105000000000001E-2</v>
      </c>
      <c r="S7857">
        <v>6.2210000000000001E-2</v>
      </c>
      <c r="T7857">
        <v>0.16539999999999999</v>
      </c>
      <c r="U7857" t="b">
        <v>1</v>
      </c>
    </row>
    <row r="7858" spans="1:21" x14ac:dyDescent="0.25">
      <c r="A7858" t="s">
        <v>16567</v>
      </c>
      <c r="B7858" s="3" t="s">
        <v>16568</v>
      </c>
      <c r="C7858">
        <v>834.96</v>
      </c>
      <c r="D7858">
        <v>639.34</v>
      </c>
      <c r="E7858">
        <v>943.59</v>
      </c>
      <c r="F7858">
        <v>734.06</v>
      </c>
      <c r="G7858">
        <v>638.49</v>
      </c>
      <c r="H7858">
        <v>642.42999999999995</v>
      </c>
      <c r="I7858">
        <v>721.73</v>
      </c>
      <c r="J7858">
        <v>165.67</v>
      </c>
      <c r="K7858">
        <v>784.51</v>
      </c>
      <c r="L7858">
        <v>640.46</v>
      </c>
      <c r="M7858">
        <v>-0.29226999999999997</v>
      </c>
      <c r="N7858">
        <v>17158</v>
      </c>
      <c r="O7858">
        <v>34972</v>
      </c>
      <c r="P7858">
        <v>0.77032999999999996</v>
      </c>
      <c r="Q7858">
        <v>0.22055</v>
      </c>
      <c r="R7858">
        <v>0.77944999999999998</v>
      </c>
      <c r="S7858">
        <v>0.44111</v>
      </c>
      <c r="T7858">
        <v>0.60541999999999996</v>
      </c>
      <c r="U7858" t="b">
        <v>0</v>
      </c>
    </row>
    <row r="7859" spans="1:21" x14ac:dyDescent="0.25">
      <c r="A7859" t="s">
        <v>16569</v>
      </c>
      <c r="B7859" s="3" t="s">
        <v>16570</v>
      </c>
      <c r="C7859">
        <v>183.74</v>
      </c>
      <c r="D7859">
        <v>190.3</v>
      </c>
      <c r="E7859">
        <v>78.167000000000002</v>
      </c>
      <c r="F7859">
        <v>110.83</v>
      </c>
      <c r="G7859">
        <v>141.22999999999999</v>
      </c>
      <c r="H7859">
        <v>45.401000000000003</v>
      </c>
      <c r="I7859">
        <v>48.914999999999999</v>
      </c>
      <c r="J7859">
        <v>29.158000000000001</v>
      </c>
      <c r="K7859">
        <v>147.28</v>
      </c>
      <c r="L7859">
        <v>47.158000000000001</v>
      </c>
      <c r="M7859">
        <v>-1.6225000000000001</v>
      </c>
      <c r="N7859">
        <v>3095.3</v>
      </c>
      <c r="O7859">
        <v>4938.7</v>
      </c>
      <c r="P7859">
        <v>1.5535000000000001</v>
      </c>
      <c r="Q7859">
        <v>6.0150000000000002E-2</v>
      </c>
      <c r="R7859">
        <v>0.93984999999999996</v>
      </c>
      <c r="S7859">
        <v>0.1203</v>
      </c>
      <c r="T7859">
        <v>0.26061000000000001</v>
      </c>
      <c r="U7859" t="b">
        <v>0</v>
      </c>
    </row>
    <row r="7860" spans="1:21" x14ac:dyDescent="0.25">
      <c r="A7860" t="s">
        <v>16571</v>
      </c>
      <c r="B7860" s="3" t="s">
        <v>16572</v>
      </c>
      <c r="C7860">
        <v>450.41</v>
      </c>
      <c r="D7860">
        <v>169.99</v>
      </c>
      <c r="E7860">
        <v>623.74</v>
      </c>
      <c r="F7860">
        <v>482.17</v>
      </c>
      <c r="G7860">
        <v>397.57</v>
      </c>
      <c r="H7860">
        <v>590.22</v>
      </c>
      <c r="I7860">
        <v>437.47</v>
      </c>
      <c r="J7860">
        <v>536.78</v>
      </c>
      <c r="K7860">
        <v>466.29</v>
      </c>
      <c r="L7860">
        <v>487.12</v>
      </c>
      <c r="M7860">
        <v>6.2921000000000005E-2</v>
      </c>
      <c r="N7860">
        <v>37697</v>
      </c>
      <c r="O7860">
        <v>19020</v>
      </c>
      <c r="P7860">
        <v>0.15104000000000001</v>
      </c>
      <c r="Q7860">
        <v>0.55986999999999998</v>
      </c>
      <c r="R7860">
        <v>0.44013000000000002</v>
      </c>
      <c r="S7860">
        <v>0.88026000000000004</v>
      </c>
      <c r="T7860">
        <v>0.92976000000000003</v>
      </c>
      <c r="U7860" t="b">
        <v>1</v>
      </c>
    </row>
    <row r="7861" spans="1:21" x14ac:dyDescent="0.25">
      <c r="A7861" t="s">
        <v>16573</v>
      </c>
      <c r="B7861" s="3" t="s">
        <v>16574</v>
      </c>
      <c r="C7861">
        <v>967.48</v>
      </c>
      <c r="D7861">
        <v>1065.9000000000001</v>
      </c>
      <c r="E7861">
        <v>1261.8</v>
      </c>
      <c r="F7861">
        <v>1195.4000000000001</v>
      </c>
      <c r="G7861">
        <v>1095.4000000000001</v>
      </c>
      <c r="H7861">
        <v>820.63</v>
      </c>
      <c r="I7861">
        <v>837.09</v>
      </c>
      <c r="J7861">
        <v>956.92</v>
      </c>
      <c r="K7861">
        <v>1130.5999999999999</v>
      </c>
      <c r="L7861">
        <v>897.01</v>
      </c>
      <c r="M7861">
        <v>-0.33362000000000003</v>
      </c>
      <c r="N7861">
        <v>17404</v>
      </c>
      <c r="O7861">
        <v>53651</v>
      </c>
      <c r="P7861">
        <v>1.0086999999999999</v>
      </c>
      <c r="Q7861">
        <v>0.15656999999999999</v>
      </c>
      <c r="R7861">
        <v>0.84343000000000001</v>
      </c>
      <c r="S7861">
        <v>0.31313999999999997</v>
      </c>
      <c r="T7861">
        <v>0.48351</v>
      </c>
      <c r="U7861" t="b">
        <v>0</v>
      </c>
    </row>
    <row r="7862" spans="1:21" x14ac:dyDescent="0.25">
      <c r="A7862" t="s">
        <v>16575</v>
      </c>
      <c r="B7862" s="3" t="s">
        <v>16576</v>
      </c>
      <c r="C7862">
        <v>821.14</v>
      </c>
      <c r="D7862">
        <v>636.13</v>
      </c>
      <c r="E7862">
        <v>411.57</v>
      </c>
      <c r="F7862">
        <v>680.08</v>
      </c>
      <c r="G7862">
        <v>620.69000000000005</v>
      </c>
      <c r="H7862">
        <v>876.25</v>
      </c>
      <c r="I7862">
        <v>378.4</v>
      </c>
      <c r="J7862">
        <v>319.42</v>
      </c>
      <c r="K7862">
        <v>658.11</v>
      </c>
      <c r="L7862">
        <v>499.54</v>
      </c>
      <c r="M7862">
        <v>-0.39700999999999997</v>
      </c>
      <c r="N7862">
        <v>29441</v>
      </c>
      <c r="O7862">
        <v>28470</v>
      </c>
      <c r="P7862">
        <v>0.93989999999999996</v>
      </c>
      <c r="Q7862">
        <v>0.17363999999999999</v>
      </c>
      <c r="R7862">
        <v>0.82635999999999998</v>
      </c>
      <c r="S7862">
        <v>0.34727000000000002</v>
      </c>
      <c r="T7862">
        <v>0.51678000000000002</v>
      </c>
      <c r="U7862" t="b">
        <v>0</v>
      </c>
    </row>
    <row r="7863" spans="1:21" x14ac:dyDescent="0.25">
      <c r="A7863" t="s">
        <v>16577</v>
      </c>
      <c r="B7863" s="3" t="s">
        <v>16578</v>
      </c>
      <c r="C7863">
        <v>885.37</v>
      </c>
      <c r="D7863">
        <v>1328.9</v>
      </c>
      <c r="E7863">
        <v>2373.6999999999998</v>
      </c>
      <c r="F7863">
        <v>2852</v>
      </c>
      <c r="G7863">
        <v>640.86</v>
      </c>
      <c r="H7863">
        <v>770.69</v>
      </c>
      <c r="I7863">
        <v>2929.4</v>
      </c>
      <c r="J7863">
        <v>3489.7</v>
      </c>
      <c r="K7863">
        <v>1851.3</v>
      </c>
      <c r="L7863">
        <v>1850</v>
      </c>
      <c r="M7863">
        <v>-1.0127000000000001E-3</v>
      </c>
      <c r="N7863" s="6">
        <v>826770</v>
      </c>
      <c r="O7863">
        <v>95589</v>
      </c>
      <c r="P7863">
        <v>4.2039E-3</v>
      </c>
      <c r="Q7863">
        <v>0.49831999999999999</v>
      </c>
      <c r="R7863">
        <v>0.50168000000000001</v>
      </c>
      <c r="S7863">
        <v>0.99665000000000004</v>
      </c>
      <c r="T7863">
        <v>0.99775000000000003</v>
      </c>
      <c r="U7863" t="b">
        <v>0</v>
      </c>
    </row>
    <row r="7864" spans="1:21" x14ac:dyDescent="0.25">
      <c r="A7864" t="s">
        <v>16579</v>
      </c>
      <c r="B7864" s="3" t="s">
        <v>16580</v>
      </c>
      <c r="C7864">
        <v>187.81</v>
      </c>
      <c r="D7864">
        <v>167.85</v>
      </c>
      <c r="E7864">
        <v>153.13999999999999</v>
      </c>
      <c r="F7864">
        <v>147.53</v>
      </c>
      <c r="G7864">
        <v>143.6</v>
      </c>
      <c r="H7864">
        <v>203.17</v>
      </c>
      <c r="I7864">
        <v>104.29</v>
      </c>
      <c r="J7864">
        <v>111.33</v>
      </c>
      <c r="K7864">
        <v>160.5</v>
      </c>
      <c r="L7864">
        <v>127.47</v>
      </c>
      <c r="M7864">
        <v>-0.33012999999999998</v>
      </c>
      <c r="N7864">
        <v>340.66</v>
      </c>
      <c r="O7864">
        <v>5460.8</v>
      </c>
      <c r="P7864">
        <v>0.47543000000000002</v>
      </c>
      <c r="Q7864">
        <v>0.31724000000000002</v>
      </c>
      <c r="R7864">
        <v>0.68276000000000003</v>
      </c>
      <c r="S7864">
        <v>0.63448000000000004</v>
      </c>
      <c r="T7864">
        <v>0.76236000000000004</v>
      </c>
      <c r="U7864" t="b">
        <v>0</v>
      </c>
    </row>
    <row r="7865" spans="1:21" x14ac:dyDescent="0.25">
      <c r="A7865" t="s">
        <v>16581</v>
      </c>
      <c r="B7865" s="3" t="s">
        <v>16582</v>
      </c>
      <c r="C7865">
        <v>708.13</v>
      </c>
      <c r="D7865">
        <v>464</v>
      </c>
      <c r="E7865">
        <v>554.35</v>
      </c>
      <c r="F7865">
        <v>597.32000000000005</v>
      </c>
      <c r="G7865">
        <v>149.53</v>
      </c>
      <c r="H7865">
        <v>185.01</v>
      </c>
      <c r="I7865">
        <v>227.04</v>
      </c>
      <c r="J7865">
        <v>306.16000000000003</v>
      </c>
      <c r="K7865">
        <v>575.84</v>
      </c>
      <c r="L7865">
        <v>206.03</v>
      </c>
      <c r="M7865">
        <v>-1.4783999999999999</v>
      </c>
      <c r="N7865">
        <v>10311</v>
      </c>
      <c r="O7865">
        <v>24349</v>
      </c>
      <c r="P7865">
        <v>2.3746</v>
      </c>
      <c r="Q7865">
        <v>8.7846E-3</v>
      </c>
      <c r="R7865">
        <v>0.99121999999999999</v>
      </c>
      <c r="S7865">
        <v>1.7569000000000001E-2</v>
      </c>
      <c r="T7865">
        <v>6.6806000000000004E-2</v>
      </c>
      <c r="U7865" t="b">
        <v>0</v>
      </c>
    </row>
    <row r="7866" spans="1:21" x14ac:dyDescent="0.25">
      <c r="A7866" t="s">
        <v>16583</v>
      </c>
      <c r="B7866" s="3" t="s">
        <v>16584</v>
      </c>
      <c r="C7866">
        <v>869.92</v>
      </c>
      <c r="D7866">
        <v>845.68</v>
      </c>
      <c r="E7866">
        <v>846.28</v>
      </c>
      <c r="F7866">
        <v>1344.3</v>
      </c>
      <c r="G7866">
        <v>430.8</v>
      </c>
      <c r="H7866">
        <v>299.64999999999998</v>
      </c>
      <c r="I7866">
        <v>484.54</v>
      </c>
      <c r="J7866">
        <v>530.15</v>
      </c>
      <c r="K7866">
        <v>858.1</v>
      </c>
      <c r="L7866">
        <v>457.67</v>
      </c>
      <c r="M7866">
        <v>-0.90537000000000001</v>
      </c>
      <c r="N7866">
        <v>78952</v>
      </c>
      <c r="O7866">
        <v>38843</v>
      </c>
      <c r="P7866">
        <v>2.0318999999999998</v>
      </c>
      <c r="Q7866">
        <v>2.1082E-2</v>
      </c>
      <c r="R7866">
        <v>0.97892000000000001</v>
      </c>
      <c r="S7866">
        <v>4.2165000000000001E-2</v>
      </c>
      <c r="T7866">
        <v>0.12605</v>
      </c>
      <c r="U7866" t="b">
        <v>0</v>
      </c>
    </row>
    <row r="7867" spans="1:21" x14ac:dyDescent="0.25">
      <c r="A7867" t="s">
        <v>16585</v>
      </c>
      <c r="B7867" s="3" t="s">
        <v>16586</v>
      </c>
      <c r="C7867">
        <v>1018.7</v>
      </c>
      <c r="D7867">
        <v>997.49</v>
      </c>
      <c r="E7867">
        <v>1383.9</v>
      </c>
      <c r="F7867">
        <v>1247.2</v>
      </c>
      <c r="G7867">
        <v>842.62</v>
      </c>
      <c r="H7867">
        <v>1156.5999999999999</v>
      </c>
      <c r="I7867">
        <v>778.03</v>
      </c>
      <c r="J7867">
        <v>1467.2</v>
      </c>
      <c r="K7867">
        <v>1132.9000000000001</v>
      </c>
      <c r="L7867">
        <v>999.61</v>
      </c>
      <c r="M7867">
        <v>-0.18046999999999999</v>
      </c>
      <c r="N7867">
        <v>35806</v>
      </c>
      <c r="O7867">
        <v>53779</v>
      </c>
      <c r="P7867">
        <v>0.57494999999999996</v>
      </c>
      <c r="Q7867">
        <v>0.28266000000000002</v>
      </c>
      <c r="R7867">
        <v>0.71733999999999998</v>
      </c>
      <c r="S7867">
        <v>0.56533</v>
      </c>
      <c r="T7867">
        <v>0.70657000000000003</v>
      </c>
      <c r="U7867" t="b">
        <v>0</v>
      </c>
    </row>
    <row r="7868" spans="1:21" x14ac:dyDescent="0.25">
      <c r="A7868" t="s">
        <v>16587</v>
      </c>
      <c r="B7868" s="3" t="s">
        <v>16588</v>
      </c>
      <c r="C7868">
        <v>1322.8</v>
      </c>
      <c r="D7868">
        <v>1350.3</v>
      </c>
      <c r="E7868">
        <v>1994.1</v>
      </c>
      <c r="F7868">
        <v>2084.9</v>
      </c>
      <c r="G7868">
        <v>801.08</v>
      </c>
      <c r="H7868">
        <v>905.76</v>
      </c>
      <c r="I7868">
        <v>1464.7</v>
      </c>
      <c r="J7868">
        <v>1167.7</v>
      </c>
      <c r="K7868">
        <v>1672.2</v>
      </c>
      <c r="L7868">
        <v>1036.7</v>
      </c>
      <c r="M7868">
        <v>-0.68920000000000003</v>
      </c>
      <c r="N7868" s="6">
        <v>166540</v>
      </c>
      <c r="O7868">
        <v>84847</v>
      </c>
      <c r="P7868">
        <v>2.1816</v>
      </c>
      <c r="Q7868">
        <v>1.4567999999999999E-2</v>
      </c>
      <c r="R7868">
        <v>0.98543000000000003</v>
      </c>
      <c r="S7868">
        <v>2.9135999999999999E-2</v>
      </c>
      <c r="T7868">
        <v>9.7057000000000004E-2</v>
      </c>
      <c r="U7868" t="b">
        <v>0</v>
      </c>
    </row>
    <row r="7869" spans="1:21" x14ac:dyDescent="0.25">
      <c r="A7869" t="s">
        <v>16589</v>
      </c>
      <c r="B7869" s="3" t="s">
        <v>16590</v>
      </c>
      <c r="C7869">
        <v>400.81</v>
      </c>
      <c r="D7869">
        <v>384.89</v>
      </c>
      <c r="E7869">
        <v>749.77</v>
      </c>
      <c r="F7869">
        <v>407.33</v>
      </c>
      <c r="G7869">
        <v>2386.6</v>
      </c>
      <c r="H7869">
        <v>1264.4000000000001</v>
      </c>
      <c r="I7869">
        <v>359.02</v>
      </c>
      <c r="J7869">
        <v>527.5</v>
      </c>
      <c r="K7869">
        <v>404.07</v>
      </c>
      <c r="L7869">
        <v>895.96</v>
      </c>
      <c r="M7869">
        <v>1.1469</v>
      </c>
      <c r="N7869">
        <v>39965</v>
      </c>
      <c r="O7869">
        <v>16085</v>
      </c>
      <c r="P7869">
        <v>3.8784999999999998</v>
      </c>
      <c r="Q7869">
        <v>0.99995000000000001</v>
      </c>
      <c r="R7869" s="6">
        <v>5.2593999999999998E-5</v>
      </c>
      <c r="S7869">
        <v>1.0519E-4</v>
      </c>
      <c r="T7869">
        <v>7.9653999999999999E-4</v>
      </c>
      <c r="U7869" t="b">
        <v>1</v>
      </c>
    </row>
    <row r="7870" spans="1:21" x14ac:dyDescent="0.25">
      <c r="A7870" t="s">
        <v>16591</v>
      </c>
      <c r="B7870" s="3" t="s">
        <v>16592</v>
      </c>
      <c r="C7870">
        <v>1578.9</v>
      </c>
      <c r="D7870">
        <v>1964</v>
      </c>
      <c r="E7870">
        <v>900.52</v>
      </c>
      <c r="F7870">
        <v>1218.4000000000001</v>
      </c>
      <c r="G7870">
        <v>1891.7</v>
      </c>
      <c r="H7870">
        <v>2908</v>
      </c>
      <c r="I7870">
        <v>800.18</v>
      </c>
      <c r="J7870">
        <v>868.12</v>
      </c>
      <c r="K7870">
        <v>1398.6</v>
      </c>
      <c r="L7870">
        <v>1379.9</v>
      </c>
      <c r="M7870">
        <v>-1.9407000000000001E-2</v>
      </c>
      <c r="N7870" s="6">
        <v>210900</v>
      </c>
      <c r="O7870">
        <v>68828</v>
      </c>
      <c r="P7870">
        <v>7.1284E-2</v>
      </c>
      <c r="Q7870">
        <v>0.47159000000000001</v>
      </c>
      <c r="R7870">
        <v>0.52841000000000005</v>
      </c>
      <c r="S7870">
        <v>0.94316999999999995</v>
      </c>
      <c r="T7870">
        <v>0.96577999999999997</v>
      </c>
      <c r="U7870" t="b">
        <v>0</v>
      </c>
    </row>
    <row r="7871" spans="1:21" x14ac:dyDescent="0.25">
      <c r="A7871" t="s">
        <v>16593</v>
      </c>
      <c r="B7871" s="3" t="s">
        <v>16594</v>
      </c>
      <c r="C7871">
        <v>204.07</v>
      </c>
      <c r="D7871">
        <v>197.79</v>
      </c>
      <c r="E7871">
        <v>103.69</v>
      </c>
      <c r="F7871">
        <v>218.78</v>
      </c>
      <c r="G7871">
        <v>242.1</v>
      </c>
      <c r="H7871">
        <v>353</v>
      </c>
      <c r="I7871">
        <v>128.29</v>
      </c>
      <c r="J7871">
        <v>22.530999999999999</v>
      </c>
      <c r="K7871">
        <v>200.93</v>
      </c>
      <c r="L7871">
        <v>185.2</v>
      </c>
      <c r="M7871">
        <v>-0.11702</v>
      </c>
      <c r="N7871">
        <v>3264.4</v>
      </c>
      <c r="O7871">
        <v>7102</v>
      </c>
      <c r="P7871">
        <v>0.19932</v>
      </c>
      <c r="Q7871">
        <v>0.42099999999999999</v>
      </c>
      <c r="R7871">
        <v>0.57899999999999996</v>
      </c>
      <c r="S7871">
        <v>0.84201000000000004</v>
      </c>
      <c r="T7871">
        <v>0.90624000000000005</v>
      </c>
      <c r="U7871" t="b">
        <v>0</v>
      </c>
    </row>
    <row r="7872" spans="1:21" x14ac:dyDescent="0.25">
      <c r="A7872" t="s">
        <v>16595</v>
      </c>
      <c r="B7872" s="3" t="s">
        <v>16596</v>
      </c>
      <c r="C7872">
        <v>542.28</v>
      </c>
      <c r="D7872">
        <v>552.74</v>
      </c>
      <c r="E7872">
        <v>779.28</v>
      </c>
      <c r="F7872">
        <v>700.23</v>
      </c>
      <c r="G7872">
        <v>685.96</v>
      </c>
      <c r="H7872">
        <v>695.77</v>
      </c>
      <c r="I7872">
        <v>3114</v>
      </c>
      <c r="J7872">
        <v>4408.2</v>
      </c>
      <c r="K7872">
        <v>626.49</v>
      </c>
      <c r="L7872">
        <v>1904.9</v>
      </c>
      <c r="M7872">
        <v>1.6028</v>
      </c>
      <c r="N7872">
        <v>13772</v>
      </c>
      <c r="O7872">
        <v>26875</v>
      </c>
      <c r="P7872">
        <v>7.7980999999999998</v>
      </c>
      <c r="Q7872">
        <v>1</v>
      </c>
      <c r="R7872" s="6">
        <v>3.1433E-15</v>
      </c>
      <c r="S7872" s="6">
        <v>6.2866E-15</v>
      </c>
      <c r="T7872" s="6">
        <v>1.679E-13</v>
      </c>
      <c r="U7872" t="b">
        <v>1</v>
      </c>
    </row>
    <row r="7873" spans="1:21" x14ac:dyDescent="0.25">
      <c r="A7873" t="s">
        <v>16597</v>
      </c>
      <c r="B7873" s="3" t="s">
        <v>16598</v>
      </c>
      <c r="C7873">
        <v>223.58</v>
      </c>
      <c r="D7873">
        <v>125.09</v>
      </c>
      <c r="E7873">
        <v>262.42</v>
      </c>
      <c r="F7873">
        <v>174.16</v>
      </c>
      <c r="G7873">
        <v>185.14</v>
      </c>
      <c r="H7873">
        <v>34.051000000000002</v>
      </c>
      <c r="I7873">
        <v>50.761000000000003</v>
      </c>
      <c r="J7873">
        <v>2.6507000000000001</v>
      </c>
      <c r="K7873">
        <v>198.87</v>
      </c>
      <c r="L7873">
        <v>42.405999999999999</v>
      </c>
      <c r="M7873">
        <v>-2.2031000000000001</v>
      </c>
      <c r="N7873">
        <v>3567.8</v>
      </c>
      <c r="O7873">
        <v>7017</v>
      </c>
      <c r="P7873">
        <v>2.0085000000000002</v>
      </c>
      <c r="Q7873">
        <v>2.2293E-2</v>
      </c>
      <c r="R7873">
        <v>0.97770999999999997</v>
      </c>
      <c r="S7873">
        <v>4.4586000000000001E-2</v>
      </c>
      <c r="T7873">
        <v>0.1313</v>
      </c>
      <c r="U7873" t="b">
        <v>0</v>
      </c>
    </row>
    <row r="7874" spans="1:21" x14ac:dyDescent="0.25">
      <c r="A7874" t="s">
        <v>16599</v>
      </c>
      <c r="B7874" s="3" t="s">
        <v>16600</v>
      </c>
      <c r="C7874">
        <v>1162.5999999999999</v>
      </c>
      <c r="D7874">
        <v>1384.5</v>
      </c>
      <c r="E7874">
        <v>504.9</v>
      </c>
      <c r="F7874">
        <v>587.97</v>
      </c>
      <c r="G7874">
        <v>615.94000000000005</v>
      </c>
      <c r="H7874">
        <v>446.07</v>
      </c>
      <c r="I7874">
        <v>922.93</v>
      </c>
      <c r="J7874">
        <v>444</v>
      </c>
      <c r="K7874">
        <v>875.28</v>
      </c>
      <c r="L7874">
        <v>531</v>
      </c>
      <c r="M7874">
        <v>-0.71996000000000004</v>
      </c>
      <c r="N7874" s="6">
        <v>187200</v>
      </c>
      <c r="O7874">
        <v>39755</v>
      </c>
      <c r="P7874">
        <v>1.7267999999999999</v>
      </c>
      <c r="Q7874">
        <v>4.2105999999999998E-2</v>
      </c>
      <c r="R7874">
        <v>0.95789000000000002</v>
      </c>
      <c r="S7874">
        <v>8.4210999999999994E-2</v>
      </c>
      <c r="T7874">
        <v>0.20463000000000001</v>
      </c>
      <c r="U7874" t="b">
        <v>0</v>
      </c>
    </row>
    <row r="7875" spans="1:21" x14ac:dyDescent="0.25">
      <c r="A7875" t="s">
        <v>16601</v>
      </c>
      <c r="B7875" s="3" t="s">
        <v>16602</v>
      </c>
      <c r="C7875">
        <v>815.45</v>
      </c>
      <c r="D7875">
        <v>769.77</v>
      </c>
      <c r="E7875">
        <v>602.21</v>
      </c>
      <c r="F7875">
        <v>638.34</v>
      </c>
      <c r="G7875">
        <v>868.72</v>
      </c>
      <c r="H7875">
        <v>711.67</v>
      </c>
      <c r="I7875">
        <v>266.73</v>
      </c>
      <c r="J7875">
        <v>91.450999999999993</v>
      </c>
      <c r="K7875">
        <v>704.06</v>
      </c>
      <c r="L7875">
        <v>489.2</v>
      </c>
      <c r="M7875">
        <v>-0.52437999999999996</v>
      </c>
      <c r="N7875">
        <v>10473</v>
      </c>
      <c r="O7875">
        <v>30810</v>
      </c>
      <c r="P7875">
        <v>1.2242</v>
      </c>
      <c r="Q7875">
        <v>0.11044</v>
      </c>
      <c r="R7875">
        <v>0.88956000000000002</v>
      </c>
      <c r="S7875">
        <v>0.22087000000000001</v>
      </c>
      <c r="T7875">
        <v>0.38795000000000002</v>
      </c>
      <c r="U7875" t="b">
        <v>0</v>
      </c>
    </row>
    <row r="7876" spans="1:21" x14ac:dyDescent="0.25">
      <c r="A7876" t="s">
        <v>16603</v>
      </c>
      <c r="B7876" s="3" t="s">
        <v>16604</v>
      </c>
      <c r="C7876">
        <v>613.01</v>
      </c>
      <c r="D7876">
        <v>750.53</v>
      </c>
      <c r="E7876">
        <v>786.46</v>
      </c>
      <c r="F7876">
        <v>721.82</v>
      </c>
      <c r="G7876">
        <v>369.09</v>
      </c>
      <c r="H7876">
        <v>316.67</v>
      </c>
      <c r="I7876">
        <v>1121.4000000000001</v>
      </c>
      <c r="J7876">
        <v>914.51</v>
      </c>
      <c r="K7876">
        <v>736.17</v>
      </c>
      <c r="L7876">
        <v>641.79999999999995</v>
      </c>
      <c r="M7876">
        <v>-0.19764000000000001</v>
      </c>
      <c r="N7876">
        <v>6036.8</v>
      </c>
      <c r="O7876">
        <v>32462</v>
      </c>
      <c r="P7876">
        <v>0.52385000000000004</v>
      </c>
      <c r="Q7876">
        <v>0.30019000000000001</v>
      </c>
      <c r="R7876">
        <v>0.69981000000000004</v>
      </c>
      <c r="S7876">
        <v>0.60038000000000002</v>
      </c>
      <c r="T7876">
        <v>0.73638999999999999</v>
      </c>
      <c r="U7876" t="b">
        <v>0</v>
      </c>
    </row>
    <row r="7877" spans="1:21" x14ac:dyDescent="0.25">
      <c r="A7877" t="s">
        <v>16605</v>
      </c>
      <c r="B7877" s="3" t="s">
        <v>16606</v>
      </c>
      <c r="C7877">
        <v>859.35</v>
      </c>
      <c r="D7877">
        <v>947.24</v>
      </c>
      <c r="E7877">
        <v>919.66</v>
      </c>
      <c r="F7877">
        <v>899.58</v>
      </c>
      <c r="G7877">
        <v>2195.5</v>
      </c>
      <c r="H7877">
        <v>2246.1999999999998</v>
      </c>
      <c r="I7877">
        <v>1667.7</v>
      </c>
      <c r="J7877">
        <v>2196.1</v>
      </c>
      <c r="K7877">
        <v>909.62</v>
      </c>
      <c r="L7877">
        <v>2195.8000000000002</v>
      </c>
      <c r="M7877">
        <v>1.2705</v>
      </c>
      <c r="N7877">
        <v>1381.5</v>
      </c>
      <c r="O7877">
        <v>41587</v>
      </c>
      <c r="P7877">
        <v>6.3071999999999999</v>
      </c>
      <c r="Q7877">
        <v>1</v>
      </c>
      <c r="R7877" s="6">
        <v>1.4206E-10</v>
      </c>
      <c r="S7877" s="6">
        <v>2.8412E-10</v>
      </c>
      <c r="T7877" s="6">
        <v>4.7565000000000003E-9</v>
      </c>
      <c r="U7877" t="b">
        <v>1</v>
      </c>
    </row>
    <row r="7878" spans="1:21" x14ac:dyDescent="0.25">
      <c r="A7878" t="s">
        <v>16607</v>
      </c>
      <c r="B7878" s="3" t="s">
        <v>16608</v>
      </c>
      <c r="C7878">
        <v>268.29000000000002</v>
      </c>
      <c r="D7878">
        <v>279.04000000000002</v>
      </c>
      <c r="E7878">
        <v>396.42</v>
      </c>
      <c r="F7878">
        <v>166.96</v>
      </c>
      <c r="G7878">
        <v>130.55000000000001</v>
      </c>
      <c r="H7878">
        <v>28.376000000000001</v>
      </c>
      <c r="I7878">
        <v>324.87</v>
      </c>
      <c r="J7878">
        <v>339.3</v>
      </c>
      <c r="K7878">
        <v>273.67</v>
      </c>
      <c r="L7878">
        <v>227.71</v>
      </c>
      <c r="M7878">
        <v>-0.26418000000000003</v>
      </c>
      <c r="N7878">
        <v>8837.2999999999993</v>
      </c>
      <c r="O7878">
        <v>10195</v>
      </c>
      <c r="P7878">
        <v>0.46151999999999999</v>
      </c>
      <c r="Q7878">
        <v>0.32221</v>
      </c>
      <c r="R7878">
        <v>0.67779</v>
      </c>
      <c r="S7878">
        <v>0.64441999999999999</v>
      </c>
      <c r="T7878">
        <v>0.77124999999999999</v>
      </c>
      <c r="U7878" t="b">
        <v>0</v>
      </c>
    </row>
    <row r="7879" spans="1:21" x14ac:dyDescent="0.25">
      <c r="A7879" t="s">
        <v>16609</v>
      </c>
      <c r="B7879" s="3" t="s">
        <v>16610</v>
      </c>
      <c r="C7879">
        <v>241.46</v>
      </c>
      <c r="D7879">
        <v>181.75</v>
      </c>
      <c r="E7879">
        <v>335.8</v>
      </c>
      <c r="F7879">
        <v>252.6</v>
      </c>
      <c r="G7879">
        <v>823.63</v>
      </c>
      <c r="H7879">
        <v>708.26</v>
      </c>
      <c r="I7879">
        <v>142.13</v>
      </c>
      <c r="J7879">
        <v>25.181999999999999</v>
      </c>
      <c r="K7879">
        <v>247.03</v>
      </c>
      <c r="L7879">
        <v>425.2</v>
      </c>
      <c r="M7879">
        <v>0.78098000000000001</v>
      </c>
      <c r="N7879">
        <v>4067.8</v>
      </c>
      <c r="O7879">
        <v>9043.6</v>
      </c>
      <c r="P7879">
        <v>1.8734999999999999</v>
      </c>
      <c r="Q7879">
        <v>0.96935000000000004</v>
      </c>
      <c r="R7879">
        <v>3.0646E-2</v>
      </c>
      <c r="S7879">
        <v>6.1291999999999999E-2</v>
      </c>
      <c r="T7879">
        <v>0.16391</v>
      </c>
      <c r="U7879" t="b">
        <v>1</v>
      </c>
    </row>
    <row r="7880" spans="1:21" x14ac:dyDescent="0.25">
      <c r="A7880" t="s">
        <v>16611</v>
      </c>
      <c r="B7880" s="3" t="s">
        <v>16612</v>
      </c>
      <c r="C7880">
        <v>481.3</v>
      </c>
      <c r="D7880">
        <v>337.84</v>
      </c>
      <c r="E7880">
        <v>445.87</v>
      </c>
      <c r="F7880">
        <v>388.62</v>
      </c>
      <c r="G7880">
        <v>974.35</v>
      </c>
      <c r="H7880">
        <v>1455.1</v>
      </c>
      <c r="I7880">
        <v>224.27</v>
      </c>
      <c r="J7880">
        <v>104.7</v>
      </c>
      <c r="K7880">
        <v>417.25</v>
      </c>
      <c r="L7880">
        <v>599.30999999999995</v>
      </c>
      <c r="M7880">
        <v>0.52136000000000005</v>
      </c>
      <c r="N7880">
        <v>4015.6</v>
      </c>
      <c r="O7880">
        <v>16700</v>
      </c>
      <c r="P7880">
        <v>1.4088000000000001</v>
      </c>
      <c r="Q7880">
        <v>0.92051000000000005</v>
      </c>
      <c r="R7880">
        <v>7.9490000000000005E-2</v>
      </c>
      <c r="S7880">
        <v>0.15898000000000001</v>
      </c>
      <c r="T7880">
        <v>0.31284000000000001</v>
      </c>
      <c r="U7880" t="b">
        <v>1</v>
      </c>
    </row>
    <row r="7881" spans="1:21" x14ac:dyDescent="0.25">
      <c r="A7881" t="s">
        <v>16613</v>
      </c>
      <c r="B7881" s="3" t="s">
        <v>16614</v>
      </c>
      <c r="C7881">
        <v>395.94</v>
      </c>
      <c r="D7881">
        <v>428.72</v>
      </c>
      <c r="E7881">
        <v>306.29000000000002</v>
      </c>
      <c r="F7881">
        <v>464.9</v>
      </c>
      <c r="G7881">
        <v>27.295999999999999</v>
      </c>
      <c r="H7881">
        <v>83.992000000000004</v>
      </c>
      <c r="I7881">
        <v>274.11</v>
      </c>
      <c r="J7881">
        <v>459.9</v>
      </c>
      <c r="K7881">
        <v>412.33</v>
      </c>
      <c r="L7881">
        <v>179.05</v>
      </c>
      <c r="M7881">
        <v>-1.1989000000000001</v>
      </c>
      <c r="N7881">
        <v>4848.6000000000004</v>
      </c>
      <c r="O7881">
        <v>16470</v>
      </c>
      <c r="P7881">
        <v>1.8261000000000001</v>
      </c>
      <c r="Q7881">
        <v>3.3919999999999999E-2</v>
      </c>
      <c r="R7881">
        <v>0.96608000000000005</v>
      </c>
      <c r="S7881">
        <v>6.7839999999999998E-2</v>
      </c>
      <c r="T7881">
        <v>0.17596000000000001</v>
      </c>
      <c r="U7881" t="b">
        <v>0</v>
      </c>
    </row>
    <row r="7882" spans="1:21" x14ac:dyDescent="0.25">
      <c r="A7882" t="s">
        <v>16615</v>
      </c>
      <c r="B7882" s="3" t="s">
        <v>16616</v>
      </c>
      <c r="C7882">
        <v>607.32000000000005</v>
      </c>
      <c r="D7882">
        <v>450.1</v>
      </c>
      <c r="E7882">
        <v>610.98</v>
      </c>
      <c r="F7882">
        <v>680.08</v>
      </c>
      <c r="G7882">
        <v>169.71</v>
      </c>
      <c r="H7882">
        <v>139.61000000000001</v>
      </c>
      <c r="I7882">
        <v>385.78</v>
      </c>
      <c r="J7882">
        <v>316.76</v>
      </c>
      <c r="K7882">
        <v>609.15</v>
      </c>
      <c r="L7882">
        <v>243.24</v>
      </c>
      <c r="M7882">
        <v>-1.3209</v>
      </c>
      <c r="N7882">
        <v>10111</v>
      </c>
      <c r="O7882">
        <v>26006</v>
      </c>
      <c r="P7882">
        <v>2.2715999999999998</v>
      </c>
      <c r="Q7882">
        <v>1.1554999999999999E-2</v>
      </c>
      <c r="R7882">
        <v>0.98843999999999999</v>
      </c>
      <c r="S7882">
        <v>2.3111E-2</v>
      </c>
      <c r="T7882">
        <v>8.1977999999999995E-2</v>
      </c>
      <c r="U7882" t="b">
        <v>0</v>
      </c>
    </row>
    <row r="7883" spans="1:21" x14ac:dyDescent="0.25">
      <c r="A7883" t="s">
        <v>16617</v>
      </c>
      <c r="B7883" s="3" t="s">
        <v>16618</v>
      </c>
      <c r="C7883">
        <v>1113</v>
      </c>
      <c r="D7883">
        <v>1230.5999999999999</v>
      </c>
      <c r="E7883">
        <v>1385.5</v>
      </c>
      <c r="F7883">
        <v>1337.9</v>
      </c>
      <c r="G7883">
        <v>2596.6999999999998</v>
      </c>
      <c r="H7883">
        <v>3419.9</v>
      </c>
      <c r="I7883">
        <v>707.89</v>
      </c>
      <c r="J7883">
        <v>1130.5</v>
      </c>
      <c r="K7883">
        <v>1284.2</v>
      </c>
      <c r="L7883">
        <v>1863.6</v>
      </c>
      <c r="M7883">
        <v>0.53686999999999996</v>
      </c>
      <c r="N7883">
        <v>15107</v>
      </c>
      <c r="O7883">
        <v>62281</v>
      </c>
      <c r="P7883">
        <v>2.3216999999999999</v>
      </c>
      <c r="Q7883">
        <v>0.98987999999999998</v>
      </c>
      <c r="R7883">
        <v>1.0125E-2</v>
      </c>
      <c r="S7883">
        <v>2.0250000000000001E-2</v>
      </c>
      <c r="T7883">
        <v>7.4237999999999998E-2</v>
      </c>
      <c r="U7883" t="b">
        <v>1</v>
      </c>
    </row>
    <row r="7884" spans="1:21" x14ac:dyDescent="0.25">
      <c r="A7884" t="s">
        <v>16619</v>
      </c>
      <c r="B7884" s="3" t="s">
        <v>16620</v>
      </c>
      <c r="C7884">
        <v>229.27</v>
      </c>
      <c r="D7884">
        <v>188.17</v>
      </c>
      <c r="E7884">
        <v>89.334000000000003</v>
      </c>
      <c r="F7884">
        <v>69.087999999999994</v>
      </c>
      <c r="G7884">
        <v>125.8</v>
      </c>
      <c r="H7884">
        <v>30.646000000000001</v>
      </c>
      <c r="I7884">
        <v>73.834000000000003</v>
      </c>
      <c r="J7884">
        <v>23.856999999999999</v>
      </c>
      <c r="K7884">
        <v>138.75</v>
      </c>
      <c r="L7884">
        <v>52.24</v>
      </c>
      <c r="M7884">
        <v>-1.3923000000000001</v>
      </c>
      <c r="N7884">
        <v>5976.8</v>
      </c>
      <c r="O7884">
        <v>4605.7</v>
      </c>
      <c r="P7884">
        <v>1.3889</v>
      </c>
      <c r="Q7884">
        <v>8.2435999999999995E-2</v>
      </c>
      <c r="R7884">
        <v>0.91756000000000004</v>
      </c>
      <c r="S7884">
        <v>0.16486999999999999</v>
      </c>
      <c r="T7884">
        <v>0.32044</v>
      </c>
      <c r="U7884" t="b">
        <v>0</v>
      </c>
    </row>
    <row r="7885" spans="1:21" x14ac:dyDescent="0.25">
      <c r="A7885" t="s">
        <v>16621</v>
      </c>
      <c r="B7885" s="3" t="s">
        <v>16622</v>
      </c>
      <c r="C7885">
        <v>934.96</v>
      </c>
      <c r="D7885">
        <v>1076.5999999999999</v>
      </c>
      <c r="E7885">
        <v>1125.5</v>
      </c>
      <c r="F7885">
        <v>1020.5</v>
      </c>
      <c r="G7885">
        <v>370.28</v>
      </c>
      <c r="H7885">
        <v>763.88</v>
      </c>
      <c r="I7885">
        <v>637.74</v>
      </c>
      <c r="J7885">
        <v>283.63</v>
      </c>
      <c r="K7885">
        <v>1048.5</v>
      </c>
      <c r="L7885">
        <v>504.01</v>
      </c>
      <c r="M7885">
        <v>-1.0553999999999999</v>
      </c>
      <c r="N7885">
        <v>6797</v>
      </c>
      <c r="O7885">
        <v>49118</v>
      </c>
      <c r="P7885">
        <v>2.4571000000000001</v>
      </c>
      <c r="Q7885">
        <v>7.0039000000000004E-3</v>
      </c>
      <c r="R7885">
        <v>0.99299999999999999</v>
      </c>
      <c r="S7885">
        <v>1.4008E-2</v>
      </c>
      <c r="T7885">
        <v>5.5870000000000003E-2</v>
      </c>
      <c r="U7885" t="b">
        <v>0</v>
      </c>
    </row>
    <row r="7886" spans="1:21" x14ac:dyDescent="0.25">
      <c r="A7886" t="s">
        <v>16623</v>
      </c>
      <c r="B7886" s="3" t="s">
        <v>16624</v>
      </c>
      <c r="C7886">
        <v>598.37</v>
      </c>
      <c r="D7886">
        <v>383.82</v>
      </c>
      <c r="E7886">
        <v>926.84</v>
      </c>
      <c r="F7886">
        <v>818.98</v>
      </c>
      <c r="G7886">
        <v>620.69000000000005</v>
      </c>
      <c r="H7886">
        <v>746.85</v>
      </c>
      <c r="I7886">
        <v>386.71</v>
      </c>
      <c r="J7886">
        <v>347.25</v>
      </c>
      <c r="K7886">
        <v>708.68</v>
      </c>
      <c r="L7886">
        <v>503.7</v>
      </c>
      <c r="M7886">
        <v>-0.49174000000000001</v>
      </c>
      <c r="N7886">
        <v>59154</v>
      </c>
      <c r="O7886">
        <v>31047</v>
      </c>
      <c r="P7886">
        <v>1.1634</v>
      </c>
      <c r="Q7886">
        <v>0.12232999999999999</v>
      </c>
      <c r="R7886">
        <v>0.87766999999999995</v>
      </c>
      <c r="S7886">
        <v>0.24465000000000001</v>
      </c>
      <c r="T7886">
        <v>0.41565000000000002</v>
      </c>
      <c r="U7886" t="b">
        <v>0</v>
      </c>
    </row>
    <row r="7887" spans="1:21" x14ac:dyDescent="0.25">
      <c r="A7887" t="s">
        <v>16625</v>
      </c>
      <c r="B7887" s="3" t="s">
        <v>16626</v>
      </c>
      <c r="C7887">
        <v>583.74</v>
      </c>
      <c r="D7887">
        <v>482.18</v>
      </c>
      <c r="E7887">
        <v>704.3</v>
      </c>
      <c r="F7887">
        <v>1206.9000000000001</v>
      </c>
      <c r="G7887">
        <v>323.99</v>
      </c>
      <c r="H7887">
        <v>399.53</v>
      </c>
      <c r="I7887">
        <v>1375.2</v>
      </c>
      <c r="J7887">
        <v>2857.5</v>
      </c>
      <c r="K7887">
        <v>644.02</v>
      </c>
      <c r="L7887">
        <v>887.35</v>
      </c>
      <c r="M7887">
        <v>0.46177000000000001</v>
      </c>
      <c r="N7887" s="6">
        <v>116760</v>
      </c>
      <c r="O7887">
        <v>27758</v>
      </c>
      <c r="P7887">
        <v>1.4604999999999999</v>
      </c>
      <c r="Q7887">
        <v>0.92791999999999997</v>
      </c>
      <c r="R7887">
        <v>7.2083999999999995E-2</v>
      </c>
      <c r="S7887">
        <v>0.14416999999999999</v>
      </c>
      <c r="T7887">
        <v>0.2928</v>
      </c>
      <c r="U7887" t="b">
        <v>1</v>
      </c>
    </row>
    <row r="7888" spans="1:21" x14ac:dyDescent="0.25">
      <c r="A7888" t="s">
        <v>16627</v>
      </c>
      <c r="B7888" s="3" t="s">
        <v>16628</v>
      </c>
      <c r="C7888">
        <v>700.81</v>
      </c>
      <c r="D7888">
        <v>761.22</v>
      </c>
      <c r="E7888">
        <v>907.7</v>
      </c>
      <c r="F7888">
        <v>909.65</v>
      </c>
      <c r="G7888">
        <v>683.59</v>
      </c>
      <c r="H7888">
        <v>259.92</v>
      </c>
      <c r="I7888">
        <v>1288.4000000000001</v>
      </c>
      <c r="J7888">
        <v>1989.4</v>
      </c>
      <c r="K7888">
        <v>834.46</v>
      </c>
      <c r="L7888">
        <v>986</v>
      </c>
      <c r="M7888">
        <v>0.24048</v>
      </c>
      <c r="N7888">
        <v>11415</v>
      </c>
      <c r="O7888">
        <v>37593</v>
      </c>
      <c r="P7888">
        <v>0.78158000000000005</v>
      </c>
      <c r="Q7888">
        <v>0.78276999999999997</v>
      </c>
      <c r="R7888">
        <v>0.21723000000000001</v>
      </c>
      <c r="S7888">
        <v>0.43447000000000002</v>
      </c>
      <c r="T7888">
        <v>0.59974000000000005</v>
      </c>
      <c r="U7888" t="b">
        <v>1</v>
      </c>
    </row>
    <row r="7889" spans="1:21" x14ac:dyDescent="0.25">
      <c r="A7889" t="s">
        <v>16629</v>
      </c>
      <c r="B7889" s="3" t="s">
        <v>16630</v>
      </c>
      <c r="C7889">
        <v>82.114000000000004</v>
      </c>
      <c r="D7889">
        <v>79.114999999999995</v>
      </c>
      <c r="E7889">
        <v>268.8</v>
      </c>
      <c r="F7889">
        <v>261.24</v>
      </c>
      <c r="G7889">
        <v>296.7</v>
      </c>
      <c r="H7889">
        <v>76.046999999999997</v>
      </c>
      <c r="I7889">
        <v>359.94</v>
      </c>
      <c r="J7889">
        <v>410.87</v>
      </c>
      <c r="K7889">
        <v>171.68</v>
      </c>
      <c r="L7889">
        <v>328.32</v>
      </c>
      <c r="M7889">
        <v>0.93142000000000003</v>
      </c>
      <c r="N7889">
        <v>11348</v>
      </c>
      <c r="O7889">
        <v>5908.2</v>
      </c>
      <c r="P7889">
        <v>2.0379</v>
      </c>
      <c r="Q7889">
        <v>0.97894999999999999</v>
      </c>
      <c r="R7889">
        <v>2.1048000000000001E-2</v>
      </c>
      <c r="S7889">
        <v>4.2097000000000002E-2</v>
      </c>
      <c r="T7889">
        <v>0.12590999999999999</v>
      </c>
      <c r="U7889" t="b">
        <v>1</v>
      </c>
    </row>
    <row r="7890" spans="1:21" x14ac:dyDescent="0.25">
      <c r="A7890" t="s">
        <v>16631</v>
      </c>
      <c r="B7890" s="3" t="s">
        <v>16632</v>
      </c>
      <c r="C7890">
        <v>1624.4</v>
      </c>
      <c r="D7890">
        <v>1935.1</v>
      </c>
      <c r="E7890">
        <v>881.38</v>
      </c>
      <c r="F7890">
        <v>759.25</v>
      </c>
      <c r="G7890">
        <v>4324.6000000000004</v>
      </c>
      <c r="H7890">
        <v>4448.2</v>
      </c>
      <c r="I7890">
        <v>2347</v>
      </c>
      <c r="J7890">
        <v>3693.8</v>
      </c>
      <c r="K7890">
        <v>1252.9000000000001</v>
      </c>
      <c r="L7890">
        <v>4009.2</v>
      </c>
      <c r="M7890">
        <v>1.6773</v>
      </c>
      <c r="N7890" s="6">
        <v>328390</v>
      </c>
      <c r="O7890">
        <v>60505</v>
      </c>
      <c r="P7890">
        <v>11.206</v>
      </c>
      <c r="Q7890">
        <v>1</v>
      </c>
      <c r="R7890" s="6">
        <v>1.9133000000000001E-29</v>
      </c>
      <c r="S7890" s="6">
        <v>3.8264999999999998E-29</v>
      </c>
      <c r="T7890" s="6">
        <v>2.8750000000000001E-27</v>
      </c>
      <c r="U7890" t="b">
        <v>1</v>
      </c>
    </row>
    <row r="7891" spans="1:21" x14ac:dyDescent="0.25">
      <c r="A7891" t="s">
        <v>16633</v>
      </c>
      <c r="B7891" s="3" t="s">
        <v>16634</v>
      </c>
      <c r="C7891">
        <v>1466.7</v>
      </c>
      <c r="D7891">
        <v>1136.5</v>
      </c>
      <c r="E7891">
        <v>574.29</v>
      </c>
      <c r="F7891">
        <v>696.63</v>
      </c>
      <c r="G7891">
        <v>1535.7</v>
      </c>
      <c r="H7891">
        <v>1248.5</v>
      </c>
      <c r="I7891">
        <v>514.07000000000005</v>
      </c>
      <c r="J7891">
        <v>108.68</v>
      </c>
      <c r="K7891">
        <v>916.56</v>
      </c>
      <c r="L7891">
        <v>881.3</v>
      </c>
      <c r="M7891">
        <v>-5.6523999999999998E-2</v>
      </c>
      <c r="N7891" s="6">
        <v>172170</v>
      </c>
      <c r="O7891">
        <v>41959</v>
      </c>
      <c r="P7891">
        <v>0.17211000000000001</v>
      </c>
      <c r="Q7891">
        <v>0.43167</v>
      </c>
      <c r="R7891">
        <v>0.56833</v>
      </c>
      <c r="S7891">
        <v>0.86334999999999995</v>
      </c>
      <c r="T7891">
        <v>0.91952999999999996</v>
      </c>
      <c r="U7891" t="b">
        <v>0</v>
      </c>
    </row>
    <row r="7892" spans="1:21" x14ac:dyDescent="0.25">
      <c r="A7892" t="s">
        <v>16635</v>
      </c>
      <c r="B7892" s="3" t="s">
        <v>16636</v>
      </c>
      <c r="C7892">
        <v>198.37</v>
      </c>
      <c r="D7892">
        <v>172.13</v>
      </c>
      <c r="E7892">
        <v>647.66999999999996</v>
      </c>
      <c r="F7892">
        <v>877.99</v>
      </c>
      <c r="G7892">
        <v>383.33</v>
      </c>
      <c r="H7892">
        <v>564.11</v>
      </c>
      <c r="I7892">
        <v>184.59</v>
      </c>
      <c r="J7892">
        <v>56.991</v>
      </c>
      <c r="K7892">
        <v>423.02</v>
      </c>
      <c r="L7892">
        <v>283.95999999999998</v>
      </c>
      <c r="M7892">
        <v>-0.57338999999999996</v>
      </c>
      <c r="N7892" s="6">
        <v>123630</v>
      </c>
      <c r="O7892">
        <v>16971</v>
      </c>
      <c r="P7892">
        <v>1.0697000000000001</v>
      </c>
      <c r="Q7892">
        <v>0.14238000000000001</v>
      </c>
      <c r="R7892">
        <v>0.85762000000000005</v>
      </c>
      <c r="S7892">
        <v>0.28475</v>
      </c>
      <c r="T7892">
        <v>0.45433000000000001</v>
      </c>
      <c r="U7892" t="b">
        <v>0</v>
      </c>
    </row>
    <row r="7893" spans="1:21" x14ac:dyDescent="0.25">
      <c r="A7893" t="s">
        <v>16637</v>
      </c>
      <c r="B7893" s="3" t="s">
        <v>16638</v>
      </c>
      <c r="C7893">
        <v>678.86</v>
      </c>
      <c r="D7893">
        <v>692.79</v>
      </c>
      <c r="E7893">
        <v>327.82</v>
      </c>
      <c r="F7893">
        <v>426.76</v>
      </c>
      <c r="G7893">
        <v>623.05999999999995</v>
      </c>
      <c r="H7893">
        <v>650.37</v>
      </c>
      <c r="I7893">
        <v>455</v>
      </c>
      <c r="J7893">
        <v>152.41999999999999</v>
      </c>
      <c r="K7893">
        <v>552.80999999999995</v>
      </c>
      <c r="L7893">
        <v>539.03</v>
      </c>
      <c r="M7893">
        <v>-3.635E-2</v>
      </c>
      <c r="N7893">
        <v>33997</v>
      </c>
      <c r="O7893">
        <v>23213</v>
      </c>
      <c r="P7893">
        <v>9.0633000000000005E-2</v>
      </c>
      <c r="Q7893">
        <v>0.46389000000000002</v>
      </c>
      <c r="R7893">
        <v>0.53610999999999998</v>
      </c>
      <c r="S7893">
        <v>0.92778000000000005</v>
      </c>
      <c r="T7893">
        <v>0.95789000000000002</v>
      </c>
      <c r="U7893" t="b">
        <v>0</v>
      </c>
    </row>
    <row r="7894" spans="1:21" x14ac:dyDescent="0.25">
      <c r="A7894" t="s">
        <v>16639</v>
      </c>
      <c r="B7894" s="3" t="s">
        <v>16640</v>
      </c>
      <c r="C7894">
        <v>1017.1</v>
      </c>
      <c r="D7894">
        <v>1247.7</v>
      </c>
      <c r="E7894">
        <v>855.06</v>
      </c>
      <c r="F7894">
        <v>597.32000000000005</v>
      </c>
      <c r="G7894">
        <v>2291.6999999999998</v>
      </c>
      <c r="H7894">
        <v>2519.8000000000002</v>
      </c>
      <c r="I7894">
        <v>994.92</v>
      </c>
      <c r="J7894">
        <v>1302.8</v>
      </c>
      <c r="K7894">
        <v>936.06</v>
      </c>
      <c r="L7894">
        <v>1797.3</v>
      </c>
      <c r="M7894">
        <v>0.94037999999999999</v>
      </c>
      <c r="N7894">
        <v>74990</v>
      </c>
      <c r="O7894">
        <v>43006</v>
      </c>
      <c r="P7894">
        <v>4.1527000000000003</v>
      </c>
      <c r="Q7894">
        <v>0.99997999999999998</v>
      </c>
      <c r="R7894" s="6">
        <v>1.6426000000000002E-5</v>
      </c>
      <c r="S7894" s="6">
        <v>3.2851000000000001E-5</v>
      </c>
      <c r="T7894">
        <v>2.7169999999999999E-4</v>
      </c>
      <c r="U7894" t="b">
        <v>1</v>
      </c>
    </row>
    <row r="7895" spans="1:21" x14ac:dyDescent="0.25">
      <c r="A7895" t="s">
        <v>16641</v>
      </c>
      <c r="B7895" s="3" t="s">
        <v>16642</v>
      </c>
      <c r="C7895">
        <v>428.46</v>
      </c>
      <c r="D7895">
        <v>411.61</v>
      </c>
      <c r="E7895">
        <v>1118.3</v>
      </c>
      <c r="F7895">
        <v>748.45</v>
      </c>
      <c r="G7895">
        <v>240.92</v>
      </c>
      <c r="H7895">
        <v>267.87</v>
      </c>
      <c r="I7895">
        <v>354.4</v>
      </c>
      <c r="J7895">
        <v>216.04</v>
      </c>
      <c r="K7895">
        <v>588.45000000000005</v>
      </c>
      <c r="L7895">
        <v>254.39</v>
      </c>
      <c r="M7895">
        <v>-1.2067000000000001</v>
      </c>
      <c r="N7895" s="6">
        <v>121060</v>
      </c>
      <c r="O7895">
        <v>24975</v>
      </c>
      <c r="P7895">
        <v>2.1160999999999999</v>
      </c>
      <c r="Q7895">
        <v>1.7167999999999999E-2</v>
      </c>
      <c r="R7895">
        <v>0.98282999999999998</v>
      </c>
      <c r="S7895">
        <v>3.4335999999999998E-2</v>
      </c>
      <c r="T7895">
        <v>0.10944</v>
      </c>
      <c r="U7895" t="b">
        <v>0</v>
      </c>
    </row>
    <row r="7896" spans="1:21" x14ac:dyDescent="0.25">
      <c r="A7896" t="s">
        <v>16643</v>
      </c>
      <c r="B7896" s="3" t="s">
        <v>16644</v>
      </c>
      <c r="C7896">
        <v>883.74</v>
      </c>
      <c r="D7896">
        <v>825.36</v>
      </c>
      <c r="E7896">
        <v>767.32</v>
      </c>
      <c r="F7896">
        <v>401.57</v>
      </c>
      <c r="G7896">
        <v>815.32</v>
      </c>
      <c r="H7896">
        <v>561.84</v>
      </c>
      <c r="I7896">
        <v>617.44000000000005</v>
      </c>
      <c r="J7896">
        <v>1157.0999999999999</v>
      </c>
      <c r="K7896">
        <v>796.34</v>
      </c>
      <c r="L7896">
        <v>716.38</v>
      </c>
      <c r="M7896">
        <v>-0.15246000000000001</v>
      </c>
      <c r="N7896">
        <v>55055</v>
      </c>
      <c r="O7896">
        <v>35590</v>
      </c>
      <c r="P7896">
        <v>0.42387999999999998</v>
      </c>
      <c r="Q7896">
        <v>0.33583000000000002</v>
      </c>
      <c r="R7896">
        <v>0.66417000000000004</v>
      </c>
      <c r="S7896">
        <v>0.67166000000000003</v>
      </c>
      <c r="T7896">
        <v>0.79191999999999996</v>
      </c>
      <c r="U7896" t="b">
        <v>0</v>
      </c>
    </row>
    <row r="7897" spans="1:21" x14ac:dyDescent="0.25">
      <c r="A7897" t="s">
        <v>16645</v>
      </c>
      <c r="B7897" s="3" t="s">
        <v>16646</v>
      </c>
      <c r="C7897">
        <v>931.71</v>
      </c>
      <c r="D7897">
        <v>800.77</v>
      </c>
      <c r="E7897">
        <v>1400.6</v>
      </c>
      <c r="F7897">
        <v>1183.0999999999999</v>
      </c>
      <c r="G7897">
        <v>556.6</v>
      </c>
      <c r="H7897">
        <v>615.19000000000005</v>
      </c>
      <c r="I7897">
        <v>633.13</v>
      </c>
      <c r="J7897">
        <v>665.34</v>
      </c>
      <c r="K7897">
        <v>1057.4000000000001</v>
      </c>
      <c r="L7897">
        <v>624.16</v>
      </c>
      <c r="M7897">
        <v>-0.75961999999999996</v>
      </c>
      <c r="N7897">
        <v>71756</v>
      </c>
      <c r="O7897">
        <v>49605</v>
      </c>
      <c r="P7897">
        <v>1.9453</v>
      </c>
      <c r="Q7897">
        <v>2.5869E-2</v>
      </c>
      <c r="R7897">
        <v>0.97413000000000005</v>
      </c>
      <c r="S7897">
        <v>5.1737999999999999E-2</v>
      </c>
      <c r="T7897">
        <v>0.14579</v>
      </c>
      <c r="U7897" t="b">
        <v>0</v>
      </c>
    </row>
    <row r="7898" spans="1:21" x14ac:dyDescent="0.25">
      <c r="A7898" t="s">
        <v>16647</v>
      </c>
      <c r="B7898" s="3" t="s">
        <v>16648</v>
      </c>
      <c r="C7898">
        <v>843.9</v>
      </c>
      <c r="D7898">
        <v>861.71</v>
      </c>
      <c r="E7898">
        <v>707.49</v>
      </c>
      <c r="F7898">
        <v>752.05</v>
      </c>
      <c r="G7898">
        <v>4425.5</v>
      </c>
      <c r="H7898">
        <v>5445.9</v>
      </c>
      <c r="I7898">
        <v>1036.4000000000001</v>
      </c>
      <c r="J7898">
        <v>2023.8</v>
      </c>
      <c r="K7898">
        <v>797.98</v>
      </c>
      <c r="L7898">
        <v>3224.7</v>
      </c>
      <c r="M7898">
        <v>2.0133999999999999</v>
      </c>
      <c r="N7898">
        <v>5489.4</v>
      </c>
      <c r="O7898">
        <v>35675</v>
      </c>
      <c r="P7898">
        <v>12.848000000000001</v>
      </c>
      <c r="Q7898">
        <v>1</v>
      </c>
      <c r="R7898" s="6">
        <v>4.4196999999999999E-38</v>
      </c>
      <c r="S7898" s="6">
        <v>8.8393999999999998E-38</v>
      </c>
      <c r="T7898" s="6">
        <v>1.0601E-35</v>
      </c>
      <c r="U7898" t="b">
        <v>1</v>
      </c>
    </row>
    <row r="7899" spans="1:21" x14ac:dyDescent="0.25">
      <c r="A7899" t="s">
        <v>16649</v>
      </c>
      <c r="B7899" s="3" t="s">
        <v>16650</v>
      </c>
      <c r="C7899">
        <v>603.25</v>
      </c>
      <c r="D7899">
        <v>506.77</v>
      </c>
      <c r="E7899">
        <v>254.44</v>
      </c>
      <c r="F7899">
        <v>251.88</v>
      </c>
      <c r="G7899">
        <v>267.02999999999997</v>
      </c>
      <c r="H7899">
        <v>305.32</v>
      </c>
      <c r="I7899">
        <v>302.72000000000003</v>
      </c>
      <c r="J7899">
        <v>653.41</v>
      </c>
      <c r="K7899">
        <v>380.6</v>
      </c>
      <c r="L7899">
        <v>304.02</v>
      </c>
      <c r="M7899">
        <v>-0.32316</v>
      </c>
      <c r="N7899">
        <v>32658</v>
      </c>
      <c r="O7899">
        <v>14997</v>
      </c>
      <c r="P7899">
        <v>0.62746000000000002</v>
      </c>
      <c r="Q7899">
        <v>0.26518000000000003</v>
      </c>
      <c r="R7899">
        <v>0.73482000000000003</v>
      </c>
      <c r="S7899">
        <v>0.53034999999999999</v>
      </c>
      <c r="T7899">
        <v>0.68001999999999996</v>
      </c>
      <c r="U7899" t="b">
        <v>0</v>
      </c>
    </row>
    <row r="7900" spans="1:21" x14ac:dyDescent="0.25">
      <c r="A7900" t="s">
        <v>16651</v>
      </c>
      <c r="B7900" s="3" t="s">
        <v>16652</v>
      </c>
      <c r="C7900">
        <v>1628.5</v>
      </c>
      <c r="D7900">
        <v>1389.9</v>
      </c>
      <c r="E7900">
        <v>941.2</v>
      </c>
      <c r="F7900">
        <v>910.37</v>
      </c>
      <c r="G7900">
        <v>1379</v>
      </c>
      <c r="H7900">
        <v>2041.9</v>
      </c>
      <c r="I7900">
        <v>827.87</v>
      </c>
      <c r="J7900">
        <v>1023.2</v>
      </c>
      <c r="K7900">
        <v>1165.5</v>
      </c>
      <c r="L7900">
        <v>1201.0999999999999</v>
      </c>
      <c r="M7900">
        <v>4.335E-2</v>
      </c>
      <c r="N7900" s="6">
        <v>126680</v>
      </c>
      <c r="O7900">
        <v>55595</v>
      </c>
      <c r="P7900">
        <v>0.15092</v>
      </c>
      <c r="Q7900">
        <v>0.55998000000000003</v>
      </c>
      <c r="R7900">
        <v>0.44002000000000002</v>
      </c>
      <c r="S7900">
        <v>0.88004000000000004</v>
      </c>
      <c r="T7900">
        <v>0.92969000000000002</v>
      </c>
      <c r="U7900" t="b">
        <v>1</v>
      </c>
    </row>
    <row r="7901" spans="1:21" x14ac:dyDescent="0.25">
      <c r="A7901" t="s">
        <v>16653</v>
      </c>
      <c r="B7901" s="3" t="s">
        <v>16654</v>
      </c>
      <c r="C7901">
        <v>734.15</v>
      </c>
      <c r="D7901">
        <v>586.95000000000005</v>
      </c>
      <c r="E7901">
        <v>1107.0999999999999</v>
      </c>
      <c r="F7901">
        <v>1419.9</v>
      </c>
      <c r="G7901">
        <v>885.34</v>
      </c>
      <c r="H7901">
        <v>1171.4000000000001</v>
      </c>
      <c r="I7901">
        <v>2884.1</v>
      </c>
      <c r="J7901">
        <v>6070.2</v>
      </c>
      <c r="K7901">
        <v>920.63</v>
      </c>
      <c r="L7901">
        <v>2027.8</v>
      </c>
      <c r="M7901">
        <v>1.1383000000000001</v>
      </c>
      <c r="N7901" s="6">
        <v>143390</v>
      </c>
      <c r="O7901">
        <v>42177</v>
      </c>
      <c r="P7901">
        <v>5.3909000000000002</v>
      </c>
      <c r="Q7901">
        <v>1</v>
      </c>
      <c r="R7901" s="6">
        <v>3.5059000000000003E-8</v>
      </c>
      <c r="S7901" s="6">
        <v>7.0118000000000006E-8</v>
      </c>
      <c r="T7901" s="6">
        <v>8.6585000000000004E-7</v>
      </c>
      <c r="U7901" t="b">
        <v>1</v>
      </c>
    </row>
    <row r="7902" spans="1:21" x14ac:dyDescent="0.25">
      <c r="A7902" t="s">
        <v>16655</v>
      </c>
      <c r="B7902" s="3" t="s">
        <v>16656</v>
      </c>
      <c r="C7902">
        <v>121.95</v>
      </c>
      <c r="D7902">
        <v>116.53</v>
      </c>
      <c r="E7902">
        <v>485.75</v>
      </c>
      <c r="F7902">
        <v>510.96</v>
      </c>
      <c r="G7902">
        <v>0</v>
      </c>
      <c r="H7902">
        <v>27.241</v>
      </c>
      <c r="I7902">
        <v>173.51</v>
      </c>
      <c r="J7902">
        <v>494.36</v>
      </c>
      <c r="K7902">
        <v>303.85000000000002</v>
      </c>
      <c r="L7902">
        <v>100.38</v>
      </c>
      <c r="M7902">
        <v>-1.5884</v>
      </c>
      <c r="N7902">
        <v>48053</v>
      </c>
      <c r="O7902">
        <v>11522</v>
      </c>
      <c r="P7902">
        <v>1.9309000000000001</v>
      </c>
      <c r="Q7902">
        <v>2.6747E-2</v>
      </c>
      <c r="R7902">
        <v>0.97324999999999995</v>
      </c>
      <c r="S7902">
        <v>5.3492999999999999E-2</v>
      </c>
      <c r="T7902">
        <v>0.14932000000000001</v>
      </c>
      <c r="U7902" t="b">
        <v>0</v>
      </c>
    </row>
    <row r="7903" spans="1:21" x14ac:dyDescent="0.25">
      <c r="A7903" t="s">
        <v>16657</v>
      </c>
      <c r="B7903" s="3" t="s">
        <v>16658</v>
      </c>
      <c r="C7903">
        <v>2456.1</v>
      </c>
      <c r="D7903">
        <v>2352.1</v>
      </c>
      <c r="E7903">
        <v>2554</v>
      </c>
      <c r="F7903">
        <v>1915.7</v>
      </c>
      <c r="G7903">
        <v>2367.6</v>
      </c>
      <c r="H7903">
        <v>3480</v>
      </c>
      <c r="I7903">
        <v>1583.7</v>
      </c>
      <c r="J7903">
        <v>2132.5</v>
      </c>
      <c r="K7903">
        <v>2404.1</v>
      </c>
      <c r="L7903">
        <v>2250.1</v>
      </c>
      <c r="M7903">
        <v>-9.5473000000000002E-2</v>
      </c>
      <c r="N7903">
        <v>88787</v>
      </c>
      <c r="O7903" s="6">
        <v>129820</v>
      </c>
      <c r="P7903">
        <v>0.42745</v>
      </c>
      <c r="Q7903">
        <v>0.33452999999999999</v>
      </c>
      <c r="R7903">
        <v>0.66547000000000001</v>
      </c>
      <c r="S7903">
        <v>0.66905000000000003</v>
      </c>
      <c r="T7903">
        <v>0.78981999999999997</v>
      </c>
      <c r="U7903" t="b">
        <v>0</v>
      </c>
    </row>
    <row r="7904" spans="1:21" x14ac:dyDescent="0.25">
      <c r="A7904" t="s">
        <v>16659</v>
      </c>
      <c r="B7904" s="3" t="s">
        <v>16660</v>
      </c>
      <c r="C7904">
        <v>86.179000000000002</v>
      </c>
      <c r="D7904">
        <v>18.175000000000001</v>
      </c>
      <c r="E7904">
        <v>91.727000000000004</v>
      </c>
      <c r="F7904">
        <v>172.72</v>
      </c>
      <c r="G7904">
        <v>48.658000000000001</v>
      </c>
      <c r="H7904">
        <v>0</v>
      </c>
      <c r="I7904">
        <v>246.42</v>
      </c>
      <c r="J7904">
        <v>67.593999999999994</v>
      </c>
      <c r="K7904">
        <v>88.953000000000003</v>
      </c>
      <c r="L7904">
        <v>58.125999999999998</v>
      </c>
      <c r="M7904">
        <v>-0.60538000000000003</v>
      </c>
      <c r="N7904">
        <v>4013.9</v>
      </c>
      <c r="O7904">
        <v>2738.6</v>
      </c>
      <c r="P7904">
        <v>0.69281999999999999</v>
      </c>
      <c r="Q7904">
        <v>0.24421000000000001</v>
      </c>
      <c r="R7904">
        <v>0.75578999999999996</v>
      </c>
      <c r="S7904">
        <v>0.48842000000000002</v>
      </c>
      <c r="T7904">
        <v>0.64376999999999995</v>
      </c>
      <c r="U7904" t="b">
        <v>0</v>
      </c>
    </row>
    <row r="7905" spans="1:21" x14ac:dyDescent="0.25">
      <c r="A7905" t="s">
        <v>16661</v>
      </c>
      <c r="B7905" s="3" t="s">
        <v>16662</v>
      </c>
      <c r="C7905">
        <v>26.829000000000001</v>
      </c>
      <c r="D7905">
        <v>4.2765000000000004</v>
      </c>
      <c r="E7905">
        <v>67.001000000000005</v>
      </c>
      <c r="F7905">
        <v>65.489000000000004</v>
      </c>
      <c r="G7905">
        <v>94.942999999999998</v>
      </c>
      <c r="H7905">
        <v>154.36000000000001</v>
      </c>
      <c r="I7905">
        <v>27.687999999999999</v>
      </c>
      <c r="J7905">
        <v>23.856999999999999</v>
      </c>
      <c r="K7905">
        <v>46.158999999999999</v>
      </c>
      <c r="L7905">
        <v>61.314999999999998</v>
      </c>
      <c r="M7905">
        <v>0.40204000000000001</v>
      </c>
      <c r="N7905">
        <v>978.61</v>
      </c>
      <c r="O7905">
        <v>1272.2</v>
      </c>
      <c r="P7905">
        <v>0.42492000000000002</v>
      </c>
      <c r="Q7905">
        <v>0.62817999999999996</v>
      </c>
      <c r="R7905">
        <v>0.37181999999999998</v>
      </c>
      <c r="S7905">
        <v>0.74363000000000001</v>
      </c>
      <c r="T7905">
        <v>0.84253</v>
      </c>
      <c r="U7905" t="b">
        <v>1</v>
      </c>
    </row>
    <row r="7906" spans="1:21" x14ac:dyDescent="0.25">
      <c r="A7906" t="s">
        <v>16663</v>
      </c>
      <c r="B7906" s="3" t="s">
        <v>16664</v>
      </c>
      <c r="C7906">
        <v>248.78</v>
      </c>
      <c r="D7906">
        <v>120.81</v>
      </c>
      <c r="E7906">
        <v>244.07</v>
      </c>
      <c r="F7906">
        <v>483.61</v>
      </c>
      <c r="G7906">
        <v>5403.4</v>
      </c>
      <c r="H7906">
        <v>5456.1</v>
      </c>
      <c r="I7906">
        <v>83.986000000000004</v>
      </c>
      <c r="J7906">
        <v>222.66</v>
      </c>
      <c r="K7906">
        <v>246.43</v>
      </c>
      <c r="L7906">
        <v>2813</v>
      </c>
      <c r="M7906">
        <v>3.5076000000000001</v>
      </c>
      <c r="N7906">
        <v>24016</v>
      </c>
      <c r="O7906">
        <v>9017.7000000000007</v>
      </c>
      <c r="P7906">
        <v>27.027999999999999</v>
      </c>
      <c r="Q7906">
        <v>1</v>
      </c>
      <c r="R7906" s="6">
        <v>3.4844999999999999E-161</v>
      </c>
      <c r="S7906" s="6">
        <v>6.9688999999999999E-161</v>
      </c>
      <c r="T7906" s="6">
        <v>6.6859E-158</v>
      </c>
      <c r="U7906" t="b">
        <v>1</v>
      </c>
    </row>
    <row r="7907" spans="1:21" x14ac:dyDescent="0.25">
      <c r="A7907" t="s">
        <v>16665</v>
      </c>
      <c r="B7907" s="3" t="s">
        <v>16666</v>
      </c>
      <c r="C7907">
        <v>353.66</v>
      </c>
      <c r="D7907">
        <v>181.75</v>
      </c>
      <c r="E7907">
        <v>277.57</v>
      </c>
      <c r="F7907">
        <v>198.63</v>
      </c>
      <c r="G7907">
        <v>94.942999999999998</v>
      </c>
      <c r="H7907">
        <v>87.397999999999996</v>
      </c>
      <c r="I7907">
        <v>912.77</v>
      </c>
      <c r="J7907">
        <v>845.59</v>
      </c>
      <c r="K7907">
        <v>238.1</v>
      </c>
      <c r="L7907">
        <v>470.27</v>
      </c>
      <c r="M7907">
        <v>0.97892000000000001</v>
      </c>
      <c r="N7907">
        <v>6548.4</v>
      </c>
      <c r="O7907">
        <v>8662.2000000000007</v>
      </c>
      <c r="P7907">
        <v>2.4944999999999999</v>
      </c>
      <c r="Q7907">
        <v>0.99365999999999999</v>
      </c>
      <c r="R7907">
        <v>6.3401999999999998E-3</v>
      </c>
      <c r="S7907">
        <v>1.268E-2</v>
      </c>
      <c r="T7907">
        <v>5.1836E-2</v>
      </c>
      <c r="U7907" t="b">
        <v>1</v>
      </c>
    </row>
    <row r="7908" spans="1:21" x14ac:dyDescent="0.25">
      <c r="A7908" t="s">
        <v>16667</v>
      </c>
      <c r="B7908" s="3" t="s">
        <v>16668</v>
      </c>
      <c r="C7908">
        <v>628.46</v>
      </c>
      <c r="D7908">
        <v>438.34</v>
      </c>
      <c r="E7908">
        <v>380.47</v>
      </c>
      <c r="F7908">
        <v>397.97</v>
      </c>
      <c r="G7908">
        <v>280.08</v>
      </c>
      <c r="H7908">
        <v>148.69</v>
      </c>
      <c r="I7908">
        <v>192.89</v>
      </c>
      <c r="J7908">
        <v>340.62</v>
      </c>
      <c r="K7908">
        <v>418.16</v>
      </c>
      <c r="L7908">
        <v>236.49</v>
      </c>
      <c r="M7908">
        <v>-0.81964999999999999</v>
      </c>
      <c r="N7908">
        <v>15487</v>
      </c>
      <c r="O7908">
        <v>16743</v>
      </c>
      <c r="P7908">
        <v>1.4077999999999999</v>
      </c>
      <c r="Q7908">
        <v>7.9590999999999995E-2</v>
      </c>
      <c r="R7908">
        <v>0.92040999999999995</v>
      </c>
      <c r="S7908">
        <v>0.15917999999999999</v>
      </c>
      <c r="T7908">
        <v>0.31319000000000002</v>
      </c>
      <c r="U7908" t="b">
        <v>0</v>
      </c>
    </row>
    <row r="7909" spans="1:21" x14ac:dyDescent="0.25">
      <c r="A7909" t="s">
        <v>16669</v>
      </c>
      <c r="B7909" s="3" t="s">
        <v>16670</v>
      </c>
      <c r="C7909">
        <v>1317.1</v>
      </c>
      <c r="D7909">
        <v>1165.3</v>
      </c>
      <c r="E7909">
        <v>1936.6</v>
      </c>
      <c r="F7909">
        <v>1440.8</v>
      </c>
      <c r="G7909">
        <v>2288.1</v>
      </c>
      <c r="H7909">
        <v>2275.6999999999998</v>
      </c>
      <c r="I7909">
        <v>2372.8000000000002</v>
      </c>
      <c r="J7909">
        <v>4457.2</v>
      </c>
      <c r="K7909">
        <v>1378.9</v>
      </c>
      <c r="L7909">
        <v>2330.5</v>
      </c>
      <c r="M7909">
        <v>0.75666</v>
      </c>
      <c r="N7909" s="6">
        <v>121440</v>
      </c>
      <c r="O7909">
        <v>67694</v>
      </c>
      <c r="P7909">
        <v>3.6573000000000002</v>
      </c>
      <c r="Q7909">
        <v>0.99987000000000004</v>
      </c>
      <c r="R7909">
        <v>1.2744000000000001E-4</v>
      </c>
      <c r="S7909">
        <v>2.5486999999999998E-4</v>
      </c>
      <c r="T7909">
        <v>1.7868000000000001E-3</v>
      </c>
      <c r="U7909" t="b">
        <v>1</v>
      </c>
    </row>
    <row r="7910" spans="1:21" x14ac:dyDescent="0.25">
      <c r="A7910" t="s">
        <v>16671</v>
      </c>
      <c r="B7910" s="3" t="s">
        <v>16672</v>
      </c>
      <c r="C7910">
        <v>539.02</v>
      </c>
      <c r="D7910">
        <v>437.27</v>
      </c>
      <c r="E7910">
        <v>160.32</v>
      </c>
      <c r="F7910">
        <v>269.87</v>
      </c>
      <c r="G7910">
        <v>22.548999999999999</v>
      </c>
      <c r="H7910">
        <v>91.938000000000002</v>
      </c>
      <c r="I7910">
        <v>553.76</v>
      </c>
      <c r="J7910">
        <v>380.38</v>
      </c>
      <c r="K7910">
        <v>353.57</v>
      </c>
      <c r="L7910">
        <v>236.16</v>
      </c>
      <c r="M7910">
        <v>-0.58021999999999996</v>
      </c>
      <c r="N7910">
        <v>28583</v>
      </c>
      <c r="O7910">
        <v>13758</v>
      </c>
      <c r="P7910">
        <v>1.0055000000000001</v>
      </c>
      <c r="Q7910">
        <v>0.15733</v>
      </c>
      <c r="R7910">
        <v>0.84267000000000003</v>
      </c>
      <c r="S7910">
        <v>0.31464999999999999</v>
      </c>
      <c r="T7910">
        <v>0.48504000000000003</v>
      </c>
      <c r="U7910" t="b">
        <v>0</v>
      </c>
    </row>
    <row r="7911" spans="1:21" x14ac:dyDescent="0.25">
      <c r="A7911" t="s">
        <v>16673</v>
      </c>
      <c r="B7911" s="3" t="s">
        <v>16674</v>
      </c>
      <c r="C7911">
        <v>1474.8</v>
      </c>
      <c r="D7911">
        <v>1689.2</v>
      </c>
      <c r="E7911">
        <v>1679.8</v>
      </c>
      <c r="F7911">
        <v>1589.7</v>
      </c>
      <c r="G7911">
        <v>1446.7</v>
      </c>
      <c r="H7911">
        <v>2066.9</v>
      </c>
      <c r="I7911">
        <v>2233.5</v>
      </c>
      <c r="J7911">
        <v>2371.1</v>
      </c>
      <c r="K7911">
        <v>1634.8</v>
      </c>
      <c r="L7911">
        <v>2150.1999999999998</v>
      </c>
      <c r="M7911">
        <v>0.39517000000000002</v>
      </c>
      <c r="N7911">
        <v>10870</v>
      </c>
      <c r="O7911">
        <v>82627</v>
      </c>
      <c r="P7911">
        <v>1.7930999999999999</v>
      </c>
      <c r="Q7911">
        <v>0.96352000000000004</v>
      </c>
      <c r="R7911">
        <v>3.6479999999999999E-2</v>
      </c>
      <c r="S7911">
        <v>7.2959999999999997E-2</v>
      </c>
      <c r="T7911">
        <v>0.18495</v>
      </c>
      <c r="U7911" t="b">
        <v>1</v>
      </c>
    </row>
    <row r="7912" spans="1:21" x14ac:dyDescent="0.25">
      <c r="A7912" t="s">
        <v>16675</v>
      </c>
      <c r="B7912" s="3" t="s">
        <v>16676</v>
      </c>
      <c r="C7912">
        <v>755.29</v>
      </c>
      <c r="D7912">
        <v>729.14</v>
      </c>
      <c r="E7912">
        <v>520.85</v>
      </c>
      <c r="F7912">
        <v>528.95000000000005</v>
      </c>
      <c r="G7912">
        <v>221.93</v>
      </c>
      <c r="H7912">
        <v>490.33</v>
      </c>
      <c r="I7912">
        <v>404.24</v>
      </c>
      <c r="J7912">
        <v>271.7</v>
      </c>
      <c r="K7912">
        <v>629.04999999999995</v>
      </c>
      <c r="L7912">
        <v>337.97</v>
      </c>
      <c r="M7912">
        <v>-0.89429999999999998</v>
      </c>
      <c r="N7912">
        <v>15894</v>
      </c>
      <c r="O7912">
        <v>27004</v>
      </c>
      <c r="P7912">
        <v>1.7721</v>
      </c>
      <c r="Q7912">
        <v>3.8191999999999997E-2</v>
      </c>
      <c r="R7912">
        <v>0.96181000000000005</v>
      </c>
      <c r="S7912">
        <v>7.6383999999999994E-2</v>
      </c>
      <c r="T7912">
        <v>0.19091</v>
      </c>
      <c r="U7912" t="b">
        <v>0</v>
      </c>
    </row>
    <row r="7913" spans="1:21" x14ac:dyDescent="0.25">
      <c r="A7913" t="s">
        <v>16677</v>
      </c>
      <c r="B7913" s="3" t="s">
        <v>16678</v>
      </c>
      <c r="C7913">
        <v>1094.3</v>
      </c>
      <c r="D7913">
        <v>764.42</v>
      </c>
      <c r="E7913">
        <v>880.58</v>
      </c>
      <c r="F7913">
        <v>657.77</v>
      </c>
      <c r="G7913">
        <v>2934.9</v>
      </c>
      <c r="H7913">
        <v>3703.6</v>
      </c>
      <c r="I7913">
        <v>1698.2</v>
      </c>
      <c r="J7913">
        <v>3155.7</v>
      </c>
      <c r="K7913">
        <v>822.5</v>
      </c>
      <c r="L7913">
        <v>3045.3</v>
      </c>
      <c r="M7913">
        <v>1.8872</v>
      </c>
      <c r="N7913">
        <v>35920</v>
      </c>
      <c r="O7913">
        <v>36963</v>
      </c>
      <c r="P7913">
        <v>11.561999999999999</v>
      </c>
      <c r="Q7913">
        <v>1</v>
      </c>
      <c r="R7913" s="6">
        <v>3.2217000000000002E-31</v>
      </c>
      <c r="S7913" s="6">
        <v>6.4433E-31</v>
      </c>
      <c r="T7913" s="6">
        <v>5.3573999999999995E-29</v>
      </c>
      <c r="U7913" t="b">
        <v>1</v>
      </c>
    </row>
    <row r="7914" spans="1:21" x14ac:dyDescent="0.25">
      <c r="A7914" t="s">
        <v>16679</v>
      </c>
      <c r="B7914" s="3" t="s">
        <v>16680</v>
      </c>
      <c r="C7914">
        <v>446.34</v>
      </c>
      <c r="D7914">
        <v>248.04</v>
      </c>
      <c r="E7914">
        <v>902.91</v>
      </c>
      <c r="F7914">
        <v>1296.8</v>
      </c>
      <c r="G7914">
        <v>617.13</v>
      </c>
      <c r="H7914">
        <v>484.66</v>
      </c>
      <c r="I7914">
        <v>1508.1</v>
      </c>
      <c r="J7914">
        <v>1381</v>
      </c>
      <c r="K7914">
        <v>674.63</v>
      </c>
      <c r="L7914">
        <v>999.08</v>
      </c>
      <c r="M7914">
        <v>0.56581999999999999</v>
      </c>
      <c r="N7914" s="6">
        <v>224450</v>
      </c>
      <c r="O7914">
        <v>29308</v>
      </c>
      <c r="P7914">
        <v>1.8952</v>
      </c>
      <c r="Q7914">
        <v>0.97097</v>
      </c>
      <c r="R7914">
        <v>2.9031999999999999E-2</v>
      </c>
      <c r="S7914">
        <v>5.8063999999999998E-2</v>
      </c>
      <c r="T7914">
        <v>0.15781000000000001</v>
      </c>
      <c r="U7914" t="b">
        <v>1</v>
      </c>
    </row>
    <row r="7915" spans="1:21" x14ac:dyDescent="0.25">
      <c r="A7915" t="s">
        <v>16681</v>
      </c>
      <c r="B7915" s="3" t="s">
        <v>16682</v>
      </c>
      <c r="C7915">
        <v>589.42999999999995</v>
      </c>
      <c r="D7915">
        <v>589.09</v>
      </c>
      <c r="E7915">
        <v>260.82</v>
      </c>
      <c r="F7915">
        <v>204.38</v>
      </c>
      <c r="G7915">
        <v>41.536999999999999</v>
      </c>
      <c r="H7915">
        <v>138.47</v>
      </c>
      <c r="I7915">
        <v>957.08</v>
      </c>
      <c r="J7915">
        <v>935.71</v>
      </c>
      <c r="K7915">
        <v>424.96</v>
      </c>
      <c r="L7915">
        <v>537.09</v>
      </c>
      <c r="M7915">
        <v>0.33715000000000001</v>
      </c>
      <c r="N7915">
        <v>43194</v>
      </c>
      <c r="O7915">
        <v>17062</v>
      </c>
      <c r="P7915">
        <v>0.85850000000000004</v>
      </c>
      <c r="Q7915">
        <v>0.80457999999999996</v>
      </c>
      <c r="R7915">
        <v>0.19542000000000001</v>
      </c>
      <c r="S7915">
        <v>0.39084000000000002</v>
      </c>
      <c r="T7915">
        <v>0.55888000000000004</v>
      </c>
      <c r="U7915" t="b">
        <v>1</v>
      </c>
    </row>
    <row r="7916" spans="1:21" x14ac:dyDescent="0.25">
      <c r="A7916" t="s">
        <v>16683</v>
      </c>
      <c r="B7916" s="3" t="s">
        <v>16684</v>
      </c>
      <c r="C7916">
        <v>469.92</v>
      </c>
      <c r="D7916">
        <v>477.9</v>
      </c>
      <c r="E7916">
        <v>585.46</v>
      </c>
      <c r="F7916">
        <v>688</v>
      </c>
      <c r="G7916">
        <v>217.18</v>
      </c>
      <c r="H7916">
        <v>206.58</v>
      </c>
      <c r="I7916">
        <v>410.7</v>
      </c>
      <c r="J7916">
        <v>156.38999999999999</v>
      </c>
      <c r="K7916">
        <v>531.67999999999995</v>
      </c>
      <c r="L7916">
        <v>211.88</v>
      </c>
      <c r="M7916">
        <v>-1.3231999999999999</v>
      </c>
      <c r="N7916">
        <v>11345</v>
      </c>
      <c r="O7916">
        <v>22178</v>
      </c>
      <c r="P7916">
        <v>2.1518000000000002</v>
      </c>
      <c r="Q7916">
        <v>1.5705E-2</v>
      </c>
      <c r="R7916">
        <v>0.98429999999999995</v>
      </c>
      <c r="S7916">
        <v>3.1408999999999999E-2</v>
      </c>
      <c r="T7916">
        <v>0.10281999999999999</v>
      </c>
      <c r="U7916" t="b">
        <v>0</v>
      </c>
    </row>
    <row r="7917" spans="1:21" x14ac:dyDescent="0.25">
      <c r="A7917" t="s">
        <v>16685</v>
      </c>
      <c r="B7917" s="3" t="s">
        <v>16686</v>
      </c>
      <c r="C7917">
        <v>1087.8</v>
      </c>
      <c r="D7917">
        <v>1270.0999999999999</v>
      </c>
      <c r="E7917">
        <v>642.09</v>
      </c>
      <c r="F7917">
        <v>451.23</v>
      </c>
      <c r="G7917">
        <v>1296</v>
      </c>
      <c r="H7917">
        <v>989.75</v>
      </c>
      <c r="I7917">
        <v>2455</v>
      </c>
      <c r="J7917">
        <v>2771.4</v>
      </c>
      <c r="K7917">
        <v>864.95</v>
      </c>
      <c r="L7917">
        <v>1875.5</v>
      </c>
      <c r="M7917">
        <v>1.1156999999999999</v>
      </c>
      <c r="N7917" s="6">
        <v>144890</v>
      </c>
      <c r="O7917">
        <v>39206</v>
      </c>
      <c r="P7917">
        <v>5.1036000000000001</v>
      </c>
      <c r="Q7917">
        <v>1</v>
      </c>
      <c r="R7917" s="6">
        <v>1.6666000000000001E-7</v>
      </c>
      <c r="S7917" s="6">
        <v>3.3332000000000002E-7</v>
      </c>
      <c r="T7917" s="6">
        <v>3.7452000000000002E-6</v>
      </c>
      <c r="U7917" t="b">
        <v>1</v>
      </c>
    </row>
    <row r="7918" spans="1:21" x14ac:dyDescent="0.25">
      <c r="A7918" t="s">
        <v>16687</v>
      </c>
      <c r="B7918" s="3" t="s">
        <v>16688</v>
      </c>
      <c r="C7918">
        <v>1118.7</v>
      </c>
      <c r="D7918">
        <v>1117.2</v>
      </c>
      <c r="E7918">
        <v>649.27</v>
      </c>
      <c r="F7918">
        <v>669.29</v>
      </c>
      <c r="G7918">
        <v>769.03</v>
      </c>
      <c r="H7918">
        <v>493.74</v>
      </c>
      <c r="I7918">
        <v>1814.5</v>
      </c>
      <c r="J7918">
        <v>3012.6</v>
      </c>
      <c r="K7918">
        <v>893.26</v>
      </c>
      <c r="L7918">
        <v>1291.8</v>
      </c>
      <c r="M7918">
        <v>0.53168000000000004</v>
      </c>
      <c r="N7918">
        <v>70228</v>
      </c>
      <c r="O7918">
        <v>40713</v>
      </c>
      <c r="P7918">
        <v>1.9749000000000001</v>
      </c>
      <c r="Q7918">
        <v>0.97585999999999995</v>
      </c>
      <c r="R7918">
        <v>2.4136999999999999E-2</v>
      </c>
      <c r="S7918">
        <v>4.8273999999999997E-2</v>
      </c>
      <c r="T7918">
        <v>0.13857</v>
      </c>
      <c r="U7918" t="b">
        <v>1</v>
      </c>
    </row>
    <row r="7919" spans="1:21" x14ac:dyDescent="0.25">
      <c r="A7919" t="s">
        <v>16689</v>
      </c>
      <c r="B7919" s="3" t="s">
        <v>16690</v>
      </c>
      <c r="C7919">
        <v>269.11</v>
      </c>
      <c r="D7919">
        <v>44.902999999999999</v>
      </c>
      <c r="E7919">
        <v>110.07</v>
      </c>
      <c r="F7919">
        <v>236.77</v>
      </c>
      <c r="G7919">
        <v>497.26</v>
      </c>
      <c r="H7919">
        <v>677.61</v>
      </c>
      <c r="I7919">
        <v>19.381</v>
      </c>
      <c r="J7919">
        <v>0</v>
      </c>
      <c r="K7919">
        <v>173.42</v>
      </c>
      <c r="L7919">
        <v>258.32</v>
      </c>
      <c r="M7919">
        <v>0.57216999999999996</v>
      </c>
      <c r="N7919">
        <v>11233</v>
      </c>
      <c r="O7919">
        <v>5978.5</v>
      </c>
      <c r="P7919">
        <v>1.0980000000000001</v>
      </c>
      <c r="Q7919">
        <v>0.86219000000000001</v>
      </c>
      <c r="R7919">
        <v>0.13780999999999999</v>
      </c>
      <c r="S7919">
        <v>0.27561999999999998</v>
      </c>
      <c r="T7919">
        <v>0.44917000000000001</v>
      </c>
      <c r="U7919" t="b">
        <v>1</v>
      </c>
    </row>
    <row r="7920" spans="1:21" x14ac:dyDescent="0.25">
      <c r="A7920" t="s">
        <v>16691</v>
      </c>
      <c r="B7920" s="3" t="s">
        <v>16692</v>
      </c>
      <c r="C7920">
        <v>736.59</v>
      </c>
      <c r="D7920">
        <v>484.31</v>
      </c>
      <c r="E7920">
        <v>231.31</v>
      </c>
      <c r="F7920">
        <v>229.57</v>
      </c>
      <c r="G7920">
        <v>201.75</v>
      </c>
      <c r="H7920">
        <v>101.02</v>
      </c>
      <c r="I7920">
        <v>703.27</v>
      </c>
      <c r="J7920">
        <v>592.44000000000005</v>
      </c>
      <c r="K7920">
        <v>357.81</v>
      </c>
      <c r="L7920">
        <v>397.1</v>
      </c>
      <c r="M7920">
        <v>0.14989</v>
      </c>
      <c r="N7920">
        <v>63973</v>
      </c>
      <c r="O7920">
        <v>13951</v>
      </c>
      <c r="P7920">
        <v>0.33260000000000001</v>
      </c>
      <c r="Q7920">
        <v>0.62983</v>
      </c>
      <c r="R7920">
        <v>0.37017</v>
      </c>
      <c r="S7920">
        <v>0.74034999999999995</v>
      </c>
      <c r="T7920">
        <v>0.83992999999999995</v>
      </c>
      <c r="U7920" t="b">
        <v>1</v>
      </c>
    </row>
    <row r="7921" spans="1:21" x14ac:dyDescent="0.25">
      <c r="A7921" t="s">
        <v>16693</v>
      </c>
      <c r="B7921" s="3" t="s">
        <v>16694</v>
      </c>
      <c r="C7921">
        <v>712.2</v>
      </c>
      <c r="D7921">
        <v>807.19</v>
      </c>
      <c r="E7921">
        <v>968.32</v>
      </c>
      <c r="F7921">
        <v>860.72</v>
      </c>
      <c r="G7921">
        <v>1506</v>
      </c>
      <c r="H7921">
        <v>2120.1999999999998</v>
      </c>
      <c r="I7921">
        <v>281.49</v>
      </c>
      <c r="J7921">
        <v>316.76</v>
      </c>
      <c r="K7921">
        <v>833.95</v>
      </c>
      <c r="L7921">
        <v>911.4</v>
      </c>
      <c r="M7921">
        <v>0.12795999999999999</v>
      </c>
      <c r="N7921">
        <v>11437</v>
      </c>
      <c r="O7921">
        <v>37566</v>
      </c>
      <c r="P7921">
        <v>0.39956000000000003</v>
      </c>
      <c r="Q7921">
        <v>0.65525999999999995</v>
      </c>
      <c r="R7921">
        <v>0.34473999999999999</v>
      </c>
      <c r="S7921">
        <v>0.68949000000000005</v>
      </c>
      <c r="T7921">
        <v>0.80381999999999998</v>
      </c>
      <c r="U7921" t="b">
        <v>1</v>
      </c>
    </row>
    <row r="7922" spans="1:21" x14ac:dyDescent="0.25">
      <c r="A7922" t="s">
        <v>16695</v>
      </c>
      <c r="B7922" s="3" t="s">
        <v>16696</v>
      </c>
      <c r="C7922">
        <v>958.54</v>
      </c>
      <c r="D7922">
        <v>416.96</v>
      </c>
      <c r="E7922">
        <v>764.92</v>
      </c>
      <c r="F7922">
        <v>1072.3</v>
      </c>
      <c r="G7922">
        <v>1532.1</v>
      </c>
      <c r="H7922">
        <v>2450.5</v>
      </c>
      <c r="I7922">
        <v>303.64</v>
      </c>
      <c r="J7922">
        <v>367.13</v>
      </c>
      <c r="K7922">
        <v>861.73</v>
      </c>
      <c r="L7922">
        <v>949.63</v>
      </c>
      <c r="M7922">
        <v>0.13997999999999999</v>
      </c>
      <c r="N7922">
        <v>86968</v>
      </c>
      <c r="O7922">
        <v>39035</v>
      </c>
      <c r="P7922">
        <v>0.44491000000000003</v>
      </c>
      <c r="Q7922">
        <v>0.67179999999999995</v>
      </c>
      <c r="R7922">
        <v>0.32819999999999999</v>
      </c>
      <c r="S7922">
        <v>0.65639000000000003</v>
      </c>
      <c r="T7922">
        <v>0.78022000000000002</v>
      </c>
      <c r="U7922" t="b">
        <v>1</v>
      </c>
    </row>
    <row r="7923" spans="1:21" x14ac:dyDescent="0.25">
      <c r="A7923" t="s">
        <v>16697</v>
      </c>
      <c r="B7923" s="3" t="s">
        <v>16698</v>
      </c>
      <c r="C7923">
        <v>552.03</v>
      </c>
      <c r="D7923">
        <v>615.82000000000005</v>
      </c>
      <c r="E7923">
        <v>237.69</v>
      </c>
      <c r="F7923">
        <v>521.76</v>
      </c>
      <c r="G7923">
        <v>1072.9000000000001</v>
      </c>
      <c r="H7923">
        <v>1755.9</v>
      </c>
      <c r="I7923">
        <v>331.33</v>
      </c>
      <c r="J7923">
        <v>161.69999999999999</v>
      </c>
      <c r="K7923">
        <v>536.89</v>
      </c>
      <c r="L7923">
        <v>702.09</v>
      </c>
      <c r="M7923">
        <v>0.38639000000000001</v>
      </c>
      <c r="N7923">
        <v>32070</v>
      </c>
      <c r="O7923">
        <v>22433</v>
      </c>
      <c r="P7923">
        <v>1.103</v>
      </c>
      <c r="Q7923">
        <v>0.86495</v>
      </c>
      <c r="R7923">
        <v>0.13505</v>
      </c>
      <c r="S7923">
        <v>0.27009</v>
      </c>
      <c r="T7923">
        <v>0.44339000000000001</v>
      </c>
      <c r="U7923" t="b">
        <v>1</v>
      </c>
    </row>
    <row r="7924" spans="1:21" x14ac:dyDescent="0.25">
      <c r="A7924" t="s">
        <v>16699</v>
      </c>
      <c r="B7924" s="3" t="s">
        <v>16700</v>
      </c>
      <c r="C7924">
        <v>413.01</v>
      </c>
      <c r="D7924">
        <v>307.91000000000003</v>
      </c>
      <c r="E7924">
        <v>690.74</v>
      </c>
      <c r="F7924">
        <v>508.8</v>
      </c>
      <c r="G7924">
        <v>1102.5</v>
      </c>
      <c r="H7924">
        <v>1261</v>
      </c>
      <c r="I7924">
        <v>111.67</v>
      </c>
      <c r="J7924">
        <v>141.81</v>
      </c>
      <c r="K7924">
        <v>460.91</v>
      </c>
      <c r="L7924">
        <v>622.16999999999996</v>
      </c>
      <c r="M7924">
        <v>0.43202000000000002</v>
      </c>
      <c r="N7924">
        <v>26941</v>
      </c>
      <c r="O7924">
        <v>18763</v>
      </c>
      <c r="P7924">
        <v>1.1773</v>
      </c>
      <c r="Q7924">
        <v>0.88041000000000003</v>
      </c>
      <c r="R7924">
        <v>0.11959</v>
      </c>
      <c r="S7924">
        <v>0.23918</v>
      </c>
      <c r="T7924">
        <v>0.40958</v>
      </c>
      <c r="U7924" t="b">
        <v>1</v>
      </c>
    </row>
    <row r="7925" spans="1:21" x14ac:dyDescent="0.25">
      <c r="A7925" t="s">
        <v>16701</v>
      </c>
      <c r="B7925" s="3" t="s">
        <v>16702</v>
      </c>
      <c r="C7925">
        <v>565.85</v>
      </c>
      <c r="D7925">
        <v>380.61</v>
      </c>
      <c r="E7925">
        <v>494.53</v>
      </c>
      <c r="F7925">
        <v>523.20000000000005</v>
      </c>
      <c r="G7925">
        <v>1928.5</v>
      </c>
      <c r="H7925">
        <v>3869.3</v>
      </c>
      <c r="I7925">
        <v>484.54</v>
      </c>
      <c r="J7925">
        <v>347.25</v>
      </c>
      <c r="K7925">
        <v>508.86</v>
      </c>
      <c r="L7925">
        <v>1206.5</v>
      </c>
      <c r="M7925">
        <v>1.2439</v>
      </c>
      <c r="N7925">
        <v>6702.6</v>
      </c>
      <c r="O7925">
        <v>21068</v>
      </c>
      <c r="P7925">
        <v>4.8066000000000004</v>
      </c>
      <c r="Q7925">
        <v>1</v>
      </c>
      <c r="R7925" s="6">
        <v>7.6789000000000003E-7</v>
      </c>
      <c r="S7925" s="6">
        <v>1.5358E-6</v>
      </c>
      <c r="T7925" s="6">
        <v>1.5790999999999998E-5</v>
      </c>
      <c r="U7925" t="b">
        <v>1</v>
      </c>
    </row>
    <row r="7926" spans="1:21" x14ac:dyDescent="0.25">
      <c r="A7926" t="s">
        <v>16703</v>
      </c>
      <c r="B7926" s="3" t="s">
        <v>16704</v>
      </c>
      <c r="C7926">
        <v>336.59</v>
      </c>
      <c r="D7926">
        <v>373.12</v>
      </c>
      <c r="E7926">
        <v>462.62</v>
      </c>
      <c r="F7926">
        <v>348.32</v>
      </c>
      <c r="G7926">
        <v>2659.6</v>
      </c>
      <c r="H7926">
        <v>2069.1999999999998</v>
      </c>
      <c r="I7926">
        <v>403.32</v>
      </c>
      <c r="J7926">
        <v>200.13</v>
      </c>
      <c r="K7926">
        <v>360.72</v>
      </c>
      <c r="L7926">
        <v>1236.2</v>
      </c>
      <c r="M7926">
        <v>1.7742</v>
      </c>
      <c r="N7926">
        <v>3758.1</v>
      </c>
      <c r="O7926">
        <v>14084</v>
      </c>
      <c r="P7926">
        <v>7.3773</v>
      </c>
      <c r="Q7926">
        <v>1</v>
      </c>
      <c r="R7926" s="6">
        <v>8.0833999999999994E-14</v>
      </c>
      <c r="S7926" s="6">
        <v>1.6167000000000001E-13</v>
      </c>
      <c r="T7926" s="6">
        <v>3.8479999999999998E-12</v>
      </c>
      <c r="U7926" t="b">
        <v>1</v>
      </c>
    </row>
    <row r="7927" spans="1:21" x14ac:dyDescent="0.25">
      <c r="A7927" t="s">
        <v>16705</v>
      </c>
      <c r="B7927" s="3" t="s">
        <v>16706</v>
      </c>
      <c r="C7927">
        <v>481.3</v>
      </c>
      <c r="D7927">
        <v>217.03</v>
      </c>
      <c r="E7927">
        <v>485.75</v>
      </c>
      <c r="F7927">
        <v>496.57</v>
      </c>
      <c r="G7927">
        <v>882.97</v>
      </c>
      <c r="H7927">
        <v>1097.5999999999999</v>
      </c>
      <c r="I7927">
        <v>768.8</v>
      </c>
      <c r="J7927">
        <v>1750.8</v>
      </c>
      <c r="K7927">
        <v>483.53</v>
      </c>
      <c r="L7927">
        <v>990.27</v>
      </c>
      <c r="M7927">
        <v>1.0327</v>
      </c>
      <c r="N7927">
        <v>23733</v>
      </c>
      <c r="O7927">
        <v>19846</v>
      </c>
      <c r="P7927">
        <v>3.5971000000000002</v>
      </c>
      <c r="Q7927">
        <v>0.99983999999999995</v>
      </c>
      <c r="R7927">
        <v>1.6092999999999999E-4</v>
      </c>
      <c r="S7927">
        <v>3.2184999999999999E-4</v>
      </c>
      <c r="T7927">
        <v>2.1995000000000001E-3</v>
      </c>
      <c r="U7927" t="b">
        <v>1</v>
      </c>
    </row>
    <row r="7928" spans="1:21" x14ac:dyDescent="0.25">
      <c r="A7928" t="s">
        <v>16707</v>
      </c>
      <c r="B7928" s="3" t="s">
        <v>16708</v>
      </c>
      <c r="C7928">
        <v>568.29</v>
      </c>
      <c r="D7928">
        <v>348.53</v>
      </c>
      <c r="E7928">
        <v>447.47</v>
      </c>
      <c r="F7928">
        <v>675.76</v>
      </c>
      <c r="G7928">
        <v>847.36</v>
      </c>
      <c r="H7928">
        <v>718.48</v>
      </c>
      <c r="I7928">
        <v>277.8</v>
      </c>
      <c r="J7928">
        <v>614.97</v>
      </c>
      <c r="K7928">
        <v>507.88</v>
      </c>
      <c r="L7928">
        <v>666.72</v>
      </c>
      <c r="M7928">
        <v>0.39193</v>
      </c>
      <c r="N7928">
        <v>20292</v>
      </c>
      <c r="O7928">
        <v>21021</v>
      </c>
      <c r="P7928">
        <v>1.0955999999999999</v>
      </c>
      <c r="Q7928">
        <v>0.86334</v>
      </c>
      <c r="R7928">
        <v>0.13666</v>
      </c>
      <c r="S7928">
        <v>0.27332000000000001</v>
      </c>
      <c r="T7928">
        <v>0.44618999999999998</v>
      </c>
      <c r="U7928" t="b">
        <v>1</v>
      </c>
    </row>
    <row r="7929" spans="1:21" x14ac:dyDescent="0.25">
      <c r="A7929" t="s">
        <v>16709</v>
      </c>
      <c r="B7929" s="3" t="s">
        <v>16710</v>
      </c>
      <c r="C7929">
        <v>304.07</v>
      </c>
      <c r="D7929">
        <v>356.02</v>
      </c>
      <c r="E7929">
        <v>197.81</v>
      </c>
      <c r="F7929">
        <v>229.57</v>
      </c>
      <c r="G7929">
        <v>334.67</v>
      </c>
      <c r="H7929">
        <v>150.96</v>
      </c>
      <c r="I7929">
        <v>187.35</v>
      </c>
      <c r="J7929">
        <v>46.387999999999998</v>
      </c>
      <c r="K7929">
        <v>266.82</v>
      </c>
      <c r="L7929">
        <v>169.16</v>
      </c>
      <c r="M7929">
        <v>-0.65439000000000003</v>
      </c>
      <c r="N7929">
        <v>5164.3999999999996</v>
      </c>
      <c r="O7929">
        <v>9896.7999999999993</v>
      </c>
      <c r="P7929">
        <v>0.99424999999999997</v>
      </c>
      <c r="Q7929">
        <v>0.16005</v>
      </c>
      <c r="R7929">
        <v>0.83994999999999997</v>
      </c>
      <c r="S7929">
        <v>0.3201</v>
      </c>
      <c r="T7929">
        <v>0.49020999999999998</v>
      </c>
      <c r="U7929" t="b">
        <v>0</v>
      </c>
    </row>
    <row r="7930" spans="1:21" x14ac:dyDescent="0.25">
      <c r="A7930" t="s">
        <v>16711</v>
      </c>
      <c r="B7930" s="3" t="s">
        <v>16712</v>
      </c>
      <c r="C7930">
        <v>357.72</v>
      </c>
      <c r="D7930">
        <v>795.43</v>
      </c>
      <c r="E7930">
        <v>445.08</v>
      </c>
      <c r="F7930">
        <v>608.12</v>
      </c>
      <c r="G7930">
        <v>551.85</v>
      </c>
      <c r="H7930">
        <v>465.36</v>
      </c>
      <c r="I7930">
        <v>1448.1</v>
      </c>
      <c r="J7930">
        <v>1336</v>
      </c>
      <c r="K7930">
        <v>526.6</v>
      </c>
      <c r="L7930">
        <v>943.92</v>
      </c>
      <c r="M7930">
        <v>0.84075</v>
      </c>
      <c r="N7930">
        <v>38027</v>
      </c>
      <c r="O7930">
        <v>21930</v>
      </c>
      <c r="P7930">
        <v>2.8180000000000001</v>
      </c>
      <c r="Q7930">
        <v>0.99758000000000002</v>
      </c>
      <c r="R7930">
        <v>2.4163000000000001E-3</v>
      </c>
      <c r="S7930">
        <v>4.8326000000000003E-3</v>
      </c>
      <c r="T7930">
        <v>2.3785000000000001E-2</v>
      </c>
      <c r="U7930" t="b">
        <v>1</v>
      </c>
    </row>
    <row r="7931" spans="1:21" x14ac:dyDescent="0.25">
      <c r="A7931" t="s">
        <v>16713</v>
      </c>
      <c r="B7931" s="3" t="s">
        <v>16714</v>
      </c>
      <c r="C7931">
        <v>1186.2</v>
      </c>
      <c r="D7931">
        <v>1229.5</v>
      </c>
      <c r="E7931">
        <v>1348</v>
      </c>
      <c r="F7931">
        <v>1429.3</v>
      </c>
      <c r="G7931">
        <v>854.48</v>
      </c>
      <c r="H7931">
        <v>642.42999999999995</v>
      </c>
      <c r="I7931">
        <v>812.18</v>
      </c>
      <c r="J7931">
        <v>1174.3</v>
      </c>
      <c r="K7931">
        <v>1288.7</v>
      </c>
      <c r="L7931">
        <v>833.33</v>
      </c>
      <c r="M7931">
        <v>-0.62839</v>
      </c>
      <c r="N7931">
        <v>12428</v>
      </c>
      <c r="O7931">
        <v>62538</v>
      </c>
      <c r="P7931">
        <v>1.8210999999999999</v>
      </c>
      <c r="Q7931">
        <v>3.4297000000000001E-2</v>
      </c>
      <c r="R7931">
        <v>0.9657</v>
      </c>
      <c r="S7931">
        <v>6.8593000000000001E-2</v>
      </c>
      <c r="T7931">
        <v>0.17727000000000001</v>
      </c>
      <c r="U7931" t="b">
        <v>0</v>
      </c>
    </row>
    <row r="7932" spans="1:21" x14ac:dyDescent="0.25">
      <c r="A7932" t="s">
        <v>16715</v>
      </c>
      <c r="B7932" s="3" t="s">
        <v>16716</v>
      </c>
      <c r="C7932">
        <v>2030.9</v>
      </c>
      <c r="D7932">
        <v>2031.3</v>
      </c>
      <c r="E7932">
        <v>2750.2</v>
      </c>
      <c r="F7932">
        <v>2498.6999999999998</v>
      </c>
      <c r="G7932">
        <v>2612.1</v>
      </c>
      <c r="H7932">
        <v>2684.4</v>
      </c>
      <c r="I7932">
        <v>2323.9</v>
      </c>
      <c r="J7932">
        <v>2270.4</v>
      </c>
      <c r="K7932">
        <v>2265</v>
      </c>
      <c r="L7932">
        <v>2468</v>
      </c>
      <c r="M7932">
        <v>0.12379</v>
      </c>
      <c r="N7932" s="6">
        <v>133150</v>
      </c>
      <c r="O7932" s="6">
        <v>121060</v>
      </c>
      <c r="P7932">
        <v>0.58347000000000004</v>
      </c>
      <c r="Q7932">
        <v>0.72021000000000002</v>
      </c>
      <c r="R7932">
        <v>0.27978999999999998</v>
      </c>
      <c r="S7932">
        <v>0.55957000000000001</v>
      </c>
      <c r="T7932">
        <v>0.70204</v>
      </c>
      <c r="U7932" t="b">
        <v>1</v>
      </c>
    </row>
    <row r="7933" spans="1:21" x14ac:dyDescent="0.25">
      <c r="A7933" t="s">
        <v>16717</v>
      </c>
      <c r="B7933" s="3" t="s">
        <v>16718</v>
      </c>
      <c r="C7933">
        <v>239.84</v>
      </c>
      <c r="D7933">
        <v>289.73</v>
      </c>
      <c r="E7933">
        <v>508.09</v>
      </c>
      <c r="F7933">
        <v>279.23</v>
      </c>
      <c r="G7933">
        <v>278.89</v>
      </c>
      <c r="H7933">
        <v>220.2</v>
      </c>
      <c r="I7933">
        <v>804.79</v>
      </c>
      <c r="J7933">
        <v>1215.4000000000001</v>
      </c>
      <c r="K7933">
        <v>284.48</v>
      </c>
      <c r="L7933">
        <v>541.84</v>
      </c>
      <c r="M7933">
        <v>0.92713999999999996</v>
      </c>
      <c r="N7933">
        <v>17349</v>
      </c>
      <c r="O7933">
        <v>10668</v>
      </c>
      <c r="P7933">
        <v>2.4918</v>
      </c>
      <c r="Q7933">
        <v>0.99363000000000001</v>
      </c>
      <c r="R7933">
        <v>6.3737000000000004E-3</v>
      </c>
      <c r="S7933">
        <v>1.2747E-2</v>
      </c>
      <c r="T7933">
        <v>5.2024000000000001E-2</v>
      </c>
      <c r="U7933" t="b">
        <v>1</v>
      </c>
    </row>
    <row r="7934" spans="1:21" x14ac:dyDescent="0.25">
      <c r="A7934" t="s">
        <v>16719</v>
      </c>
      <c r="B7934" s="3" t="s">
        <v>16720</v>
      </c>
      <c r="C7934">
        <v>679.68</v>
      </c>
      <c r="D7934">
        <v>573.04999999999995</v>
      </c>
      <c r="E7934">
        <v>727.43</v>
      </c>
      <c r="F7934">
        <v>539.75</v>
      </c>
      <c r="G7934">
        <v>517.44000000000005</v>
      </c>
      <c r="H7934">
        <v>394.99</v>
      </c>
      <c r="I7934">
        <v>239.04</v>
      </c>
      <c r="J7934">
        <v>375.08</v>
      </c>
      <c r="K7934">
        <v>626.36</v>
      </c>
      <c r="L7934">
        <v>385.04</v>
      </c>
      <c r="M7934">
        <v>-0.70057000000000003</v>
      </c>
      <c r="N7934">
        <v>7800.7</v>
      </c>
      <c r="O7934">
        <v>26869</v>
      </c>
      <c r="P7934">
        <v>1.4726999999999999</v>
      </c>
      <c r="Q7934">
        <v>7.0414000000000004E-2</v>
      </c>
      <c r="R7934">
        <v>0.92959000000000003</v>
      </c>
      <c r="S7934">
        <v>0.14083000000000001</v>
      </c>
      <c r="T7934">
        <v>0.28803000000000001</v>
      </c>
      <c r="U7934" t="b">
        <v>0</v>
      </c>
    </row>
    <row r="7935" spans="1:21" x14ac:dyDescent="0.25">
      <c r="A7935" t="s">
        <v>16721</v>
      </c>
      <c r="B7935" s="3" t="s">
        <v>16722</v>
      </c>
      <c r="C7935">
        <v>760.16</v>
      </c>
      <c r="D7935">
        <v>862.78</v>
      </c>
      <c r="E7935">
        <v>643.67999999999995</v>
      </c>
      <c r="F7935">
        <v>708.87</v>
      </c>
      <c r="G7935">
        <v>497.26</v>
      </c>
      <c r="H7935">
        <v>747.99</v>
      </c>
      <c r="I7935">
        <v>600.83000000000004</v>
      </c>
      <c r="J7935">
        <v>596.41999999999996</v>
      </c>
      <c r="K7935">
        <v>734.52</v>
      </c>
      <c r="L7935">
        <v>598.62</v>
      </c>
      <c r="M7935">
        <v>-0.29470000000000002</v>
      </c>
      <c r="N7935">
        <v>8672.9</v>
      </c>
      <c r="O7935">
        <v>32377</v>
      </c>
      <c r="P7935">
        <v>0.75529999999999997</v>
      </c>
      <c r="Q7935">
        <v>0.22503999999999999</v>
      </c>
      <c r="R7935">
        <v>0.77495999999999998</v>
      </c>
      <c r="S7935">
        <v>0.45007000000000003</v>
      </c>
      <c r="T7935">
        <v>0.61287000000000003</v>
      </c>
      <c r="U7935" t="b">
        <v>0</v>
      </c>
    </row>
    <row r="7936" spans="1:21" x14ac:dyDescent="0.25">
      <c r="A7936" t="s">
        <v>16723</v>
      </c>
      <c r="B7936" s="3" t="s">
        <v>16724</v>
      </c>
      <c r="C7936">
        <v>1062.5999999999999</v>
      </c>
      <c r="D7936">
        <v>996.42</v>
      </c>
      <c r="E7936">
        <v>421.94</v>
      </c>
      <c r="F7936">
        <v>649.86</v>
      </c>
      <c r="G7936">
        <v>449.79</v>
      </c>
      <c r="H7936">
        <v>143.01</v>
      </c>
      <c r="I7936">
        <v>699.58</v>
      </c>
      <c r="J7936">
        <v>1113.3</v>
      </c>
      <c r="K7936">
        <v>823.14</v>
      </c>
      <c r="L7936">
        <v>574.67999999999995</v>
      </c>
      <c r="M7936">
        <v>-0.51761000000000001</v>
      </c>
      <c r="N7936">
        <v>92785</v>
      </c>
      <c r="O7936">
        <v>36996</v>
      </c>
      <c r="P7936">
        <v>1.2918000000000001</v>
      </c>
      <c r="Q7936">
        <v>9.8218E-2</v>
      </c>
      <c r="R7936">
        <v>0.90178000000000003</v>
      </c>
      <c r="S7936">
        <v>0.19644</v>
      </c>
      <c r="T7936">
        <v>0.35827999999999999</v>
      </c>
      <c r="U7936" t="b">
        <v>0</v>
      </c>
    </row>
    <row r="7937" spans="1:21" x14ac:dyDescent="0.25">
      <c r="A7937" t="s">
        <v>16725</v>
      </c>
      <c r="B7937" s="3" t="s">
        <v>16726</v>
      </c>
      <c r="C7937">
        <v>265.85000000000002</v>
      </c>
      <c r="D7937">
        <v>285.45999999999998</v>
      </c>
      <c r="E7937">
        <v>309.48</v>
      </c>
      <c r="F7937">
        <v>179.2</v>
      </c>
      <c r="G7937">
        <v>513.88</v>
      </c>
      <c r="H7937">
        <v>754.8</v>
      </c>
      <c r="I7937">
        <v>406.09</v>
      </c>
      <c r="J7937">
        <v>781.97</v>
      </c>
      <c r="K7937">
        <v>275.66000000000003</v>
      </c>
      <c r="L7937">
        <v>634.34</v>
      </c>
      <c r="M7937">
        <v>1.1994</v>
      </c>
      <c r="N7937">
        <v>3546.8</v>
      </c>
      <c r="O7937">
        <v>10281</v>
      </c>
      <c r="P7937">
        <v>3.5373999999999999</v>
      </c>
      <c r="Q7937">
        <v>0.99980000000000002</v>
      </c>
      <c r="R7937">
        <v>2.0270999999999999E-4</v>
      </c>
      <c r="S7937">
        <v>4.0540999999999998E-4</v>
      </c>
      <c r="T7937">
        <v>2.7082E-3</v>
      </c>
      <c r="U7937" t="b">
        <v>1</v>
      </c>
    </row>
    <row r="7938" spans="1:21" x14ac:dyDescent="0.25">
      <c r="A7938" t="s">
        <v>16727</v>
      </c>
      <c r="B7938" s="3" t="s">
        <v>16728</v>
      </c>
      <c r="C7938">
        <v>230.08</v>
      </c>
      <c r="D7938">
        <v>226.65</v>
      </c>
      <c r="E7938">
        <v>224.13</v>
      </c>
      <c r="F7938">
        <v>302.98</v>
      </c>
      <c r="G7938">
        <v>113.93</v>
      </c>
      <c r="H7938">
        <v>14.755000000000001</v>
      </c>
      <c r="I7938">
        <v>106.14</v>
      </c>
      <c r="J7938">
        <v>291.58</v>
      </c>
      <c r="K7938">
        <v>228.37</v>
      </c>
      <c r="L7938">
        <v>110.03</v>
      </c>
      <c r="M7938">
        <v>-1.0467</v>
      </c>
      <c r="N7938">
        <v>1863.5</v>
      </c>
      <c r="O7938">
        <v>8249.4</v>
      </c>
      <c r="P7938">
        <v>1.3352999999999999</v>
      </c>
      <c r="Q7938">
        <v>9.0889999999999999E-2</v>
      </c>
      <c r="R7938">
        <v>0.90910999999999997</v>
      </c>
      <c r="S7938">
        <v>0.18178</v>
      </c>
      <c r="T7938">
        <v>0.34128999999999998</v>
      </c>
      <c r="U7938" t="b">
        <v>0</v>
      </c>
    </row>
    <row r="7939" spans="1:21" x14ac:dyDescent="0.25">
      <c r="A7939" t="s">
        <v>16729</v>
      </c>
      <c r="B7939" s="3" t="s">
        <v>16730</v>
      </c>
      <c r="C7939">
        <v>299.19</v>
      </c>
      <c r="D7939">
        <v>367.78</v>
      </c>
      <c r="E7939">
        <v>449.06</v>
      </c>
      <c r="F7939">
        <v>528.23</v>
      </c>
      <c r="G7939">
        <v>281.27</v>
      </c>
      <c r="H7939">
        <v>266.73</v>
      </c>
      <c r="I7939">
        <v>700.5</v>
      </c>
      <c r="J7939">
        <v>447.98</v>
      </c>
      <c r="K7939">
        <v>408.42</v>
      </c>
      <c r="L7939">
        <v>364.62</v>
      </c>
      <c r="M7939">
        <v>-0.16322999999999999</v>
      </c>
      <c r="N7939">
        <v>9863.5</v>
      </c>
      <c r="O7939">
        <v>16288</v>
      </c>
      <c r="P7939">
        <v>0.34434999999999999</v>
      </c>
      <c r="Q7939">
        <v>0.36529</v>
      </c>
      <c r="R7939">
        <v>0.63471</v>
      </c>
      <c r="S7939">
        <v>0.73058000000000001</v>
      </c>
      <c r="T7939">
        <v>0.83342000000000005</v>
      </c>
      <c r="U7939" t="b">
        <v>0</v>
      </c>
    </row>
    <row r="7940" spans="1:21" x14ac:dyDescent="0.25">
      <c r="A7940" t="s">
        <v>16731</v>
      </c>
      <c r="B7940" s="3" t="s">
        <v>16732</v>
      </c>
      <c r="C7940">
        <v>1519.5</v>
      </c>
      <c r="D7940">
        <v>2105.1</v>
      </c>
      <c r="E7940">
        <v>2893</v>
      </c>
      <c r="F7940">
        <v>3273</v>
      </c>
      <c r="G7940">
        <v>1841.9</v>
      </c>
      <c r="H7940">
        <v>1416.5</v>
      </c>
      <c r="I7940">
        <v>1801.6</v>
      </c>
      <c r="J7940">
        <v>2196.1</v>
      </c>
      <c r="K7940">
        <v>2499</v>
      </c>
      <c r="L7940">
        <v>1821.7</v>
      </c>
      <c r="M7940">
        <v>-0.45585999999999999</v>
      </c>
      <c r="N7940" s="6">
        <v>622970</v>
      </c>
      <c r="O7940" s="6">
        <v>135840</v>
      </c>
      <c r="P7940">
        <v>1.8376999999999999</v>
      </c>
      <c r="Q7940">
        <v>3.3051999999999998E-2</v>
      </c>
      <c r="R7940">
        <v>0.96694999999999998</v>
      </c>
      <c r="S7940">
        <v>6.6103999999999996E-2</v>
      </c>
      <c r="T7940">
        <v>0.17288000000000001</v>
      </c>
      <c r="U7940" t="b">
        <v>0</v>
      </c>
    </row>
    <row r="7941" spans="1:21" x14ac:dyDescent="0.25">
      <c r="A7941" t="s">
        <v>16733</v>
      </c>
      <c r="B7941" s="3" t="s">
        <v>16734</v>
      </c>
      <c r="C7941">
        <v>614.63</v>
      </c>
      <c r="D7941">
        <v>607.26</v>
      </c>
      <c r="E7941">
        <v>783.27</v>
      </c>
      <c r="F7941">
        <v>750.61</v>
      </c>
      <c r="G7941">
        <v>472.34</v>
      </c>
      <c r="H7941">
        <v>104.42</v>
      </c>
      <c r="I7941">
        <v>411.63</v>
      </c>
      <c r="J7941">
        <v>393.64</v>
      </c>
      <c r="K7941">
        <v>682.62</v>
      </c>
      <c r="L7941">
        <v>402.63</v>
      </c>
      <c r="M7941">
        <v>-0.76015999999999995</v>
      </c>
      <c r="N7941">
        <v>8351.1</v>
      </c>
      <c r="O7941">
        <v>29715</v>
      </c>
      <c r="P7941">
        <v>1.6246</v>
      </c>
      <c r="Q7941">
        <v>5.2124999999999998E-2</v>
      </c>
      <c r="R7941">
        <v>0.94787999999999994</v>
      </c>
      <c r="S7941">
        <v>0.10425</v>
      </c>
      <c r="T7941">
        <v>0.23652999999999999</v>
      </c>
      <c r="U7941" t="b">
        <v>0</v>
      </c>
    </row>
    <row r="7942" spans="1:21" x14ac:dyDescent="0.25">
      <c r="A7942" t="s">
        <v>16735</v>
      </c>
      <c r="B7942" s="3" t="s">
        <v>16736</v>
      </c>
      <c r="C7942">
        <v>356.1</v>
      </c>
      <c r="D7942">
        <v>342.12</v>
      </c>
      <c r="E7942">
        <v>496.92</v>
      </c>
      <c r="F7942">
        <v>753.49</v>
      </c>
      <c r="G7942">
        <v>436.74</v>
      </c>
      <c r="H7942">
        <v>303.05</v>
      </c>
      <c r="I7942">
        <v>388.55</v>
      </c>
      <c r="J7942">
        <v>882.7</v>
      </c>
      <c r="K7942">
        <v>426.51</v>
      </c>
      <c r="L7942">
        <v>412.64</v>
      </c>
      <c r="M7942">
        <v>-4.7565999999999997E-2</v>
      </c>
      <c r="N7942">
        <v>41317</v>
      </c>
      <c r="O7942">
        <v>17135</v>
      </c>
      <c r="P7942">
        <v>0.10668999999999999</v>
      </c>
      <c r="Q7942">
        <v>0.45751999999999998</v>
      </c>
      <c r="R7942">
        <v>0.54247999999999996</v>
      </c>
      <c r="S7942">
        <v>0.91503999999999996</v>
      </c>
      <c r="T7942">
        <v>0.94937000000000005</v>
      </c>
      <c r="U7942" t="b">
        <v>0</v>
      </c>
    </row>
    <row r="7943" spans="1:21" x14ac:dyDescent="0.25">
      <c r="A7943" t="s">
        <v>16737</v>
      </c>
      <c r="B7943" s="3" t="s">
        <v>16738</v>
      </c>
      <c r="C7943">
        <v>670.73</v>
      </c>
      <c r="D7943">
        <v>296.14999999999998</v>
      </c>
      <c r="E7943">
        <v>292.73</v>
      </c>
      <c r="F7943">
        <v>463.46</v>
      </c>
      <c r="G7943">
        <v>566.1</v>
      </c>
      <c r="H7943">
        <v>847.87</v>
      </c>
      <c r="I7943">
        <v>284.26</v>
      </c>
      <c r="J7943">
        <v>132.54</v>
      </c>
      <c r="K7943">
        <v>379.81</v>
      </c>
      <c r="L7943">
        <v>425.18</v>
      </c>
      <c r="M7943">
        <v>0.16239999999999999</v>
      </c>
      <c r="N7943">
        <v>35406</v>
      </c>
      <c r="O7943">
        <v>14960</v>
      </c>
      <c r="P7943">
        <v>0.37096000000000001</v>
      </c>
      <c r="Q7943">
        <v>0.64432999999999996</v>
      </c>
      <c r="R7943">
        <v>0.35566999999999999</v>
      </c>
      <c r="S7943">
        <v>0.71133999999999997</v>
      </c>
      <c r="T7943">
        <v>0.81994999999999996</v>
      </c>
      <c r="U7943" t="b">
        <v>1</v>
      </c>
    </row>
    <row r="7944" spans="1:21" x14ac:dyDescent="0.25">
      <c r="A7944" t="s">
        <v>16739</v>
      </c>
      <c r="B7944" s="3" t="s">
        <v>16740</v>
      </c>
      <c r="C7944">
        <v>26.829000000000001</v>
      </c>
      <c r="D7944">
        <v>140.06</v>
      </c>
      <c r="E7944">
        <v>209.78</v>
      </c>
      <c r="F7944">
        <v>171.28</v>
      </c>
      <c r="G7944">
        <v>179.2</v>
      </c>
      <c r="H7944">
        <v>1.135</v>
      </c>
      <c r="I7944">
        <v>129.21</v>
      </c>
      <c r="J7944">
        <v>79.522000000000006</v>
      </c>
      <c r="K7944">
        <v>155.66999999999999</v>
      </c>
      <c r="L7944">
        <v>104.37</v>
      </c>
      <c r="M7944">
        <v>-0.57230000000000003</v>
      </c>
      <c r="N7944">
        <v>6671.5</v>
      </c>
      <c r="O7944">
        <v>5269</v>
      </c>
      <c r="P7944">
        <v>0.74709000000000003</v>
      </c>
      <c r="Q7944">
        <v>0.22750999999999999</v>
      </c>
      <c r="R7944">
        <v>0.77249000000000001</v>
      </c>
      <c r="S7944">
        <v>0.45501000000000003</v>
      </c>
      <c r="T7944">
        <v>0.6169</v>
      </c>
      <c r="U7944" t="b">
        <v>0</v>
      </c>
    </row>
    <row r="7945" spans="1:21" x14ac:dyDescent="0.25">
      <c r="A7945" t="s">
        <v>16741</v>
      </c>
      <c r="B7945" s="3" t="s">
        <v>16742</v>
      </c>
      <c r="C7945">
        <v>1045.5</v>
      </c>
      <c r="D7945">
        <v>960.07</v>
      </c>
      <c r="E7945">
        <v>701.11</v>
      </c>
      <c r="F7945">
        <v>659.21</v>
      </c>
      <c r="G7945">
        <v>824.81</v>
      </c>
      <c r="H7945">
        <v>519.84</v>
      </c>
      <c r="I7945">
        <v>592.52</v>
      </c>
      <c r="J7945">
        <v>833.66</v>
      </c>
      <c r="K7945">
        <v>830.59</v>
      </c>
      <c r="L7945">
        <v>708.67</v>
      </c>
      <c r="M7945">
        <v>-0.22874</v>
      </c>
      <c r="N7945">
        <v>36366</v>
      </c>
      <c r="O7945">
        <v>37389</v>
      </c>
      <c r="P7945">
        <v>0.63058000000000003</v>
      </c>
      <c r="Q7945">
        <v>0.26416000000000001</v>
      </c>
      <c r="R7945">
        <v>0.73584000000000005</v>
      </c>
      <c r="S7945">
        <v>0.52830999999999995</v>
      </c>
      <c r="T7945">
        <v>0.67847999999999997</v>
      </c>
      <c r="U7945" t="b">
        <v>0</v>
      </c>
    </row>
    <row r="7946" spans="1:21" x14ac:dyDescent="0.25">
      <c r="A7946" t="s">
        <v>16743</v>
      </c>
      <c r="B7946" s="3" t="s">
        <v>16744</v>
      </c>
      <c r="C7946">
        <v>501.63</v>
      </c>
      <c r="D7946">
        <v>379.54</v>
      </c>
      <c r="E7946">
        <v>134.80000000000001</v>
      </c>
      <c r="F7946">
        <v>236.05</v>
      </c>
      <c r="G7946">
        <v>1087.0999999999999</v>
      </c>
      <c r="H7946">
        <v>1077.0999999999999</v>
      </c>
      <c r="I7946">
        <v>68.296999999999997</v>
      </c>
      <c r="J7946">
        <v>15.904</v>
      </c>
      <c r="K7946">
        <v>307.79000000000002</v>
      </c>
      <c r="L7946">
        <v>572.72</v>
      </c>
      <c r="M7946">
        <v>0.89370000000000005</v>
      </c>
      <c r="N7946">
        <v>25931</v>
      </c>
      <c r="O7946">
        <v>11697</v>
      </c>
      <c r="P7946">
        <v>2.4495</v>
      </c>
      <c r="Q7946">
        <v>0.99282999999999999</v>
      </c>
      <c r="R7946">
        <v>7.1682999999999998E-3</v>
      </c>
      <c r="S7946">
        <v>1.4337000000000001E-2</v>
      </c>
      <c r="T7946">
        <v>5.6945000000000003E-2</v>
      </c>
      <c r="U7946" t="b">
        <v>1</v>
      </c>
    </row>
    <row r="7947" spans="1:21" x14ac:dyDescent="0.25">
      <c r="A7947" t="s">
        <v>16745</v>
      </c>
      <c r="B7947" s="3" t="s">
        <v>16746</v>
      </c>
      <c r="C7947">
        <v>1306.5</v>
      </c>
      <c r="D7947">
        <v>875.61</v>
      </c>
      <c r="E7947">
        <v>1065.5999999999999</v>
      </c>
      <c r="F7947">
        <v>1054.3</v>
      </c>
      <c r="G7947">
        <v>3091.6</v>
      </c>
      <c r="H7947">
        <v>3881.8</v>
      </c>
      <c r="I7947">
        <v>959.84</v>
      </c>
      <c r="J7947">
        <v>1301.5</v>
      </c>
      <c r="K7947">
        <v>1060</v>
      </c>
      <c r="L7947">
        <v>2196.5</v>
      </c>
      <c r="M7947">
        <v>1.0505</v>
      </c>
      <c r="N7947">
        <v>31610</v>
      </c>
      <c r="O7947">
        <v>49745</v>
      </c>
      <c r="P7947">
        <v>5.0959000000000003</v>
      </c>
      <c r="Q7947">
        <v>1</v>
      </c>
      <c r="R7947" s="6">
        <v>1.7352999999999999E-7</v>
      </c>
      <c r="S7947" s="6">
        <v>3.4705999999999999E-7</v>
      </c>
      <c r="T7947" s="6">
        <v>3.8890000000000004E-6</v>
      </c>
      <c r="U7947" t="b">
        <v>1</v>
      </c>
    </row>
    <row r="7948" spans="1:21" x14ac:dyDescent="0.25">
      <c r="A7948" t="s">
        <v>16747</v>
      </c>
      <c r="B7948" s="3" t="s">
        <v>16748</v>
      </c>
      <c r="C7948">
        <v>1477.2</v>
      </c>
      <c r="D7948">
        <v>1717</v>
      </c>
      <c r="E7948">
        <v>1052.0999999999999</v>
      </c>
      <c r="F7948">
        <v>924.77</v>
      </c>
      <c r="G7948">
        <v>1381.4</v>
      </c>
      <c r="H7948">
        <v>2250.8000000000002</v>
      </c>
      <c r="I7948">
        <v>1180.4000000000001</v>
      </c>
      <c r="J7948">
        <v>1101.4000000000001</v>
      </c>
      <c r="K7948">
        <v>1264.7</v>
      </c>
      <c r="L7948">
        <v>1280.9000000000001</v>
      </c>
      <c r="M7948">
        <v>1.8423999999999999E-2</v>
      </c>
      <c r="N7948" s="6">
        <v>136850</v>
      </c>
      <c r="O7948">
        <v>61172</v>
      </c>
      <c r="P7948">
        <v>6.5767999999999993E-2</v>
      </c>
      <c r="Q7948">
        <v>0.52622000000000002</v>
      </c>
      <c r="R7948">
        <v>0.47377999999999998</v>
      </c>
      <c r="S7948">
        <v>0.94755999999999996</v>
      </c>
      <c r="T7948">
        <v>0.96860999999999997</v>
      </c>
      <c r="U7948" t="b">
        <v>1</v>
      </c>
    </row>
    <row r="7949" spans="1:21" x14ac:dyDescent="0.25">
      <c r="A7949" t="s">
        <v>16749</v>
      </c>
      <c r="B7949" s="3" t="s">
        <v>16750</v>
      </c>
      <c r="C7949">
        <v>813.82</v>
      </c>
      <c r="D7949">
        <v>596.57000000000005</v>
      </c>
      <c r="E7949">
        <v>802.41</v>
      </c>
      <c r="F7949">
        <v>700.23</v>
      </c>
      <c r="G7949">
        <v>1504.8</v>
      </c>
      <c r="H7949">
        <v>2307.5</v>
      </c>
      <c r="I7949">
        <v>1735.1</v>
      </c>
      <c r="J7949">
        <v>2400.3000000000002</v>
      </c>
      <c r="K7949">
        <v>751.32</v>
      </c>
      <c r="L7949">
        <v>2021.3</v>
      </c>
      <c r="M7949">
        <v>1.4266000000000001</v>
      </c>
      <c r="N7949">
        <v>11025</v>
      </c>
      <c r="O7949">
        <v>33246</v>
      </c>
      <c r="P7949">
        <v>6.9652000000000003</v>
      </c>
      <c r="Q7949">
        <v>1</v>
      </c>
      <c r="R7949" s="6">
        <v>1.6400000000000001E-12</v>
      </c>
      <c r="S7949" s="6">
        <v>3.2801000000000001E-12</v>
      </c>
      <c r="T7949" s="6">
        <v>6.7729999999999995E-11</v>
      </c>
      <c r="U7949" t="b">
        <v>1</v>
      </c>
    </row>
    <row r="7950" spans="1:21" x14ac:dyDescent="0.25">
      <c r="A7950" t="s">
        <v>16751</v>
      </c>
      <c r="B7950" s="3" t="s">
        <v>16752</v>
      </c>
      <c r="C7950">
        <v>912.2</v>
      </c>
      <c r="D7950">
        <v>798.64</v>
      </c>
      <c r="E7950">
        <v>1525.1</v>
      </c>
      <c r="F7950">
        <v>1681.9</v>
      </c>
      <c r="G7950">
        <v>767.85</v>
      </c>
      <c r="H7950">
        <v>1149.8</v>
      </c>
      <c r="I7950">
        <v>980.15</v>
      </c>
      <c r="J7950">
        <v>1255.0999999999999</v>
      </c>
      <c r="K7950">
        <v>1218.5999999999999</v>
      </c>
      <c r="L7950">
        <v>1065</v>
      </c>
      <c r="M7950">
        <v>-0.19428000000000001</v>
      </c>
      <c r="N7950" s="6">
        <v>192920</v>
      </c>
      <c r="O7950">
        <v>58573</v>
      </c>
      <c r="P7950">
        <v>0.63490999999999997</v>
      </c>
      <c r="Q7950">
        <v>0.26273999999999997</v>
      </c>
      <c r="R7950">
        <v>0.73726000000000003</v>
      </c>
      <c r="S7950">
        <v>0.52549000000000001</v>
      </c>
      <c r="T7950">
        <v>0.67627999999999999</v>
      </c>
      <c r="U7950" t="b">
        <v>0</v>
      </c>
    </row>
    <row r="7951" spans="1:21" x14ac:dyDescent="0.25">
      <c r="A7951" t="s">
        <v>16753</v>
      </c>
      <c r="B7951" s="3" t="s">
        <v>16754</v>
      </c>
      <c r="C7951">
        <v>821.14</v>
      </c>
      <c r="D7951">
        <v>734.49</v>
      </c>
      <c r="E7951">
        <v>717.07</v>
      </c>
      <c r="F7951">
        <v>1124.8</v>
      </c>
      <c r="G7951">
        <v>320.43</v>
      </c>
      <c r="H7951">
        <v>335.97</v>
      </c>
      <c r="I7951">
        <v>411.63</v>
      </c>
      <c r="J7951">
        <v>728.96</v>
      </c>
      <c r="K7951">
        <v>777.81</v>
      </c>
      <c r="L7951">
        <v>373.8</v>
      </c>
      <c r="M7951">
        <v>-1.0551999999999999</v>
      </c>
      <c r="N7951">
        <v>42623</v>
      </c>
      <c r="O7951">
        <v>34622</v>
      </c>
      <c r="P7951">
        <v>2.1717</v>
      </c>
      <c r="Q7951">
        <v>1.494E-2</v>
      </c>
      <c r="R7951">
        <v>0.98506000000000005</v>
      </c>
      <c r="S7951">
        <v>2.988E-2</v>
      </c>
      <c r="T7951">
        <v>9.8848000000000005E-2</v>
      </c>
      <c r="U7951" t="b">
        <v>0</v>
      </c>
    </row>
    <row r="7952" spans="1:21" x14ac:dyDescent="0.25">
      <c r="A7952" t="s">
        <v>16755</v>
      </c>
      <c r="B7952" s="3" t="s">
        <v>16756</v>
      </c>
      <c r="C7952">
        <v>797.56</v>
      </c>
      <c r="D7952">
        <v>895.93</v>
      </c>
      <c r="E7952">
        <v>984.27</v>
      </c>
      <c r="F7952">
        <v>852.8</v>
      </c>
      <c r="G7952">
        <v>2620.4</v>
      </c>
      <c r="H7952">
        <v>2127.1</v>
      </c>
      <c r="I7952">
        <v>636.82000000000005</v>
      </c>
      <c r="J7952">
        <v>559.30999999999995</v>
      </c>
      <c r="K7952">
        <v>874.36</v>
      </c>
      <c r="L7952">
        <v>1381.9</v>
      </c>
      <c r="M7952">
        <v>0.65978000000000003</v>
      </c>
      <c r="N7952">
        <v>6302.6</v>
      </c>
      <c r="O7952">
        <v>39706</v>
      </c>
      <c r="P7952">
        <v>2.5472000000000001</v>
      </c>
      <c r="Q7952">
        <v>0.99456999999999995</v>
      </c>
      <c r="R7952">
        <v>5.4291000000000001E-3</v>
      </c>
      <c r="S7952">
        <v>1.0858E-2</v>
      </c>
      <c r="T7952">
        <v>4.5906000000000002E-2</v>
      </c>
      <c r="U7952" t="b">
        <v>1</v>
      </c>
    </row>
    <row r="7953" spans="1:21" x14ac:dyDescent="0.25">
      <c r="A7953" t="s">
        <v>16757</v>
      </c>
      <c r="B7953" s="3" t="s">
        <v>16758</v>
      </c>
      <c r="C7953">
        <v>419.51</v>
      </c>
      <c r="D7953">
        <v>531.36</v>
      </c>
      <c r="E7953">
        <v>373.29</v>
      </c>
      <c r="F7953">
        <v>259.08</v>
      </c>
      <c r="G7953">
        <v>1271</v>
      </c>
      <c r="H7953">
        <v>1380.2</v>
      </c>
      <c r="I7953">
        <v>240.88</v>
      </c>
      <c r="J7953">
        <v>298.20999999999998</v>
      </c>
      <c r="K7953">
        <v>396.4</v>
      </c>
      <c r="L7953">
        <v>784.63</v>
      </c>
      <c r="M7953">
        <v>0.98324999999999996</v>
      </c>
      <c r="N7953">
        <v>12713</v>
      </c>
      <c r="O7953">
        <v>15728</v>
      </c>
      <c r="P7953">
        <v>3.0956000000000001</v>
      </c>
      <c r="Q7953">
        <v>0.99902000000000002</v>
      </c>
      <c r="R7953">
        <v>9.8277999999999994E-4</v>
      </c>
      <c r="S7953">
        <v>1.9656000000000001E-3</v>
      </c>
      <c r="T7953">
        <v>1.1082E-2</v>
      </c>
      <c r="U7953" t="b">
        <v>1</v>
      </c>
    </row>
    <row r="7954" spans="1:21" x14ac:dyDescent="0.25">
      <c r="A7954" t="s">
        <v>16759</v>
      </c>
      <c r="B7954" s="3" t="s">
        <v>16760</v>
      </c>
      <c r="C7954">
        <v>363.41</v>
      </c>
      <c r="D7954">
        <v>307.91000000000003</v>
      </c>
      <c r="E7954">
        <v>350.16</v>
      </c>
      <c r="F7954">
        <v>282.11</v>
      </c>
      <c r="G7954">
        <v>126.99</v>
      </c>
      <c r="H7954">
        <v>105.56</v>
      </c>
      <c r="I7954">
        <v>362.71</v>
      </c>
      <c r="J7954">
        <v>278.33</v>
      </c>
      <c r="K7954">
        <v>329.03</v>
      </c>
      <c r="L7954">
        <v>202.66</v>
      </c>
      <c r="M7954">
        <v>-0.69647000000000003</v>
      </c>
      <c r="N7954">
        <v>1425.5</v>
      </c>
      <c r="O7954">
        <v>12647</v>
      </c>
      <c r="P7954">
        <v>1.1308</v>
      </c>
      <c r="Q7954">
        <v>0.12906999999999999</v>
      </c>
      <c r="R7954">
        <v>0.87092999999999998</v>
      </c>
      <c r="S7954">
        <v>0.25813000000000003</v>
      </c>
      <c r="T7954">
        <v>0.43075000000000002</v>
      </c>
      <c r="U7954" t="b">
        <v>0</v>
      </c>
    </row>
    <row r="7955" spans="1:21" x14ac:dyDescent="0.25">
      <c r="A7955" t="s">
        <v>16761</v>
      </c>
      <c r="B7955" s="3" t="s">
        <v>16762</v>
      </c>
      <c r="C7955">
        <v>571.54999999999995</v>
      </c>
      <c r="D7955">
        <v>445.83</v>
      </c>
      <c r="E7955">
        <v>132.41</v>
      </c>
      <c r="F7955">
        <v>220.94</v>
      </c>
      <c r="G7955">
        <v>244.48</v>
      </c>
      <c r="H7955">
        <v>263.33</v>
      </c>
      <c r="I7955">
        <v>138.44</v>
      </c>
      <c r="J7955">
        <v>47.713000000000001</v>
      </c>
      <c r="K7955">
        <v>333.38</v>
      </c>
      <c r="L7955">
        <v>191.46</v>
      </c>
      <c r="M7955">
        <v>-0.79695000000000005</v>
      </c>
      <c r="N7955">
        <v>40800</v>
      </c>
      <c r="O7955">
        <v>12843</v>
      </c>
      <c r="P7955">
        <v>1.2604</v>
      </c>
      <c r="Q7955">
        <v>0.10376000000000001</v>
      </c>
      <c r="R7955">
        <v>0.89624000000000004</v>
      </c>
      <c r="S7955">
        <v>0.20752999999999999</v>
      </c>
      <c r="T7955">
        <v>0.37247000000000002</v>
      </c>
      <c r="U7955" t="b">
        <v>0</v>
      </c>
    </row>
    <row r="7956" spans="1:21" x14ac:dyDescent="0.25">
      <c r="A7956" t="s">
        <v>16763</v>
      </c>
      <c r="B7956" s="3" t="s">
        <v>16764</v>
      </c>
      <c r="C7956">
        <v>443.09</v>
      </c>
      <c r="D7956">
        <v>303.63</v>
      </c>
      <c r="E7956">
        <v>100.5</v>
      </c>
      <c r="F7956">
        <v>266.27999999999997</v>
      </c>
      <c r="G7956">
        <v>59.338999999999999</v>
      </c>
      <c r="H7956">
        <v>158.9</v>
      </c>
      <c r="I7956">
        <v>462.39</v>
      </c>
      <c r="J7956">
        <v>506.29</v>
      </c>
      <c r="K7956">
        <v>284.95</v>
      </c>
      <c r="L7956">
        <v>310.64999999999998</v>
      </c>
      <c r="M7956">
        <v>0.12413</v>
      </c>
      <c r="N7956">
        <v>19909</v>
      </c>
      <c r="O7956">
        <v>10688</v>
      </c>
      <c r="P7956">
        <v>0.24851000000000001</v>
      </c>
      <c r="Q7956">
        <v>0.59694999999999998</v>
      </c>
      <c r="R7956">
        <v>0.40305000000000002</v>
      </c>
      <c r="S7956">
        <v>0.80610000000000004</v>
      </c>
      <c r="T7956">
        <v>0.88270999999999999</v>
      </c>
      <c r="U7956" t="b">
        <v>1</v>
      </c>
    </row>
    <row r="7957" spans="1:21" x14ac:dyDescent="0.25">
      <c r="A7957" t="s">
        <v>16765</v>
      </c>
      <c r="B7957" s="3" t="s">
        <v>16766</v>
      </c>
      <c r="C7957">
        <v>404.07</v>
      </c>
      <c r="D7957">
        <v>406.27</v>
      </c>
      <c r="E7957">
        <v>494.53</v>
      </c>
      <c r="F7957">
        <v>423.16</v>
      </c>
      <c r="G7957">
        <v>206.5</v>
      </c>
      <c r="H7957">
        <v>207.71</v>
      </c>
      <c r="I7957">
        <v>207.66</v>
      </c>
      <c r="J7957">
        <v>298.20999999999998</v>
      </c>
      <c r="K7957">
        <v>414.71</v>
      </c>
      <c r="L7957">
        <v>207.68</v>
      </c>
      <c r="M7957">
        <v>-0.99426999999999999</v>
      </c>
      <c r="N7957">
        <v>2208.8000000000002</v>
      </c>
      <c r="O7957">
        <v>16582</v>
      </c>
      <c r="P7957">
        <v>1.6133</v>
      </c>
      <c r="Q7957">
        <v>5.3338999999999998E-2</v>
      </c>
      <c r="R7957">
        <v>0.94665999999999995</v>
      </c>
      <c r="S7957">
        <v>0.10668</v>
      </c>
      <c r="T7957">
        <v>0.24077999999999999</v>
      </c>
      <c r="U7957" t="b">
        <v>0</v>
      </c>
    </row>
    <row r="7958" spans="1:21" x14ac:dyDescent="0.25">
      <c r="A7958" t="s">
        <v>16767</v>
      </c>
      <c r="B7958" s="3" t="s">
        <v>16768</v>
      </c>
      <c r="C7958">
        <v>413.01</v>
      </c>
      <c r="D7958">
        <v>337.84</v>
      </c>
      <c r="E7958">
        <v>894.94</v>
      </c>
      <c r="F7958">
        <v>1222</v>
      </c>
      <c r="G7958">
        <v>122.24</v>
      </c>
      <c r="H7958">
        <v>114.64</v>
      </c>
      <c r="I7958">
        <v>710.65</v>
      </c>
      <c r="J7958">
        <v>669.31</v>
      </c>
      <c r="K7958">
        <v>653.97</v>
      </c>
      <c r="L7958">
        <v>395.78</v>
      </c>
      <c r="M7958">
        <v>-0.72311000000000003</v>
      </c>
      <c r="N7958" s="6">
        <v>179570</v>
      </c>
      <c r="O7958">
        <v>28260</v>
      </c>
      <c r="P7958">
        <v>1.5363</v>
      </c>
      <c r="Q7958">
        <v>6.2234999999999999E-2</v>
      </c>
      <c r="R7958">
        <v>0.93776000000000004</v>
      </c>
      <c r="S7958">
        <v>0.12447</v>
      </c>
      <c r="T7958">
        <v>0.26595999999999997</v>
      </c>
      <c r="U7958" t="b">
        <v>0</v>
      </c>
    </row>
    <row r="7959" spans="1:21" x14ac:dyDescent="0.25">
      <c r="A7959" t="s">
        <v>16769</v>
      </c>
      <c r="B7959" s="3" t="s">
        <v>16770</v>
      </c>
      <c r="C7959">
        <v>169.11</v>
      </c>
      <c r="D7959">
        <v>190.3</v>
      </c>
      <c r="E7959">
        <v>338.99</v>
      </c>
      <c r="F7959">
        <v>257.64</v>
      </c>
      <c r="G7959">
        <v>574.4</v>
      </c>
      <c r="H7959">
        <v>569.79</v>
      </c>
      <c r="I7959">
        <v>616.52</v>
      </c>
      <c r="J7959">
        <v>1587.8</v>
      </c>
      <c r="K7959">
        <v>223.97</v>
      </c>
      <c r="L7959">
        <v>595.46</v>
      </c>
      <c r="M7959">
        <v>1.4067000000000001</v>
      </c>
      <c r="N7959">
        <v>6168.9</v>
      </c>
      <c r="O7959">
        <v>8063.9</v>
      </c>
      <c r="P7959">
        <v>4.1368999999999998</v>
      </c>
      <c r="Q7959">
        <v>0.99997999999999998</v>
      </c>
      <c r="R7959" s="6">
        <v>1.7717E-5</v>
      </c>
      <c r="S7959" s="6">
        <v>3.5434E-5</v>
      </c>
      <c r="T7959">
        <v>2.9150999999999998E-4</v>
      </c>
      <c r="U7959" t="b">
        <v>1</v>
      </c>
    </row>
    <row r="7960" spans="1:21" x14ac:dyDescent="0.25">
      <c r="A7960" t="s">
        <v>16771</v>
      </c>
      <c r="B7960" s="3" t="s">
        <v>16772</v>
      </c>
      <c r="C7960">
        <v>357.72</v>
      </c>
      <c r="D7960">
        <v>641.48</v>
      </c>
      <c r="E7960">
        <v>583.05999999999995</v>
      </c>
      <c r="F7960">
        <v>830.49</v>
      </c>
      <c r="G7960">
        <v>268.20999999999998</v>
      </c>
      <c r="H7960">
        <v>198.63</v>
      </c>
      <c r="I7960">
        <v>608.21</v>
      </c>
      <c r="J7960">
        <v>577.86</v>
      </c>
      <c r="K7960">
        <v>612.27</v>
      </c>
      <c r="L7960">
        <v>423.04</v>
      </c>
      <c r="M7960">
        <v>-0.53232999999999997</v>
      </c>
      <c r="N7960">
        <v>38040</v>
      </c>
      <c r="O7960">
        <v>26162</v>
      </c>
      <c r="P7960">
        <v>1.1702999999999999</v>
      </c>
      <c r="Q7960">
        <v>0.12095</v>
      </c>
      <c r="R7960">
        <v>0.87905</v>
      </c>
      <c r="S7960">
        <v>0.2419</v>
      </c>
      <c r="T7960">
        <v>0.41271999999999998</v>
      </c>
      <c r="U7960" t="b">
        <v>0</v>
      </c>
    </row>
    <row r="7961" spans="1:21" x14ac:dyDescent="0.25">
      <c r="A7961" t="s">
        <v>16773</v>
      </c>
      <c r="B7961" s="3" t="s">
        <v>16774</v>
      </c>
      <c r="C7961">
        <v>234.96</v>
      </c>
      <c r="D7961">
        <v>326.08</v>
      </c>
      <c r="E7961">
        <v>715.47</v>
      </c>
      <c r="F7961">
        <v>646.98</v>
      </c>
      <c r="G7961">
        <v>1028.9000000000001</v>
      </c>
      <c r="H7961">
        <v>1264.4000000000001</v>
      </c>
      <c r="I7961">
        <v>165.2</v>
      </c>
      <c r="J7961">
        <v>43.737000000000002</v>
      </c>
      <c r="K7961">
        <v>486.53</v>
      </c>
      <c r="L7961">
        <v>597.07000000000005</v>
      </c>
      <c r="M7961">
        <v>0.29482999999999998</v>
      </c>
      <c r="N7961">
        <v>55729</v>
      </c>
      <c r="O7961">
        <v>19990</v>
      </c>
      <c r="P7961">
        <v>0.78183999999999998</v>
      </c>
      <c r="Q7961">
        <v>0.78278000000000003</v>
      </c>
      <c r="R7961">
        <v>0.21722</v>
      </c>
      <c r="S7961">
        <v>0.43442999999999998</v>
      </c>
      <c r="T7961">
        <v>0.59974000000000005</v>
      </c>
      <c r="U7961" t="b">
        <v>1</v>
      </c>
    </row>
    <row r="7962" spans="1:21" x14ac:dyDescent="0.25">
      <c r="A7962" t="s">
        <v>16775</v>
      </c>
      <c r="B7962" s="3" t="s">
        <v>16776</v>
      </c>
      <c r="C7962">
        <v>1343.1</v>
      </c>
      <c r="D7962">
        <v>1393.1</v>
      </c>
      <c r="E7962">
        <v>1530.6</v>
      </c>
      <c r="F7962">
        <v>1719.3</v>
      </c>
      <c r="G7962">
        <v>636.12</v>
      </c>
      <c r="H7962">
        <v>540.28</v>
      </c>
      <c r="I7962">
        <v>1198</v>
      </c>
      <c r="J7962">
        <v>1381</v>
      </c>
      <c r="K7962">
        <v>1461.9</v>
      </c>
      <c r="L7962">
        <v>917.04</v>
      </c>
      <c r="M7962">
        <v>-0.67215999999999998</v>
      </c>
      <c r="N7962">
        <v>29945</v>
      </c>
      <c r="O7962">
        <v>72486</v>
      </c>
      <c r="P7962">
        <v>2.0236000000000001</v>
      </c>
      <c r="Q7962">
        <v>2.1506000000000001E-2</v>
      </c>
      <c r="R7962">
        <v>0.97848999999999997</v>
      </c>
      <c r="S7962">
        <v>4.3011000000000001E-2</v>
      </c>
      <c r="T7962">
        <v>0.12784999999999999</v>
      </c>
      <c r="U7962" t="b">
        <v>0</v>
      </c>
    </row>
    <row r="7963" spans="1:21" x14ac:dyDescent="0.25">
      <c r="A7963" t="s">
        <v>16777</v>
      </c>
      <c r="B7963" s="3" t="s">
        <v>16778</v>
      </c>
      <c r="C7963">
        <v>795.12</v>
      </c>
      <c r="D7963">
        <v>813.6</v>
      </c>
      <c r="E7963">
        <v>1003.4</v>
      </c>
      <c r="F7963">
        <v>705.99</v>
      </c>
      <c r="G7963">
        <v>887.71</v>
      </c>
      <c r="H7963">
        <v>404.07</v>
      </c>
      <c r="I7963">
        <v>818.64</v>
      </c>
      <c r="J7963">
        <v>1056.3</v>
      </c>
      <c r="K7963">
        <v>804.36</v>
      </c>
      <c r="L7963">
        <v>853.17</v>
      </c>
      <c r="M7963">
        <v>8.4890999999999994E-2</v>
      </c>
      <c r="N7963">
        <v>16490</v>
      </c>
      <c r="O7963">
        <v>36010</v>
      </c>
      <c r="P7963">
        <v>0.25722</v>
      </c>
      <c r="Q7963">
        <v>0.60148999999999997</v>
      </c>
      <c r="R7963">
        <v>0.39850999999999998</v>
      </c>
      <c r="S7963">
        <v>0.79701999999999995</v>
      </c>
      <c r="T7963">
        <v>0.87649999999999995</v>
      </c>
      <c r="U7963" t="b">
        <v>1</v>
      </c>
    </row>
    <row r="7964" spans="1:21" x14ac:dyDescent="0.25">
      <c r="A7964" t="s">
        <v>16779</v>
      </c>
      <c r="B7964" s="3" t="s">
        <v>16780</v>
      </c>
      <c r="C7964">
        <v>1094.3</v>
      </c>
      <c r="D7964">
        <v>1152.5</v>
      </c>
      <c r="E7964">
        <v>1520.3</v>
      </c>
      <c r="F7964">
        <v>1707</v>
      </c>
      <c r="G7964">
        <v>5585</v>
      </c>
      <c r="H7964">
        <v>8420.7999999999993</v>
      </c>
      <c r="I7964">
        <v>1222.9000000000001</v>
      </c>
      <c r="J7964">
        <v>1818.4</v>
      </c>
      <c r="K7964">
        <v>1336.4</v>
      </c>
      <c r="L7964">
        <v>3701.7</v>
      </c>
      <c r="M7964">
        <v>1.4692000000000001</v>
      </c>
      <c r="N7964">
        <v>87869</v>
      </c>
      <c r="O7964">
        <v>65255</v>
      </c>
      <c r="P7964">
        <v>9.2592999999999996</v>
      </c>
      <c r="Q7964">
        <v>1</v>
      </c>
      <c r="R7964" s="6">
        <v>1.0283999999999999E-20</v>
      </c>
      <c r="S7964" s="6">
        <v>2.0569000000000001E-20</v>
      </c>
      <c r="T7964" s="6">
        <v>8.2222000000000001E-19</v>
      </c>
      <c r="U7964" t="b">
        <v>1</v>
      </c>
    </row>
    <row r="7965" spans="1:21" x14ac:dyDescent="0.25">
      <c r="A7965" t="s">
        <v>16781</v>
      </c>
      <c r="B7965" s="3" t="s">
        <v>16782</v>
      </c>
      <c r="C7965">
        <v>750.41</v>
      </c>
      <c r="D7965">
        <v>691.72</v>
      </c>
      <c r="E7965">
        <v>1268.2</v>
      </c>
      <c r="F7965">
        <v>1249.3</v>
      </c>
      <c r="G7965">
        <v>388.08</v>
      </c>
      <c r="H7965">
        <v>782.04</v>
      </c>
      <c r="I7965">
        <v>1835.7</v>
      </c>
      <c r="J7965">
        <v>2593.8000000000002</v>
      </c>
      <c r="K7965">
        <v>999.87</v>
      </c>
      <c r="L7965">
        <v>1308.9000000000001</v>
      </c>
      <c r="M7965">
        <v>0.38817000000000002</v>
      </c>
      <c r="N7965">
        <v>97145</v>
      </c>
      <c r="O7965">
        <v>46459</v>
      </c>
      <c r="P7965">
        <v>1.4336</v>
      </c>
      <c r="Q7965">
        <v>0.92415000000000003</v>
      </c>
      <c r="R7965">
        <v>7.5845999999999997E-2</v>
      </c>
      <c r="S7965">
        <v>0.15168999999999999</v>
      </c>
      <c r="T7965">
        <v>0.30235000000000001</v>
      </c>
      <c r="U7965" t="b">
        <v>1</v>
      </c>
    </row>
    <row r="7966" spans="1:21" x14ac:dyDescent="0.25">
      <c r="A7966" t="s">
        <v>16783</v>
      </c>
      <c r="B7966" s="3" t="s">
        <v>16784</v>
      </c>
      <c r="C7966">
        <v>1074</v>
      </c>
      <c r="D7966">
        <v>782.6</v>
      </c>
      <c r="E7966">
        <v>1307.3</v>
      </c>
      <c r="F7966">
        <v>1591.9</v>
      </c>
      <c r="G7966">
        <v>672.91</v>
      </c>
      <c r="H7966">
        <v>541.41</v>
      </c>
      <c r="I7966">
        <v>1763.7</v>
      </c>
      <c r="J7966">
        <v>2664</v>
      </c>
      <c r="K7966">
        <v>1190.5999999999999</v>
      </c>
      <c r="L7966">
        <v>1218.3</v>
      </c>
      <c r="M7966">
        <v>3.3107999999999999E-2</v>
      </c>
      <c r="N7966" s="6">
        <v>118240</v>
      </c>
      <c r="O7966">
        <v>57001</v>
      </c>
      <c r="P7966">
        <v>0.11587</v>
      </c>
      <c r="Q7966">
        <v>0.54612000000000005</v>
      </c>
      <c r="R7966">
        <v>0.45388000000000001</v>
      </c>
      <c r="S7966">
        <v>0.90776000000000001</v>
      </c>
      <c r="T7966">
        <v>0.94433</v>
      </c>
      <c r="U7966" t="b">
        <v>1</v>
      </c>
    </row>
    <row r="7967" spans="1:21" x14ac:dyDescent="0.25">
      <c r="A7967" t="s">
        <v>16785</v>
      </c>
      <c r="B7967" s="3" t="s">
        <v>16786</v>
      </c>
      <c r="C7967">
        <v>1208.9000000000001</v>
      </c>
      <c r="D7967">
        <v>1202.8</v>
      </c>
      <c r="E7967">
        <v>1143</v>
      </c>
      <c r="F7967">
        <v>1283.9000000000001</v>
      </c>
      <c r="G7967">
        <v>2652.5</v>
      </c>
      <c r="H7967">
        <v>3822.8</v>
      </c>
      <c r="I7967">
        <v>1922.5</v>
      </c>
      <c r="J7967">
        <v>2369.8000000000002</v>
      </c>
      <c r="K7967">
        <v>1205.9000000000001</v>
      </c>
      <c r="L7967">
        <v>2511.1</v>
      </c>
      <c r="M7967">
        <v>1.0576000000000001</v>
      </c>
      <c r="N7967">
        <v>3352.7</v>
      </c>
      <c r="O7967">
        <v>57854</v>
      </c>
      <c r="P7967">
        <v>5.4265999999999996</v>
      </c>
      <c r="Q7967">
        <v>1</v>
      </c>
      <c r="R7967" s="6">
        <v>2.8716000000000001E-8</v>
      </c>
      <c r="S7967" s="6">
        <v>5.7432000000000001E-8</v>
      </c>
      <c r="T7967" s="6">
        <v>7.1628999999999996E-7</v>
      </c>
      <c r="U7967" t="b">
        <v>1</v>
      </c>
    </row>
    <row r="7968" spans="1:21" x14ac:dyDescent="0.25">
      <c r="A7968" t="s">
        <v>16787</v>
      </c>
      <c r="B7968" s="3" t="s">
        <v>16788</v>
      </c>
      <c r="C7968">
        <v>1607.3</v>
      </c>
      <c r="D7968">
        <v>2042</v>
      </c>
      <c r="E7968">
        <v>973.9</v>
      </c>
      <c r="F7968">
        <v>1157.9000000000001</v>
      </c>
      <c r="G7968">
        <v>2769.9</v>
      </c>
      <c r="H7968">
        <v>1876.2</v>
      </c>
      <c r="I7968">
        <v>1552.4</v>
      </c>
      <c r="J7968">
        <v>2225.3000000000002</v>
      </c>
      <c r="K7968">
        <v>1382.6</v>
      </c>
      <c r="L7968">
        <v>2050.8000000000002</v>
      </c>
      <c r="M7968">
        <v>0.56840000000000002</v>
      </c>
      <c r="N7968" s="6">
        <v>234280</v>
      </c>
      <c r="O7968">
        <v>67907</v>
      </c>
      <c r="P7968">
        <v>2.5638999999999998</v>
      </c>
      <c r="Q7968">
        <v>0.99482000000000004</v>
      </c>
      <c r="R7968">
        <v>5.1751000000000002E-3</v>
      </c>
      <c r="S7968">
        <v>1.035E-2</v>
      </c>
      <c r="T7968">
        <v>4.4222999999999998E-2</v>
      </c>
      <c r="U7968" t="b">
        <v>1</v>
      </c>
    </row>
    <row r="7969" spans="1:21" x14ac:dyDescent="0.25">
      <c r="A7969" t="s">
        <v>16789</v>
      </c>
      <c r="B7969" s="3" t="s">
        <v>16790</v>
      </c>
      <c r="C7969">
        <v>126.83</v>
      </c>
      <c r="D7969">
        <v>138.99</v>
      </c>
      <c r="E7969">
        <v>441.88</v>
      </c>
      <c r="F7969">
        <v>559.9</v>
      </c>
      <c r="G7969">
        <v>20.175000000000001</v>
      </c>
      <c r="H7969">
        <v>10.215</v>
      </c>
      <c r="I7969">
        <v>70.141999999999996</v>
      </c>
      <c r="J7969">
        <v>153.74</v>
      </c>
      <c r="K7969">
        <v>290.44</v>
      </c>
      <c r="L7969">
        <v>45.158999999999999</v>
      </c>
      <c r="M7969">
        <v>-2.6585000000000001</v>
      </c>
      <c r="N7969">
        <v>48417</v>
      </c>
      <c r="O7969">
        <v>10929</v>
      </c>
      <c r="P7969">
        <v>2.4693000000000001</v>
      </c>
      <c r="Q7969">
        <v>6.7685000000000002E-3</v>
      </c>
      <c r="R7969">
        <v>0.99322999999999995</v>
      </c>
      <c r="S7969">
        <v>1.3537E-2</v>
      </c>
      <c r="T7969">
        <v>5.4445E-2</v>
      </c>
      <c r="U7969" t="b">
        <v>0</v>
      </c>
    </row>
    <row r="7970" spans="1:21" x14ac:dyDescent="0.25">
      <c r="A7970" t="s">
        <v>16791</v>
      </c>
      <c r="B7970" s="3" t="s">
        <v>16792</v>
      </c>
      <c r="C7970">
        <v>1756.1</v>
      </c>
      <c r="D7970">
        <v>1925.5</v>
      </c>
      <c r="E7970">
        <v>2839.5</v>
      </c>
      <c r="F7970">
        <v>2569.9</v>
      </c>
      <c r="G7970">
        <v>3637.5</v>
      </c>
      <c r="H7970">
        <v>3332.5</v>
      </c>
      <c r="I7970">
        <v>2601.6999999999998</v>
      </c>
      <c r="J7970">
        <v>4713</v>
      </c>
      <c r="K7970">
        <v>2247.6999999999998</v>
      </c>
      <c r="L7970">
        <v>3485</v>
      </c>
      <c r="M7970">
        <v>0.63246999999999998</v>
      </c>
      <c r="N7970" s="6">
        <v>266530</v>
      </c>
      <c r="O7970" s="6">
        <v>119980</v>
      </c>
      <c r="P7970">
        <v>3.5720000000000001</v>
      </c>
      <c r="Q7970">
        <v>0.99982000000000004</v>
      </c>
      <c r="R7970">
        <v>1.7715E-4</v>
      </c>
      <c r="S7970">
        <v>3.5429999999999999E-4</v>
      </c>
      <c r="T7970">
        <v>2.3988999999999998E-3</v>
      </c>
      <c r="U7970" t="b">
        <v>1</v>
      </c>
    </row>
    <row r="7971" spans="1:21" x14ac:dyDescent="0.25">
      <c r="A7971" t="s">
        <v>16793</v>
      </c>
      <c r="B7971" s="3" t="s">
        <v>16794</v>
      </c>
      <c r="C7971">
        <v>925.2</v>
      </c>
      <c r="D7971">
        <v>641.48</v>
      </c>
      <c r="E7971">
        <v>226.53</v>
      </c>
      <c r="F7971">
        <v>200.79</v>
      </c>
      <c r="G7971">
        <v>652.73</v>
      </c>
      <c r="H7971">
        <v>700.32</v>
      </c>
      <c r="I7971">
        <v>214.12</v>
      </c>
      <c r="J7971">
        <v>124.59</v>
      </c>
      <c r="K7971">
        <v>434</v>
      </c>
      <c r="L7971">
        <v>433.42</v>
      </c>
      <c r="M7971">
        <v>-1.9107E-3</v>
      </c>
      <c r="N7971" s="6">
        <v>127250</v>
      </c>
      <c r="O7971">
        <v>17488</v>
      </c>
      <c r="P7971">
        <v>5.0023000000000003E-3</v>
      </c>
      <c r="Q7971">
        <v>0.498</v>
      </c>
      <c r="R7971">
        <v>0.502</v>
      </c>
      <c r="S7971">
        <v>0.99600999999999995</v>
      </c>
      <c r="T7971">
        <v>0.99743000000000004</v>
      </c>
      <c r="U7971" t="b">
        <v>0</v>
      </c>
    </row>
    <row r="7972" spans="1:21" x14ac:dyDescent="0.25">
      <c r="A7972" t="s">
        <v>16795</v>
      </c>
      <c r="B7972" s="3" t="s">
        <v>16796</v>
      </c>
      <c r="C7972">
        <v>100.81</v>
      </c>
      <c r="D7972">
        <v>158.22999999999999</v>
      </c>
      <c r="E7972">
        <v>193.03</v>
      </c>
      <c r="F7972">
        <v>166.96</v>
      </c>
      <c r="G7972">
        <v>312.12</v>
      </c>
      <c r="H7972">
        <v>599.29999999999995</v>
      </c>
      <c r="I7972">
        <v>169.82</v>
      </c>
      <c r="J7972">
        <v>14.579000000000001</v>
      </c>
      <c r="K7972">
        <v>162.6</v>
      </c>
      <c r="L7972">
        <v>240.97</v>
      </c>
      <c r="M7972">
        <v>0.56469999999999998</v>
      </c>
      <c r="N7972">
        <v>1593.7</v>
      </c>
      <c r="O7972">
        <v>5544.4</v>
      </c>
      <c r="P7972">
        <v>1.0526</v>
      </c>
      <c r="Q7972">
        <v>0.85158</v>
      </c>
      <c r="R7972">
        <v>0.14842</v>
      </c>
      <c r="S7972">
        <v>0.29683999999999999</v>
      </c>
      <c r="T7972">
        <v>0.46678999999999998</v>
      </c>
      <c r="U7972" t="b">
        <v>1</v>
      </c>
    </row>
    <row r="7973" spans="1:21" x14ac:dyDescent="0.25">
      <c r="A7973" t="s">
        <v>16797</v>
      </c>
      <c r="B7973" s="3" t="s">
        <v>16798</v>
      </c>
      <c r="C7973">
        <v>1129.3</v>
      </c>
      <c r="D7973">
        <v>1074.5</v>
      </c>
      <c r="E7973">
        <v>524.84</v>
      </c>
      <c r="F7973">
        <v>739.09</v>
      </c>
      <c r="G7973">
        <v>1266.3</v>
      </c>
      <c r="H7973">
        <v>1178.2</v>
      </c>
      <c r="I7973">
        <v>546.37</v>
      </c>
      <c r="J7973">
        <v>500.99</v>
      </c>
      <c r="K7973">
        <v>906.78</v>
      </c>
      <c r="L7973">
        <v>862.27</v>
      </c>
      <c r="M7973">
        <v>-7.2538000000000005E-2</v>
      </c>
      <c r="N7973">
        <v>83874</v>
      </c>
      <c r="O7973">
        <v>41435</v>
      </c>
      <c r="P7973">
        <v>0.21869</v>
      </c>
      <c r="Q7973">
        <v>0.41344999999999998</v>
      </c>
      <c r="R7973">
        <v>0.58655000000000002</v>
      </c>
      <c r="S7973">
        <v>0.82689000000000001</v>
      </c>
      <c r="T7973">
        <v>0.89598999999999995</v>
      </c>
      <c r="U7973" t="b">
        <v>0</v>
      </c>
    </row>
    <row r="7974" spans="1:21" x14ac:dyDescent="0.25">
      <c r="A7974" t="s">
        <v>16799</v>
      </c>
      <c r="B7974" s="3" t="s">
        <v>16800</v>
      </c>
      <c r="C7974">
        <v>450.41</v>
      </c>
      <c r="D7974">
        <v>252.31</v>
      </c>
      <c r="E7974">
        <v>317.45999999999998</v>
      </c>
      <c r="F7974">
        <v>469.94</v>
      </c>
      <c r="G7974">
        <v>516.25</v>
      </c>
      <c r="H7974">
        <v>69.236999999999995</v>
      </c>
      <c r="I7974">
        <v>3227.5</v>
      </c>
      <c r="J7974">
        <v>5582.5</v>
      </c>
      <c r="K7974">
        <v>383.93</v>
      </c>
      <c r="L7974">
        <v>1871.9</v>
      </c>
      <c r="M7974">
        <v>2.2826</v>
      </c>
      <c r="N7974">
        <v>11186</v>
      </c>
      <c r="O7974">
        <v>15150</v>
      </c>
      <c r="P7974">
        <v>12.087999999999999</v>
      </c>
      <c r="Q7974">
        <v>1</v>
      </c>
      <c r="R7974" s="6">
        <v>6.0853999999999997E-34</v>
      </c>
      <c r="S7974" s="6">
        <v>1.2171E-33</v>
      </c>
      <c r="T7974" s="6">
        <v>1.1244E-31</v>
      </c>
      <c r="U7974" t="b">
        <v>1</v>
      </c>
    </row>
    <row r="7975" spans="1:21" x14ac:dyDescent="0.25">
      <c r="A7975" t="s">
        <v>16801</v>
      </c>
      <c r="B7975" s="3" t="s">
        <v>16802</v>
      </c>
      <c r="C7975">
        <v>336.59</v>
      </c>
      <c r="D7975">
        <v>351.74</v>
      </c>
      <c r="E7975">
        <v>638.1</v>
      </c>
      <c r="F7975">
        <v>695.2</v>
      </c>
      <c r="G7975">
        <v>708.51</v>
      </c>
      <c r="H7975">
        <v>892.14</v>
      </c>
      <c r="I7975">
        <v>340.56</v>
      </c>
      <c r="J7975">
        <v>375.08</v>
      </c>
      <c r="K7975">
        <v>494.92</v>
      </c>
      <c r="L7975">
        <v>541.79</v>
      </c>
      <c r="M7975">
        <v>0.1303</v>
      </c>
      <c r="N7975">
        <v>35393</v>
      </c>
      <c r="O7975">
        <v>20394</v>
      </c>
      <c r="P7975">
        <v>0.32823000000000002</v>
      </c>
      <c r="Q7975">
        <v>0.62853000000000003</v>
      </c>
      <c r="R7975">
        <v>0.37147000000000002</v>
      </c>
      <c r="S7975">
        <v>0.74294000000000004</v>
      </c>
      <c r="T7975">
        <v>0.84213000000000005</v>
      </c>
      <c r="U7975" t="b">
        <v>1</v>
      </c>
    </row>
    <row r="7976" spans="1:21" x14ac:dyDescent="0.25">
      <c r="A7976" t="s">
        <v>16803</v>
      </c>
      <c r="B7976" s="3" t="s">
        <v>16804</v>
      </c>
      <c r="C7976">
        <v>740.65</v>
      </c>
      <c r="D7976">
        <v>602.99</v>
      </c>
      <c r="E7976">
        <v>827.94</v>
      </c>
      <c r="F7976">
        <v>590.12</v>
      </c>
      <c r="G7976">
        <v>594.58000000000004</v>
      </c>
      <c r="H7976">
        <v>315.54000000000002</v>
      </c>
      <c r="I7976">
        <v>1030</v>
      </c>
      <c r="J7976">
        <v>1296.2</v>
      </c>
      <c r="K7976">
        <v>671.82</v>
      </c>
      <c r="L7976">
        <v>812.28</v>
      </c>
      <c r="M7976">
        <v>0.27354000000000001</v>
      </c>
      <c r="N7976">
        <v>13507</v>
      </c>
      <c r="O7976">
        <v>29165</v>
      </c>
      <c r="P7976">
        <v>0.82249000000000005</v>
      </c>
      <c r="Q7976">
        <v>0.79459000000000002</v>
      </c>
      <c r="R7976">
        <v>0.20541000000000001</v>
      </c>
      <c r="S7976">
        <v>0.41082000000000002</v>
      </c>
      <c r="T7976">
        <v>0.57887999999999995</v>
      </c>
      <c r="U7976" t="b">
        <v>1</v>
      </c>
    </row>
    <row r="7977" spans="1:21" x14ac:dyDescent="0.25">
      <c r="A7977" t="s">
        <v>16805</v>
      </c>
      <c r="B7977" s="3" t="s">
        <v>16806</v>
      </c>
      <c r="C7977">
        <v>302.44</v>
      </c>
      <c r="D7977">
        <v>397.71</v>
      </c>
      <c r="E7977">
        <v>225.73</v>
      </c>
      <c r="F7977">
        <v>194.31</v>
      </c>
      <c r="G7977">
        <v>971.97</v>
      </c>
      <c r="H7977">
        <v>417.69</v>
      </c>
      <c r="I7977">
        <v>107.98</v>
      </c>
      <c r="J7977">
        <v>45.063000000000002</v>
      </c>
      <c r="K7977">
        <v>264.08</v>
      </c>
      <c r="L7977">
        <v>262.83999999999997</v>
      </c>
      <c r="M7977">
        <v>-6.7997999999999999E-3</v>
      </c>
      <c r="N7977">
        <v>8556</v>
      </c>
      <c r="O7977">
        <v>9778.2000000000007</v>
      </c>
      <c r="P7977">
        <v>1.7416000000000001E-2</v>
      </c>
      <c r="Q7977">
        <v>0.49304999999999999</v>
      </c>
      <c r="R7977">
        <v>0.50695000000000001</v>
      </c>
      <c r="S7977">
        <v>0.98609999999999998</v>
      </c>
      <c r="T7977">
        <v>0.99236000000000002</v>
      </c>
      <c r="U7977" t="b">
        <v>0</v>
      </c>
    </row>
    <row r="7978" spans="1:21" x14ac:dyDescent="0.25">
      <c r="A7978" t="s">
        <v>16807</v>
      </c>
      <c r="B7978" s="3" t="s">
        <v>16808</v>
      </c>
      <c r="C7978">
        <v>743.09</v>
      </c>
      <c r="D7978">
        <v>628.65</v>
      </c>
      <c r="E7978">
        <v>693.14</v>
      </c>
      <c r="F7978">
        <v>640.5</v>
      </c>
      <c r="G7978">
        <v>907.89</v>
      </c>
      <c r="H7978">
        <v>770.69</v>
      </c>
      <c r="I7978">
        <v>203.97</v>
      </c>
      <c r="J7978">
        <v>108.68</v>
      </c>
      <c r="K7978">
        <v>666.82</v>
      </c>
      <c r="L7978">
        <v>487.33</v>
      </c>
      <c r="M7978">
        <v>-0.45161000000000001</v>
      </c>
      <c r="N7978">
        <v>2886.6</v>
      </c>
      <c r="O7978">
        <v>28911</v>
      </c>
      <c r="P7978">
        <v>1.0558000000000001</v>
      </c>
      <c r="Q7978">
        <v>0.14552999999999999</v>
      </c>
      <c r="R7978">
        <v>0.85446999999999995</v>
      </c>
      <c r="S7978">
        <v>0.29105999999999999</v>
      </c>
      <c r="T7978">
        <v>0.46109</v>
      </c>
      <c r="U7978" t="b">
        <v>0</v>
      </c>
    </row>
    <row r="7979" spans="1:21" x14ac:dyDescent="0.25">
      <c r="A7979" t="s">
        <v>16809</v>
      </c>
      <c r="B7979" s="3" t="s">
        <v>16810</v>
      </c>
      <c r="C7979">
        <v>1221.0999999999999</v>
      </c>
      <c r="D7979">
        <v>1679.6</v>
      </c>
      <c r="E7979">
        <v>1553</v>
      </c>
      <c r="F7979">
        <v>2257.6</v>
      </c>
      <c r="G7979">
        <v>3025.1</v>
      </c>
      <c r="H7979">
        <v>5418.6</v>
      </c>
      <c r="I7979">
        <v>1455.5</v>
      </c>
      <c r="J7979">
        <v>1062.9000000000001</v>
      </c>
      <c r="K7979">
        <v>1616.3</v>
      </c>
      <c r="L7979">
        <v>2240.3000000000002</v>
      </c>
      <c r="M7979">
        <v>0.47075</v>
      </c>
      <c r="N7979" s="6">
        <v>191810</v>
      </c>
      <c r="O7979">
        <v>81534</v>
      </c>
      <c r="P7979">
        <v>2.1852999999999998</v>
      </c>
      <c r="Q7979">
        <v>0.98556999999999995</v>
      </c>
      <c r="R7979">
        <v>1.4433E-2</v>
      </c>
      <c r="S7979">
        <v>2.8867E-2</v>
      </c>
      <c r="T7979">
        <v>9.6444000000000002E-2</v>
      </c>
      <c r="U7979" t="b">
        <v>1</v>
      </c>
    </row>
    <row r="7980" spans="1:21" x14ac:dyDescent="0.25">
      <c r="A7980" t="s">
        <v>16811</v>
      </c>
      <c r="B7980" s="3" t="s">
        <v>16812</v>
      </c>
      <c r="C7980">
        <v>1890.2</v>
      </c>
      <c r="D7980">
        <v>1590.9</v>
      </c>
      <c r="E7980">
        <v>1407</v>
      </c>
      <c r="F7980">
        <v>1199</v>
      </c>
      <c r="G7980">
        <v>1431.3</v>
      </c>
      <c r="H7980">
        <v>1389.3</v>
      </c>
      <c r="I7980">
        <v>2364.5</v>
      </c>
      <c r="J7980">
        <v>2725</v>
      </c>
      <c r="K7980">
        <v>1498.9</v>
      </c>
      <c r="L7980">
        <v>1897.9</v>
      </c>
      <c r="M7980">
        <v>0.34026000000000001</v>
      </c>
      <c r="N7980">
        <v>86670</v>
      </c>
      <c r="O7980">
        <v>74644</v>
      </c>
      <c r="P7980">
        <v>1.4602999999999999</v>
      </c>
      <c r="Q7980">
        <v>0.92788999999999999</v>
      </c>
      <c r="R7980">
        <v>7.2107000000000004E-2</v>
      </c>
      <c r="S7980">
        <v>0.14421</v>
      </c>
      <c r="T7980">
        <v>0.29283999999999999</v>
      </c>
      <c r="U7980" t="b">
        <v>1</v>
      </c>
    </row>
    <row r="7981" spans="1:21" x14ac:dyDescent="0.25">
      <c r="A7981" t="s">
        <v>16813</v>
      </c>
      <c r="B7981" s="3" t="s">
        <v>16814</v>
      </c>
      <c r="C7981">
        <v>727.64</v>
      </c>
      <c r="D7981">
        <v>1095.9000000000001</v>
      </c>
      <c r="E7981">
        <v>1106.3</v>
      </c>
      <c r="F7981">
        <v>1214.8</v>
      </c>
      <c r="G7981">
        <v>1023</v>
      </c>
      <c r="H7981">
        <v>673.07</v>
      </c>
      <c r="I7981">
        <v>814.94</v>
      </c>
      <c r="J7981">
        <v>587.14</v>
      </c>
      <c r="K7981">
        <v>1101.0999999999999</v>
      </c>
      <c r="L7981">
        <v>744.01</v>
      </c>
      <c r="M7981">
        <v>-0.56489999999999996</v>
      </c>
      <c r="N7981">
        <v>50814</v>
      </c>
      <c r="O7981">
        <v>52012</v>
      </c>
      <c r="P7981">
        <v>1.5657000000000001</v>
      </c>
      <c r="Q7981">
        <v>5.8712E-2</v>
      </c>
      <c r="R7981">
        <v>0.94128999999999996</v>
      </c>
      <c r="S7981">
        <v>0.11742</v>
      </c>
      <c r="T7981">
        <v>0.25647999999999999</v>
      </c>
      <c r="U7981" t="b">
        <v>0</v>
      </c>
    </row>
    <row r="7982" spans="1:21" x14ac:dyDescent="0.25">
      <c r="A7982" t="s">
        <v>16815</v>
      </c>
      <c r="B7982" s="3" t="s">
        <v>16816</v>
      </c>
      <c r="C7982">
        <v>842.28</v>
      </c>
      <c r="D7982">
        <v>640.41</v>
      </c>
      <c r="E7982">
        <v>778.48</v>
      </c>
      <c r="F7982">
        <v>737.66</v>
      </c>
      <c r="G7982">
        <v>357.22</v>
      </c>
      <c r="H7982">
        <v>209.98</v>
      </c>
      <c r="I7982">
        <v>1808.9</v>
      </c>
      <c r="J7982">
        <v>2970.2</v>
      </c>
      <c r="K7982">
        <v>758.07</v>
      </c>
      <c r="L7982">
        <v>1083.0999999999999</v>
      </c>
      <c r="M7982">
        <v>0.51417000000000002</v>
      </c>
      <c r="N7982">
        <v>7256.4</v>
      </c>
      <c r="O7982">
        <v>33596</v>
      </c>
      <c r="P7982">
        <v>1.7732000000000001</v>
      </c>
      <c r="Q7982">
        <v>0.96189999999999998</v>
      </c>
      <c r="R7982">
        <v>3.8099000000000001E-2</v>
      </c>
      <c r="S7982">
        <v>7.6198000000000002E-2</v>
      </c>
      <c r="T7982">
        <v>0.19064</v>
      </c>
      <c r="U7982" t="b">
        <v>1</v>
      </c>
    </row>
    <row r="7983" spans="1:21" x14ac:dyDescent="0.25">
      <c r="A7983" t="s">
        <v>16817</v>
      </c>
      <c r="B7983" s="3" t="s">
        <v>16818</v>
      </c>
      <c r="C7983">
        <v>517.07000000000005</v>
      </c>
      <c r="D7983">
        <v>312.18</v>
      </c>
      <c r="E7983">
        <v>461.83</v>
      </c>
      <c r="F7983">
        <v>434.68</v>
      </c>
      <c r="G7983">
        <v>341.79</v>
      </c>
      <c r="H7983">
        <v>156.63</v>
      </c>
      <c r="I7983">
        <v>189.2</v>
      </c>
      <c r="J7983">
        <v>823.06</v>
      </c>
      <c r="K7983">
        <v>448.25</v>
      </c>
      <c r="L7983">
        <v>265.5</v>
      </c>
      <c r="M7983">
        <v>-0.75339999999999996</v>
      </c>
      <c r="N7983">
        <v>7873.1</v>
      </c>
      <c r="O7983">
        <v>18162</v>
      </c>
      <c r="P7983">
        <v>1.3586</v>
      </c>
      <c r="Q7983">
        <v>8.7133000000000002E-2</v>
      </c>
      <c r="R7983">
        <v>0.91286999999999996</v>
      </c>
      <c r="S7983">
        <v>0.17427000000000001</v>
      </c>
      <c r="T7983">
        <v>0.33285999999999999</v>
      </c>
      <c r="U7983" t="b">
        <v>0</v>
      </c>
    </row>
    <row r="7984" spans="1:21" x14ac:dyDescent="0.25">
      <c r="A7984" t="s">
        <v>16819</v>
      </c>
      <c r="B7984" s="3" t="s">
        <v>16820</v>
      </c>
      <c r="C7984">
        <v>991.87</v>
      </c>
      <c r="D7984">
        <v>706.69</v>
      </c>
      <c r="E7984">
        <v>1047.3</v>
      </c>
      <c r="F7984">
        <v>1634.4</v>
      </c>
      <c r="G7984">
        <v>569.66</v>
      </c>
      <c r="H7984">
        <v>564.11</v>
      </c>
      <c r="I7984">
        <v>694.96</v>
      </c>
      <c r="J7984">
        <v>817.76</v>
      </c>
      <c r="K7984">
        <v>1019.6</v>
      </c>
      <c r="L7984">
        <v>632.30999999999995</v>
      </c>
      <c r="M7984">
        <v>-0.68840000000000001</v>
      </c>
      <c r="N7984" s="6">
        <v>159130</v>
      </c>
      <c r="O7984">
        <v>47533</v>
      </c>
      <c r="P7984">
        <v>1.7763</v>
      </c>
      <c r="Q7984">
        <v>3.7841E-2</v>
      </c>
      <c r="R7984">
        <v>0.96216000000000002</v>
      </c>
      <c r="S7984">
        <v>7.5681999999999999E-2</v>
      </c>
      <c r="T7984">
        <v>0.18991</v>
      </c>
      <c r="U7984" t="b">
        <v>0</v>
      </c>
    </row>
    <row r="7985" spans="1:21" x14ac:dyDescent="0.25">
      <c r="A7985" t="s">
        <v>16821</v>
      </c>
      <c r="B7985" s="3" t="s">
        <v>16822</v>
      </c>
      <c r="C7985">
        <v>591.87</v>
      </c>
      <c r="D7985">
        <v>999.63</v>
      </c>
      <c r="E7985">
        <v>559.92999999999995</v>
      </c>
      <c r="F7985">
        <v>829.05</v>
      </c>
      <c r="G7985">
        <v>576.78</v>
      </c>
      <c r="H7985">
        <v>633.35</v>
      </c>
      <c r="I7985">
        <v>304.57</v>
      </c>
      <c r="J7985">
        <v>184.23</v>
      </c>
      <c r="K7985">
        <v>710.46</v>
      </c>
      <c r="L7985">
        <v>440.67</v>
      </c>
      <c r="M7985">
        <v>-0.68781000000000003</v>
      </c>
      <c r="N7985">
        <v>44802</v>
      </c>
      <c r="O7985">
        <v>31139</v>
      </c>
      <c r="P7985">
        <v>1.5290999999999999</v>
      </c>
      <c r="Q7985">
        <v>6.3119999999999996E-2</v>
      </c>
      <c r="R7985">
        <v>0.93688000000000005</v>
      </c>
      <c r="S7985">
        <v>0.12623999999999999</v>
      </c>
      <c r="T7985">
        <v>0.26827000000000001</v>
      </c>
      <c r="U7985" t="b">
        <v>0</v>
      </c>
    </row>
    <row r="7986" spans="1:21" x14ac:dyDescent="0.25">
      <c r="A7986" t="s">
        <v>16823</v>
      </c>
      <c r="B7986" s="3" t="s">
        <v>16824</v>
      </c>
      <c r="C7986">
        <v>175.61</v>
      </c>
      <c r="D7986">
        <v>152.88</v>
      </c>
      <c r="E7986">
        <v>68.596000000000004</v>
      </c>
      <c r="F7986">
        <v>179.2</v>
      </c>
      <c r="G7986">
        <v>51.031999999999996</v>
      </c>
      <c r="H7986">
        <v>14.755000000000001</v>
      </c>
      <c r="I7986">
        <v>67.373999999999995</v>
      </c>
      <c r="J7986">
        <v>86.149000000000001</v>
      </c>
      <c r="K7986">
        <v>164.25</v>
      </c>
      <c r="L7986">
        <v>59.203000000000003</v>
      </c>
      <c r="M7986">
        <v>-1.4567000000000001</v>
      </c>
      <c r="N7986">
        <v>3210.3</v>
      </c>
      <c r="O7986">
        <v>5610.3</v>
      </c>
      <c r="P7986">
        <v>1.4971000000000001</v>
      </c>
      <c r="Q7986">
        <v>6.7184999999999995E-2</v>
      </c>
      <c r="R7986">
        <v>0.93281999999999998</v>
      </c>
      <c r="S7986">
        <v>0.13436999999999999</v>
      </c>
      <c r="T7986">
        <v>0.27936</v>
      </c>
      <c r="U7986" t="b">
        <v>0</v>
      </c>
    </row>
    <row r="7987" spans="1:21" x14ac:dyDescent="0.25">
      <c r="A7987" t="s">
        <v>16825</v>
      </c>
      <c r="B7987" s="3" t="s">
        <v>16826</v>
      </c>
      <c r="C7987">
        <v>986.99</v>
      </c>
      <c r="D7987">
        <v>938.69</v>
      </c>
      <c r="E7987">
        <v>823.15</v>
      </c>
      <c r="F7987">
        <v>856.4</v>
      </c>
      <c r="G7987">
        <v>852.11</v>
      </c>
      <c r="H7987">
        <v>767.28</v>
      </c>
      <c r="I7987">
        <v>606.36</v>
      </c>
      <c r="J7987">
        <v>196.16</v>
      </c>
      <c r="K7987">
        <v>897.55</v>
      </c>
      <c r="L7987">
        <v>686.82</v>
      </c>
      <c r="M7987">
        <v>-0.38556000000000001</v>
      </c>
      <c r="N7987">
        <v>5640.5</v>
      </c>
      <c r="O7987">
        <v>40941</v>
      </c>
      <c r="P7987">
        <v>1.0414000000000001</v>
      </c>
      <c r="Q7987">
        <v>0.14882999999999999</v>
      </c>
      <c r="R7987">
        <v>0.85116999999999998</v>
      </c>
      <c r="S7987">
        <v>0.29766999999999999</v>
      </c>
      <c r="T7987">
        <v>0.46768999999999999</v>
      </c>
      <c r="U7987" t="b">
        <v>0</v>
      </c>
    </row>
    <row r="7988" spans="1:21" x14ac:dyDescent="0.25">
      <c r="A7988" t="s">
        <v>16827</v>
      </c>
      <c r="B7988" s="3" t="s">
        <v>16828</v>
      </c>
      <c r="C7988">
        <v>1100.8</v>
      </c>
      <c r="D7988">
        <v>849.95</v>
      </c>
      <c r="E7988">
        <v>124.43</v>
      </c>
      <c r="F7988">
        <v>138.9</v>
      </c>
      <c r="G7988">
        <v>554.23</v>
      </c>
      <c r="H7988">
        <v>208.85</v>
      </c>
      <c r="I7988">
        <v>506.69</v>
      </c>
      <c r="J7988">
        <v>420.14</v>
      </c>
      <c r="K7988">
        <v>494.42</v>
      </c>
      <c r="L7988">
        <v>463.42</v>
      </c>
      <c r="M7988">
        <v>-9.3251000000000001E-2</v>
      </c>
      <c r="N7988" s="6">
        <v>252470</v>
      </c>
      <c r="O7988">
        <v>20370</v>
      </c>
      <c r="P7988">
        <v>0.21767</v>
      </c>
      <c r="Q7988">
        <v>0.41383999999999999</v>
      </c>
      <c r="R7988">
        <v>0.58616000000000001</v>
      </c>
      <c r="S7988">
        <v>0.82769000000000004</v>
      </c>
      <c r="T7988">
        <v>0.89648000000000005</v>
      </c>
      <c r="U7988" t="b">
        <v>0</v>
      </c>
    </row>
    <row r="7989" spans="1:21" x14ac:dyDescent="0.25">
      <c r="A7989" t="s">
        <v>16829</v>
      </c>
      <c r="B7989" s="3" t="s">
        <v>16830</v>
      </c>
      <c r="C7989">
        <v>440.65</v>
      </c>
      <c r="D7989">
        <v>977.18</v>
      </c>
      <c r="E7989">
        <v>699.52</v>
      </c>
      <c r="F7989">
        <v>731.18</v>
      </c>
      <c r="G7989">
        <v>153.09</v>
      </c>
      <c r="H7989">
        <v>138.47</v>
      </c>
      <c r="I7989">
        <v>466.08</v>
      </c>
      <c r="J7989">
        <v>231.94</v>
      </c>
      <c r="K7989">
        <v>715.35</v>
      </c>
      <c r="L7989">
        <v>192.52</v>
      </c>
      <c r="M7989">
        <v>-1.8882000000000001</v>
      </c>
      <c r="N7989">
        <v>48172</v>
      </c>
      <c r="O7989">
        <v>31390</v>
      </c>
      <c r="P7989">
        <v>2.9563000000000001</v>
      </c>
      <c r="Q7989">
        <v>1.5569E-3</v>
      </c>
      <c r="R7989">
        <v>0.99843999999999999</v>
      </c>
      <c r="S7989">
        <v>3.1137000000000001E-3</v>
      </c>
      <c r="T7989">
        <v>1.6426E-2</v>
      </c>
      <c r="U7989" t="b">
        <v>0</v>
      </c>
    </row>
    <row r="7990" spans="1:21" x14ac:dyDescent="0.25">
      <c r="A7990" t="s">
        <v>16831</v>
      </c>
      <c r="B7990" s="3" t="s">
        <v>16832</v>
      </c>
      <c r="C7990">
        <v>645.53</v>
      </c>
      <c r="D7990">
        <v>499.28</v>
      </c>
      <c r="E7990">
        <v>834.32</v>
      </c>
      <c r="F7990">
        <v>1299</v>
      </c>
      <c r="G7990">
        <v>2125.5</v>
      </c>
      <c r="H7990">
        <v>1734.3</v>
      </c>
      <c r="I7990">
        <v>942.31</v>
      </c>
      <c r="J7990">
        <v>931.74</v>
      </c>
      <c r="K7990">
        <v>739.92</v>
      </c>
      <c r="L7990">
        <v>1338.3</v>
      </c>
      <c r="M7990">
        <v>0.85409999999999997</v>
      </c>
      <c r="N7990" s="6">
        <v>129430</v>
      </c>
      <c r="O7990">
        <v>32656</v>
      </c>
      <c r="P7990">
        <v>3.3113999999999999</v>
      </c>
      <c r="Q7990">
        <v>0.99953999999999998</v>
      </c>
      <c r="R7990">
        <v>4.6421E-4</v>
      </c>
      <c r="S7990">
        <v>9.2843000000000005E-4</v>
      </c>
      <c r="T7990">
        <v>5.7466000000000001E-3</v>
      </c>
      <c r="U7990" t="b">
        <v>1</v>
      </c>
    </row>
    <row r="7991" spans="1:21" x14ac:dyDescent="0.25">
      <c r="A7991" t="s">
        <v>16833</v>
      </c>
      <c r="B7991" s="3" t="s">
        <v>16834</v>
      </c>
      <c r="C7991">
        <v>556.91</v>
      </c>
      <c r="D7991">
        <v>670.34</v>
      </c>
      <c r="E7991">
        <v>735.41</v>
      </c>
      <c r="F7991">
        <v>996.01</v>
      </c>
      <c r="G7991">
        <v>498.45</v>
      </c>
      <c r="H7991">
        <v>580</v>
      </c>
      <c r="I7991">
        <v>524.22</v>
      </c>
      <c r="J7991">
        <v>807.15</v>
      </c>
      <c r="K7991">
        <v>702.88</v>
      </c>
      <c r="L7991">
        <v>552.11</v>
      </c>
      <c r="M7991">
        <v>-0.34775</v>
      </c>
      <c r="N7991">
        <v>36451</v>
      </c>
      <c r="O7991">
        <v>30750</v>
      </c>
      <c r="P7991">
        <v>0.85985</v>
      </c>
      <c r="Q7991">
        <v>0.19494</v>
      </c>
      <c r="R7991">
        <v>0.80506</v>
      </c>
      <c r="S7991">
        <v>0.38986999999999999</v>
      </c>
      <c r="T7991">
        <v>0.55776000000000003</v>
      </c>
      <c r="U7991" t="b">
        <v>0</v>
      </c>
    </row>
    <row r="7992" spans="1:21" x14ac:dyDescent="0.25">
      <c r="A7992" t="s">
        <v>16835</v>
      </c>
      <c r="B7992" s="3" t="s">
        <v>16836</v>
      </c>
      <c r="C7992">
        <v>38.210999999999999</v>
      </c>
      <c r="D7992">
        <v>132.57</v>
      </c>
      <c r="E7992">
        <v>111.67</v>
      </c>
      <c r="F7992">
        <v>264.83999999999997</v>
      </c>
      <c r="G7992">
        <v>45.097999999999999</v>
      </c>
      <c r="H7992">
        <v>0</v>
      </c>
      <c r="I7992">
        <v>108.91</v>
      </c>
      <c r="J7992">
        <v>394.96</v>
      </c>
      <c r="K7992">
        <v>122.12</v>
      </c>
      <c r="L7992">
        <v>77.001999999999995</v>
      </c>
      <c r="M7992">
        <v>-0.65849000000000002</v>
      </c>
      <c r="N7992">
        <v>9209</v>
      </c>
      <c r="O7992">
        <v>3966.9</v>
      </c>
      <c r="P7992">
        <v>0.78471000000000002</v>
      </c>
      <c r="Q7992">
        <v>0.21631</v>
      </c>
      <c r="R7992">
        <v>0.78369</v>
      </c>
      <c r="S7992">
        <v>0.43262</v>
      </c>
      <c r="T7992">
        <v>0.59845999999999999</v>
      </c>
      <c r="U7992" t="b">
        <v>0</v>
      </c>
    </row>
    <row r="7993" spans="1:21" x14ac:dyDescent="0.25">
      <c r="A7993" t="s">
        <v>16837</v>
      </c>
      <c r="B7993" s="3" t="s">
        <v>16838</v>
      </c>
      <c r="C7993">
        <v>369.92</v>
      </c>
      <c r="D7993">
        <v>517.46</v>
      </c>
      <c r="E7993">
        <v>526.42999999999995</v>
      </c>
      <c r="F7993">
        <v>446.19</v>
      </c>
      <c r="G7993">
        <v>394.01</v>
      </c>
      <c r="H7993">
        <v>516.44000000000005</v>
      </c>
      <c r="I7993">
        <v>437.47</v>
      </c>
      <c r="J7993">
        <v>534.13</v>
      </c>
      <c r="K7993">
        <v>481.82</v>
      </c>
      <c r="L7993">
        <v>476.95</v>
      </c>
      <c r="M7993">
        <v>-1.4626999999999999E-2</v>
      </c>
      <c r="N7993">
        <v>5684</v>
      </c>
      <c r="O7993">
        <v>19764</v>
      </c>
      <c r="P7993">
        <v>3.5036999999999999E-2</v>
      </c>
      <c r="Q7993">
        <v>0.48603000000000002</v>
      </c>
      <c r="R7993">
        <v>0.51397000000000004</v>
      </c>
      <c r="S7993">
        <v>0.97204999999999997</v>
      </c>
      <c r="T7993">
        <v>0.98416999999999999</v>
      </c>
      <c r="U7993" t="b">
        <v>0</v>
      </c>
    </row>
    <row r="7994" spans="1:21" x14ac:dyDescent="0.25">
      <c r="A7994" t="s">
        <v>16839</v>
      </c>
      <c r="B7994" s="3" t="s">
        <v>16840</v>
      </c>
      <c r="C7994">
        <v>523.58000000000004</v>
      </c>
      <c r="D7994">
        <v>869.2</v>
      </c>
      <c r="E7994">
        <v>92.525000000000006</v>
      </c>
      <c r="F7994">
        <v>77.004000000000005</v>
      </c>
      <c r="G7994">
        <v>391.64</v>
      </c>
      <c r="H7994">
        <v>412.02</v>
      </c>
      <c r="I7994">
        <v>260.27</v>
      </c>
      <c r="J7994">
        <v>15.904</v>
      </c>
      <c r="K7994">
        <v>308.05</v>
      </c>
      <c r="L7994">
        <v>325.95</v>
      </c>
      <c r="M7994">
        <v>8.1231999999999999E-2</v>
      </c>
      <c r="N7994" s="6">
        <v>153720</v>
      </c>
      <c r="O7994">
        <v>11709</v>
      </c>
      <c r="P7994">
        <v>0.16542999999999999</v>
      </c>
      <c r="Q7994">
        <v>0.56474000000000002</v>
      </c>
      <c r="R7994">
        <v>0.43525999999999998</v>
      </c>
      <c r="S7994">
        <v>0.87053000000000003</v>
      </c>
      <c r="T7994">
        <v>0.92334000000000005</v>
      </c>
      <c r="U7994" t="b">
        <v>1</v>
      </c>
    </row>
    <row r="7995" spans="1:21" x14ac:dyDescent="0.25">
      <c r="A7995" t="s">
        <v>16841</v>
      </c>
      <c r="B7995" s="3" t="s">
        <v>16842</v>
      </c>
      <c r="C7995">
        <v>600</v>
      </c>
      <c r="D7995">
        <v>1001.8</v>
      </c>
      <c r="E7995">
        <v>739.4</v>
      </c>
      <c r="F7995">
        <v>289.3</v>
      </c>
      <c r="G7995">
        <v>1618.8</v>
      </c>
      <c r="H7995">
        <v>1397.2</v>
      </c>
      <c r="I7995">
        <v>806.64</v>
      </c>
      <c r="J7995">
        <v>547.38</v>
      </c>
      <c r="K7995">
        <v>669.7</v>
      </c>
      <c r="L7995">
        <v>1101.9000000000001</v>
      </c>
      <c r="M7995">
        <v>0.71760000000000002</v>
      </c>
      <c r="N7995">
        <v>88229</v>
      </c>
      <c r="O7995">
        <v>29058</v>
      </c>
      <c r="P7995">
        <v>2.5356000000000001</v>
      </c>
      <c r="Q7995">
        <v>0.99439</v>
      </c>
      <c r="R7995">
        <v>5.6125000000000003E-3</v>
      </c>
      <c r="S7995">
        <v>1.1225000000000001E-2</v>
      </c>
      <c r="T7995">
        <v>4.7116999999999999E-2</v>
      </c>
      <c r="U7995" t="b">
        <v>1</v>
      </c>
    </row>
    <row r="7996" spans="1:21" x14ac:dyDescent="0.25">
      <c r="A7996" t="s">
        <v>16843</v>
      </c>
      <c r="B7996" s="3" t="s">
        <v>16844</v>
      </c>
      <c r="C7996">
        <v>623.58000000000004</v>
      </c>
      <c r="D7996">
        <v>520.66</v>
      </c>
      <c r="E7996">
        <v>383.66</v>
      </c>
      <c r="F7996">
        <v>320.97000000000003</v>
      </c>
      <c r="G7996">
        <v>1724.4</v>
      </c>
      <c r="H7996">
        <v>1611.7</v>
      </c>
      <c r="I7996">
        <v>335.95</v>
      </c>
      <c r="J7996">
        <v>145.79</v>
      </c>
      <c r="K7996">
        <v>452.16</v>
      </c>
      <c r="L7996">
        <v>973.85</v>
      </c>
      <c r="M7996">
        <v>1.1052</v>
      </c>
      <c r="N7996">
        <v>18660</v>
      </c>
      <c r="O7996">
        <v>18347</v>
      </c>
      <c r="P7996">
        <v>3.8513999999999999</v>
      </c>
      <c r="Q7996">
        <v>0.99994000000000005</v>
      </c>
      <c r="R7996" s="6">
        <v>5.8739000000000001E-5</v>
      </c>
      <c r="S7996">
        <v>1.1747999999999999E-4</v>
      </c>
      <c r="T7996">
        <v>8.8236E-4</v>
      </c>
      <c r="U7996" t="b">
        <v>1</v>
      </c>
    </row>
    <row r="7997" spans="1:21" x14ac:dyDescent="0.25">
      <c r="A7997" t="s">
        <v>16845</v>
      </c>
      <c r="B7997" s="3" t="s">
        <v>16846</v>
      </c>
      <c r="C7997">
        <v>632.52</v>
      </c>
      <c r="D7997">
        <v>906.62</v>
      </c>
      <c r="E7997">
        <v>839.9</v>
      </c>
      <c r="F7997">
        <v>822.58</v>
      </c>
      <c r="G7997">
        <v>1738.6</v>
      </c>
      <c r="H7997">
        <v>1561.8</v>
      </c>
      <c r="I7997">
        <v>285.18</v>
      </c>
      <c r="J7997">
        <v>286.27999999999997</v>
      </c>
      <c r="K7997">
        <v>831.24</v>
      </c>
      <c r="L7997">
        <v>924.04</v>
      </c>
      <c r="M7997">
        <v>0.15251999999999999</v>
      </c>
      <c r="N7997">
        <v>15107</v>
      </c>
      <c r="O7997">
        <v>37423</v>
      </c>
      <c r="P7997">
        <v>0.47974</v>
      </c>
      <c r="Q7997">
        <v>0.68428999999999995</v>
      </c>
      <c r="R7997">
        <v>0.31570999999999999</v>
      </c>
      <c r="S7997">
        <v>0.63141999999999998</v>
      </c>
      <c r="T7997">
        <v>0.76</v>
      </c>
      <c r="U7997" t="b">
        <v>1</v>
      </c>
    </row>
    <row r="7998" spans="1:21" x14ac:dyDescent="0.25">
      <c r="A7998" t="s">
        <v>16847</v>
      </c>
      <c r="B7998" s="3" t="s">
        <v>16848</v>
      </c>
      <c r="C7998">
        <v>69.918999999999997</v>
      </c>
      <c r="D7998">
        <v>161.44</v>
      </c>
      <c r="E7998">
        <v>307.08999999999997</v>
      </c>
      <c r="F7998">
        <v>301.54000000000002</v>
      </c>
      <c r="G7998">
        <v>8.3074999999999992</v>
      </c>
      <c r="H7998">
        <v>59.021999999999998</v>
      </c>
      <c r="I7998">
        <v>1136.0999999999999</v>
      </c>
      <c r="J7998">
        <v>2255.8000000000002</v>
      </c>
      <c r="K7998">
        <v>231.49</v>
      </c>
      <c r="L7998">
        <v>597.57000000000005</v>
      </c>
      <c r="M7998">
        <v>1.3644000000000001</v>
      </c>
      <c r="N7998">
        <v>13878</v>
      </c>
      <c r="O7998">
        <v>8381.5</v>
      </c>
      <c r="P7998">
        <v>3.9986999999999999</v>
      </c>
      <c r="Q7998">
        <v>0.99997000000000003</v>
      </c>
      <c r="R7998" s="6">
        <v>3.2026000000000001E-5</v>
      </c>
      <c r="S7998" s="6">
        <v>6.4053000000000005E-5</v>
      </c>
      <c r="T7998">
        <v>5.0243E-4</v>
      </c>
      <c r="U7998" t="b">
        <v>1</v>
      </c>
    </row>
    <row r="7999" spans="1:21" x14ac:dyDescent="0.25">
      <c r="A7999" t="s">
        <v>16849</v>
      </c>
      <c r="B7999" s="3" t="s">
        <v>16850</v>
      </c>
      <c r="C7999">
        <v>208.13</v>
      </c>
      <c r="D7999">
        <v>230.93</v>
      </c>
      <c r="E7999">
        <v>376.48</v>
      </c>
      <c r="F7999">
        <v>267.70999999999998</v>
      </c>
      <c r="G7999">
        <v>200.57</v>
      </c>
      <c r="H7999">
        <v>148.69</v>
      </c>
      <c r="I7999">
        <v>46.146000000000001</v>
      </c>
      <c r="J7999">
        <v>121.93</v>
      </c>
      <c r="K7999">
        <v>249.32</v>
      </c>
      <c r="L7999">
        <v>135.31</v>
      </c>
      <c r="M7999">
        <v>-0.87687999999999999</v>
      </c>
      <c r="N7999">
        <v>6180.7</v>
      </c>
      <c r="O7999">
        <v>9141.7999999999993</v>
      </c>
      <c r="P7999">
        <v>1.2133</v>
      </c>
      <c r="Q7999">
        <v>0.1125</v>
      </c>
      <c r="R7999">
        <v>0.88749999999999996</v>
      </c>
      <c r="S7999">
        <v>0.22500000000000001</v>
      </c>
      <c r="T7999">
        <v>0.39307999999999998</v>
      </c>
      <c r="U7999" t="b">
        <v>0</v>
      </c>
    </row>
    <row r="8000" spans="1:21" x14ac:dyDescent="0.25">
      <c r="A8000" t="s">
        <v>16851</v>
      </c>
      <c r="B8000" s="3" t="s">
        <v>16852</v>
      </c>
      <c r="C8000">
        <v>529.27</v>
      </c>
      <c r="D8000">
        <v>594.42999999999995</v>
      </c>
      <c r="E8000">
        <v>404.4</v>
      </c>
      <c r="F8000">
        <v>328.17</v>
      </c>
      <c r="G8000">
        <v>610.01</v>
      </c>
      <c r="H8000">
        <v>469.9</v>
      </c>
      <c r="I8000">
        <v>227.96</v>
      </c>
      <c r="J8000">
        <v>74.221000000000004</v>
      </c>
      <c r="K8000">
        <v>466.83</v>
      </c>
      <c r="L8000">
        <v>348.93</v>
      </c>
      <c r="M8000">
        <v>-0.41891</v>
      </c>
      <c r="N8000">
        <v>14436</v>
      </c>
      <c r="O8000">
        <v>19046</v>
      </c>
      <c r="P8000">
        <v>0.85533999999999999</v>
      </c>
      <c r="Q8000">
        <v>0.19617999999999999</v>
      </c>
      <c r="R8000">
        <v>0.80381999999999998</v>
      </c>
      <c r="S8000">
        <v>0.39235999999999999</v>
      </c>
      <c r="T8000">
        <v>0.56061000000000005</v>
      </c>
      <c r="U8000" t="b">
        <v>0</v>
      </c>
    </row>
    <row r="8001" spans="1:21" x14ac:dyDescent="0.25">
      <c r="A8001" t="s">
        <v>16853</v>
      </c>
      <c r="B8001" s="3" t="s">
        <v>16854</v>
      </c>
      <c r="C8001">
        <v>829.27</v>
      </c>
      <c r="D8001">
        <v>868.13</v>
      </c>
      <c r="E8001">
        <v>364.52</v>
      </c>
      <c r="F8001">
        <v>589.4</v>
      </c>
      <c r="G8001">
        <v>329.93</v>
      </c>
      <c r="H8001">
        <v>91.938000000000002</v>
      </c>
      <c r="I8001">
        <v>326.72000000000003</v>
      </c>
      <c r="J8001">
        <v>27.832999999999998</v>
      </c>
      <c r="K8001">
        <v>709.34</v>
      </c>
      <c r="L8001">
        <v>209.33</v>
      </c>
      <c r="M8001">
        <v>-1.7559</v>
      </c>
      <c r="N8001">
        <v>57628</v>
      </c>
      <c r="O8001">
        <v>31081</v>
      </c>
      <c r="P8001">
        <v>2.8401999999999998</v>
      </c>
      <c r="Q8001">
        <v>2.2544000000000002E-3</v>
      </c>
      <c r="R8001">
        <v>0.99775000000000003</v>
      </c>
      <c r="S8001">
        <v>4.5088000000000003E-3</v>
      </c>
      <c r="T8001">
        <v>2.2467000000000001E-2</v>
      </c>
      <c r="U8001" t="b">
        <v>0</v>
      </c>
    </row>
    <row r="8002" spans="1:21" x14ac:dyDescent="0.25">
      <c r="A8002" t="s">
        <v>16855</v>
      </c>
      <c r="B8002" s="3" t="s">
        <v>16856</v>
      </c>
      <c r="C8002">
        <v>256.91000000000003</v>
      </c>
      <c r="D8002">
        <v>380.61</v>
      </c>
      <c r="E8002">
        <v>338.19</v>
      </c>
      <c r="F8002">
        <v>519.6</v>
      </c>
      <c r="G8002">
        <v>256.33999999999997</v>
      </c>
      <c r="H8002">
        <v>123.72</v>
      </c>
      <c r="I8002">
        <v>793.72</v>
      </c>
      <c r="J8002">
        <v>728.96</v>
      </c>
      <c r="K8002">
        <v>359.4</v>
      </c>
      <c r="L8002">
        <v>492.65</v>
      </c>
      <c r="M8002">
        <v>0.45389000000000002</v>
      </c>
      <c r="N8002">
        <v>12356</v>
      </c>
      <c r="O8002">
        <v>14024</v>
      </c>
      <c r="P8002">
        <v>1.1252</v>
      </c>
      <c r="Q8002">
        <v>0.86958999999999997</v>
      </c>
      <c r="R8002">
        <v>0.13041</v>
      </c>
      <c r="S8002">
        <v>0.26082</v>
      </c>
      <c r="T8002">
        <v>0.43371999999999999</v>
      </c>
      <c r="U8002" t="b">
        <v>1</v>
      </c>
    </row>
    <row r="8003" spans="1:21" x14ac:dyDescent="0.25">
      <c r="A8003" t="s">
        <v>16857</v>
      </c>
      <c r="B8003" s="3" t="s">
        <v>16858</v>
      </c>
      <c r="C8003">
        <v>9.7561</v>
      </c>
      <c r="D8003">
        <v>121.88</v>
      </c>
      <c r="E8003">
        <v>86.144000000000005</v>
      </c>
      <c r="F8003">
        <v>141.05000000000001</v>
      </c>
      <c r="G8003">
        <v>0</v>
      </c>
      <c r="H8003">
        <v>0</v>
      </c>
      <c r="I8003">
        <v>99.676000000000002</v>
      </c>
      <c r="J8003">
        <v>0</v>
      </c>
      <c r="K8003">
        <v>104.01</v>
      </c>
      <c r="L8003">
        <v>0</v>
      </c>
      <c r="M8003">
        <v>-6.7144000000000004</v>
      </c>
      <c r="N8003">
        <v>3631.6</v>
      </c>
      <c r="O8003">
        <v>3288.1</v>
      </c>
      <c r="P8003">
        <v>3.2174</v>
      </c>
      <c r="Q8003">
        <v>6.4669E-4</v>
      </c>
      <c r="R8003">
        <v>0.99934999999999996</v>
      </c>
      <c r="S8003">
        <v>1.2934000000000001E-3</v>
      </c>
      <c r="T8003">
        <v>7.6997999999999997E-3</v>
      </c>
      <c r="U8003" t="b">
        <v>0</v>
      </c>
    </row>
    <row r="8004" spans="1:21" x14ac:dyDescent="0.25">
      <c r="A8004" t="s">
        <v>16859</v>
      </c>
      <c r="B8004" s="3" t="s">
        <v>16860</v>
      </c>
      <c r="C8004">
        <v>727.64</v>
      </c>
      <c r="D8004">
        <v>370.99</v>
      </c>
      <c r="E8004">
        <v>279.17</v>
      </c>
      <c r="F8004">
        <v>156.88999999999999</v>
      </c>
      <c r="G8004">
        <v>87.822000000000003</v>
      </c>
      <c r="H8004">
        <v>224.74</v>
      </c>
      <c r="I8004">
        <v>226.12</v>
      </c>
      <c r="J8004">
        <v>136.51</v>
      </c>
      <c r="K8004">
        <v>325.08</v>
      </c>
      <c r="L8004">
        <v>180.62</v>
      </c>
      <c r="M8004">
        <v>-0.84424999999999994</v>
      </c>
      <c r="N8004">
        <v>64854</v>
      </c>
      <c r="O8004">
        <v>12470</v>
      </c>
      <c r="P8004">
        <v>1.3030999999999999</v>
      </c>
      <c r="Q8004">
        <v>9.6276E-2</v>
      </c>
      <c r="R8004">
        <v>0.90371999999999997</v>
      </c>
      <c r="S8004">
        <v>0.19255</v>
      </c>
      <c r="T8004">
        <v>0.35371000000000002</v>
      </c>
      <c r="U8004" t="b">
        <v>0</v>
      </c>
    </row>
    <row r="8005" spans="1:21" x14ac:dyDescent="0.25">
      <c r="A8005" t="s">
        <v>16861</v>
      </c>
      <c r="B8005" s="3" t="s">
        <v>16862</v>
      </c>
      <c r="C8005">
        <v>1434.1</v>
      </c>
      <c r="D8005">
        <v>1682.8</v>
      </c>
      <c r="E8005">
        <v>2113.6999999999998</v>
      </c>
      <c r="F8005">
        <v>1595.5</v>
      </c>
      <c r="G8005">
        <v>1351.7</v>
      </c>
      <c r="H8005">
        <v>1565.2</v>
      </c>
      <c r="I8005">
        <v>2410.6999999999998</v>
      </c>
      <c r="J8005">
        <v>2312.8000000000002</v>
      </c>
      <c r="K8005">
        <v>1639.1</v>
      </c>
      <c r="L8005">
        <v>1939</v>
      </c>
      <c r="M8005">
        <v>0.24223</v>
      </c>
      <c r="N8005">
        <v>90348</v>
      </c>
      <c r="O8005">
        <v>82887</v>
      </c>
      <c r="P8005">
        <v>1.0415000000000001</v>
      </c>
      <c r="Q8005">
        <v>0.85118000000000005</v>
      </c>
      <c r="R8005">
        <v>0.14882000000000001</v>
      </c>
      <c r="S8005">
        <v>0.29765000000000003</v>
      </c>
      <c r="T8005">
        <v>0.46768999999999999</v>
      </c>
      <c r="U8005" t="b">
        <v>1</v>
      </c>
    </row>
    <row r="8006" spans="1:21" x14ac:dyDescent="0.25">
      <c r="A8006" t="s">
        <v>16863</v>
      </c>
      <c r="B8006" s="3" t="s">
        <v>16864</v>
      </c>
      <c r="C8006">
        <v>92.683000000000007</v>
      </c>
      <c r="D8006">
        <v>314.32</v>
      </c>
      <c r="E8006">
        <v>197.81</v>
      </c>
      <c r="F8006">
        <v>115.87</v>
      </c>
      <c r="G8006">
        <v>136.47999999999999</v>
      </c>
      <c r="H8006">
        <v>264.45999999999998</v>
      </c>
      <c r="I8006">
        <v>337.79</v>
      </c>
      <c r="J8006">
        <v>9.2775999999999996</v>
      </c>
      <c r="K8006">
        <v>156.84</v>
      </c>
      <c r="L8006">
        <v>200.47</v>
      </c>
      <c r="M8006">
        <v>0.35211999999999999</v>
      </c>
      <c r="N8006">
        <v>10758</v>
      </c>
      <c r="O8006">
        <v>5315.4</v>
      </c>
      <c r="P8006">
        <v>0.59846999999999995</v>
      </c>
      <c r="Q8006">
        <v>0.72084999999999999</v>
      </c>
      <c r="R8006">
        <v>0.27915000000000001</v>
      </c>
      <c r="S8006">
        <v>0.55830999999999997</v>
      </c>
      <c r="T8006">
        <v>0.70087999999999995</v>
      </c>
      <c r="U8006" t="b">
        <v>1</v>
      </c>
    </row>
    <row r="8007" spans="1:21" x14ac:dyDescent="0.25">
      <c r="A8007" t="s">
        <v>16865</v>
      </c>
      <c r="B8007" s="3" t="s">
        <v>16866</v>
      </c>
      <c r="C8007">
        <v>231.71</v>
      </c>
      <c r="D8007">
        <v>168.92</v>
      </c>
      <c r="E8007">
        <v>350.96</v>
      </c>
      <c r="F8007">
        <v>328.17</v>
      </c>
      <c r="G8007">
        <v>834.31</v>
      </c>
      <c r="H8007">
        <v>430.18</v>
      </c>
      <c r="I8007">
        <v>106.14</v>
      </c>
      <c r="J8007">
        <v>23.856999999999999</v>
      </c>
      <c r="K8007">
        <v>279.94</v>
      </c>
      <c r="L8007">
        <v>268.16000000000003</v>
      </c>
      <c r="M8007">
        <v>-6.1799E-2</v>
      </c>
      <c r="N8007">
        <v>7340.1</v>
      </c>
      <c r="O8007">
        <v>10468</v>
      </c>
      <c r="P8007">
        <v>0.11942999999999999</v>
      </c>
      <c r="Q8007">
        <v>0.45246999999999998</v>
      </c>
      <c r="R8007">
        <v>0.54752999999999996</v>
      </c>
      <c r="S8007">
        <v>0.90493000000000001</v>
      </c>
      <c r="T8007">
        <v>0.94271000000000005</v>
      </c>
      <c r="U8007" t="b">
        <v>0</v>
      </c>
    </row>
    <row r="8008" spans="1:21" x14ac:dyDescent="0.25">
      <c r="A8008" t="s">
        <v>16867</v>
      </c>
      <c r="B8008" s="3" t="s">
        <v>16868</v>
      </c>
      <c r="C8008">
        <v>1184.5999999999999</v>
      </c>
      <c r="D8008">
        <v>1323.6</v>
      </c>
      <c r="E8008">
        <v>1120.7</v>
      </c>
      <c r="F8008">
        <v>889.5</v>
      </c>
      <c r="G8008">
        <v>1239</v>
      </c>
      <c r="H8008">
        <v>1028.3</v>
      </c>
      <c r="I8008">
        <v>1972.3</v>
      </c>
      <c r="J8008">
        <v>2017.2</v>
      </c>
      <c r="K8008">
        <v>1152.5999999999999</v>
      </c>
      <c r="L8008">
        <v>1605.6</v>
      </c>
      <c r="M8008">
        <v>0.47789999999999999</v>
      </c>
      <c r="N8008">
        <v>33498</v>
      </c>
      <c r="O8008">
        <v>54874</v>
      </c>
      <c r="P8008">
        <v>1.9339999999999999</v>
      </c>
      <c r="Q8008">
        <v>0.97343999999999997</v>
      </c>
      <c r="R8008">
        <v>2.6557999999999998E-2</v>
      </c>
      <c r="S8008">
        <v>5.3115000000000002E-2</v>
      </c>
      <c r="T8008">
        <v>0.14863000000000001</v>
      </c>
      <c r="U8008" t="b">
        <v>1</v>
      </c>
    </row>
    <row r="8009" spans="1:21" x14ac:dyDescent="0.25">
      <c r="A8009" t="s">
        <v>16869</v>
      </c>
      <c r="B8009" s="3" t="s">
        <v>16870</v>
      </c>
      <c r="C8009">
        <v>412.2</v>
      </c>
      <c r="D8009">
        <v>281.18</v>
      </c>
      <c r="E8009">
        <v>489.74</v>
      </c>
      <c r="F8009">
        <v>477.86</v>
      </c>
      <c r="G8009">
        <v>1402.8</v>
      </c>
      <c r="H8009">
        <v>1559.5</v>
      </c>
      <c r="I8009">
        <v>654.36</v>
      </c>
      <c r="J8009">
        <v>585.82000000000005</v>
      </c>
      <c r="K8009">
        <v>445.03</v>
      </c>
      <c r="L8009">
        <v>1028.5999999999999</v>
      </c>
      <c r="M8009">
        <v>1.2068000000000001</v>
      </c>
      <c r="N8009">
        <v>10334</v>
      </c>
      <c r="O8009">
        <v>18009</v>
      </c>
      <c r="P8009">
        <v>4.3483999999999998</v>
      </c>
      <c r="Q8009">
        <v>0.99999000000000005</v>
      </c>
      <c r="R8009" s="6">
        <v>6.8606E-6</v>
      </c>
      <c r="S8009" s="6">
        <v>1.3721E-5</v>
      </c>
      <c r="T8009">
        <v>1.2154000000000001E-4</v>
      </c>
      <c r="U8009" t="b">
        <v>1</v>
      </c>
    </row>
    <row r="8010" spans="1:21" x14ac:dyDescent="0.25">
      <c r="A8010" t="s">
        <v>16871</v>
      </c>
      <c r="B8010" s="3" t="s">
        <v>16872</v>
      </c>
      <c r="C8010">
        <v>322.76</v>
      </c>
      <c r="D8010">
        <v>82.322999999999993</v>
      </c>
      <c r="E8010">
        <v>432.31</v>
      </c>
      <c r="F8010">
        <v>262.68</v>
      </c>
      <c r="G8010">
        <v>446.23</v>
      </c>
      <c r="H8010">
        <v>279.22000000000003</v>
      </c>
      <c r="I8010">
        <v>86.754999999999995</v>
      </c>
      <c r="J8010">
        <v>87.474999999999994</v>
      </c>
      <c r="K8010">
        <v>292.72000000000003</v>
      </c>
      <c r="L8010">
        <v>183.35</v>
      </c>
      <c r="M8010">
        <v>-0.67203000000000002</v>
      </c>
      <c r="N8010">
        <v>21853</v>
      </c>
      <c r="O8010">
        <v>11030</v>
      </c>
      <c r="P8010">
        <v>1.0512999999999999</v>
      </c>
      <c r="Q8010">
        <v>0.14657000000000001</v>
      </c>
      <c r="R8010">
        <v>0.85343000000000002</v>
      </c>
      <c r="S8010">
        <v>0.29314000000000001</v>
      </c>
      <c r="T8010">
        <v>0.4632</v>
      </c>
      <c r="U8010" t="b">
        <v>0</v>
      </c>
    </row>
    <row r="8011" spans="1:21" x14ac:dyDescent="0.25">
      <c r="A8011" t="s">
        <v>16873</v>
      </c>
      <c r="B8011" s="3" t="s">
        <v>16874</v>
      </c>
      <c r="C8011">
        <v>840.65</v>
      </c>
      <c r="D8011">
        <v>1145</v>
      </c>
      <c r="E8011">
        <v>1015.4</v>
      </c>
      <c r="F8011">
        <v>1245</v>
      </c>
      <c r="G8011">
        <v>1179.7</v>
      </c>
      <c r="H8011">
        <v>922.78</v>
      </c>
      <c r="I8011">
        <v>947.85</v>
      </c>
      <c r="J8011">
        <v>1965.5</v>
      </c>
      <c r="K8011">
        <v>1080.2</v>
      </c>
      <c r="L8011">
        <v>1063.8</v>
      </c>
      <c r="M8011">
        <v>-2.2120999999999998E-2</v>
      </c>
      <c r="N8011">
        <v>30985</v>
      </c>
      <c r="O8011">
        <v>50859</v>
      </c>
      <c r="P8011">
        <v>7.2950000000000001E-2</v>
      </c>
      <c r="Q8011">
        <v>0.47092000000000001</v>
      </c>
      <c r="R8011">
        <v>0.52907999999999999</v>
      </c>
      <c r="S8011">
        <v>0.94184999999999997</v>
      </c>
      <c r="T8011">
        <v>0.96489999999999998</v>
      </c>
      <c r="U8011" t="b">
        <v>0</v>
      </c>
    </row>
    <row r="8012" spans="1:21" x14ac:dyDescent="0.25">
      <c r="A8012" t="s">
        <v>16875</v>
      </c>
      <c r="B8012" s="3" t="s">
        <v>16876</v>
      </c>
      <c r="C8012">
        <v>31.707000000000001</v>
      </c>
      <c r="D8012">
        <v>71.631</v>
      </c>
      <c r="E8012">
        <v>62.215000000000003</v>
      </c>
      <c r="F8012">
        <v>0</v>
      </c>
      <c r="G8012">
        <v>8.3074999999999992</v>
      </c>
      <c r="H8012">
        <v>0</v>
      </c>
      <c r="I8012">
        <v>71.988</v>
      </c>
      <c r="J8012">
        <v>14.579000000000001</v>
      </c>
      <c r="K8012">
        <v>46.960999999999999</v>
      </c>
      <c r="L8012">
        <v>11.443</v>
      </c>
      <c r="M8012">
        <v>-1.9464999999999999</v>
      </c>
      <c r="N8012">
        <v>1093.0999999999999</v>
      </c>
      <c r="O8012">
        <v>1298.0999999999999</v>
      </c>
      <c r="P8012">
        <v>1.4543999999999999</v>
      </c>
      <c r="Q8012">
        <v>7.2913000000000006E-2</v>
      </c>
      <c r="R8012">
        <v>0.92708999999999997</v>
      </c>
      <c r="S8012">
        <v>0.14582999999999999</v>
      </c>
      <c r="T8012">
        <v>0.29482999999999998</v>
      </c>
      <c r="U8012" t="b">
        <v>0</v>
      </c>
    </row>
    <row r="8013" spans="1:21" x14ac:dyDescent="0.25">
      <c r="A8013" t="s">
        <v>16877</v>
      </c>
      <c r="B8013" s="3" t="s">
        <v>16878</v>
      </c>
      <c r="C8013">
        <v>485.37</v>
      </c>
      <c r="D8013">
        <v>381.68</v>
      </c>
      <c r="E8013">
        <v>208.18</v>
      </c>
      <c r="F8013">
        <v>328.89</v>
      </c>
      <c r="G8013">
        <v>219.55</v>
      </c>
      <c r="H8013">
        <v>289.43</v>
      </c>
      <c r="I8013">
        <v>59.067</v>
      </c>
      <c r="J8013">
        <v>56.991</v>
      </c>
      <c r="K8013">
        <v>355.28</v>
      </c>
      <c r="L8013">
        <v>139.31</v>
      </c>
      <c r="M8013">
        <v>-1.3444</v>
      </c>
      <c r="N8013">
        <v>13318</v>
      </c>
      <c r="O8013">
        <v>13836</v>
      </c>
      <c r="P8013">
        <v>1.8529</v>
      </c>
      <c r="Q8013">
        <v>3.1952000000000001E-2</v>
      </c>
      <c r="R8013">
        <v>0.96804999999999997</v>
      </c>
      <c r="S8013">
        <v>6.3903000000000001E-2</v>
      </c>
      <c r="T8013">
        <v>0.16871</v>
      </c>
      <c r="U8013" t="b">
        <v>0</v>
      </c>
    </row>
    <row r="8014" spans="1:21" x14ac:dyDescent="0.25">
      <c r="A8014" t="s">
        <v>16879</v>
      </c>
      <c r="B8014" s="3" t="s">
        <v>16880</v>
      </c>
      <c r="C8014">
        <v>890.24</v>
      </c>
      <c r="D8014">
        <v>1017.8</v>
      </c>
      <c r="E8014">
        <v>1671</v>
      </c>
      <c r="F8014">
        <v>1943.8</v>
      </c>
      <c r="G8014">
        <v>2091.1</v>
      </c>
      <c r="H8014">
        <v>1906.9</v>
      </c>
      <c r="I8014">
        <v>667.28</v>
      </c>
      <c r="J8014">
        <v>1265.7</v>
      </c>
      <c r="K8014">
        <v>1344.4</v>
      </c>
      <c r="L8014">
        <v>1586.3</v>
      </c>
      <c r="M8014">
        <v>0.23852000000000001</v>
      </c>
      <c r="N8014" s="6">
        <v>259630</v>
      </c>
      <c r="O8014">
        <v>65714</v>
      </c>
      <c r="P8014">
        <v>0.94355</v>
      </c>
      <c r="Q8014">
        <v>0.82730000000000004</v>
      </c>
      <c r="R8014">
        <v>0.17269999999999999</v>
      </c>
      <c r="S8014">
        <v>0.34539999999999998</v>
      </c>
      <c r="T8014">
        <v>0.51517000000000002</v>
      </c>
      <c r="U8014" t="b">
        <v>1</v>
      </c>
    </row>
    <row r="8015" spans="1:21" x14ac:dyDescent="0.25">
      <c r="A8015" t="s">
        <v>16881</v>
      </c>
      <c r="B8015" s="3" t="s">
        <v>16882</v>
      </c>
      <c r="C8015">
        <v>440.65</v>
      </c>
      <c r="D8015">
        <v>337.84</v>
      </c>
      <c r="E8015">
        <v>363.72</v>
      </c>
      <c r="F8015">
        <v>271.31</v>
      </c>
      <c r="G8015">
        <v>389.26</v>
      </c>
      <c r="H8015">
        <v>405.21</v>
      </c>
      <c r="I8015">
        <v>419.93</v>
      </c>
      <c r="J8015">
        <v>457.25</v>
      </c>
      <c r="K8015">
        <v>350.78</v>
      </c>
      <c r="L8015">
        <v>412.57</v>
      </c>
      <c r="M8015">
        <v>0.23344999999999999</v>
      </c>
      <c r="N8015">
        <v>4908.8</v>
      </c>
      <c r="O8015">
        <v>13631</v>
      </c>
      <c r="P8015">
        <v>0.52922999999999998</v>
      </c>
      <c r="Q8015">
        <v>0.70128000000000001</v>
      </c>
      <c r="R8015">
        <v>0.29871999999999999</v>
      </c>
      <c r="S8015">
        <v>0.59743999999999997</v>
      </c>
      <c r="T8015">
        <v>0.73397000000000001</v>
      </c>
      <c r="U8015" t="b">
        <v>1</v>
      </c>
    </row>
    <row r="8016" spans="1:21" x14ac:dyDescent="0.25">
      <c r="A8016" t="s">
        <v>16883</v>
      </c>
      <c r="B8016" s="3" t="s">
        <v>16884</v>
      </c>
      <c r="C8016">
        <v>430.89</v>
      </c>
      <c r="D8016">
        <v>256.58999999999997</v>
      </c>
      <c r="E8016">
        <v>78.167000000000002</v>
      </c>
      <c r="F8016">
        <v>25.187999999999999</v>
      </c>
      <c r="G8016">
        <v>313.31</v>
      </c>
      <c r="H8016">
        <v>305.32</v>
      </c>
      <c r="I8016">
        <v>47.069000000000003</v>
      </c>
      <c r="J8016">
        <v>0</v>
      </c>
      <c r="K8016">
        <v>167.38</v>
      </c>
      <c r="L8016">
        <v>176.2</v>
      </c>
      <c r="M8016">
        <v>7.3640999999999998E-2</v>
      </c>
      <c r="N8016">
        <v>35192</v>
      </c>
      <c r="O8016">
        <v>5735.6</v>
      </c>
      <c r="P8016">
        <v>0.11643000000000001</v>
      </c>
      <c r="Q8016">
        <v>0.54010999999999998</v>
      </c>
      <c r="R8016">
        <v>0.45989000000000002</v>
      </c>
      <c r="S8016">
        <v>0.91976999999999998</v>
      </c>
      <c r="T8016">
        <v>0.95247000000000004</v>
      </c>
      <c r="U8016" t="b">
        <v>1</v>
      </c>
    </row>
    <row r="8017" spans="1:21" x14ac:dyDescent="0.25">
      <c r="A8017" t="s">
        <v>16885</v>
      </c>
      <c r="B8017" s="3" t="s">
        <v>16886</v>
      </c>
      <c r="C8017">
        <v>383.74</v>
      </c>
      <c r="D8017">
        <v>545.25</v>
      </c>
      <c r="E8017">
        <v>507.29</v>
      </c>
      <c r="F8017">
        <v>353.35</v>
      </c>
      <c r="G8017">
        <v>405.88</v>
      </c>
      <c r="H8017">
        <v>620.86</v>
      </c>
      <c r="I8017">
        <v>3015.2</v>
      </c>
      <c r="J8017">
        <v>3473.8</v>
      </c>
      <c r="K8017">
        <v>445.52</v>
      </c>
      <c r="L8017">
        <v>1818</v>
      </c>
      <c r="M8017">
        <v>2.0264000000000002</v>
      </c>
      <c r="N8017">
        <v>8691.2000000000007</v>
      </c>
      <c r="O8017">
        <v>18032</v>
      </c>
      <c r="P8017">
        <v>10.221</v>
      </c>
      <c r="Q8017">
        <v>1</v>
      </c>
      <c r="R8017" s="6">
        <v>7.9840000000000004E-25</v>
      </c>
      <c r="S8017" s="6">
        <v>1.5968000000000001E-24</v>
      </c>
      <c r="T8017" s="6">
        <v>8.4745000000000006E-23</v>
      </c>
      <c r="U8017" t="b">
        <v>1</v>
      </c>
    </row>
    <row r="8018" spans="1:21" x14ac:dyDescent="0.25">
      <c r="A8018" t="s">
        <v>16887</v>
      </c>
      <c r="B8018" s="3" t="s">
        <v>16888</v>
      </c>
      <c r="C8018">
        <v>193.5</v>
      </c>
      <c r="D8018">
        <v>224.52</v>
      </c>
      <c r="E8018">
        <v>430.72</v>
      </c>
      <c r="F8018">
        <v>167.68</v>
      </c>
      <c r="G8018">
        <v>11.868</v>
      </c>
      <c r="H8018">
        <v>31.780999999999999</v>
      </c>
      <c r="I8018">
        <v>199.35</v>
      </c>
      <c r="J8018">
        <v>9.2775999999999996</v>
      </c>
      <c r="K8018">
        <v>209.01</v>
      </c>
      <c r="L8018">
        <v>21.824000000000002</v>
      </c>
      <c r="M8018">
        <v>-3.2018</v>
      </c>
      <c r="N8018">
        <v>17115</v>
      </c>
      <c r="O8018">
        <v>7437.2</v>
      </c>
      <c r="P8018">
        <v>2.4394</v>
      </c>
      <c r="Q8018">
        <v>7.3566999999999999E-3</v>
      </c>
      <c r="R8018">
        <v>0.99263999999999997</v>
      </c>
      <c r="S8018">
        <v>1.4713E-2</v>
      </c>
      <c r="T8018">
        <v>5.8145000000000002E-2</v>
      </c>
      <c r="U8018" t="b">
        <v>0</v>
      </c>
    </row>
    <row r="8019" spans="1:21" x14ac:dyDescent="0.25">
      <c r="A8019" t="s">
        <v>16889</v>
      </c>
      <c r="B8019" s="3" t="s">
        <v>16890</v>
      </c>
      <c r="C8019">
        <v>1338.2</v>
      </c>
      <c r="D8019">
        <v>1107.5999999999999</v>
      </c>
      <c r="E8019">
        <v>887.76</v>
      </c>
      <c r="F8019">
        <v>742.69</v>
      </c>
      <c r="G8019">
        <v>2905.2</v>
      </c>
      <c r="H8019">
        <v>3742.2</v>
      </c>
      <c r="I8019">
        <v>747.57</v>
      </c>
      <c r="J8019">
        <v>1359.8</v>
      </c>
      <c r="K8019">
        <v>997.69</v>
      </c>
      <c r="L8019">
        <v>2132.5</v>
      </c>
      <c r="M8019">
        <v>1.0951</v>
      </c>
      <c r="N8019">
        <v>68383</v>
      </c>
      <c r="O8019">
        <v>46340</v>
      </c>
      <c r="P8019">
        <v>5.2717999999999998</v>
      </c>
      <c r="Q8019">
        <v>1</v>
      </c>
      <c r="R8019" s="6">
        <v>6.7531999999999999E-8</v>
      </c>
      <c r="S8019" s="6">
        <v>1.3505999999999999E-7</v>
      </c>
      <c r="T8019" s="6">
        <v>1.6043E-6</v>
      </c>
      <c r="U8019" t="b">
        <v>1</v>
      </c>
    </row>
    <row r="8020" spans="1:21" x14ac:dyDescent="0.25">
      <c r="A8020" t="s">
        <v>16891</v>
      </c>
      <c r="B8020" s="3" t="s">
        <v>16892</v>
      </c>
      <c r="C8020">
        <v>183.74</v>
      </c>
      <c r="D8020">
        <v>217.03</v>
      </c>
      <c r="E8020">
        <v>313.47000000000003</v>
      </c>
      <c r="F8020">
        <v>351.92</v>
      </c>
      <c r="G8020">
        <v>642.04999999999995</v>
      </c>
      <c r="H8020">
        <v>377.97</v>
      </c>
      <c r="I8020">
        <v>144.9</v>
      </c>
      <c r="J8020">
        <v>110.01</v>
      </c>
      <c r="K8020">
        <v>265.25</v>
      </c>
      <c r="L8020">
        <v>261.43</v>
      </c>
      <c r="M8020">
        <v>-2.0832E-2</v>
      </c>
      <c r="N8020">
        <v>6268.2</v>
      </c>
      <c r="O8020">
        <v>9828.7000000000007</v>
      </c>
      <c r="P8020">
        <v>4.3343E-2</v>
      </c>
      <c r="Q8020">
        <v>0.48270999999999997</v>
      </c>
      <c r="R8020">
        <v>0.51729000000000003</v>
      </c>
      <c r="S8020">
        <v>0.96543000000000001</v>
      </c>
      <c r="T8020">
        <v>0.97916999999999998</v>
      </c>
      <c r="U8020" t="b">
        <v>0</v>
      </c>
    </row>
    <row r="8021" spans="1:21" x14ac:dyDescent="0.25">
      <c r="A8021" t="s">
        <v>16893</v>
      </c>
      <c r="B8021" s="3" t="s">
        <v>16894</v>
      </c>
      <c r="C8021">
        <v>534.96</v>
      </c>
      <c r="D8021">
        <v>373.12</v>
      </c>
      <c r="E8021">
        <v>1040.9000000000001</v>
      </c>
      <c r="F8021">
        <v>1104</v>
      </c>
      <c r="G8021">
        <v>448.6</v>
      </c>
      <c r="H8021">
        <v>246.3</v>
      </c>
      <c r="I8021">
        <v>708.81</v>
      </c>
      <c r="J8021">
        <v>527.5</v>
      </c>
      <c r="K8021">
        <v>787.93</v>
      </c>
      <c r="L8021">
        <v>488.05</v>
      </c>
      <c r="M8021">
        <v>-0.68991000000000002</v>
      </c>
      <c r="N8021" s="6">
        <v>133310</v>
      </c>
      <c r="O8021">
        <v>35150</v>
      </c>
      <c r="P8021">
        <v>1.5995999999999999</v>
      </c>
      <c r="Q8021">
        <v>5.4843000000000003E-2</v>
      </c>
      <c r="R8021">
        <v>0.94516</v>
      </c>
      <c r="S8021">
        <v>0.10969</v>
      </c>
      <c r="T8021">
        <v>0.24551000000000001</v>
      </c>
      <c r="U8021" t="b">
        <v>0</v>
      </c>
    </row>
    <row r="8022" spans="1:21" x14ac:dyDescent="0.25">
      <c r="A8022" t="s">
        <v>16895</v>
      </c>
      <c r="B8022" s="3" t="s">
        <v>16896</v>
      </c>
      <c r="C8022">
        <v>457.72</v>
      </c>
      <c r="D8022">
        <v>544.17999999999995</v>
      </c>
      <c r="E8022">
        <v>386.05</v>
      </c>
      <c r="F8022">
        <v>380.7</v>
      </c>
      <c r="G8022">
        <v>117.49</v>
      </c>
      <c r="H8022">
        <v>77.182000000000002</v>
      </c>
      <c r="I8022">
        <v>565.75</v>
      </c>
      <c r="J8022">
        <v>946.32</v>
      </c>
      <c r="K8022">
        <v>421.89</v>
      </c>
      <c r="L8022">
        <v>341.62</v>
      </c>
      <c r="M8022">
        <v>-0.30364999999999998</v>
      </c>
      <c r="N8022">
        <v>6407.1</v>
      </c>
      <c r="O8022">
        <v>16918</v>
      </c>
      <c r="P8022">
        <v>0.61839999999999995</v>
      </c>
      <c r="Q8022">
        <v>0.26815</v>
      </c>
      <c r="R8022">
        <v>0.73185</v>
      </c>
      <c r="S8022">
        <v>0.53630999999999995</v>
      </c>
      <c r="T8022">
        <v>0.68450999999999995</v>
      </c>
      <c r="U8022" t="b">
        <v>0</v>
      </c>
    </row>
    <row r="8023" spans="1:21" x14ac:dyDescent="0.25">
      <c r="A8023" t="s">
        <v>16897</v>
      </c>
      <c r="B8023" s="3" t="s">
        <v>16898</v>
      </c>
      <c r="C8023">
        <v>1028.5</v>
      </c>
      <c r="D8023">
        <v>1047.7</v>
      </c>
      <c r="E8023">
        <v>507.29</v>
      </c>
      <c r="F8023">
        <v>453.39</v>
      </c>
      <c r="G8023">
        <v>478.27</v>
      </c>
      <c r="H8023">
        <v>443.8</v>
      </c>
      <c r="I8023">
        <v>1089.0999999999999</v>
      </c>
      <c r="J8023">
        <v>1294.9000000000001</v>
      </c>
      <c r="K8023">
        <v>767.87</v>
      </c>
      <c r="L8023">
        <v>783.66</v>
      </c>
      <c r="M8023">
        <v>2.9329000000000001E-2</v>
      </c>
      <c r="N8023" s="6">
        <v>104340</v>
      </c>
      <c r="O8023">
        <v>34105</v>
      </c>
      <c r="P8023">
        <v>8.5503999999999997E-2</v>
      </c>
      <c r="Q8023">
        <v>0.53405999999999998</v>
      </c>
      <c r="R8023">
        <v>0.46594000000000002</v>
      </c>
      <c r="S8023">
        <v>0.93188000000000004</v>
      </c>
      <c r="T8023">
        <v>0.95964000000000005</v>
      </c>
      <c r="U8023" t="b">
        <v>1</v>
      </c>
    </row>
    <row r="8024" spans="1:21" x14ac:dyDescent="0.25">
      <c r="A8024" t="s">
        <v>16899</v>
      </c>
      <c r="B8024" s="3" t="s">
        <v>16900</v>
      </c>
      <c r="C8024">
        <v>53.658999999999999</v>
      </c>
      <c r="D8024">
        <v>173.2</v>
      </c>
      <c r="E8024">
        <v>276.77999999999997</v>
      </c>
      <c r="F8024">
        <v>156.16999999999999</v>
      </c>
      <c r="G8024">
        <v>45.097999999999999</v>
      </c>
      <c r="H8024">
        <v>89.668000000000006</v>
      </c>
      <c r="I8024">
        <v>101.52</v>
      </c>
      <c r="J8024">
        <v>132.54</v>
      </c>
      <c r="K8024">
        <v>164.68</v>
      </c>
      <c r="L8024">
        <v>95.594999999999999</v>
      </c>
      <c r="M8024">
        <v>-0.77841000000000005</v>
      </c>
      <c r="N8024">
        <v>8345.4</v>
      </c>
      <c r="O8024">
        <v>5627.7</v>
      </c>
      <c r="P8024">
        <v>0.96684000000000003</v>
      </c>
      <c r="Q8024">
        <v>0.16681000000000001</v>
      </c>
      <c r="R8024">
        <v>0.83318999999999999</v>
      </c>
      <c r="S8024">
        <v>0.33362000000000003</v>
      </c>
      <c r="T8024">
        <v>0.50356000000000001</v>
      </c>
      <c r="U8024" t="b">
        <v>0</v>
      </c>
    </row>
    <row r="8025" spans="1:21" x14ac:dyDescent="0.25">
      <c r="A8025" t="s">
        <v>16901</v>
      </c>
      <c r="B8025" s="3" t="s">
        <v>16902</v>
      </c>
      <c r="C8025">
        <v>556.1</v>
      </c>
      <c r="D8025">
        <v>612.61</v>
      </c>
      <c r="E8025">
        <v>338.19</v>
      </c>
      <c r="F8025">
        <v>479.3</v>
      </c>
      <c r="G8025">
        <v>1653.2</v>
      </c>
      <c r="H8025">
        <v>2411.9</v>
      </c>
      <c r="I8025">
        <v>187.35</v>
      </c>
      <c r="J8025">
        <v>185.55</v>
      </c>
      <c r="K8025">
        <v>517.70000000000005</v>
      </c>
      <c r="L8025">
        <v>920.27</v>
      </c>
      <c r="M8025">
        <v>0.82872999999999997</v>
      </c>
      <c r="N8025">
        <v>14726</v>
      </c>
      <c r="O8025">
        <v>21497</v>
      </c>
      <c r="P8025">
        <v>2.7456999999999998</v>
      </c>
      <c r="Q8025">
        <v>0.99697999999999998</v>
      </c>
      <c r="R8025">
        <v>3.0195E-3</v>
      </c>
      <c r="S8025">
        <v>6.0390000000000001E-3</v>
      </c>
      <c r="T8025">
        <v>2.8368000000000001E-2</v>
      </c>
      <c r="U8025" t="b">
        <v>1</v>
      </c>
    </row>
    <row r="8026" spans="1:21" x14ac:dyDescent="0.25">
      <c r="A8026" t="s">
        <v>16903</v>
      </c>
      <c r="B8026" s="3" t="s">
        <v>16904</v>
      </c>
      <c r="C8026">
        <v>469.11</v>
      </c>
      <c r="D8026">
        <v>523.87</v>
      </c>
      <c r="E8026">
        <v>62.215000000000003</v>
      </c>
      <c r="F8026">
        <v>90.677999999999997</v>
      </c>
      <c r="G8026">
        <v>331.11</v>
      </c>
      <c r="H8026">
        <v>272.41000000000003</v>
      </c>
      <c r="I8026">
        <v>980.15</v>
      </c>
      <c r="J8026">
        <v>1055</v>
      </c>
      <c r="K8026">
        <v>279.89</v>
      </c>
      <c r="L8026">
        <v>655.63</v>
      </c>
      <c r="M8026">
        <v>1.2251000000000001</v>
      </c>
      <c r="N8026">
        <v>59504</v>
      </c>
      <c r="O8026">
        <v>10466</v>
      </c>
      <c r="P8026">
        <v>3.6726999999999999</v>
      </c>
      <c r="Q8026">
        <v>0.99987999999999999</v>
      </c>
      <c r="R8026">
        <v>1.2037E-4</v>
      </c>
      <c r="S8026">
        <v>2.4075E-4</v>
      </c>
      <c r="T8026">
        <v>1.7011999999999999E-3</v>
      </c>
      <c r="U8026" t="b">
        <v>1</v>
      </c>
    </row>
    <row r="8027" spans="1:21" x14ac:dyDescent="0.25">
      <c r="A8027" t="s">
        <v>16905</v>
      </c>
      <c r="B8027" s="3" t="s">
        <v>16906</v>
      </c>
      <c r="C8027">
        <v>320.33</v>
      </c>
      <c r="D8027">
        <v>400.92</v>
      </c>
      <c r="E8027">
        <v>203.39</v>
      </c>
      <c r="F8027">
        <v>218.78</v>
      </c>
      <c r="G8027">
        <v>110.37</v>
      </c>
      <c r="H8027">
        <v>129.38999999999999</v>
      </c>
      <c r="I8027">
        <v>313.8</v>
      </c>
      <c r="J8027">
        <v>227.96</v>
      </c>
      <c r="K8027">
        <v>269.55</v>
      </c>
      <c r="L8027">
        <v>178.68</v>
      </c>
      <c r="M8027">
        <v>-0.59048</v>
      </c>
      <c r="N8027">
        <v>8930.2999999999993</v>
      </c>
      <c r="O8027">
        <v>10015</v>
      </c>
      <c r="P8027">
        <v>0.91907000000000005</v>
      </c>
      <c r="Q8027">
        <v>0.17902999999999999</v>
      </c>
      <c r="R8027">
        <v>0.82096999999999998</v>
      </c>
      <c r="S8027">
        <v>0.35805999999999999</v>
      </c>
      <c r="T8027">
        <v>0.52759999999999996</v>
      </c>
      <c r="U8027" t="b">
        <v>0</v>
      </c>
    </row>
    <row r="8028" spans="1:21" x14ac:dyDescent="0.25">
      <c r="A8028" t="s">
        <v>16907</v>
      </c>
      <c r="B8028" s="3" t="s">
        <v>16908</v>
      </c>
      <c r="C8028">
        <v>1271.5</v>
      </c>
      <c r="D8028">
        <v>1583.4</v>
      </c>
      <c r="E8028">
        <v>1223.5999999999999</v>
      </c>
      <c r="F8028">
        <v>1594.1</v>
      </c>
      <c r="G8028">
        <v>2283.4</v>
      </c>
      <c r="H8028">
        <v>3005.6</v>
      </c>
      <c r="I8028">
        <v>1257.9000000000001</v>
      </c>
      <c r="J8028">
        <v>1142.5</v>
      </c>
      <c r="K8028">
        <v>1427.5</v>
      </c>
      <c r="L8028">
        <v>1770.7</v>
      </c>
      <c r="M8028">
        <v>0.31064000000000003</v>
      </c>
      <c r="N8028">
        <v>39316</v>
      </c>
      <c r="O8028">
        <v>70493</v>
      </c>
      <c r="P8028">
        <v>1.2926</v>
      </c>
      <c r="Q8028">
        <v>0.90193000000000001</v>
      </c>
      <c r="R8028">
        <v>9.8070000000000004E-2</v>
      </c>
      <c r="S8028">
        <v>0.19614000000000001</v>
      </c>
      <c r="T8028">
        <v>0.35785</v>
      </c>
      <c r="U8028" t="b">
        <v>1</v>
      </c>
    </row>
    <row r="8029" spans="1:21" x14ac:dyDescent="0.25">
      <c r="A8029" t="s">
        <v>16909</v>
      </c>
      <c r="B8029" s="3" t="s">
        <v>16910</v>
      </c>
      <c r="C8029">
        <v>613.01</v>
      </c>
      <c r="D8029">
        <v>791.15</v>
      </c>
      <c r="E8029">
        <v>840.7</v>
      </c>
      <c r="F8029">
        <v>1062.9000000000001</v>
      </c>
      <c r="G8029">
        <v>359.6</v>
      </c>
      <c r="H8029">
        <v>447.2</v>
      </c>
      <c r="I8029">
        <v>1642.8</v>
      </c>
      <c r="J8029">
        <v>1609</v>
      </c>
      <c r="K8029">
        <v>815.93</v>
      </c>
      <c r="L8029">
        <v>1028.0999999999999</v>
      </c>
      <c r="M8029">
        <v>0.33311000000000002</v>
      </c>
      <c r="N8029">
        <v>34473</v>
      </c>
      <c r="O8029">
        <v>36617</v>
      </c>
      <c r="P8029">
        <v>1.1088</v>
      </c>
      <c r="Q8029">
        <v>0.86624000000000001</v>
      </c>
      <c r="R8029">
        <v>0.13375999999999999</v>
      </c>
      <c r="S8029">
        <v>0.26751000000000003</v>
      </c>
      <c r="T8029">
        <v>0.44102999999999998</v>
      </c>
      <c r="U8029" t="b">
        <v>1</v>
      </c>
    </row>
    <row r="8030" spans="1:21" x14ac:dyDescent="0.25">
      <c r="A8030" t="s">
        <v>16911</v>
      </c>
      <c r="B8030" s="3" t="s">
        <v>16912</v>
      </c>
      <c r="C8030">
        <v>704.88</v>
      </c>
      <c r="D8030">
        <v>613.67999999999995</v>
      </c>
      <c r="E8030">
        <v>587.04999999999995</v>
      </c>
      <c r="F8030">
        <v>447.63</v>
      </c>
      <c r="G8030">
        <v>331.11</v>
      </c>
      <c r="H8030">
        <v>669.67</v>
      </c>
      <c r="I8030">
        <v>430.08</v>
      </c>
      <c r="J8030">
        <v>190.85</v>
      </c>
      <c r="K8030">
        <v>600.37</v>
      </c>
      <c r="L8030">
        <v>380.6</v>
      </c>
      <c r="M8030">
        <v>-0.65619000000000005</v>
      </c>
      <c r="N8030">
        <v>11535</v>
      </c>
      <c r="O8030">
        <v>25568</v>
      </c>
      <c r="P8030">
        <v>1.3749</v>
      </c>
      <c r="Q8030">
        <v>8.4578E-2</v>
      </c>
      <c r="R8030">
        <v>0.91542000000000001</v>
      </c>
      <c r="S8030">
        <v>0.16916</v>
      </c>
      <c r="T8030">
        <v>0.32641999999999999</v>
      </c>
      <c r="U8030" t="b">
        <v>0</v>
      </c>
    </row>
    <row r="8031" spans="1:21" x14ac:dyDescent="0.25">
      <c r="A8031" t="s">
        <v>16913</v>
      </c>
      <c r="B8031" s="3" t="s">
        <v>16914</v>
      </c>
      <c r="C8031">
        <v>1056.0999999999999</v>
      </c>
      <c r="D8031">
        <v>1162.0999999999999</v>
      </c>
      <c r="E8031">
        <v>954.76</v>
      </c>
      <c r="F8031">
        <v>747.01</v>
      </c>
      <c r="G8031">
        <v>2156.4</v>
      </c>
      <c r="H8031">
        <v>1474.4</v>
      </c>
      <c r="I8031">
        <v>562.05999999999995</v>
      </c>
      <c r="J8031">
        <v>564.61</v>
      </c>
      <c r="K8031">
        <v>1005.4</v>
      </c>
      <c r="L8031">
        <v>1019.5</v>
      </c>
      <c r="M8031">
        <v>2.0042999999999998E-2</v>
      </c>
      <c r="N8031">
        <v>32158</v>
      </c>
      <c r="O8031">
        <v>46761</v>
      </c>
      <c r="P8031">
        <v>6.5111000000000002E-2</v>
      </c>
      <c r="Q8031">
        <v>0.52595999999999998</v>
      </c>
      <c r="R8031">
        <v>0.47404000000000002</v>
      </c>
      <c r="S8031">
        <v>0.94808999999999999</v>
      </c>
      <c r="T8031">
        <v>0.96891000000000005</v>
      </c>
      <c r="U8031" t="b">
        <v>1</v>
      </c>
    </row>
    <row r="8032" spans="1:21" x14ac:dyDescent="0.25">
      <c r="A8032" t="s">
        <v>16915</v>
      </c>
      <c r="B8032" s="3" t="s">
        <v>16916</v>
      </c>
      <c r="C8032">
        <v>460.16</v>
      </c>
      <c r="D8032">
        <v>421.24</v>
      </c>
      <c r="E8032">
        <v>620.54999999999995</v>
      </c>
      <c r="F8032">
        <v>433.24</v>
      </c>
      <c r="G8032">
        <v>723.94</v>
      </c>
      <c r="H8032">
        <v>536.87</v>
      </c>
      <c r="I8032">
        <v>203.04</v>
      </c>
      <c r="J8032">
        <v>383.03</v>
      </c>
      <c r="K8032">
        <v>446.7</v>
      </c>
      <c r="L8032">
        <v>459.95</v>
      </c>
      <c r="M8032">
        <v>4.2082000000000001E-2</v>
      </c>
      <c r="N8032">
        <v>10412</v>
      </c>
      <c r="O8032">
        <v>18088</v>
      </c>
      <c r="P8032">
        <v>9.8529000000000005E-2</v>
      </c>
      <c r="Q8032">
        <v>0.53903999999999996</v>
      </c>
      <c r="R8032">
        <v>0.46095999999999998</v>
      </c>
      <c r="S8032">
        <v>0.92191999999999996</v>
      </c>
      <c r="T8032">
        <v>0.95387</v>
      </c>
      <c r="U8032" t="b">
        <v>1</v>
      </c>
    </row>
    <row r="8033" spans="1:21" x14ac:dyDescent="0.25">
      <c r="A8033" t="s">
        <v>16917</v>
      </c>
      <c r="B8033" s="3" t="s">
        <v>16918</v>
      </c>
      <c r="C8033">
        <v>689.43</v>
      </c>
      <c r="D8033">
        <v>558.08000000000004</v>
      </c>
      <c r="E8033">
        <v>520.85</v>
      </c>
      <c r="F8033">
        <v>547.66</v>
      </c>
      <c r="G8033">
        <v>1582</v>
      </c>
      <c r="H8033">
        <v>2271.1999999999998</v>
      </c>
      <c r="I8033">
        <v>252.88</v>
      </c>
      <c r="J8033">
        <v>560.63</v>
      </c>
      <c r="K8033">
        <v>552.87</v>
      </c>
      <c r="L8033">
        <v>1071.3</v>
      </c>
      <c r="M8033">
        <v>0.95308999999999999</v>
      </c>
      <c r="N8033">
        <v>6575.9</v>
      </c>
      <c r="O8033">
        <v>23217</v>
      </c>
      <c r="P8033">
        <v>3.4024999999999999</v>
      </c>
      <c r="Q8033">
        <v>0.99966999999999995</v>
      </c>
      <c r="R8033">
        <v>3.3395000000000001E-4</v>
      </c>
      <c r="S8033">
        <v>6.6790000000000003E-4</v>
      </c>
      <c r="T8033">
        <v>4.2805999999999999E-3</v>
      </c>
      <c r="U8033" t="b">
        <v>1</v>
      </c>
    </row>
    <row r="8034" spans="1:21" x14ac:dyDescent="0.25">
      <c r="A8034" t="s">
        <v>16919</v>
      </c>
      <c r="B8034" s="3" t="s">
        <v>16920</v>
      </c>
      <c r="C8034">
        <v>691.87</v>
      </c>
      <c r="D8034">
        <v>1005</v>
      </c>
      <c r="E8034">
        <v>1007.4</v>
      </c>
      <c r="F8034">
        <v>1015.4</v>
      </c>
      <c r="G8034">
        <v>793.96</v>
      </c>
      <c r="H8034">
        <v>1478.9</v>
      </c>
      <c r="I8034">
        <v>1766.5</v>
      </c>
      <c r="J8034">
        <v>1988.1</v>
      </c>
      <c r="K8034">
        <v>1006.2</v>
      </c>
      <c r="L8034">
        <v>1622.7</v>
      </c>
      <c r="M8034">
        <v>0.68896000000000002</v>
      </c>
      <c r="N8034">
        <v>32962</v>
      </c>
      <c r="O8034">
        <v>46803</v>
      </c>
      <c r="P8034">
        <v>2.8498000000000001</v>
      </c>
      <c r="Q8034">
        <v>0.99780999999999997</v>
      </c>
      <c r="R8034">
        <v>2.1873000000000001E-3</v>
      </c>
      <c r="S8034">
        <v>4.3746000000000002E-3</v>
      </c>
      <c r="T8034">
        <v>2.1885000000000002E-2</v>
      </c>
      <c r="U8034" t="b">
        <v>1</v>
      </c>
    </row>
    <row r="8035" spans="1:21" x14ac:dyDescent="0.25">
      <c r="A8035" t="s">
        <v>16921</v>
      </c>
      <c r="B8035" s="3" t="s">
        <v>16922</v>
      </c>
      <c r="C8035">
        <v>477.24</v>
      </c>
      <c r="D8035">
        <v>487.52</v>
      </c>
      <c r="E8035">
        <v>279.97000000000003</v>
      </c>
      <c r="F8035">
        <v>399.41</v>
      </c>
      <c r="G8035">
        <v>74.766999999999996</v>
      </c>
      <c r="H8035">
        <v>158.9</v>
      </c>
      <c r="I8035">
        <v>216.89</v>
      </c>
      <c r="J8035">
        <v>404.24</v>
      </c>
      <c r="K8035">
        <v>438.32</v>
      </c>
      <c r="L8035">
        <v>187.9</v>
      </c>
      <c r="M8035">
        <v>-1.2177</v>
      </c>
      <c r="N8035">
        <v>10175</v>
      </c>
      <c r="O8035">
        <v>17692</v>
      </c>
      <c r="P8035">
        <v>1.8898999999999999</v>
      </c>
      <c r="Q8035">
        <v>2.9388999999999998E-2</v>
      </c>
      <c r="R8035">
        <v>0.97060999999999997</v>
      </c>
      <c r="S8035">
        <v>5.8777999999999997E-2</v>
      </c>
      <c r="T8035">
        <v>0.15923000000000001</v>
      </c>
      <c r="U8035" t="b">
        <v>0</v>
      </c>
    </row>
    <row r="8036" spans="1:21" x14ac:dyDescent="0.25">
      <c r="A8036" t="s">
        <v>16923</v>
      </c>
      <c r="B8036" s="3" t="s">
        <v>16924</v>
      </c>
      <c r="C8036">
        <v>1274</v>
      </c>
      <c r="D8036">
        <v>1218.8</v>
      </c>
      <c r="E8036">
        <v>464.22</v>
      </c>
      <c r="F8036">
        <v>480.74</v>
      </c>
      <c r="G8036">
        <v>695.45</v>
      </c>
      <c r="H8036">
        <v>864.89</v>
      </c>
      <c r="I8036">
        <v>524.22</v>
      </c>
      <c r="J8036">
        <v>92.775999999999996</v>
      </c>
      <c r="K8036">
        <v>849.77</v>
      </c>
      <c r="L8036">
        <v>609.84</v>
      </c>
      <c r="M8036">
        <v>-0.47798000000000002</v>
      </c>
      <c r="N8036" s="6">
        <v>200330</v>
      </c>
      <c r="O8036">
        <v>38401</v>
      </c>
      <c r="P8036">
        <v>1.2243999999999999</v>
      </c>
      <c r="Q8036">
        <v>0.1104</v>
      </c>
      <c r="R8036">
        <v>0.88959999999999995</v>
      </c>
      <c r="S8036">
        <v>0.2208</v>
      </c>
      <c r="T8036">
        <v>0.38791999999999999</v>
      </c>
      <c r="U8036" t="b">
        <v>0</v>
      </c>
    </row>
    <row r="8037" spans="1:21" x14ac:dyDescent="0.25">
      <c r="A8037" t="s">
        <v>16925</v>
      </c>
      <c r="B8037" s="3" t="s">
        <v>16926</v>
      </c>
      <c r="C8037">
        <v>150.41</v>
      </c>
      <c r="D8037">
        <v>258.73</v>
      </c>
      <c r="E8037">
        <v>158.72999999999999</v>
      </c>
      <c r="F8037">
        <v>23.029</v>
      </c>
      <c r="G8037">
        <v>119.87</v>
      </c>
      <c r="H8037">
        <v>19.295999999999999</v>
      </c>
      <c r="I8037">
        <v>562.05999999999995</v>
      </c>
      <c r="J8037">
        <v>988.73</v>
      </c>
      <c r="K8037">
        <v>154.57</v>
      </c>
      <c r="L8037">
        <v>340.96</v>
      </c>
      <c r="M8037">
        <v>1.1363000000000001</v>
      </c>
      <c r="N8037">
        <v>9395.5</v>
      </c>
      <c r="O8037">
        <v>5225.5</v>
      </c>
      <c r="P8037">
        <v>2.5785</v>
      </c>
      <c r="Q8037">
        <v>0.99495999999999996</v>
      </c>
      <c r="R8037">
        <v>5.0428000000000001E-3</v>
      </c>
      <c r="S8037">
        <v>1.0085999999999999E-2</v>
      </c>
      <c r="T8037">
        <v>4.3316E-2</v>
      </c>
      <c r="U8037" t="b">
        <v>1</v>
      </c>
    </row>
    <row r="8038" spans="1:21" x14ac:dyDescent="0.25">
      <c r="A8038" t="s">
        <v>16927</v>
      </c>
      <c r="B8038" s="3" t="s">
        <v>16928</v>
      </c>
      <c r="C8038">
        <v>944.72</v>
      </c>
      <c r="D8038">
        <v>716.31</v>
      </c>
      <c r="E8038">
        <v>825.54</v>
      </c>
      <c r="F8038">
        <v>840.57</v>
      </c>
      <c r="G8038">
        <v>539.99</v>
      </c>
      <c r="H8038">
        <v>435.85</v>
      </c>
      <c r="I8038">
        <v>1164.7</v>
      </c>
      <c r="J8038">
        <v>877.4</v>
      </c>
      <c r="K8038">
        <v>833.06</v>
      </c>
      <c r="L8038">
        <v>708.69</v>
      </c>
      <c r="M8038">
        <v>-0.23294999999999999</v>
      </c>
      <c r="N8038">
        <v>8736.5</v>
      </c>
      <c r="O8038">
        <v>37519</v>
      </c>
      <c r="P8038">
        <v>0.64207000000000003</v>
      </c>
      <c r="Q8038">
        <v>0.26040999999999997</v>
      </c>
      <c r="R8038">
        <v>0.73958999999999997</v>
      </c>
      <c r="S8038">
        <v>0.52083000000000002</v>
      </c>
      <c r="T8038">
        <v>0.67203000000000002</v>
      </c>
      <c r="U8038" t="b">
        <v>0</v>
      </c>
    </row>
    <row r="8039" spans="1:21" x14ac:dyDescent="0.25">
      <c r="A8039" t="s">
        <v>16929</v>
      </c>
      <c r="B8039" s="3" t="s">
        <v>16930</v>
      </c>
      <c r="C8039">
        <v>582.92999999999995</v>
      </c>
      <c r="D8039">
        <v>524.94000000000005</v>
      </c>
      <c r="E8039">
        <v>735.41</v>
      </c>
      <c r="F8039">
        <v>726.14</v>
      </c>
      <c r="G8039">
        <v>850.92</v>
      </c>
      <c r="H8039">
        <v>1244</v>
      </c>
      <c r="I8039">
        <v>611.9</v>
      </c>
      <c r="J8039">
        <v>1159.7</v>
      </c>
      <c r="K8039">
        <v>654.53</v>
      </c>
      <c r="L8039">
        <v>1005.3</v>
      </c>
      <c r="M8039">
        <v>0.61834</v>
      </c>
      <c r="N8039">
        <v>11197</v>
      </c>
      <c r="O8039">
        <v>28289</v>
      </c>
      <c r="P8039">
        <v>2.0855999999999999</v>
      </c>
      <c r="Q8039">
        <v>0.98148999999999997</v>
      </c>
      <c r="R8039">
        <v>1.8509999999999999E-2</v>
      </c>
      <c r="S8039">
        <v>3.7019000000000003E-2</v>
      </c>
      <c r="T8039">
        <v>0.11495</v>
      </c>
      <c r="U8039" t="b">
        <v>1</v>
      </c>
    </row>
    <row r="8040" spans="1:21" x14ac:dyDescent="0.25">
      <c r="A8040" t="s">
        <v>16931</v>
      </c>
      <c r="B8040" s="3" t="s">
        <v>16932</v>
      </c>
      <c r="C8040">
        <v>344.72</v>
      </c>
      <c r="D8040">
        <v>476.83</v>
      </c>
      <c r="E8040">
        <v>544.78</v>
      </c>
      <c r="F8040">
        <v>292.89999999999998</v>
      </c>
      <c r="G8040">
        <v>181.58</v>
      </c>
      <c r="H8040">
        <v>316.67</v>
      </c>
      <c r="I8040">
        <v>245.5</v>
      </c>
      <c r="J8040">
        <v>516.9</v>
      </c>
      <c r="K8040">
        <v>410.77</v>
      </c>
      <c r="L8040">
        <v>281.08999999999997</v>
      </c>
      <c r="M8040">
        <v>-0.54571000000000003</v>
      </c>
      <c r="N8040">
        <v>13526</v>
      </c>
      <c r="O8040">
        <v>16397</v>
      </c>
      <c r="P8040">
        <v>1.0150999999999999</v>
      </c>
      <c r="Q8040">
        <v>0.15501999999999999</v>
      </c>
      <c r="R8040">
        <v>0.84497999999999995</v>
      </c>
      <c r="S8040">
        <v>0.31003999999999998</v>
      </c>
      <c r="T8040">
        <v>0.48007</v>
      </c>
      <c r="U8040" t="b">
        <v>0</v>
      </c>
    </row>
    <row r="8041" spans="1:21" x14ac:dyDescent="0.25">
      <c r="A8041" t="s">
        <v>16933</v>
      </c>
      <c r="B8041" s="3" t="s">
        <v>16934</v>
      </c>
      <c r="C8041">
        <v>1026</v>
      </c>
      <c r="D8041">
        <v>1041.3</v>
      </c>
      <c r="E8041">
        <v>874.2</v>
      </c>
      <c r="F8041">
        <v>865.76</v>
      </c>
      <c r="G8041">
        <v>1977.2</v>
      </c>
      <c r="H8041">
        <v>3282.5</v>
      </c>
      <c r="I8041">
        <v>530.67999999999995</v>
      </c>
      <c r="J8041">
        <v>413.52</v>
      </c>
      <c r="K8041">
        <v>950.11</v>
      </c>
      <c r="L8041">
        <v>1253.9000000000001</v>
      </c>
      <c r="M8041">
        <v>0.39993000000000001</v>
      </c>
      <c r="N8041">
        <v>8987</v>
      </c>
      <c r="O8041">
        <v>43763</v>
      </c>
      <c r="P8041">
        <v>1.4522999999999999</v>
      </c>
      <c r="Q8041">
        <v>0.92679999999999996</v>
      </c>
      <c r="R8041">
        <v>7.3203000000000004E-2</v>
      </c>
      <c r="S8041">
        <v>0.14641000000000001</v>
      </c>
      <c r="T8041">
        <v>0.29570999999999997</v>
      </c>
      <c r="U8041" t="b">
        <v>1</v>
      </c>
    </row>
    <row r="8042" spans="1:21" x14ac:dyDescent="0.25">
      <c r="A8042" t="s">
        <v>16935</v>
      </c>
      <c r="B8042" s="3" t="s">
        <v>16936</v>
      </c>
      <c r="C8042">
        <v>873.17</v>
      </c>
      <c r="D8042">
        <v>654.29999999999995</v>
      </c>
      <c r="E8042">
        <v>131.61000000000001</v>
      </c>
      <c r="F8042">
        <v>127.38</v>
      </c>
      <c r="G8042">
        <v>1083.5</v>
      </c>
      <c r="H8042">
        <v>960.24</v>
      </c>
      <c r="I8042">
        <v>382.09</v>
      </c>
      <c r="J8042">
        <v>396.29</v>
      </c>
      <c r="K8042">
        <v>392.96</v>
      </c>
      <c r="L8042">
        <v>678.26</v>
      </c>
      <c r="M8042">
        <v>0.78593000000000002</v>
      </c>
      <c r="N8042" s="6">
        <v>145910</v>
      </c>
      <c r="O8042">
        <v>15568</v>
      </c>
      <c r="P8042">
        <v>2.2866</v>
      </c>
      <c r="Q8042">
        <v>0.98887999999999998</v>
      </c>
      <c r="R8042">
        <v>1.1117999999999999E-2</v>
      </c>
      <c r="S8042">
        <v>2.2237E-2</v>
      </c>
      <c r="T8042">
        <v>7.9626000000000002E-2</v>
      </c>
      <c r="U8042" t="b">
        <v>1</v>
      </c>
    </row>
    <row r="8043" spans="1:21" x14ac:dyDescent="0.25">
      <c r="A8043" t="s">
        <v>16937</v>
      </c>
      <c r="B8043" s="3" t="s">
        <v>16938</v>
      </c>
      <c r="C8043">
        <v>565.04</v>
      </c>
      <c r="D8043">
        <v>654.29999999999995</v>
      </c>
      <c r="E8043">
        <v>148.36000000000001</v>
      </c>
      <c r="F8043">
        <v>283.55</v>
      </c>
      <c r="G8043">
        <v>1668.6</v>
      </c>
      <c r="H8043">
        <v>2927.2</v>
      </c>
      <c r="I8043">
        <v>395.01</v>
      </c>
      <c r="J8043">
        <v>341.95</v>
      </c>
      <c r="K8043">
        <v>424.29</v>
      </c>
      <c r="L8043">
        <v>1031.8</v>
      </c>
      <c r="M8043">
        <v>1.28</v>
      </c>
      <c r="N8043">
        <v>56222</v>
      </c>
      <c r="O8043">
        <v>17031</v>
      </c>
      <c r="P8043">
        <v>4.6551999999999998</v>
      </c>
      <c r="Q8043">
        <v>1</v>
      </c>
      <c r="R8043" s="6">
        <v>1.6190000000000001E-6</v>
      </c>
      <c r="S8043" s="6">
        <v>3.2378999999999999E-6</v>
      </c>
      <c r="T8043" s="6">
        <v>3.1427000000000003E-5</v>
      </c>
      <c r="U8043" t="b">
        <v>1</v>
      </c>
    </row>
    <row r="8044" spans="1:21" x14ac:dyDescent="0.25">
      <c r="A8044" t="s">
        <v>16939</v>
      </c>
      <c r="B8044" s="3" t="s">
        <v>16940</v>
      </c>
      <c r="C8044">
        <v>44.715000000000003</v>
      </c>
      <c r="D8044">
        <v>44.902999999999999</v>
      </c>
      <c r="E8044">
        <v>126.82</v>
      </c>
      <c r="F8044">
        <v>148.25</v>
      </c>
      <c r="G8044">
        <v>21.361999999999998</v>
      </c>
      <c r="H8044">
        <v>86.262</v>
      </c>
      <c r="I8044">
        <v>19.381</v>
      </c>
      <c r="J8044">
        <v>0</v>
      </c>
      <c r="K8044">
        <v>85.863</v>
      </c>
      <c r="L8044">
        <v>20.372</v>
      </c>
      <c r="M8044">
        <v>-2.0230000000000001</v>
      </c>
      <c r="N8044">
        <v>2980.2</v>
      </c>
      <c r="O8044">
        <v>2627.8</v>
      </c>
      <c r="P8044">
        <v>1.5859000000000001</v>
      </c>
      <c r="Q8044">
        <v>5.6377999999999998E-2</v>
      </c>
      <c r="R8044">
        <v>0.94362000000000001</v>
      </c>
      <c r="S8044">
        <v>0.11276</v>
      </c>
      <c r="T8044">
        <v>0.24983</v>
      </c>
      <c r="U8044" t="b">
        <v>0</v>
      </c>
    </row>
    <row r="8045" spans="1:21" x14ac:dyDescent="0.25">
      <c r="A8045" t="s">
        <v>16941</v>
      </c>
      <c r="B8045" s="3" t="s">
        <v>16942</v>
      </c>
      <c r="C8045">
        <v>844.72</v>
      </c>
      <c r="D8045">
        <v>677.83</v>
      </c>
      <c r="E8045">
        <v>516.05999999999995</v>
      </c>
      <c r="F8045">
        <v>686.56</v>
      </c>
      <c r="G8045">
        <v>1101.3</v>
      </c>
      <c r="H8045">
        <v>1508.5</v>
      </c>
      <c r="I8045">
        <v>538.99</v>
      </c>
      <c r="J8045">
        <v>1505.6</v>
      </c>
      <c r="K8045">
        <v>682.19</v>
      </c>
      <c r="L8045">
        <v>1303.5</v>
      </c>
      <c r="M8045">
        <v>0.93310999999999999</v>
      </c>
      <c r="N8045">
        <v>18017</v>
      </c>
      <c r="O8045">
        <v>29693</v>
      </c>
      <c r="P8045">
        <v>3.6055000000000001</v>
      </c>
      <c r="Q8045">
        <v>0.99983999999999995</v>
      </c>
      <c r="R8045">
        <v>1.5579E-4</v>
      </c>
      <c r="S8045">
        <v>3.1158999999999999E-4</v>
      </c>
      <c r="T8045">
        <v>2.1410999999999999E-3</v>
      </c>
      <c r="U8045" t="b">
        <v>1</v>
      </c>
    </row>
    <row r="8046" spans="1:21" x14ac:dyDescent="0.25">
      <c r="A8046" t="s">
        <v>16943</v>
      </c>
      <c r="B8046" s="3" t="s">
        <v>16944</v>
      </c>
      <c r="C8046">
        <v>145.53</v>
      </c>
      <c r="D8046">
        <v>136.85</v>
      </c>
      <c r="E8046">
        <v>151.55000000000001</v>
      </c>
      <c r="F8046">
        <v>310.18</v>
      </c>
      <c r="G8046">
        <v>20.175000000000001</v>
      </c>
      <c r="H8046">
        <v>90.802999999999997</v>
      </c>
      <c r="I8046">
        <v>59.067</v>
      </c>
      <c r="J8046">
        <v>66.269000000000005</v>
      </c>
      <c r="K8046">
        <v>148.54</v>
      </c>
      <c r="L8046">
        <v>62.667999999999999</v>
      </c>
      <c r="M8046">
        <v>-1.2319</v>
      </c>
      <c r="N8046">
        <v>8760.4</v>
      </c>
      <c r="O8046">
        <v>4987.8999999999996</v>
      </c>
      <c r="P8046">
        <v>1.3047</v>
      </c>
      <c r="Q8046">
        <v>9.5994999999999997E-2</v>
      </c>
      <c r="R8046">
        <v>0.90400000000000003</v>
      </c>
      <c r="S8046">
        <v>0.19198999999999999</v>
      </c>
      <c r="T8046">
        <v>0.35324</v>
      </c>
      <c r="U8046" t="b">
        <v>0</v>
      </c>
    </row>
    <row r="8047" spans="1:21" x14ac:dyDescent="0.25">
      <c r="A8047" t="s">
        <v>16945</v>
      </c>
      <c r="B8047" s="3" t="s">
        <v>16946</v>
      </c>
      <c r="C8047">
        <v>0</v>
      </c>
      <c r="D8047">
        <v>0</v>
      </c>
      <c r="E8047">
        <v>55.036000000000001</v>
      </c>
      <c r="F8047">
        <v>8.6359999999999992</v>
      </c>
      <c r="G8047">
        <v>0</v>
      </c>
      <c r="H8047">
        <v>0</v>
      </c>
      <c r="I8047">
        <v>0</v>
      </c>
      <c r="J8047">
        <v>0</v>
      </c>
      <c r="K8047">
        <v>4.3179999999999996</v>
      </c>
      <c r="L8047">
        <v>0</v>
      </c>
      <c r="M8047">
        <v>-2.4108999999999998</v>
      </c>
      <c r="N8047">
        <v>876.09</v>
      </c>
      <c r="O8047">
        <v>80.122</v>
      </c>
      <c r="P8047">
        <v>1.9261999999999999</v>
      </c>
      <c r="Q8047">
        <v>2.7040999999999999E-2</v>
      </c>
      <c r="R8047">
        <v>0.97296000000000005</v>
      </c>
      <c r="S8047">
        <v>5.4080999999999997E-2</v>
      </c>
      <c r="T8047">
        <v>0.15023</v>
      </c>
      <c r="U8047" t="b">
        <v>0</v>
      </c>
    </row>
    <row r="8048" spans="1:21" x14ac:dyDescent="0.25">
      <c r="A8048" t="s">
        <v>16947</v>
      </c>
      <c r="B8048" s="3" t="s">
        <v>16948</v>
      </c>
      <c r="C8048">
        <v>40.65</v>
      </c>
      <c r="D8048">
        <v>5.3456000000000001</v>
      </c>
      <c r="E8048">
        <v>49.453000000000003</v>
      </c>
      <c r="F8048">
        <v>20.87</v>
      </c>
      <c r="G8048">
        <v>2.3736000000000002</v>
      </c>
      <c r="H8048">
        <v>47.670999999999999</v>
      </c>
      <c r="I8048">
        <v>27.687999999999999</v>
      </c>
      <c r="J8048">
        <v>112.66</v>
      </c>
      <c r="K8048">
        <v>30.76</v>
      </c>
      <c r="L8048">
        <v>37.68</v>
      </c>
      <c r="M8048">
        <v>0.28434999999999999</v>
      </c>
      <c r="N8048">
        <v>396.98</v>
      </c>
      <c r="O8048">
        <v>791.84</v>
      </c>
      <c r="P8048">
        <v>0.24589</v>
      </c>
      <c r="Q8048">
        <v>0.53307000000000004</v>
      </c>
      <c r="R8048">
        <v>0.46693000000000001</v>
      </c>
      <c r="S8048">
        <v>0.93386000000000002</v>
      </c>
      <c r="T8048">
        <v>0.96023000000000003</v>
      </c>
      <c r="U8048" t="b">
        <v>1</v>
      </c>
    </row>
    <row r="8049" spans="1:21" x14ac:dyDescent="0.25">
      <c r="A8049" t="s">
        <v>16949</v>
      </c>
      <c r="B8049" s="3" t="s">
        <v>16950</v>
      </c>
      <c r="C8049">
        <v>21.951000000000001</v>
      </c>
      <c r="D8049">
        <v>62.009</v>
      </c>
      <c r="E8049">
        <v>36.691000000000003</v>
      </c>
      <c r="F8049">
        <v>83.480999999999995</v>
      </c>
      <c r="G8049">
        <v>83.075000000000003</v>
      </c>
      <c r="H8049">
        <v>102.15</v>
      </c>
      <c r="I8049">
        <v>322.10000000000002</v>
      </c>
      <c r="J8049">
        <v>218.69</v>
      </c>
      <c r="K8049">
        <v>49.35</v>
      </c>
      <c r="L8049">
        <v>160.41999999999999</v>
      </c>
      <c r="M8049">
        <v>1.6808000000000001</v>
      </c>
      <c r="N8049">
        <v>745.38</v>
      </c>
      <c r="O8049">
        <v>1375.5</v>
      </c>
      <c r="P8049">
        <v>2.9946999999999999</v>
      </c>
      <c r="Q8049">
        <v>0.99848999999999999</v>
      </c>
      <c r="R8049">
        <v>1.5119E-3</v>
      </c>
      <c r="S8049">
        <v>3.0238999999999999E-3</v>
      </c>
      <c r="T8049">
        <v>1.6001000000000001E-2</v>
      </c>
      <c r="U8049" t="b">
        <v>1</v>
      </c>
    </row>
    <row r="8050" spans="1:21" x14ac:dyDescent="0.25">
      <c r="A8050" t="s">
        <v>16951</v>
      </c>
      <c r="B8050" s="3" t="s">
        <v>16952</v>
      </c>
      <c r="C8050">
        <v>30.893999999999998</v>
      </c>
      <c r="D8050">
        <v>0</v>
      </c>
      <c r="E8050">
        <v>59.024000000000001</v>
      </c>
      <c r="F8050">
        <v>106.51</v>
      </c>
      <c r="G8050">
        <v>270.58999999999997</v>
      </c>
      <c r="H8050">
        <v>266.73</v>
      </c>
      <c r="I8050">
        <v>13.843999999999999</v>
      </c>
      <c r="J8050">
        <v>0</v>
      </c>
      <c r="K8050">
        <v>44.959000000000003</v>
      </c>
      <c r="L8050">
        <v>140.29</v>
      </c>
      <c r="M8050">
        <v>1.6202000000000001</v>
      </c>
      <c r="N8050">
        <v>2068.5</v>
      </c>
      <c r="O8050">
        <v>1233.5999999999999</v>
      </c>
      <c r="P8050">
        <v>2.7141000000000002</v>
      </c>
      <c r="Q8050">
        <v>0.99631000000000003</v>
      </c>
      <c r="R8050">
        <v>3.6927000000000001E-3</v>
      </c>
      <c r="S8050">
        <v>7.3854000000000003E-3</v>
      </c>
      <c r="T8050">
        <v>3.3556000000000002E-2</v>
      </c>
      <c r="U8050" t="b">
        <v>1</v>
      </c>
    </row>
    <row r="8051" spans="1:21" x14ac:dyDescent="0.25">
      <c r="A8051" t="s">
        <v>16953</v>
      </c>
      <c r="B8051" s="3" t="s">
        <v>16954</v>
      </c>
      <c r="C8051">
        <v>0</v>
      </c>
      <c r="D8051">
        <v>0</v>
      </c>
      <c r="E8051">
        <v>0</v>
      </c>
      <c r="F8051">
        <v>9.3556000000000008</v>
      </c>
      <c r="G8051">
        <v>0</v>
      </c>
      <c r="H8051">
        <v>0</v>
      </c>
      <c r="I8051">
        <v>102.44</v>
      </c>
      <c r="J8051">
        <v>316.76</v>
      </c>
      <c r="K8051">
        <v>0.40649999999999997</v>
      </c>
      <c r="L8051">
        <v>51.222000000000001</v>
      </c>
      <c r="M8051">
        <v>5.2145000000000001</v>
      </c>
      <c r="N8051">
        <v>29.175999999999998</v>
      </c>
      <c r="O8051">
        <v>5.1285999999999996</v>
      </c>
      <c r="P8051">
        <v>22.439</v>
      </c>
      <c r="Q8051">
        <v>1</v>
      </c>
      <c r="R8051" s="6">
        <v>1.4376999999999999E-111</v>
      </c>
      <c r="S8051" s="6">
        <v>2.8753999999999998E-111</v>
      </c>
      <c r="T8051" s="6">
        <v>1.9923999999999999E-108</v>
      </c>
      <c r="U8051" t="b">
        <v>1</v>
      </c>
    </row>
    <row r="8052" spans="1:21" x14ac:dyDescent="0.25">
      <c r="A8052" t="s">
        <v>16955</v>
      </c>
      <c r="B8052" s="3" t="s">
        <v>16956</v>
      </c>
      <c r="C8052">
        <v>156.1</v>
      </c>
      <c r="D8052">
        <v>80.183999999999997</v>
      </c>
      <c r="E8052">
        <v>11.167</v>
      </c>
      <c r="F8052">
        <v>33.823999999999998</v>
      </c>
      <c r="G8052">
        <v>9.4943000000000008</v>
      </c>
      <c r="H8052">
        <v>0</v>
      </c>
      <c r="I8052">
        <v>52.606999999999999</v>
      </c>
      <c r="J8052">
        <v>0</v>
      </c>
      <c r="K8052">
        <v>57.003999999999998</v>
      </c>
      <c r="L8052">
        <v>4.7470999999999997</v>
      </c>
      <c r="M8052">
        <v>-3.3351999999999999</v>
      </c>
      <c r="N8052">
        <v>4331.7</v>
      </c>
      <c r="O8052">
        <v>1628</v>
      </c>
      <c r="P8052">
        <v>2.0459000000000001</v>
      </c>
      <c r="Q8052">
        <v>2.0385E-2</v>
      </c>
      <c r="R8052">
        <v>0.97962000000000005</v>
      </c>
      <c r="S8052">
        <v>4.0770000000000001E-2</v>
      </c>
      <c r="T8052">
        <v>0.1231</v>
      </c>
      <c r="U8052" t="b">
        <v>0</v>
      </c>
    </row>
    <row r="8053" spans="1:21" x14ac:dyDescent="0.25">
      <c r="A8053" t="s">
        <v>16957</v>
      </c>
      <c r="B8053" s="3" t="s">
        <v>16958</v>
      </c>
      <c r="C8053">
        <v>21.138000000000002</v>
      </c>
      <c r="D8053">
        <v>29.936</v>
      </c>
      <c r="E8053">
        <v>0</v>
      </c>
      <c r="F8053">
        <v>0</v>
      </c>
      <c r="G8053">
        <v>33.229999999999997</v>
      </c>
      <c r="H8053">
        <v>2.2700999999999998</v>
      </c>
      <c r="I8053">
        <v>0</v>
      </c>
      <c r="J8053">
        <v>0</v>
      </c>
      <c r="K8053">
        <v>10.569000000000001</v>
      </c>
      <c r="L8053">
        <v>1.135</v>
      </c>
      <c r="M8053">
        <v>-2.4379</v>
      </c>
      <c r="N8053">
        <v>236.73</v>
      </c>
      <c r="O8053">
        <v>227.54</v>
      </c>
      <c r="P8053">
        <v>1.8552999999999999</v>
      </c>
      <c r="Q8053">
        <v>3.1773000000000003E-2</v>
      </c>
      <c r="R8053">
        <v>0.96823000000000004</v>
      </c>
      <c r="S8053">
        <v>6.3546000000000005E-2</v>
      </c>
      <c r="T8053">
        <v>0.16797999999999999</v>
      </c>
      <c r="U8053" t="b">
        <v>0</v>
      </c>
    </row>
    <row r="8054" spans="1:21" x14ac:dyDescent="0.25">
      <c r="A8054" t="s">
        <v>16959</v>
      </c>
      <c r="B8054" s="3" t="s">
        <v>16960</v>
      </c>
      <c r="C8054">
        <v>69.105999999999995</v>
      </c>
      <c r="D8054">
        <v>83.391999999999996</v>
      </c>
      <c r="E8054">
        <v>49.453000000000003</v>
      </c>
      <c r="F8054">
        <v>22.31</v>
      </c>
      <c r="G8054">
        <v>0</v>
      </c>
      <c r="H8054">
        <v>51.076000000000001</v>
      </c>
      <c r="I8054">
        <v>176.28</v>
      </c>
      <c r="J8054">
        <v>102.05</v>
      </c>
      <c r="K8054">
        <v>59.279000000000003</v>
      </c>
      <c r="L8054">
        <v>76.564999999999998</v>
      </c>
      <c r="M8054">
        <v>0.36375000000000002</v>
      </c>
      <c r="N8054">
        <v>713.76</v>
      </c>
      <c r="O8054">
        <v>1704.2</v>
      </c>
      <c r="P8054">
        <v>0.41872999999999999</v>
      </c>
      <c r="Q8054">
        <v>0.63471</v>
      </c>
      <c r="R8054">
        <v>0.36529</v>
      </c>
      <c r="S8054">
        <v>0.73057000000000005</v>
      </c>
      <c r="T8054">
        <v>0.83342000000000005</v>
      </c>
      <c r="U8054" t="b">
        <v>1</v>
      </c>
    </row>
    <row r="8055" spans="1:21" x14ac:dyDescent="0.25">
      <c r="A8055" t="s">
        <v>16961</v>
      </c>
      <c r="B8055" s="3" t="s">
        <v>16962</v>
      </c>
      <c r="C8055">
        <v>195.12</v>
      </c>
      <c r="D8055">
        <v>204.2</v>
      </c>
      <c r="E8055">
        <v>241.68</v>
      </c>
      <c r="F8055">
        <v>138.9</v>
      </c>
      <c r="G8055">
        <v>295.51</v>
      </c>
      <c r="H8055">
        <v>111.23</v>
      </c>
      <c r="I8055">
        <v>191.97</v>
      </c>
      <c r="J8055">
        <v>164.35</v>
      </c>
      <c r="K8055">
        <v>199.66</v>
      </c>
      <c r="L8055">
        <v>178.16</v>
      </c>
      <c r="M8055">
        <v>-0.16353999999999999</v>
      </c>
      <c r="N8055">
        <v>1833.1</v>
      </c>
      <c r="O8055">
        <v>7049.8</v>
      </c>
      <c r="P8055">
        <v>0.26982</v>
      </c>
      <c r="Q8055">
        <v>0.39365</v>
      </c>
      <c r="R8055">
        <v>0.60634999999999994</v>
      </c>
      <c r="S8055">
        <v>0.7873</v>
      </c>
      <c r="T8055">
        <v>0.87026999999999999</v>
      </c>
      <c r="U8055" t="b">
        <v>0</v>
      </c>
    </row>
    <row r="8056" spans="1:21" x14ac:dyDescent="0.25">
      <c r="A8056" t="s">
        <v>16963</v>
      </c>
      <c r="B8056" s="3" t="s">
        <v>16964</v>
      </c>
      <c r="C8056">
        <v>33.332999999999998</v>
      </c>
      <c r="D8056">
        <v>3.2073999999999998</v>
      </c>
      <c r="E8056">
        <v>0</v>
      </c>
      <c r="F8056">
        <v>4.3179999999999996</v>
      </c>
      <c r="G8056">
        <v>156.66</v>
      </c>
      <c r="H8056">
        <v>68.102000000000004</v>
      </c>
      <c r="I8056">
        <v>0</v>
      </c>
      <c r="J8056">
        <v>15.904</v>
      </c>
      <c r="K8056">
        <v>3.7627000000000002</v>
      </c>
      <c r="L8056">
        <v>42.003</v>
      </c>
      <c r="M8056">
        <v>3.1745999999999999</v>
      </c>
      <c r="N8056">
        <v>296.39999999999998</v>
      </c>
      <c r="O8056">
        <v>68.248000000000005</v>
      </c>
      <c r="P8056">
        <v>4.6288999999999998</v>
      </c>
      <c r="Q8056">
        <v>1</v>
      </c>
      <c r="R8056" s="6">
        <v>2.7205999999999998E-6</v>
      </c>
      <c r="S8056" s="6">
        <v>5.4411000000000003E-6</v>
      </c>
      <c r="T8056" s="6">
        <v>5.1177999999999997E-5</v>
      </c>
      <c r="U8056" t="b">
        <v>1</v>
      </c>
    </row>
    <row r="8057" spans="1:21" x14ac:dyDescent="0.25">
      <c r="A8057" t="s">
        <v>16965</v>
      </c>
      <c r="B8057" s="3" t="s">
        <v>16966</v>
      </c>
      <c r="C8057">
        <v>4.8780999999999999</v>
      </c>
      <c r="D8057">
        <v>3.2073999999999998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1.6036999999999999</v>
      </c>
      <c r="L8057">
        <v>0</v>
      </c>
      <c r="M8057">
        <v>-1.3806</v>
      </c>
      <c r="N8057">
        <v>6.1456</v>
      </c>
      <c r="O8057">
        <v>25.282</v>
      </c>
      <c r="P8057">
        <v>1.5857000000000001</v>
      </c>
      <c r="Q8057">
        <v>5.6409000000000001E-2</v>
      </c>
      <c r="R8057">
        <v>0.94359000000000004</v>
      </c>
      <c r="S8057">
        <v>0.11282</v>
      </c>
      <c r="T8057">
        <v>0.24983</v>
      </c>
      <c r="U8057" t="b">
        <v>0</v>
      </c>
    </row>
    <row r="8058" spans="1:21" x14ac:dyDescent="0.25">
      <c r="A8058" t="s">
        <v>16967</v>
      </c>
      <c r="B8058" s="3" t="s">
        <v>16968</v>
      </c>
      <c r="C8058">
        <v>634.96</v>
      </c>
      <c r="D8058">
        <v>635.05999999999995</v>
      </c>
      <c r="E8058">
        <v>766.52</v>
      </c>
      <c r="F8058">
        <v>303.7</v>
      </c>
      <c r="G8058">
        <v>858.04</v>
      </c>
      <c r="H8058">
        <v>527.79</v>
      </c>
      <c r="I8058">
        <v>659.89</v>
      </c>
      <c r="J8058">
        <v>742.21</v>
      </c>
      <c r="K8058">
        <v>635.01</v>
      </c>
      <c r="L8058">
        <v>701.05</v>
      </c>
      <c r="M8058">
        <v>0.14252999999999999</v>
      </c>
      <c r="N8058">
        <v>42354</v>
      </c>
      <c r="O8058">
        <v>27303</v>
      </c>
      <c r="P8058">
        <v>0.39967000000000003</v>
      </c>
      <c r="Q8058">
        <v>0.65527999999999997</v>
      </c>
      <c r="R8058">
        <v>0.34472000000000003</v>
      </c>
      <c r="S8058">
        <v>0.68944000000000005</v>
      </c>
      <c r="T8058">
        <v>0.80381999999999998</v>
      </c>
      <c r="U8058" t="b">
        <v>1</v>
      </c>
    </row>
    <row r="8059" spans="1:21" x14ac:dyDescent="0.25">
      <c r="A8059" t="s">
        <v>16969</v>
      </c>
      <c r="B8059" s="3" t="s">
        <v>16970</v>
      </c>
      <c r="C8059">
        <v>542.28</v>
      </c>
      <c r="D8059">
        <v>303.63</v>
      </c>
      <c r="E8059">
        <v>776.89</v>
      </c>
      <c r="F8059">
        <v>695.91</v>
      </c>
      <c r="G8059">
        <v>1821.7</v>
      </c>
      <c r="H8059">
        <v>821.76</v>
      </c>
      <c r="I8059">
        <v>367.32</v>
      </c>
      <c r="J8059">
        <v>1012.6</v>
      </c>
      <c r="K8059">
        <v>619.1</v>
      </c>
      <c r="L8059">
        <v>917.17</v>
      </c>
      <c r="M8059">
        <v>0.56628000000000001</v>
      </c>
      <c r="N8059">
        <v>45406</v>
      </c>
      <c r="O8059">
        <v>26504</v>
      </c>
      <c r="P8059">
        <v>1.8309</v>
      </c>
      <c r="Q8059">
        <v>0.96643999999999997</v>
      </c>
      <c r="R8059">
        <v>3.3556999999999997E-2</v>
      </c>
      <c r="S8059">
        <v>6.7113999999999993E-2</v>
      </c>
      <c r="T8059">
        <v>0.17476</v>
      </c>
      <c r="U8059" t="b">
        <v>1</v>
      </c>
    </row>
    <row r="8060" spans="1:21" x14ac:dyDescent="0.25">
      <c r="A8060" t="s">
        <v>16971</v>
      </c>
      <c r="B8060" s="3" t="s">
        <v>16972</v>
      </c>
      <c r="C8060">
        <v>3.2519999999999998</v>
      </c>
      <c r="D8060">
        <v>2.1383000000000001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1.0690999999999999</v>
      </c>
      <c r="L8060">
        <v>0</v>
      </c>
      <c r="M8060">
        <v>-1.0489999999999999</v>
      </c>
      <c r="N8060">
        <v>2.7313999999999998</v>
      </c>
      <c r="O8060">
        <v>15.775</v>
      </c>
      <c r="P8060">
        <v>1.4413</v>
      </c>
      <c r="Q8060">
        <v>7.4748999999999996E-2</v>
      </c>
      <c r="R8060">
        <v>0.92525000000000002</v>
      </c>
      <c r="S8060">
        <v>0.14949999999999999</v>
      </c>
      <c r="T8060">
        <v>0.29924000000000001</v>
      </c>
      <c r="U8060" t="b">
        <v>0</v>
      </c>
    </row>
    <row r="8061" spans="1:21" x14ac:dyDescent="0.25">
      <c r="A8061" t="s">
        <v>16973</v>
      </c>
      <c r="B8061" s="3" t="s">
        <v>16974</v>
      </c>
      <c r="C8061">
        <v>547.97</v>
      </c>
      <c r="D8061">
        <v>646.82000000000005</v>
      </c>
      <c r="E8061">
        <v>1041.7</v>
      </c>
      <c r="F8061">
        <v>971.55</v>
      </c>
      <c r="G8061">
        <v>934</v>
      </c>
      <c r="H8061">
        <v>562.98</v>
      </c>
      <c r="I8061">
        <v>1086.3</v>
      </c>
      <c r="J8061">
        <v>1147.8</v>
      </c>
      <c r="K8061">
        <v>809.18</v>
      </c>
      <c r="L8061">
        <v>1010.1</v>
      </c>
      <c r="M8061">
        <v>0.31966</v>
      </c>
      <c r="N8061">
        <v>58340</v>
      </c>
      <c r="O8061">
        <v>36263</v>
      </c>
      <c r="P8061">
        <v>1.0552999999999999</v>
      </c>
      <c r="Q8061">
        <v>0.85435000000000005</v>
      </c>
      <c r="R8061">
        <v>0.14565</v>
      </c>
      <c r="S8061">
        <v>0.29128999999999999</v>
      </c>
      <c r="T8061">
        <v>0.46115</v>
      </c>
      <c r="U8061" t="b">
        <v>1</v>
      </c>
    </row>
    <row r="8062" spans="1:21" x14ac:dyDescent="0.25">
      <c r="A8062" t="s">
        <v>16975</v>
      </c>
      <c r="B8062" s="3" t="s">
        <v>16976</v>
      </c>
      <c r="C8062">
        <v>874.8</v>
      </c>
      <c r="D8062">
        <v>848.89</v>
      </c>
      <c r="E8062">
        <v>942</v>
      </c>
      <c r="F8062">
        <v>1398.3</v>
      </c>
      <c r="G8062">
        <v>342.98</v>
      </c>
      <c r="H8062">
        <v>516.44000000000005</v>
      </c>
      <c r="I8062">
        <v>569.45000000000005</v>
      </c>
      <c r="J8062">
        <v>307.49</v>
      </c>
      <c r="K8062">
        <v>908.4</v>
      </c>
      <c r="L8062">
        <v>429.71</v>
      </c>
      <c r="M8062">
        <v>-1.0782</v>
      </c>
      <c r="N8062">
        <v>81937</v>
      </c>
      <c r="O8062">
        <v>41522</v>
      </c>
      <c r="P8062">
        <v>2.3492999999999999</v>
      </c>
      <c r="Q8062">
        <v>9.4035999999999998E-3</v>
      </c>
      <c r="R8062">
        <v>0.99060000000000004</v>
      </c>
      <c r="S8062">
        <v>1.8807000000000001E-2</v>
      </c>
      <c r="T8062">
        <v>7.0250000000000007E-2</v>
      </c>
      <c r="U8062" t="b">
        <v>0</v>
      </c>
    </row>
    <row r="8063" spans="1:21" x14ac:dyDescent="0.25">
      <c r="A8063" t="s">
        <v>16977</v>
      </c>
      <c r="B8063" s="3" t="s">
        <v>16978</v>
      </c>
      <c r="C8063">
        <v>447.97</v>
      </c>
      <c r="D8063">
        <v>360.3</v>
      </c>
      <c r="E8063">
        <v>461.83</v>
      </c>
      <c r="F8063">
        <v>194.31</v>
      </c>
      <c r="G8063">
        <v>2155.1999999999998</v>
      </c>
      <c r="H8063">
        <v>3669.6</v>
      </c>
      <c r="I8063">
        <v>415.32</v>
      </c>
      <c r="J8063">
        <v>624.25</v>
      </c>
      <c r="K8063">
        <v>404.13</v>
      </c>
      <c r="L8063">
        <v>1389.7</v>
      </c>
      <c r="M8063">
        <v>1.7794000000000001</v>
      </c>
      <c r="N8063">
        <v>17066</v>
      </c>
      <c r="O8063">
        <v>16088</v>
      </c>
      <c r="P8063">
        <v>7.7706</v>
      </c>
      <c r="Q8063">
        <v>1</v>
      </c>
      <c r="R8063" s="6">
        <v>3.9098999999999999E-15</v>
      </c>
      <c r="S8063" s="6">
        <v>7.8197000000000004E-15</v>
      </c>
      <c r="T8063" s="6">
        <v>2.0619E-13</v>
      </c>
      <c r="U8063" t="b">
        <v>1</v>
      </c>
    </row>
    <row r="8064" spans="1:21" x14ac:dyDescent="0.25">
      <c r="A8064" t="s">
        <v>16979</v>
      </c>
      <c r="B8064" s="3" t="s">
        <v>16980</v>
      </c>
      <c r="C8064">
        <v>482.11</v>
      </c>
      <c r="D8064">
        <v>811.47</v>
      </c>
      <c r="E8064">
        <v>1051.3</v>
      </c>
      <c r="F8064">
        <v>834.81</v>
      </c>
      <c r="G8064">
        <v>687.15</v>
      </c>
      <c r="H8064">
        <v>486.93</v>
      </c>
      <c r="I8064">
        <v>1909.5</v>
      </c>
      <c r="J8064">
        <v>3648.8</v>
      </c>
      <c r="K8064">
        <v>823.14</v>
      </c>
      <c r="L8064">
        <v>1298.3</v>
      </c>
      <c r="M8064">
        <v>0.65681999999999996</v>
      </c>
      <c r="N8064">
        <v>56205</v>
      </c>
      <c r="O8064">
        <v>36996</v>
      </c>
      <c r="P8064">
        <v>2.4706000000000001</v>
      </c>
      <c r="Q8064">
        <v>0.99326000000000003</v>
      </c>
      <c r="R8064">
        <v>6.7444999999999996E-3</v>
      </c>
      <c r="S8064">
        <v>1.3488999999999999E-2</v>
      </c>
      <c r="T8064">
        <v>5.4287000000000002E-2</v>
      </c>
      <c r="U8064" t="b">
        <v>1</v>
      </c>
    </row>
    <row r="8065" spans="1:21" x14ac:dyDescent="0.25">
      <c r="A8065" t="s">
        <v>16981</v>
      </c>
      <c r="B8065" s="3" t="s">
        <v>16982</v>
      </c>
      <c r="C8065">
        <v>878.05</v>
      </c>
      <c r="D8065">
        <v>837.12</v>
      </c>
      <c r="E8065">
        <v>1391.9</v>
      </c>
      <c r="F8065">
        <v>1115.5</v>
      </c>
      <c r="G8065">
        <v>637.29999999999995</v>
      </c>
      <c r="H8065">
        <v>469.9</v>
      </c>
      <c r="I8065">
        <v>1983.4</v>
      </c>
      <c r="J8065">
        <v>2001.3</v>
      </c>
      <c r="K8065">
        <v>996.76</v>
      </c>
      <c r="L8065">
        <v>1310.3</v>
      </c>
      <c r="M8065">
        <v>0.39427000000000001</v>
      </c>
      <c r="N8065">
        <v>69923</v>
      </c>
      <c r="O8065">
        <v>46290</v>
      </c>
      <c r="P8065">
        <v>1.4575</v>
      </c>
      <c r="Q8065">
        <v>0.92749999999999999</v>
      </c>
      <c r="R8065">
        <v>7.2496000000000005E-2</v>
      </c>
      <c r="S8065">
        <v>0.14499000000000001</v>
      </c>
      <c r="T8065">
        <v>0.29382999999999998</v>
      </c>
      <c r="U8065" t="b">
        <v>1</v>
      </c>
    </row>
    <row r="8066" spans="1:21" x14ac:dyDescent="0.25">
      <c r="A8066" t="s">
        <v>16983</v>
      </c>
      <c r="B8066" s="3" t="s">
        <v>16984</v>
      </c>
      <c r="C8066">
        <v>1013</v>
      </c>
      <c r="D8066">
        <v>1096.9000000000001</v>
      </c>
      <c r="E8066">
        <v>668.41</v>
      </c>
      <c r="F8066">
        <v>671.45</v>
      </c>
      <c r="G8066">
        <v>433.18</v>
      </c>
      <c r="H8066">
        <v>451.74</v>
      </c>
      <c r="I8066">
        <v>462.39</v>
      </c>
      <c r="J8066">
        <v>540.75</v>
      </c>
      <c r="K8066">
        <v>842.23</v>
      </c>
      <c r="L8066">
        <v>457.06</v>
      </c>
      <c r="M8066">
        <v>-0.88036999999999999</v>
      </c>
      <c r="N8066">
        <v>51138</v>
      </c>
      <c r="O8066">
        <v>38003</v>
      </c>
      <c r="P8066">
        <v>1.9759</v>
      </c>
      <c r="Q8066">
        <v>2.4083E-2</v>
      </c>
      <c r="R8066">
        <v>0.97592000000000001</v>
      </c>
      <c r="S8066">
        <v>4.8164999999999999E-2</v>
      </c>
      <c r="T8066">
        <v>0.13836000000000001</v>
      </c>
      <c r="U8066" t="b">
        <v>0</v>
      </c>
    </row>
    <row r="8067" spans="1:21" x14ac:dyDescent="0.25">
      <c r="A8067" t="s">
        <v>16985</v>
      </c>
      <c r="B8067" s="3" t="s">
        <v>16986</v>
      </c>
      <c r="C8067">
        <v>773.17</v>
      </c>
      <c r="D8067">
        <v>791.15</v>
      </c>
      <c r="E8067">
        <v>397.22</v>
      </c>
      <c r="F8067">
        <v>662.81</v>
      </c>
      <c r="G8067">
        <v>557.79</v>
      </c>
      <c r="H8067">
        <v>679.88</v>
      </c>
      <c r="I8067">
        <v>1078</v>
      </c>
      <c r="J8067">
        <v>1550.7</v>
      </c>
      <c r="K8067">
        <v>717.99</v>
      </c>
      <c r="L8067">
        <v>878.93</v>
      </c>
      <c r="M8067">
        <v>0.29142000000000001</v>
      </c>
      <c r="N8067">
        <v>38113</v>
      </c>
      <c r="O8067">
        <v>31526</v>
      </c>
      <c r="P8067">
        <v>0.90642999999999996</v>
      </c>
      <c r="Q8067">
        <v>0.81764000000000003</v>
      </c>
      <c r="R8067">
        <v>0.18235999999999999</v>
      </c>
      <c r="S8067">
        <v>0.36471999999999999</v>
      </c>
      <c r="T8067">
        <v>0.53420000000000001</v>
      </c>
      <c r="U8067" t="b">
        <v>1</v>
      </c>
    </row>
    <row r="8068" spans="1:21" x14ac:dyDescent="0.25">
      <c r="A8068" t="s">
        <v>16987</v>
      </c>
      <c r="B8068" s="3" t="s">
        <v>16988</v>
      </c>
      <c r="C8068">
        <v>581.29999999999995</v>
      </c>
      <c r="D8068">
        <v>547.39</v>
      </c>
      <c r="E8068">
        <v>645.28</v>
      </c>
      <c r="F8068">
        <v>664.97</v>
      </c>
      <c r="G8068">
        <v>443.86</v>
      </c>
      <c r="H8068">
        <v>200.9</v>
      </c>
      <c r="I8068">
        <v>1133.4000000000001</v>
      </c>
      <c r="J8068">
        <v>947.64</v>
      </c>
      <c r="K8068">
        <v>613.29</v>
      </c>
      <c r="L8068">
        <v>695.75</v>
      </c>
      <c r="M8068">
        <v>0.18171999999999999</v>
      </c>
      <c r="N8068">
        <v>3020</v>
      </c>
      <c r="O8068">
        <v>26213</v>
      </c>
      <c r="P8068">
        <v>0.50929999999999997</v>
      </c>
      <c r="Q8068">
        <v>0.69471000000000005</v>
      </c>
      <c r="R8068">
        <v>0.30529000000000001</v>
      </c>
      <c r="S8068">
        <v>0.61058999999999997</v>
      </c>
      <c r="T8068">
        <v>0.74439999999999995</v>
      </c>
      <c r="U8068" t="b">
        <v>1</v>
      </c>
    </row>
    <row r="8069" spans="1:21" x14ac:dyDescent="0.25">
      <c r="A8069" t="s">
        <v>16989</v>
      </c>
      <c r="B8069" s="3" t="s">
        <v>16990</v>
      </c>
      <c r="C8069">
        <v>234.15</v>
      </c>
      <c r="D8069">
        <v>227.72</v>
      </c>
      <c r="E8069">
        <v>335.8</v>
      </c>
      <c r="F8069">
        <v>172.72</v>
      </c>
      <c r="G8069">
        <v>2358.1</v>
      </c>
      <c r="H8069">
        <v>6050.9</v>
      </c>
      <c r="I8069">
        <v>114.44</v>
      </c>
      <c r="J8069">
        <v>0</v>
      </c>
      <c r="K8069">
        <v>230.94</v>
      </c>
      <c r="L8069">
        <v>1236.3</v>
      </c>
      <c r="M8069">
        <v>2.4154</v>
      </c>
      <c r="N8069">
        <v>4802.2</v>
      </c>
      <c r="O8069">
        <v>8358</v>
      </c>
      <c r="P8069">
        <v>10.997</v>
      </c>
      <c r="Q8069">
        <v>1</v>
      </c>
      <c r="R8069" s="6">
        <v>1.9903999999999999E-28</v>
      </c>
      <c r="S8069" s="6">
        <v>3.9807999999999998E-28</v>
      </c>
      <c r="T8069" s="6">
        <v>2.8371E-26</v>
      </c>
      <c r="U8069" t="b">
        <v>1</v>
      </c>
    </row>
    <row r="8070" spans="1:21" x14ac:dyDescent="0.25">
      <c r="A8070" t="s">
        <v>16991</v>
      </c>
      <c r="B8070" s="3" t="s">
        <v>16992</v>
      </c>
      <c r="C8070">
        <v>1591.1</v>
      </c>
      <c r="D8070">
        <v>1580.2</v>
      </c>
      <c r="E8070">
        <v>1144.5999999999999</v>
      </c>
      <c r="F8070">
        <v>757.09</v>
      </c>
      <c r="G8070">
        <v>4173.8999999999996</v>
      </c>
      <c r="H8070">
        <v>5569.6</v>
      </c>
      <c r="I8070">
        <v>1886.5</v>
      </c>
      <c r="J8070">
        <v>1673.9</v>
      </c>
      <c r="K8070">
        <v>1362.4</v>
      </c>
      <c r="L8070">
        <v>3030.2</v>
      </c>
      <c r="M8070">
        <v>1.1527000000000001</v>
      </c>
      <c r="N8070" s="6">
        <v>171180</v>
      </c>
      <c r="O8070">
        <v>66744</v>
      </c>
      <c r="P8070">
        <v>6.4557000000000002</v>
      </c>
      <c r="Q8070">
        <v>1</v>
      </c>
      <c r="R8070" s="6">
        <v>5.3872000000000001E-11</v>
      </c>
      <c r="S8070" s="6">
        <v>1.0773999999999999E-10</v>
      </c>
      <c r="T8070" s="6">
        <v>1.9033999999999999E-9</v>
      </c>
      <c r="U8070" t="b">
        <v>1</v>
      </c>
    </row>
    <row r="8071" spans="1:21" x14ac:dyDescent="0.25">
      <c r="A8071" t="s">
        <v>16993</v>
      </c>
      <c r="B8071" s="3" t="s">
        <v>16994</v>
      </c>
      <c r="C8071">
        <v>660.98</v>
      </c>
      <c r="D8071">
        <v>1032.8</v>
      </c>
      <c r="E8071">
        <v>633.30999999999995</v>
      </c>
      <c r="F8071">
        <v>392.22</v>
      </c>
      <c r="G8071">
        <v>153.09</v>
      </c>
      <c r="H8071">
        <v>110.1</v>
      </c>
      <c r="I8071">
        <v>444.85</v>
      </c>
      <c r="J8071">
        <v>190.85</v>
      </c>
      <c r="K8071">
        <v>647.15</v>
      </c>
      <c r="L8071">
        <v>171.97</v>
      </c>
      <c r="M8071">
        <v>-1.9057999999999999</v>
      </c>
      <c r="N8071">
        <v>71360</v>
      </c>
      <c r="O8071">
        <v>27915</v>
      </c>
      <c r="P8071">
        <v>2.8517000000000001</v>
      </c>
      <c r="Q8071">
        <v>2.1740000000000002E-3</v>
      </c>
      <c r="R8071">
        <v>0.99782999999999999</v>
      </c>
      <c r="S8071">
        <v>4.3480000000000003E-3</v>
      </c>
      <c r="T8071">
        <v>2.1822000000000001E-2</v>
      </c>
      <c r="U8071" t="b">
        <v>0</v>
      </c>
    </row>
    <row r="8072" spans="1:21" x14ac:dyDescent="0.25">
      <c r="A8072" t="s">
        <v>16995</v>
      </c>
      <c r="B8072" s="3" t="s">
        <v>16996</v>
      </c>
      <c r="C8072">
        <v>260.98</v>
      </c>
      <c r="D8072">
        <v>323.94</v>
      </c>
      <c r="E8072">
        <v>182.66</v>
      </c>
      <c r="F8072">
        <v>373.51</v>
      </c>
      <c r="G8072">
        <v>179.2</v>
      </c>
      <c r="H8072">
        <v>501.68</v>
      </c>
      <c r="I8072">
        <v>600.83000000000004</v>
      </c>
      <c r="J8072">
        <v>933.06</v>
      </c>
      <c r="K8072">
        <v>292.45999999999998</v>
      </c>
      <c r="L8072">
        <v>551.25</v>
      </c>
      <c r="M8072">
        <v>0.91217000000000004</v>
      </c>
      <c r="N8072">
        <v>6869.3</v>
      </c>
      <c r="O8072">
        <v>11018</v>
      </c>
      <c r="P8072">
        <v>2.4653999999999998</v>
      </c>
      <c r="Q8072">
        <v>0.99314000000000002</v>
      </c>
      <c r="R8072">
        <v>6.8605999999999997E-3</v>
      </c>
      <c r="S8072">
        <v>1.3721000000000001E-2</v>
      </c>
      <c r="T8072">
        <v>5.4937E-2</v>
      </c>
      <c r="U8072" t="b">
        <v>1</v>
      </c>
    </row>
    <row r="8073" spans="1:21" x14ac:dyDescent="0.25">
      <c r="A8073" t="s">
        <v>16997</v>
      </c>
      <c r="B8073" s="3" t="s">
        <v>16998</v>
      </c>
      <c r="C8073">
        <v>1001.6</v>
      </c>
      <c r="D8073">
        <v>706.69</v>
      </c>
      <c r="E8073">
        <v>506.49</v>
      </c>
      <c r="F8073">
        <v>558.46</v>
      </c>
      <c r="G8073">
        <v>903.14</v>
      </c>
      <c r="H8073">
        <v>1545.9</v>
      </c>
      <c r="I8073">
        <v>361.79</v>
      </c>
      <c r="J8073">
        <v>189.53</v>
      </c>
      <c r="K8073">
        <v>632.58000000000004</v>
      </c>
      <c r="L8073">
        <v>632.46</v>
      </c>
      <c r="M8073">
        <v>-2.5270000000000002E-4</v>
      </c>
      <c r="N8073">
        <v>54361</v>
      </c>
      <c r="O8073">
        <v>27181</v>
      </c>
      <c r="P8073">
        <v>7.5108E-4</v>
      </c>
      <c r="Q8073">
        <v>0.49969999999999998</v>
      </c>
      <c r="R8073">
        <v>0.50029999999999997</v>
      </c>
      <c r="S8073">
        <v>0.99939999999999996</v>
      </c>
      <c r="T8073">
        <v>0.99963000000000002</v>
      </c>
      <c r="U8073" t="b">
        <v>0</v>
      </c>
    </row>
    <row r="8074" spans="1:21" x14ac:dyDescent="0.25">
      <c r="A8074" t="s">
        <v>16999</v>
      </c>
      <c r="B8074" s="3" t="s">
        <v>17000</v>
      </c>
      <c r="C8074">
        <v>1788.6</v>
      </c>
      <c r="D8074">
        <v>1444.4</v>
      </c>
      <c r="E8074">
        <v>1051.3</v>
      </c>
      <c r="F8074">
        <v>708.87</v>
      </c>
      <c r="G8074">
        <v>1108.5</v>
      </c>
      <c r="H8074">
        <v>612.91999999999996</v>
      </c>
      <c r="I8074">
        <v>946.92</v>
      </c>
      <c r="J8074">
        <v>1036.4000000000001</v>
      </c>
      <c r="K8074">
        <v>1247.8</v>
      </c>
      <c r="L8074">
        <v>991.68</v>
      </c>
      <c r="M8074">
        <v>-0.33117000000000002</v>
      </c>
      <c r="N8074" s="6">
        <v>220070</v>
      </c>
      <c r="O8074">
        <v>60220</v>
      </c>
      <c r="P8074">
        <v>1.0438000000000001</v>
      </c>
      <c r="Q8074">
        <v>0.14829000000000001</v>
      </c>
      <c r="R8074">
        <v>0.85170999999999997</v>
      </c>
      <c r="S8074">
        <v>0.29657</v>
      </c>
      <c r="T8074">
        <v>0.46650000000000003</v>
      </c>
      <c r="U8074" t="b">
        <v>0</v>
      </c>
    </row>
    <row r="8075" spans="1:21" x14ac:dyDescent="0.25">
      <c r="A8075" t="s">
        <v>17001</v>
      </c>
      <c r="B8075" s="3" t="s">
        <v>17002</v>
      </c>
      <c r="C8075">
        <v>182.93</v>
      </c>
      <c r="D8075">
        <v>277.97000000000003</v>
      </c>
      <c r="E8075">
        <v>268</v>
      </c>
      <c r="F8075">
        <v>271.31</v>
      </c>
      <c r="G8075">
        <v>89.009</v>
      </c>
      <c r="H8075">
        <v>46.536000000000001</v>
      </c>
      <c r="I8075">
        <v>720.81</v>
      </c>
      <c r="J8075">
        <v>941.02</v>
      </c>
      <c r="K8075">
        <v>269.66000000000003</v>
      </c>
      <c r="L8075">
        <v>404.91</v>
      </c>
      <c r="M8075">
        <v>0.58467999999999998</v>
      </c>
      <c r="N8075">
        <v>2532.3000000000002</v>
      </c>
      <c r="O8075">
        <v>10020</v>
      </c>
      <c r="P8075">
        <v>1.3511</v>
      </c>
      <c r="Q8075">
        <v>0.91135999999999995</v>
      </c>
      <c r="R8075">
        <v>8.8637999999999995E-2</v>
      </c>
      <c r="S8075">
        <v>0.17727999999999999</v>
      </c>
      <c r="T8075">
        <v>0.33657999999999999</v>
      </c>
      <c r="U8075" t="b">
        <v>1</v>
      </c>
    </row>
    <row r="8076" spans="1:21" x14ac:dyDescent="0.25">
      <c r="A8076" t="s">
        <v>17003</v>
      </c>
      <c r="B8076" s="3" t="s">
        <v>17004</v>
      </c>
      <c r="C8076">
        <v>379.68</v>
      </c>
      <c r="D8076">
        <v>395.58</v>
      </c>
      <c r="E8076">
        <v>708.29</v>
      </c>
      <c r="F8076">
        <v>778.68</v>
      </c>
      <c r="G8076">
        <v>180.39</v>
      </c>
      <c r="H8076">
        <v>68.102000000000004</v>
      </c>
      <c r="I8076">
        <v>393.17</v>
      </c>
      <c r="J8076">
        <v>424.12</v>
      </c>
      <c r="K8076">
        <v>551.92999999999995</v>
      </c>
      <c r="L8076">
        <v>286.77999999999997</v>
      </c>
      <c r="M8076">
        <v>-0.94215000000000004</v>
      </c>
      <c r="N8076">
        <v>43327</v>
      </c>
      <c r="O8076">
        <v>23170</v>
      </c>
      <c r="P8076">
        <v>1.7435</v>
      </c>
      <c r="Q8076">
        <v>4.0620999999999997E-2</v>
      </c>
      <c r="R8076">
        <v>0.95938000000000001</v>
      </c>
      <c r="S8076">
        <v>8.1241999999999995E-2</v>
      </c>
      <c r="T8076">
        <v>0.19938</v>
      </c>
      <c r="U8076" t="b">
        <v>0</v>
      </c>
    </row>
    <row r="8077" spans="1:21" x14ac:dyDescent="0.25">
      <c r="A8077" t="s">
        <v>17005</v>
      </c>
      <c r="B8077" s="3" t="s">
        <v>17006</v>
      </c>
      <c r="C8077">
        <v>562.6</v>
      </c>
      <c r="D8077">
        <v>825.36</v>
      </c>
      <c r="E8077">
        <v>1554.6</v>
      </c>
      <c r="F8077">
        <v>1300.4000000000001</v>
      </c>
      <c r="G8077">
        <v>803.45</v>
      </c>
      <c r="H8077">
        <v>1099.8</v>
      </c>
      <c r="I8077">
        <v>1102.9000000000001</v>
      </c>
      <c r="J8077">
        <v>1341.3</v>
      </c>
      <c r="K8077">
        <v>1062.9000000000001</v>
      </c>
      <c r="L8077">
        <v>1101.4000000000001</v>
      </c>
      <c r="M8077">
        <v>5.1250999999999998E-2</v>
      </c>
      <c r="N8077" s="6">
        <v>201630</v>
      </c>
      <c r="O8077">
        <v>49906</v>
      </c>
      <c r="P8077">
        <v>0.17222000000000001</v>
      </c>
      <c r="Q8077">
        <v>0.56837000000000004</v>
      </c>
      <c r="R8077">
        <v>0.43163000000000001</v>
      </c>
      <c r="S8077">
        <v>0.86326000000000003</v>
      </c>
      <c r="T8077">
        <v>0.91952999999999996</v>
      </c>
      <c r="U8077" t="b">
        <v>1</v>
      </c>
    </row>
    <row r="8078" spans="1:21" x14ac:dyDescent="0.25">
      <c r="A8078" t="s">
        <v>17007</v>
      </c>
      <c r="B8078" s="3" t="s">
        <v>17008</v>
      </c>
      <c r="C8078">
        <v>1021.1</v>
      </c>
      <c r="D8078">
        <v>947.24</v>
      </c>
      <c r="E8078">
        <v>1639.9</v>
      </c>
      <c r="F8078">
        <v>1675.4</v>
      </c>
      <c r="G8078">
        <v>2409.1999999999998</v>
      </c>
      <c r="H8078">
        <v>1497.1</v>
      </c>
      <c r="I8078">
        <v>1436.1</v>
      </c>
      <c r="J8078">
        <v>1350.6</v>
      </c>
      <c r="K8078">
        <v>1330.5</v>
      </c>
      <c r="L8078">
        <v>1466.6</v>
      </c>
      <c r="M8078">
        <v>0.14036999999999999</v>
      </c>
      <c r="N8078" s="6">
        <v>152420</v>
      </c>
      <c r="O8078">
        <v>64920</v>
      </c>
      <c r="P8078">
        <v>0.53400999999999998</v>
      </c>
      <c r="Q8078">
        <v>0.70333000000000001</v>
      </c>
      <c r="R8078">
        <v>0.29666999999999999</v>
      </c>
      <c r="S8078">
        <v>0.59333000000000002</v>
      </c>
      <c r="T8078">
        <v>0.73058000000000001</v>
      </c>
      <c r="U8078" t="b">
        <v>1</v>
      </c>
    </row>
    <row r="8079" spans="1:21" x14ac:dyDescent="0.25">
      <c r="A8079" t="s">
        <v>17009</v>
      </c>
      <c r="B8079" s="3" t="s">
        <v>17010</v>
      </c>
      <c r="C8079">
        <v>651.22</v>
      </c>
      <c r="D8079">
        <v>405.2</v>
      </c>
      <c r="E8079">
        <v>261.62</v>
      </c>
      <c r="F8079">
        <v>274.19</v>
      </c>
      <c r="G8079">
        <v>271.77</v>
      </c>
      <c r="H8079">
        <v>425.64</v>
      </c>
      <c r="I8079">
        <v>439.31</v>
      </c>
      <c r="J8079">
        <v>356.53</v>
      </c>
      <c r="K8079">
        <v>339.7</v>
      </c>
      <c r="L8079">
        <v>391.08</v>
      </c>
      <c r="M8079">
        <v>0.20266999999999999</v>
      </c>
      <c r="N8079">
        <v>37242</v>
      </c>
      <c r="O8079">
        <v>13128</v>
      </c>
      <c r="P8079">
        <v>0.44847999999999999</v>
      </c>
      <c r="Q8079">
        <v>0.67259999999999998</v>
      </c>
      <c r="R8079">
        <v>0.32740000000000002</v>
      </c>
      <c r="S8079">
        <v>0.65480000000000005</v>
      </c>
      <c r="T8079">
        <v>0.77868000000000004</v>
      </c>
      <c r="U8079" t="b">
        <v>1</v>
      </c>
    </row>
    <row r="8080" spans="1:21" x14ac:dyDescent="0.25">
      <c r="A8080" t="s">
        <v>17011</v>
      </c>
      <c r="B8080" s="3" t="s">
        <v>17012</v>
      </c>
      <c r="C8080">
        <v>444.72</v>
      </c>
      <c r="D8080">
        <v>694.93</v>
      </c>
      <c r="E8080">
        <v>573.49</v>
      </c>
      <c r="F8080">
        <v>589.4</v>
      </c>
      <c r="G8080">
        <v>424.87</v>
      </c>
      <c r="H8080">
        <v>858.08</v>
      </c>
      <c r="I8080">
        <v>484.54</v>
      </c>
      <c r="J8080">
        <v>536.78</v>
      </c>
      <c r="K8080">
        <v>581.45000000000005</v>
      </c>
      <c r="L8080">
        <v>510.66</v>
      </c>
      <c r="M8080">
        <v>-0.18695999999999999</v>
      </c>
      <c r="N8080">
        <v>10567</v>
      </c>
      <c r="O8080">
        <v>24627</v>
      </c>
      <c r="P8080">
        <v>0.45129999999999998</v>
      </c>
      <c r="Q8080">
        <v>0.32589000000000001</v>
      </c>
      <c r="R8080">
        <v>0.67410999999999999</v>
      </c>
      <c r="S8080">
        <v>0.65176999999999996</v>
      </c>
      <c r="T8080">
        <v>0.77625</v>
      </c>
      <c r="U8080" t="b">
        <v>0</v>
      </c>
    </row>
    <row r="8081" spans="1:21" x14ac:dyDescent="0.25">
      <c r="A8081" t="s">
        <v>17013</v>
      </c>
      <c r="B8081" s="3" t="s">
        <v>17014</v>
      </c>
      <c r="C8081">
        <v>1455.3</v>
      </c>
      <c r="D8081">
        <v>1164.3</v>
      </c>
      <c r="E8081">
        <v>1997.3</v>
      </c>
      <c r="F8081">
        <v>1561</v>
      </c>
      <c r="G8081">
        <v>2226.4</v>
      </c>
      <c r="H8081">
        <v>2476.6</v>
      </c>
      <c r="I8081">
        <v>1509</v>
      </c>
      <c r="J8081">
        <v>1732.3</v>
      </c>
      <c r="K8081">
        <v>1508.1</v>
      </c>
      <c r="L8081">
        <v>1979.3</v>
      </c>
      <c r="M8081">
        <v>0.39204</v>
      </c>
      <c r="N8081" s="6">
        <v>121020</v>
      </c>
      <c r="O8081">
        <v>75180</v>
      </c>
      <c r="P8081">
        <v>1.7185999999999999</v>
      </c>
      <c r="Q8081">
        <v>0.95714999999999995</v>
      </c>
      <c r="R8081">
        <v>4.2846000000000002E-2</v>
      </c>
      <c r="S8081">
        <v>8.5693000000000005E-2</v>
      </c>
      <c r="T8081">
        <v>0.20696000000000001</v>
      </c>
      <c r="U8081" t="b">
        <v>1</v>
      </c>
    </row>
    <row r="8082" spans="1:21" x14ac:dyDescent="0.25">
      <c r="A8082" t="s">
        <v>17015</v>
      </c>
      <c r="B8082" s="3" t="s">
        <v>17016</v>
      </c>
      <c r="C8082">
        <v>757.72</v>
      </c>
      <c r="D8082">
        <v>767.63</v>
      </c>
      <c r="E8082">
        <v>615.77</v>
      </c>
      <c r="F8082">
        <v>382.86</v>
      </c>
      <c r="G8082">
        <v>1437.2</v>
      </c>
      <c r="H8082">
        <v>1816.1</v>
      </c>
      <c r="I8082">
        <v>386.71</v>
      </c>
      <c r="J8082">
        <v>165.67</v>
      </c>
      <c r="K8082">
        <v>686.75</v>
      </c>
      <c r="L8082">
        <v>911.95</v>
      </c>
      <c r="M8082">
        <v>0.40866000000000002</v>
      </c>
      <c r="N8082">
        <v>36321</v>
      </c>
      <c r="O8082">
        <v>29925</v>
      </c>
      <c r="P8082">
        <v>1.3018000000000001</v>
      </c>
      <c r="Q8082">
        <v>0.90351000000000004</v>
      </c>
      <c r="R8082">
        <v>9.6490000000000006E-2</v>
      </c>
      <c r="S8082">
        <v>0.19298000000000001</v>
      </c>
      <c r="T8082">
        <v>0.35415999999999997</v>
      </c>
      <c r="U8082" t="b">
        <v>1</v>
      </c>
    </row>
    <row r="8083" spans="1:21" x14ac:dyDescent="0.25">
      <c r="A8083" t="s">
        <v>17017</v>
      </c>
      <c r="B8083" s="3" t="s">
        <v>17018</v>
      </c>
      <c r="C8083">
        <v>308.94</v>
      </c>
      <c r="D8083">
        <v>135.78</v>
      </c>
      <c r="E8083">
        <v>65.405000000000001</v>
      </c>
      <c r="F8083">
        <v>151.85</v>
      </c>
      <c r="G8083">
        <v>36.79</v>
      </c>
      <c r="H8083">
        <v>320.08</v>
      </c>
      <c r="I8083">
        <v>83.986000000000004</v>
      </c>
      <c r="J8083">
        <v>102.05</v>
      </c>
      <c r="K8083">
        <v>143.81</v>
      </c>
      <c r="L8083">
        <v>93.02</v>
      </c>
      <c r="M8083">
        <v>-0.62316000000000005</v>
      </c>
      <c r="N8083">
        <v>11182</v>
      </c>
      <c r="O8083">
        <v>4802.8999999999996</v>
      </c>
      <c r="P8083">
        <v>0.78259000000000001</v>
      </c>
      <c r="Q8083">
        <v>0.21693000000000001</v>
      </c>
      <c r="R8083">
        <v>0.78307000000000004</v>
      </c>
      <c r="S8083">
        <v>0.43386999999999998</v>
      </c>
      <c r="T8083">
        <v>0.59931000000000001</v>
      </c>
      <c r="U8083" t="b">
        <v>0</v>
      </c>
    </row>
    <row r="8084" spans="1:21" x14ac:dyDescent="0.25">
      <c r="A8084" t="s">
        <v>17019</v>
      </c>
      <c r="B8084" s="3" t="s">
        <v>17020</v>
      </c>
      <c r="C8084">
        <v>254.47</v>
      </c>
      <c r="D8084">
        <v>398.78</v>
      </c>
      <c r="E8084">
        <v>579.08000000000004</v>
      </c>
      <c r="F8084">
        <v>638.34</v>
      </c>
      <c r="G8084">
        <v>37.976999999999997</v>
      </c>
      <c r="H8084">
        <v>34.051000000000002</v>
      </c>
      <c r="I8084">
        <v>239.04</v>
      </c>
      <c r="J8084">
        <v>497.02</v>
      </c>
      <c r="K8084">
        <v>488.93</v>
      </c>
      <c r="L8084">
        <v>138.51</v>
      </c>
      <c r="M8084">
        <v>-1.8122</v>
      </c>
      <c r="N8084">
        <v>31182</v>
      </c>
      <c r="O8084">
        <v>20105</v>
      </c>
      <c r="P8084">
        <v>2.4864999999999999</v>
      </c>
      <c r="Q8084">
        <v>6.4498000000000003E-3</v>
      </c>
      <c r="R8084">
        <v>0.99355000000000004</v>
      </c>
      <c r="S8084">
        <v>1.29E-2</v>
      </c>
      <c r="T8084">
        <v>5.2422000000000003E-2</v>
      </c>
      <c r="U8084" t="b">
        <v>0</v>
      </c>
    </row>
    <row r="8085" spans="1:21" x14ac:dyDescent="0.25">
      <c r="A8085" t="s">
        <v>17021</v>
      </c>
      <c r="B8085" s="3" t="s">
        <v>17022</v>
      </c>
      <c r="C8085">
        <v>908.94</v>
      </c>
      <c r="D8085">
        <v>816.81</v>
      </c>
      <c r="E8085">
        <v>416.36</v>
      </c>
      <c r="F8085">
        <v>460.58</v>
      </c>
      <c r="G8085">
        <v>512.69000000000005</v>
      </c>
      <c r="H8085">
        <v>367.75</v>
      </c>
      <c r="I8085">
        <v>1843.1</v>
      </c>
      <c r="J8085">
        <v>1182.2</v>
      </c>
      <c r="K8085">
        <v>638.70000000000005</v>
      </c>
      <c r="L8085">
        <v>847.46</v>
      </c>
      <c r="M8085">
        <v>0.40745999999999999</v>
      </c>
      <c r="N8085">
        <v>61972</v>
      </c>
      <c r="O8085">
        <v>27489</v>
      </c>
      <c r="P8085">
        <v>1.2591000000000001</v>
      </c>
      <c r="Q8085">
        <v>0.89600000000000002</v>
      </c>
      <c r="R8085">
        <v>0.104</v>
      </c>
      <c r="S8085">
        <v>0.20799000000000001</v>
      </c>
      <c r="T8085">
        <v>0.37307000000000001</v>
      </c>
      <c r="U8085" t="b">
        <v>1</v>
      </c>
    </row>
    <row r="8086" spans="1:21" x14ac:dyDescent="0.25">
      <c r="A8086" t="s">
        <v>17023</v>
      </c>
      <c r="B8086" s="3" t="s">
        <v>17024</v>
      </c>
      <c r="C8086">
        <v>499.19</v>
      </c>
      <c r="D8086">
        <v>493.94</v>
      </c>
      <c r="E8086">
        <v>500.11</v>
      </c>
      <c r="F8086">
        <v>496.57</v>
      </c>
      <c r="G8086">
        <v>365.53</v>
      </c>
      <c r="H8086">
        <v>121.45</v>
      </c>
      <c r="I8086">
        <v>186.43</v>
      </c>
      <c r="J8086">
        <v>143.13999999999999</v>
      </c>
      <c r="K8086">
        <v>497.88</v>
      </c>
      <c r="L8086">
        <v>164.79</v>
      </c>
      <c r="M8086">
        <v>-1.5893999999999999</v>
      </c>
      <c r="N8086">
        <v>7.9863</v>
      </c>
      <c r="O8086">
        <v>20537</v>
      </c>
      <c r="P8086">
        <v>2.3338999999999999</v>
      </c>
      <c r="Q8086">
        <v>9.8002999999999996E-3</v>
      </c>
      <c r="R8086">
        <v>0.99019999999999997</v>
      </c>
      <c r="S8086">
        <v>1.9601E-2</v>
      </c>
      <c r="T8086">
        <v>7.2561E-2</v>
      </c>
      <c r="U8086" t="b">
        <v>0</v>
      </c>
    </row>
    <row r="8087" spans="1:21" x14ac:dyDescent="0.25">
      <c r="A8087" t="s">
        <v>17025</v>
      </c>
      <c r="B8087" s="3" t="s">
        <v>17026</v>
      </c>
      <c r="C8087">
        <v>1624.4</v>
      </c>
      <c r="D8087">
        <v>1942.6</v>
      </c>
      <c r="E8087">
        <v>1638.3</v>
      </c>
      <c r="F8087">
        <v>2477.1</v>
      </c>
      <c r="G8087">
        <v>3178.2</v>
      </c>
      <c r="H8087">
        <v>3088.4</v>
      </c>
      <c r="I8087">
        <v>1025.4000000000001</v>
      </c>
      <c r="J8087">
        <v>1077.5</v>
      </c>
      <c r="K8087">
        <v>1790.5</v>
      </c>
      <c r="L8087">
        <v>2083</v>
      </c>
      <c r="M8087">
        <v>0.21820000000000001</v>
      </c>
      <c r="N8087" s="6">
        <v>181770</v>
      </c>
      <c r="O8087">
        <v>91918</v>
      </c>
      <c r="P8087">
        <v>0.96482000000000001</v>
      </c>
      <c r="Q8087">
        <v>0.83267999999999998</v>
      </c>
      <c r="R8087">
        <v>0.16732</v>
      </c>
      <c r="S8087">
        <v>0.33463999999999999</v>
      </c>
      <c r="T8087">
        <v>0.50485000000000002</v>
      </c>
      <c r="U8087" t="b">
        <v>1</v>
      </c>
    </row>
    <row r="8088" spans="1:21" x14ac:dyDescent="0.25">
      <c r="A8088" t="s">
        <v>17027</v>
      </c>
      <c r="B8088" s="3" t="s">
        <v>17028</v>
      </c>
      <c r="C8088">
        <v>534.96</v>
      </c>
      <c r="D8088">
        <v>390.23</v>
      </c>
      <c r="E8088">
        <v>553.54999999999995</v>
      </c>
      <c r="F8088">
        <v>712.47</v>
      </c>
      <c r="G8088">
        <v>369.09</v>
      </c>
      <c r="H8088">
        <v>135.07</v>
      </c>
      <c r="I8088">
        <v>188.28</v>
      </c>
      <c r="J8088">
        <v>364.48</v>
      </c>
      <c r="K8088">
        <v>544.26</v>
      </c>
      <c r="L8088">
        <v>276.38</v>
      </c>
      <c r="M8088">
        <v>-0.97507999999999995</v>
      </c>
      <c r="N8088">
        <v>17397</v>
      </c>
      <c r="O8088">
        <v>22794</v>
      </c>
      <c r="P8088">
        <v>1.7761</v>
      </c>
      <c r="Q8088">
        <v>3.7855E-2</v>
      </c>
      <c r="R8088">
        <v>0.96214999999999995</v>
      </c>
      <c r="S8088">
        <v>7.5708999999999999E-2</v>
      </c>
      <c r="T8088">
        <v>0.18991</v>
      </c>
      <c r="U8088" t="b">
        <v>0</v>
      </c>
    </row>
    <row r="8089" spans="1:21" x14ac:dyDescent="0.25">
      <c r="A8089" t="s">
        <v>17029</v>
      </c>
      <c r="B8089" s="3" t="s">
        <v>17030</v>
      </c>
      <c r="C8089">
        <v>938.21</v>
      </c>
      <c r="D8089">
        <v>1086.2</v>
      </c>
      <c r="E8089">
        <v>701.91</v>
      </c>
      <c r="F8089">
        <v>595.88</v>
      </c>
      <c r="G8089">
        <v>1197.5</v>
      </c>
      <c r="H8089">
        <v>635.62</v>
      </c>
      <c r="I8089">
        <v>1308.7</v>
      </c>
      <c r="J8089">
        <v>1040.4000000000001</v>
      </c>
      <c r="K8089">
        <v>820.06</v>
      </c>
      <c r="L8089">
        <v>1118.9000000000001</v>
      </c>
      <c r="M8089">
        <v>0.44785999999999998</v>
      </c>
      <c r="N8089">
        <v>49674</v>
      </c>
      <c r="O8089">
        <v>36834</v>
      </c>
      <c r="P8089">
        <v>1.5572999999999999</v>
      </c>
      <c r="Q8089">
        <v>0.94030000000000002</v>
      </c>
      <c r="R8089">
        <v>5.9700999999999997E-2</v>
      </c>
      <c r="S8089">
        <v>0.11940000000000001</v>
      </c>
      <c r="T8089">
        <v>0.25930999999999998</v>
      </c>
      <c r="U8089" t="b">
        <v>1</v>
      </c>
    </row>
    <row r="8090" spans="1:21" x14ac:dyDescent="0.25">
      <c r="A8090" t="s">
        <v>17031</v>
      </c>
      <c r="B8090" s="3" t="s">
        <v>17032</v>
      </c>
      <c r="C8090">
        <v>769.11</v>
      </c>
      <c r="D8090">
        <v>1006</v>
      </c>
      <c r="E8090">
        <v>630.12</v>
      </c>
      <c r="F8090">
        <v>637.62</v>
      </c>
      <c r="G8090">
        <v>797.52</v>
      </c>
      <c r="H8090">
        <v>1315.5</v>
      </c>
      <c r="I8090">
        <v>1155.5</v>
      </c>
      <c r="J8090">
        <v>1370.4</v>
      </c>
      <c r="K8090">
        <v>703.36</v>
      </c>
      <c r="L8090">
        <v>1235.5</v>
      </c>
      <c r="M8090">
        <v>0.81186999999999998</v>
      </c>
      <c r="N8090">
        <v>35208</v>
      </c>
      <c r="O8090">
        <v>30775</v>
      </c>
      <c r="P8090">
        <v>3.0333999999999999</v>
      </c>
      <c r="Q8090">
        <v>0.99878999999999996</v>
      </c>
      <c r="R8090">
        <v>1.2091999999999999E-3</v>
      </c>
      <c r="S8090">
        <v>2.4183999999999998E-3</v>
      </c>
      <c r="T8090">
        <v>1.3226E-2</v>
      </c>
      <c r="U8090" t="b">
        <v>1</v>
      </c>
    </row>
    <row r="8091" spans="1:21" x14ac:dyDescent="0.25">
      <c r="A8091" t="s">
        <v>17033</v>
      </c>
      <c r="B8091" s="3" t="s">
        <v>17034</v>
      </c>
      <c r="C8091">
        <v>132.52000000000001</v>
      </c>
      <c r="D8091">
        <v>43.834000000000003</v>
      </c>
      <c r="E8091">
        <v>15.154999999999999</v>
      </c>
      <c r="F8091">
        <v>72.686000000000007</v>
      </c>
      <c r="G8091">
        <v>0</v>
      </c>
      <c r="H8091">
        <v>17.024999999999999</v>
      </c>
      <c r="I8091">
        <v>47.069000000000003</v>
      </c>
      <c r="J8091">
        <v>5.3014999999999999</v>
      </c>
      <c r="K8091">
        <v>58.26</v>
      </c>
      <c r="L8091">
        <v>11.163</v>
      </c>
      <c r="M8091">
        <v>-2.2845</v>
      </c>
      <c r="N8091">
        <v>2596.3000000000002</v>
      </c>
      <c r="O8091">
        <v>1670</v>
      </c>
      <c r="P8091">
        <v>1.63</v>
      </c>
      <c r="Q8091">
        <v>5.1546000000000002E-2</v>
      </c>
      <c r="R8091">
        <v>0.94845000000000002</v>
      </c>
      <c r="S8091">
        <v>0.10309</v>
      </c>
      <c r="T8091">
        <v>0.23441999999999999</v>
      </c>
      <c r="U8091" t="b">
        <v>0</v>
      </c>
    </row>
    <row r="8092" spans="1:21" x14ac:dyDescent="0.25">
      <c r="A8092" t="s">
        <v>17035</v>
      </c>
      <c r="B8092" s="3" t="s">
        <v>17036</v>
      </c>
      <c r="C8092">
        <v>113.01</v>
      </c>
      <c r="D8092">
        <v>134.71</v>
      </c>
      <c r="E8092">
        <v>646.08000000000004</v>
      </c>
      <c r="F8092">
        <v>676.48</v>
      </c>
      <c r="G8092">
        <v>286.01</v>
      </c>
      <c r="H8092">
        <v>200.9</v>
      </c>
      <c r="I8092">
        <v>265.8</v>
      </c>
      <c r="J8092">
        <v>381.71</v>
      </c>
      <c r="K8092">
        <v>390.39</v>
      </c>
      <c r="L8092">
        <v>275.91000000000003</v>
      </c>
      <c r="M8092">
        <v>-0.49920999999999999</v>
      </c>
      <c r="N8092">
        <v>96513</v>
      </c>
      <c r="O8092">
        <v>15449</v>
      </c>
      <c r="P8092">
        <v>0.92371999999999999</v>
      </c>
      <c r="Q8092">
        <v>0.17781</v>
      </c>
      <c r="R8092">
        <v>0.82218999999999998</v>
      </c>
      <c r="S8092">
        <v>0.35563</v>
      </c>
      <c r="T8092">
        <v>0.52534000000000003</v>
      </c>
      <c r="U8092" t="b">
        <v>0</v>
      </c>
    </row>
    <row r="8093" spans="1:21" x14ac:dyDescent="0.25">
      <c r="A8093" t="s">
        <v>17037</v>
      </c>
      <c r="B8093" s="3" t="s">
        <v>17038</v>
      </c>
      <c r="C8093">
        <v>151.22</v>
      </c>
      <c r="D8093">
        <v>218.1</v>
      </c>
      <c r="E8093">
        <v>80.56</v>
      </c>
      <c r="F8093">
        <v>83.480999999999995</v>
      </c>
      <c r="G8093">
        <v>116.3</v>
      </c>
      <c r="H8093">
        <v>138.47</v>
      </c>
      <c r="I8093">
        <v>231.65</v>
      </c>
      <c r="J8093">
        <v>400.26</v>
      </c>
      <c r="K8093">
        <v>117.35</v>
      </c>
      <c r="L8093">
        <v>185.06</v>
      </c>
      <c r="M8093">
        <v>0.65273999999999999</v>
      </c>
      <c r="N8093">
        <v>4599.5</v>
      </c>
      <c r="O8093">
        <v>3786.3</v>
      </c>
      <c r="P8093">
        <v>1.1004</v>
      </c>
      <c r="Q8093">
        <v>0.86048999999999998</v>
      </c>
      <c r="R8093">
        <v>0.13951</v>
      </c>
      <c r="S8093">
        <v>0.27901999999999999</v>
      </c>
      <c r="T8093">
        <v>0.45258999999999999</v>
      </c>
      <c r="U8093" t="b">
        <v>1</v>
      </c>
    </row>
    <row r="8094" spans="1:21" x14ac:dyDescent="0.25">
      <c r="A8094" t="s">
        <v>17039</v>
      </c>
      <c r="B8094" s="3" t="s">
        <v>17040</v>
      </c>
      <c r="C8094">
        <v>450.41</v>
      </c>
      <c r="D8094">
        <v>582.66999999999996</v>
      </c>
      <c r="E8094">
        <v>677.98</v>
      </c>
      <c r="F8094">
        <v>622.51</v>
      </c>
      <c r="G8094">
        <v>694.27</v>
      </c>
      <c r="H8094">
        <v>656.05</v>
      </c>
      <c r="I8094">
        <v>302.72000000000003</v>
      </c>
      <c r="J8094">
        <v>111.33</v>
      </c>
      <c r="K8094">
        <v>602.59</v>
      </c>
      <c r="L8094">
        <v>479.38</v>
      </c>
      <c r="M8094">
        <v>-0.32938000000000001</v>
      </c>
      <c r="N8094">
        <v>9879.1</v>
      </c>
      <c r="O8094">
        <v>25679</v>
      </c>
      <c r="P8094">
        <v>0.76907999999999999</v>
      </c>
      <c r="Q8094">
        <v>0.22092000000000001</v>
      </c>
      <c r="R8094">
        <v>0.77907999999999999</v>
      </c>
      <c r="S8094">
        <v>0.44185000000000002</v>
      </c>
      <c r="T8094">
        <v>0.60604000000000002</v>
      </c>
      <c r="U8094" t="b">
        <v>0</v>
      </c>
    </row>
    <row r="8095" spans="1:21" x14ac:dyDescent="0.25">
      <c r="A8095" t="s">
        <v>17041</v>
      </c>
      <c r="B8095" s="3" t="s">
        <v>17042</v>
      </c>
      <c r="C8095">
        <v>183.74</v>
      </c>
      <c r="D8095">
        <v>184.96</v>
      </c>
      <c r="E8095">
        <v>191.43</v>
      </c>
      <c r="F8095">
        <v>174.16</v>
      </c>
      <c r="G8095">
        <v>1394.5</v>
      </c>
      <c r="H8095">
        <v>1264.4000000000001</v>
      </c>
      <c r="I8095">
        <v>566.67999999999995</v>
      </c>
      <c r="J8095">
        <v>833.66</v>
      </c>
      <c r="K8095">
        <v>184.35</v>
      </c>
      <c r="L8095">
        <v>1049</v>
      </c>
      <c r="M8095">
        <v>2.5021</v>
      </c>
      <c r="N8095">
        <v>51.576999999999998</v>
      </c>
      <c r="O8095">
        <v>6421.5</v>
      </c>
      <c r="P8095">
        <v>10.791</v>
      </c>
      <c r="Q8095">
        <v>1</v>
      </c>
      <c r="R8095" s="6">
        <v>1.9276999999999999E-27</v>
      </c>
      <c r="S8095" s="6">
        <v>3.8554999999999999E-27</v>
      </c>
      <c r="T8095" s="6">
        <v>2.5992000000000001E-25</v>
      </c>
      <c r="U8095" t="b">
        <v>1</v>
      </c>
    </row>
    <row r="8096" spans="1:21" x14ac:dyDescent="0.25">
      <c r="A8096" t="s">
        <v>17043</v>
      </c>
      <c r="B8096" s="3" t="s">
        <v>17044</v>
      </c>
      <c r="C8096">
        <v>1280.5</v>
      </c>
      <c r="D8096">
        <v>862.78</v>
      </c>
      <c r="E8096">
        <v>537.6</v>
      </c>
      <c r="F8096">
        <v>526.79</v>
      </c>
      <c r="G8096">
        <v>896.02</v>
      </c>
      <c r="H8096">
        <v>945.48</v>
      </c>
      <c r="I8096">
        <v>1282.9000000000001</v>
      </c>
      <c r="J8096">
        <v>1646.1</v>
      </c>
      <c r="K8096">
        <v>700.19</v>
      </c>
      <c r="L8096">
        <v>1114.2</v>
      </c>
      <c r="M8096">
        <v>0.66939000000000004</v>
      </c>
      <c r="N8096" s="6">
        <v>139890</v>
      </c>
      <c r="O8096">
        <v>30613</v>
      </c>
      <c r="P8096">
        <v>2.3660999999999999</v>
      </c>
      <c r="Q8096">
        <v>0.99100999999999995</v>
      </c>
      <c r="R8096">
        <v>8.9885999999999994E-3</v>
      </c>
      <c r="S8096">
        <v>1.7977E-2</v>
      </c>
      <c r="T8096">
        <v>6.7902000000000004E-2</v>
      </c>
      <c r="U8096" t="b">
        <v>1</v>
      </c>
    </row>
    <row r="8097" spans="1:21" x14ac:dyDescent="0.25">
      <c r="A8097" t="s">
        <v>17045</v>
      </c>
      <c r="B8097" s="3" t="s">
        <v>17046</v>
      </c>
      <c r="C8097">
        <v>69.105999999999995</v>
      </c>
      <c r="D8097">
        <v>97.29</v>
      </c>
      <c r="E8097">
        <v>0</v>
      </c>
      <c r="F8097">
        <v>12.954000000000001</v>
      </c>
      <c r="G8097">
        <v>150.72</v>
      </c>
      <c r="H8097">
        <v>482.39</v>
      </c>
      <c r="I8097">
        <v>19.381</v>
      </c>
      <c r="J8097">
        <v>92.775999999999996</v>
      </c>
      <c r="K8097">
        <v>41.03</v>
      </c>
      <c r="L8097">
        <v>121.75</v>
      </c>
      <c r="M8097">
        <v>1.5462</v>
      </c>
      <c r="N8097">
        <v>2141.6999999999998</v>
      </c>
      <c r="O8097">
        <v>1108.5999999999999</v>
      </c>
      <c r="P8097">
        <v>2.4243000000000001</v>
      </c>
      <c r="Q8097">
        <v>0.99138999999999999</v>
      </c>
      <c r="R8097">
        <v>8.6066000000000007E-3</v>
      </c>
      <c r="S8097">
        <v>1.7212999999999999E-2</v>
      </c>
      <c r="T8097">
        <v>6.5914E-2</v>
      </c>
      <c r="U8097" t="b">
        <v>1</v>
      </c>
    </row>
    <row r="8098" spans="1:21" x14ac:dyDescent="0.25">
      <c r="A8098" t="s">
        <v>17047</v>
      </c>
      <c r="B8098" s="3" t="s">
        <v>17048</v>
      </c>
      <c r="C8098">
        <v>1657.7</v>
      </c>
      <c r="D8098">
        <v>1568.4</v>
      </c>
      <c r="E8098">
        <v>1484.4</v>
      </c>
      <c r="F8098">
        <v>1330.7</v>
      </c>
      <c r="G8098">
        <v>918.57</v>
      </c>
      <c r="H8098">
        <v>1398.4</v>
      </c>
      <c r="I8098">
        <v>1659.4</v>
      </c>
      <c r="J8098">
        <v>2819.1</v>
      </c>
      <c r="K8098">
        <v>1526.4</v>
      </c>
      <c r="L8098">
        <v>1528.9</v>
      </c>
      <c r="M8098">
        <v>2.3568999999999999E-3</v>
      </c>
      <c r="N8098">
        <v>19697</v>
      </c>
      <c r="O8098">
        <v>76249</v>
      </c>
      <c r="P8098">
        <v>9.044E-3</v>
      </c>
      <c r="Q8098">
        <v>0.50361</v>
      </c>
      <c r="R8098">
        <v>0.49639</v>
      </c>
      <c r="S8098">
        <v>0.99278</v>
      </c>
      <c r="T8098">
        <v>0.99514000000000002</v>
      </c>
      <c r="U8098" t="b">
        <v>1</v>
      </c>
    </row>
    <row r="8099" spans="1:21" x14ac:dyDescent="0.25">
      <c r="A8099" t="s">
        <v>17049</v>
      </c>
      <c r="B8099" s="3" t="s">
        <v>17050</v>
      </c>
      <c r="C8099">
        <v>197.56</v>
      </c>
      <c r="D8099">
        <v>89.807000000000002</v>
      </c>
      <c r="E8099">
        <v>153.13999999999999</v>
      </c>
      <c r="F8099">
        <v>266.27999999999997</v>
      </c>
      <c r="G8099">
        <v>9.4943000000000008</v>
      </c>
      <c r="H8099">
        <v>28.376000000000001</v>
      </c>
      <c r="I8099">
        <v>26.765000000000001</v>
      </c>
      <c r="J8099">
        <v>5.3014999999999999</v>
      </c>
      <c r="K8099">
        <v>175.35</v>
      </c>
      <c r="L8099">
        <v>18.13</v>
      </c>
      <c r="M8099">
        <v>-3.2046000000000001</v>
      </c>
      <c r="N8099">
        <v>5523.9</v>
      </c>
      <c r="O8099">
        <v>6056.5</v>
      </c>
      <c r="P8099">
        <v>2.3388</v>
      </c>
      <c r="Q8099">
        <v>9.6728000000000005E-3</v>
      </c>
      <c r="R8099">
        <v>0.99033000000000004</v>
      </c>
      <c r="S8099">
        <v>1.9345999999999999E-2</v>
      </c>
      <c r="T8099">
        <v>7.1942000000000006E-2</v>
      </c>
      <c r="U8099" t="b">
        <v>0</v>
      </c>
    </row>
    <row r="8100" spans="1:21" x14ac:dyDescent="0.25">
      <c r="A8100" t="s">
        <v>17051</v>
      </c>
      <c r="B8100" s="3" t="s">
        <v>17052</v>
      </c>
      <c r="C8100">
        <v>756.91</v>
      </c>
      <c r="D8100">
        <v>793.29</v>
      </c>
      <c r="E8100">
        <v>1665.4</v>
      </c>
      <c r="F8100">
        <v>1550.2</v>
      </c>
      <c r="G8100">
        <v>2716.5</v>
      </c>
      <c r="H8100">
        <v>3180.4</v>
      </c>
      <c r="I8100">
        <v>3930.7</v>
      </c>
      <c r="J8100">
        <v>5255.1</v>
      </c>
      <c r="K8100">
        <v>1171.7</v>
      </c>
      <c r="L8100">
        <v>3555.6</v>
      </c>
      <c r="M8100">
        <v>1.6006</v>
      </c>
      <c r="N8100" s="6">
        <v>234080</v>
      </c>
      <c r="O8100">
        <v>55941</v>
      </c>
      <c r="P8100">
        <v>10.079000000000001</v>
      </c>
      <c r="Q8100">
        <v>1</v>
      </c>
      <c r="R8100" s="6">
        <v>3.4269999999999997E-24</v>
      </c>
      <c r="S8100" s="6">
        <v>6.8539999999999993E-24</v>
      </c>
      <c r="T8100" s="6">
        <v>3.3922000000000002E-22</v>
      </c>
      <c r="U8100" t="b">
        <v>1</v>
      </c>
    </row>
    <row r="8101" spans="1:21" x14ac:dyDescent="0.25">
      <c r="A8101" t="s">
        <v>17053</v>
      </c>
      <c r="B8101" s="3" t="s">
        <v>17054</v>
      </c>
      <c r="C8101">
        <v>13.821</v>
      </c>
      <c r="D8101">
        <v>10.691000000000001</v>
      </c>
      <c r="E8101">
        <v>23.928999999999998</v>
      </c>
      <c r="F8101">
        <v>60.451999999999998</v>
      </c>
      <c r="G8101">
        <v>34.417000000000002</v>
      </c>
      <c r="H8101">
        <v>0</v>
      </c>
      <c r="I8101">
        <v>14.766999999999999</v>
      </c>
      <c r="J8101">
        <v>0</v>
      </c>
      <c r="K8101">
        <v>18.875</v>
      </c>
      <c r="L8101">
        <v>7.3834</v>
      </c>
      <c r="M8101">
        <v>-1.2453000000000001</v>
      </c>
      <c r="N8101">
        <v>615.55999999999995</v>
      </c>
      <c r="O8101">
        <v>447.68</v>
      </c>
      <c r="P8101">
        <v>1.1173999999999999</v>
      </c>
      <c r="Q8101">
        <v>0.13191</v>
      </c>
      <c r="R8101">
        <v>0.86809000000000003</v>
      </c>
      <c r="S8101">
        <v>0.26380999999999999</v>
      </c>
      <c r="T8101">
        <v>0.43672</v>
      </c>
      <c r="U8101" t="b">
        <v>0</v>
      </c>
    </row>
    <row r="8102" spans="1:21" x14ac:dyDescent="0.25">
      <c r="A8102" t="s">
        <v>17055</v>
      </c>
      <c r="B8102" s="3" t="s">
        <v>17056</v>
      </c>
      <c r="C8102">
        <v>354.47</v>
      </c>
      <c r="D8102">
        <v>390.23</v>
      </c>
      <c r="E8102">
        <v>183.45</v>
      </c>
      <c r="F8102">
        <v>120.18</v>
      </c>
      <c r="G8102">
        <v>178.02</v>
      </c>
      <c r="H8102">
        <v>194.09</v>
      </c>
      <c r="I8102">
        <v>316.56</v>
      </c>
      <c r="J8102">
        <v>455.93</v>
      </c>
      <c r="K8102">
        <v>268.95999999999998</v>
      </c>
      <c r="L8102">
        <v>255.33</v>
      </c>
      <c r="M8102">
        <v>-7.4773999999999993E-2</v>
      </c>
      <c r="N8102">
        <v>17155</v>
      </c>
      <c r="O8102">
        <v>9989.9</v>
      </c>
      <c r="P8102">
        <v>0.14144000000000001</v>
      </c>
      <c r="Q8102">
        <v>0.44375999999999999</v>
      </c>
      <c r="R8102">
        <v>0.55623999999999996</v>
      </c>
      <c r="S8102">
        <v>0.88751999999999998</v>
      </c>
      <c r="T8102">
        <v>0.93371000000000004</v>
      </c>
      <c r="U8102" t="b">
        <v>0</v>
      </c>
    </row>
    <row r="8103" spans="1:21" x14ac:dyDescent="0.25">
      <c r="A8103" t="s">
        <v>17057</v>
      </c>
      <c r="B8103" s="3" t="s">
        <v>17058</v>
      </c>
      <c r="C8103">
        <v>305.69</v>
      </c>
      <c r="D8103">
        <v>624.37</v>
      </c>
      <c r="E8103">
        <v>443.48</v>
      </c>
      <c r="F8103">
        <v>313.77</v>
      </c>
      <c r="G8103">
        <v>33.229999999999997</v>
      </c>
      <c r="H8103">
        <v>247.44</v>
      </c>
      <c r="I8103">
        <v>321.18</v>
      </c>
      <c r="J8103">
        <v>50.363999999999997</v>
      </c>
      <c r="K8103">
        <v>378.63</v>
      </c>
      <c r="L8103">
        <v>148.9</v>
      </c>
      <c r="M8103">
        <v>-1.3406</v>
      </c>
      <c r="N8103">
        <v>24707</v>
      </c>
      <c r="O8103">
        <v>14906</v>
      </c>
      <c r="P8103">
        <v>1.8956</v>
      </c>
      <c r="Q8103">
        <v>2.9007999999999999E-2</v>
      </c>
      <c r="R8103">
        <v>0.97099000000000002</v>
      </c>
      <c r="S8103">
        <v>5.8015999999999998E-2</v>
      </c>
      <c r="T8103">
        <v>0.15778</v>
      </c>
      <c r="U8103" t="b">
        <v>0</v>
      </c>
    </row>
    <row r="8104" spans="1:21" x14ac:dyDescent="0.25">
      <c r="A8104" t="s">
        <v>17059</v>
      </c>
      <c r="B8104" s="3" t="s">
        <v>17060</v>
      </c>
      <c r="C8104">
        <v>99.186999999999998</v>
      </c>
      <c r="D8104">
        <v>53.456000000000003</v>
      </c>
      <c r="E8104">
        <v>243.28</v>
      </c>
      <c r="F8104">
        <v>178.48</v>
      </c>
      <c r="G8104">
        <v>118.68</v>
      </c>
      <c r="H8104">
        <v>32.915999999999997</v>
      </c>
      <c r="I8104">
        <v>53.53</v>
      </c>
      <c r="J8104">
        <v>10.603</v>
      </c>
      <c r="K8104">
        <v>138.83000000000001</v>
      </c>
      <c r="L8104">
        <v>43.222999999999999</v>
      </c>
      <c r="M8104">
        <v>-1.6608000000000001</v>
      </c>
      <c r="N8104">
        <v>7113.7</v>
      </c>
      <c r="O8104">
        <v>4608.8999999999996</v>
      </c>
      <c r="P8104">
        <v>1.5521</v>
      </c>
      <c r="Q8104">
        <v>6.0323000000000002E-2</v>
      </c>
      <c r="R8104">
        <v>0.93967999999999996</v>
      </c>
      <c r="S8104">
        <v>0.12064999999999999</v>
      </c>
      <c r="T8104">
        <v>0.26106000000000001</v>
      </c>
      <c r="U8104" t="b">
        <v>0</v>
      </c>
    </row>
    <row r="8105" spans="1:21" x14ac:dyDescent="0.25">
      <c r="A8105" t="s">
        <v>17061</v>
      </c>
      <c r="B8105" s="3" t="s">
        <v>17062</v>
      </c>
      <c r="C8105">
        <v>470.73</v>
      </c>
      <c r="D8105">
        <v>570.91</v>
      </c>
      <c r="E8105">
        <v>425.93</v>
      </c>
      <c r="F8105">
        <v>522.48</v>
      </c>
      <c r="G8105">
        <v>186.32</v>
      </c>
      <c r="H8105">
        <v>22.701000000000001</v>
      </c>
      <c r="I8105">
        <v>456.85</v>
      </c>
      <c r="J8105">
        <v>91.450999999999993</v>
      </c>
      <c r="K8105">
        <v>496.6</v>
      </c>
      <c r="L8105">
        <v>138.88999999999999</v>
      </c>
      <c r="M8105">
        <v>-1.8307</v>
      </c>
      <c r="N8105">
        <v>3951.7</v>
      </c>
      <c r="O8105">
        <v>20475</v>
      </c>
      <c r="P8105">
        <v>2.5148999999999999</v>
      </c>
      <c r="Q8105">
        <v>5.9531999999999996E-3</v>
      </c>
      <c r="R8105">
        <v>0.99404999999999999</v>
      </c>
      <c r="S8105">
        <v>1.1906E-2</v>
      </c>
      <c r="T8105">
        <v>4.9217999999999998E-2</v>
      </c>
      <c r="U8105" t="b">
        <v>0</v>
      </c>
    </row>
    <row r="8106" spans="1:21" x14ac:dyDescent="0.25">
      <c r="A8106" t="s">
        <v>17063</v>
      </c>
      <c r="B8106" s="3" t="s">
        <v>17064</v>
      </c>
      <c r="C8106">
        <v>95.935000000000002</v>
      </c>
      <c r="D8106">
        <v>89.807000000000002</v>
      </c>
      <c r="E8106">
        <v>261.62</v>
      </c>
      <c r="F8106">
        <v>74.844999999999999</v>
      </c>
      <c r="G8106">
        <v>41.536999999999999</v>
      </c>
      <c r="H8106">
        <v>0</v>
      </c>
      <c r="I8106">
        <v>284.26</v>
      </c>
      <c r="J8106">
        <v>74.221000000000004</v>
      </c>
      <c r="K8106">
        <v>92.870999999999995</v>
      </c>
      <c r="L8106">
        <v>57.878999999999998</v>
      </c>
      <c r="M8106">
        <v>-0.67291999999999996</v>
      </c>
      <c r="N8106">
        <v>9606.7999999999993</v>
      </c>
      <c r="O8106">
        <v>2880.2</v>
      </c>
      <c r="P8106">
        <v>0.75602999999999998</v>
      </c>
      <c r="Q8106">
        <v>0.22481999999999999</v>
      </c>
      <c r="R8106">
        <v>0.77517999999999998</v>
      </c>
      <c r="S8106">
        <v>0.44962999999999997</v>
      </c>
      <c r="T8106">
        <v>0.61263000000000001</v>
      </c>
      <c r="U8106" t="b">
        <v>0</v>
      </c>
    </row>
    <row r="8107" spans="1:21" x14ac:dyDescent="0.25">
      <c r="A8107" t="s">
        <v>17065</v>
      </c>
      <c r="B8107" s="3" t="s">
        <v>17066</v>
      </c>
      <c r="C8107">
        <v>944.72</v>
      </c>
      <c r="D8107">
        <v>1048.8</v>
      </c>
      <c r="E8107">
        <v>949.17</v>
      </c>
      <c r="F8107">
        <v>1066.5</v>
      </c>
      <c r="G8107">
        <v>1318.5</v>
      </c>
      <c r="H8107">
        <v>2550.4</v>
      </c>
      <c r="I8107">
        <v>698.66</v>
      </c>
      <c r="J8107">
        <v>808.48</v>
      </c>
      <c r="K8107">
        <v>998.99</v>
      </c>
      <c r="L8107">
        <v>1063.5</v>
      </c>
      <c r="M8107">
        <v>9.0180999999999997E-2</v>
      </c>
      <c r="N8107">
        <v>4157.5</v>
      </c>
      <c r="O8107">
        <v>46411</v>
      </c>
      <c r="P8107">
        <v>0.29941000000000001</v>
      </c>
      <c r="Q8107">
        <v>0.61768999999999996</v>
      </c>
      <c r="R8107">
        <v>0.38230999999999998</v>
      </c>
      <c r="S8107">
        <v>0.76463000000000003</v>
      </c>
      <c r="T8107">
        <v>0.85558999999999996</v>
      </c>
      <c r="U8107" t="b">
        <v>1</v>
      </c>
    </row>
    <row r="8108" spans="1:21" x14ac:dyDescent="0.25">
      <c r="A8108" t="s">
        <v>17067</v>
      </c>
      <c r="B8108" s="3" t="s">
        <v>17068</v>
      </c>
      <c r="C8108">
        <v>609.76</v>
      </c>
      <c r="D8108">
        <v>622.23</v>
      </c>
      <c r="E8108">
        <v>1000.2</v>
      </c>
      <c r="F8108">
        <v>536.15</v>
      </c>
      <c r="G8108">
        <v>219.55</v>
      </c>
      <c r="H8108">
        <v>154.36000000000001</v>
      </c>
      <c r="I8108">
        <v>892.47</v>
      </c>
      <c r="J8108">
        <v>821.73</v>
      </c>
      <c r="K8108">
        <v>615.99</v>
      </c>
      <c r="L8108">
        <v>520.64</v>
      </c>
      <c r="M8108">
        <v>-0.24218999999999999</v>
      </c>
      <c r="N8108">
        <v>51362</v>
      </c>
      <c r="O8108">
        <v>26349</v>
      </c>
      <c r="P8108">
        <v>0.58757000000000004</v>
      </c>
      <c r="Q8108">
        <v>0.27840999999999999</v>
      </c>
      <c r="R8108">
        <v>0.72158999999999995</v>
      </c>
      <c r="S8108">
        <v>0.55681999999999998</v>
      </c>
      <c r="T8108">
        <v>0.69977999999999996</v>
      </c>
      <c r="U8108" t="b">
        <v>0</v>
      </c>
    </row>
    <row r="8109" spans="1:21" x14ac:dyDescent="0.25">
      <c r="A8109" t="s">
        <v>17069</v>
      </c>
      <c r="B8109" s="3" t="s">
        <v>17070</v>
      </c>
      <c r="C8109">
        <v>873.17</v>
      </c>
      <c r="D8109">
        <v>727.01</v>
      </c>
      <c r="E8109">
        <v>1296.9000000000001</v>
      </c>
      <c r="F8109">
        <v>1278.8</v>
      </c>
      <c r="G8109">
        <v>1745.8</v>
      </c>
      <c r="H8109">
        <v>1685.5</v>
      </c>
      <c r="I8109">
        <v>1419.5</v>
      </c>
      <c r="J8109">
        <v>1791.9</v>
      </c>
      <c r="K8109">
        <v>1076</v>
      </c>
      <c r="L8109">
        <v>1715.6</v>
      </c>
      <c r="M8109">
        <v>0.67256000000000005</v>
      </c>
      <c r="N8109">
        <v>84299</v>
      </c>
      <c r="O8109">
        <v>50628</v>
      </c>
      <c r="P8109">
        <v>2.8426999999999998</v>
      </c>
      <c r="Q8109">
        <v>0.99775999999999998</v>
      </c>
      <c r="R8109">
        <v>2.2363999999999999E-3</v>
      </c>
      <c r="S8109">
        <v>4.4727999999999999E-3</v>
      </c>
      <c r="T8109">
        <v>2.2314000000000001E-2</v>
      </c>
      <c r="U8109" t="b">
        <v>1</v>
      </c>
    </row>
    <row r="8110" spans="1:21" x14ac:dyDescent="0.25">
      <c r="A8110" t="s">
        <v>17071</v>
      </c>
      <c r="B8110" s="3" t="s">
        <v>17072</v>
      </c>
      <c r="C8110">
        <v>340.65</v>
      </c>
      <c r="D8110">
        <v>595.5</v>
      </c>
      <c r="E8110">
        <v>754.55</v>
      </c>
      <c r="F8110">
        <v>495.85</v>
      </c>
      <c r="G8110">
        <v>1913.1</v>
      </c>
      <c r="H8110">
        <v>2593.5</v>
      </c>
      <c r="I8110">
        <v>427.32</v>
      </c>
      <c r="J8110">
        <v>621.6</v>
      </c>
      <c r="K8110">
        <v>545.67999999999995</v>
      </c>
      <c r="L8110">
        <v>1267.3</v>
      </c>
      <c r="M8110">
        <v>1.2141999999999999</v>
      </c>
      <c r="N8110">
        <v>30210</v>
      </c>
      <c r="O8110">
        <v>22863</v>
      </c>
      <c r="P8110">
        <v>4.7728000000000002</v>
      </c>
      <c r="Q8110">
        <v>1</v>
      </c>
      <c r="R8110" s="6">
        <v>9.0861999999999999E-7</v>
      </c>
      <c r="S8110" s="6">
        <v>1.8171999999999999E-6</v>
      </c>
      <c r="T8110" s="6">
        <v>1.8427000000000002E-5</v>
      </c>
      <c r="U8110" t="b">
        <v>1</v>
      </c>
    </row>
    <row r="8111" spans="1:21" x14ac:dyDescent="0.25">
      <c r="A8111" t="s">
        <v>17073</v>
      </c>
      <c r="B8111" s="3" t="s">
        <v>17074</v>
      </c>
      <c r="C8111">
        <v>711.38</v>
      </c>
      <c r="D8111">
        <v>707.76</v>
      </c>
      <c r="E8111">
        <v>1275.4000000000001</v>
      </c>
      <c r="F8111">
        <v>895.26</v>
      </c>
      <c r="G8111">
        <v>547.11</v>
      </c>
      <c r="H8111">
        <v>954.56</v>
      </c>
      <c r="I8111">
        <v>1313.3</v>
      </c>
      <c r="J8111">
        <v>1418.1</v>
      </c>
      <c r="K8111">
        <v>803.32</v>
      </c>
      <c r="L8111">
        <v>1133.9000000000001</v>
      </c>
      <c r="M8111">
        <v>0.49678</v>
      </c>
      <c r="N8111">
        <v>82966</v>
      </c>
      <c r="O8111">
        <v>35955</v>
      </c>
      <c r="P8111">
        <v>1.7436</v>
      </c>
      <c r="Q8111">
        <v>0.95938999999999997</v>
      </c>
      <c r="R8111">
        <v>4.0613999999999997E-2</v>
      </c>
      <c r="S8111">
        <v>8.1228999999999996E-2</v>
      </c>
      <c r="T8111">
        <v>0.19938</v>
      </c>
      <c r="U8111" t="b">
        <v>1</v>
      </c>
    </row>
    <row r="8112" spans="1:21" x14ac:dyDescent="0.25">
      <c r="A8112" t="s">
        <v>17075</v>
      </c>
      <c r="B8112" s="3" t="s">
        <v>17076</v>
      </c>
      <c r="C8112">
        <v>1517.1</v>
      </c>
      <c r="D8112">
        <v>1519.2</v>
      </c>
      <c r="E8112">
        <v>838.3</v>
      </c>
      <c r="F8112">
        <v>632.58000000000004</v>
      </c>
      <c r="G8112">
        <v>4597.6000000000004</v>
      </c>
      <c r="H8112">
        <v>3292.7</v>
      </c>
      <c r="I8112">
        <v>849.09</v>
      </c>
      <c r="J8112">
        <v>556.66</v>
      </c>
      <c r="K8112">
        <v>1177.7</v>
      </c>
      <c r="L8112">
        <v>2070.9</v>
      </c>
      <c r="M8112">
        <v>0.81377999999999995</v>
      </c>
      <c r="N8112" s="6">
        <v>214720</v>
      </c>
      <c r="O8112">
        <v>56275</v>
      </c>
      <c r="P8112">
        <v>3.7652999999999999</v>
      </c>
      <c r="Q8112">
        <v>0.99992000000000003</v>
      </c>
      <c r="R8112" s="6">
        <v>8.3166999999999998E-5</v>
      </c>
      <c r="S8112">
        <v>1.6632999999999999E-4</v>
      </c>
      <c r="T8112">
        <v>1.2075E-3</v>
      </c>
      <c r="U8112" t="b">
        <v>1</v>
      </c>
    </row>
    <row r="8113" spans="1:21" x14ac:dyDescent="0.25">
      <c r="A8113" t="s">
        <v>17077</v>
      </c>
      <c r="B8113" s="3" t="s">
        <v>17078</v>
      </c>
      <c r="C8113">
        <v>295.94</v>
      </c>
      <c r="D8113">
        <v>442.62</v>
      </c>
      <c r="E8113">
        <v>165.11</v>
      </c>
      <c r="F8113">
        <v>182.07</v>
      </c>
      <c r="G8113">
        <v>48.658000000000001</v>
      </c>
      <c r="H8113">
        <v>138.47</v>
      </c>
      <c r="I8113">
        <v>313.8</v>
      </c>
      <c r="J8113">
        <v>99.403000000000006</v>
      </c>
      <c r="K8113">
        <v>239.01</v>
      </c>
      <c r="L8113">
        <v>118.94</v>
      </c>
      <c r="M8113">
        <v>-1.0007999999999999</v>
      </c>
      <c r="N8113">
        <v>17800</v>
      </c>
      <c r="O8113">
        <v>8700.7000000000007</v>
      </c>
      <c r="P8113">
        <v>1.3147</v>
      </c>
      <c r="Q8113">
        <v>9.4303999999999999E-2</v>
      </c>
      <c r="R8113">
        <v>0.90569999999999995</v>
      </c>
      <c r="S8113">
        <v>0.18861</v>
      </c>
      <c r="T8113">
        <v>0.34967999999999999</v>
      </c>
      <c r="U8113" t="b">
        <v>0</v>
      </c>
    </row>
    <row r="8114" spans="1:21" x14ac:dyDescent="0.25">
      <c r="A8114" t="s">
        <v>17079</v>
      </c>
      <c r="B8114" s="3" t="s">
        <v>17080</v>
      </c>
      <c r="C8114">
        <v>665.85</v>
      </c>
      <c r="D8114">
        <v>508.9</v>
      </c>
      <c r="E8114">
        <v>247.26</v>
      </c>
      <c r="F8114">
        <v>285.70999999999998</v>
      </c>
      <c r="G8114">
        <v>167.34</v>
      </c>
      <c r="H8114">
        <v>77.182000000000002</v>
      </c>
      <c r="I8114">
        <v>434.7</v>
      </c>
      <c r="J8114">
        <v>267.73</v>
      </c>
      <c r="K8114">
        <v>397.31</v>
      </c>
      <c r="L8114">
        <v>217.53</v>
      </c>
      <c r="M8114">
        <v>-0.86604000000000003</v>
      </c>
      <c r="N8114">
        <v>39846</v>
      </c>
      <c r="O8114">
        <v>15770</v>
      </c>
      <c r="P8114">
        <v>1.4366000000000001</v>
      </c>
      <c r="Q8114">
        <v>7.5413999999999995E-2</v>
      </c>
      <c r="R8114">
        <v>0.92459000000000002</v>
      </c>
      <c r="S8114">
        <v>0.15082999999999999</v>
      </c>
      <c r="T8114">
        <v>0.30116999999999999</v>
      </c>
      <c r="U8114" t="b">
        <v>0</v>
      </c>
    </row>
    <row r="8115" spans="1:21" x14ac:dyDescent="0.25">
      <c r="A8115" t="s">
        <v>17081</v>
      </c>
      <c r="B8115" s="3" t="s">
        <v>17082</v>
      </c>
      <c r="C8115">
        <v>131.71</v>
      </c>
      <c r="D8115">
        <v>121.88</v>
      </c>
      <c r="E8115">
        <v>62.215000000000003</v>
      </c>
      <c r="F8115">
        <v>35.264000000000003</v>
      </c>
      <c r="G8115">
        <v>1.1868000000000001</v>
      </c>
      <c r="H8115">
        <v>19.295999999999999</v>
      </c>
      <c r="I8115">
        <v>51.683999999999997</v>
      </c>
      <c r="J8115">
        <v>11.928000000000001</v>
      </c>
      <c r="K8115">
        <v>92.048000000000002</v>
      </c>
      <c r="L8115">
        <v>15.612</v>
      </c>
      <c r="M8115">
        <v>-2.4857</v>
      </c>
      <c r="N8115">
        <v>2192.4</v>
      </c>
      <c r="O8115">
        <v>2850.4</v>
      </c>
      <c r="P8115">
        <v>1.8085</v>
      </c>
      <c r="Q8115">
        <v>3.5265999999999999E-2</v>
      </c>
      <c r="R8115">
        <v>0.96472999999999998</v>
      </c>
      <c r="S8115">
        <v>7.0531999999999997E-2</v>
      </c>
      <c r="T8115">
        <v>0.18052000000000001</v>
      </c>
      <c r="U8115" t="b">
        <v>0</v>
      </c>
    </row>
    <row r="8116" spans="1:21" x14ac:dyDescent="0.25">
      <c r="A8116" t="s">
        <v>17083</v>
      </c>
      <c r="B8116" s="3" t="s">
        <v>17084</v>
      </c>
      <c r="C8116">
        <v>184.55</v>
      </c>
      <c r="D8116">
        <v>50.249000000000002</v>
      </c>
      <c r="E8116">
        <v>84.548000000000002</v>
      </c>
      <c r="F8116">
        <v>387.9</v>
      </c>
      <c r="G8116">
        <v>570.84</v>
      </c>
      <c r="H8116">
        <v>1367.7</v>
      </c>
      <c r="I8116">
        <v>0</v>
      </c>
      <c r="J8116">
        <v>80.847999999999999</v>
      </c>
      <c r="K8116">
        <v>134.55000000000001</v>
      </c>
      <c r="L8116">
        <v>325.85000000000002</v>
      </c>
      <c r="M8116">
        <v>1.2698</v>
      </c>
      <c r="N8116">
        <v>25431</v>
      </c>
      <c r="O8116">
        <v>4443.1000000000004</v>
      </c>
      <c r="P8116">
        <v>2.8698999999999999</v>
      </c>
      <c r="Q8116">
        <v>0.99790000000000001</v>
      </c>
      <c r="R8116">
        <v>2.0990000000000002E-3</v>
      </c>
      <c r="S8116">
        <v>4.1980000000000003E-3</v>
      </c>
      <c r="T8116">
        <v>2.1163000000000001E-2</v>
      </c>
      <c r="U8116" t="b">
        <v>1</v>
      </c>
    </row>
    <row r="8117" spans="1:21" x14ac:dyDescent="0.25">
      <c r="A8117" t="s">
        <v>17085</v>
      </c>
      <c r="B8117" s="3" t="s">
        <v>17086</v>
      </c>
      <c r="C8117">
        <v>1184.5999999999999</v>
      </c>
      <c r="D8117">
        <v>934.42</v>
      </c>
      <c r="E8117">
        <v>941.2</v>
      </c>
      <c r="F8117">
        <v>718.94</v>
      </c>
      <c r="G8117">
        <v>468.78</v>
      </c>
      <c r="H8117">
        <v>827.44</v>
      </c>
      <c r="I8117">
        <v>794.64</v>
      </c>
      <c r="J8117">
        <v>662.69</v>
      </c>
      <c r="K8117">
        <v>937.81</v>
      </c>
      <c r="L8117">
        <v>728.66</v>
      </c>
      <c r="M8117">
        <v>-0.36359999999999998</v>
      </c>
      <c r="N8117">
        <v>36269</v>
      </c>
      <c r="O8117">
        <v>43100</v>
      </c>
      <c r="P8117">
        <v>1.0074000000000001</v>
      </c>
      <c r="Q8117">
        <v>0.15687000000000001</v>
      </c>
      <c r="R8117">
        <v>0.84313000000000005</v>
      </c>
      <c r="S8117">
        <v>0.31373000000000001</v>
      </c>
      <c r="T8117">
        <v>0.48420999999999997</v>
      </c>
      <c r="U8117" t="b">
        <v>0</v>
      </c>
    </row>
    <row r="8118" spans="1:21" x14ac:dyDescent="0.25">
      <c r="A8118" t="s">
        <v>17087</v>
      </c>
      <c r="B8118" s="3" t="s">
        <v>17088</v>
      </c>
      <c r="C8118">
        <v>165.85</v>
      </c>
      <c r="D8118">
        <v>193.51</v>
      </c>
      <c r="E8118">
        <v>304.69</v>
      </c>
      <c r="F8118">
        <v>292.89999999999998</v>
      </c>
      <c r="G8118">
        <v>21.361999999999998</v>
      </c>
      <c r="H8118">
        <v>246.3</v>
      </c>
      <c r="I8118">
        <v>4777.1000000000004</v>
      </c>
      <c r="J8118">
        <v>5917.8</v>
      </c>
      <c r="K8118">
        <v>243.21</v>
      </c>
      <c r="L8118">
        <v>2511.6999999999998</v>
      </c>
      <c r="M8118">
        <v>3.3631000000000002</v>
      </c>
      <c r="N8118">
        <v>4901.1000000000004</v>
      </c>
      <c r="O8118">
        <v>8880</v>
      </c>
      <c r="P8118">
        <v>24.073</v>
      </c>
      <c r="Q8118">
        <v>1</v>
      </c>
      <c r="R8118" s="6">
        <v>2.4139000000000002E-128</v>
      </c>
      <c r="S8118" s="6">
        <v>4.8279000000000001E-128</v>
      </c>
      <c r="T8118" s="6">
        <v>4.0142E-125</v>
      </c>
      <c r="U8118" t="b">
        <v>1</v>
      </c>
    </row>
    <row r="8119" spans="1:21" x14ac:dyDescent="0.25">
      <c r="A8119" t="s">
        <v>17089</v>
      </c>
      <c r="B8119" s="3" t="s">
        <v>17090</v>
      </c>
      <c r="C8119">
        <v>637.4</v>
      </c>
      <c r="D8119">
        <v>630.78</v>
      </c>
      <c r="E8119">
        <v>523.24</v>
      </c>
      <c r="F8119">
        <v>300.82</v>
      </c>
      <c r="G8119">
        <v>448.6</v>
      </c>
      <c r="H8119">
        <v>389.32</v>
      </c>
      <c r="I8119">
        <v>1259.8</v>
      </c>
      <c r="J8119">
        <v>1374.4</v>
      </c>
      <c r="K8119">
        <v>577.01</v>
      </c>
      <c r="L8119">
        <v>854.2</v>
      </c>
      <c r="M8119">
        <v>0.56516</v>
      </c>
      <c r="N8119">
        <v>28571</v>
      </c>
      <c r="O8119">
        <v>24408</v>
      </c>
      <c r="P8119">
        <v>1.7742</v>
      </c>
      <c r="Q8119">
        <v>0.96197999999999995</v>
      </c>
      <c r="R8119">
        <v>3.8017000000000002E-2</v>
      </c>
      <c r="S8119">
        <v>7.6034000000000004E-2</v>
      </c>
      <c r="T8119">
        <v>0.19040000000000001</v>
      </c>
      <c r="U8119" t="b">
        <v>1</v>
      </c>
    </row>
    <row r="8120" spans="1:21" x14ac:dyDescent="0.25">
      <c r="A8120" t="s">
        <v>17091</v>
      </c>
      <c r="B8120" s="3" t="s">
        <v>17092</v>
      </c>
      <c r="C8120">
        <v>523.58000000000004</v>
      </c>
      <c r="D8120">
        <v>535.63</v>
      </c>
      <c r="E8120">
        <v>180.26</v>
      </c>
      <c r="F8120">
        <v>89.238</v>
      </c>
      <c r="G8120">
        <v>480.65</v>
      </c>
      <c r="H8120">
        <v>132.80000000000001</v>
      </c>
      <c r="I8120">
        <v>496.53</v>
      </c>
      <c r="J8120">
        <v>445.33</v>
      </c>
      <c r="K8120">
        <v>351.92</v>
      </c>
      <c r="L8120">
        <v>462.99</v>
      </c>
      <c r="M8120">
        <v>0.39473999999999998</v>
      </c>
      <c r="N8120">
        <v>53895</v>
      </c>
      <c r="O8120">
        <v>13683</v>
      </c>
      <c r="P8120">
        <v>0.94948999999999995</v>
      </c>
      <c r="Q8120">
        <v>0.82859000000000005</v>
      </c>
      <c r="R8120">
        <v>0.17141000000000001</v>
      </c>
      <c r="S8120">
        <v>0.34282000000000001</v>
      </c>
      <c r="T8120">
        <v>0.51273000000000002</v>
      </c>
      <c r="U8120" t="b">
        <v>1</v>
      </c>
    </row>
    <row r="8121" spans="1:21" x14ac:dyDescent="0.25">
      <c r="A8121" t="s">
        <v>17093</v>
      </c>
      <c r="B8121" s="3" t="s">
        <v>17094</v>
      </c>
      <c r="C8121">
        <v>273.98</v>
      </c>
      <c r="D8121">
        <v>135.78</v>
      </c>
      <c r="E8121">
        <v>61.417000000000002</v>
      </c>
      <c r="F8121">
        <v>207.98</v>
      </c>
      <c r="G8121">
        <v>333.49</v>
      </c>
      <c r="H8121">
        <v>486.93</v>
      </c>
      <c r="I8121">
        <v>294.41000000000003</v>
      </c>
      <c r="J8121">
        <v>13.254</v>
      </c>
      <c r="K8121">
        <v>171.88</v>
      </c>
      <c r="L8121">
        <v>313.95</v>
      </c>
      <c r="M8121">
        <v>0.86534</v>
      </c>
      <c r="N8121">
        <v>8411.2999999999993</v>
      </c>
      <c r="O8121">
        <v>5916.4</v>
      </c>
      <c r="P8121">
        <v>1.847</v>
      </c>
      <c r="Q8121">
        <v>0.96721000000000001</v>
      </c>
      <c r="R8121">
        <v>3.279E-2</v>
      </c>
      <c r="S8121">
        <v>6.5579999999999999E-2</v>
      </c>
      <c r="T8121">
        <v>0.17179</v>
      </c>
      <c r="U8121" t="b">
        <v>1</v>
      </c>
    </row>
    <row r="8122" spans="1:21" x14ac:dyDescent="0.25">
      <c r="A8122" t="s">
        <v>17095</v>
      </c>
      <c r="B8122" s="3" t="s">
        <v>17096</v>
      </c>
      <c r="C8122">
        <v>1663.4</v>
      </c>
      <c r="D8122">
        <v>1553.4</v>
      </c>
      <c r="E8122">
        <v>2337.8000000000002</v>
      </c>
      <c r="F8122">
        <v>2143.9</v>
      </c>
      <c r="G8122">
        <v>500.82</v>
      </c>
      <c r="H8122">
        <v>564.11</v>
      </c>
      <c r="I8122">
        <v>2028.6</v>
      </c>
      <c r="J8122">
        <v>3092.1</v>
      </c>
      <c r="K8122">
        <v>1903.6</v>
      </c>
      <c r="L8122">
        <v>1296.4000000000001</v>
      </c>
      <c r="M8122">
        <v>-0.55395000000000005</v>
      </c>
      <c r="N8122" s="6">
        <v>142200</v>
      </c>
      <c r="O8122">
        <v>98761</v>
      </c>
      <c r="P8122">
        <v>1.9323999999999999</v>
      </c>
      <c r="Q8122">
        <v>2.6651999999999999E-2</v>
      </c>
      <c r="R8122">
        <v>0.97335000000000005</v>
      </c>
      <c r="S8122">
        <v>5.3304999999999998E-2</v>
      </c>
      <c r="T8122">
        <v>0.14899999999999999</v>
      </c>
      <c r="U8122" t="b">
        <v>0</v>
      </c>
    </row>
    <row r="8123" spans="1:21" x14ac:dyDescent="0.25">
      <c r="A8123" t="s">
        <v>17097</v>
      </c>
      <c r="B8123" s="3" t="s">
        <v>17098</v>
      </c>
      <c r="C8123">
        <v>977.24</v>
      </c>
      <c r="D8123">
        <v>1124.7</v>
      </c>
      <c r="E8123">
        <v>585.46</v>
      </c>
      <c r="F8123">
        <v>765</v>
      </c>
      <c r="G8123">
        <v>1571.3</v>
      </c>
      <c r="H8123">
        <v>2813.7</v>
      </c>
      <c r="I8123">
        <v>1187.8</v>
      </c>
      <c r="J8123">
        <v>2144.5</v>
      </c>
      <c r="K8123">
        <v>871.12</v>
      </c>
      <c r="L8123">
        <v>1857.9</v>
      </c>
      <c r="M8123">
        <v>1.0918000000000001</v>
      </c>
      <c r="N8123">
        <v>56146</v>
      </c>
      <c r="O8123">
        <v>39534</v>
      </c>
      <c r="P8123">
        <v>4.9627999999999997</v>
      </c>
      <c r="Q8123">
        <v>1</v>
      </c>
      <c r="R8123" s="6">
        <v>3.4741000000000001E-7</v>
      </c>
      <c r="S8123" s="6">
        <v>6.9482000000000002E-7</v>
      </c>
      <c r="T8123" s="6">
        <v>7.5093999999999996E-6</v>
      </c>
      <c r="U8123" t="b">
        <v>1</v>
      </c>
    </row>
    <row r="8124" spans="1:21" x14ac:dyDescent="0.25">
      <c r="A8124" t="s">
        <v>17099</v>
      </c>
      <c r="B8124" s="3" t="s">
        <v>17100</v>
      </c>
      <c r="C8124">
        <v>295.94</v>
      </c>
      <c r="D8124">
        <v>332.5</v>
      </c>
      <c r="E8124">
        <v>680.37</v>
      </c>
      <c r="F8124">
        <v>996.01</v>
      </c>
      <c r="G8124">
        <v>830.75</v>
      </c>
      <c r="H8124">
        <v>1379.1</v>
      </c>
      <c r="I8124">
        <v>503.92</v>
      </c>
      <c r="J8124">
        <v>828.36</v>
      </c>
      <c r="K8124">
        <v>506.44</v>
      </c>
      <c r="L8124">
        <v>829.55</v>
      </c>
      <c r="M8124">
        <v>0.71084999999999998</v>
      </c>
      <c r="N8124" s="6">
        <v>114840</v>
      </c>
      <c r="O8124">
        <v>20951</v>
      </c>
      <c r="P8124">
        <v>2.2323</v>
      </c>
      <c r="Q8124">
        <v>0.98719999999999997</v>
      </c>
      <c r="R8124">
        <v>1.2799E-2</v>
      </c>
      <c r="S8124">
        <v>2.5597999999999999E-2</v>
      </c>
      <c r="T8124">
        <v>8.8219000000000006E-2</v>
      </c>
      <c r="U8124" t="b">
        <v>1</v>
      </c>
    </row>
    <row r="8125" spans="1:21" x14ac:dyDescent="0.25">
      <c r="A8125" t="s">
        <v>17101</v>
      </c>
      <c r="B8125" s="3" t="s">
        <v>17102</v>
      </c>
      <c r="C8125">
        <v>548.78</v>
      </c>
      <c r="D8125">
        <v>426.58</v>
      </c>
      <c r="E8125">
        <v>1134.2</v>
      </c>
      <c r="F8125">
        <v>872.23</v>
      </c>
      <c r="G8125">
        <v>739.37</v>
      </c>
      <c r="H8125">
        <v>777.5</v>
      </c>
      <c r="I8125">
        <v>615.59</v>
      </c>
      <c r="J8125">
        <v>584.49</v>
      </c>
      <c r="K8125">
        <v>710.51</v>
      </c>
      <c r="L8125">
        <v>677.48</v>
      </c>
      <c r="M8125">
        <v>-6.8572999999999995E-2</v>
      </c>
      <c r="N8125" s="6">
        <v>104150</v>
      </c>
      <c r="O8125">
        <v>31141</v>
      </c>
      <c r="P8125">
        <v>0.18720000000000001</v>
      </c>
      <c r="Q8125">
        <v>0.42575000000000002</v>
      </c>
      <c r="R8125">
        <v>0.57425000000000004</v>
      </c>
      <c r="S8125">
        <v>0.85150000000000003</v>
      </c>
      <c r="T8125">
        <v>0.91185000000000005</v>
      </c>
      <c r="U8125" t="b">
        <v>0</v>
      </c>
    </row>
    <row r="8126" spans="1:21" x14ac:dyDescent="0.25">
      <c r="A8126" t="s">
        <v>17103</v>
      </c>
      <c r="B8126" s="3" t="s">
        <v>17104</v>
      </c>
      <c r="C8126">
        <v>1091.0999999999999</v>
      </c>
      <c r="D8126">
        <v>1386.7</v>
      </c>
      <c r="E8126">
        <v>1777.1</v>
      </c>
      <c r="F8126">
        <v>1754.5</v>
      </c>
      <c r="G8126">
        <v>2520.6999999999998</v>
      </c>
      <c r="H8126">
        <v>3668.4</v>
      </c>
      <c r="I8126">
        <v>2744.8</v>
      </c>
      <c r="J8126">
        <v>4160.3</v>
      </c>
      <c r="K8126">
        <v>1570.6</v>
      </c>
      <c r="L8126">
        <v>3206.6</v>
      </c>
      <c r="M8126">
        <v>1.0293000000000001</v>
      </c>
      <c r="N8126" s="6">
        <v>113430</v>
      </c>
      <c r="O8126">
        <v>78841</v>
      </c>
      <c r="P8126">
        <v>5.8265000000000002</v>
      </c>
      <c r="Q8126">
        <v>1</v>
      </c>
      <c r="R8126" s="6">
        <v>2.8298999999999999E-9</v>
      </c>
      <c r="S8126" s="6">
        <v>5.6597999999999998E-9</v>
      </c>
      <c r="T8126" s="6">
        <v>8.0765999999999997E-8</v>
      </c>
      <c r="U8126" t="b">
        <v>1</v>
      </c>
    </row>
    <row r="8127" spans="1:21" x14ac:dyDescent="0.25">
      <c r="A8127" t="s">
        <v>17105</v>
      </c>
      <c r="B8127" s="3" t="s">
        <v>17106</v>
      </c>
      <c r="C8127">
        <v>1051.2</v>
      </c>
      <c r="D8127">
        <v>834.99</v>
      </c>
      <c r="E8127">
        <v>1032.9000000000001</v>
      </c>
      <c r="F8127">
        <v>1050.7</v>
      </c>
      <c r="G8127">
        <v>3197.2</v>
      </c>
      <c r="H8127">
        <v>3708.2</v>
      </c>
      <c r="I8127">
        <v>473.46</v>
      </c>
      <c r="J8127">
        <v>532.79999999999995</v>
      </c>
      <c r="K8127">
        <v>1041.8</v>
      </c>
      <c r="L8127">
        <v>1865</v>
      </c>
      <c r="M8127">
        <v>0.83945999999999998</v>
      </c>
      <c r="N8127">
        <v>14342</v>
      </c>
      <c r="O8127">
        <v>48749</v>
      </c>
      <c r="P8127">
        <v>3.7282999999999999</v>
      </c>
      <c r="Q8127">
        <v>0.99990000000000001</v>
      </c>
      <c r="R8127" s="6">
        <v>9.6389000000000002E-5</v>
      </c>
      <c r="S8127">
        <v>1.9278000000000001E-4</v>
      </c>
      <c r="T8127">
        <v>1.3833000000000001E-3</v>
      </c>
      <c r="U8127" t="b">
        <v>1</v>
      </c>
    </row>
    <row r="8128" spans="1:21" x14ac:dyDescent="0.25">
      <c r="A8128" t="s">
        <v>17107</v>
      </c>
      <c r="B8128" s="3" t="s">
        <v>17108</v>
      </c>
      <c r="C8128">
        <v>772.36</v>
      </c>
      <c r="D8128">
        <v>652.16999999999996</v>
      </c>
      <c r="E8128">
        <v>609.39</v>
      </c>
      <c r="F8128">
        <v>529.66999999999996</v>
      </c>
      <c r="G8128">
        <v>1498.9</v>
      </c>
      <c r="H8128">
        <v>1451.7</v>
      </c>
      <c r="I8128">
        <v>995.84</v>
      </c>
      <c r="J8128">
        <v>1053.7</v>
      </c>
      <c r="K8128">
        <v>630.78</v>
      </c>
      <c r="L8128">
        <v>1252.7</v>
      </c>
      <c r="M8128">
        <v>0.98868999999999996</v>
      </c>
      <c r="N8128">
        <v>10394</v>
      </c>
      <c r="O8128">
        <v>27090</v>
      </c>
      <c r="P8128">
        <v>3.7785000000000002</v>
      </c>
      <c r="Q8128">
        <v>0.99992000000000003</v>
      </c>
      <c r="R8128" s="6">
        <v>7.8887999999999994E-5</v>
      </c>
      <c r="S8128">
        <v>1.5778E-4</v>
      </c>
      <c r="T8128">
        <v>1.1501E-3</v>
      </c>
      <c r="U8128" t="b">
        <v>1</v>
      </c>
    </row>
    <row r="8129" spans="1:21" x14ac:dyDescent="0.25">
      <c r="A8129" t="s">
        <v>17109</v>
      </c>
      <c r="B8129" s="3" t="s">
        <v>17110</v>
      </c>
      <c r="C8129">
        <v>406.5</v>
      </c>
      <c r="D8129">
        <v>508.9</v>
      </c>
      <c r="E8129">
        <v>709.09</v>
      </c>
      <c r="F8129">
        <v>975.86</v>
      </c>
      <c r="G8129">
        <v>221.93</v>
      </c>
      <c r="H8129">
        <v>15.89</v>
      </c>
      <c r="I8129">
        <v>1174</v>
      </c>
      <c r="J8129">
        <v>1827.7</v>
      </c>
      <c r="K8129">
        <v>609</v>
      </c>
      <c r="L8129">
        <v>697.95</v>
      </c>
      <c r="M8129">
        <v>0.19638</v>
      </c>
      <c r="N8129">
        <v>65211</v>
      </c>
      <c r="O8129">
        <v>25999</v>
      </c>
      <c r="P8129">
        <v>0.55164999999999997</v>
      </c>
      <c r="Q8129">
        <v>0.70938000000000001</v>
      </c>
      <c r="R8129">
        <v>0.29061999999999999</v>
      </c>
      <c r="S8129">
        <v>0.58123000000000002</v>
      </c>
      <c r="T8129">
        <v>0.7198</v>
      </c>
      <c r="U8129" t="b">
        <v>1</v>
      </c>
    </row>
    <row r="8130" spans="1:21" x14ac:dyDescent="0.25">
      <c r="A8130" t="s">
        <v>17111</v>
      </c>
      <c r="B8130" s="3" t="s">
        <v>17112</v>
      </c>
      <c r="C8130">
        <v>492.68</v>
      </c>
      <c r="D8130">
        <v>632.91999999999996</v>
      </c>
      <c r="E8130">
        <v>739.4</v>
      </c>
      <c r="F8130">
        <v>508.8</v>
      </c>
      <c r="G8130">
        <v>2028.2</v>
      </c>
      <c r="H8130">
        <v>4322.2</v>
      </c>
      <c r="I8130">
        <v>562.99</v>
      </c>
      <c r="J8130">
        <v>891.98</v>
      </c>
      <c r="K8130">
        <v>570.86</v>
      </c>
      <c r="L8130">
        <v>1460.1</v>
      </c>
      <c r="M8130">
        <v>1.3532999999999999</v>
      </c>
      <c r="N8130">
        <v>14073</v>
      </c>
      <c r="O8130">
        <v>24103</v>
      </c>
      <c r="P8130">
        <v>5.7276999999999996</v>
      </c>
      <c r="Q8130">
        <v>1</v>
      </c>
      <c r="R8130" s="6">
        <v>5.0918999999999998E-9</v>
      </c>
      <c r="S8130" s="6">
        <v>1.0184E-8</v>
      </c>
      <c r="T8130" s="6">
        <v>1.4034E-7</v>
      </c>
      <c r="U8130" t="b">
        <v>1</v>
      </c>
    </row>
    <row r="8131" spans="1:21" x14ac:dyDescent="0.25">
      <c r="A8131" t="s">
        <v>17113</v>
      </c>
      <c r="B8131" s="3" t="s">
        <v>17114</v>
      </c>
      <c r="C8131">
        <v>317.89</v>
      </c>
      <c r="D8131">
        <v>297.22000000000003</v>
      </c>
      <c r="E8131">
        <v>481.77</v>
      </c>
      <c r="F8131">
        <v>439.71</v>
      </c>
      <c r="G8131">
        <v>84.262</v>
      </c>
      <c r="H8131">
        <v>233.82</v>
      </c>
      <c r="I8131">
        <v>131.06</v>
      </c>
      <c r="J8131">
        <v>400.26</v>
      </c>
      <c r="K8131">
        <v>378.8</v>
      </c>
      <c r="L8131">
        <v>182.44</v>
      </c>
      <c r="M8131">
        <v>-1.05</v>
      </c>
      <c r="N8131">
        <v>8226.2999999999993</v>
      </c>
      <c r="O8131">
        <v>14914</v>
      </c>
      <c r="P8131">
        <v>1.6163000000000001</v>
      </c>
      <c r="Q8131">
        <v>5.3013999999999999E-2</v>
      </c>
      <c r="R8131">
        <v>0.94699</v>
      </c>
      <c r="S8131">
        <v>0.10603</v>
      </c>
      <c r="T8131">
        <v>0.23960999999999999</v>
      </c>
      <c r="U8131" t="b">
        <v>0</v>
      </c>
    </row>
    <row r="8132" spans="1:21" x14ac:dyDescent="0.25">
      <c r="A8132" t="s">
        <v>17115</v>
      </c>
      <c r="B8132" s="3" t="s">
        <v>17116</v>
      </c>
      <c r="C8132">
        <v>808.94</v>
      </c>
      <c r="D8132">
        <v>755.87</v>
      </c>
      <c r="E8132">
        <v>606.99</v>
      </c>
      <c r="F8132">
        <v>703.11</v>
      </c>
      <c r="G8132">
        <v>377.4</v>
      </c>
      <c r="H8132">
        <v>488.06</v>
      </c>
      <c r="I8132">
        <v>594.37</v>
      </c>
      <c r="J8132">
        <v>682.57</v>
      </c>
      <c r="K8132">
        <v>729.49</v>
      </c>
      <c r="L8132">
        <v>541.21</v>
      </c>
      <c r="M8132">
        <v>-0.43</v>
      </c>
      <c r="N8132">
        <v>7570.1</v>
      </c>
      <c r="O8132">
        <v>32118</v>
      </c>
      <c r="P8132">
        <v>1.0507</v>
      </c>
      <c r="Q8132">
        <v>0.14671000000000001</v>
      </c>
      <c r="R8132">
        <v>0.85328999999999999</v>
      </c>
      <c r="S8132">
        <v>0.29342000000000001</v>
      </c>
      <c r="T8132">
        <v>0.46339999999999998</v>
      </c>
      <c r="U8132" t="b">
        <v>0</v>
      </c>
    </row>
    <row r="8133" spans="1:21" x14ac:dyDescent="0.25">
      <c r="A8133" t="s">
        <v>17117</v>
      </c>
      <c r="B8133" s="3" t="s">
        <v>17118</v>
      </c>
      <c r="C8133">
        <v>852.03</v>
      </c>
      <c r="D8133">
        <v>569.84</v>
      </c>
      <c r="E8133">
        <v>889.35</v>
      </c>
      <c r="F8133">
        <v>777.96</v>
      </c>
      <c r="G8133">
        <v>803.45</v>
      </c>
      <c r="H8133">
        <v>896.68</v>
      </c>
      <c r="I8133">
        <v>617.44000000000005</v>
      </c>
      <c r="J8133">
        <v>516.9</v>
      </c>
      <c r="K8133">
        <v>814.99</v>
      </c>
      <c r="L8133">
        <v>710.44</v>
      </c>
      <c r="M8133">
        <v>-0.19781000000000001</v>
      </c>
      <c r="N8133">
        <v>22791</v>
      </c>
      <c r="O8133">
        <v>36568</v>
      </c>
      <c r="P8133">
        <v>0.54674999999999996</v>
      </c>
      <c r="Q8133">
        <v>0.29226999999999997</v>
      </c>
      <c r="R8133">
        <v>0.70772999999999997</v>
      </c>
      <c r="S8133">
        <v>0.58455000000000001</v>
      </c>
      <c r="T8133">
        <v>0.72257000000000005</v>
      </c>
      <c r="U8133" t="b">
        <v>0</v>
      </c>
    </row>
    <row r="8134" spans="1:21" x14ac:dyDescent="0.25">
      <c r="A8134" t="s">
        <v>17119</v>
      </c>
      <c r="B8134" s="3" t="s">
        <v>17120</v>
      </c>
      <c r="C8134">
        <v>231.71</v>
      </c>
      <c r="D8134">
        <v>196.72</v>
      </c>
      <c r="E8134">
        <v>82.155000000000001</v>
      </c>
      <c r="F8134">
        <v>77.724000000000004</v>
      </c>
      <c r="G8134">
        <v>529.29999999999995</v>
      </c>
      <c r="H8134">
        <v>280.35000000000002</v>
      </c>
      <c r="I8134">
        <v>177.2</v>
      </c>
      <c r="J8134">
        <v>123.26</v>
      </c>
      <c r="K8134">
        <v>139.44</v>
      </c>
      <c r="L8134">
        <v>228.78</v>
      </c>
      <c r="M8134">
        <v>0.71031</v>
      </c>
      <c r="N8134">
        <v>6294.9</v>
      </c>
      <c r="O8134">
        <v>4632.3999999999996</v>
      </c>
      <c r="P8134">
        <v>1.3126</v>
      </c>
      <c r="Q8134">
        <v>0.90339000000000003</v>
      </c>
      <c r="R8134">
        <v>9.6607999999999999E-2</v>
      </c>
      <c r="S8134">
        <v>0.19322</v>
      </c>
      <c r="T8134">
        <v>0.35449000000000003</v>
      </c>
      <c r="U8134" t="b">
        <v>1</v>
      </c>
    </row>
    <row r="8135" spans="1:21" x14ac:dyDescent="0.25">
      <c r="A8135" t="s">
        <v>17121</v>
      </c>
      <c r="B8135" s="3" t="s">
        <v>17122</v>
      </c>
      <c r="C8135">
        <v>717.07</v>
      </c>
      <c r="D8135">
        <v>705.62</v>
      </c>
      <c r="E8135">
        <v>447.47</v>
      </c>
      <c r="F8135">
        <v>446.91</v>
      </c>
      <c r="G8135">
        <v>653.91999999999996</v>
      </c>
      <c r="H8135">
        <v>309.86</v>
      </c>
      <c r="I8135">
        <v>364.56</v>
      </c>
      <c r="J8135">
        <v>38.436</v>
      </c>
      <c r="K8135">
        <v>576.54999999999995</v>
      </c>
      <c r="L8135">
        <v>337.21</v>
      </c>
      <c r="M8135">
        <v>-0.77200999999999997</v>
      </c>
      <c r="N8135">
        <v>23292</v>
      </c>
      <c r="O8135">
        <v>24384</v>
      </c>
      <c r="P8135">
        <v>1.5335000000000001</v>
      </c>
      <c r="Q8135">
        <v>6.2573000000000004E-2</v>
      </c>
      <c r="R8135">
        <v>0.93742999999999999</v>
      </c>
      <c r="S8135">
        <v>0.12515000000000001</v>
      </c>
      <c r="T8135">
        <v>0.26699000000000001</v>
      </c>
      <c r="U8135" t="b">
        <v>0</v>
      </c>
    </row>
    <row r="8136" spans="1:21" x14ac:dyDescent="0.25">
      <c r="A8136" t="s">
        <v>17123</v>
      </c>
      <c r="B8136" s="3" t="s">
        <v>17124</v>
      </c>
      <c r="C8136">
        <v>1684.6</v>
      </c>
      <c r="D8136">
        <v>1508.5</v>
      </c>
      <c r="E8136">
        <v>1588.1</v>
      </c>
      <c r="F8136">
        <v>1494</v>
      </c>
      <c r="G8136">
        <v>802.26</v>
      </c>
      <c r="H8136">
        <v>954.56</v>
      </c>
      <c r="I8136">
        <v>1924.3</v>
      </c>
      <c r="J8136">
        <v>1996</v>
      </c>
      <c r="K8136">
        <v>1548.3</v>
      </c>
      <c r="L8136">
        <v>1439.4</v>
      </c>
      <c r="M8136">
        <v>-0.10512000000000001</v>
      </c>
      <c r="N8136">
        <v>8224.6</v>
      </c>
      <c r="O8136">
        <v>77532</v>
      </c>
      <c r="P8136">
        <v>0.39100000000000001</v>
      </c>
      <c r="Q8136">
        <v>0.34789999999999999</v>
      </c>
      <c r="R8136">
        <v>0.65210000000000001</v>
      </c>
      <c r="S8136">
        <v>0.69579999999999997</v>
      </c>
      <c r="T8136">
        <v>0.80884</v>
      </c>
      <c r="U8136" t="b">
        <v>0</v>
      </c>
    </row>
    <row r="8137" spans="1:21" x14ac:dyDescent="0.25">
      <c r="A8137" t="s">
        <v>17125</v>
      </c>
      <c r="B8137" s="3" t="s">
        <v>17126</v>
      </c>
      <c r="C8137">
        <v>365.04</v>
      </c>
      <c r="D8137">
        <v>444.76</v>
      </c>
      <c r="E8137">
        <v>537.6</v>
      </c>
      <c r="F8137">
        <v>631.86</v>
      </c>
      <c r="G8137">
        <v>1921.4</v>
      </c>
      <c r="H8137">
        <v>2819.4</v>
      </c>
      <c r="I8137">
        <v>433.78</v>
      </c>
      <c r="J8137">
        <v>327.37</v>
      </c>
      <c r="K8137">
        <v>491.18</v>
      </c>
      <c r="L8137">
        <v>1177.5999999999999</v>
      </c>
      <c r="M8137">
        <v>1.2598</v>
      </c>
      <c r="N8137">
        <v>13338</v>
      </c>
      <c r="O8137">
        <v>20214</v>
      </c>
      <c r="P8137">
        <v>4.8278999999999996</v>
      </c>
      <c r="Q8137">
        <v>1</v>
      </c>
      <c r="R8137" s="6">
        <v>6.8999999999999996E-7</v>
      </c>
      <c r="S8137" s="6">
        <v>1.3799999999999999E-6</v>
      </c>
      <c r="T8137" s="6">
        <v>1.4260000000000001E-5</v>
      </c>
      <c r="U8137" t="b">
        <v>1</v>
      </c>
    </row>
    <row r="8138" spans="1:21" x14ac:dyDescent="0.25">
      <c r="A8138" t="s">
        <v>17127</v>
      </c>
      <c r="B8138" s="3" t="s">
        <v>17128</v>
      </c>
      <c r="C8138">
        <v>282.11</v>
      </c>
      <c r="D8138">
        <v>238.41</v>
      </c>
      <c r="E8138">
        <v>257.63</v>
      </c>
      <c r="F8138">
        <v>309.45999999999998</v>
      </c>
      <c r="G8138">
        <v>262.27999999999997</v>
      </c>
      <c r="H8138">
        <v>140.74</v>
      </c>
      <c r="I8138">
        <v>377.48</v>
      </c>
      <c r="J8138">
        <v>538.1</v>
      </c>
      <c r="K8138">
        <v>269.87</v>
      </c>
      <c r="L8138">
        <v>319.88</v>
      </c>
      <c r="M8138">
        <v>0.24440999999999999</v>
      </c>
      <c r="N8138">
        <v>952.01</v>
      </c>
      <c r="O8138">
        <v>10029</v>
      </c>
      <c r="P8138">
        <v>0.49930999999999998</v>
      </c>
      <c r="Q8138">
        <v>0.69013000000000002</v>
      </c>
      <c r="R8138">
        <v>0.30986999999999998</v>
      </c>
      <c r="S8138">
        <v>0.61973999999999996</v>
      </c>
      <c r="T8138">
        <v>0.75217999999999996</v>
      </c>
      <c r="U8138" t="b">
        <v>1</v>
      </c>
    </row>
    <row r="8139" spans="1:21" x14ac:dyDescent="0.25">
      <c r="A8139" t="s">
        <v>17129</v>
      </c>
      <c r="B8139" s="3" t="s">
        <v>17130</v>
      </c>
      <c r="C8139">
        <v>921.95</v>
      </c>
      <c r="D8139">
        <v>569.84</v>
      </c>
      <c r="E8139">
        <v>527.23</v>
      </c>
      <c r="F8139">
        <v>615.30999999999995</v>
      </c>
      <c r="G8139">
        <v>579.15</v>
      </c>
      <c r="H8139">
        <v>328.02</v>
      </c>
      <c r="I8139">
        <v>318.41000000000003</v>
      </c>
      <c r="J8139">
        <v>163.02000000000001</v>
      </c>
      <c r="K8139">
        <v>592.58000000000004</v>
      </c>
      <c r="L8139">
        <v>323.22000000000003</v>
      </c>
      <c r="M8139">
        <v>-0.87248000000000003</v>
      </c>
      <c r="N8139">
        <v>37930</v>
      </c>
      <c r="O8139">
        <v>25180</v>
      </c>
      <c r="P8139">
        <v>1.6983999999999999</v>
      </c>
      <c r="Q8139">
        <v>4.4712000000000002E-2</v>
      </c>
      <c r="R8139">
        <v>0.95528999999999997</v>
      </c>
      <c r="S8139">
        <v>8.9425000000000004E-2</v>
      </c>
      <c r="T8139">
        <v>0.2132</v>
      </c>
      <c r="U8139" t="b">
        <v>0</v>
      </c>
    </row>
    <row r="8140" spans="1:21" x14ac:dyDescent="0.25">
      <c r="A8140" t="s">
        <v>17131</v>
      </c>
      <c r="B8140" s="3" t="s">
        <v>17132</v>
      </c>
      <c r="C8140">
        <v>960.16</v>
      </c>
      <c r="D8140">
        <v>853.16</v>
      </c>
      <c r="E8140">
        <v>611.78</v>
      </c>
      <c r="F8140">
        <v>679.36</v>
      </c>
      <c r="G8140">
        <v>1148.8</v>
      </c>
      <c r="H8140">
        <v>969.32</v>
      </c>
      <c r="I8140">
        <v>528.84</v>
      </c>
      <c r="J8140">
        <v>893.3</v>
      </c>
      <c r="K8140">
        <v>766.26</v>
      </c>
      <c r="L8140">
        <v>931.31</v>
      </c>
      <c r="M8140">
        <v>0.28109000000000001</v>
      </c>
      <c r="N8140">
        <v>25522</v>
      </c>
      <c r="O8140">
        <v>34021</v>
      </c>
      <c r="P8140">
        <v>0.89481999999999995</v>
      </c>
      <c r="Q8140">
        <v>0.81455999999999995</v>
      </c>
      <c r="R8140">
        <v>0.18543999999999999</v>
      </c>
      <c r="S8140">
        <v>0.37089</v>
      </c>
      <c r="T8140">
        <v>0.54039000000000004</v>
      </c>
      <c r="U8140" t="b">
        <v>1</v>
      </c>
    </row>
    <row r="8141" spans="1:21" x14ac:dyDescent="0.25">
      <c r="A8141" t="s">
        <v>17133</v>
      </c>
      <c r="B8141" s="3" t="s">
        <v>17134</v>
      </c>
      <c r="C8141">
        <v>1400</v>
      </c>
      <c r="D8141">
        <v>988.94</v>
      </c>
      <c r="E8141">
        <v>465.02</v>
      </c>
      <c r="F8141">
        <v>449.07</v>
      </c>
      <c r="G8141">
        <v>973.16</v>
      </c>
      <c r="H8141">
        <v>1073.7</v>
      </c>
      <c r="I8141">
        <v>1077.0999999999999</v>
      </c>
      <c r="J8141">
        <v>1033.8</v>
      </c>
      <c r="K8141">
        <v>726.98</v>
      </c>
      <c r="L8141">
        <v>1053.8</v>
      </c>
      <c r="M8141">
        <v>0.53495999999999999</v>
      </c>
      <c r="N8141" s="6">
        <v>222480</v>
      </c>
      <c r="O8141">
        <v>31988</v>
      </c>
      <c r="P8141">
        <v>1.8270999999999999</v>
      </c>
      <c r="Q8141">
        <v>0.96616000000000002</v>
      </c>
      <c r="R8141">
        <v>3.3840000000000002E-2</v>
      </c>
      <c r="S8141">
        <v>6.7680000000000004E-2</v>
      </c>
      <c r="T8141">
        <v>0.17574000000000001</v>
      </c>
      <c r="U8141" t="b">
        <v>1</v>
      </c>
    </row>
    <row r="8142" spans="1:21" x14ac:dyDescent="0.25">
      <c r="A8142" t="s">
        <v>17135</v>
      </c>
      <c r="B8142" s="3" t="s">
        <v>17136</v>
      </c>
      <c r="C8142">
        <v>1036.5999999999999</v>
      </c>
      <c r="D8142">
        <v>1144</v>
      </c>
      <c r="E8142">
        <v>1903.1</v>
      </c>
      <c r="F8142">
        <v>1833.7</v>
      </c>
      <c r="G8142">
        <v>2275.1</v>
      </c>
      <c r="H8142">
        <v>2444.9</v>
      </c>
      <c r="I8142">
        <v>2102.4</v>
      </c>
      <c r="J8142">
        <v>3961.5</v>
      </c>
      <c r="K8142">
        <v>1488.8</v>
      </c>
      <c r="L8142">
        <v>2360</v>
      </c>
      <c r="M8142">
        <v>0.66422000000000003</v>
      </c>
      <c r="N8142" s="6">
        <v>204680</v>
      </c>
      <c r="O8142">
        <v>74056</v>
      </c>
      <c r="P8142">
        <v>3.2010999999999998</v>
      </c>
      <c r="Q8142">
        <v>0.99931999999999999</v>
      </c>
      <c r="R8142">
        <v>6.8446000000000002E-4</v>
      </c>
      <c r="S8142">
        <v>1.3688999999999999E-3</v>
      </c>
      <c r="T8142">
        <v>8.1031000000000002E-3</v>
      </c>
      <c r="U8142" t="b">
        <v>1</v>
      </c>
    </row>
    <row r="8143" spans="1:21" x14ac:dyDescent="0.25">
      <c r="A8143" t="s">
        <v>17137</v>
      </c>
      <c r="B8143" s="3" t="s">
        <v>17138</v>
      </c>
      <c r="C8143">
        <v>1336.6</v>
      </c>
      <c r="D8143">
        <v>808.26</v>
      </c>
      <c r="E8143">
        <v>855.06</v>
      </c>
      <c r="F8143">
        <v>809.62</v>
      </c>
      <c r="G8143">
        <v>916.2</v>
      </c>
      <c r="H8143">
        <v>1538</v>
      </c>
      <c r="I8143">
        <v>547.29999999999995</v>
      </c>
      <c r="J8143">
        <v>263.75</v>
      </c>
      <c r="K8143">
        <v>832.34</v>
      </c>
      <c r="L8143">
        <v>731.75</v>
      </c>
      <c r="M8143">
        <v>-0.18559</v>
      </c>
      <c r="N8143">
        <v>85293</v>
      </c>
      <c r="O8143">
        <v>37481</v>
      </c>
      <c r="P8143">
        <v>0.51961000000000002</v>
      </c>
      <c r="Q8143">
        <v>0.30166999999999999</v>
      </c>
      <c r="R8143">
        <v>0.69833000000000001</v>
      </c>
      <c r="S8143">
        <v>0.60333999999999999</v>
      </c>
      <c r="T8143">
        <v>0.73867000000000005</v>
      </c>
      <c r="U8143" t="b">
        <v>0</v>
      </c>
    </row>
    <row r="8144" spans="1:21" x14ac:dyDescent="0.25">
      <c r="A8144" t="s">
        <v>17139</v>
      </c>
      <c r="B8144" s="3" t="s">
        <v>17140</v>
      </c>
      <c r="C8144">
        <v>541.46</v>
      </c>
      <c r="D8144">
        <v>495</v>
      </c>
      <c r="E8144">
        <v>893.34</v>
      </c>
      <c r="F8144">
        <v>479.3</v>
      </c>
      <c r="G8144">
        <v>820.07</v>
      </c>
      <c r="H8144">
        <v>792.25</v>
      </c>
      <c r="I8144">
        <v>367.32</v>
      </c>
      <c r="J8144">
        <v>246.52</v>
      </c>
      <c r="K8144">
        <v>518.23</v>
      </c>
      <c r="L8144">
        <v>579.79</v>
      </c>
      <c r="M8144">
        <v>0.16163</v>
      </c>
      <c r="N8144">
        <v>47767</v>
      </c>
      <c r="O8144">
        <v>21523</v>
      </c>
      <c r="P8144">
        <v>0.41957</v>
      </c>
      <c r="Q8144">
        <v>0.66252999999999995</v>
      </c>
      <c r="R8144">
        <v>0.33746999999999999</v>
      </c>
      <c r="S8144">
        <v>0.67493999999999998</v>
      </c>
      <c r="T8144">
        <v>0.79413</v>
      </c>
      <c r="U8144" t="b">
        <v>1</v>
      </c>
    </row>
    <row r="8145" spans="1:21" x14ac:dyDescent="0.25">
      <c r="A8145" t="s">
        <v>17141</v>
      </c>
      <c r="B8145" s="3" t="s">
        <v>17142</v>
      </c>
      <c r="C8145">
        <v>886.99</v>
      </c>
      <c r="D8145">
        <v>873.48</v>
      </c>
      <c r="E8145">
        <v>1278.5999999999999</v>
      </c>
      <c r="F8145">
        <v>1434.3</v>
      </c>
      <c r="G8145">
        <v>459.28</v>
      </c>
      <c r="H8145">
        <v>127.12</v>
      </c>
      <c r="I8145">
        <v>1176.7</v>
      </c>
      <c r="J8145">
        <v>2303.5</v>
      </c>
      <c r="K8145">
        <v>1082.8</v>
      </c>
      <c r="L8145">
        <v>818.01</v>
      </c>
      <c r="M8145">
        <v>-0.40414</v>
      </c>
      <c r="N8145">
        <v>81347</v>
      </c>
      <c r="O8145">
        <v>51002</v>
      </c>
      <c r="P8145">
        <v>1.1725000000000001</v>
      </c>
      <c r="Q8145">
        <v>0.1205</v>
      </c>
      <c r="R8145">
        <v>0.87949999999999995</v>
      </c>
      <c r="S8145">
        <v>0.24101</v>
      </c>
      <c r="T8145">
        <v>0.41186</v>
      </c>
      <c r="U8145" t="b">
        <v>0</v>
      </c>
    </row>
    <row r="8146" spans="1:21" x14ac:dyDescent="0.25">
      <c r="A8146" t="s">
        <v>17143</v>
      </c>
      <c r="B8146" s="3" t="s">
        <v>17144</v>
      </c>
      <c r="C8146">
        <v>230.89</v>
      </c>
      <c r="D8146">
        <v>152.88</v>
      </c>
      <c r="E8146">
        <v>326.23</v>
      </c>
      <c r="F8146">
        <v>541.19000000000005</v>
      </c>
      <c r="G8146">
        <v>64.085999999999999</v>
      </c>
      <c r="H8146">
        <v>404.07</v>
      </c>
      <c r="I8146">
        <v>180.89</v>
      </c>
      <c r="J8146">
        <v>145.79</v>
      </c>
      <c r="K8146">
        <v>278.56</v>
      </c>
      <c r="L8146">
        <v>163.34</v>
      </c>
      <c r="M8146">
        <v>-0.76646000000000003</v>
      </c>
      <c r="N8146">
        <v>29770</v>
      </c>
      <c r="O8146">
        <v>10408</v>
      </c>
      <c r="P8146">
        <v>1.1426000000000001</v>
      </c>
      <c r="Q8146">
        <v>0.12661</v>
      </c>
      <c r="R8146">
        <v>0.87339</v>
      </c>
      <c r="S8146">
        <v>0.25322</v>
      </c>
      <c r="T8146">
        <v>0.42529</v>
      </c>
      <c r="U8146" t="b">
        <v>0</v>
      </c>
    </row>
    <row r="8147" spans="1:21" x14ac:dyDescent="0.25">
      <c r="A8147" t="s">
        <v>17145</v>
      </c>
      <c r="B8147" s="3" t="s">
        <v>17146</v>
      </c>
      <c r="C8147">
        <v>165.85</v>
      </c>
      <c r="D8147">
        <v>147.54</v>
      </c>
      <c r="E8147">
        <v>168.3</v>
      </c>
      <c r="F8147">
        <v>64.77</v>
      </c>
      <c r="G8147">
        <v>621.87</v>
      </c>
      <c r="H8147">
        <v>733.23</v>
      </c>
      <c r="I8147">
        <v>383.01</v>
      </c>
      <c r="J8147">
        <v>360.5</v>
      </c>
      <c r="K8147">
        <v>156.69999999999999</v>
      </c>
      <c r="L8147">
        <v>502.44</v>
      </c>
      <c r="M8147">
        <v>1.6747000000000001</v>
      </c>
      <c r="N8147">
        <v>2917.6</v>
      </c>
      <c r="O8147">
        <v>5309.8</v>
      </c>
      <c r="P8147">
        <v>4.7447999999999997</v>
      </c>
      <c r="Q8147">
        <v>1</v>
      </c>
      <c r="R8147" s="6">
        <v>1.0601E-6</v>
      </c>
      <c r="S8147" s="6">
        <v>2.1202E-6</v>
      </c>
      <c r="T8147" s="6">
        <v>2.1223E-5</v>
      </c>
      <c r="U8147" t="b">
        <v>1</v>
      </c>
    </row>
    <row r="8148" spans="1:21" x14ac:dyDescent="0.25">
      <c r="A8148" t="s">
        <v>17147</v>
      </c>
      <c r="B8148" s="3" t="s">
        <v>17148</v>
      </c>
      <c r="C8148">
        <v>233.33</v>
      </c>
      <c r="D8148">
        <v>451.17</v>
      </c>
      <c r="E8148">
        <v>633.30999999999995</v>
      </c>
      <c r="F8148">
        <v>827.61</v>
      </c>
      <c r="G8148">
        <v>68.832999999999998</v>
      </c>
      <c r="H8148">
        <v>73.777000000000001</v>
      </c>
      <c r="I8148">
        <v>279.64999999999998</v>
      </c>
      <c r="J8148">
        <v>212.06</v>
      </c>
      <c r="K8148">
        <v>542.24</v>
      </c>
      <c r="L8148">
        <v>142.91999999999999</v>
      </c>
      <c r="M8148">
        <v>-1.9162999999999999</v>
      </c>
      <c r="N8148">
        <v>64483</v>
      </c>
      <c r="O8148">
        <v>22695</v>
      </c>
      <c r="P8148">
        <v>2.6642999999999999</v>
      </c>
      <c r="Q8148">
        <v>3.8573000000000001E-3</v>
      </c>
      <c r="R8148">
        <v>0.99614000000000003</v>
      </c>
      <c r="S8148">
        <v>7.7145E-3</v>
      </c>
      <c r="T8148">
        <v>3.4780999999999999E-2</v>
      </c>
      <c r="U8148" t="b">
        <v>0</v>
      </c>
    </row>
    <row r="8149" spans="1:21" x14ac:dyDescent="0.25">
      <c r="A8149" t="s">
        <v>17149</v>
      </c>
      <c r="B8149" s="3" t="s">
        <v>17150</v>
      </c>
      <c r="C8149">
        <v>55.284999999999997</v>
      </c>
      <c r="D8149">
        <v>75.908000000000001</v>
      </c>
      <c r="E8149">
        <v>187.44</v>
      </c>
      <c r="F8149">
        <v>177.76</v>
      </c>
      <c r="G8149">
        <v>104.44</v>
      </c>
      <c r="H8149">
        <v>220.2</v>
      </c>
      <c r="I8149">
        <v>11.997999999999999</v>
      </c>
      <c r="J8149">
        <v>0</v>
      </c>
      <c r="K8149">
        <v>126.83</v>
      </c>
      <c r="L8149">
        <v>58.216999999999999</v>
      </c>
      <c r="M8149">
        <v>-1.1102000000000001</v>
      </c>
      <c r="N8149">
        <v>4659.7</v>
      </c>
      <c r="O8149">
        <v>4146.5</v>
      </c>
      <c r="P8149">
        <v>1.1657999999999999</v>
      </c>
      <c r="Q8149">
        <v>0.12185</v>
      </c>
      <c r="R8149">
        <v>0.87814999999999999</v>
      </c>
      <c r="S8149">
        <v>0.2437</v>
      </c>
      <c r="T8149">
        <v>0.41460000000000002</v>
      </c>
      <c r="U8149" t="b">
        <v>0</v>
      </c>
    </row>
    <row r="8150" spans="1:21" x14ac:dyDescent="0.25">
      <c r="A8150" t="s">
        <v>17151</v>
      </c>
      <c r="B8150" s="3" t="s">
        <v>17152</v>
      </c>
      <c r="C8150">
        <v>1101.5999999999999</v>
      </c>
      <c r="D8150">
        <v>887.37</v>
      </c>
      <c r="E8150">
        <v>780.08</v>
      </c>
      <c r="F8150">
        <v>880.15</v>
      </c>
      <c r="G8150">
        <v>1218.8</v>
      </c>
      <c r="H8150">
        <v>1028.3</v>
      </c>
      <c r="I8150">
        <v>1055.8</v>
      </c>
      <c r="J8150">
        <v>1382.4</v>
      </c>
      <c r="K8150">
        <v>883.76</v>
      </c>
      <c r="L8150">
        <v>1137.3</v>
      </c>
      <c r="M8150">
        <v>0.36354999999999998</v>
      </c>
      <c r="N8150">
        <v>19414</v>
      </c>
      <c r="O8150">
        <v>40206</v>
      </c>
      <c r="P8150">
        <v>1.2645999999999999</v>
      </c>
      <c r="Q8150">
        <v>0.89698999999999995</v>
      </c>
      <c r="R8150">
        <v>0.10301</v>
      </c>
      <c r="S8150">
        <v>0.20602999999999999</v>
      </c>
      <c r="T8150">
        <v>0.37019999999999997</v>
      </c>
      <c r="U8150" t="b">
        <v>1</v>
      </c>
    </row>
    <row r="8151" spans="1:21" x14ac:dyDescent="0.25">
      <c r="A8151" t="s">
        <v>17153</v>
      </c>
      <c r="B8151" s="3" t="s">
        <v>17154</v>
      </c>
      <c r="C8151">
        <v>366.67</v>
      </c>
      <c r="D8151">
        <v>373.12</v>
      </c>
      <c r="E8151">
        <v>75.774000000000001</v>
      </c>
      <c r="F8151">
        <v>25.187999999999999</v>
      </c>
      <c r="G8151">
        <v>129.36000000000001</v>
      </c>
      <c r="H8151">
        <v>64.697000000000003</v>
      </c>
      <c r="I8151">
        <v>96.906999999999996</v>
      </c>
      <c r="J8151">
        <v>13.254</v>
      </c>
      <c r="K8151">
        <v>221.22</v>
      </c>
      <c r="L8151">
        <v>80.802000000000007</v>
      </c>
      <c r="M8151">
        <v>-1.4418</v>
      </c>
      <c r="N8151">
        <v>34604</v>
      </c>
      <c r="O8151">
        <v>7948.2</v>
      </c>
      <c r="P8151">
        <v>1.6313</v>
      </c>
      <c r="Q8151">
        <v>5.1416999999999997E-2</v>
      </c>
      <c r="R8151">
        <v>0.94857999999999998</v>
      </c>
      <c r="S8151">
        <v>0.10283</v>
      </c>
      <c r="T8151">
        <v>0.23404</v>
      </c>
      <c r="U8151" t="b">
        <v>0</v>
      </c>
    </row>
    <row r="8152" spans="1:21" x14ac:dyDescent="0.25">
      <c r="A8152" t="s">
        <v>17155</v>
      </c>
      <c r="B8152" s="3" t="s">
        <v>17156</v>
      </c>
      <c r="C8152">
        <v>164.23</v>
      </c>
      <c r="D8152">
        <v>147.54</v>
      </c>
      <c r="E8152">
        <v>589.45000000000005</v>
      </c>
      <c r="F8152">
        <v>798.83</v>
      </c>
      <c r="G8152">
        <v>71.206999999999994</v>
      </c>
      <c r="H8152">
        <v>191.82</v>
      </c>
      <c r="I8152">
        <v>471.62</v>
      </c>
      <c r="J8152">
        <v>946.32</v>
      </c>
      <c r="K8152">
        <v>376.84</v>
      </c>
      <c r="L8152">
        <v>331.72</v>
      </c>
      <c r="M8152">
        <v>-0.18346000000000001</v>
      </c>
      <c r="N8152" s="6">
        <v>107020</v>
      </c>
      <c r="O8152">
        <v>14823</v>
      </c>
      <c r="P8152">
        <v>0.37228</v>
      </c>
      <c r="Q8152">
        <v>0.35483999999999999</v>
      </c>
      <c r="R8152">
        <v>0.64515999999999996</v>
      </c>
      <c r="S8152">
        <v>0.70967999999999998</v>
      </c>
      <c r="T8152">
        <v>0.81901999999999997</v>
      </c>
      <c r="U8152" t="b">
        <v>0</v>
      </c>
    </row>
    <row r="8153" spans="1:21" x14ac:dyDescent="0.25">
      <c r="A8153" t="s">
        <v>17157</v>
      </c>
      <c r="B8153" s="3" t="s">
        <v>17158</v>
      </c>
      <c r="C8153">
        <v>185.37</v>
      </c>
      <c r="D8153">
        <v>399.85</v>
      </c>
      <c r="E8153">
        <v>169.1</v>
      </c>
      <c r="F8153">
        <v>187.11</v>
      </c>
      <c r="G8153">
        <v>277.70999999999998</v>
      </c>
      <c r="H8153">
        <v>172.52</v>
      </c>
      <c r="I8153">
        <v>106.14</v>
      </c>
      <c r="J8153">
        <v>1.3253999999999999</v>
      </c>
      <c r="K8153">
        <v>186.24</v>
      </c>
      <c r="L8153">
        <v>139.33000000000001</v>
      </c>
      <c r="M8153">
        <v>-0.41604999999999998</v>
      </c>
      <c r="N8153">
        <v>15309</v>
      </c>
      <c r="O8153">
        <v>6498.6</v>
      </c>
      <c r="P8153">
        <v>0.60458000000000001</v>
      </c>
      <c r="Q8153">
        <v>0.27272999999999997</v>
      </c>
      <c r="R8153">
        <v>0.72726999999999997</v>
      </c>
      <c r="S8153">
        <v>0.54545999999999994</v>
      </c>
      <c r="T8153">
        <v>0.69135999999999997</v>
      </c>
      <c r="U8153" t="b">
        <v>0</v>
      </c>
    </row>
    <row r="8154" spans="1:21" x14ac:dyDescent="0.25">
      <c r="A8154" t="s">
        <v>17159</v>
      </c>
      <c r="B8154" s="3" t="s">
        <v>17160</v>
      </c>
      <c r="C8154">
        <v>315.45</v>
      </c>
      <c r="D8154">
        <v>346.4</v>
      </c>
      <c r="E8154">
        <v>384.46</v>
      </c>
      <c r="F8154">
        <v>295.06</v>
      </c>
      <c r="G8154">
        <v>84.262</v>
      </c>
      <c r="H8154">
        <v>199.77</v>
      </c>
      <c r="I8154">
        <v>220.58</v>
      </c>
      <c r="J8154">
        <v>170.97</v>
      </c>
      <c r="K8154">
        <v>330.92</v>
      </c>
      <c r="L8154">
        <v>185.37</v>
      </c>
      <c r="M8154">
        <v>-0.83267999999999998</v>
      </c>
      <c r="N8154">
        <v>1543.6</v>
      </c>
      <c r="O8154">
        <v>12732</v>
      </c>
      <c r="P8154">
        <v>1.2987</v>
      </c>
      <c r="Q8154">
        <v>9.7021999999999997E-2</v>
      </c>
      <c r="R8154">
        <v>0.90298</v>
      </c>
      <c r="S8154">
        <v>0.19403999999999999</v>
      </c>
      <c r="T8154">
        <v>0.35553000000000001</v>
      </c>
      <c r="U8154" t="b">
        <v>0</v>
      </c>
    </row>
    <row r="8155" spans="1:21" x14ac:dyDescent="0.25">
      <c r="A8155" t="s">
        <v>17161</v>
      </c>
      <c r="B8155" s="3" t="s">
        <v>17162</v>
      </c>
      <c r="C8155">
        <v>156.91</v>
      </c>
      <c r="D8155">
        <v>307.91000000000003</v>
      </c>
      <c r="E8155">
        <v>183.45</v>
      </c>
      <c r="F8155">
        <v>298.66000000000003</v>
      </c>
      <c r="G8155">
        <v>342.98</v>
      </c>
      <c r="H8155">
        <v>348.45</v>
      </c>
      <c r="I8155">
        <v>143.97999999999999</v>
      </c>
      <c r="J8155">
        <v>220.01</v>
      </c>
      <c r="K8155">
        <v>241.06</v>
      </c>
      <c r="L8155">
        <v>281.5</v>
      </c>
      <c r="M8155">
        <v>0.22287999999999999</v>
      </c>
      <c r="N8155">
        <v>6062</v>
      </c>
      <c r="O8155">
        <v>8788.2000000000007</v>
      </c>
      <c r="P8155">
        <v>0.43136999999999998</v>
      </c>
      <c r="Q8155">
        <v>0.66520000000000001</v>
      </c>
      <c r="R8155">
        <v>0.33479999999999999</v>
      </c>
      <c r="S8155">
        <v>0.66959000000000002</v>
      </c>
      <c r="T8155">
        <v>0.79027999999999998</v>
      </c>
      <c r="U8155" t="b">
        <v>1</v>
      </c>
    </row>
    <row r="8156" spans="1:21" x14ac:dyDescent="0.25">
      <c r="A8156" t="s">
        <v>17163</v>
      </c>
      <c r="B8156" s="3" t="s">
        <v>17164</v>
      </c>
      <c r="C8156">
        <v>154.47</v>
      </c>
      <c r="D8156">
        <v>233.07</v>
      </c>
      <c r="E8156">
        <v>16.75</v>
      </c>
      <c r="F8156">
        <v>161.91999999999999</v>
      </c>
      <c r="G8156">
        <v>52.218000000000004</v>
      </c>
      <c r="H8156">
        <v>0</v>
      </c>
      <c r="I8156">
        <v>29.533999999999999</v>
      </c>
      <c r="J8156">
        <v>0</v>
      </c>
      <c r="K8156">
        <v>158.19999999999999</v>
      </c>
      <c r="L8156">
        <v>14.766999999999999</v>
      </c>
      <c r="M8156">
        <v>-3.3359000000000001</v>
      </c>
      <c r="N8156">
        <v>8547</v>
      </c>
      <c r="O8156">
        <v>5369.3</v>
      </c>
      <c r="P8156">
        <v>2.3311000000000002</v>
      </c>
      <c r="Q8156">
        <v>9.8741999999999996E-3</v>
      </c>
      <c r="R8156">
        <v>0.99012999999999995</v>
      </c>
      <c r="S8156">
        <v>1.9748000000000002E-2</v>
      </c>
      <c r="T8156">
        <v>7.2983999999999993E-2</v>
      </c>
      <c r="U8156" t="b">
        <v>0</v>
      </c>
    </row>
    <row r="8157" spans="1:21" x14ac:dyDescent="0.25">
      <c r="A8157" t="s">
        <v>17165</v>
      </c>
      <c r="B8157" s="3" t="s">
        <v>17166</v>
      </c>
      <c r="C8157">
        <v>139.84</v>
      </c>
      <c r="D8157">
        <v>175.34</v>
      </c>
      <c r="E8157">
        <v>218.55</v>
      </c>
      <c r="F8157">
        <v>219.5</v>
      </c>
      <c r="G8157">
        <v>40.350999999999999</v>
      </c>
      <c r="H8157">
        <v>158.9</v>
      </c>
      <c r="I8157">
        <v>215.04</v>
      </c>
      <c r="J8157">
        <v>437.37</v>
      </c>
      <c r="K8157">
        <v>196.94</v>
      </c>
      <c r="L8157">
        <v>186.97</v>
      </c>
      <c r="M8157">
        <v>-7.4556999999999998E-2</v>
      </c>
      <c r="N8157">
        <v>1567.8</v>
      </c>
      <c r="O8157">
        <v>6937.6</v>
      </c>
      <c r="P8157">
        <v>0.1323</v>
      </c>
      <c r="Q8157">
        <v>0.44736999999999999</v>
      </c>
      <c r="R8157">
        <v>0.55262999999999995</v>
      </c>
      <c r="S8157">
        <v>0.89475000000000005</v>
      </c>
      <c r="T8157">
        <v>0.93720000000000003</v>
      </c>
      <c r="U8157" t="b">
        <v>0</v>
      </c>
    </row>
    <row r="8158" spans="1:21" x14ac:dyDescent="0.25">
      <c r="A8158" t="s">
        <v>17167</v>
      </c>
      <c r="B8158" s="3" t="s">
        <v>17168</v>
      </c>
      <c r="C8158">
        <v>328.46</v>
      </c>
      <c r="D8158">
        <v>256.58999999999997</v>
      </c>
      <c r="E8158">
        <v>51.048000000000002</v>
      </c>
      <c r="F8158">
        <v>36.703000000000003</v>
      </c>
      <c r="G8158">
        <v>60.526000000000003</v>
      </c>
      <c r="H8158">
        <v>94.207999999999998</v>
      </c>
      <c r="I8158">
        <v>150.44</v>
      </c>
      <c r="J8158">
        <v>106.03</v>
      </c>
      <c r="K8158">
        <v>153.82</v>
      </c>
      <c r="L8158">
        <v>100.12</v>
      </c>
      <c r="M8158">
        <v>-0.61453000000000002</v>
      </c>
      <c r="N8158">
        <v>21779</v>
      </c>
      <c r="O8158">
        <v>5195.8999999999996</v>
      </c>
      <c r="P8158">
        <v>0.78832999999999998</v>
      </c>
      <c r="Q8158">
        <v>0.21525</v>
      </c>
      <c r="R8158">
        <v>0.78474999999999995</v>
      </c>
      <c r="S8158">
        <v>0.43051</v>
      </c>
      <c r="T8158">
        <v>0.59706999999999999</v>
      </c>
      <c r="U8158" t="b">
        <v>0</v>
      </c>
    </row>
    <row r="8159" spans="1:21" x14ac:dyDescent="0.25">
      <c r="A8159" t="s">
        <v>17169</v>
      </c>
      <c r="B8159" s="3" t="s">
        <v>17170</v>
      </c>
      <c r="C8159">
        <v>295.12</v>
      </c>
      <c r="D8159">
        <v>529.22</v>
      </c>
      <c r="E8159">
        <v>400.41</v>
      </c>
      <c r="F8159">
        <v>445.47</v>
      </c>
      <c r="G8159">
        <v>303.82</v>
      </c>
      <c r="H8159">
        <v>888.73</v>
      </c>
      <c r="I8159">
        <v>706.04</v>
      </c>
      <c r="J8159">
        <v>628.23</v>
      </c>
      <c r="K8159">
        <v>422.94</v>
      </c>
      <c r="L8159">
        <v>667.13</v>
      </c>
      <c r="M8159">
        <v>0.65627999999999997</v>
      </c>
      <c r="N8159">
        <v>9549.2000000000007</v>
      </c>
      <c r="O8159">
        <v>16967</v>
      </c>
      <c r="P8159">
        <v>1.8747</v>
      </c>
      <c r="Q8159">
        <v>0.96955999999999998</v>
      </c>
      <c r="R8159">
        <v>3.0436000000000001E-2</v>
      </c>
      <c r="S8159">
        <v>6.0872000000000002E-2</v>
      </c>
      <c r="T8159">
        <v>0.16311999999999999</v>
      </c>
      <c r="U8159" t="b">
        <v>1</v>
      </c>
    </row>
    <row r="8160" spans="1:21" x14ac:dyDescent="0.25">
      <c r="A8160" t="s">
        <v>17171</v>
      </c>
      <c r="B8160" s="3" t="s">
        <v>17172</v>
      </c>
      <c r="C8160">
        <v>1216.3</v>
      </c>
      <c r="D8160">
        <v>1176</v>
      </c>
      <c r="E8160">
        <v>600.61</v>
      </c>
      <c r="F8160">
        <v>356.23</v>
      </c>
      <c r="G8160">
        <v>309.75</v>
      </c>
      <c r="H8160">
        <v>474.44</v>
      </c>
      <c r="I8160">
        <v>960.77</v>
      </c>
      <c r="J8160">
        <v>971.5</v>
      </c>
      <c r="K8160">
        <v>888.32</v>
      </c>
      <c r="L8160">
        <v>717.61</v>
      </c>
      <c r="M8160">
        <v>-0.30751000000000001</v>
      </c>
      <c r="N8160" s="6">
        <v>185410</v>
      </c>
      <c r="O8160">
        <v>40449</v>
      </c>
      <c r="P8160">
        <v>0.84885999999999995</v>
      </c>
      <c r="Q8160">
        <v>0.19797999999999999</v>
      </c>
      <c r="R8160">
        <v>0.80201999999999996</v>
      </c>
      <c r="S8160">
        <v>0.39595999999999998</v>
      </c>
      <c r="T8160">
        <v>0.56406999999999996</v>
      </c>
      <c r="U8160" t="b">
        <v>0</v>
      </c>
    </row>
    <row r="8161" spans="1:21" x14ac:dyDescent="0.25">
      <c r="A8161" t="s">
        <v>17173</v>
      </c>
      <c r="B8161" s="3" t="s">
        <v>17174</v>
      </c>
      <c r="C8161">
        <v>1101.5999999999999</v>
      </c>
      <c r="D8161">
        <v>1459.4</v>
      </c>
      <c r="E8161">
        <v>2621</v>
      </c>
      <c r="F8161">
        <v>2957.8</v>
      </c>
      <c r="G8161">
        <v>1540.4</v>
      </c>
      <c r="H8161">
        <v>1896.6</v>
      </c>
      <c r="I8161">
        <v>1988</v>
      </c>
      <c r="J8161">
        <v>3560</v>
      </c>
      <c r="K8161">
        <v>2040.2</v>
      </c>
      <c r="L8161">
        <v>1942.3</v>
      </c>
      <c r="M8161">
        <v>-7.0884000000000003E-2</v>
      </c>
      <c r="N8161" s="6">
        <v>799220</v>
      </c>
      <c r="O8161" s="6">
        <v>107110</v>
      </c>
      <c r="P8161">
        <v>0.29903000000000002</v>
      </c>
      <c r="Q8161">
        <v>0.38246000000000002</v>
      </c>
      <c r="R8161">
        <v>0.61753999999999998</v>
      </c>
      <c r="S8161">
        <v>0.76492000000000004</v>
      </c>
      <c r="T8161">
        <v>0.85575999999999997</v>
      </c>
      <c r="U8161" t="b">
        <v>0</v>
      </c>
    </row>
    <row r="8162" spans="1:21" x14ac:dyDescent="0.25">
      <c r="A8162" t="s">
        <v>17175</v>
      </c>
      <c r="B8162" s="3" t="s">
        <v>17176</v>
      </c>
      <c r="C8162">
        <v>352.03</v>
      </c>
      <c r="D8162">
        <v>209.55</v>
      </c>
      <c r="E8162">
        <v>125.23</v>
      </c>
      <c r="F8162">
        <v>108.67</v>
      </c>
      <c r="G8162">
        <v>205.31</v>
      </c>
      <c r="H8162">
        <v>83.992000000000004</v>
      </c>
      <c r="I8162">
        <v>114.44</v>
      </c>
      <c r="J8162">
        <v>26.507000000000001</v>
      </c>
      <c r="K8162">
        <v>167.39</v>
      </c>
      <c r="L8162">
        <v>99.218000000000004</v>
      </c>
      <c r="M8162">
        <v>-0.74865000000000004</v>
      </c>
      <c r="N8162">
        <v>13699</v>
      </c>
      <c r="O8162">
        <v>5735.9</v>
      </c>
      <c r="P8162">
        <v>0.94305000000000005</v>
      </c>
      <c r="Q8162">
        <v>0.17283000000000001</v>
      </c>
      <c r="R8162">
        <v>0.82716999999999996</v>
      </c>
      <c r="S8162">
        <v>0.34565000000000001</v>
      </c>
      <c r="T8162">
        <v>0.51529999999999998</v>
      </c>
      <c r="U8162" t="b">
        <v>0</v>
      </c>
    </row>
    <row r="8163" spans="1:21" x14ac:dyDescent="0.25">
      <c r="A8163" t="s">
        <v>17177</v>
      </c>
      <c r="B8163" s="3" t="s">
        <v>17178</v>
      </c>
      <c r="C8163">
        <v>334.15</v>
      </c>
      <c r="D8163">
        <v>257.66000000000003</v>
      </c>
      <c r="E8163">
        <v>230.51</v>
      </c>
      <c r="F8163">
        <v>456.99</v>
      </c>
      <c r="G8163">
        <v>255.16</v>
      </c>
      <c r="H8163">
        <v>10.215</v>
      </c>
      <c r="I8163">
        <v>326.72000000000003</v>
      </c>
      <c r="J8163">
        <v>155.07</v>
      </c>
      <c r="K8163">
        <v>295.89999999999998</v>
      </c>
      <c r="L8163">
        <v>205.11</v>
      </c>
      <c r="M8163">
        <v>-0.52654999999999996</v>
      </c>
      <c r="N8163">
        <v>11050</v>
      </c>
      <c r="O8163">
        <v>11170</v>
      </c>
      <c r="P8163">
        <v>0.86651999999999996</v>
      </c>
      <c r="Q8163">
        <v>0.19309999999999999</v>
      </c>
      <c r="R8163">
        <v>0.80689999999999995</v>
      </c>
      <c r="S8163">
        <v>0.38621</v>
      </c>
      <c r="T8163">
        <v>0.55498999999999998</v>
      </c>
      <c r="U8163" t="b">
        <v>0</v>
      </c>
    </row>
    <row r="8164" spans="1:21" x14ac:dyDescent="0.25">
      <c r="A8164" t="s">
        <v>17179</v>
      </c>
      <c r="B8164" s="3" t="s">
        <v>17180</v>
      </c>
      <c r="C8164">
        <v>31.707000000000001</v>
      </c>
      <c r="D8164">
        <v>47.042000000000002</v>
      </c>
      <c r="E8164">
        <v>109.27</v>
      </c>
      <c r="F8164">
        <v>112.27</v>
      </c>
      <c r="G8164">
        <v>251.6</v>
      </c>
      <c r="H8164">
        <v>129.38999999999999</v>
      </c>
      <c r="I8164">
        <v>181.82</v>
      </c>
      <c r="J8164">
        <v>263.75</v>
      </c>
      <c r="K8164">
        <v>78.158000000000001</v>
      </c>
      <c r="L8164">
        <v>216.71</v>
      </c>
      <c r="M8164">
        <v>1.4596</v>
      </c>
      <c r="N8164">
        <v>1752.5</v>
      </c>
      <c r="O8164">
        <v>2354.1999999999998</v>
      </c>
      <c r="P8164">
        <v>2.8555000000000001</v>
      </c>
      <c r="Q8164">
        <v>0.99773000000000001</v>
      </c>
      <c r="R8164">
        <v>2.2704000000000001E-3</v>
      </c>
      <c r="S8164">
        <v>4.5406999999999999E-3</v>
      </c>
      <c r="T8164">
        <v>2.2581E-2</v>
      </c>
      <c r="U8164" t="b">
        <v>1</v>
      </c>
    </row>
    <row r="8165" spans="1:21" x14ac:dyDescent="0.25">
      <c r="A8165" t="s">
        <v>17181</v>
      </c>
      <c r="B8165" s="3" t="s">
        <v>17182</v>
      </c>
      <c r="C8165">
        <v>344.72</v>
      </c>
      <c r="D8165">
        <v>347.47</v>
      </c>
      <c r="E8165">
        <v>238.49</v>
      </c>
      <c r="F8165">
        <v>108.67</v>
      </c>
      <c r="G8165">
        <v>307.38</v>
      </c>
      <c r="H8165">
        <v>248.57</v>
      </c>
      <c r="I8165">
        <v>155.05000000000001</v>
      </c>
      <c r="J8165">
        <v>115.31</v>
      </c>
      <c r="K8165">
        <v>291.60000000000002</v>
      </c>
      <c r="L8165">
        <v>201.81</v>
      </c>
      <c r="M8165">
        <v>-0.52880000000000005</v>
      </c>
      <c r="N8165">
        <v>14076</v>
      </c>
      <c r="O8165">
        <v>10981</v>
      </c>
      <c r="P8165">
        <v>0.86477000000000004</v>
      </c>
      <c r="Q8165">
        <v>0.19358</v>
      </c>
      <c r="R8165">
        <v>0.80642000000000003</v>
      </c>
      <c r="S8165">
        <v>0.38717000000000001</v>
      </c>
      <c r="T8165">
        <v>0.55586000000000002</v>
      </c>
      <c r="U8165" t="b">
        <v>0</v>
      </c>
    </row>
    <row r="8166" spans="1:21" x14ac:dyDescent="0.25">
      <c r="A8166" t="s">
        <v>17183</v>
      </c>
      <c r="B8166" s="3" t="s">
        <v>17184</v>
      </c>
      <c r="C8166">
        <v>385.37</v>
      </c>
      <c r="D8166">
        <v>294.01</v>
      </c>
      <c r="E8166">
        <v>483.36</v>
      </c>
      <c r="F8166">
        <v>561.34</v>
      </c>
      <c r="G8166">
        <v>2822.2</v>
      </c>
      <c r="H8166">
        <v>3772.8</v>
      </c>
      <c r="I8166">
        <v>197.51</v>
      </c>
      <c r="J8166">
        <v>180.25</v>
      </c>
      <c r="K8166">
        <v>434.36</v>
      </c>
      <c r="L8166">
        <v>1509.8</v>
      </c>
      <c r="M8166">
        <v>1.7950999999999999</v>
      </c>
      <c r="N8166">
        <v>13541</v>
      </c>
      <c r="O8166">
        <v>17505</v>
      </c>
      <c r="P8166">
        <v>8.1287000000000003</v>
      </c>
      <c r="Q8166">
        <v>1</v>
      </c>
      <c r="R8166" s="6">
        <v>2.1710999999999999E-16</v>
      </c>
      <c r="S8166" s="6">
        <v>4.3423000000000001E-16</v>
      </c>
      <c r="T8166" s="6">
        <v>1.2864000000000001E-14</v>
      </c>
      <c r="U8166" t="b">
        <v>1</v>
      </c>
    </row>
    <row r="8167" spans="1:21" x14ac:dyDescent="0.25">
      <c r="A8167" t="s">
        <v>17185</v>
      </c>
      <c r="B8167" s="3" t="s">
        <v>17186</v>
      </c>
      <c r="C8167">
        <v>230.89</v>
      </c>
      <c r="D8167">
        <v>101.57</v>
      </c>
      <c r="E8167">
        <v>59.822000000000003</v>
      </c>
      <c r="F8167">
        <v>148.97</v>
      </c>
      <c r="G8167">
        <v>429.62</v>
      </c>
      <c r="H8167">
        <v>281.49</v>
      </c>
      <c r="I8167">
        <v>11.074999999999999</v>
      </c>
      <c r="J8167">
        <v>51.69</v>
      </c>
      <c r="K8167">
        <v>125.27</v>
      </c>
      <c r="L8167">
        <v>166.59</v>
      </c>
      <c r="M8167">
        <v>0.40843000000000002</v>
      </c>
      <c r="N8167">
        <v>5521.2</v>
      </c>
      <c r="O8167">
        <v>4086.8</v>
      </c>
      <c r="P8167">
        <v>0.64636000000000005</v>
      </c>
      <c r="Q8167">
        <v>0.73433000000000004</v>
      </c>
      <c r="R8167">
        <v>0.26567000000000002</v>
      </c>
      <c r="S8167">
        <v>0.53134999999999999</v>
      </c>
      <c r="T8167">
        <v>0.68079999999999996</v>
      </c>
      <c r="U8167" t="b">
        <v>1</v>
      </c>
    </row>
    <row r="8168" spans="1:21" x14ac:dyDescent="0.25">
      <c r="A8168" t="s">
        <v>17187</v>
      </c>
      <c r="B8168" s="3" t="s">
        <v>17188</v>
      </c>
      <c r="C8168">
        <v>103.25</v>
      </c>
      <c r="D8168">
        <v>6.4147999999999996</v>
      </c>
      <c r="E8168">
        <v>42.274000000000001</v>
      </c>
      <c r="F8168">
        <v>10.795</v>
      </c>
      <c r="G8168">
        <v>0</v>
      </c>
      <c r="H8168">
        <v>0</v>
      </c>
      <c r="I8168">
        <v>31.38</v>
      </c>
      <c r="J8168">
        <v>75.546000000000006</v>
      </c>
      <c r="K8168">
        <v>26.535</v>
      </c>
      <c r="L8168">
        <v>15.69</v>
      </c>
      <c r="M8168">
        <v>-0.72228000000000003</v>
      </c>
      <c r="N8168">
        <v>2262</v>
      </c>
      <c r="O8168">
        <v>666.32</v>
      </c>
      <c r="P8168">
        <v>0.77759999999999996</v>
      </c>
      <c r="Q8168">
        <v>0.21840000000000001</v>
      </c>
      <c r="R8168">
        <v>0.78159999999999996</v>
      </c>
      <c r="S8168">
        <v>0.43680999999999998</v>
      </c>
      <c r="T8168">
        <v>0.60197000000000001</v>
      </c>
      <c r="U8168" t="b">
        <v>0</v>
      </c>
    </row>
    <row r="8169" spans="1:21" x14ac:dyDescent="0.25">
      <c r="A8169" t="s">
        <v>17189</v>
      </c>
      <c r="B8169" s="3" t="s">
        <v>17190</v>
      </c>
      <c r="C8169">
        <v>117.07</v>
      </c>
      <c r="D8169">
        <v>219.17</v>
      </c>
      <c r="E8169">
        <v>41.476999999999997</v>
      </c>
      <c r="F8169">
        <v>154.72999999999999</v>
      </c>
      <c r="G8169">
        <v>413</v>
      </c>
      <c r="H8169">
        <v>700.32</v>
      </c>
      <c r="I8169">
        <v>150.44</v>
      </c>
      <c r="J8169">
        <v>144.47</v>
      </c>
      <c r="K8169">
        <v>135.9</v>
      </c>
      <c r="L8169">
        <v>281.72000000000003</v>
      </c>
      <c r="M8169">
        <v>1.0462</v>
      </c>
      <c r="N8169">
        <v>5519.6</v>
      </c>
      <c r="O8169">
        <v>4495.3</v>
      </c>
      <c r="P8169">
        <v>2.1749000000000001</v>
      </c>
      <c r="Q8169">
        <v>0.98485999999999996</v>
      </c>
      <c r="R8169">
        <v>1.5143E-2</v>
      </c>
      <c r="S8169">
        <v>3.0286E-2</v>
      </c>
      <c r="T8169">
        <v>9.9900000000000003E-2</v>
      </c>
      <c r="U8169" t="b">
        <v>1</v>
      </c>
    </row>
    <row r="8170" spans="1:21" x14ac:dyDescent="0.25">
      <c r="A8170" t="s">
        <v>17191</v>
      </c>
      <c r="B8170" s="3" t="s">
        <v>17192</v>
      </c>
      <c r="C8170">
        <v>4.8780999999999999</v>
      </c>
      <c r="D8170">
        <v>18.175000000000001</v>
      </c>
      <c r="E8170">
        <v>0</v>
      </c>
      <c r="F8170">
        <v>0</v>
      </c>
      <c r="G8170">
        <v>60.526000000000003</v>
      </c>
      <c r="H8170">
        <v>122.58</v>
      </c>
      <c r="I8170">
        <v>0</v>
      </c>
      <c r="J8170">
        <v>0</v>
      </c>
      <c r="K8170">
        <v>2.4390000000000001</v>
      </c>
      <c r="L8170">
        <v>30.263000000000002</v>
      </c>
      <c r="M8170">
        <v>3.1844000000000001</v>
      </c>
      <c r="N8170">
        <v>88.49</v>
      </c>
      <c r="O8170">
        <v>41.19</v>
      </c>
      <c r="P8170">
        <v>4.3353999999999999</v>
      </c>
      <c r="Q8170">
        <v>0.99999000000000005</v>
      </c>
      <c r="R8170" s="6">
        <v>1.1228E-5</v>
      </c>
      <c r="S8170" s="6">
        <v>2.2456E-5</v>
      </c>
      <c r="T8170">
        <v>1.9091E-4</v>
      </c>
      <c r="U8170" t="b">
        <v>1</v>
      </c>
    </row>
    <row r="8171" spans="1:21" x14ac:dyDescent="0.25">
      <c r="A8171" t="s">
        <v>17193</v>
      </c>
      <c r="B8171" s="3" t="s">
        <v>17194</v>
      </c>
      <c r="C8171">
        <v>154.47</v>
      </c>
      <c r="D8171">
        <v>53.456000000000003</v>
      </c>
      <c r="E8171">
        <v>114.06</v>
      </c>
      <c r="F8171">
        <v>18.710999999999999</v>
      </c>
      <c r="G8171">
        <v>41.536999999999999</v>
      </c>
      <c r="H8171">
        <v>6.8102</v>
      </c>
      <c r="I8171">
        <v>133.82</v>
      </c>
      <c r="J8171">
        <v>62.292999999999999</v>
      </c>
      <c r="K8171">
        <v>83.757999999999996</v>
      </c>
      <c r="L8171">
        <v>51.914999999999999</v>
      </c>
      <c r="M8171">
        <v>-0.67967999999999995</v>
      </c>
      <c r="N8171">
        <v>3689.3</v>
      </c>
      <c r="O8171">
        <v>2552.6</v>
      </c>
      <c r="P8171">
        <v>0.75004999999999999</v>
      </c>
      <c r="Q8171">
        <v>0.22661000000000001</v>
      </c>
      <c r="R8171">
        <v>0.77339000000000002</v>
      </c>
      <c r="S8171">
        <v>0.45322000000000001</v>
      </c>
      <c r="T8171">
        <v>0.61531000000000002</v>
      </c>
      <c r="U8171" t="b">
        <v>0</v>
      </c>
    </row>
    <row r="8172" spans="1:21" x14ac:dyDescent="0.25">
      <c r="A8172" t="s">
        <v>17195</v>
      </c>
      <c r="B8172" s="3" t="s">
        <v>17196</v>
      </c>
      <c r="C8172">
        <v>30.893999999999998</v>
      </c>
      <c r="D8172">
        <v>142.19</v>
      </c>
      <c r="E8172">
        <v>31.905000000000001</v>
      </c>
      <c r="F8172">
        <v>0</v>
      </c>
      <c r="G8172">
        <v>81.888000000000005</v>
      </c>
      <c r="H8172">
        <v>68.102000000000004</v>
      </c>
      <c r="I8172">
        <v>59.067</v>
      </c>
      <c r="J8172">
        <v>0</v>
      </c>
      <c r="K8172">
        <v>31.4</v>
      </c>
      <c r="L8172">
        <v>63.585000000000001</v>
      </c>
      <c r="M8172">
        <v>0.99521000000000004</v>
      </c>
      <c r="N8172">
        <v>4420.6000000000004</v>
      </c>
      <c r="O8172">
        <v>811.09</v>
      </c>
      <c r="P8172">
        <v>1.1301000000000001</v>
      </c>
      <c r="Q8172">
        <v>0.85060000000000002</v>
      </c>
      <c r="R8172">
        <v>0.14940000000000001</v>
      </c>
      <c r="S8172">
        <v>0.29881000000000002</v>
      </c>
      <c r="T8172">
        <v>0.46894999999999998</v>
      </c>
      <c r="U8172" t="b">
        <v>1</v>
      </c>
    </row>
    <row r="8173" spans="1:21" x14ac:dyDescent="0.25">
      <c r="A8173" t="s">
        <v>17197</v>
      </c>
      <c r="B8173" s="3" t="s">
        <v>17198</v>
      </c>
      <c r="C8173">
        <v>0</v>
      </c>
      <c r="D8173">
        <v>49.18</v>
      </c>
      <c r="E8173">
        <v>0</v>
      </c>
      <c r="F8173">
        <v>13.673999999999999</v>
      </c>
      <c r="G8173">
        <v>0</v>
      </c>
      <c r="H8173">
        <v>0</v>
      </c>
      <c r="I8173">
        <v>75.680000000000007</v>
      </c>
      <c r="J8173">
        <v>168.32</v>
      </c>
      <c r="K8173">
        <v>6.8368000000000002</v>
      </c>
      <c r="L8173">
        <v>37.840000000000003</v>
      </c>
      <c r="M8173">
        <v>2.3092000000000001</v>
      </c>
      <c r="N8173">
        <v>644.38</v>
      </c>
      <c r="O8173">
        <v>136.9</v>
      </c>
      <c r="P8173">
        <v>2.6497999999999999</v>
      </c>
      <c r="Q8173">
        <v>0.99441000000000002</v>
      </c>
      <c r="R8173">
        <v>5.5894999999999999E-3</v>
      </c>
      <c r="S8173">
        <v>1.1179E-2</v>
      </c>
      <c r="T8173">
        <v>4.6975999999999997E-2</v>
      </c>
      <c r="U8173" t="b">
        <v>1</v>
      </c>
    </row>
    <row r="8174" spans="1:21" x14ac:dyDescent="0.25">
      <c r="A8174" t="s">
        <v>17199</v>
      </c>
      <c r="B8174" s="3" t="s">
        <v>17200</v>
      </c>
      <c r="C8174">
        <v>891.06</v>
      </c>
      <c r="D8174">
        <v>1166.4000000000001</v>
      </c>
      <c r="E8174">
        <v>2091.4</v>
      </c>
      <c r="F8174">
        <v>1124.0999999999999</v>
      </c>
      <c r="G8174">
        <v>1764.7</v>
      </c>
      <c r="H8174">
        <v>2324.5</v>
      </c>
      <c r="I8174">
        <v>1412.1</v>
      </c>
      <c r="J8174">
        <v>2410.9</v>
      </c>
      <c r="K8174">
        <v>1145.3</v>
      </c>
      <c r="L8174">
        <v>2044.6</v>
      </c>
      <c r="M8174">
        <v>0.83562000000000003</v>
      </c>
      <c r="N8174" s="6">
        <v>320210</v>
      </c>
      <c r="O8174">
        <v>54465</v>
      </c>
      <c r="P8174">
        <v>3.8538000000000001</v>
      </c>
      <c r="Q8174">
        <v>0.99994000000000005</v>
      </c>
      <c r="R8174" s="6">
        <v>5.8155000000000001E-5</v>
      </c>
      <c r="S8174">
        <v>1.1631E-4</v>
      </c>
      <c r="T8174">
        <v>8.7493E-4</v>
      </c>
      <c r="U8174" t="b">
        <v>1</v>
      </c>
    </row>
    <row r="8175" spans="1:21" x14ac:dyDescent="0.25">
      <c r="A8175" t="s">
        <v>17201</v>
      </c>
      <c r="B8175" s="3" t="s">
        <v>17202</v>
      </c>
      <c r="C8175">
        <v>110.57</v>
      </c>
      <c r="D8175">
        <v>259.8</v>
      </c>
      <c r="E8175">
        <v>532.02</v>
      </c>
      <c r="F8175">
        <v>647.70000000000005</v>
      </c>
      <c r="G8175">
        <v>399.95</v>
      </c>
      <c r="H8175">
        <v>669.67</v>
      </c>
      <c r="I8175">
        <v>180.89</v>
      </c>
      <c r="J8175">
        <v>186.88</v>
      </c>
      <c r="K8175">
        <v>395.91</v>
      </c>
      <c r="L8175">
        <v>293.41000000000003</v>
      </c>
      <c r="M8175">
        <v>-0.43097000000000002</v>
      </c>
      <c r="N8175">
        <v>60623</v>
      </c>
      <c r="O8175">
        <v>15705</v>
      </c>
      <c r="P8175">
        <v>0.82006999999999997</v>
      </c>
      <c r="Q8175">
        <v>0.20609</v>
      </c>
      <c r="R8175">
        <v>0.79391</v>
      </c>
      <c r="S8175">
        <v>0.41217999999999999</v>
      </c>
      <c r="T8175">
        <v>0.57972000000000001</v>
      </c>
      <c r="U8175" t="b">
        <v>0</v>
      </c>
    </row>
    <row r="8176" spans="1:21" x14ac:dyDescent="0.25">
      <c r="A8176" t="s">
        <v>17203</v>
      </c>
      <c r="B8176" s="3" t="s">
        <v>17204</v>
      </c>
      <c r="C8176">
        <v>60.975999999999999</v>
      </c>
      <c r="D8176">
        <v>64.147999999999996</v>
      </c>
      <c r="E8176">
        <v>11.964</v>
      </c>
      <c r="F8176">
        <v>2.1589999999999998</v>
      </c>
      <c r="G8176">
        <v>61.713000000000001</v>
      </c>
      <c r="H8176">
        <v>0</v>
      </c>
      <c r="I8176">
        <v>28.611000000000001</v>
      </c>
      <c r="J8176">
        <v>53.015000000000001</v>
      </c>
      <c r="K8176">
        <v>36.47</v>
      </c>
      <c r="L8176">
        <v>40.813000000000002</v>
      </c>
      <c r="M8176">
        <v>0.15820999999999999</v>
      </c>
      <c r="N8176">
        <v>1048.0999999999999</v>
      </c>
      <c r="O8176">
        <v>966.07</v>
      </c>
      <c r="P8176">
        <v>0.13972000000000001</v>
      </c>
      <c r="Q8176">
        <v>0.49476999999999999</v>
      </c>
      <c r="R8176">
        <v>0.50522999999999996</v>
      </c>
      <c r="S8176">
        <v>0.98953999999999998</v>
      </c>
      <c r="T8176">
        <v>0.99407999999999996</v>
      </c>
      <c r="U8176" t="b">
        <v>1</v>
      </c>
    </row>
    <row r="8177" spans="1:21" x14ac:dyDescent="0.25">
      <c r="A8177" t="s">
        <v>17205</v>
      </c>
      <c r="B8177" s="3" t="s">
        <v>17206</v>
      </c>
      <c r="C8177">
        <v>49.594000000000001</v>
      </c>
      <c r="D8177">
        <v>56.664000000000001</v>
      </c>
      <c r="E8177">
        <v>14.356999999999999</v>
      </c>
      <c r="F8177">
        <v>13.673999999999999</v>
      </c>
      <c r="G8177">
        <v>2.3736000000000002</v>
      </c>
      <c r="H8177">
        <v>1.135</v>
      </c>
      <c r="I8177">
        <v>0</v>
      </c>
      <c r="J8177">
        <v>0</v>
      </c>
      <c r="K8177">
        <v>31.975000000000001</v>
      </c>
      <c r="L8177">
        <v>0.56752000000000002</v>
      </c>
      <c r="M8177">
        <v>-4.3948</v>
      </c>
      <c r="N8177">
        <v>521.75</v>
      </c>
      <c r="O8177">
        <v>828.49</v>
      </c>
      <c r="P8177">
        <v>2.5792999999999999</v>
      </c>
      <c r="Q8177">
        <v>4.9503999999999998E-3</v>
      </c>
      <c r="R8177">
        <v>0.99504999999999999</v>
      </c>
      <c r="S8177">
        <v>9.9007999999999995E-3</v>
      </c>
      <c r="T8177">
        <v>4.2652000000000002E-2</v>
      </c>
      <c r="U8177" t="b">
        <v>0</v>
      </c>
    </row>
    <row r="8178" spans="1:21" x14ac:dyDescent="0.25">
      <c r="A8178" t="s">
        <v>17207</v>
      </c>
      <c r="B8178" s="3" t="s">
        <v>17208</v>
      </c>
      <c r="C8178">
        <v>350.41</v>
      </c>
      <c r="D8178">
        <v>459.72</v>
      </c>
      <c r="E8178">
        <v>149.16</v>
      </c>
      <c r="F8178">
        <v>62.610999999999997</v>
      </c>
      <c r="G8178">
        <v>913.82</v>
      </c>
      <c r="H8178">
        <v>727.56</v>
      </c>
      <c r="I8178">
        <v>188.28</v>
      </c>
      <c r="J8178">
        <v>90.125</v>
      </c>
      <c r="K8178">
        <v>249.78</v>
      </c>
      <c r="L8178">
        <v>457.92</v>
      </c>
      <c r="M8178">
        <v>0.87180000000000002</v>
      </c>
      <c r="N8178">
        <v>33120</v>
      </c>
      <c r="O8178">
        <v>9161.5</v>
      </c>
      <c r="P8178">
        <v>2.1745000000000001</v>
      </c>
      <c r="Q8178">
        <v>0.98509999999999998</v>
      </c>
      <c r="R8178">
        <v>1.4900999999999999E-2</v>
      </c>
      <c r="S8178">
        <v>2.9801000000000001E-2</v>
      </c>
      <c r="T8178">
        <v>9.8670999999999995E-2</v>
      </c>
      <c r="U8178" t="b">
        <v>1</v>
      </c>
    </row>
    <row r="8179" spans="1:21" x14ac:dyDescent="0.25">
      <c r="A8179" t="s">
        <v>17209</v>
      </c>
      <c r="B8179" s="3" t="s">
        <v>17210</v>
      </c>
      <c r="C8179">
        <v>25.202999999999999</v>
      </c>
      <c r="D8179">
        <v>74.838999999999999</v>
      </c>
      <c r="E8179">
        <v>162.72</v>
      </c>
      <c r="F8179">
        <v>23.748999999999999</v>
      </c>
      <c r="G8179">
        <v>93.756</v>
      </c>
      <c r="H8179">
        <v>97.613</v>
      </c>
      <c r="I8179">
        <v>62.759</v>
      </c>
      <c r="J8179">
        <v>129.88999999999999</v>
      </c>
      <c r="K8179">
        <v>50.021000000000001</v>
      </c>
      <c r="L8179">
        <v>95.683999999999997</v>
      </c>
      <c r="M8179">
        <v>0.92218999999999995</v>
      </c>
      <c r="N8179">
        <v>4874.1000000000004</v>
      </c>
      <c r="O8179">
        <v>1397.4</v>
      </c>
      <c r="P8179">
        <v>1.2215</v>
      </c>
      <c r="Q8179">
        <v>0.87802999999999998</v>
      </c>
      <c r="R8179">
        <v>0.12197</v>
      </c>
      <c r="S8179">
        <v>0.24395</v>
      </c>
      <c r="T8179">
        <v>0.41478999999999999</v>
      </c>
      <c r="U8179" t="b">
        <v>1</v>
      </c>
    </row>
    <row r="8180" spans="1:21" x14ac:dyDescent="0.25">
      <c r="A8180" t="s">
        <v>17211</v>
      </c>
      <c r="B8180" s="3" t="s">
        <v>17212</v>
      </c>
      <c r="C8180">
        <v>524.39</v>
      </c>
      <c r="D8180">
        <v>270.49</v>
      </c>
      <c r="E8180">
        <v>209.78</v>
      </c>
      <c r="F8180">
        <v>448.35</v>
      </c>
      <c r="G8180">
        <v>116.3</v>
      </c>
      <c r="H8180">
        <v>130.53</v>
      </c>
      <c r="I8180">
        <v>209.5</v>
      </c>
      <c r="J8180">
        <v>95.427000000000007</v>
      </c>
      <c r="K8180">
        <v>359.42</v>
      </c>
      <c r="L8180">
        <v>123.42</v>
      </c>
      <c r="M8180">
        <v>-1.5345</v>
      </c>
      <c r="N8180">
        <v>21809</v>
      </c>
      <c r="O8180">
        <v>14025</v>
      </c>
      <c r="P8180">
        <v>2.0148000000000001</v>
      </c>
      <c r="Q8180">
        <v>2.1964000000000001E-2</v>
      </c>
      <c r="R8180">
        <v>0.97804000000000002</v>
      </c>
      <c r="S8180">
        <v>4.3928000000000002E-2</v>
      </c>
      <c r="T8180">
        <v>0.12983</v>
      </c>
      <c r="U8180" t="b">
        <v>0</v>
      </c>
    </row>
    <row r="8181" spans="1:21" x14ac:dyDescent="0.25">
      <c r="A8181" t="s">
        <v>17213</v>
      </c>
      <c r="B8181" s="3" t="s">
        <v>17214</v>
      </c>
      <c r="C8181">
        <v>298.37</v>
      </c>
      <c r="D8181">
        <v>325.01</v>
      </c>
      <c r="E8181">
        <v>849.47</v>
      </c>
      <c r="F8181">
        <v>493.69</v>
      </c>
      <c r="G8181">
        <v>97.316000000000003</v>
      </c>
      <c r="H8181">
        <v>133.93</v>
      </c>
      <c r="I8181">
        <v>304.57</v>
      </c>
      <c r="J8181">
        <v>64.942999999999998</v>
      </c>
      <c r="K8181">
        <v>409.35</v>
      </c>
      <c r="L8181">
        <v>115.62</v>
      </c>
      <c r="M8181">
        <v>-1.8149999999999999</v>
      </c>
      <c r="N8181">
        <v>73416</v>
      </c>
      <c r="O8181">
        <v>16331</v>
      </c>
      <c r="P8181">
        <v>2.3228</v>
      </c>
      <c r="Q8181">
        <v>1.0095E-2</v>
      </c>
      <c r="R8181">
        <v>0.9899</v>
      </c>
      <c r="S8181">
        <v>2.0191000000000001E-2</v>
      </c>
      <c r="T8181">
        <v>7.4085999999999999E-2</v>
      </c>
      <c r="U8181" t="b">
        <v>0</v>
      </c>
    </row>
    <row r="8182" spans="1:21" x14ac:dyDescent="0.25">
      <c r="A8182" t="s">
        <v>17215</v>
      </c>
      <c r="B8182" s="3" t="s">
        <v>17216</v>
      </c>
      <c r="C8182">
        <v>856.1</v>
      </c>
      <c r="D8182">
        <v>699.21</v>
      </c>
      <c r="E8182">
        <v>1584.9</v>
      </c>
      <c r="F8182">
        <v>901.02</v>
      </c>
      <c r="G8182">
        <v>3442.9</v>
      </c>
      <c r="H8182">
        <v>4242.8</v>
      </c>
      <c r="I8182">
        <v>3920.6</v>
      </c>
      <c r="J8182">
        <v>4714.3999999999996</v>
      </c>
      <c r="K8182">
        <v>878.56</v>
      </c>
      <c r="L8182">
        <v>4081.7</v>
      </c>
      <c r="M8182">
        <v>2.2147000000000001</v>
      </c>
      <c r="N8182" s="6">
        <v>177360</v>
      </c>
      <c r="O8182">
        <v>39929</v>
      </c>
      <c r="P8182">
        <v>16.03</v>
      </c>
      <c r="Q8182">
        <v>1</v>
      </c>
      <c r="R8182" s="6">
        <v>3.9591999999999997E-58</v>
      </c>
      <c r="S8182" s="6">
        <v>7.9182999999999996E-58</v>
      </c>
      <c r="T8182" s="6">
        <v>2.0573999999999999E-55</v>
      </c>
      <c r="U8182" t="b">
        <v>1</v>
      </c>
    </row>
    <row r="8183" spans="1:21" x14ac:dyDescent="0.25">
      <c r="A8183" t="s">
        <v>17217</v>
      </c>
      <c r="B8183" s="3" t="s">
        <v>17218</v>
      </c>
      <c r="C8183">
        <v>356.1</v>
      </c>
      <c r="D8183">
        <v>195.65</v>
      </c>
      <c r="E8183">
        <v>369.3</v>
      </c>
      <c r="F8183">
        <v>603.79999999999995</v>
      </c>
      <c r="G8183">
        <v>754.79</v>
      </c>
      <c r="H8183">
        <v>897.81</v>
      </c>
      <c r="I8183">
        <v>704.19</v>
      </c>
      <c r="J8183">
        <v>1178.3</v>
      </c>
      <c r="K8183">
        <v>362.7</v>
      </c>
      <c r="L8183">
        <v>826.3</v>
      </c>
      <c r="M8183">
        <v>1.1857</v>
      </c>
      <c r="N8183">
        <v>28707</v>
      </c>
      <c r="O8183">
        <v>14175</v>
      </c>
      <c r="P8183">
        <v>3.8938999999999999</v>
      </c>
      <c r="Q8183">
        <v>0.99995000000000001</v>
      </c>
      <c r="R8183" s="6">
        <v>4.9370999999999999E-5</v>
      </c>
      <c r="S8183" s="6">
        <v>9.8741999999999998E-5</v>
      </c>
      <c r="T8183">
        <v>7.5182999999999999E-4</v>
      </c>
      <c r="U8183" t="b">
        <v>1</v>
      </c>
    </row>
    <row r="8184" spans="1:21" x14ac:dyDescent="0.25">
      <c r="A8184" t="s">
        <v>17219</v>
      </c>
      <c r="B8184" s="3" t="s">
        <v>17220</v>
      </c>
      <c r="C8184">
        <v>624.39</v>
      </c>
      <c r="D8184">
        <v>699.21</v>
      </c>
      <c r="E8184">
        <v>472.99</v>
      </c>
      <c r="F8184">
        <v>208.7</v>
      </c>
      <c r="G8184">
        <v>299.07</v>
      </c>
      <c r="H8184">
        <v>394.99</v>
      </c>
      <c r="I8184">
        <v>277.8</v>
      </c>
      <c r="J8184">
        <v>68.918999999999997</v>
      </c>
      <c r="K8184">
        <v>548.69000000000005</v>
      </c>
      <c r="L8184">
        <v>288.44</v>
      </c>
      <c r="M8184">
        <v>-0.92537999999999998</v>
      </c>
      <c r="N8184">
        <v>49903</v>
      </c>
      <c r="O8184">
        <v>23011</v>
      </c>
      <c r="P8184">
        <v>1.7172000000000001</v>
      </c>
      <c r="Q8184">
        <v>4.2969E-2</v>
      </c>
      <c r="R8184">
        <v>0.95703000000000005</v>
      </c>
      <c r="S8184">
        <v>8.5938000000000001E-2</v>
      </c>
      <c r="T8184">
        <v>0.2074</v>
      </c>
      <c r="U8184" t="b">
        <v>0</v>
      </c>
    </row>
    <row r="8185" spans="1:21" x14ac:dyDescent="0.25">
      <c r="A8185" t="s">
        <v>17221</v>
      </c>
      <c r="B8185" s="3" t="s">
        <v>17222</v>
      </c>
      <c r="C8185">
        <v>342.28</v>
      </c>
      <c r="D8185">
        <v>561.29</v>
      </c>
      <c r="E8185">
        <v>500.11</v>
      </c>
      <c r="F8185">
        <v>474.26</v>
      </c>
      <c r="G8185">
        <v>969.6</v>
      </c>
      <c r="H8185">
        <v>923.92</v>
      </c>
      <c r="I8185">
        <v>419.93</v>
      </c>
      <c r="J8185">
        <v>253.15</v>
      </c>
      <c r="K8185">
        <v>487.18</v>
      </c>
      <c r="L8185">
        <v>671.92</v>
      </c>
      <c r="M8185">
        <v>0.46301999999999999</v>
      </c>
      <c r="N8185">
        <v>8941.4</v>
      </c>
      <c r="O8185">
        <v>20021</v>
      </c>
      <c r="P8185">
        <v>1.3056000000000001</v>
      </c>
      <c r="Q8185">
        <v>0.90412999999999999</v>
      </c>
      <c r="R8185">
        <v>9.5870999999999998E-2</v>
      </c>
      <c r="S8185">
        <v>0.19173999999999999</v>
      </c>
      <c r="T8185">
        <v>0.35308</v>
      </c>
      <c r="U8185" t="b">
        <v>1</v>
      </c>
    </row>
    <row r="8186" spans="1:21" x14ac:dyDescent="0.25">
      <c r="A8186" t="s">
        <v>17223</v>
      </c>
      <c r="B8186" s="3" t="s">
        <v>17224</v>
      </c>
      <c r="C8186">
        <v>348.78</v>
      </c>
      <c r="D8186">
        <v>254.45</v>
      </c>
      <c r="E8186">
        <v>655.65</v>
      </c>
      <c r="F8186">
        <v>903.9</v>
      </c>
      <c r="G8186">
        <v>208.87</v>
      </c>
      <c r="H8186">
        <v>231.55</v>
      </c>
      <c r="I8186">
        <v>515.91999999999996</v>
      </c>
      <c r="J8186">
        <v>1021.9</v>
      </c>
      <c r="K8186">
        <v>502.21</v>
      </c>
      <c r="L8186">
        <v>373.73</v>
      </c>
      <c r="M8186">
        <v>-0.42531999999999998</v>
      </c>
      <c r="N8186">
        <v>89940</v>
      </c>
      <c r="O8186">
        <v>20746</v>
      </c>
      <c r="P8186">
        <v>0.89276</v>
      </c>
      <c r="Q8186">
        <v>0.18598999999999999</v>
      </c>
      <c r="R8186">
        <v>0.81401000000000001</v>
      </c>
      <c r="S8186">
        <v>0.37197999999999998</v>
      </c>
      <c r="T8186">
        <v>0.54154999999999998</v>
      </c>
      <c r="U8186" t="b">
        <v>0</v>
      </c>
    </row>
    <row r="8187" spans="1:21" x14ac:dyDescent="0.25">
      <c r="A8187" t="s">
        <v>17225</v>
      </c>
      <c r="B8187" s="3" t="s">
        <v>17226</v>
      </c>
      <c r="C8187">
        <v>450.41</v>
      </c>
      <c r="D8187">
        <v>221.31</v>
      </c>
      <c r="E8187">
        <v>366.91</v>
      </c>
      <c r="F8187">
        <v>180.64</v>
      </c>
      <c r="G8187">
        <v>334.67</v>
      </c>
      <c r="H8187">
        <v>91.938000000000002</v>
      </c>
      <c r="I8187">
        <v>125.52</v>
      </c>
      <c r="J8187">
        <v>133.86000000000001</v>
      </c>
      <c r="K8187">
        <v>294.11</v>
      </c>
      <c r="L8187">
        <v>129.69</v>
      </c>
      <c r="M8187">
        <v>-1.1751</v>
      </c>
      <c r="N8187">
        <v>15968</v>
      </c>
      <c r="O8187">
        <v>11091</v>
      </c>
      <c r="P8187">
        <v>1.5825</v>
      </c>
      <c r="Q8187">
        <v>5.6772000000000003E-2</v>
      </c>
      <c r="R8187">
        <v>0.94323000000000001</v>
      </c>
      <c r="S8187">
        <v>0.11354</v>
      </c>
      <c r="T8187">
        <v>0.25076999999999999</v>
      </c>
      <c r="U8187" t="b">
        <v>0</v>
      </c>
    </row>
    <row r="8188" spans="1:21" x14ac:dyDescent="0.25">
      <c r="A8188" t="s">
        <v>17227</v>
      </c>
      <c r="B8188" s="3" t="s">
        <v>17228</v>
      </c>
      <c r="C8188">
        <v>291.06</v>
      </c>
      <c r="D8188">
        <v>268.35000000000002</v>
      </c>
      <c r="E8188">
        <v>204.99</v>
      </c>
      <c r="F8188">
        <v>536.87</v>
      </c>
      <c r="G8188">
        <v>46.284999999999997</v>
      </c>
      <c r="H8188">
        <v>31.780999999999999</v>
      </c>
      <c r="I8188">
        <v>341.48</v>
      </c>
      <c r="J8188">
        <v>414.84</v>
      </c>
      <c r="K8188">
        <v>279.7</v>
      </c>
      <c r="L8188">
        <v>193.88</v>
      </c>
      <c r="M8188">
        <v>-0.52642999999999995</v>
      </c>
      <c r="N8188">
        <v>23991</v>
      </c>
      <c r="O8188">
        <v>10458</v>
      </c>
      <c r="P8188">
        <v>0.84813000000000005</v>
      </c>
      <c r="Q8188">
        <v>0.19818</v>
      </c>
      <c r="R8188">
        <v>0.80181999999999998</v>
      </c>
      <c r="S8188">
        <v>0.39635999999999999</v>
      </c>
      <c r="T8188">
        <v>0.56423000000000001</v>
      </c>
      <c r="U8188" t="b">
        <v>0</v>
      </c>
    </row>
    <row r="8189" spans="1:21" x14ac:dyDescent="0.25">
      <c r="A8189" t="s">
        <v>17229</v>
      </c>
      <c r="B8189" s="3" t="s">
        <v>17230</v>
      </c>
      <c r="C8189">
        <v>821.14</v>
      </c>
      <c r="D8189">
        <v>616.89</v>
      </c>
      <c r="E8189">
        <v>1414.2</v>
      </c>
      <c r="F8189">
        <v>1117.5999999999999</v>
      </c>
      <c r="G8189">
        <v>1943.9</v>
      </c>
      <c r="H8189">
        <v>3002.2</v>
      </c>
      <c r="I8189">
        <v>1209</v>
      </c>
      <c r="J8189">
        <v>2320.6999999999998</v>
      </c>
      <c r="K8189">
        <v>969.39</v>
      </c>
      <c r="L8189">
        <v>2132.3000000000002</v>
      </c>
      <c r="M8189">
        <v>1.1365000000000001</v>
      </c>
      <c r="N8189" s="6">
        <v>122020</v>
      </c>
      <c r="O8189">
        <v>44805</v>
      </c>
      <c r="P8189">
        <v>5.4941000000000004</v>
      </c>
      <c r="Q8189">
        <v>1</v>
      </c>
      <c r="R8189" s="6">
        <v>1.9630000000000001E-8</v>
      </c>
      <c r="S8189" s="6">
        <v>3.9260000000000002E-8</v>
      </c>
      <c r="T8189" s="6">
        <v>5.0375000000000005E-7</v>
      </c>
      <c r="U8189" t="b">
        <v>1</v>
      </c>
    </row>
    <row r="8190" spans="1:21" x14ac:dyDescent="0.25">
      <c r="A8190" t="s">
        <v>17231</v>
      </c>
      <c r="B8190" s="3" t="s">
        <v>17232</v>
      </c>
      <c r="C8190">
        <v>439.84</v>
      </c>
      <c r="D8190">
        <v>536.70000000000005</v>
      </c>
      <c r="E8190">
        <v>768.91</v>
      </c>
      <c r="F8190">
        <v>641.22</v>
      </c>
      <c r="G8190">
        <v>607.63</v>
      </c>
      <c r="H8190">
        <v>699.18</v>
      </c>
      <c r="I8190">
        <v>839.86</v>
      </c>
      <c r="J8190">
        <v>812.45</v>
      </c>
      <c r="K8190">
        <v>588.96</v>
      </c>
      <c r="L8190">
        <v>755.82</v>
      </c>
      <c r="M8190">
        <v>0.35932999999999998</v>
      </c>
      <c r="N8190">
        <v>20027</v>
      </c>
      <c r="O8190">
        <v>25000</v>
      </c>
      <c r="P8190">
        <v>1.0552999999999999</v>
      </c>
      <c r="Q8190">
        <v>0.85433999999999999</v>
      </c>
      <c r="R8190">
        <v>0.14566000000000001</v>
      </c>
      <c r="S8190">
        <v>0.29132000000000002</v>
      </c>
      <c r="T8190">
        <v>0.46115</v>
      </c>
      <c r="U8190" t="b">
        <v>1</v>
      </c>
    </row>
    <row r="8191" spans="1:21" x14ac:dyDescent="0.25">
      <c r="A8191" t="s">
        <v>17233</v>
      </c>
      <c r="B8191" s="3" t="s">
        <v>17234</v>
      </c>
      <c r="C8191">
        <v>1446.3</v>
      </c>
      <c r="D8191">
        <v>883.1</v>
      </c>
      <c r="E8191">
        <v>1971.7</v>
      </c>
      <c r="F8191">
        <v>1578.2</v>
      </c>
      <c r="G8191">
        <v>1260.4000000000001</v>
      </c>
      <c r="H8191">
        <v>1220.2</v>
      </c>
      <c r="I8191">
        <v>942.31</v>
      </c>
      <c r="J8191">
        <v>1131.9000000000001</v>
      </c>
      <c r="K8191">
        <v>1512.3</v>
      </c>
      <c r="L8191">
        <v>1176</v>
      </c>
      <c r="M8191">
        <v>-0.36254999999999998</v>
      </c>
      <c r="N8191" s="6">
        <v>205220</v>
      </c>
      <c r="O8191">
        <v>75424</v>
      </c>
      <c r="P8191">
        <v>1.2243999999999999</v>
      </c>
      <c r="Q8191">
        <v>0.1104</v>
      </c>
      <c r="R8191">
        <v>0.88959999999999995</v>
      </c>
      <c r="S8191">
        <v>0.22078999999999999</v>
      </c>
      <c r="T8191">
        <v>0.38791999999999999</v>
      </c>
      <c r="U8191" t="b">
        <v>0</v>
      </c>
    </row>
    <row r="8192" spans="1:21" x14ac:dyDescent="0.25">
      <c r="A8192" t="s">
        <v>17235</v>
      </c>
      <c r="B8192" s="3" t="s">
        <v>17236</v>
      </c>
      <c r="C8192">
        <v>443.9</v>
      </c>
      <c r="D8192">
        <v>365.64</v>
      </c>
      <c r="E8192">
        <v>317.45999999999998</v>
      </c>
      <c r="F8192">
        <v>480.02</v>
      </c>
      <c r="G8192">
        <v>666.97</v>
      </c>
      <c r="H8192">
        <v>897.81</v>
      </c>
      <c r="I8192">
        <v>514.07000000000005</v>
      </c>
      <c r="J8192">
        <v>705.1</v>
      </c>
      <c r="K8192">
        <v>404.77</v>
      </c>
      <c r="L8192">
        <v>686.04</v>
      </c>
      <c r="M8192">
        <v>0.75971999999999995</v>
      </c>
      <c r="N8192">
        <v>5449.4</v>
      </c>
      <c r="O8192">
        <v>16117</v>
      </c>
      <c r="P8192">
        <v>2.2155</v>
      </c>
      <c r="Q8192">
        <v>0.98663000000000001</v>
      </c>
      <c r="R8192">
        <v>1.3372999999999999E-2</v>
      </c>
      <c r="S8192">
        <v>2.6747E-2</v>
      </c>
      <c r="T8192">
        <v>9.0944999999999998E-2</v>
      </c>
      <c r="U8192" t="b">
        <v>1</v>
      </c>
    </row>
    <row r="8193" spans="1:21" x14ac:dyDescent="0.25">
      <c r="A8193" t="s">
        <v>17237</v>
      </c>
      <c r="B8193" s="3" t="s">
        <v>17238</v>
      </c>
      <c r="C8193">
        <v>60.162999999999997</v>
      </c>
      <c r="D8193">
        <v>160.37</v>
      </c>
      <c r="E8193">
        <v>40.679000000000002</v>
      </c>
      <c r="F8193">
        <v>123.78</v>
      </c>
      <c r="G8193">
        <v>10.680999999999999</v>
      </c>
      <c r="H8193">
        <v>23.835999999999999</v>
      </c>
      <c r="I8193">
        <v>16.613</v>
      </c>
      <c r="J8193">
        <v>0</v>
      </c>
      <c r="K8193">
        <v>91.971999999999994</v>
      </c>
      <c r="L8193">
        <v>13.647</v>
      </c>
      <c r="M8193">
        <v>-2.6661999999999999</v>
      </c>
      <c r="N8193">
        <v>3110.9</v>
      </c>
      <c r="O8193">
        <v>2847.6</v>
      </c>
      <c r="P8193">
        <v>1.8815</v>
      </c>
      <c r="Q8193">
        <v>2.9954000000000001E-2</v>
      </c>
      <c r="R8193">
        <v>0.97004999999999997</v>
      </c>
      <c r="S8193">
        <v>5.9908000000000003E-2</v>
      </c>
      <c r="T8193">
        <v>0.16141</v>
      </c>
      <c r="U8193" t="b">
        <v>0</v>
      </c>
    </row>
    <row r="8194" spans="1:21" x14ac:dyDescent="0.25">
      <c r="A8194" t="s">
        <v>17239</v>
      </c>
      <c r="B8194" s="3" t="s">
        <v>17240</v>
      </c>
      <c r="C8194">
        <v>1605.7</v>
      </c>
      <c r="D8194">
        <v>1153.5999999999999</v>
      </c>
      <c r="E8194">
        <v>1300.9000000000001</v>
      </c>
      <c r="F8194">
        <v>1204</v>
      </c>
      <c r="G8194">
        <v>964.85</v>
      </c>
      <c r="H8194">
        <v>1102.0999999999999</v>
      </c>
      <c r="I8194">
        <v>1868.9</v>
      </c>
      <c r="J8194">
        <v>1733.6</v>
      </c>
      <c r="K8194">
        <v>1252.5</v>
      </c>
      <c r="L8194">
        <v>1417.9</v>
      </c>
      <c r="M8194">
        <v>0.17881</v>
      </c>
      <c r="N8194">
        <v>46415</v>
      </c>
      <c r="O8194">
        <v>60482</v>
      </c>
      <c r="P8194">
        <v>0.67251000000000005</v>
      </c>
      <c r="Q8194">
        <v>0.74936999999999998</v>
      </c>
      <c r="R8194">
        <v>0.25063000000000002</v>
      </c>
      <c r="S8194">
        <v>0.50126000000000004</v>
      </c>
      <c r="T8194">
        <v>0.65564999999999996</v>
      </c>
      <c r="U8194" t="b">
        <v>1</v>
      </c>
    </row>
    <row r="8195" spans="1:21" x14ac:dyDescent="0.25">
      <c r="A8195" t="s">
        <v>17241</v>
      </c>
      <c r="B8195" s="3" t="s">
        <v>17242</v>
      </c>
      <c r="C8195">
        <v>182.93</v>
      </c>
      <c r="D8195">
        <v>233.07</v>
      </c>
      <c r="E8195">
        <v>445.08</v>
      </c>
      <c r="F8195">
        <v>231.73</v>
      </c>
      <c r="G8195">
        <v>68.832999999999998</v>
      </c>
      <c r="H8195">
        <v>69.236999999999995</v>
      </c>
      <c r="I8195">
        <v>299.02999999999997</v>
      </c>
      <c r="J8195">
        <v>133.86000000000001</v>
      </c>
      <c r="K8195">
        <v>232.4</v>
      </c>
      <c r="L8195">
        <v>101.55</v>
      </c>
      <c r="M8195">
        <v>-1.1865000000000001</v>
      </c>
      <c r="N8195">
        <v>15893</v>
      </c>
      <c r="O8195">
        <v>8420.1</v>
      </c>
      <c r="P8195">
        <v>1.4634</v>
      </c>
      <c r="Q8195">
        <v>7.1680999999999995E-2</v>
      </c>
      <c r="R8195">
        <v>0.92832000000000003</v>
      </c>
      <c r="S8195">
        <v>0.14335999999999999</v>
      </c>
      <c r="T8195">
        <v>0.29167999999999999</v>
      </c>
      <c r="U8195" t="b">
        <v>0</v>
      </c>
    </row>
    <row r="8196" spans="1:21" x14ac:dyDescent="0.25">
      <c r="A8196" t="s">
        <v>17243</v>
      </c>
      <c r="B8196" s="3" t="s">
        <v>17244</v>
      </c>
      <c r="C8196">
        <v>72.358000000000004</v>
      </c>
      <c r="D8196">
        <v>164.65</v>
      </c>
      <c r="E8196">
        <v>110.87</v>
      </c>
      <c r="F8196">
        <v>239.65</v>
      </c>
      <c r="G8196">
        <v>650.36</v>
      </c>
      <c r="H8196">
        <v>1088.5</v>
      </c>
      <c r="I8196">
        <v>282.42</v>
      </c>
      <c r="J8196">
        <v>322.07</v>
      </c>
      <c r="K8196">
        <v>137.76</v>
      </c>
      <c r="L8196">
        <v>486.21</v>
      </c>
      <c r="M8196">
        <v>1.8120000000000001</v>
      </c>
      <c r="N8196">
        <v>5368.2</v>
      </c>
      <c r="O8196">
        <v>4567.2</v>
      </c>
      <c r="P8196">
        <v>5.1561000000000003</v>
      </c>
      <c r="Q8196">
        <v>1</v>
      </c>
      <c r="R8196" s="6">
        <v>1.2875000000000001E-7</v>
      </c>
      <c r="S8196" s="6">
        <v>2.5750000000000002E-7</v>
      </c>
      <c r="T8196" s="6">
        <v>2.9482E-6</v>
      </c>
      <c r="U8196" t="b">
        <v>1</v>
      </c>
    </row>
    <row r="8197" spans="1:21" x14ac:dyDescent="0.25">
      <c r="A8197" t="s">
        <v>17245</v>
      </c>
      <c r="B8197" s="3" t="s">
        <v>17246</v>
      </c>
      <c r="C8197">
        <v>337.4</v>
      </c>
      <c r="D8197">
        <v>481.11</v>
      </c>
      <c r="E8197">
        <v>98.108000000000004</v>
      </c>
      <c r="F8197">
        <v>109.39</v>
      </c>
      <c r="G8197">
        <v>3416.7</v>
      </c>
      <c r="H8197">
        <v>4888.6000000000004</v>
      </c>
      <c r="I8197">
        <v>59.99</v>
      </c>
      <c r="J8197">
        <v>1.3253999999999999</v>
      </c>
      <c r="K8197">
        <v>223.39</v>
      </c>
      <c r="L8197">
        <v>1738.4</v>
      </c>
      <c r="M8197">
        <v>2.9544999999999999</v>
      </c>
      <c r="N8197">
        <v>36035</v>
      </c>
      <c r="O8197">
        <v>8039.6</v>
      </c>
      <c r="P8197">
        <v>16.896000000000001</v>
      </c>
      <c r="Q8197">
        <v>1</v>
      </c>
      <c r="R8197" s="6">
        <v>2.4158999999999999E-64</v>
      </c>
      <c r="S8197" s="6">
        <v>4.8319E-64</v>
      </c>
      <c r="T8197" s="6">
        <v>1.5066E-61</v>
      </c>
      <c r="U8197" t="b">
        <v>1</v>
      </c>
    </row>
    <row r="8198" spans="1:21" x14ac:dyDescent="0.25">
      <c r="A8198" t="s">
        <v>17247</v>
      </c>
      <c r="B8198" s="3" t="s">
        <v>17248</v>
      </c>
      <c r="C8198">
        <v>255.28</v>
      </c>
      <c r="D8198">
        <v>347.47</v>
      </c>
      <c r="E8198">
        <v>367.71</v>
      </c>
      <c r="F8198">
        <v>133.86000000000001</v>
      </c>
      <c r="G8198">
        <v>1.1868000000000001</v>
      </c>
      <c r="H8198">
        <v>56.752000000000002</v>
      </c>
      <c r="I8198">
        <v>206.74</v>
      </c>
      <c r="J8198">
        <v>25.181999999999999</v>
      </c>
      <c r="K8198">
        <v>301.38</v>
      </c>
      <c r="L8198">
        <v>40.966999999999999</v>
      </c>
      <c r="M8198">
        <v>-2.8490000000000002</v>
      </c>
      <c r="N8198">
        <v>12237</v>
      </c>
      <c r="O8198">
        <v>11413</v>
      </c>
      <c r="P8198">
        <v>2.5750000000000002</v>
      </c>
      <c r="Q8198">
        <v>5.0112999999999998E-3</v>
      </c>
      <c r="R8198">
        <v>0.99499000000000004</v>
      </c>
      <c r="S8198">
        <v>1.0023000000000001E-2</v>
      </c>
      <c r="T8198">
        <v>4.3089000000000002E-2</v>
      </c>
      <c r="U8198" t="b">
        <v>0</v>
      </c>
    </row>
    <row r="8199" spans="1:21" x14ac:dyDescent="0.25">
      <c r="A8199" t="s">
        <v>17249</v>
      </c>
      <c r="B8199" s="3" t="s">
        <v>17250</v>
      </c>
      <c r="C8199">
        <v>857.72</v>
      </c>
      <c r="D8199">
        <v>647.89</v>
      </c>
      <c r="E8199">
        <v>603.79999999999995</v>
      </c>
      <c r="F8199">
        <v>495.85</v>
      </c>
      <c r="G8199">
        <v>337.05</v>
      </c>
      <c r="H8199">
        <v>322.35000000000002</v>
      </c>
      <c r="I8199">
        <v>670.05</v>
      </c>
      <c r="J8199">
        <v>770.04</v>
      </c>
      <c r="K8199">
        <v>625.85</v>
      </c>
      <c r="L8199">
        <v>503.55</v>
      </c>
      <c r="M8199">
        <v>-0.31313000000000002</v>
      </c>
      <c r="N8199">
        <v>23880</v>
      </c>
      <c r="O8199">
        <v>26843</v>
      </c>
      <c r="P8199">
        <v>0.74665000000000004</v>
      </c>
      <c r="Q8199">
        <v>0.22764000000000001</v>
      </c>
      <c r="R8199">
        <v>0.77236000000000005</v>
      </c>
      <c r="S8199">
        <v>0.45528000000000002</v>
      </c>
      <c r="T8199">
        <v>0.61695999999999995</v>
      </c>
      <c r="U8199" t="b">
        <v>0</v>
      </c>
    </row>
    <row r="8200" spans="1:21" x14ac:dyDescent="0.25">
      <c r="A8200" t="s">
        <v>17251</v>
      </c>
      <c r="B8200" s="3" t="s">
        <v>17252</v>
      </c>
      <c r="C8200">
        <v>160.16</v>
      </c>
      <c r="D8200">
        <v>104.77</v>
      </c>
      <c r="E8200">
        <v>31.905000000000001</v>
      </c>
      <c r="F8200">
        <v>20.151</v>
      </c>
      <c r="G8200">
        <v>377.4</v>
      </c>
      <c r="H8200">
        <v>298.51</v>
      </c>
      <c r="I8200">
        <v>136.59</v>
      </c>
      <c r="J8200">
        <v>147.12</v>
      </c>
      <c r="K8200">
        <v>68.34</v>
      </c>
      <c r="L8200">
        <v>222.82</v>
      </c>
      <c r="M8200">
        <v>1.6906000000000001</v>
      </c>
      <c r="N8200">
        <v>4469.5</v>
      </c>
      <c r="O8200">
        <v>2012.4</v>
      </c>
      <c r="P8200">
        <v>3.4436</v>
      </c>
      <c r="Q8200">
        <v>0.99968999999999997</v>
      </c>
      <c r="R8200">
        <v>3.0663000000000001E-4</v>
      </c>
      <c r="S8200">
        <v>6.1324999999999997E-4</v>
      </c>
      <c r="T8200">
        <v>3.9690999999999997E-3</v>
      </c>
      <c r="U8200" t="b">
        <v>1</v>
      </c>
    </row>
    <row r="8201" spans="1:21" x14ac:dyDescent="0.25">
      <c r="A8201" t="s">
        <v>17253</v>
      </c>
      <c r="B8201" s="3" t="s">
        <v>17254</v>
      </c>
      <c r="C8201">
        <v>162.6</v>
      </c>
      <c r="D8201">
        <v>117.6</v>
      </c>
      <c r="E8201">
        <v>310.27999999999997</v>
      </c>
      <c r="F8201">
        <v>147.53</v>
      </c>
      <c r="G8201">
        <v>557.79</v>
      </c>
      <c r="H8201">
        <v>679.88</v>
      </c>
      <c r="I8201">
        <v>257.5</v>
      </c>
      <c r="J8201">
        <v>148.44</v>
      </c>
      <c r="K8201">
        <v>155.07</v>
      </c>
      <c r="L8201">
        <v>407.64</v>
      </c>
      <c r="M8201">
        <v>1.3887</v>
      </c>
      <c r="N8201">
        <v>8535.7000000000007</v>
      </c>
      <c r="O8201">
        <v>5245.2</v>
      </c>
      <c r="P8201">
        <v>3.4874999999999998</v>
      </c>
      <c r="Q8201">
        <v>0.99975000000000003</v>
      </c>
      <c r="R8201">
        <v>2.4782E-4</v>
      </c>
      <c r="S8201">
        <v>4.9563000000000005E-4</v>
      </c>
      <c r="T8201">
        <v>3.2602999999999998E-3</v>
      </c>
      <c r="U8201" t="b">
        <v>1</v>
      </c>
    </row>
    <row r="8202" spans="1:21" x14ac:dyDescent="0.25">
      <c r="A8202" t="s">
        <v>17255</v>
      </c>
      <c r="B8202" s="3" t="s">
        <v>17256</v>
      </c>
      <c r="C8202">
        <v>303.25</v>
      </c>
      <c r="D8202">
        <v>286.52999999999997</v>
      </c>
      <c r="E8202">
        <v>261.62</v>
      </c>
      <c r="F8202">
        <v>357.67</v>
      </c>
      <c r="G8202">
        <v>272.95999999999998</v>
      </c>
      <c r="H8202">
        <v>358.67</v>
      </c>
      <c r="I8202">
        <v>158.74</v>
      </c>
      <c r="J8202">
        <v>7.9522000000000004</v>
      </c>
      <c r="K8202">
        <v>294.89</v>
      </c>
      <c r="L8202">
        <v>215.85</v>
      </c>
      <c r="M8202">
        <v>-0.44835000000000003</v>
      </c>
      <c r="N8202">
        <v>1729.5</v>
      </c>
      <c r="O8202">
        <v>11126</v>
      </c>
      <c r="P8202">
        <v>0.75600000000000001</v>
      </c>
      <c r="Q8202">
        <v>0.22481999999999999</v>
      </c>
      <c r="R8202">
        <v>0.77517999999999998</v>
      </c>
      <c r="S8202">
        <v>0.44964999999999999</v>
      </c>
      <c r="T8202">
        <v>0.61263000000000001</v>
      </c>
      <c r="U8202" t="b">
        <v>0</v>
      </c>
    </row>
    <row r="8203" spans="1:21" x14ac:dyDescent="0.25">
      <c r="A8203" t="s">
        <v>17257</v>
      </c>
      <c r="B8203" s="3" t="s">
        <v>17258</v>
      </c>
      <c r="C8203">
        <v>68.293000000000006</v>
      </c>
      <c r="D8203">
        <v>144.33000000000001</v>
      </c>
      <c r="E8203">
        <v>46.262</v>
      </c>
      <c r="F8203">
        <v>40.301000000000002</v>
      </c>
      <c r="G8203">
        <v>58.152000000000001</v>
      </c>
      <c r="H8203">
        <v>32.915999999999997</v>
      </c>
      <c r="I8203">
        <v>58.143999999999998</v>
      </c>
      <c r="J8203">
        <v>0</v>
      </c>
      <c r="K8203">
        <v>57.277999999999999</v>
      </c>
      <c r="L8203">
        <v>45.53</v>
      </c>
      <c r="M8203">
        <v>-0.32477</v>
      </c>
      <c r="N8203">
        <v>2703.1</v>
      </c>
      <c r="O8203">
        <v>1637.1</v>
      </c>
      <c r="P8203">
        <v>0.43028</v>
      </c>
      <c r="Q8203">
        <v>0.33350000000000002</v>
      </c>
      <c r="R8203">
        <v>0.66649999999999998</v>
      </c>
      <c r="S8203">
        <v>0.66698999999999997</v>
      </c>
      <c r="T8203">
        <v>0.78820999999999997</v>
      </c>
      <c r="U8203" t="b">
        <v>0</v>
      </c>
    </row>
    <row r="8204" spans="1:21" x14ac:dyDescent="0.25">
      <c r="A8204" t="s">
        <v>17259</v>
      </c>
      <c r="B8204" s="3" t="s">
        <v>17260</v>
      </c>
      <c r="C8204">
        <v>534.96</v>
      </c>
      <c r="D8204">
        <v>595.5</v>
      </c>
      <c r="E8204">
        <v>606.99</v>
      </c>
      <c r="F8204">
        <v>566.38</v>
      </c>
      <c r="G8204">
        <v>563.72</v>
      </c>
      <c r="H8204">
        <v>618.59</v>
      </c>
      <c r="I8204">
        <v>1572.7</v>
      </c>
      <c r="J8204">
        <v>2487.6999999999998</v>
      </c>
      <c r="K8204">
        <v>580.94000000000005</v>
      </c>
      <c r="L8204">
        <v>1095.5999999999999</v>
      </c>
      <c r="M8204">
        <v>0.91413999999999995</v>
      </c>
      <c r="N8204">
        <v>1072.4000000000001</v>
      </c>
      <c r="O8204">
        <v>24602</v>
      </c>
      <c r="P8204">
        <v>3.2814000000000001</v>
      </c>
      <c r="Q8204">
        <v>0.99948000000000004</v>
      </c>
      <c r="R8204">
        <v>5.1648999999999998E-4</v>
      </c>
      <c r="S8204">
        <v>1.0330000000000001E-3</v>
      </c>
      <c r="T8204">
        <v>6.2937999999999996E-3</v>
      </c>
      <c r="U8204" t="b">
        <v>1</v>
      </c>
    </row>
    <row r="8205" spans="1:21" x14ac:dyDescent="0.25">
      <c r="A8205" t="s">
        <v>17261</v>
      </c>
      <c r="B8205" s="3" t="s">
        <v>17262</v>
      </c>
      <c r="C8205">
        <v>0.81301000000000001</v>
      </c>
      <c r="D8205">
        <v>50.249000000000002</v>
      </c>
      <c r="E8205">
        <v>56.631</v>
      </c>
      <c r="F8205">
        <v>15.833</v>
      </c>
      <c r="G8205">
        <v>0</v>
      </c>
      <c r="H8205">
        <v>0</v>
      </c>
      <c r="I8205">
        <v>19.381</v>
      </c>
      <c r="J8205">
        <v>0</v>
      </c>
      <c r="K8205">
        <v>33.040999999999997</v>
      </c>
      <c r="L8205">
        <v>0</v>
      </c>
      <c r="M8205">
        <v>-5.0891999999999999</v>
      </c>
      <c r="N8205">
        <v>729.13</v>
      </c>
      <c r="O8205">
        <v>860.82</v>
      </c>
      <c r="P8205">
        <v>2.6640999999999999</v>
      </c>
      <c r="Q8205">
        <v>3.8595999999999999E-3</v>
      </c>
      <c r="R8205">
        <v>0.99614000000000003</v>
      </c>
      <c r="S8205">
        <v>7.7193000000000001E-3</v>
      </c>
      <c r="T8205">
        <v>3.4780999999999999E-2</v>
      </c>
      <c r="U8205" t="b">
        <v>0</v>
      </c>
    </row>
    <row r="8206" spans="1:21" x14ac:dyDescent="0.25">
      <c r="A8206" t="s">
        <v>17263</v>
      </c>
      <c r="B8206" s="3" t="s">
        <v>17264</v>
      </c>
      <c r="C8206">
        <v>114.63</v>
      </c>
      <c r="D8206">
        <v>130.43</v>
      </c>
      <c r="E8206">
        <v>222.54</v>
      </c>
      <c r="F8206">
        <v>367.75</v>
      </c>
      <c r="G8206">
        <v>245.66</v>
      </c>
      <c r="H8206">
        <v>293.97000000000003</v>
      </c>
      <c r="I8206">
        <v>80.295000000000002</v>
      </c>
      <c r="J8206">
        <v>82.173000000000002</v>
      </c>
      <c r="K8206">
        <v>176.49</v>
      </c>
      <c r="L8206">
        <v>163.92</v>
      </c>
      <c r="M8206">
        <v>-0.10595</v>
      </c>
      <c r="N8206">
        <v>14883</v>
      </c>
      <c r="O8206">
        <v>6102.2</v>
      </c>
      <c r="P8206">
        <v>0.17818999999999999</v>
      </c>
      <c r="Q8206">
        <v>0.42929</v>
      </c>
      <c r="R8206">
        <v>0.57071000000000005</v>
      </c>
      <c r="S8206">
        <v>0.85857000000000006</v>
      </c>
      <c r="T8206">
        <v>0.91632000000000002</v>
      </c>
      <c r="U8206" t="b">
        <v>0</v>
      </c>
    </row>
    <row r="8207" spans="1:21" x14ac:dyDescent="0.25">
      <c r="A8207" t="s">
        <v>17265</v>
      </c>
      <c r="B8207" s="3" t="s">
        <v>17266</v>
      </c>
      <c r="C8207">
        <v>151.22</v>
      </c>
      <c r="D8207">
        <v>57.732999999999997</v>
      </c>
      <c r="E8207">
        <v>75.774000000000001</v>
      </c>
      <c r="F8207">
        <v>268.43</v>
      </c>
      <c r="G8207">
        <v>102.06</v>
      </c>
      <c r="H8207">
        <v>89.668000000000006</v>
      </c>
      <c r="I8207">
        <v>145.82</v>
      </c>
      <c r="J8207">
        <v>425.44</v>
      </c>
      <c r="K8207">
        <v>113.5</v>
      </c>
      <c r="L8207">
        <v>123.94</v>
      </c>
      <c r="M8207">
        <v>0.12595999999999999</v>
      </c>
      <c r="N8207">
        <v>9987.1</v>
      </c>
      <c r="O8207">
        <v>3641.4</v>
      </c>
      <c r="P8207">
        <v>0.17311000000000001</v>
      </c>
      <c r="Q8207">
        <v>0.55537999999999998</v>
      </c>
      <c r="R8207">
        <v>0.44462000000000002</v>
      </c>
      <c r="S8207">
        <v>0.88924000000000003</v>
      </c>
      <c r="T8207">
        <v>0.93403000000000003</v>
      </c>
      <c r="U8207" t="b">
        <v>1</v>
      </c>
    </row>
    <row r="8208" spans="1:21" x14ac:dyDescent="0.25">
      <c r="A8208" t="s">
        <v>17267</v>
      </c>
      <c r="B8208" s="3" t="s">
        <v>17268</v>
      </c>
      <c r="C8208">
        <v>21.951000000000001</v>
      </c>
      <c r="D8208">
        <v>68.424000000000007</v>
      </c>
      <c r="E8208">
        <v>9.5715000000000003</v>
      </c>
      <c r="F8208">
        <v>0</v>
      </c>
      <c r="G8208">
        <v>594.58000000000004</v>
      </c>
      <c r="H8208">
        <v>709.4</v>
      </c>
      <c r="I8208">
        <v>11.074999999999999</v>
      </c>
      <c r="J8208">
        <v>0</v>
      </c>
      <c r="K8208">
        <v>15.760999999999999</v>
      </c>
      <c r="L8208">
        <v>302.83</v>
      </c>
      <c r="M8208">
        <v>4.18</v>
      </c>
      <c r="N8208">
        <v>1032.8</v>
      </c>
      <c r="O8208">
        <v>362.72</v>
      </c>
      <c r="P8208">
        <v>15.073</v>
      </c>
      <c r="Q8208">
        <v>1</v>
      </c>
      <c r="R8208" s="6">
        <v>1.5365000000000001E-51</v>
      </c>
      <c r="S8208" s="6">
        <v>3.0730000000000001E-51</v>
      </c>
      <c r="T8208" s="6">
        <v>5.9883999999999998E-49</v>
      </c>
      <c r="U8208" t="b">
        <v>1</v>
      </c>
    </row>
    <row r="8209" spans="1:21" x14ac:dyDescent="0.25">
      <c r="A8209" t="s">
        <v>17269</v>
      </c>
      <c r="B8209" s="3" t="s">
        <v>17270</v>
      </c>
      <c r="C8209">
        <v>582.11</v>
      </c>
      <c r="D8209">
        <v>433</v>
      </c>
      <c r="E8209">
        <v>165.91</v>
      </c>
      <c r="F8209">
        <v>238.93</v>
      </c>
      <c r="G8209">
        <v>1205.8</v>
      </c>
      <c r="H8209">
        <v>1982.9</v>
      </c>
      <c r="I8209">
        <v>296.26</v>
      </c>
      <c r="J8209">
        <v>46.387999999999998</v>
      </c>
      <c r="K8209">
        <v>335.96</v>
      </c>
      <c r="L8209">
        <v>751.02</v>
      </c>
      <c r="M8209">
        <v>1.1581999999999999</v>
      </c>
      <c r="N8209">
        <v>36114</v>
      </c>
      <c r="O8209">
        <v>12960</v>
      </c>
      <c r="P8209">
        <v>3.6459000000000001</v>
      </c>
      <c r="Q8209">
        <v>0.99987000000000004</v>
      </c>
      <c r="R8209">
        <v>1.3343E-4</v>
      </c>
      <c r="S8209">
        <v>2.6686E-4</v>
      </c>
      <c r="T8209">
        <v>1.8615000000000001E-3</v>
      </c>
      <c r="U8209" t="b">
        <v>1</v>
      </c>
    </row>
    <row r="8210" spans="1:21" x14ac:dyDescent="0.25">
      <c r="A8210" t="s">
        <v>17271</v>
      </c>
      <c r="B8210" s="3" t="s">
        <v>17272</v>
      </c>
      <c r="C8210">
        <v>174.8</v>
      </c>
      <c r="D8210">
        <v>162.51</v>
      </c>
      <c r="E8210">
        <v>264.81</v>
      </c>
      <c r="F8210">
        <v>313.05</v>
      </c>
      <c r="G8210">
        <v>291.95</v>
      </c>
      <c r="H8210">
        <v>443.8</v>
      </c>
      <c r="I8210">
        <v>59.99</v>
      </c>
      <c r="J8210">
        <v>47.713000000000001</v>
      </c>
      <c r="K8210">
        <v>219.8</v>
      </c>
      <c r="L8210">
        <v>175.97</v>
      </c>
      <c r="M8210">
        <v>-0.31927</v>
      </c>
      <c r="N8210">
        <v>5343.3</v>
      </c>
      <c r="O8210">
        <v>7888.7</v>
      </c>
      <c r="P8210">
        <v>0.50666999999999995</v>
      </c>
      <c r="Q8210">
        <v>0.30619000000000002</v>
      </c>
      <c r="R8210">
        <v>0.69381000000000004</v>
      </c>
      <c r="S8210">
        <v>0.61238000000000004</v>
      </c>
      <c r="T8210">
        <v>0.74578999999999995</v>
      </c>
      <c r="U8210" t="b">
        <v>0</v>
      </c>
    </row>
    <row r="8211" spans="1:21" x14ac:dyDescent="0.25">
      <c r="A8211" t="s">
        <v>17273</v>
      </c>
      <c r="B8211" s="3" t="s">
        <v>17274</v>
      </c>
      <c r="C8211">
        <v>79.674999999999997</v>
      </c>
      <c r="D8211">
        <v>10.691000000000001</v>
      </c>
      <c r="E8211">
        <v>127.62</v>
      </c>
      <c r="F8211">
        <v>107.23</v>
      </c>
      <c r="G8211">
        <v>0</v>
      </c>
      <c r="H8211">
        <v>0</v>
      </c>
      <c r="I8211">
        <v>42.454999999999998</v>
      </c>
      <c r="J8211">
        <v>14.579000000000001</v>
      </c>
      <c r="K8211">
        <v>93.451999999999998</v>
      </c>
      <c r="L8211">
        <v>7.2896000000000001</v>
      </c>
      <c r="M8211">
        <v>-3.5102000000000002</v>
      </c>
      <c r="N8211">
        <v>2798.8</v>
      </c>
      <c r="O8211">
        <v>2901.3</v>
      </c>
      <c r="P8211">
        <v>2.1960000000000002</v>
      </c>
      <c r="Q8211">
        <v>1.4047E-2</v>
      </c>
      <c r="R8211">
        <v>0.98594999999999999</v>
      </c>
      <c r="S8211">
        <v>2.8094999999999998E-2</v>
      </c>
      <c r="T8211">
        <v>9.4356999999999996E-2</v>
      </c>
      <c r="U8211" t="b">
        <v>0</v>
      </c>
    </row>
    <row r="8212" spans="1:21" x14ac:dyDescent="0.25">
      <c r="A8212" t="s">
        <v>17275</v>
      </c>
      <c r="B8212" s="3" t="s">
        <v>17276</v>
      </c>
      <c r="C8212">
        <v>733.33</v>
      </c>
      <c r="D8212">
        <v>789.01</v>
      </c>
      <c r="E8212">
        <v>583.86</v>
      </c>
      <c r="F8212">
        <v>431.8</v>
      </c>
      <c r="G8212">
        <v>1335.1</v>
      </c>
      <c r="H8212">
        <v>1544.8</v>
      </c>
      <c r="I8212">
        <v>776.18</v>
      </c>
      <c r="J8212">
        <v>1175.5999999999999</v>
      </c>
      <c r="K8212">
        <v>658.6</v>
      </c>
      <c r="L8212">
        <v>1255.4000000000001</v>
      </c>
      <c r="M8212">
        <v>0.92959999999999998</v>
      </c>
      <c r="N8212">
        <v>26539</v>
      </c>
      <c r="O8212">
        <v>28495</v>
      </c>
      <c r="P8212">
        <v>3.5352999999999999</v>
      </c>
      <c r="Q8212">
        <v>0.99980000000000002</v>
      </c>
      <c r="R8212">
        <v>2.0367000000000001E-4</v>
      </c>
      <c r="S8212">
        <v>4.0733000000000002E-4</v>
      </c>
      <c r="T8212">
        <v>2.7182E-3</v>
      </c>
      <c r="U8212" t="b">
        <v>1</v>
      </c>
    </row>
    <row r="8213" spans="1:21" x14ac:dyDescent="0.25">
      <c r="A8213" t="s">
        <v>17277</v>
      </c>
      <c r="B8213" s="3" t="s">
        <v>17278</v>
      </c>
      <c r="C8213">
        <v>236.59</v>
      </c>
      <c r="D8213">
        <v>344.26</v>
      </c>
      <c r="E8213">
        <v>300.7</v>
      </c>
      <c r="F8213">
        <v>371.35</v>
      </c>
      <c r="G8213">
        <v>157.84</v>
      </c>
      <c r="H8213">
        <v>636.75</v>
      </c>
      <c r="I8213">
        <v>119.98</v>
      </c>
      <c r="J8213">
        <v>152.41999999999999</v>
      </c>
      <c r="K8213">
        <v>322.48</v>
      </c>
      <c r="L8213">
        <v>155.13</v>
      </c>
      <c r="M8213">
        <v>-1.0508999999999999</v>
      </c>
      <c r="N8213">
        <v>3571.5</v>
      </c>
      <c r="O8213">
        <v>12353</v>
      </c>
      <c r="P8213">
        <v>1.5194000000000001</v>
      </c>
      <c r="Q8213">
        <v>6.4334000000000002E-2</v>
      </c>
      <c r="R8213">
        <v>0.93567</v>
      </c>
      <c r="S8213">
        <v>0.12867000000000001</v>
      </c>
      <c r="T8213">
        <v>0.27199000000000001</v>
      </c>
      <c r="U8213" t="b">
        <v>0</v>
      </c>
    </row>
    <row r="8214" spans="1:21" x14ac:dyDescent="0.25">
      <c r="A8214" t="s">
        <v>17279</v>
      </c>
      <c r="B8214" s="3" t="s">
        <v>17280</v>
      </c>
      <c r="C8214">
        <v>384.55</v>
      </c>
      <c r="D8214">
        <v>303.63</v>
      </c>
      <c r="E8214">
        <v>352.55</v>
      </c>
      <c r="F8214">
        <v>146.81</v>
      </c>
      <c r="G8214">
        <v>149.53</v>
      </c>
      <c r="H8214">
        <v>94.207999999999998</v>
      </c>
      <c r="I8214">
        <v>312.87</v>
      </c>
      <c r="J8214">
        <v>102.05</v>
      </c>
      <c r="K8214">
        <v>328.09</v>
      </c>
      <c r="L8214">
        <v>125.79</v>
      </c>
      <c r="M8214">
        <v>-1.3759999999999999</v>
      </c>
      <c r="N8214">
        <v>12416</v>
      </c>
      <c r="O8214">
        <v>12605</v>
      </c>
      <c r="P8214">
        <v>1.8236000000000001</v>
      </c>
      <c r="Q8214">
        <v>3.4106999999999998E-2</v>
      </c>
      <c r="R8214">
        <v>0.96589000000000003</v>
      </c>
      <c r="S8214">
        <v>6.8213999999999997E-2</v>
      </c>
      <c r="T8214">
        <v>0.17663999999999999</v>
      </c>
      <c r="U8214" t="b">
        <v>0</v>
      </c>
    </row>
    <row r="8215" spans="1:21" x14ac:dyDescent="0.25">
      <c r="A8215" t="s">
        <v>17281</v>
      </c>
      <c r="B8215" s="3" t="s">
        <v>17282</v>
      </c>
      <c r="C8215">
        <v>356.1</v>
      </c>
      <c r="D8215">
        <v>596.57000000000005</v>
      </c>
      <c r="E8215">
        <v>1233.9000000000001</v>
      </c>
      <c r="F8215">
        <v>1009</v>
      </c>
      <c r="G8215">
        <v>812.95</v>
      </c>
      <c r="H8215">
        <v>1153.2</v>
      </c>
      <c r="I8215">
        <v>934</v>
      </c>
      <c r="J8215">
        <v>1749.5</v>
      </c>
      <c r="K8215">
        <v>802.77</v>
      </c>
      <c r="L8215">
        <v>1043.5999999999999</v>
      </c>
      <c r="M8215">
        <v>0.37808999999999998</v>
      </c>
      <c r="N8215" s="6">
        <v>156820</v>
      </c>
      <c r="O8215">
        <v>35927</v>
      </c>
      <c r="P8215">
        <v>1.2706</v>
      </c>
      <c r="Q8215">
        <v>0.89805999999999997</v>
      </c>
      <c r="R8215">
        <v>0.10194</v>
      </c>
      <c r="S8215">
        <v>0.20388000000000001</v>
      </c>
      <c r="T8215">
        <v>0.36784</v>
      </c>
      <c r="U8215" t="b">
        <v>1</v>
      </c>
    </row>
    <row r="8216" spans="1:21" x14ac:dyDescent="0.25">
      <c r="A8216" t="s">
        <v>17283</v>
      </c>
      <c r="B8216" s="3" t="s">
        <v>17284</v>
      </c>
      <c r="C8216">
        <v>379.68</v>
      </c>
      <c r="D8216">
        <v>291.87</v>
      </c>
      <c r="E8216">
        <v>603.79999999999995</v>
      </c>
      <c r="F8216">
        <v>346.16</v>
      </c>
      <c r="G8216">
        <v>267.02999999999997</v>
      </c>
      <c r="H8216">
        <v>282.62</v>
      </c>
      <c r="I8216">
        <v>131.06</v>
      </c>
      <c r="J8216">
        <v>76.872</v>
      </c>
      <c r="K8216">
        <v>362.92</v>
      </c>
      <c r="L8216">
        <v>199.04</v>
      </c>
      <c r="M8216">
        <v>-0.86331000000000002</v>
      </c>
      <c r="N8216">
        <v>21212</v>
      </c>
      <c r="O8216">
        <v>14185</v>
      </c>
      <c r="P8216">
        <v>1.3828</v>
      </c>
      <c r="Q8216">
        <v>8.3358000000000002E-2</v>
      </c>
      <c r="R8216">
        <v>0.91664000000000001</v>
      </c>
      <c r="S8216">
        <v>0.16672000000000001</v>
      </c>
      <c r="T8216">
        <v>0.32277</v>
      </c>
      <c r="U8216" t="b">
        <v>0</v>
      </c>
    </row>
    <row r="8217" spans="1:21" x14ac:dyDescent="0.25">
      <c r="A8217" t="s">
        <v>17285</v>
      </c>
      <c r="B8217" s="3" t="s">
        <v>17286</v>
      </c>
      <c r="C8217">
        <v>1595.1</v>
      </c>
      <c r="D8217">
        <v>1463.6</v>
      </c>
      <c r="E8217">
        <v>2206.1999999999998</v>
      </c>
      <c r="F8217">
        <v>2305.1</v>
      </c>
      <c r="G8217">
        <v>888.9</v>
      </c>
      <c r="H8217">
        <v>1078.3</v>
      </c>
      <c r="I8217">
        <v>1694.5</v>
      </c>
      <c r="J8217">
        <v>3838.3</v>
      </c>
      <c r="K8217">
        <v>1900.7</v>
      </c>
      <c r="L8217">
        <v>1386.4</v>
      </c>
      <c r="M8217">
        <v>-0.45490000000000003</v>
      </c>
      <c r="N8217" s="6">
        <v>180430</v>
      </c>
      <c r="O8217">
        <v>98581</v>
      </c>
      <c r="P8217">
        <v>1.6379999999999999</v>
      </c>
      <c r="Q8217">
        <v>5.0710999999999999E-2</v>
      </c>
      <c r="R8217">
        <v>0.94928999999999997</v>
      </c>
      <c r="S8217">
        <v>0.10142</v>
      </c>
      <c r="T8217">
        <v>0.23180000000000001</v>
      </c>
      <c r="U8217" t="b">
        <v>0</v>
      </c>
    </row>
    <row r="8218" spans="1:21" x14ac:dyDescent="0.25">
      <c r="A8218" t="s">
        <v>17287</v>
      </c>
      <c r="B8218" s="3" t="s">
        <v>17288</v>
      </c>
      <c r="C8218">
        <v>496.75</v>
      </c>
      <c r="D8218">
        <v>282.25</v>
      </c>
      <c r="E8218">
        <v>409.18</v>
      </c>
      <c r="F8218">
        <v>618.91</v>
      </c>
      <c r="G8218">
        <v>777.34</v>
      </c>
      <c r="H8218">
        <v>854.68</v>
      </c>
      <c r="I8218">
        <v>726.34</v>
      </c>
      <c r="J8218">
        <v>801.85</v>
      </c>
      <c r="K8218">
        <v>452.97</v>
      </c>
      <c r="L8218">
        <v>789.6</v>
      </c>
      <c r="M8218">
        <v>0.80035999999999996</v>
      </c>
      <c r="N8218">
        <v>20172</v>
      </c>
      <c r="O8218">
        <v>18385</v>
      </c>
      <c r="P8218">
        <v>2.4826999999999999</v>
      </c>
      <c r="Q8218">
        <v>0.99348000000000003</v>
      </c>
      <c r="R8218">
        <v>6.5230000000000002E-3</v>
      </c>
      <c r="S8218">
        <v>1.3046E-2</v>
      </c>
      <c r="T8218">
        <v>5.2914000000000003E-2</v>
      </c>
      <c r="U8218" t="b">
        <v>1</v>
      </c>
    </row>
    <row r="8219" spans="1:21" x14ac:dyDescent="0.25">
      <c r="A8219" t="s">
        <v>17289</v>
      </c>
      <c r="B8219" s="3" t="s">
        <v>17290</v>
      </c>
      <c r="C8219">
        <v>79.674999999999997</v>
      </c>
      <c r="D8219">
        <v>196.72</v>
      </c>
      <c r="E8219">
        <v>313.47000000000003</v>
      </c>
      <c r="F8219">
        <v>639.05999999999995</v>
      </c>
      <c r="G8219">
        <v>100.88</v>
      </c>
      <c r="H8219">
        <v>188.42</v>
      </c>
      <c r="I8219">
        <v>886.93</v>
      </c>
      <c r="J8219">
        <v>1264.4000000000001</v>
      </c>
      <c r="K8219">
        <v>255.09</v>
      </c>
      <c r="L8219">
        <v>537.66999999999996</v>
      </c>
      <c r="M8219">
        <v>1.0727</v>
      </c>
      <c r="N8219">
        <v>61673</v>
      </c>
      <c r="O8219">
        <v>9389.7999999999993</v>
      </c>
      <c r="P8219">
        <v>2.9161999999999999</v>
      </c>
      <c r="Q8219">
        <v>0.99822</v>
      </c>
      <c r="R8219">
        <v>1.7792000000000001E-3</v>
      </c>
      <c r="S8219">
        <v>3.5585E-3</v>
      </c>
      <c r="T8219">
        <v>1.8438E-2</v>
      </c>
      <c r="U8219" t="b">
        <v>1</v>
      </c>
    </row>
    <row r="8220" spans="1:21" x14ac:dyDescent="0.25">
      <c r="A8220" t="s">
        <v>17291</v>
      </c>
      <c r="B8220" s="3" t="s">
        <v>17292</v>
      </c>
      <c r="C8220">
        <v>1140.7</v>
      </c>
      <c r="D8220">
        <v>1337.5</v>
      </c>
      <c r="E8220">
        <v>1283.4000000000001</v>
      </c>
      <c r="F8220">
        <v>1228.5</v>
      </c>
      <c r="G8220">
        <v>2660.8</v>
      </c>
      <c r="H8220">
        <v>3041.9</v>
      </c>
      <c r="I8220">
        <v>1328.1</v>
      </c>
      <c r="J8220">
        <v>1675.3</v>
      </c>
      <c r="K8220">
        <v>1255.9000000000001</v>
      </c>
      <c r="L8220">
        <v>2168</v>
      </c>
      <c r="M8220">
        <v>0.78715000000000002</v>
      </c>
      <c r="N8220">
        <v>7148.7</v>
      </c>
      <c r="O8220">
        <v>60677</v>
      </c>
      <c r="P8220">
        <v>3.7027999999999999</v>
      </c>
      <c r="Q8220">
        <v>0.99988999999999995</v>
      </c>
      <c r="R8220">
        <v>1.0663E-4</v>
      </c>
      <c r="S8220">
        <v>2.1325000000000001E-4</v>
      </c>
      <c r="T8220">
        <v>1.5198E-3</v>
      </c>
      <c r="U8220" t="b">
        <v>1</v>
      </c>
    </row>
    <row r="8221" spans="1:21" x14ac:dyDescent="0.25">
      <c r="A8221" t="s">
        <v>17293</v>
      </c>
      <c r="B8221" s="3" t="s">
        <v>17294</v>
      </c>
      <c r="C8221">
        <v>943.09</v>
      </c>
      <c r="D8221">
        <v>594.42999999999995</v>
      </c>
      <c r="E8221">
        <v>775.29</v>
      </c>
      <c r="F8221">
        <v>595.16</v>
      </c>
      <c r="G8221">
        <v>572.03</v>
      </c>
      <c r="H8221">
        <v>690.1</v>
      </c>
      <c r="I8221">
        <v>744.8</v>
      </c>
      <c r="J8221">
        <v>1043.0999999999999</v>
      </c>
      <c r="K8221">
        <v>685.23</v>
      </c>
      <c r="L8221">
        <v>717.45</v>
      </c>
      <c r="M8221">
        <v>6.6203999999999999E-2</v>
      </c>
      <c r="N8221">
        <v>30320</v>
      </c>
      <c r="O8221">
        <v>29848</v>
      </c>
      <c r="P8221">
        <v>0.18651999999999999</v>
      </c>
      <c r="Q8221">
        <v>0.57396000000000003</v>
      </c>
      <c r="R8221">
        <v>0.42603999999999997</v>
      </c>
      <c r="S8221">
        <v>0.85206999999999999</v>
      </c>
      <c r="T8221">
        <v>0.91185000000000005</v>
      </c>
      <c r="U8221" t="b">
        <v>1</v>
      </c>
    </row>
    <row r="8222" spans="1:21" x14ac:dyDescent="0.25">
      <c r="A8222" t="s">
        <v>17295</v>
      </c>
      <c r="B8222" s="3" t="s">
        <v>17296</v>
      </c>
      <c r="C8222">
        <v>1687</v>
      </c>
      <c r="D8222">
        <v>1954.4</v>
      </c>
      <c r="E8222">
        <v>3273.5</v>
      </c>
      <c r="F8222">
        <v>2826.1</v>
      </c>
      <c r="G8222">
        <v>4909.7</v>
      </c>
      <c r="H8222">
        <v>4351.7</v>
      </c>
      <c r="I8222">
        <v>4380.2</v>
      </c>
      <c r="J8222">
        <v>5005.8999999999996</v>
      </c>
      <c r="K8222">
        <v>2390.1999999999998</v>
      </c>
      <c r="L8222">
        <v>4645</v>
      </c>
      <c r="M8222">
        <v>0.95821999999999996</v>
      </c>
      <c r="N8222" s="6">
        <v>551540</v>
      </c>
      <c r="O8222" s="6">
        <v>128940</v>
      </c>
      <c r="P8222">
        <v>6.2790999999999997</v>
      </c>
      <c r="Q8222">
        <v>1</v>
      </c>
      <c r="R8222" s="6">
        <v>1.7025000000000001E-10</v>
      </c>
      <c r="S8222" s="6">
        <v>3.4051E-10</v>
      </c>
      <c r="T8222" s="6">
        <v>5.6623999999999998E-9</v>
      </c>
      <c r="U8222" t="b">
        <v>1</v>
      </c>
    </row>
    <row r="8223" spans="1:21" x14ac:dyDescent="0.25">
      <c r="A8223" t="s">
        <v>17297</v>
      </c>
      <c r="B8223" s="3" t="s">
        <v>17298</v>
      </c>
      <c r="C8223">
        <v>50.406999999999996</v>
      </c>
      <c r="D8223">
        <v>10.691000000000001</v>
      </c>
      <c r="E8223">
        <v>39.084000000000003</v>
      </c>
      <c r="F8223">
        <v>24.469000000000001</v>
      </c>
      <c r="G8223">
        <v>11.868</v>
      </c>
      <c r="H8223">
        <v>38.591000000000001</v>
      </c>
      <c r="I8223">
        <v>14.766999999999999</v>
      </c>
      <c r="J8223">
        <v>98.078000000000003</v>
      </c>
      <c r="K8223">
        <v>31.776</v>
      </c>
      <c r="L8223">
        <v>26.678999999999998</v>
      </c>
      <c r="M8223">
        <v>-0.24385000000000001</v>
      </c>
      <c r="N8223">
        <v>299.49</v>
      </c>
      <c r="O8223">
        <v>822.46</v>
      </c>
      <c r="P8223">
        <v>0.40908</v>
      </c>
      <c r="Q8223">
        <v>0.34123999999999999</v>
      </c>
      <c r="R8223">
        <v>0.65876000000000001</v>
      </c>
      <c r="S8223">
        <v>0.68247999999999998</v>
      </c>
      <c r="T8223">
        <v>0.79922000000000004</v>
      </c>
      <c r="U8223" t="b">
        <v>0</v>
      </c>
    </row>
    <row r="8224" spans="1:21" x14ac:dyDescent="0.25">
      <c r="A8224" t="s">
        <v>17299</v>
      </c>
      <c r="B8224" s="3" t="s">
        <v>17300</v>
      </c>
      <c r="C8224">
        <v>885.37</v>
      </c>
      <c r="D8224">
        <v>741.97</v>
      </c>
      <c r="E8224">
        <v>1035.3</v>
      </c>
      <c r="F8224">
        <v>1114</v>
      </c>
      <c r="G8224">
        <v>681.21</v>
      </c>
      <c r="H8224">
        <v>642.42999999999995</v>
      </c>
      <c r="I8224">
        <v>778.03</v>
      </c>
      <c r="J8224">
        <v>713.05</v>
      </c>
      <c r="K8224">
        <v>960.34</v>
      </c>
      <c r="L8224">
        <v>697.13</v>
      </c>
      <c r="M8224">
        <v>-0.46155000000000002</v>
      </c>
      <c r="N8224">
        <v>27517</v>
      </c>
      <c r="O8224">
        <v>44315</v>
      </c>
      <c r="P8224">
        <v>1.2503</v>
      </c>
      <c r="Q8224">
        <v>0.10559</v>
      </c>
      <c r="R8224">
        <v>0.89441000000000004</v>
      </c>
      <c r="S8224">
        <v>0.21117</v>
      </c>
      <c r="T8224">
        <v>0.37668000000000001</v>
      </c>
      <c r="U8224" t="b">
        <v>0</v>
      </c>
    </row>
    <row r="8225" spans="1:21" x14ac:dyDescent="0.25">
      <c r="A8225" t="s">
        <v>17301</v>
      </c>
      <c r="B8225" s="3" t="s">
        <v>17302</v>
      </c>
      <c r="C8225">
        <v>358.54</v>
      </c>
      <c r="D8225">
        <v>207.41</v>
      </c>
      <c r="E8225">
        <v>701.91</v>
      </c>
      <c r="F8225">
        <v>358.39</v>
      </c>
      <c r="G8225">
        <v>798.7</v>
      </c>
      <c r="H8225">
        <v>809.28</v>
      </c>
      <c r="I8225">
        <v>795.56</v>
      </c>
      <c r="J8225">
        <v>1675.3</v>
      </c>
      <c r="K8225">
        <v>358.46</v>
      </c>
      <c r="L8225">
        <v>803.99</v>
      </c>
      <c r="M8225">
        <v>1.1631</v>
      </c>
      <c r="N8225">
        <v>46924</v>
      </c>
      <c r="O8225">
        <v>13981</v>
      </c>
      <c r="P8225">
        <v>3.7679</v>
      </c>
      <c r="Q8225">
        <v>0.99992000000000003</v>
      </c>
      <c r="R8225" s="6">
        <v>8.2405999999999997E-5</v>
      </c>
      <c r="S8225">
        <v>1.6480999999999999E-4</v>
      </c>
      <c r="T8225">
        <v>1.1972E-3</v>
      </c>
      <c r="U8225" t="b">
        <v>1</v>
      </c>
    </row>
    <row r="8226" spans="1:21" x14ac:dyDescent="0.25">
      <c r="A8226" t="s">
        <v>17303</v>
      </c>
      <c r="B8226" s="3" t="s">
        <v>17304</v>
      </c>
      <c r="C8226">
        <v>605.69000000000005</v>
      </c>
      <c r="D8226">
        <v>516.39</v>
      </c>
      <c r="E8226">
        <v>361.32</v>
      </c>
      <c r="F8226">
        <v>492.97</v>
      </c>
      <c r="G8226">
        <v>468.78</v>
      </c>
      <c r="H8226">
        <v>640.16</v>
      </c>
      <c r="I8226">
        <v>240.88</v>
      </c>
      <c r="J8226">
        <v>231.94</v>
      </c>
      <c r="K8226">
        <v>504.68</v>
      </c>
      <c r="L8226">
        <v>354.83</v>
      </c>
      <c r="M8226">
        <v>-0.50702999999999998</v>
      </c>
      <c r="N8226">
        <v>10343</v>
      </c>
      <c r="O8226">
        <v>20866</v>
      </c>
      <c r="P8226">
        <v>1.0382</v>
      </c>
      <c r="Q8226">
        <v>0.14957999999999999</v>
      </c>
      <c r="R8226">
        <v>0.85041999999999995</v>
      </c>
      <c r="S8226">
        <v>0.29915999999999998</v>
      </c>
      <c r="T8226">
        <v>0.46920000000000001</v>
      </c>
      <c r="U8226" t="b">
        <v>0</v>
      </c>
    </row>
    <row r="8227" spans="1:21" x14ac:dyDescent="0.25">
      <c r="A8227" t="s">
        <v>17305</v>
      </c>
      <c r="B8227" s="3" t="s">
        <v>17306</v>
      </c>
      <c r="C8227">
        <v>27.641999999999999</v>
      </c>
      <c r="D8227">
        <v>72.700999999999993</v>
      </c>
      <c r="E8227">
        <v>23.928999999999998</v>
      </c>
      <c r="F8227">
        <v>100.03</v>
      </c>
      <c r="G8227">
        <v>7.1207000000000003</v>
      </c>
      <c r="H8227">
        <v>22.701000000000001</v>
      </c>
      <c r="I8227">
        <v>58.143999999999998</v>
      </c>
      <c r="J8227">
        <v>22.530999999999999</v>
      </c>
      <c r="K8227">
        <v>50.170999999999999</v>
      </c>
      <c r="L8227">
        <v>22.616</v>
      </c>
      <c r="M8227">
        <v>-1.1155999999999999</v>
      </c>
      <c r="N8227">
        <v>1396.7</v>
      </c>
      <c r="O8227">
        <v>1402.3</v>
      </c>
      <c r="P8227">
        <v>1.0165</v>
      </c>
      <c r="Q8227">
        <v>0.1547</v>
      </c>
      <c r="R8227">
        <v>0.84530000000000005</v>
      </c>
      <c r="S8227">
        <v>0.30941000000000002</v>
      </c>
      <c r="T8227">
        <v>0.47972999999999999</v>
      </c>
      <c r="U8227" t="b">
        <v>0</v>
      </c>
    </row>
    <row r="8228" spans="1:21" x14ac:dyDescent="0.25">
      <c r="A8228" t="s">
        <v>17307</v>
      </c>
      <c r="B8228" s="3" t="s">
        <v>17308</v>
      </c>
      <c r="C8228">
        <v>422.76</v>
      </c>
      <c r="D8228">
        <v>183.89</v>
      </c>
      <c r="E8228">
        <v>587.04999999999995</v>
      </c>
      <c r="F8228">
        <v>374.94</v>
      </c>
      <c r="G8228">
        <v>116.3</v>
      </c>
      <c r="H8228">
        <v>4.5400999999999998</v>
      </c>
      <c r="I8228">
        <v>385.78</v>
      </c>
      <c r="J8228">
        <v>559.30999999999995</v>
      </c>
      <c r="K8228">
        <v>398.85</v>
      </c>
      <c r="L8228">
        <v>251.04</v>
      </c>
      <c r="M8228">
        <v>-0.66579999999999995</v>
      </c>
      <c r="N8228">
        <v>27591</v>
      </c>
      <c r="O8228">
        <v>15842</v>
      </c>
      <c r="P8228">
        <v>1.1777</v>
      </c>
      <c r="Q8228">
        <v>0.11945</v>
      </c>
      <c r="R8228">
        <v>0.88055000000000005</v>
      </c>
      <c r="S8228">
        <v>0.2389</v>
      </c>
      <c r="T8228">
        <v>0.40922999999999998</v>
      </c>
      <c r="U8228" t="b">
        <v>0</v>
      </c>
    </row>
    <row r="8229" spans="1:21" x14ac:dyDescent="0.25">
      <c r="A8229" t="s">
        <v>17309</v>
      </c>
      <c r="B8229" s="3" t="s">
        <v>17310</v>
      </c>
      <c r="C8229">
        <v>596.75</v>
      </c>
      <c r="D8229">
        <v>517.46</v>
      </c>
      <c r="E8229">
        <v>494.53</v>
      </c>
      <c r="F8229">
        <v>431.8</v>
      </c>
      <c r="G8229">
        <v>454.54</v>
      </c>
      <c r="H8229">
        <v>131.66</v>
      </c>
      <c r="I8229">
        <v>513.15</v>
      </c>
      <c r="J8229">
        <v>669.31</v>
      </c>
      <c r="K8229">
        <v>505.99</v>
      </c>
      <c r="L8229">
        <v>483.84</v>
      </c>
      <c r="M8229">
        <v>-6.4448000000000005E-2</v>
      </c>
      <c r="N8229">
        <v>4668.1000000000004</v>
      </c>
      <c r="O8229">
        <v>20929</v>
      </c>
      <c r="P8229">
        <v>0.15343999999999999</v>
      </c>
      <c r="Q8229">
        <v>0.43902999999999998</v>
      </c>
      <c r="R8229">
        <v>0.56096999999999997</v>
      </c>
      <c r="S8229">
        <v>0.87805</v>
      </c>
      <c r="T8229">
        <v>0.92844000000000004</v>
      </c>
      <c r="U8229" t="b">
        <v>0</v>
      </c>
    </row>
    <row r="8230" spans="1:21" x14ac:dyDescent="0.25">
      <c r="A8230" t="s">
        <v>17311</v>
      </c>
      <c r="B8230" s="3" t="s">
        <v>17312</v>
      </c>
      <c r="C8230">
        <v>400</v>
      </c>
      <c r="D8230">
        <v>573.04999999999995</v>
      </c>
      <c r="E8230">
        <v>228.92</v>
      </c>
      <c r="F8230">
        <v>37.423000000000002</v>
      </c>
      <c r="G8230">
        <v>13.055</v>
      </c>
      <c r="H8230">
        <v>14.755000000000001</v>
      </c>
      <c r="I8230">
        <v>286.11</v>
      </c>
      <c r="J8230">
        <v>356.53</v>
      </c>
      <c r="K8230">
        <v>314.45999999999998</v>
      </c>
      <c r="L8230">
        <v>150.43</v>
      </c>
      <c r="M8230">
        <v>-1.0588</v>
      </c>
      <c r="N8230">
        <v>52751</v>
      </c>
      <c r="O8230">
        <v>11994</v>
      </c>
      <c r="P8230">
        <v>1.5125999999999999</v>
      </c>
      <c r="Q8230">
        <v>6.5193000000000001E-2</v>
      </c>
      <c r="R8230">
        <v>0.93481000000000003</v>
      </c>
      <c r="S8230">
        <v>0.13039000000000001</v>
      </c>
      <c r="T8230">
        <v>0.27413999999999999</v>
      </c>
      <c r="U8230" t="b">
        <v>0</v>
      </c>
    </row>
    <row r="8231" spans="1:21" x14ac:dyDescent="0.25">
      <c r="A8231" t="s">
        <v>17313</v>
      </c>
      <c r="B8231" s="3" t="s">
        <v>17314</v>
      </c>
      <c r="C8231">
        <v>66.667000000000002</v>
      </c>
      <c r="D8231">
        <v>298.29000000000002</v>
      </c>
      <c r="E8231">
        <v>229.72</v>
      </c>
      <c r="F8231">
        <v>313.05</v>
      </c>
      <c r="G8231">
        <v>904.33</v>
      </c>
      <c r="H8231">
        <v>525.52</v>
      </c>
      <c r="I8231">
        <v>586.05999999999995</v>
      </c>
      <c r="J8231">
        <v>1033.8</v>
      </c>
      <c r="K8231">
        <v>264</v>
      </c>
      <c r="L8231">
        <v>745.19</v>
      </c>
      <c r="M8231">
        <v>1.4936</v>
      </c>
      <c r="N8231">
        <v>14566</v>
      </c>
      <c r="O8231">
        <v>9774.6</v>
      </c>
      <c r="P8231">
        <v>4.8670999999999998</v>
      </c>
      <c r="Q8231">
        <v>1</v>
      </c>
      <c r="R8231" s="6">
        <v>5.6840999999999999E-7</v>
      </c>
      <c r="S8231" s="6">
        <v>1.1368000000000001E-6</v>
      </c>
      <c r="T8231" s="6">
        <v>1.1925E-5</v>
      </c>
      <c r="U8231" t="b">
        <v>1</v>
      </c>
    </row>
    <row r="8232" spans="1:21" x14ac:dyDescent="0.25">
      <c r="A8232" t="s">
        <v>17315</v>
      </c>
      <c r="B8232" s="3" t="s">
        <v>17316</v>
      </c>
      <c r="C8232">
        <v>1351.2</v>
      </c>
      <c r="D8232">
        <v>1814.3</v>
      </c>
      <c r="E8232">
        <v>1335.2</v>
      </c>
      <c r="F8232">
        <v>1222.7</v>
      </c>
      <c r="G8232">
        <v>1059.8</v>
      </c>
      <c r="H8232">
        <v>1387</v>
      </c>
      <c r="I8232">
        <v>4426.3999999999996</v>
      </c>
      <c r="J8232">
        <v>6893.3</v>
      </c>
      <c r="K8232">
        <v>1343.2</v>
      </c>
      <c r="L8232">
        <v>2906.7</v>
      </c>
      <c r="M8232">
        <v>1.1131</v>
      </c>
      <c r="N8232">
        <v>78857</v>
      </c>
      <c r="O8232">
        <v>65646</v>
      </c>
      <c r="P8232">
        <v>6.1021999999999998</v>
      </c>
      <c r="Q8232">
        <v>1</v>
      </c>
      <c r="R8232" s="6">
        <v>5.2322999999999996E-10</v>
      </c>
      <c r="S8232" s="6">
        <v>1.0465000000000001E-9</v>
      </c>
      <c r="T8232" s="6">
        <v>1.6376000000000001E-8</v>
      </c>
      <c r="U8232" t="b">
        <v>1</v>
      </c>
    </row>
    <row r="8233" spans="1:21" x14ac:dyDescent="0.25">
      <c r="A8233" t="s">
        <v>17317</v>
      </c>
      <c r="B8233" s="3" t="s">
        <v>17318</v>
      </c>
      <c r="C8233">
        <v>1338.2</v>
      </c>
      <c r="D8233">
        <v>1426.2</v>
      </c>
      <c r="E8233">
        <v>802.41</v>
      </c>
      <c r="F8233">
        <v>787.31</v>
      </c>
      <c r="G8233">
        <v>1405.2</v>
      </c>
      <c r="H8233">
        <v>2250.8000000000002</v>
      </c>
      <c r="I8233">
        <v>890.62</v>
      </c>
      <c r="J8233">
        <v>523.52</v>
      </c>
      <c r="K8233">
        <v>1070.3</v>
      </c>
      <c r="L8233">
        <v>1147.9000000000001</v>
      </c>
      <c r="M8233">
        <v>0.10086000000000001</v>
      </c>
      <c r="N8233" s="6">
        <v>116770</v>
      </c>
      <c r="O8233">
        <v>50314</v>
      </c>
      <c r="P8233">
        <v>0.34583999999999998</v>
      </c>
      <c r="Q8233">
        <v>0.63527</v>
      </c>
      <c r="R8233">
        <v>0.36473</v>
      </c>
      <c r="S8233">
        <v>0.72946</v>
      </c>
      <c r="T8233">
        <v>0.83275999999999994</v>
      </c>
      <c r="U8233" t="b">
        <v>1</v>
      </c>
    </row>
    <row r="8234" spans="1:21" x14ac:dyDescent="0.25">
      <c r="A8234" t="s">
        <v>17319</v>
      </c>
      <c r="B8234" s="3" t="s">
        <v>17320</v>
      </c>
      <c r="C8234">
        <v>308.94</v>
      </c>
      <c r="D8234">
        <v>437.27</v>
      </c>
      <c r="E8234">
        <v>359.73</v>
      </c>
      <c r="F8234">
        <v>539.75</v>
      </c>
      <c r="G8234">
        <v>612.38</v>
      </c>
      <c r="H8234">
        <v>597.03</v>
      </c>
      <c r="I8234">
        <v>360.86</v>
      </c>
      <c r="J8234">
        <v>406.89</v>
      </c>
      <c r="K8234">
        <v>398.5</v>
      </c>
      <c r="L8234">
        <v>501.96</v>
      </c>
      <c r="M8234">
        <v>0.33223999999999998</v>
      </c>
      <c r="N8234">
        <v>10326</v>
      </c>
      <c r="O8234">
        <v>15826</v>
      </c>
      <c r="P8234">
        <v>0.82240000000000002</v>
      </c>
      <c r="Q8234">
        <v>0.79442000000000002</v>
      </c>
      <c r="R8234">
        <v>0.20558000000000001</v>
      </c>
      <c r="S8234">
        <v>0.41116000000000003</v>
      </c>
      <c r="T8234">
        <v>0.57908000000000004</v>
      </c>
      <c r="U8234" t="b">
        <v>1</v>
      </c>
    </row>
    <row r="8235" spans="1:21" x14ac:dyDescent="0.25">
      <c r="A8235" t="s">
        <v>17321</v>
      </c>
      <c r="B8235" s="3" t="s">
        <v>17322</v>
      </c>
      <c r="C8235">
        <v>213.01</v>
      </c>
      <c r="D8235">
        <v>225.59</v>
      </c>
      <c r="E8235">
        <v>305.49</v>
      </c>
      <c r="F8235">
        <v>320.97000000000003</v>
      </c>
      <c r="G8235">
        <v>2.3736000000000002</v>
      </c>
      <c r="H8235">
        <v>0</v>
      </c>
      <c r="I8235">
        <v>419.93</v>
      </c>
      <c r="J8235">
        <v>314.11</v>
      </c>
      <c r="K8235">
        <v>265.54000000000002</v>
      </c>
      <c r="L8235">
        <v>158.24</v>
      </c>
      <c r="M8235">
        <v>-0.74311000000000005</v>
      </c>
      <c r="N8235">
        <v>3008.2</v>
      </c>
      <c r="O8235">
        <v>9841.2000000000007</v>
      </c>
      <c r="P8235">
        <v>1.0961000000000001</v>
      </c>
      <c r="Q8235">
        <v>0.13650999999999999</v>
      </c>
      <c r="R8235">
        <v>0.86348999999999998</v>
      </c>
      <c r="S8235">
        <v>0.27302999999999999</v>
      </c>
      <c r="T8235">
        <v>0.44592999999999999</v>
      </c>
      <c r="U8235" t="b">
        <v>0</v>
      </c>
    </row>
    <row r="8236" spans="1:21" x14ac:dyDescent="0.25">
      <c r="A8236" t="s">
        <v>17323</v>
      </c>
      <c r="B8236" s="3" t="s">
        <v>17324</v>
      </c>
      <c r="C8236">
        <v>524.39</v>
      </c>
      <c r="D8236">
        <v>509.97</v>
      </c>
      <c r="E8236">
        <v>77.37</v>
      </c>
      <c r="F8236">
        <v>38.142000000000003</v>
      </c>
      <c r="G8236">
        <v>84.262</v>
      </c>
      <c r="H8236">
        <v>6.8102</v>
      </c>
      <c r="I8236">
        <v>259.33999999999997</v>
      </c>
      <c r="J8236">
        <v>38.436</v>
      </c>
      <c r="K8236">
        <v>293.67</v>
      </c>
      <c r="L8236">
        <v>61.348999999999997</v>
      </c>
      <c r="M8236">
        <v>-2.2406999999999999</v>
      </c>
      <c r="N8236">
        <v>70700</v>
      </c>
      <c r="O8236">
        <v>11072</v>
      </c>
      <c r="P8236">
        <v>2.2894000000000001</v>
      </c>
      <c r="Q8236">
        <v>1.1027E-2</v>
      </c>
      <c r="R8236">
        <v>0.98897000000000002</v>
      </c>
      <c r="S8236">
        <v>2.2053E-2</v>
      </c>
      <c r="T8236">
        <v>7.9154000000000002E-2</v>
      </c>
      <c r="U8236" t="b">
        <v>0</v>
      </c>
    </row>
    <row r="8237" spans="1:21" x14ac:dyDescent="0.25">
      <c r="A8237" t="s">
        <v>17325</v>
      </c>
      <c r="B8237" s="3" t="s">
        <v>17326</v>
      </c>
      <c r="C8237">
        <v>9.7561</v>
      </c>
      <c r="D8237">
        <v>42.765000000000001</v>
      </c>
      <c r="E8237">
        <v>76.572000000000003</v>
      </c>
      <c r="F8237">
        <v>105.79</v>
      </c>
      <c r="G8237">
        <v>263.47000000000003</v>
      </c>
      <c r="H8237">
        <v>342.78</v>
      </c>
      <c r="I8237">
        <v>83.063000000000002</v>
      </c>
      <c r="J8237">
        <v>141.81</v>
      </c>
      <c r="K8237">
        <v>59.668999999999997</v>
      </c>
      <c r="L8237">
        <v>202.64</v>
      </c>
      <c r="M8237">
        <v>1.7470000000000001</v>
      </c>
      <c r="N8237">
        <v>1730</v>
      </c>
      <c r="O8237">
        <v>1717.2</v>
      </c>
      <c r="P8237">
        <v>3.4500999999999999</v>
      </c>
      <c r="Q8237">
        <v>0.99970000000000003</v>
      </c>
      <c r="R8237">
        <v>3.0287000000000001E-4</v>
      </c>
      <c r="S8237">
        <v>6.0572999999999996E-4</v>
      </c>
      <c r="T8237">
        <v>3.9265000000000003E-3</v>
      </c>
      <c r="U8237" t="b">
        <v>1</v>
      </c>
    </row>
    <row r="8238" spans="1:21" x14ac:dyDescent="0.25">
      <c r="A8238" t="s">
        <v>17327</v>
      </c>
      <c r="B8238" s="3" t="s">
        <v>17328</v>
      </c>
      <c r="C8238">
        <v>586.99</v>
      </c>
      <c r="D8238">
        <v>393.44</v>
      </c>
      <c r="E8238">
        <v>394.82</v>
      </c>
      <c r="F8238">
        <v>344.72</v>
      </c>
      <c r="G8238">
        <v>136.47999999999999</v>
      </c>
      <c r="H8238">
        <v>239.49</v>
      </c>
      <c r="I8238">
        <v>144.9</v>
      </c>
      <c r="J8238">
        <v>34.46</v>
      </c>
      <c r="K8238">
        <v>394.13</v>
      </c>
      <c r="L8238">
        <v>140.69</v>
      </c>
      <c r="M8238">
        <v>-1.4796</v>
      </c>
      <c r="N8238">
        <v>13213</v>
      </c>
      <c r="O8238">
        <v>15623</v>
      </c>
      <c r="P8238">
        <v>2.0434000000000001</v>
      </c>
      <c r="Q8238">
        <v>2.0506E-2</v>
      </c>
      <c r="R8238">
        <v>0.97948999999999997</v>
      </c>
      <c r="S8238">
        <v>4.1010999999999999E-2</v>
      </c>
      <c r="T8238">
        <v>0.12353</v>
      </c>
      <c r="U8238" t="b">
        <v>0</v>
      </c>
    </row>
    <row r="8239" spans="1:21" x14ac:dyDescent="0.25">
      <c r="A8239" t="s">
        <v>17329</v>
      </c>
      <c r="B8239" s="3" t="s">
        <v>17330</v>
      </c>
      <c r="C8239">
        <v>154.47</v>
      </c>
      <c r="D8239">
        <v>51.317999999999998</v>
      </c>
      <c r="E8239">
        <v>7.9763000000000002</v>
      </c>
      <c r="F8239">
        <v>10.074999999999999</v>
      </c>
      <c r="G8239">
        <v>59.338999999999999</v>
      </c>
      <c r="H8239">
        <v>39.725999999999999</v>
      </c>
      <c r="I8239">
        <v>35.994</v>
      </c>
      <c r="J8239">
        <v>0</v>
      </c>
      <c r="K8239">
        <v>30.696999999999999</v>
      </c>
      <c r="L8239">
        <v>37.86</v>
      </c>
      <c r="M8239">
        <v>0.29396</v>
      </c>
      <c r="N8239">
        <v>5562.3</v>
      </c>
      <c r="O8239">
        <v>789.92</v>
      </c>
      <c r="P8239">
        <v>0.25488</v>
      </c>
      <c r="Q8239">
        <v>0.53698000000000001</v>
      </c>
      <c r="R8239">
        <v>0.46301999999999999</v>
      </c>
      <c r="S8239">
        <v>0.92603000000000002</v>
      </c>
      <c r="T8239">
        <v>0.95670999999999995</v>
      </c>
      <c r="U8239" t="b">
        <v>1</v>
      </c>
    </row>
    <row r="8240" spans="1:21" x14ac:dyDescent="0.25">
      <c r="A8240" t="s">
        <v>17331</v>
      </c>
      <c r="B8240" s="3" t="s">
        <v>17332</v>
      </c>
      <c r="C8240">
        <v>224.39</v>
      </c>
      <c r="D8240">
        <v>207.41</v>
      </c>
      <c r="E8240">
        <v>431.52</v>
      </c>
      <c r="F8240">
        <v>441.87</v>
      </c>
      <c r="G8240">
        <v>41.536999999999999</v>
      </c>
      <c r="H8240">
        <v>0</v>
      </c>
      <c r="I8240">
        <v>87.677999999999997</v>
      </c>
      <c r="J8240">
        <v>104.7</v>
      </c>
      <c r="K8240">
        <v>327.95</v>
      </c>
      <c r="L8240">
        <v>64.608000000000004</v>
      </c>
      <c r="M8240">
        <v>-2.3258999999999999</v>
      </c>
      <c r="N8240">
        <v>16320</v>
      </c>
      <c r="O8240">
        <v>12599</v>
      </c>
      <c r="P8240">
        <v>2.4201999999999999</v>
      </c>
      <c r="Q8240">
        <v>7.7568999999999997E-3</v>
      </c>
      <c r="R8240">
        <v>0.99224000000000001</v>
      </c>
      <c r="S8240">
        <v>1.5514E-2</v>
      </c>
      <c r="T8240">
        <v>6.0636000000000002E-2</v>
      </c>
      <c r="U8240" t="b">
        <v>0</v>
      </c>
    </row>
    <row r="8241" spans="1:21" x14ac:dyDescent="0.25">
      <c r="A8241" t="s">
        <v>17333</v>
      </c>
      <c r="B8241" s="3" t="s">
        <v>17334</v>
      </c>
      <c r="C8241">
        <v>452.85</v>
      </c>
      <c r="D8241">
        <v>345.33</v>
      </c>
      <c r="E8241">
        <v>425.93</v>
      </c>
      <c r="F8241">
        <v>474.98</v>
      </c>
      <c r="G8241">
        <v>850.92</v>
      </c>
      <c r="H8241">
        <v>985.21</v>
      </c>
      <c r="I8241">
        <v>202.12</v>
      </c>
      <c r="J8241">
        <v>168.32</v>
      </c>
      <c r="K8241">
        <v>439.39</v>
      </c>
      <c r="L8241">
        <v>526.52</v>
      </c>
      <c r="M8241">
        <v>0.26045000000000001</v>
      </c>
      <c r="N8241">
        <v>3492.1</v>
      </c>
      <c r="O8241">
        <v>17742</v>
      </c>
      <c r="P8241">
        <v>0.65415000000000001</v>
      </c>
      <c r="Q8241">
        <v>0.74336999999999998</v>
      </c>
      <c r="R8241">
        <v>0.25663000000000002</v>
      </c>
      <c r="S8241">
        <v>0.51326000000000005</v>
      </c>
      <c r="T8241">
        <v>0.66569999999999996</v>
      </c>
      <c r="U8241" t="b">
        <v>1</v>
      </c>
    </row>
    <row r="8242" spans="1:21" x14ac:dyDescent="0.25">
      <c r="A8242" t="s">
        <v>17335</v>
      </c>
      <c r="B8242" s="3" t="s">
        <v>17336</v>
      </c>
      <c r="C8242">
        <v>1511.4</v>
      </c>
      <c r="D8242">
        <v>1180.3</v>
      </c>
      <c r="E8242">
        <v>1780.3</v>
      </c>
      <c r="F8242">
        <v>1700.6</v>
      </c>
      <c r="G8242">
        <v>1992.6</v>
      </c>
      <c r="H8242">
        <v>3516.3</v>
      </c>
      <c r="I8242">
        <v>1774.8</v>
      </c>
      <c r="J8242">
        <v>1923.1</v>
      </c>
      <c r="K8242">
        <v>1606</v>
      </c>
      <c r="L8242">
        <v>1957.9</v>
      </c>
      <c r="M8242">
        <v>0.28566999999999998</v>
      </c>
      <c r="N8242">
        <v>76490</v>
      </c>
      <c r="O8242">
        <v>80925</v>
      </c>
      <c r="P8242">
        <v>1.2370000000000001</v>
      </c>
      <c r="Q8242">
        <v>0.89195000000000002</v>
      </c>
      <c r="R8242">
        <v>0.10804999999999999</v>
      </c>
      <c r="S8242">
        <v>0.21609</v>
      </c>
      <c r="T8242">
        <v>0.38174999999999998</v>
      </c>
      <c r="U8242" t="b">
        <v>1</v>
      </c>
    </row>
    <row r="8243" spans="1:21" x14ac:dyDescent="0.25">
      <c r="A8243" t="s">
        <v>17337</v>
      </c>
      <c r="B8243" s="3" t="s">
        <v>17338</v>
      </c>
      <c r="C8243">
        <v>496.75</v>
      </c>
      <c r="D8243">
        <v>450.1</v>
      </c>
      <c r="E8243">
        <v>976.29</v>
      </c>
      <c r="F8243">
        <v>903.9</v>
      </c>
      <c r="G8243">
        <v>877.03</v>
      </c>
      <c r="H8243">
        <v>1220.2</v>
      </c>
      <c r="I8243">
        <v>1083.5</v>
      </c>
      <c r="J8243">
        <v>2327.4</v>
      </c>
      <c r="K8243">
        <v>700.32</v>
      </c>
      <c r="L8243">
        <v>1151.8</v>
      </c>
      <c r="M8243">
        <v>0.71704000000000001</v>
      </c>
      <c r="N8243">
        <v>73885</v>
      </c>
      <c r="O8243">
        <v>30619</v>
      </c>
      <c r="P8243">
        <v>2.5802999999999998</v>
      </c>
      <c r="Q8243">
        <v>0.99505999999999994</v>
      </c>
      <c r="R8243">
        <v>4.9354999999999998E-3</v>
      </c>
      <c r="S8243">
        <v>9.8709999999999996E-3</v>
      </c>
      <c r="T8243">
        <v>4.2540000000000001E-2</v>
      </c>
      <c r="U8243" t="b">
        <v>1</v>
      </c>
    </row>
    <row r="8244" spans="1:21" x14ac:dyDescent="0.25">
      <c r="A8244" t="s">
        <v>17339</v>
      </c>
      <c r="B8244" s="3" t="s">
        <v>17340</v>
      </c>
      <c r="C8244">
        <v>503.25</v>
      </c>
      <c r="D8244">
        <v>602.99</v>
      </c>
      <c r="E8244">
        <v>374.88</v>
      </c>
      <c r="F8244">
        <v>369.19</v>
      </c>
      <c r="G8244">
        <v>321.62</v>
      </c>
      <c r="H8244">
        <v>432.45</v>
      </c>
      <c r="I8244">
        <v>203.97</v>
      </c>
      <c r="J8244">
        <v>94.102000000000004</v>
      </c>
      <c r="K8244">
        <v>439.07</v>
      </c>
      <c r="L8244">
        <v>262.79000000000002</v>
      </c>
      <c r="M8244">
        <v>-0.73831999999999998</v>
      </c>
      <c r="N8244">
        <v>13331</v>
      </c>
      <c r="O8244">
        <v>17727</v>
      </c>
      <c r="P8244">
        <v>1.3266</v>
      </c>
      <c r="Q8244">
        <v>9.2315999999999995E-2</v>
      </c>
      <c r="R8244">
        <v>0.90768000000000004</v>
      </c>
      <c r="S8244">
        <v>0.18462999999999999</v>
      </c>
      <c r="T8244">
        <v>0.34494000000000002</v>
      </c>
      <c r="U8244" t="b">
        <v>0</v>
      </c>
    </row>
    <row r="8245" spans="1:21" x14ac:dyDescent="0.25">
      <c r="A8245" t="s">
        <v>17341</v>
      </c>
      <c r="B8245" s="3" t="s">
        <v>17342</v>
      </c>
      <c r="C8245">
        <v>973.17</v>
      </c>
      <c r="D8245">
        <v>1365.3</v>
      </c>
      <c r="E8245">
        <v>856.65</v>
      </c>
      <c r="F8245">
        <v>1037</v>
      </c>
      <c r="G8245">
        <v>2615.6999999999998</v>
      </c>
      <c r="H8245">
        <v>2890.9</v>
      </c>
      <c r="I8245">
        <v>2072.9</v>
      </c>
      <c r="J8245">
        <v>2334</v>
      </c>
      <c r="K8245">
        <v>1005.1</v>
      </c>
      <c r="L8245">
        <v>2474.8000000000002</v>
      </c>
      <c r="M8245">
        <v>1.2990999999999999</v>
      </c>
      <c r="N8245">
        <v>51267</v>
      </c>
      <c r="O8245">
        <v>46744</v>
      </c>
      <c r="P8245">
        <v>6.7979000000000003</v>
      </c>
      <c r="Q8245">
        <v>1</v>
      </c>
      <c r="R8245" s="6">
        <v>5.3079999999999996E-12</v>
      </c>
      <c r="S8245" s="6">
        <v>1.0615999999999999E-11</v>
      </c>
      <c r="T8245" s="6">
        <v>2.1016E-10</v>
      </c>
      <c r="U8245" t="b">
        <v>1</v>
      </c>
    </row>
    <row r="8246" spans="1:21" x14ac:dyDescent="0.25">
      <c r="A8246" t="s">
        <v>17343</v>
      </c>
      <c r="B8246" s="3" t="s">
        <v>17344</v>
      </c>
      <c r="C8246">
        <v>534.96</v>
      </c>
      <c r="D8246">
        <v>335.71</v>
      </c>
      <c r="E8246">
        <v>524.84</v>
      </c>
      <c r="F8246">
        <v>739.81</v>
      </c>
      <c r="G8246">
        <v>251.6</v>
      </c>
      <c r="H8246">
        <v>334.83</v>
      </c>
      <c r="I8246">
        <v>630.36</v>
      </c>
      <c r="J8246">
        <v>185.55</v>
      </c>
      <c r="K8246">
        <v>529.9</v>
      </c>
      <c r="L8246">
        <v>293.22000000000003</v>
      </c>
      <c r="M8246">
        <v>-0.85155999999999998</v>
      </c>
      <c r="N8246">
        <v>27276</v>
      </c>
      <c r="O8246">
        <v>22091</v>
      </c>
      <c r="P8246">
        <v>1.5939000000000001</v>
      </c>
      <c r="Q8246">
        <v>5.5474000000000002E-2</v>
      </c>
      <c r="R8246">
        <v>0.94452999999999998</v>
      </c>
      <c r="S8246">
        <v>0.11094999999999999</v>
      </c>
      <c r="T8246">
        <v>0.24723000000000001</v>
      </c>
      <c r="U8246" t="b">
        <v>0</v>
      </c>
    </row>
    <row r="8247" spans="1:21" x14ac:dyDescent="0.25">
      <c r="A8247" t="s">
        <v>17345</v>
      </c>
      <c r="B8247" s="3" t="s">
        <v>17346</v>
      </c>
      <c r="C8247">
        <v>248.78</v>
      </c>
      <c r="D8247">
        <v>120.81</v>
      </c>
      <c r="E8247">
        <v>212.17</v>
      </c>
      <c r="F8247">
        <v>74.125</v>
      </c>
      <c r="G8247">
        <v>182.76</v>
      </c>
      <c r="H8247">
        <v>162.31</v>
      </c>
      <c r="I8247">
        <v>91.37</v>
      </c>
      <c r="J8247">
        <v>275.68</v>
      </c>
      <c r="K8247">
        <v>166.49</v>
      </c>
      <c r="L8247">
        <v>172.54</v>
      </c>
      <c r="M8247">
        <v>5.117E-2</v>
      </c>
      <c r="N8247">
        <v>6492</v>
      </c>
      <c r="O8247">
        <v>5700</v>
      </c>
      <c r="P8247">
        <v>8.0098000000000003E-2</v>
      </c>
      <c r="Q8247">
        <v>0.52541000000000004</v>
      </c>
      <c r="R8247">
        <v>0.47459000000000001</v>
      </c>
      <c r="S8247">
        <v>0.94918000000000002</v>
      </c>
      <c r="T8247">
        <v>0.96924999999999994</v>
      </c>
      <c r="U8247" t="b">
        <v>1</v>
      </c>
    </row>
    <row r="8248" spans="1:21" x14ac:dyDescent="0.25">
      <c r="A8248" t="s">
        <v>17347</v>
      </c>
      <c r="B8248" s="3" t="s">
        <v>17348</v>
      </c>
      <c r="C8248">
        <v>1627.6</v>
      </c>
      <c r="D8248">
        <v>1773.7</v>
      </c>
      <c r="E8248">
        <v>1299.3</v>
      </c>
      <c r="F8248">
        <v>1224.9000000000001</v>
      </c>
      <c r="G8248">
        <v>604.07000000000005</v>
      </c>
      <c r="H8248">
        <v>343.91</v>
      </c>
      <c r="I8248">
        <v>1374.2</v>
      </c>
      <c r="J8248">
        <v>1485.7</v>
      </c>
      <c r="K8248">
        <v>1463.5</v>
      </c>
      <c r="L8248">
        <v>989.16</v>
      </c>
      <c r="M8248">
        <v>-0.56467000000000001</v>
      </c>
      <c r="N8248">
        <v>69017</v>
      </c>
      <c r="O8248">
        <v>72581</v>
      </c>
      <c r="P8248">
        <v>1.7605999999999999</v>
      </c>
      <c r="Q8248">
        <v>3.9149000000000003E-2</v>
      </c>
      <c r="R8248">
        <v>0.96084999999999998</v>
      </c>
      <c r="S8248">
        <v>7.8298999999999994E-2</v>
      </c>
      <c r="T8248">
        <v>0.19425999999999999</v>
      </c>
      <c r="U8248" t="b">
        <v>0</v>
      </c>
    </row>
    <row r="8249" spans="1:21" x14ac:dyDescent="0.25">
      <c r="A8249" t="s">
        <v>17349</v>
      </c>
      <c r="B8249" s="3" t="s">
        <v>17350</v>
      </c>
      <c r="C8249">
        <v>534.15</v>
      </c>
      <c r="D8249">
        <v>352.81</v>
      </c>
      <c r="E8249">
        <v>1509.9</v>
      </c>
      <c r="F8249">
        <v>1306.9000000000001</v>
      </c>
      <c r="G8249">
        <v>1012.3</v>
      </c>
      <c r="H8249">
        <v>1992</v>
      </c>
      <c r="I8249">
        <v>3319.8</v>
      </c>
      <c r="J8249">
        <v>4031.8</v>
      </c>
      <c r="K8249">
        <v>920.53</v>
      </c>
      <c r="L8249">
        <v>2655.9</v>
      </c>
      <c r="M8249">
        <v>1.5276000000000001</v>
      </c>
      <c r="N8249" s="6">
        <v>322750</v>
      </c>
      <c r="O8249">
        <v>42172</v>
      </c>
      <c r="P8249">
        <v>8.4504000000000001</v>
      </c>
      <c r="Q8249">
        <v>1</v>
      </c>
      <c r="R8249" s="6">
        <v>1.4519000000000001E-17</v>
      </c>
      <c r="S8249" s="6">
        <v>2.9038000000000002E-17</v>
      </c>
      <c r="T8249" s="6">
        <v>9.4558000000000007E-16</v>
      </c>
      <c r="U8249" t="b">
        <v>1</v>
      </c>
    </row>
    <row r="8250" spans="1:21" x14ac:dyDescent="0.25">
      <c r="A8250" t="s">
        <v>17351</v>
      </c>
      <c r="B8250" s="3" t="s">
        <v>17352</v>
      </c>
      <c r="C8250">
        <v>250.41</v>
      </c>
      <c r="D8250">
        <v>126.16</v>
      </c>
      <c r="E8250">
        <v>326.23</v>
      </c>
      <c r="F8250">
        <v>478.58</v>
      </c>
      <c r="G8250">
        <v>937.56</v>
      </c>
      <c r="H8250">
        <v>2093</v>
      </c>
      <c r="I8250">
        <v>764.18</v>
      </c>
      <c r="J8250">
        <v>1419.5</v>
      </c>
      <c r="K8250">
        <v>288.32</v>
      </c>
      <c r="L8250">
        <v>1178.5</v>
      </c>
      <c r="M8250">
        <v>2.0274999999999999</v>
      </c>
      <c r="N8250">
        <v>21790</v>
      </c>
      <c r="O8250">
        <v>10836</v>
      </c>
      <c r="P8250">
        <v>8.5517000000000003</v>
      </c>
      <c r="Q8250">
        <v>1</v>
      </c>
      <c r="R8250" s="6">
        <v>6.0830999999999996E-18</v>
      </c>
      <c r="S8250" s="6">
        <v>1.2166E-17</v>
      </c>
      <c r="T8250" s="6">
        <v>4.101E-16</v>
      </c>
      <c r="U8250" t="b">
        <v>1</v>
      </c>
    </row>
    <row r="8251" spans="1:21" x14ac:dyDescent="0.25">
      <c r="A8251" t="s">
        <v>17353</v>
      </c>
      <c r="B8251" s="3" t="s">
        <v>17354</v>
      </c>
      <c r="C8251">
        <v>261.79000000000002</v>
      </c>
      <c r="D8251">
        <v>327.14999999999998</v>
      </c>
      <c r="E8251">
        <v>169.89</v>
      </c>
      <c r="F8251">
        <v>333.92</v>
      </c>
      <c r="G8251">
        <v>338.23</v>
      </c>
      <c r="H8251">
        <v>477.85</v>
      </c>
      <c r="I8251">
        <v>703.27</v>
      </c>
      <c r="J8251">
        <v>1716.4</v>
      </c>
      <c r="K8251">
        <v>294.47000000000003</v>
      </c>
      <c r="L8251">
        <v>590.55999999999995</v>
      </c>
      <c r="M8251">
        <v>1.0015000000000001</v>
      </c>
      <c r="N8251">
        <v>6404</v>
      </c>
      <c r="O8251">
        <v>11107</v>
      </c>
      <c r="P8251">
        <v>2.8094000000000001</v>
      </c>
      <c r="Q8251">
        <v>0.99751000000000001</v>
      </c>
      <c r="R8251">
        <v>2.4878000000000001E-3</v>
      </c>
      <c r="S8251">
        <v>4.9756000000000002E-3</v>
      </c>
      <c r="T8251">
        <v>2.4336E-2</v>
      </c>
      <c r="U8251" t="b">
        <v>1</v>
      </c>
    </row>
    <row r="8252" spans="1:21" x14ac:dyDescent="0.25">
      <c r="A8252" t="s">
        <v>17355</v>
      </c>
      <c r="B8252" s="3" t="s">
        <v>17356</v>
      </c>
      <c r="C8252">
        <v>578.86</v>
      </c>
      <c r="D8252">
        <v>661.79</v>
      </c>
      <c r="E8252">
        <v>344.57</v>
      </c>
      <c r="F8252">
        <v>451.95</v>
      </c>
      <c r="G8252">
        <v>270.58999999999997</v>
      </c>
      <c r="H8252">
        <v>177.07</v>
      </c>
      <c r="I8252">
        <v>292.57</v>
      </c>
      <c r="J8252">
        <v>42.411999999999999</v>
      </c>
      <c r="K8252">
        <v>515.41</v>
      </c>
      <c r="L8252">
        <v>223.83</v>
      </c>
      <c r="M8252">
        <v>-1.1997</v>
      </c>
      <c r="N8252">
        <v>19555</v>
      </c>
      <c r="O8252">
        <v>21386</v>
      </c>
      <c r="P8252">
        <v>1.9977</v>
      </c>
      <c r="Q8252">
        <v>2.2876000000000001E-2</v>
      </c>
      <c r="R8252">
        <v>0.97711999999999999</v>
      </c>
      <c r="S8252">
        <v>4.5752000000000001E-2</v>
      </c>
      <c r="T8252">
        <v>0.13388</v>
      </c>
      <c r="U8252" t="b">
        <v>0</v>
      </c>
    </row>
    <row r="8253" spans="1:21" x14ac:dyDescent="0.25">
      <c r="A8253" t="s">
        <v>17357</v>
      </c>
      <c r="B8253" s="3" t="s">
        <v>17358</v>
      </c>
      <c r="C8253">
        <v>239.02</v>
      </c>
      <c r="D8253">
        <v>325.01</v>
      </c>
      <c r="E8253">
        <v>131.61000000000001</v>
      </c>
      <c r="F8253">
        <v>182.07</v>
      </c>
      <c r="G8253">
        <v>188.7</v>
      </c>
      <c r="H8253">
        <v>15.89</v>
      </c>
      <c r="I8253">
        <v>190.12</v>
      </c>
      <c r="J8253">
        <v>278.33</v>
      </c>
      <c r="K8253">
        <v>210.55</v>
      </c>
      <c r="L8253">
        <v>189.41</v>
      </c>
      <c r="M8253">
        <v>-0.15187999999999999</v>
      </c>
      <c r="N8253">
        <v>6985.2</v>
      </c>
      <c r="O8253">
        <v>7501.5</v>
      </c>
      <c r="P8253">
        <v>0.25577</v>
      </c>
      <c r="Q8253">
        <v>0.39906000000000003</v>
      </c>
      <c r="R8253">
        <v>0.60094000000000003</v>
      </c>
      <c r="S8253">
        <v>0.79813000000000001</v>
      </c>
      <c r="T8253">
        <v>0.87726000000000004</v>
      </c>
      <c r="U8253" t="b">
        <v>0</v>
      </c>
    </row>
    <row r="8254" spans="1:21" x14ac:dyDescent="0.25">
      <c r="A8254" t="s">
        <v>17359</v>
      </c>
      <c r="B8254" s="3" t="s">
        <v>17360</v>
      </c>
      <c r="C8254">
        <v>453.66</v>
      </c>
      <c r="D8254">
        <v>503.56</v>
      </c>
      <c r="E8254">
        <v>575.09</v>
      </c>
      <c r="F8254">
        <v>782.99</v>
      </c>
      <c r="G8254">
        <v>323.99</v>
      </c>
      <c r="H8254">
        <v>633.35</v>
      </c>
      <c r="I8254">
        <v>854.63</v>
      </c>
      <c r="J8254">
        <v>840.29</v>
      </c>
      <c r="K8254">
        <v>539.32000000000005</v>
      </c>
      <c r="L8254">
        <v>736.82</v>
      </c>
      <c r="M8254">
        <v>0.44944000000000001</v>
      </c>
      <c r="N8254">
        <v>23091</v>
      </c>
      <c r="O8254">
        <v>22552</v>
      </c>
      <c r="P8254">
        <v>1.3150999999999999</v>
      </c>
      <c r="Q8254">
        <v>0.90575000000000006</v>
      </c>
      <c r="R8254">
        <v>9.4251000000000001E-2</v>
      </c>
      <c r="S8254">
        <v>0.1885</v>
      </c>
      <c r="T8254">
        <v>0.34964000000000001</v>
      </c>
      <c r="U8254" t="b">
        <v>1</v>
      </c>
    </row>
    <row r="8255" spans="1:21" x14ac:dyDescent="0.25">
      <c r="A8255" t="s">
        <v>17361</v>
      </c>
      <c r="B8255" s="3" t="s">
        <v>17362</v>
      </c>
      <c r="C8255">
        <v>543.9</v>
      </c>
      <c r="D8255">
        <v>484.31</v>
      </c>
      <c r="E8255">
        <v>470.6</v>
      </c>
      <c r="F8255">
        <v>734.78</v>
      </c>
      <c r="G8255">
        <v>429.62</v>
      </c>
      <c r="H8255">
        <v>204.31</v>
      </c>
      <c r="I8255">
        <v>996.76</v>
      </c>
      <c r="J8255">
        <v>1334.7</v>
      </c>
      <c r="K8255">
        <v>514.11</v>
      </c>
      <c r="L8255">
        <v>713.19</v>
      </c>
      <c r="M8255">
        <v>0.47143000000000002</v>
      </c>
      <c r="N8255">
        <v>17454</v>
      </c>
      <c r="O8255">
        <v>21323</v>
      </c>
      <c r="P8255">
        <v>1.3633</v>
      </c>
      <c r="Q8255">
        <v>0.91359999999999997</v>
      </c>
      <c r="R8255">
        <v>8.6404999999999996E-2</v>
      </c>
      <c r="S8255">
        <v>0.17280999999999999</v>
      </c>
      <c r="T8255">
        <v>0.33123000000000002</v>
      </c>
      <c r="U8255" t="b">
        <v>1</v>
      </c>
    </row>
    <row r="8256" spans="1:21" x14ac:dyDescent="0.25">
      <c r="A8256" t="s">
        <v>17363</v>
      </c>
      <c r="B8256" s="3" t="s">
        <v>17364</v>
      </c>
      <c r="C8256">
        <v>806.5</v>
      </c>
      <c r="D8256">
        <v>832.85</v>
      </c>
      <c r="E8256">
        <v>1313.7</v>
      </c>
      <c r="F8256">
        <v>1168.7</v>
      </c>
      <c r="G8256">
        <v>2037.7</v>
      </c>
      <c r="H8256">
        <v>4831.8</v>
      </c>
      <c r="I8256">
        <v>503</v>
      </c>
      <c r="J8256">
        <v>491.71</v>
      </c>
      <c r="K8256">
        <v>1000.8</v>
      </c>
      <c r="L8256">
        <v>1270.4000000000001</v>
      </c>
      <c r="M8256">
        <v>0.34377999999999997</v>
      </c>
      <c r="N8256">
        <v>64021</v>
      </c>
      <c r="O8256">
        <v>46509</v>
      </c>
      <c r="P8256">
        <v>1.2499</v>
      </c>
      <c r="Q8256">
        <v>0.89434000000000002</v>
      </c>
      <c r="R8256">
        <v>0.10566</v>
      </c>
      <c r="S8256">
        <v>0.21132000000000001</v>
      </c>
      <c r="T8256">
        <v>0.37683</v>
      </c>
      <c r="U8256" t="b">
        <v>1</v>
      </c>
    </row>
    <row r="8257" spans="1:21" x14ac:dyDescent="0.25">
      <c r="A8257" t="s">
        <v>17365</v>
      </c>
      <c r="B8257" s="3" t="s">
        <v>17366</v>
      </c>
      <c r="C8257">
        <v>637.4</v>
      </c>
      <c r="D8257">
        <v>608.33000000000004</v>
      </c>
      <c r="E8257">
        <v>716.27</v>
      </c>
      <c r="F8257">
        <v>759.96</v>
      </c>
      <c r="G8257">
        <v>1917.8</v>
      </c>
      <c r="H8257">
        <v>3502.7</v>
      </c>
      <c r="I8257">
        <v>895.24</v>
      </c>
      <c r="J8257">
        <v>870.77</v>
      </c>
      <c r="K8257">
        <v>676.83</v>
      </c>
      <c r="L8257">
        <v>1406.5</v>
      </c>
      <c r="M8257">
        <v>1.0542</v>
      </c>
      <c r="N8257">
        <v>4904.5</v>
      </c>
      <c r="O8257">
        <v>29420</v>
      </c>
      <c r="P8257">
        <v>4.2542999999999997</v>
      </c>
      <c r="Q8257">
        <v>0.99999000000000005</v>
      </c>
      <c r="R8257" s="6">
        <v>1.0488E-5</v>
      </c>
      <c r="S8257" s="6">
        <v>2.0975000000000002E-5</v>
      </c>
      <c r="T8257">
        <v>1.7979000000000001E-4</v>
      </c>
      <c r="U8257" t="b">
        <v>1</v>
      </c>
    </row>
    <row r="8258" spans="1:21" x14ac:dyDescent="0.25">
      <c r="A8258" t="s">
        <v>17367</v>
      </c>
      <c r="B8258" s="3" t="s">
        <v>17368</v>
      </c>
      <c r="C8258">
        <v>116.26</v>
      </c>
      <c r="D8258">
        <v>88.736999999999995</v>
      </c>
      <c r="E8258">
        <v>251.25</v>
      </c>
      <c r="F8258">
        <v>342.56</v>
      </c>
      <c r="G8258">
        <v>8.3074999999999992</v>
      </c>
      <c r="H8258">
        <v>0</v>
      </c>
      <c r="I8258">
        <v>0</v>
      </c>
      <c r="J8258">
        <v>133.86000000000001</v>
      </c>
      <c r="K8258">
        <v>183.76</v>
      </c>
      <c r="L8258">
        <v>4.1536999999999997</v>
      </c>
      <c r="M8258">
        <v>-5.1638999999999999</v>
      </c>
      <c r="N8258">
        <v>14453</v>
      </c>
      <c r="O8258">
        <v>6397.3</v>
      </c>
      <c r="P8258">
        <v>2.9500999999999999</v>
      </c>
      <c r="Q8258">
        <v>1.5881000000000001E-3</v>
      </c>
      <c r="R8258">
        <v>0.99841000000000002</v>
      </c>
      <c r="S8258">
        <v>3.1762000000000001E-3</v>
      </c>
      <c r="T8258">
        <v>1.6687E-2</v>
      </c>
      <c r="U8258" t="b">
        <v>0</v>
      </c>
    </row>
    <row r="8259" spans="1:21" x14ac:dyDescent="0.25">
      <c r="A8259" t="s">
        <v>17369</v>
      </c>
      <c r="B8259" s="3" t="s">
        <v>17370</v>
      </c>
      <c r="C8259">
        <v>1362.6</v>
      </c>
      <c r="D8259">
        <v>1042.4000000000001</v>
      </c>
      <c r="E8259">
        <v>1397.4</v>
      </c>
      <c r="F8259">
        <v>1263</v>
      </c>
      <c r="G8259">
        <v>1046.7</v>
      </c>
      <c r="H8259">
        <v>834.25</v>
      </c>
      <c r="I8259">
        <v>877.7</v>
      </c>
      <c r="J8259">
        <v>876.07</v>
      </c>
      <c r="K8259">
        <v>1312.8</v>
      </c>
      <c r="L8259">
        <v>876.89</v>
      </c>
      <c r="M8259">
        <v>-0.58164000000000005</v>
      </c>
      <c r="N8259">
        <v>28415</v>
      </c>
      <c r="O8259">
        <v>63908</v>
      </c>
      <c r="P8259">
        <v>1.7243999999999999</v>
      </c>
      <c r="Q8259">
        <v>4.2321999999999999E-2</v>
      </c>
      <c r="R8259">
        <v>0.95767999999999998</v>
      </c>
      <c r="S8259">
        <v>8.4642999999999996E-2</v>
      </c>
      <c r="T8259">
        <v>0.20522000000000001</v>
      </c>
      <c r="U8259" t="b">
        <v>0</v>
      </c>
    </row>
    <row r="8260" spans="1:21" x14ac:dyDescent="0.25">
      <c r="A8260" t="s">
        <v>17371</v>
      </c>
      <c r="B8260" s="3" t="s">
        <v>17372</v>
      </c>
      <c r="C8260">
        <v>1768.3</v>
      </c>
      <c r="D8260">
        <v>1792.9</v>
      </c>
      <c r="E8260">
        <v>1107.9000000000001</v>
      </c>
      <c r="F8260">
        <v>1448.7</v>
      </c>
      <c r="G8260">
        <v>9583.2999999999993</v>
      </c>
      <c r="H8260">
        <v>14339</v>
      </c>
      <c r="I8260">
        <v>1317</v>
      </c>
      <c r="J8260">
        <v>1461.9</v>
      </c>
      <c r="K8260">
        <v>1608.5</v>
      </c>
      <c r="L8260">
        <v>5522.6</v>
      </c>
      <c r="M8260">
        <v>1.7789999999999999</v>
      </c>
      <c r="N8260" s="6">
        <v>111890</v>
      </c>
      <c r="O8260">
        <v>81074</v>
      </c>
      <c r="P8260">
        <v>13.746</v>
      </c>
      <c r="Q8260">
        <v>1</v>
      </c>
      <c r="R8260" s="6">
        <v>2.6744000000000002E-43</v>
      </c>
      <c r="S8260" s="6">
        <v>5.3488000000000003E-43</v>
      </c>
      <c r="T8260" s="6">
        <v>7.8481999999999999E-41</v>
      </c>
      <c r="U8260" t="b">
        <v>1</v>
      </c>
    </row>
    <row r="8261" spans="1:21" x14ac:dyDescent="0.25">
      <c r="A8261" t="s">
        <v>17373</v>
      </c>
      <c r="B8261" s="3" t="s">
        <v>17374</v>
      </c>
      <c r="C8261">
        <v>757.72</v>
      </c>
      <c r="D8261">
        <v>682.1</v>
      </c>
      <c r="E8261">
        <v>838.3</v>
      </c>
      <c r="F8261">
        <v>541.19000000000005</v>
      </c>
      <c r="G8261">
        <v>276.52</v>
      </c>
      <c r="H8261">
        <v>353</v>
      </c>
      <c r="I8261">
        <v>1001.4</v>
      </c>
      <c r="J8261">
        <v>1538.8</v>
      </c>
      <c r="K8261">
        <v>719.91</v>
      </c>
      <c r="L8261">
        <v>677.19</v>
      </c>
      <c r="M8261">
        <v>-8.8145000000000001E-2</v>
      </c>
      <c r="N8261">
        <v>16273</v>
      </c>
      <c r="O8261">
        <v>31624</v>
      </c>
      <c r="P8261">
        <v>0.24031</v>
      </c>
      <c r="Q8261">
        <v>0.40505000000000002</v>
      </c>
      <c r="R8261">
        <v>0.59494999999999998</v>
      </c>
      <c r="S8261">
        <v>0.81008999999999998</v>
      </c>
      <c r="T8261">
        <v>0.88541000000000003</v>
      </c>
      <c r="U8261" t="b">
        <v>0</v>
      </c>
    </row>
    <row r="8262" spans="1:21" x14ac:dyDescent="0.25">
      <c r="A8262" t="s">
        <v>17375</v>
      </c>
      <c r="B8262" s="3" t="s">
        <v>17376</v>
      </c>
      <c r="C8262">
        <v>2645.5</v>
      </c>
      <c r="D8262">
        <v>2700.6</v>
      </c>
      <c r="E8262">
        <v>1855.3</v>
      </c>
      <c r="F8262">
        <v>1669.6</v>
      </c>
      <c r="G8262">
        <v>3021.5</v>
      </c>
      <c r="H8262">
        <v>2574.3000000000002</v>
      </c>
      <c r="I8262">
        <v>1460.1</v>
      </c>
      <c r="J8262">
        <v>1965.5</v>
      </c>
      <c r="K8262">
        <v>2250.4</v>
      </c>
      <c r="L8262">
        <v>2269.9</v>
      </c>
      <c r="M8262">
        <v>1.2434000000000001E-2</v>
      </c>
      <c r="N8262" s="6">
        <v>284080</v>
      </c>
      <c r="O8262" s="6">
        <v>120150</v>
      </c>
      <c r="P8262">
        <v>5.6219999999999999E-2</v>
      </c>
      <c r="Q8262">
        <v>0.52242</v>
      </c>
      <c r="R8262">
        <v>0.47758</v>
      </c>
      <c r="S8262">
        <v>0.95516999999999996</v>
      </c>
      <c r="T8262">
        <v>0.97277999999999998</v>
      </c>
      <c r="U8262" t="b">
        <v>1</v>
      </c>
    </row>
    <row r="8263" spans="1:21" x14ac:dyDescent="0.25">
      <c r="A8263" t="s">
        <v>17377</v>
      </c>
      <c r="B8263" s="3" t="s">
        <v>17378</v>
      </c>
      <c r="C8263">
        <v>339.84</v>
      </c>
      <c r="D8263">
        <v>178.54</v>
      </c>
      <c r="E8263">
        <v>296.72000000000003</v>
      </c>
      <c r="F8263">
        <v>785.87</v>
      </c>
      <c r="G8263">
        <v>555.41</v>
      </c>
      <c r="H8263">
        <v>545.95000000000005</v>
      </c>
      <c r="I8263">
        <v>2094.1</v>
      </c>
      <c r="J8263">
        <v>3432.7</v>
      </c>
      <c r="K8263">
        <v>318.27999999999997</v>
      </c>
      <c r="L8263">
        <v>1324.8</v>
      </c>
      <c r="M8263">
        <v>2.0539000000000001</v>
      </c>
      <c r="N8263">
        <v>79700</v>
      </c>
      <c r="O8263">
        <v>12165</v>
      </c>
      <c r="P8263">
        <v>9.1254000000000008</v>
      </c>
      <c r="Q8263">
        <v>1</v>
      </c>
      <c r="R8263" s="6">
        <v>3.5792000000000002E-20</v>
      </c>
      <c r="S8263" s="6">
        <v>7.1584000000000005E-20</v>
      </c>
      <c r="T8263" s="6">
        <v>2.7813E-18</v>
      </c>
      <c r="U8263" t="b">
        <v>1</v>
      </c>
    </row>
    <row r="8264" spans="1:21" x14ac:dyDescent="0.25">
      <c r="A8264" t="s">
        <v>17379</v>
      </c>
      <c r="B8264" s="3" t="s">
        <v>17380</v>
      </c>
      <c r="C8264">
        <v>365.04</v>
      </c>
      <c r="D8264">
        <v>380.61</v>
      </c>
      <c r="E8264">
        <v>45.465000000000003</v>
      </c>
      <c r="F8264">
        <v>206.54</v>
      </c>
      <c r="G8264">
        <v>803.45</v>
      </c>
      <c r="H8264">
        <v>880.79</v>
      </c>
      <c r="I8264">
        <v>163.36000000000001</v>
      </c>
      <c r="J8264">
        <v>218.69</v>
      </c>
      <c r="K8264">
        <v>285.79000000000002</v>
      </c>
      <c r="L8264">
        <v>511.07</v>
      </c>
      <c r="M8264">
        <v>0.83633000000000002</v>
      </c>
      <c r="N8264">
        <v>26436</v>
      </c>
      <c r="O8264">
        <v>10725</v>
      </c>
      <c r="P8264">
        <v>2.1753</v>
      </c>
      <c r="Q8264">
        <v>0.98514999999999997</v>
      </c>
      <c r="R8264">
        <v>1.4847000000000001E-2</v>
      </c>
      <c r="S8264">
        <v>2.9694999999999999E-2</v>
      </c>
      <c r="T8264">
        <v>9.8473000000000005E-2</v>
      </c>
      <c r="U8264" t="b">
        <v>1</v>
      </c>
    </row>
    <row r="8265" spans="1:21" x14ac:dyDescent="0.25">
      <c r="A8265" t="s">
        <v>17381</v>
      </c>
      <c r="B8265" s="3" t="s">
        <v>17382</v>
      </c>
      <c r="C8265">
        <v>1658.5</v>
      </c>
      <c r="D8265">
        <v>1720.2</v>
      </c>
      <c r="E8265">
        <v>1513.9</v>
      </c>
      <c r="F8265">
        <v>1602.7</v>
      </c>
      <c r="G8265">
        <v>1756.4</v>
      </c>
      <c r="H8265">
        <v>1876.2</v>
      </c>
      <c r="I8265">
        <v>2380.1999999999998</v>
      </c>
      <c r="J8265">
        <v>1809.1</v>
      </c>
      <c r="K8265">
        <v>1630.6</v>
      </c>
      <c r="L8265">
        <v>1842.7</v>
      </c>
      <c r="M8265">
        <v>0.17627999999999999</v>
      </c>
      <c r="N8265">
        <v>7737.5</v>
      </c>
      <c r="O8265">
        <v>82381</v>
      </c>
      <c r="P8265">
        <v>0.73882000000000003</v>
      </c>
      <c r="Q8265">
        <v>0.76998999999999995</v>
      </c>
      <c r="R8265">
        <v>0.23000999999999999</v>
      </c>
      <c r="S8265">
        <v>0.46001999999999998</v>
      </c>
      <c r="T8265">
        <v>0.62058999999999997</v>
      </c>
      <c r="U8265" t="b">
        <v>1</v>
      </c>
    </row>
    <row r="8266" spans="1:21" x14ac:dyDescent="0.25">
      <c r="A8266" t="s">
        <v>17383</v>
      </c>
      <c r="B8266" s="3" t="s">
        <v>17384</v>
      </c>
      <c r="C8266">
        <v>2697.6</v>
      </c>
      <c r="D8266">
        <v>2516.6999999999998</v>
      </c>
      <c r="E8266">
        <v>2481.4</v>
      </c>
      <c r="F8266">
        <v>2480.6999999999998</v>
      </c>
      <c r="G8266">
        <v>3452.3</v>
      </c>
      <c r="H8266">
        <v>4747.8</v>
      </c>
      <c r="I8266">
        <v>1835.7</v>
      </c>
      <c r="J8266">
        <v>2000</v>
      </c>
      <c r="K8266">
        <v>2499.1</v>
      </c>
      <c r="L8266">
        <v>2726.2</v>
      </c>
      <c r="M8266">
        <v>0.12544</v>
      </c>
      <c r="N8266">
        <v>13454</v>
      </c>
      <c r="O8266" s="6">
        <v>135850</v>
      </c>
      <c r="P8266">
        <v>0.61617</v>
      </c>
      <c r="Q8266">
        <v>0.73111000000000004</v>
      </c>
      <c r="R8266">
        <v>0.26889000000000002</v>
      </c>
      <c r="S8266">
        <v>0.53778000000000004</v>
      </c>
      <c r="T8266">
        <v>0.68581000000000003</v>
      </c>
      <c r="U8266" t="b">
        <v>1</v>
      </c>
    </row>
    <row r="8267" spans="1:21" x14ac:dyDescent="0.25">
      <c r="A8267" t="s">
        <v>17385</v>
      </c>
      <c r="B8267" s="3" t="s">
        <v>17386</v>
      </c>
      <c r="C8267">
        <v>128.46</v>
      </c>
      <c r="D8267">
        <v>282.25</v>
      </c>
      <c r="E8267">
        <v>474.59</v>
      </c>
      <c r="F8267">
        <v>440.43</v>
      </c>
      <c r="G8267">
        <v>211.25</v>
      </c>
      <c r="H8267">
        <v>81.721999999999994</v>
      </c>
      <c r="I8267">
        <v>287.02999999999997</v>
      </c>
      <c r="J8267">
        <v>748.84</v>
      </c>
      <c r="K8267">
        <v>361.34</v>
      </c>
      <c r="L8267">
        <v>249.14</v>
      </c>
      <c r="M8267">
        <v>-0.53461999999999998</v>
      </c>
      <c r="N8267">
        <v>26524</v>
      </c>
      <c r="O8267">
        <v>14113</v>
      </c>
      <c r="P8267">
        <v>0.94832000000000005</v>
      </c>
      <c r="Q8267">
        <v>0.17147999999999999</v>
      </c>
      <c r="R8267">
        <v>0.82852000000000003</v>
      </c>
      <c r="S8267">
        <v>0.34297</v>
      </c>
      <c r="T8267">
        <v>0.51280999999999999</v>
      </c>
      <c r="U8267" t="b">
        <v>0</v>
      </c>
    </row>
    <row r="8268" spans="1:21" x14ac:dyDescent="0.25">
      <c r="A8268" t="s">
        <v>17387</v>
      </c>
      <c r="B8268" s="3" t="s">
        <v>17388</v>
      </c>
      <c r="C8268">
        <v>514.63</v>
      </c>
      <c r="D8268">
        <v>718.45</v>
      </c>
      <c r="E8268">
        <v>803.21</v>
      </c>
      <c r="F8268">
        <v>781.55</v>
      </c>
      <c r="G8268">
        <v>416.56</v>
      </c>
      <c r="H8268">
        <v>500.55</v>
      </c>
      <c r="I8268">
        <v>466.08</v>
      </c>
      <c r="J8268">
        <v>401.59</v>
      </c>
      <c r="K8268">
        <v>750</v>
      </c>
      <c r="L8268">
        <v>441.32</v>
      </c>
      <c r="M8268">
        <v>-0.76373000000000002</v>
      </c>
      <c r="N8268">
        <v>20073</v>
      </c>
      <c r="O8268">
        <v>33177</v>
      </c>
      <c r="P8268">
        <v>1.6949000000000001</v>
      </c>
      <c r="Q8268">
        <v>4.5047999999999998E-2</v>
      </c>
      <c r="R8268">
        <v>0.95494999999999997</v>
      </c>
      <c r="S8268">
        <v>9.0095999999999996E-2</v>
      </c>
      <c r="T8268">
        <v>0.21432000000000001</v>
      </c>
      <c r="U8268" t="b">
        <v>0</v>
      </c>
    </row>
    <row r="8269" spans="1:21" x14ac:dyDescent="0.25">
      <c r="A8269" t="s">
        <v>17389</v>
      </c>
      <c r="B8269" s="3" t="s">
        <v>17390</v>
      </c>
      <c r="C8269">
        <v>280.49</v>
      </c>
      <c r="D8269">
        <v>349.6</v>
      </c>
      <c r="E8269">
        <v>439.49</v>
      </c>
      <c r="F8269">
        <v>397.97</v>
      </c>
      <c r="G8269">
        <v>1068.0999999999999</v>
      </c>
      <c r="H8269">
        <v>1465.3</v>
      </c>
      <c r="I8269">
        <v>320.26</v>
      </c>
      <c r="J8269">
        <v>471.83</v>
      </c>
      <c r="K8269">
        <v>373.79</v>
      </c>
      <c r="L8269">
        <v>769.97</v>
      </c>
      <c r="M8269">
        <v>1.0406</v>
      </c>
      <c r="N8269">
        <v>4730.6000000000004</v>
      </c>
      <c r="O8269">
        <v>14683</v>
      </c>
      <c r="P8269">
        <v>3.2694999999999999</v>
      </c>
      <c r="Q8269">
        <v>0.99946000000000002</v>
      </c>
      <c r="R8269">
        <v>5.3923000000000003E-4</v>
      </c>
      <c r="S8269">
        <v>1.0785E-3</v>
      </c>
      <c r="T8269">
        <v>6.5421000000000003E-3</v>
      </c>
      <c r="U8269" t="b">
        <v>1</v>
      </c>
    </row>
    <row r="8270" spans="1:21" x14ac:dyDescent="0.25">
      <c r="A8270" t="s">
        <v>17391</v>
      </c>
      <c r="B8270" s="3" t="s">
        <v>17392</v>
      </c>
      <c r="C8270">
        <v>334.96</v>
      </c>
      <c r="D8270">
        <v>308.98</v>
      </c>
      <c r="E8270">
        <v>353.35</v>
      </c>
      <c r="F8270">
        <v>277.07</v>
      </c>
      <c r="G8270">
        <v>761.91</v>
      </c>
      <c r="H8270">
        <v>550.49</v>
      </c>
      <c r="I8270">
        <v>594.37</v>
      </c>
      <c r="J8270">
        <v>742.21</v>
      </c>
      <c r="K8270">
        <v>321.97000000000003</v>
      </c>
      <c r="L8270">
        <v>668.29</v>
      </c>
      <c r="M8270">
        <v>1.0511999999999999</v>
      </c>
      <c r="N8270">
        <v>1112.7</v>
      </c>
      <c r="O8270">
        <v>12330</v>
      </c>
      <c r="P8270">
        <v>3.1187999999999998</v>
      </c>
      <c r="Q8270">
        <v>0.99909000000000003</v>
      </c>
      <c r="R8270">
        <v>9.0958E-4</v>
      </c>
      <c r="S8270">
        <v>1.8192E-3</v>
      </c>
      <c r="T8270">
        <v>1.0378999999999999E-2</v>
      </c>
      <c r="U8270" t="b">
        <v>1</v>
      </c>
    </row>
    <row r="8271" spans="1:21" x14ac:dyDescent="0.25">
      <c r="A8271" t="s">
        <v>17393</v>
      </c>
      <c r="B8271" s="3" t="s">
        <v>17394</v>
      </c>
      <c r="C8271">
        <v>539.02</v>
      </c>
      <c r="D8271">
        <v>446.89</v>
      </c>
      <c r="E8271">
        <v>1470</v>
      </c>
      <c r="F8271">
        <v>1499.8</v>
      </c>
      <c r="G8271">
        <v>421.31</v>
      </c>
      <c r="H8271">
        <v>519.84</v>
      </c>
      <c r="I8271">
        <v>847.25</v>
      </c>
      <c r="J8271">
        <v>844.26</v>
      </c>
      <c r="K8271">
        <v>1004.5</v>
      </c>
      <c r="L8271">
        <v>682.05</v>
      </c>
      <c r="M8271">
        <v>-0.55788000000000004</v>
      </c>
      <c r="N8271" s="6">
        <v>329870</v>
      </c>
      <c r="O8271">
        <v>46712</v>
      </c>
      <c r="P8271">
        <v>1.492</v>
      </c>
      <c r="Q8271">
        <v>6.7845000000000003E-2</v>
      </c>
      <c r="R8271">
        <v>0.93215999999999999</v>
      </c>
      <c r="S8271">
        <v>0.13569000000000001</v>
      </c>
      <c r="T8271">
        <v>0.28134999999999999</v>
      </c>
      <c r="U8271" t="b">
        <v>0</v>
      </c>
    </row>
    <row r="8272" spans="1:21" x14ac:dyDescent="0.25">
      <c r="A8272" t="s">
        <v>17395</v>
      </c>
      <c r="B8272" s="3" t="s">
        <v>17396</v>
      </c>
      <c r="C8272">
        <v>538.21</v>
      </c>
      <c r="D8272">
        <v>201</v>
      </c>
      <c r="E8272">
        <v>315.06</v>
      </c>
      <c r="F8272">
        <v>234.61</v>
      </c>
      <c r="G8272">
        <v>234.98</v>
      </c>
      <c r="H8272">
        <v>209.98</v>
      </c>
      <c r="I8272">
        <v>74.757000000000005</v>
      </c>
      <c r="J8272">
        <v>189.53</v>
      </c>
      <c r="K8272">
        <v>274.83999999999997</v>
      </c>
      <c r="L8272">
        <v>199.75</v>
      </c>
      <c r="M8272">
        <v>-0.45838000000000001</v>
      </c>
      <c r="N8272">
        <v>26018</v>
      </c>
      <c r="O8272">
        <v>10246</v>
      </c>
      <c r="P8272">
        <v>0.75024000000000002</v>
      </c>
      <c r="Q8272">
        <v>0.22655</v>
      </c>
      <c r="R8272">
        <v>0.77344999999999997</v>
      </c>
      <c r="S8272">
        <v>0.45311000000000001</v>
      </c>
      <c r="T8272">
        <v>0.61526000000000003</v>
      </c>
      <c r="U8272" t="b">
        <v>0</v>
      </c>
    </row>
    <row r="8273" spans="1:21" x14ac:dyDescent="0.25">
      <c r="A8273" t="s">
        <v>17397</v>
      </c>
      <c r="B8273" s="3" t="s">
        <v>17398</v>
      </c>
      <c r="C8273">
        <v>1256.0999999999999</v>
      </c>
      <c r="D8273">
        <v>1032.8</v>
      </c>
      <c r="E8273">
        <v>1786.7</v>
      </c>
      <c r="F8273">
        <v>2210.8000000000002</v>
      </c>
      <c r="G8273">
        <v>925.69</v>
      </c>
      <c r="H8273">
        <v>716.21</v>
      </c>
      <c r="I8273">
        <v>958.92</v>
      </c>
      <c r="J8273">
        <v>466.53</v>
      </c>
      <c r="K8273">
        <v>1521.4</v>
      </c>
      <c r="L8273">
        <v>820.95</v>
      </c>
      <c r="M8273">
        <v>-0.88922000000000001</v>
      </c>
      <c r="N8273" s="6">
        <v>284930</v>
      </c>
      <c r="O8273">
        <v>75956</v>
      </c>
      <c r="P8273">
        <v>2.5415000000000001</v>
      </c>
      <c r="Q8273">
        <v>5.5186999999999996E-3</v>
      </c>
      <c r="R8273">
        <v>0.99448000000000003</v>
      </c>
      <c r="S8273">
        <v>1.1037E-2</v>
      </c>
      <c r="T8273">
        <v>4.6475000000000002E-2</v>
      </c>
      <c r="U8273" t="b">
        <v>0</v>
      </c>
    </row>
    <row r="8274" spans="1:21" x14ac:dyDescent="0.25">
      <c r="A8274" t="s">
        <v>17399</v>
      </c>
      <c r="B8274" s="3" t="s">
        <v>17400</v>
      </c>
      <c r="C8274">
        <v>622.76</v>
      </c>
      <c r="D8274">
        <v>738.77</v>
      </c>
      <c r="E8274">
        <v>682.77</v>
      </c>
      <c r="F8274">
        <v>577.89</v>
      </c>
      <c r="G8274">
        <v>390.45</v>
      </c>
      <c r="H8274">
        <v>269</v>
      </c>
      <c r="I8274">
        <v>769.72</v>
      </c>
      <c r="J8274">
        <v>463.88</v>
      </c>
      <c r="K8274">
        <v>652.77</v>
      </c>
      <c r="L8274">
        <v>427.17</v>
      </c>
      <c r="M8274">
        <v>-0.61060000000000003</v>
      </c>
      <c r="N8274">
        <v>4934.2</v>
      </c>
      <c r="O8274">
        <v>28199</v>
      </c>
      <c r="P8274">
        <v>1.3436999999999999</v>
      </c>
      <c r="Q8274">
        <v>8.9518E-2</v>
      </c>
      <c r="R8274">
        <v>0.91047999999999996</v>
      </c>
      <c r="S8274">
        <v>0.17904</v>
      </c>
      <c r="T8274">
        <v>0.33848</v>
      </c>
      <c r="U8274" t="b">
        <v>0</v>
      </c>
    </row>
    <row r="8275" spans="1:21" x14ac:dyDescent="0.25">
      <c r="A8275" t="s">
        <v>17401</v>
      </c>
      <c r="B8275" s="3" t="s">
        <v>17402</v>
      </c>
      <c r="C8275">
        <v>232.52</v>
      </c>
      <c r="D8275">
        <v>189.24</v>
      </c>
      <c r="E8275">
        <v>384.46</v>
      </c>
      <c r="F8275">
        <v>523.20000000000005</v>
      </c>
      <c r="G8275">
        <v>900.77</v>
      </c>
      <c r="H8275">
        <v>568.65</v>
      </c>
      <c r="I8275">
        <v>270.42</v>
      </c>
      <c r="J8275">
        <v>273.02999999999997</v>
      </c>
      <c r="K8275">
        <v>308.49</v>
      </c>
      <c r="L8275">
        <v>420.84</v>
      </c>
      <c r="M8275">
        <v>0.44680999999999998</v>
      </c>
      <c r="N8275">
        <v>23954</v>
      </c>
      <c r="O8275">
        <v>11728</v>
      </c>
      <c r="P8275">
        <v>1.0374000000000001</v>
      </c>
      <c r="Q8275">
        <v>0.84989999999999999</v>
      </c>
      <c r="R8275">
        <v>0.15010000000000001</v>
      </c>
      <c r="S8275">
        <v>0.30019000000000001</v>
      </c>
      <c r="T8275">
        <v>0.47034999999999999</v>
      </c>
      <c r="U8275" t="b">
        <v>1</v>
      </c>
    </row>
    <row r="8276" spans="1:21" x14ac:dyDescent="0.25">
      <c r="A8276" t="s">
        <v>17403</v>
      </c>
      <c r="B8276" s="3" t="s">
        <v>17404</v>
      </c>
      <c r="C8276">
        <v>1709.8</v>
      </c>
      <c r="D8276">
        <v>1828.2</v>
      </c>
      <c r="E8276">
        <v>1618.4</v>
      </c>
      <c r="F8276">
        <v>1187.4000000000001</v>
      </c>
      <c r="G8276">
        <v>3719.4</v>
      </c>
      <c r="H8276">
        <v>4267.7</v>
      </c>
      <c r="I8276">
        <v>893.39</v>
      </c>
      <c r="J8276">
        <v>1006</v>
      </c>
      <c r="K8276">
        <v>1664.1</v>
      </c>
      <c r="L8276">
        <v>2362.6999999999998</v>
      </c>
      <c r="M8276">
        <v>0.50544</v>
      </c>
      <c r="N8276">
        <v>86095</v>
      </c>
      <c r="O8276">
        <v>84365</v>
      </c>
      <c r="P8276">
        <v>2.4051999999999998</v>
      </c>
      <c r="Q8276">
        <v>0.99192000000000002</v>
      </c>
      <c r="R8276">
        <v>8.0824E-3</v>
      </c>
      <c r="S8276">
        <v>1.6164999999999999E-2</v>
      </c>
      <c r="T8276">
        <v>6.2786999999999996E-2</v>
      </c>
      <c r="U8276" t="b">
        <v>1</v>
      </c>
    </row>
    <row r="8277" spans="1:21" x14ac:dyDescent="0.25">
      <c r="A8277" t="s">
        <v>17405</v>
      </c>
      <c r="B8277" s="3" t="s">
        <v>17406</v>
      </c>
      <c r="C8277">
        <v>761.79</v>
      </c>
      <c r="D8277">
        <v>609.4</v>
      </c>
      <c r="E8277">
        <v>854.26</v>
      </c>
      <c r="F8277">
        <v>362.71</v>
      </c>
      <c r="G8277">
        <v>2011.6</v>
      </c>
      <c r="H8277">
        <v>2920.4</v>
      </c>
      <c r="I8277">
        <v>392.24</v>
      </c>
      <c r="J8277">
        <v>319.42</v>
      </c>
      <c r="K8277">
        <v>685.6</v>
      </c>
      <c r="L8277">
        <v>1201.9000000000001</v>
      </c>
      <c r="M8277">
        <v>0.80901000000000001</v>
      </c>
      <c r="N8277">
        <v>48104</v>
      </c>
      <c r="O8277">
        <v>29867</v>
      </c>
      <c r="P8277">
        <v>2.9876</v>
      </c>
      <c r="Q8277">
        <v>0.99858999999999998</v>
      </c>
      <c r="R8277">
        <v>1.4057E-3</v>
      </c>
      <c r="S8277">
        <v>2.8115000000000002E-3</v>
      </c>
      <c r="T8277">
        <v>1.5036000000000001E-2</v>
      </c>
      <c r="U8277" t="b">
        <v>1</v>
      </c>
    </row>
    <row r="8278" spans="1:21" x14ac:dyDescent="0.25">
      <c r="A8278" t="s">
        <v>17407</v>
      </c>
      <c r="B8278" s="3" t="s">
        <v>17408</v>
      </c>
      <c r="C8278">
        <v>143.9</v>
      </c>
      <c r="D8278">
        <v>195.65</v>
      </c>
      <c r="E8278">
        <v>272.79000000000002</v>
      </c>
      <c r="F8278">
        <v>345.44</v>
      </c>
      <c r="G8278">
        <v>468.78</v>
      </c>
      <c r="H8278">
        <v>289.43</v>
      </c>
      <c r="I8278">
        <v>378.4</v>
      </c>
      <c r="J8278">
        <v>701.12</v>
      </c>
      <c r="K8278">
        <v>234.22</v>
      </c>
      <c r="L8278">
        <v>423.59</v>
      </c>
      <c r="M8278">
        <v>0.85206000000000004</v>
      </c>
      <c r="N8278">
        <v>7834</v>
      </c>
      <c r="O8278">
        <v>8497.2000000000007</v>
      </c>
      <c r="P8278">
        <v>2.0543</v>
      </c>
      <c r="Q8278">
        <v>0.97992000000000001</v>
      </c>
      <c r="R8278">
        <v>2.0081999999999999E-2</v>
      </c>
      <c r="S8278">
        <v>4.0163999999999998E-2</v>
      </c>
      <c r="T8278">
        <v>0.12175</v>
      </c>
      <c r="U8278" t="b">
        <v>1</v>
      </c>
    </row>
    <row r="8279" spans="1:21" x14ac:dyDescent="0.25">
      <c r="A8279" t="s">
        <v>17409</v>
      </c>
      <c r="B8279" s="3" t="s">
        <v>17410</v>
      </c>
      <c r="C8279">
        <v>873.17</v>
      </c>
      <c r="D8279">
        <v>462.93</v>
      </c>
      <c r="E8279">
        <v>263.22000000000003</v>
      </c>
      <c r="F8279">
        <v>359.83</v>
      </c>
      <c r="G8279">
        <v>299.07</v>
      </c>
      <c r="H8279">
        <v>244.03</v>
      </c>
      <c r="I8279">
        <v>883.24</v>
      </c>
      <c r="J8279">
        <v>1198.0999999999999</v>
      </c>
      <c r="K8279">
        <v>411.38</v>
      </c>
      <c r="L8279">
        <v>591.16</v>
      </c>
      <c r="M8279">
        <v>0.52200000000000002</v>
      </c>
      <c r="N8279">
        <v>80172</v>
      </c>
      <c r="O8279">
        <v>16426</v>
      </c>
      <c r="P8279">
        <v>1.4027000000000001</v>
      </c>
      <c r="Q8279">
        <v>0.91959000000000002</v>
      </c>
      <c r="R8279">
        <v>8.0407999999999993E-2</v>
      </c>
      <c r="S8279">
        <v>0.16081999999999999</v>
      </c>
      <c r="T8279">
        <v>0.31535999999999997</v>
      </c>
      <c r="U8279" t="b">
        <v>1</v>
      </c>
    </row>
    <row r="8280" spans="1:21" x14ac:dyDescent="0.25">
      <c r="A8280" t="s">
        <v>17411</v>
      </c>
      <c r="B8280" s="3" t="s">
        <v>17412</v>
      </c>
      <c r="C8280">
        <v>496.75</v>
      </c>
      <c r="D8280">
        <v>461.86</v>
      </c>
      <c r="E8280">
        <v>801.61</v>
      </c>
      <c r="F8280">
        <v>559.17999999999995</v>
      </c>
      <c r="G8280">
        <v>1989</v>
      </c>
      <c r="H8280">
        <v>3778.5</v>
      </c>
      <c r="I8280">
        <v>388.55</v>
      </c>
      <c r="J8280">
        <v>493.04</v>
      </c>
      <c r="K8280">
        <v>527.96</v>
      </c>
      <c r="L8280">
        <v>1241</v>
      </c>
      <c r="M8280">
        <v>1.2315</v>
      </c>
      <c r="N8280">
        <v>27068</v>
      </c>
      <c r="O8280">
        <v>21997</v>
      </c>
      <c r="P8280">
        <v>4.8079000000000001</v>
      </c>
      <c r="Q8280">
        <v>1</v>
      </c>
      <c r="R8280" s="6">
        <v>7.6265999999999997E-7</v>
      </c>
      <c r="S8280" s="6">
        <v>1.5253E-6</v>
      </c>
      <c r="T8280" s="6">
        <v>1.5696E-5</v>
      </c>
      <c r="U8280" t="b">
        <v>1</v>
      </c>
    </row>
    <row r="8281" spans="1:21" x14ac:dyDescent="0.25">
      <c r="A8281" t="s">
        <v>17413</v>
      </c>
      <c r="B8281" s="3" t="s">
        <v>17414</v>
      </c>
      <c r="C8281">
        <v>773.17</v>
      </c>
      <c r="D8281">
        <v>660.72</v>
      </c>
      <c r="E8281">
        <v>961.14</v>
      </c>
      <c r="F8281">
        <v>1268.8</v>
      </c>
      <c r="G8281">
        <v>1347</v>
      </c>
      <c r="H8281">
        <v>1868.3</v>
      </c>
      <c r="I8281">
        <v>1235.8</v>
      </c>
      <c r="J8281">
        <v>1154.4000000000001</v>
      </c>
      <c r="K8281">
        <v>867.16</v>
      </c>
      <c r="L8281">
        <v>1291.4000000000001</v>
      </c>
      <c r="M8281">
        <v>0.57403000000000004</v>
      </c>
      <c r="N8281">
        <v>73858</v>
      </c>
      <c r="O8281">
        <v>39323</v>
      </c>
      <c r="P8281">
        <v>2.1394000000000002</v>
      </c>
      <c r="Q8281">
        <v>0.98380000000000001</v>
      </c>
      <c r="R8281">
        <v>1.6202000000000001E-2</v>
      </c>
      <c r="S8281">
        <v>3.2404000000000002E-2</v>
      </c>
      <c r="T8281">
        <v>0.1051</v>
      </c>
      <c r="U8281" t="b">
        <v>1</v>
      </c>
    </row>
    <row r="8282" spans="1:21" x14ac:dyDescent="0.25">
      <c r="A8282" t="s">
        <v>17415</v>
      </c>
      <c r="B8282" s="3" t="s">
        <v>17416</v>
      </c>
      <c r="C8282">
        <v>226.83</v>
      </c>
      <c r="D8282">
        <v>285.45999999999998</v>
      </c>
      <c r="E8282">
        <v>108.48</v>
      </c>
      <c r="F8282">
        <v>107.23</v>
      </c>
      <c r="G8282">
        <v>289.57</v>
      </c>
      <c r="H8282">
        <v>229.28</v>
      </c>
      <c r="I8282">
        <v>128.29</v>
      </c>
      <c r="J8282">
        <v>27.832999999999998</v>
      </c>
      <c r="K8282">
        <v>167.65</v>
      </c>
      <c r="L8282">
        <v>178.78</v>
      </c>
      <c r="M8282">
        <v>9.2186000000000004E-2</v>
      </c>
      <c r="N8282">
        <v>8177.4</v>
      </c>
      <c r="O8282">
        <v>5746.6</v>
      </c>
      <c r="P8282">
        <v>0.14680000000000001</v>
      </c>
      <c r="Q8282">
        <v>0.55230999999999997</v>
      </c>
      <c r="R8282">
        <v>0.44768999999999998</v>
      </c>
      <c r="S8282">
        <v>0.89537</v>
      </c>
      <c r="T8282">
        <v>0.93737999999999999</v>
      </c>
      <c r="U8282" t="b">
        <v>1</v>
      </c>
    </row>
    <row r="8283" spans="1:21" x14ac:dyDescent="0.25">
      <c r="A8283" t="s">
        <v>17417</v>
      </c>
      <c r="B8283" s="3" t="s">
        <v>17418</v>
      </c>
      <c r="C8283">
        <v>1165</v>
      </c>
      <c r="D8283">
        <v>1641.1</v>
      </c>
      <c r="E8283">
        <v>1213.2</v>
      </c>
      <c r="F8283">
        <v>717.5</v>
      </c>
      <c r="G8283">
        <v>2575.3000000000002</v>
      </c>
      <c r="H8283">
        <v>3482.3</v>
      </c>
      <c r="I8283">
        <v>1464.7</v>
      </c>
      <c r="J8283">
        <v>1301.5</v>
      </c>
      <c r="K8283">
        <v>1189.0999999999999</v>
      </c>
      <c r="L8283">
        <v>2020</v>
      </c>
      <c r="M8283">
        <v>0.76397000000000004</v>
      </c>
      <c r="N8283" s="6">
        <v>142620</v>
      </c>
      <c r="O8283">
        <v>56915</v>
      </c>
      <c r="P8283">
        <v>3.4828000000000001</v>
      </c>
      <c r="Q8283">
        <v>0.99975000000000003</v>
      </c>
      <c r="R8283">
        <v>2.4809000000000002E-4</v>
      </c>
      <c r="S8283">
        <v>4.9618999999999998E-4</v>
      </c>
      <c r="T8283">
        <v>3.2621999999999998E-3</v>
      </c>
      <c r="U8283" t="b">
        <v>1</v>
      </c>
    </row>
    <row r="8284" spans="1:21" x14ac:dyDescent="0.25">
      <c r="A8284" t="s">
        <v>17419</v>
      </c>
      <c r="B8284" s="3" t="s">
        <v>17420</v>
      </c>
      <c r="C8284">
        <v>529.27</v>
      </c>
      <c r="D8284">
        <v>860.65</v>
      </c>
      <c r="E8284">
        <v>427.53</v>
      </c>
      <c r="F8284">
        <v>273.47000000000003</v>
      </c>
      <c r="G8284">
        <v>315.68</v>
      </c>
      <c r="H8284">
        <v>394.99</v>
      </c>
      <c r="I8284">
        <v>855.55</v>
      </c>
      <c r="J8284">
        <v>861.49</v>
      </c>
      <c r="K8284">
        <v>478.4</v>
      </c>
      <c r="L8284">
        <v>625.27</v>
      </c>
      <c r="M8284">
        <v>0.38557000000000002</v>
      </c>
      <c r="N8284">
        <v>64428</v>
      </c>
      <c r="O8284">
        <v>19599</v>
      </c>
      <c r="P8284">
        <v>1.0490999999999999</v>
      </c>
      <c r="Q8284">
        <v>0.85289000000000004</v>
      </c>
      <c r="R8284">
        <v>0.14710999999999999</v>
      </c>
      <c r="S8284">
        <v>0.29421999999999998</v>
      </c>
      <c r="T8284">
        <v>0.46426000000000001</v>
      </c>
      <c r="U8284" t="b">
        <v>1</v>
      </c>
    </row>
    <row r="8285" spans="1:21" x14ac:dyDescent="0.25">
      <c r="A8285" t="s">
        <v>17421</v>
      </c>
      <c r="B8285" s="3" t="s">
        <v>17422</v>
      </c>
      <c r="C8285">
        <v>596.75</v>
      </c>
      <c r="D8285">
        <v>592.29999999999995</v>
      </c>
      <c r="E8285">
        <v>776.09</v>
      </c>
      <c r="F8285">
        <v>788.75</v>
      </c>
      <c r="G8285">
        <v>1589.1</v>
      </c>
      <c r="H8285">
        <v>1695.7</v>
      </c>
      <c r="I8285">
        <v>716.19</v>
      </c>
      <c r="J8285">
        <v>762.09</v>
      </c>
      <c r="K8285">
        <v>686.42</v>
      </c>
      <c r="L8285">
        <v>1175.5999999999999</v>
      </c>
      <c r="M8285">
        <v>0.77536000000000005</v>
      </c>
      <c r="N8285">
        <v>11804</v>
      </c>
      <c r="O8285">
        <v>29909</v>
      </c>
      <c r="P8285">
        <v>2.8285999999999998</v>
      </c>
      <c r="Q8285">
        <v>0.99765999999999999</v>
      </c>
      <c r="R8285">
        <v>2.3379E-3</v>
      </c>
      <c r="S8285">
        <v>4.6759000000000002E-3</v>
      </c>
      <c r="T8285">
        <v>2.3151000000000001E-2</v>
      </c>
      <c r="U8285" t="b">
        <v>1</v>
      </c>
    </row>
    <row r="8286" spans="1:21" x14ac:dyDescent="0.25">
      <c r="A8286" t="s">
        <v>17423</v>
      </c>
      <c r="B8286" s="3" t="s">
        <v>17424</v>
      </c>
      <c r="C8286">
        <v>737.4</v>
      </c>
      <c r="D8286">
        <v>451.17</v>
      </c>
      <c r="E8286">
        <v>825.54</v>
      </c>
      <c r="F8286">
        <v>704.55</v>
      </c>
      <c r="G8286">
        <v>849.74</v>
      </c>
      <c r="H8286">
        <v>690.1</v>
      </c>
      <c r="I8286">
        <v>519.61</v>
      </c>
      <c r="J8286">
        <v>1044.4000000000001</v>
      </c>
      <c r="K8286">
        <v>720.97</v>
      </c>
      <c r="L8286">
        <v>769.92</v>
      </c>
      <c r="M8286">
        <v>9.4629000000000005E-2</v>
      </c>
      <c r="N8286">
        <v>28089</v>
      </c>
      <c r="O8286">
        <v>31679</v>
      </c>
      <c r="P8286">
        <v>0.27498</v>
      </c>
      <c r="Q8286">
        <v>0.60833000000000004</v>
      </c>
      <c r="R8286">
        <v>0.39167000000000002</v>
      </c>
      <c r="S8286">
        <v>0.78334999999999999</v>
      </c>
      <c r="T8286">
        <v>0.86758999999999997</v>
      </c>
      <c r="U8286" t="b">
        <v>1</v>
      </c>
    </row>
    <row r="8287" spans="1:21" x14ac:dyDescent="0.25">
      <c r="A8287" t="s">
        <v>17425</v>
      </c>
      <c r="B8287" s="3" t="s">
        <v>17426</v>
      </c>
      <c r="C8287">
        <v>865.04</v>
      </c>
      <c r="D8287">
        <v>614.75</v>
      </c>
      <c r="E8287">
        <v>1322.5</v>
      </c>
      <c r="F8287">
        <v>1279.5999999999999</v>
      </c>
      <c r="G8287">
        <v>1731.5</v>
      </c>
      <c r="H8287">
        <v>2937.5</v>
      </c>
      <c r="I8287">
        <v>574.05999999999995</v>
      </c>
      <c r="J8287">
        <v>363.15</v>
      </c>
      <c r="K8287">
        <v>1072.3</v>
      </c>
      <c r="L8287">
        <v>1152.8</v>
      </c>
      <c r="M8287">
        <v>0.10432</v>
      </c>
      <c r="N8287" s="6">
        <v>119280</v>
      </c>
      <c r="O8287">
        <v>50424</v>
      </c>
      <c r="P8287">
        <v>0.35843000000000003</v>
      </c>
      <c r="Q8287">
        <v>0.63998999999999995</v>
      </c>
      <c r="R8287">
        <v>0.36001</v>
      </c>
      <c r="S8287">
        <v>0.72001999999999999</v>
      </c>
      <c r="T8287">
        <v>0.82581000000000004</v>
      </c>
      <c r="U8287" t="b">
        <v>1</v>
      </c>
    </row>
    <row r="8288" spans="1:21" x14ac:dyDescent="0.25">
      <c r="A8288" t="s">
        <v>17427</v>
      </c>
      <c r="B8288" s="3" t="s">
        <v>17428</v>
      </c>
      <c r="C8288">
        <v>1053.7</v>
      </c>
      <c r="D8288">
        <v>1232.7</v>
      </c>
      <c r="E8288">
        <v>921.26</v>
      </c>
      <c r="F8288">
        <v>1093.9000000000001</v>
      </c>
      <c r="G8288">
        <v>904.33</v>
      </c>
      <c r="H8288">
        <v>766.15</v>
      </c>
      <c r="I8288">
        <v>815.87</v>
      </c>
      <c r="J8288">
        <v>874.75</v>
      </c>
      <c r="K8288">
        <v>1073.8</v>
      </c>
      <c r="L8288">
        <v>845.31</v>
      </c>
      <c r="M8288">
        <v>-0.34477999999999998</v>
      </c>
      <c r="N8288">
        <v>16443</v>
      </c>
      <c r="O8288">
        <v>50505</v>
      </c>
      <c r="P8288">
        <v>1.0165999999999999</v>
      </c>
      <c r="Q8288">
        <v>0.15467</v>
      </c>
      <c r="R8288">
        <v>0.84533000000000003</v>
      </c>
      <c r="S8288">
        <v>0.30932999999999999</v>
      </c>
      <c r="T8288">
        <v>0.47972999999999999</v>
      </c>
      <c r="U8288" t="b">
        <v>0</v>
      </c>
    </row>
    <row r="8289" spans="1:21" x14ac:dyDescent="0.25">
      <c r="A8289" t="s">
        <v>17429</v>
      </c>
      <c r="B8289" s="3" t="s">
        <v>17430</v>
      </c>
      <c r="C8289">
        <v>220.33</v>
      </c>
      <c r="D8289">
        <v>120.81</v>
      </c>
      <c r="E8289">
        <v>709.09</v>
      </c>
      <c r="F8289">
        <v>817.54</v>
      </c>
      <c r="G8289">
        <v>244.48</v>
      </c>
      <c r="H8289">
        <v>330.29</v>
      </c>
      <c r="I8289">
        <v>1682.5</v>
      </c>
      <c r="J8289">
        <v>1582.5</v>
      </c>
      <c r="K8289">
        <v>464.71</v>
      </c>
      <c r="L8289">
        <v>956.4</v>
      </c>
      <c r="M8289">
        <v>1.0397000000000001</v>
      </c>
      <c r="N8289" s="6">
        <v>120730</v>
      </c>
      <c r="O8289">
        <v>18945</v>
      </c>
      <c r="P8289">
        <v>3.5722999999999998</v>
      </c>
      <c r="Q8289">
        <v>0.99982000000000004</v>
      </c>
      <c r="R8289">
        <v>1.7699999999999999E-4</v>
      </c>
      <c r="S8289">
        <v>3.5399999999999999E-4</v>
      </c>
      <c r="T8289">
        <v>2.3982000000000001E-3</v>
      </c>
      <c r="U8289" t="b">
        <v>1</v>
      </c>
    </row>
    <row r="8290" spans="1:21" x14ac:dyDescent="0.25">
      <c r="A8290" t="s">
        <v>17431</v>
      </c>
      <c r="B8290" s="3" t="s">
        <v>17432</v>
      </c>
      <c r="C8290">
        <v>656.1</v>
      </c>
      <c r="D8290">
        <v>554.88</v>
      </c>
      <c r="E8290">
        <v>813.58</v>
      </c>
      <c r="F8290">
        <v>1236.4000000000001</v>
      </c>
      <c r="G8290">
        <v>26.109000000000002</v>
      </c>
      <c r="H8290">
        <v>133.93</v>
      </c>
      <c r="I8290">
        <v>353.48</v>
      </c>
      <c r="J8290">
        <v>286.27999999999997</v>
      </c>
      <c r="K8290">
        <v>734.84</v>
      </c>
      <c r="L8290">
        <v>210.11</v>
      </c>
      <c r="M8290">
        <v>-1.8013999999999999</v>
      </c>
      <c r="N8290">
        <v>98778</v>
      </c>
      <c r="O8290">
        <v>32393</v>
      </c>
      <c r="P8290">
        <v>2.9194</v>
      </c>
      <c r="Q8290">
        <v>1.7535999999999999E-3</v>
      </c>
      <c r="R8290">
        <v>0.99824999999999997</v>
      </c>
      <c r="S8290">
        <v>3.5071E-3</v>
      </c>
      <c r="T8290">
        <v>1.8203E-2</v>
      </c>
      <c r="U8290" t="b">
        <v>0</v>
      </c>
    </row>
    <row r="8291" spans="1:21" x14ac:dyDescent="0.25">
      <c r="A8291" t="s">
        <v>17433</v>
      </c>
      <c r="B8291" s="3" t="s">
        <v>17434</v>
      </c>
      <c r="C8291">
        <v>626.02</v>
      </c>
      <c r="D8291">
        <v>796.5</v>
      </c>
      <c r="E8291">
        <v>465.02</v>
      </c>
      <c r="F8291">
        <v>588.67999999999995</v>
      </c>
      <c r="G8291">
        <v>2615.6999999999998</v>
      </c>
      <c r="H8291">
        <v>3864.8</v>
      </c>
      <c r="I8291">
        <v>327.64</v>
      </c>
      <c r="J8291">
        <v>308.81</v>
      </c>
      <c r="K8291">
        <v>607.35</v>
      </c>
      <c r="L8291">
        <v>1471.7</v>
      </c>
      <c r="M8291">
        <v>1.2754000000000001</v>
      </c>
      <c r="N8291">
        <v>18911</v>
      </c>
      <c r="O8291">
        <v>25916</v>
      </c>
      <c r="P8291">
        <v>5.3688000000000002</v>
      </c>
      <c r="Q8291">
        <v>1</v>
      </c>
      <c r="R8291" s="6">
        <v>3.9632E-8</v>
      </c>
      <c r="S8291" s="6">
        <v>7.9264000000000001E-8</v>
      </c>
      <c r="T8291" s="6">
        <v>9.6918999999999991E-7</v>
      </c>
      <c r="U8291" t="b">
        <v>1</v>
      </c>
    </row>
    <row r="8292" spans="1:21" x14ac:dyDescent="0.25">
      <c r="A8292" t="s">
        <v>17435</v>
      </c>
      <c r="B8292" s="3" t="s">
        <v>17436</v>
      </c>
      <c r="C8292">
        <v>840.65</v>
      </c>
      <c r="D8292">
        <v>716.31</v>
      </c>
      <c r="E8292">
        <v>398.02</v>
      </c>
      <c r="F8292">
        <v>193.59</v>
      </c>
      <c r="G8292">
        <v>1843.1</v>
      </c>
      <c r="H8292">
        <v>1955.7</v>
      </c>
      <c r="I8292">
        <v>664.51</v>
      </c>
      <c r="J8292">
        <v>555.33000000000004</v>
      </c>
      <c r="K8292">
        <v>557.16</v>
      </c>
      <c r="L8292">
        <v>1253.8</v>
      </c>
      <c r="M8292">
        <v>1.1687000000000001</v>
      </c>
      <c r="N8292">
        <v>87736</v>
      </c>
      <c r="O8292">
        <v>23428</v>
      </c>
      <c r="P8292">
        <v>4.5513000000000003</v>
      </c>
      <c r="Q8292">
        <v>1</v>
      </c>
      <c r="R8292" s="6">
        <v>2.6661000000000002E-6</v>
      </c>
      <c r="S8292" s="6">
        <v>5.3322999999999998E-6</v>
      </c>
      <c r="T8292" s="6">
        <v>5.0268000000000001E-5</v>
      </c>
      <c r="U8292" t="b">
        <v>1</v>
      </c>
    </row>
    <row r="8293" spans="1:21" x14ac:dyDescent="0.25">
      <c r="A8293" t="s">
        <v>17437</v>
      </c>
      <c r="B8293" s="3" t="s">
        <v>17438</v>
      </c>
      <c r="C8293">
        <v>1887</v>
      </c>
      <c r="D8293">
        <v>1750.2</v>
      </c>
      <c r="E8293">
        <v>432.31</v>
      </c>
      <c r="F8293">
        <v>613.87</v>
      </c>
      <c r="G8293">
        <v>1417</v>
      </c>
      <c r="H8293">
        <v>913.7</v>
      </c>
      <c r="I8293">
        <v>1325.3</v>
      </c>
      <c r="J8293">
        <v>758.11</v>
      </c>
      <c r="K8293">
        <v>1182</v>
      </c>
      <c r="L8293">
        <v>1119.5</v>
      </c>
      <c r="M8293">
        <v>-7.8310000000000005E-2</v>
      </c>
      <c r="N8293" s="6">
        <v>568210</v>
      </c>
      <c r="O8293">
        <v>56517</v>
      </c>
      <c r="P8293">
        <v>0.26290999999999998</v>
      </c>
      <c r="Q8293">
        <v>0.39631</v>
      </c>
      <c r="R8293">
        <v>0.60368999999999995</v>
      </c>
      <c r="S8293">
        <v>0.79261999999999999</v>
      </c>
      <c r="T8293">
        <v>0.87365999999999999</v>
      </c>
      <c r="U8293" t="b">
        <v>0</v>
      </c>
    </row>
    <row r="8294" spans="1:21" x14ac:dyDescent="0.25">
      <c r="A8294" t="s">
        <v>17439</v>
      </c>
      <c r="B8294" s="3" t="s">
        <v>17440</v>
      </c>
      <c r="C8294">
        <v>735.77</v>
      </c>
      <c r="D8294">
        <v>573.04999999999995</v>
      </c>
      <c r="E8294">
        <v>546.37</v>
      </c>
      <c r="F8294">
        <v>336.8</v>
      </c>
      <c r="G8294">
        <v>615.94000000000005</v>
      </c>
      <c r="H8294">
        <v>263.33</v>
      </c>
      <c r="I8294">
        <v>353.48</v>
      </c>
      <c r="J8294">
        <v>780.65</v>
      </c>
      <c r="K8294">
        <v>559.71</v>
      </c>
      <c r="L8294">
        <v>484.71</v>
      </c>
      <c r="M8294">
        <v>-0.20716000000000001</v>
      </c>
      <c r="N8294">
        <v>27014</v>
      </c>
      <c r="O8294">
        <v>23553</v>
      </c>
      <c r="P8294">
        <v>0.48896000000000001</v>
      </c>
      <c r="Q8294">
        <v>0.31242999999999999</v>
      </c>
      <c r="R8294">
        <v>0.68757000000000001</v>
      </c>
      <c r="S8294">
        <v>0.62487000000000004</v>
      </c>
      <c r="T8294">
        <v>0.75553000000000003</v>
      </c>
      <c r="U8294" t="b">
        <v>0</v>
      </c>
    </row>
    <row r="8295" spans="1:21" x14ac:dyDescent="0.25">
      <c r="A8295" t="s">
        <v>17441</v>
      </c>
      <c r="B8295" s="3" t="s">
        <v>17442</v>
      </c>
      <c r="C8295">
        <v>823.58</v>
      </c>
      <c r="D8295">
        <v>633.99</v>
      </c>
      <c r="E8295">
        <v>337.4</v>
      </c>
      <c r="F8295">
        <v>510.96</v>
      </c>
      <c r="G8295">
        <v>637.29999999999995</v>
      </c>
      <c r="H8295">
        <v>1021.5</v>
      </c>
      <c r="I8295">
        <v>392.24</v>
      </c>
      <c r="J8295">
        <v>188.2</v>
      </c>
      <c r="K8295">
        <v>572.48</v>
      </c>
      <c r="L8295">
        <v>514.77</v>
      </c>
      <c r="M8295">
        <v>-0.153</v>
      </c>
      <c r="N8295">
        <v>41961</v>
      </c>
      <c r="O8295">
        <v>24183</v>
      </c>
      <c r="P8295">
        <v>0.37125999999999998</v>
      </c>
      <c r="Q8295">
        <v>0.35521999999999998</v>
      </c>
      <c r="R8295">
        <v>0.64478000000000002</v>
      </c>
      <c r="S8295">
        <v>0.71043999999999996</v>
      </c>
      <c r="T8295">
        <v>0.81932000000000005</v>
      </c>
      <c r="U8295" t="b">
        <v>0</v>
      </c>
    </row>
    <row r="8296" spans="1:21" x14ac:dyDescent="0.25">
      <c r="A8296" t="s">
        <v>17443</v>
      </c>
      <c r="B8296" s="3" t="s">
        <v>17444</v>
      </c>
      <c r="C8296">
        <v>457.72</v>
      </c>
      <c r="D8296">
        <v>350.67</v>
      </c>
      <c r="E8296">
        <v>277.57</v>
      </c>
      <c r="F8296">
        <v>474.26</v>
      </c>
      <c r="G8296">
        <v>174.46</v>
      </c>
      <c r="H8296">
        <v>144.15</v>
      </c>
      <c r="I8296">
        <v>546.37</v>
      </c>
      <c r="J8296">
        <v>890.65</v>
      </c>
      <c r="K8296">
        <v>404.2</v>
      </c>
      <c r="L8296">
        <v>360.41</v>
      </c>
      <c r="M8296">
        <v>-0.16497000000000001</v>
      </c>
      <c r="N8296">
        <v>8890.7000000000007</v>
      </c>
      <c r="O8296">
        <v>16091</v>
      </c>
      <c r="P8296">
        <v>0.34638000000000002</v>
      </c>
      <c r="Q8296">
        <v>0.36453000000000002</v>
      </c>
      <c r="R8296">
        <v>0.63546999999999998</v>
      </c>
      <c r="S8296">
        <v>0.72906000000000004</v>
      </c>
      <c r="T8296">
        <v>0.83250000000000002</v>
      </c>
      <c r="U8296" t="b">
        <v>0</v>
      </c>
    </row>
    <row r="8297" spans="1:21" x14ac:dyDescent="0.25">
      <c r="A8297" t="s">
        <v>17445</v>
      </c>
      <c r="B8297" s="3" t="s">
        <v>17446</v>
      </c>
      <c r="C8297">
        <v>373.17</v>
      </c>
      <c r="D8297">
        <v>286.52999999999997</v>
      </c>
      <c r="E8297">
        <v>523.24</v>
      </c>
      <c r="F8297">
        <v>589.4</v>
      </c>
      <c r="G8297">
        <v>714.44</v>
      </c>
      <c r="H8297">
        <v>1006.8</v>
      </c>
      <c r="I8297">
        <v>1110.3</v>
      </c>
      <c r="J8297">
        <v>1290.9000000000001</v>
      </c>
      <c r="K8297">
        <v>448.21</v>
      </c>
      <c r="L8297">
        <v>1058.5</v>
      </c>
      <c r="M8297">
        <v>1.238</v>
      </c>
      <c r="N8297">
        <v>19113</v>
      </c>
      <c r="O8297">
        <v>18160</v>
      </c>
      <c r="P8297">
        <v>4.5289999999999999</v>
      </c>
      <c r="Q8297">
        <v>1</v>
      </c>
      <c r="R8297" s="6">
        <v>2.9641000000000001E-6</v>
      </c>
      <c r="S8297" s="6">
        <v>5.9282999999999996E-6</v>
      </c>
      <c r="T8297" s="6">
        <v>5.5300999999999998E-5</v>
      </c>
      <c r="U8297" t="b">
        <v>1</v>
      </c>
    </row>
    <row r="8298" spans="1:21" x14ac:dyDescent="0.25">
      <c r="A8298" t="s">
        <v>17447</v>
      </c>
      <c r="B8298" s="3" t="s">
        <v>17448</v>
      </c>
      <c r="C8298">
        <v>447.97</v>
      </c>
      <c r="D8298">
        <v>164.65</v>
      </c>
      <c r="E8298">
        <v>462.62</v>
      </c>
      <c r="F8298">
        <v>475.7</v>
      </c>
      <c r="G8298">
        <v>315.68</v>
      </c>
      <c r="H8298">
        <v>313.27</v>
      </c>
      <c r="I8298">
        <v>645.13</v>
      </c>
      <c r="J8298">
        <v>461.23</v>
      </c>
      <c r="K8298">
        <v>455.3</v>
      </c>
      <c r="L8298">
        <v>388.46</v>
      </c>
      <c r="M8298">
        <v>-0.22850000000000001</v>
      </c>
      <c r="N8298">
        <v>28334</v>
      </c>
      <c r="O8298">
        <v>18496</v>
      </c>
      <c r="P8298">
        <v>0.49225000000000002</v>
      </c>
      <c r="Q8298">
        <v>0.31126999999999999</v>
      </c>
      <c r="R8298">
        <v>0.68872999999999995</v>
      </c>
      <c r="S8298">
        <v>0.62253999999999998</v>
      </c>
      <c r="T8298">
        <v>0.75397000000000003</v>
      </c>
      <c r="U8298" t="b">
        <v>0</v>
      </c>
    </row>
    <row r="8299" spans="1:21" x14ac:dyDescent="0.25">
      <c r="A8299" t="s">
        <v>17449</v>
      </c>
      <c r="B8299" s="3" t="s">
        <v>17450</v>
      </c>
      <c r="C8299">
        <v>1481.3</v>
      </c>
      <c r="D8299">
        <v>1018.9</v>
      </c>
      <c r="E8299">
        <v>1040.9000000000001</v>
      </c>
      <c r="F8299">
        <v>970.11</v>
      </c>
      <c r="G8299">
        <v>1713.7</v>
      </c>
      <c r="H8299">
        <v>2825.1</v>
      </c>
      <c r="I8299">
        <v>1138.9000000000001</v>
      </c>
      <c r="J8299">
        <v>1989.4</v>
      </c>
      <c r="K8299">
        <v>1029.9000000000001</v>
      </c>
      <c r="L8299">
        <v>1851.5</v>
      </c>
      <c r="M8299">
        <v>0.84562000000000004</v>
      </c>
      <c r="N8299">
        <v>69197</v>
      </c>
      <c r="O8299">
        <v>48096</v>
      </c>
      <c r="P8299">
        <v>3.7465999999999999</v>
      </c>
      <c r="Q8299">
        <v>0.99990999999999997</v>
      </c>
      <c r="R8299" s="6">
        <v>8.9623999999999994E-5</v>
      </c>
      <c r="S8299">
        <v>1.7924999999999999E-4</v>
      </c>
      <c r="T8299">
        <v>1.2937000000000001E-3</v>
      </c>
      <c r="U8299" t="b">
        <v>1</v>
      </c>
    </row>
    <row r="8300" spans="1:21" x14ac:dyDescent="0.25">
      <c r="A8300" t="s">
        <v>17451</v>
      </c>
      <c r="B8300" s="3" t="s">
        <v>17452</v>
      </c>
      <c r="C8300">
        <v>204.07</v>
      </c>
      <c r="D8300">
        <v>134.71</v>
      </c>
      <c r="E8300">
        <v>157.13</v>
      </c>
      <c r="F8300">
        <v>238.21</v>
      </c>
      <c r="G8300">
        <v>2.3736000000000002</v>
      </c>
      <c r="H8300">
        <v>76.046999999999997</v>
      </c>
      <c r="I8300">
        <v>107.06</v>
      </c>
      <c r="J8300">
        <v>221.34</v>
      </c>
      <c r="K8300">
        <v>180.6</v>
      </c>
      <c r="L8300">
        <v>91.552999999999997</v>
      </c>
      <c r="M8300">
        <v>-0.97240000000000004</v>
      </c>
      <c r="N8300">
        <v>2175.4</v>
      </c>
      <c r="O8300">
        <v>6268.9</v>
      </c>
      <c r="P8300">
        <v>1.1727000000000001</v>
      </c>
      <c r="Q8300">
        <v>0.12045</v>
      </c>
      <c r="R8300">
        <v>0.87955000000000005</v>
      </c>
      <c r="S8300">
        <v>0.24091000000000001</v>
      </c>
      <c r="T8300">
        <v>0.41176000000000001</v>
      </c>
      <c r="U8300" t="b">
        <v>0</v>
      </c>
    </row>
    <row r="8301" spans="1:21" x14ac:dyDescent="0.25">
      <c r="A8301" t="s">
        <v>17453</v>
      </c>
      <c r="B8301" s="3" t="s">
        <v>17454</v>
      </c>
      <c r="C8301">
        <v>1303.3</v>
      </c>
      <c r="D8301">
        <v>1421.9</v>
      </c>
      <c r="E8301">
        <v>892.54</v>
      </c>
      <c r="F8301">
        <v>1260.0999999999999</v>
      </c>
      <c r="G8301">
        <v>1000.5</v>
      </c>
      <c r="H8301">
        <v>809.28</v>
      </c>
      <c r="I8301">
        <v>1531.1</v>
      </c>
      <c r="J8301">
        <v>1920.5</v>
      </c>
      <c r="K8301">
        <v>1281.7</v>
      </c>
      <c r="L8301">
        <v>1265.8</v>
      </c>
      <c r="M8301">
        <v>-1.7989999999999999E-2</v>
      </c>
      <c r="N8301">
        <v>57345</v>
      </c>
      <c r="O8301">
        <v>62138</v>
      </c>
      <c r="P8301">
        <v>6.3766000000000003E-2</v>
      </c>
      <c r="Q8301">
        <v>0.47458</v>
      </c>
      <c r="R8301">
        <v>0.52542</v>
      </c>
      <c r="S8301">
        <v>0.94916</v>
      </c>
      <c r="T8301">
        <v>0.96924999999999994</v>
      </c>
      <c r="U8301" t="b">
        <v>0</v>
      </c>
    </row>
    <row r="8302" spans="1:21" x14ac:dyDescent="0.25">
      <c r="A8302" t="s">
        <v>17455</v>
      </c>
      <c r="B8302" s="3" t="s">
        <v>17456</v>
      </c>
      <c r="C8302">
        <v>134.15</v>
      </c>
      <c r="D8302">
        <v>151.82</v>
      </c>
      <c r="E8302">
        <v>153.94</v>
      </c>
      <c r="F8302">
        <v>323.85000000000002</v>
      </c>
      <c r="G8302">
        <v>79.513999999999996</v>
      </c>
      <c r="H8302">
        <v>340.51</v>
      </c>
      <c r="I8302">
        <v>999.53</v>
      </c>
      <c r="J8302">
        <v>1070.9000000000001</v>
      </c>
      <c r="K8302">
        <v>152.88</v>
      </c>
      <c r="L8302">
        <v>670.02</v>
      </c>
      <c r="M8302">
        <v>2.1246</v>
      </c>
      <c r="N8302">
        <v>9861.2999999999993</v>
      </c>
      <c r="O8302">
        <v>5158.8</v>
      </c>
      <c r="P8302">
        <v>7.2</v>
      </c>
      <c r="Q8302">
        <v>1</v>
      </c>
      <c r="R8302" s="6">
        <v>3.0607999999999999E-13</v>
      </c>
      <c r="S8302" s="6">
        <v>6.1214999999999997E-13</v>
      </c>
      <c r="T8302" s="6">
        <v>1.3585000000000001E-11</v>
      </c>
      <c r="U8302" t="b">
        <v>1</v>
      </c>
    </row>
    <row r="8303" spans="1:21" x14ac:dyDescent="0.25">
      <c r="A8303" t="s">
        <v>17457</v>
      </c>
      <c r="B8303" s="3" t="s">
        <v>17458</v>
      </c>
      <c r="C8303">
        <v>798.37</v>
      </c>
      <c r="D8303">
        <v>826.43</v>
      </c>
      <c r="E8303">
        <v>1488.4</v>
      </c>
      <c r="F8303">
        <v>1632.2</v>
      </c>
      <c r="G8303">
        <v>547.11</v>
      </c>
      <c r="H8303">
        <v>736.64</v>
      </c>
      <c r="I8303">
        <v>822.33</v>
      </c>
      <c r="J8303">
        <v>1479.1</v>
      </c>
      <c r="K8303">
        <v>1157.4000000000001</v>
      </c>
      <c r="L8303">
        <v>779.48</v>
      </c>
      <c r="M8303">
        <v>-0.56969999999999998</v>
      </c>
      <c r="N8303" s="6">
        <v>191140</v>
      </c>
      <c r="O8303">
        <v>55141</v>
      </c>
      <c r="P8303">
        <v>1.6093999999999999</v>
      </c>
      <c r="Q8303">
        <v>5.3765E-2</v>
      </c>
      <c r="R8303">
        <v>0.94623000000000002</v>
      </c>
      <c r="S8303">
        <v>0.10753</v>
      </c>
      <c r="T8303">
        <v>0.24202000000000001</v>
      </c>
      <c r="U8303" t="b">
        <v>0</v>
      </c>
    </row>
    <row r="8304" spans="1:21" x14ac:dyDescent="0.25">
      <c r="A8304" t="s">
        <v>17459</v>
      </c>
      <c r="B8304" s="3" t="s">
        <v>17460</v>
      </c>
      <c r="C8304">
        <v>0</v>
      </c>
      <c r="D8304">
        <v>63.078000000000003</v>
      </c>
      <c r="E8304">
        <v>37.488</v>
      </c>
      <c r="F8304">
        <v>17.992000000000001</v>
      </c>
      <c r="G8304">
        <v>45.097999999999999</v>
      </c>
      <c r="H8304">
        <v>24.971</v>
      </c>
      <c r="I8304">
        <v>40.609000000000002</v>
      </c>
      <c r="J8304">
        <v>27.832999999999998</v>
      </c>
      <c r="K8304">
        <v>27.74</v>
      </c>
      <c r="L8304">
        <v>34.220999999999997</v>
      </c>
      <c r="M8304">
        <v>0.29337000000000002</v>
      </c>
      <c r="N8304">
        <v>736.12</v>
      </c>
      <c r="O8304">
        <v>701.8</v>
      </c>
      <c r="P8304">
        <v>0.24464</v>
      </c>
      <c r="Q8304">
        <v>0.52683000000000002</v>
      </c>
      <c r="R8304">
        <v>0.47316999999999998</v>
      </c>
      <c r="S8304">
        <v>0.94633999999999996</v>
      </c>
      <c r="T8304">
        <v>0.96784000000000003</v>
      </c>
      <c r="U8304" t="b">
        <v>1</v>
      </c>
    </row>
    <row r="8305" spans="1:21" x14ac:dyDescent="0.25">
      <c r="A8305" t="s">
        <v>17461</v>
      </c>
      <c r="B8305" s="3" t="s">
        <v>17462</v>
      </c>
      <c r="C8305">
        <v>836.59</v>
      </c>
      <c r="D8305">
        <v>1042.4000000000001</v>
      </c>
      <c r="E8305">
        <v>654.04999999999995</v>
      </c>
      <c r="F8305">
        <v>1373.1</v>
      </c>
      <c r="G8305">
        <v>1347</v>
      </c>
      <c r="H8305">
        <v>1240.5999999999999</v>
      </c>
      <c r="I8305">
        <v>780.8</v>
      </c>
      <c r="J8305">
        <v>1540.1</v>
      </c>
      <c r="K8305">
        <v>939.49</v>
      </c>
      <c r="L8305">
        <v>1293.8</v>
      </c>
      <c r="M8305">
        <v>0.46123999999999998</v>
      </c>
      <c r="N8305">
        <v>96895</v>
      </c>
      <c r="O8305">
        <v>43191</v>
      </c>
      <c r="P8305">
        <v>1.7048000000000001</v>
      </c>
      <c r="Q8305">
        <v>0.95589000000000002</v>
      </c>
      <c r="R8305">
        <v>4.4114E-2</v>
      </c>
      <c r="S8305">
        <v>8.8228000000000001E-2</v>
      </c>
      <c r="T8305">
        <v>0.21137</v>
      </c>
      <c r="U8305" t="b">
        <v>1</v>
      </c>
    </row>
    <row r="8306" spans="1:21" x14ac:dyDescent="0.25">
      <c r="A8306" t="s">
        <v>17463</v>
      </c>
      <c r="B8306" s="3" t="s">
        <v>17464</v>
      </c>
      <c r="C8306">
        <v>45.527999999999999</v>
      </c>
      <c r="D8306">
        <v>82.322999999999993</v>
      </c>
      <c r="E8306">
        <v>130.01</v>
      </c>
      <c r="F8306">
        <v>5.7572999999999999</v>
      </c>
      <c r="G8306">
        <v>0</v>
      </c>
      <c r="H8306">
        <v>0</v>
      </c>
      <c r="I8306">
        <v>101.52</v>
      </c>
      <c r="J8306">
        <v>11.928000000000001</v>
      </c>
      <c r="K8306">
        <v>63.926000000000002</v>
      </c>
      <c r="L8306">
        <v>5.9641999999999999</v>
      </c>
      <c r="M8306">
        <v>-3.2208000000000001</v>
      </c>
      <c r="N8306">
        <v>2809.3</v>
      </c>
      <c r="O8306">
        <v>1861.3</v>
      </c>
      <c r="P8306">
        <v>2.0167000000000002</v>
      </c>
      <c r="Q8306">
        <v>2.1864000000000001E-2</v>
      </c>
      <c r="R8306">
        <v>0.97814000000000001</v>
      </c>
      <c r="S8306">
        <v>4.3728999999999997E-2</v>
      </c>
      <c r="T8306">
        <v>0.12939000000000001</v>
      </c>
      <c r="U8306" t="b">
        <v>0</v>
      </c>
    </row>
    <row r="8307" spans="1:21" x14ac:dyDescent="0.25">
      <c r="A8307" t="s">
        <v>17465</v>
      </c>
      <c r="B8307" s="3" t="s">
        <v>17466</v>
      </c>
      <c r="C8307">
        <v>3507.3</v>
      </c>
      <c r="D8307">
        <v>3706.7</v>
      </c>
      <c r="E8307">
        <v>3598.1</v>
      </c>
      <c r="F8307">
        <v>4151.7</v>
      </c>
      <c r="G8307">
        <v>8061.8</v>
      </c>
      <c r="H8307">
        <v>9055.2999999999993</v>
      </c>
      <c r="I8307">
        <v>3356.7</v>
      </c>
      <c r="J8307">
        <v>4258.3999999999996</v>
      </c>
      <c r="K8307">
        <v>3652.4</v>
      </c>
      <c r="L8307">
        <v>6160.1</v>
      </c>
      <c r="M8307">
        <v>0.75395999999999996</v>
      </c>
      <c r="N8307">
        <v>92100</v>
      </c>
      <c r="O8307" s="6">
        <v>211900</v>
      </c>
      <c r="P8307">
        <v>5.4478</v>
      </c>
      <c r="Q8307">
        <v>1</v>
      </c>
      <c r="R8307" s="6">
        <v>2.5501999999999999E-8</v>
      </c>
      <c r="S8307" s="6">
        <v>5.1004999999999999E-8</v>
      </c>
      <c r="T8307" s="6">
        <v>6.4321E-7</v>
      </c>
      <c r="U8307" t="b">
        <v>1</v>
      </c>
    </row>
    <row r="8308" spans="1:21" x14ac:dyDescent="0.25">
      <c r="A8308" t="s">
        <v>17467</v>
      </c>
      <c r="B8308" s="3" t="s">
        <v>17468</v>
      </c>
      <c r="C8308">
        <v>0</v>
      </c>
      <c r="D8308">
        <v>0</v>
      </c>
      <c r="E8308">
        <v>130.81</v>
      </c>
      <c r="F8308">
        <v>79.882999999999996</v>
      </c>
      <c r="G8308">
        <v>61.713000000000001</v>
      </c>
      <c r="H8308">
        <v>0</v>
      </c>
      <c r="I8308">
        <v>0</v>
      </c>
      <c r="J8308">
        <v>71.569999999999993</v>
      </c>
      <c r="K8308">
        <v>39.941000000000003</v>
      </c>
      <c r="L8308">
        <v>30.856000000000002</v>
      </c>
      <c r="M8308">
        <v>-0.36198000000000002</v>
      </c>
      <c r="N8308">
        <v>4347.7</v>
      </c>
      <c r="O8308">
        <v>1074.3</v>
      </c>
      <c r="P8308">
        <v>0.48348999999999998</v>
      </c>
      <c r="Q8308">
        <v>0.31436999999999998</v>
      </c>
      <c r="R8308">
        <v>0.68562999999999996</v>
      </c>
      <c r="S8308">
        <v>0.62875000000000003</v>
      </c>
      <c r="T8308">
        <v>0.75802000000000003</v>
      </c>
      <c r="U8308" t="b">
        <v>0</v>
      </c>
    </row>
    <row r="8309" spans="1:21" x14ac:dyDescent="0.25">
      <c r="A8309" t="s">
        <v>17469</v>
      </c>
      <c r="B8309" s="3" t="s">
        <v>17470</v>
      </c>
      <c r="C8309">
        <v>1203.3</v>
      </c>
      <c r="D8309">
        <v>878.82</v>
      </c>
      <c r="E8309">
        <v>1160.5</v>
      </c>
      <c r="F8309">
        <v>562.05999999999995</v>
      </c>
      <c r="G8309">
        <v>1519.1</v>
      </c>
      <c r="H8309">
        <v>1128.2</v>
      </c>
      <c r="I8309">
        <v>1185</v>
      </c>
      <c r="J8309">
        <v>1320.1</v>
      </c>
      <c r="K8309">
        <v>1019.7</v>
      </c>
      <c r="L8309">
        <v>1252.5999999999999</v>
      </c>
      <c r="M8309">
        <v>0.29648999999999998</v>
      </c>
      <c r="N8309">
        <v>94268</v>
      </c>
      <c r="O8309">
        <v>47539</v>
      </c>
      <c r="P8309">
        <v>1.0681</v>
      </c>
      <c r="Q8309">
        <v>0.85724999999999996</v>
      </c>
      <c r="R8309">
        <v>0.14274999999999999</v>
      </c>
      <c r="S8309">
        <v>0.28549999999999998</v>
      </c>
      <c r="T8309">
        <v>0.45527000000000001</v>
      </c>
      <c r="U8309" t="b">
        <v>1</v>
      </c>
    </row>
    <row r="8310" spans="1:21" x14ac:dyDescent="0.25">
      <c r="A8310" t="s">
        <v>17471</v>
      </c>
      <c r="B8310" s="3" t="s">
        <v>17472</v>
      </c>
      <c r="C8310">
        <v>2.4390000000000001</v>
      </c>
      <c r="D8310">
        <v>11.76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1.2195</v>
      </c>
      <c r="L8310">
        <v>0</v>
      </c>
      <c r="M8310">
        <v>-1.1501999999999999</v>
      </c>
      <c r="N8310">
        <v>38.524000000000001</v>
      </c>
      <c r="O8310">
        <v>18.384</v>
      </c>
      <c r="P8310">
        <v>1.4885999999999999</v>
      </c>
      <c r="Q8310">
        <v>6.8290000000000003E-2</v>
      </c>
      <c r="R8310">
        <v>0.93171000000000004</v>
      </c>
      <c r="S8310">
        <v>0.13658000000000001</v>
      </c>
      <c r="T8310">
        <v>0.28239999999999998</v>
      </c>
      <c r="U8310" t="b">
        <v>0</v>
      </c>
    </row>
    <row r="8311" spans="1:21" x14ac:dyDescent="0.25">
      <c r="A8311" t="s">
        <v>17473</v>
      </c>
      <c r="B8311" s="3" t="s">
        <v>17474</v>
      </c>
      <c r="C8311">
        <v>209.76</v>
      </c>
      <c r="D8311">
        <v>120.81</v>
      </c>
      <c r="E8311">
        <v>844.69</v>
      </c>
      <c r="F8311">
        <v>251.88</v>
      </c>
      <c r="G8311">
        <v>810.57</v>
      </c>
      <c r="H8311">
        <v>964.78</v>
      </c>
      <c r="I8311">
        <v>232.58</v>
      </c>
      <c r="J8311">
        <v>67.593999999999994</v>
      </c>
      <c r="K8311">
        <v>230.82</v>
      </c>
      <c r="L8311">
        <v>521.57000000000005</v>
      </c>
      <c r="M8311">
        <v>1.1726000000000001</v>
      </c>
      <c r="N8311" s="6">
        <v>129940</v>
      </c>
      <c r="O8311">
        <v>8353.1</v>
      </c>
      <c r="P8311">
        <v>3.1812999999999998</v>
      </c>
      <c r="Q8311">
        <v>0.99926000000000004</v>
      </c>
      <c r="R8311">
        <v>7.3735000000000001E-4</v>
      </c>
      <c r="S8311">
        <v>1.4747E-3</v>
      </c>
      <c r="T8311">
        <v>8.6268000000000004E-3</v>
      </c>
      <c r="U8311" t="b">
        <v>1</v>
      </c>
    </row>
    <row r="8312" spans="1:21" x14ac:dyDescent="0.25">
      <c r="A8312" t="s">
        <v>17475</v>
      </c>
      <c r="B8312" s="3" t="s">
        <v>17476</v>
      </c>
      <c r="C8312">
        <v>275.61</v>
      </c>
      <c r="D8312">
        <v>234.14</v>
      </c>
      <c r="E8312">
        <v>1036.0999999999999</v>
      </c>
      <c r="F8312">
        <v>627.54999999999995</v>
      </c>
      <c r="G8312">
        <v>35.603000000000002</v>
      </c>
      <c r="H8312">
        <v>14.755000000000001</v>
      </c>
      <c r="I8312">
        <v>235.35</v>
      </c>
      <c r="J8312">
        <v>250.5</v>
      </c>
      <c r="K8312">
        <v>451.58</v>
      </c>
      <c r="L8312">
        <v>135.47</v>
      </c>
      <c r="M8312">
        <v>-1.7295</v>
      </c>
      <c r="N8312" s="6">
        <v>150300</v>
      </c>
      <c r="O8312">
        <v>18320</v>
      </c>
      <c r="P8312">
        <v>2.3519000000000001</v>
      </c>
      <c r="Q8312">
        <v>9.3395000000000006E-3</v>
      </c>
      <c r="R8312">
        <v>0.99065999999999999</v>
      </c>
      <c r="S8312">
        <v>1.8679000000000001E-2</v>
      </c>
      <c r="T8312">
        <v>6.9917000000000007E-2</v>
      </c>
      <c r="U8312" t="b">
        <v>0</v>
      </c>
    </row>
    <row r="8313" spans="1:21" x14ac:dyDescent="0.25">
      <c r="A8313" t="s">
        <v>17477</v>
      </c>
      <c r="B8313" s="3" t="s">
        <v>17478</v>
      </c>
      <c r="C8313">
        <v>191.06</v>
      </c>
      <c r="D8313">
        <v>400.92</v>
      </c>
      <c r="E8313">
        <v>348.56</v>
      </c>
      <c r="F8313">
        <v>77.724000000000004</v>
      </c>
      <c r="G8313">
        <v>96.129000000000005</v>
      </c>
      <c r="H8313">
        <v>5.6752000000000002</v>
      </c>
      <c r="I8313">
        <v>178.12</v>
      </c>
      <c r="J8313">
        <v>347.25</v>
      </c>
      <c r="K8313">
        <v>269.81</v>
      </c>
      <c r="L8313">
        <v>137.13</v>
      </c>
      <c r="M8313">
        <v>-0.97128000000000003</v>
      </c>
      <c r="N8313">
        <v>22164</v>
      </c>
      <c r="O8313">
        <v>10027</v>
      </c>
      <c r="P8313">
        <v>1.3447</v>
      </c>
      <c r="Q8313">
        <v>8.9366000000000001E-2</v>
      </c>
      <c r="R8313">
        <v>0.91063000000000005</v>
      </c>
      <c r="S8313">
        <v>0.17873</v>
      </c>
      <c r="T8313">
        <v>0.33822000000000002</v>
      </c>
      <c r="U8313" t="b">
        <v>0</v>
      </c>
    </row>
    <row r="8314" spans="1:21" x14ac:dyDescent="0.25">
      <c r="A8314" t="s">
        <v>17479</v>
      </c>
      <c r="B8314" s="3" t="s">
        <v>17480</v>
      </c>
      <c r="C8314">
        <v>937.4</v>
      </c>
      <c r="D8314">
        <v>846.75</v>
      </c>
      <c r="E8314">
        <v>1197.2</v>
      </c>
      <c r="F8314">
        <v>1236.4000000000001</v>
      </c>
      <c r="G8314">
        <v>628.99</v>
      </c>
      <c r="H8314">
        <v>919.38</v>
      </c>
      <c r="I8314">
        <v>1200.7</v>
      </c>
      <c r="J8314">
        <v>1867.5</v>
      </c>
      <c r="K8314">
        <v>1067.3</v>
      </c>
      <c r="L8314">
        <v>1060.0999999999999</v>
      </c>
      <c r="M8314">
        <v>-9.8452000000000001E-3</v>
      </c>
      <c r="N8314">
        <v>36997</v>
      </c>
      <c r="O8314">
        <v>50149</v>
      </c>
      <c r="P8314">
        <v>3.2445000000000002E-2</v>
      </c>
      <c r="Q8314">
        <v>0.48705999999999999</v>
      </c>
      <c r="R8314">
        <v>0.51293999999999995</v>
      </c>
      <c r="S8314">
        <v>0.97411999999999999</v>
      </c>
      <c r="T8314">
        <v>0.98465000000000003</v>
      </c>
      <c r="U8314" t="b">
        <v>0</v>
      </c>
    </row>
    <row r="8315" spans="1:21" x14ac:dyDescent="0.25">
      <c r="A8315" t="s">
        <v>17481</v>
      </c>
      <c r="B8315" s="3" t="s">
        <v>17482</v>
      </c>
      <c r="C8315">
        <v>240.65</v>
      </c>
      <c r="D8315">
        <v>202.06</v>
      </c>
      <c r="E8315">
        <v>549.55999999999995</v>
      </c>
      <c r="F8315">
        <v>387.18</v>
      </c>
      <c r="G8315">
        <v>111.56</v>
      </c>
      <c r="H8315">
        <v>66.966999999999999</v>
      </c>
      <c r="I8315">
        <v>274.11</v>
      </c>
      <c r="J8315">
        <v>516.9</v>
      </c>
      <c r="K8315">
        <v>313.91000000000003</v>
      </c>
      <c r="L8315">
        <v>192.83</v>
      </c>
      <c r="M8315">
        <v>-0.70013999999999998</v>
      </c>
      <c r="N8315">
        <v>26259</v>
      </c>
      <c r="O8315">
        <v>11970</v>
      </c>
      <c r="P8315">
        <v>1.115</v>
      </c>
      <c r="Q8315">
        <v>0.13242999999999999</v>
      </c>
      <c r="R8315">
        <v>0.86756999999999995</v>
      </c>
      <c r="S8315">
        <v>0.26485999999999998</v>
      </c>
      <c r="T8315">
        <v>0.43787999999999999</v>
      </c>
      <c r="U8315" t="b">
        <v>0</v>
      </c>
    </row>
    <row r="8316" spans="1:21" x14ac:dyDescent="0.25">
      <c r="A8316" t="s">
        <v>17483</v>
      </c>
      <c r="B8316" s="3" t="s">
        <v>17484</v>
      </c>
      <c r="C8316">
        <v>64.227999999999994</v>
      </c>
      <c r="D8316">
        <v>213.83</v>
      </c>
      <c r="E8316">
        <v>177.07</v>
      </c>
      <c r="F8316">
        <v>428.92</v>
      </c>
      <c r="G8316">
        <v>306.19</v>
      </c>
      <c r="H8316">
        <v>198.63</v>
      </c>
      <c r="I8316">
        <v>124.6</v>
      </c>
      <c r="J8316">
        <v>60.966999999999999</v>
      </c>
      <c r="K8316">
        <v>195.45</v>
      </c>
      <c r="L8316">
        <v>161.61000000000001</v>
      </c>
      <c r="M8316">
        <v>-0.27271000000000001</v>
      </c>
      <c r="N8316">
        <v>24134</v>
      </c>
      <c r="O8316">
        <v>6876</v>
      </c>
      <c r="P8316">
        <v>0.42477999999999999</v>
      </c>
      <c r="Q8316">
        <v>0.33550000000000002</v>
      </c>
      <c r="R8316">
        <v>0.66449999999999998</v>
      </c>
      <c r="S8316">
        <v>0.67100000000000004</v>
      </c>
      <c r="T8316">
        <v>0.79125000000000001</v>
      </c>
      <c r="U8316" t="b">
        <v>0</v>
      </c>
    </row>
    <row r="8317" spans="1:21" x14ac:dyDescent="0.25">
      <c r="A8317" t="s">
        <v>17485</v>
      </c>
      <c r="B8317" s="3" t="s">
        <v>17486</v>
      </c>
      <c r="C8317">
        <v>343.09</v>
      </c>
      <c r="D8317">
        <v>316.45999999999998</v>
      </c>
      <c r="E8317">
        <v>370.1</v>
      </c>
      <c r="F8317">
        <v>569.25</v>
      </c>
      <c r="G8317">
        <v>644.41999999999996</v>
      </c>
      <c r="H8317">
        <v>560.71</v>
      </c>
      <c r="I8317">
        <v>335.95</v>
      </c>
      <c r="J8317">
        <v>352.55</v>
      </c>
      <c r="K8317">
        <v>356.59</v>
      </c>
      <c r="L8317">
        <v>456.63</v>
      </c>
      <c r="M8317">
        <v>0.35585</v>
      </c>
      <c r="N8317">
        <v>15733</v>
      </c>
      <c r="O8317">
        <v>13896</v>
      </c>
      <c r="P8317">
        <v>0.84860000000000002</v>
      </c>
      <c r="Q8317">
        <v>0.80169999999999997</v>
      </c>
      <c r="R8317">
        <v>0.1983</v>
      </c>
      <c r="S8317">
        <v>0.39660000000000001</v>
      </c>
      <c r="T8317">
        <v>0.56433</v>
      </c>
      <c r="U8317" t="b">
        <v>1</v>
      </c>
    </row>
    <row r="8318" spans="1:21" x14ac:dyDescent="0.25">
      <c r="A8318" t="s">
        <v>17487</v>
      </c>
      <c r="B8318" s="3" t="s">
        <v>17488</v>
      </c>
      <c r="C8318">
        <v>2391.1</v>
      </c>
      <c r="D8318">
        <v>2099.8000000000002</v>
      </c>
      <c r="E8318">
        <v>1370.3</v>
      </c>
      <c r="F8318">
        <v>1471.7</v>
      </c>
      <c r="G8318">
        <v>3112.9</v>
      </c>
      <c r="H8318">
        <v>3360.8</v>
      </c>
      <c r="I8318">
        <v>1540.4</v>
      </c>
      <c r="J8318">
        <v>1297.5</v>
      </c>
      <c r="K8318">
        <v>1785.7</v>
      </c>
      <c r="L8318">
        <v>2326.6</v>
      </c>
      <c r="M8318">
        <v>0.38155</v>
      </c>
      <c r="N8318" s="6">
        <v>245400</v>
      </c>
      <c r="O8318">
        <v>91634</v>
      </c>
      <c r="P8318">
        <v>1.7868999999999999</v>
      </c>
      <c r="Q8318">
        <v>0.96301999999999999</v>
      </c>
      <c r="R8318">
        <v>3.6977999999999997E-2</v>
      </c>
      <c r="S8318">
        <v>7.3955999999999994E-2</v>
      </c>
      <c r="T8318">
        <v>0.18648999999999999</v>
      </c>
      <c r="U8318" t="b">
        <v>1</v>
      </c>
    </row>
    <row r="8319" spans="1:21" x14ac:dyDescent="0.25">
      <c r="A8319" t="s">
        <v>17489</v>
      </c>
      <c r="B8319" s="3" t="s">
        <v>17490</v>
      </c>
      <c r="C8319">
        <v>426.02</v>
      </c>
      <c r="D8319">
        <v>382.75</v>
      </c>
      <c r="E8319">
        <v>1007.4</v>
      </c>
      <c r="F8319">
        <v>1151.5</v>
      </c>
      <c r="G8319">
        <v>293.14</v>
      </c>
      <c r="H8319">
        <v>263.33</v>
      </c>
      <c r="I8319">
        <v>737.42</v>
      </c>
      <c r="J8319">
        <v>766.07</v>
      </c>
      <c r="K8319">
        <v>716.71</v>
      </c>
      <c r="L8319">
        <v>515.28</v>
      </c>
      <c r="M8319">
        <v>-0.47525000000000001</v>
      </c>
      <c r="N8319" s="6">
        <v>156520</v>
      </c>
      <c r="O8319">
        <v>31460</v>
      </c>
      <c r="P8319">
        <v>1.1357999999999999</v>
      </c>
      <c r="Q8319">
        <v>0.12801999999999999</v>
      </c>
      <c r="R8319">
        <v>0.87197999999999998</v>
      </c>
      <c r="S8319">
        <v>0.25605</v>
      </c>
      <c r="T8319">
        <v>0.42876999999999998</v>
      </c>
      <c r="U8319" t="b">
        <v>0</v>
      </c>
    </row>
    <row r="8320" spans="1:21" x14ac:dyDescent="0.25">
      <c r="A8320" t="s">
        <v>17491</v>
      </c>
      <c r="B8320" s="3" t="s">
        <v>17492</v>
      </c>
      <c r="C8320">
        <v>1200.8</v>
      </c>
      <c r="D8320">
        <v>1144</v>
      </c>
      <c r="E8320">
        <v>1151.8</v>
      </c>
      <c r="F8320">
        <v>896.7</v>
      </c>
      <c r="G8320">
        <v>3629.2</v>
      </c>
      <c r="H8320">
        <v>4775.1000000000004</v>
      </c>
      <c r="I8320">
        <v>1677</v>
      </c>
      <c r="J8320">
        <v>2165.6999999999998</v>
      </c>
      <c r="K8320">
        <v>1147.9000000000001</v>
      </c>
      <c r="L8320">
        <v>2897.4</v>
      </c>
      <c r="M8320">
        <v>1.3351</v>
      </c>
      <c r="N8320">
        <v>21973</v>
      </c>
      <c r="O8320">
        <v>54610</v>
      </c>
      <c r="P8320">
        <v>7.4866999999999999</v>
      </c>
      <c r="Q8320">
        <v>1</v>
      </c>
      <c r="R8320" s="6">
        <v>3.5303999999999998E-14</v>
      </c>
      <c r="S8320" s="6">
        <v>7.0609000000000005E-14</v>
      </c>
      <c r="T8320" s="6">
        <v>1.7301000000000001E-12</v>
      </c>
      <c r="U8320" t="b">
        <v>1</v>
      </c>
    </row>
    <row r="8321" spans="1:21" x14ac:dyDescent="0.25">
      <c r="A8321" t="s">
        <v>17493</v>
      </c>
      <c r="B8321" s="3" t="s">
        <v>17494</v>
      </c>
      <c r="C8321">
        <v>1122.8</v>
      </c>
      <c r="D8321">
        <v>1462.6</v>
      </c>
      <c r="E8321">
        <v>364.52</v>
      </c>
      <c r="F8321">
        <v>377.82</v>
      </c>
      <c r="G8321">
        <v>1224.8</v>
      </c>
      <c r="H8321">
        <v>1107.8</v>
      </c>
      <c r="I8321">
        <v>956.15</v>
      </c>
      <c r="J8321">
        <v>691.85</v>
      </c>
      <c r="K8321">
        <v>750.29</v>
      </c>
      <c r="L8321">
        <v>1032</v>
      </c>
      <c r="M8321">
        <v>0.45934999999999998</v>
      </c>
      <c r="N8321" s="6">
        <v>311210</v>
      </c>
      <c r="O8321">
        <v>33193</v>
      </c>
      <c r="P8321">
        <v>1.5461</v>
      </c>
      <c r="Q8321">
        <v>0.93896000000000002</v>
      </c>
      <c r="R8321">
        <v>6.1044000000000001E-2</v>
      </c>
      <c r="S8321">
        <v>0.12209</v>
      </c>
      <c r="T8321">
        <v>0.26278000000000001</v>
      </c>
      <c r="U8321" t="b">
        <v>1</v>
      </c>
    </row>
    <row r="8322" spans="1:21" x14ac:dyDescent="0.25">
      <c r="A8322" t="s">
        <v>17495</v>
      </c>
      <c r="B8322" s="3" t="s">
        <v>17496</v>
      </c>
      <c r="C8322">
        <v>39.024000000000001</v>
      </c>
      <c r="D8322">
        <v>103.71</v>
      </c>
      <c r="E8322">
        <v>85.346000000000004</v>
      </c>
      <c r="F8322">
        <v>35.982999999999997</v>
      </c>
      <c r="G8322">
        <v>27.295999999999999</v>
      </c>
      <c r="H8322">
        <v>0</v>
      </c>
      <c r="I8322">
        <v>63.682000000000002</v>
      </c>
      <c r="J8322">
        <v>13.254</v>
      </c>
      <c r="K8322">
        <v>62.185000000000002</v>
      </c>
      <c r="L8322">
        <v>20.274999999999999</v>
      </c>
      <c r="M8322">
        <v>-1.5704</v>
      </c>
      <c r="N8322">
        <v>1161.0999999999999</v>
      </c>
      <c r="O8322">
        <v>1802.2</v>
      </c>
      <c r="P8322">
        <v>1.2975000000000001</v>
      </c>
      <c r="Q8322">
        <v>9.7229999999999997E-2</v>
      </c>
      <c r="R8322">
        <v>0.90276999999999996</v>
      </c>
      <c r="S8322">
        <v>0.19445999999999999</v>
      </c>
      <c r="T8322">
        <v>0.35603000000000001</v>
      </c>
      <c r="U8322" t="b">
        <v>0</v>
      </c>
    </row>
    <row r="8323" spans="1:21" x14ac:dyDescent="0.25">
      <c r="A8323" t="s">
        <v>17497</v>
      </c>
      <c r="B8323" s="3" t="s">
        <v>17498</v>
      </c>
      <c r="C8323">
        <v>181.3</v>
      </c>
      <c r="D8323">
        <v>157.16</v>
      </c>
      <c r="E8323">
        <v>54.238999999999997</v>
      </c>
      <c r="F8323">
        <v>107.23</v>
      </c>
      <c r="G8323">
        <v>748.86</v>
      </c>
      <c r="H8323">
        <v>568.65</v>
      </c>
      <c r="I8323">
        <v>79.372</v>
      </c>
      <c r="J8323">
        <v>14.579000000000001</v>
      </c>
      <c r="K8323">
        <v>132.19999999999999</v>
      </c>
      <c r="L8323">
        <v>324.01</v>
      </c>
      <c r="M8323">
        <v>1.2868999999999999</v>
      </c>
      <c r="N8323">
        <v>3245.1</v>
      </c>
      <c r="O8323">
        <v>4352.3</v>
      </c>
      <c r="P8323">
        <v>2.9075000000000002</v>
      </c>
      <c r="Q8323">
        <v>0.99814000000000003</v>
      </c>
      <c r="R8323">
        <v>1.8634000000000001E-3</v>
      </c>
      <c r="S8323">
        <v>3.7268000000000002E-3</v>
      </c>
      <c r="T8323">
        <v>1.9214999999999999E-2</v>
      </c>
      <c r="U8323" t="b">
        <v>1</v>
      </c>
    </row>
    <row r="8324" spans="1:21" x14ac:dyDescent="0.25">
      <c r="A8324" t="s">
        <v>17499</v>
      </c>
      <c r="B8324" s="3" t="s">
        <v>17500</v>
      </c>
      <c r="C8324">
        <v>1033.3</v>
      </c>
      <c r="D8324">
        <v>1057.4000000000001</v>
      </c>
      <c r="E8324">
        <v>475.39</v>
      </c>
      <c r="F8324">
        <v>598.04</v>
      </c>
      <c r="G8324">
        <v>675.28</v>
      </c>
      <c r="H8324">
        <v>345.05</v>
      </c>
      <c r="I8324">
        <v>413.47</v>
      </c>
      <c r="J8324">
        <v>369.78</v>
      </c>
      <c r="K8324">
        <v>815.69</v>
      </c>
      <c r="L8324">
        <v>391.63</v>
      </c>
      <c r="M8324">
        <v>-1.0566</v>
      </c>
      <c r="N8324">
        <v>89651</v>
      </c>
      <c r="O8324">
        <v>36604</v>
      </c>
      <c r="P8324">
        <v>2.2168000000000001</v>
      </c>
      <c r="Q8324">
        <v>1.332E-2</v>
      </c>
      <c r="R8324">
        <v>0.98668</v>
      </c>
      <c r="S8324">
        <v>2.6638999999999999E-2</v>
      </c>
      <c r="T8324">
        <v>9.0677999999999995E-2</v>
      </c>
      <c r="U8324" t="b">
        <v>0</v>
      </c>
    </row>
    <row r="8325" spans="1:21" x14ac:dyDescent="0.25">
      <c r="A8325" t="s">
        <v>17501</v>
      </c>
      <c r="B8325" s="3" t="s">
        <v>17502</v>
      </c>
      <c r="C8325">
        <v>191.06</v>
      </c>
      <c r="D8325">
        <v>79.114999999999995</v>
      </c>
      <c r="E8325">
        <v>253.65</v>
      </c>
      <c r="F8325">
        <v>243.97</v>
      </c>
      <c r="G8325">
        <v>15.428000000000001</v>
      </c>
      <c r="H8325">
        <v>173.66</v>
      </c>
      <c r="I8325">
        <v>321.18</v>
      </c>
      <c r="J8325">
        <v>351.22</v>
      </c>
      <c r="K8325">
        <v>217.51</v>
      </c>
      <c r="L8325">
        <v>247.42</v>
      </c>
      <c r="M8325">
        <v>0.18507000000000001</v>
      </c>
      <c r="N8325">
        <v>7286.3</v>
      </c>
      <c r="O8325">
        <v>7792.5</v>
      </c>
      <c r="P8325">
        <v>0.33879999999999999</v>
      </c>
      <c r="Q8325">
        <v>0.63007999999999997</v>
      </c>
      <c r="R8325">
        <v>0.36992000000000003</v>
      </c>
      <c r="S8325">
        <v>0.73984000000000005</v>
      </c>
      <c r="T8325">
        <v>0.83960999999999997</v>
      </c>
      <c r="U8325" t="b">
        <v>1</v>
      </c>
    </row>
    <row r="8326" spans="1:21" x14ac:dyDescent="0.25">
      <c r="A8326" t="s">
        <v>17503</v>
      </c>
      <c r="B8326" s="3" t="s">
        <v>17504</v>
      </c>
      <c r="C8326">
        <v>293.5</v>
      </c>
      <c r="D8326">
        <v>495</v>
      </c>
      <c r="E8326">
        <v>96.513000000000005</v>
      </c>
      <c r="F8326">
        <v>26.628</v>
      </c>
      <c r="G8326">
        <v>198.19</v>
      </c>
      <c r="H8326">
        <v>23.835999999999999</v>
      </c>
      <c r="I8326">
        <v>720.81</v>
      </c>
      <c r="J8326">
        <v>508.94</v>
      </c>
      <c r="K8326">
        <v>195</v>
      </c>
      <c r="L8326">
        <v>353.57</v>
      </c>
      <c r="M8326">
        <v>0.85518000000000005</v>
      </c>
      <c r="N8326">
        <v>45917</v>
      </c>
      <c r="O8326">
        <v>6857.8</v>
      </c>
      <c r="P8326">
        <v>1.9148000000000001</v>
      </c>
      <c r="Q8326">
        <v>0.97197999999999996</v>
      </c>
      <c r="R8326">
        <v>2.8021999999999998E-2</v>
      </c>
      <c r="S8326">
        <v>5.6043000000000003E-2</v>
      </c>
      <c r="T8326">
        <v>0.15389</v>
      </c>
      <c r="U8326" t="b">
        <v>1</v>
      </c>
    </row>
    <row r="8327" spans="1:21" x14ac:dyDescent="0.25">
      <c r="A8327" t="s">
        <v>17505</v>
      </c>
      <c r="B8327" s="3" t="s">
        <v>17506</v>
      </c>
      <c r="C8327">
        <v>1133.3</v>
      </c>
      <c r="D8327">
        <v>1165.3</v>
      </c>
      <c r="E8327">
        <v>953.16</v>
      </c>
      <c r="F8327">
        <v>857.84</v>
      </c>
      <c r="G8327">
        <v>780.9</v>
      </c>
      <c r="H8327">
        <v>786.58</v>
      </c>
      <c r="I8327">
        <v>536.22</v>
      </c>
      <c r="J8327">
        <v>404.24</v>
      </c>
      <c r="K8327">
        <v>1043.2</v>
      </c>
      <c r="L8327">
        <v>658.56</v>
      </c>
      <c r="M8327">
        <v>-0.66288999999999998</v>
      </c>
      <c r="N8327">
        <v>21838</v>
      </c>
      <c r="O8327">
        <v>48828</v>
      </c>
      <c r="P8327">
        <v>1.7408999999999999</v>
      </c>
      <c r="Q8327">
        <v>4.0849000000000003E-2</v>
      </c>
      <c r="R8327">
        <v>0.95914999999999995</v>
      </c>
      <c r="S8327">
        <v>8.1698000000000007E-2</v>
      </c>
      <c r="T8327">
        <v>0.20018</v>
      </c>
      <c r="U8327" t="b">
        <v>0</v>
      </c>
    </row>
    <row r="8328" spans="1:21" x14ac:dyDescent="0.25">
      <c r="A8328" t="s">
        <v>17507</v>
      </c>
      <c r="B8328" s="3" t="s">
        <v>17508</v>
      </c>
      <c r="C8328">
        <v>319.51</v>
      </c>
      <c r="D8328">
        <v>389.16</v>
      </c>
      <c r="E8328">
        <v>422.74</v>
      </c>
      <c r="F8328">
        <v>404.45</v>
      </c>
      <c r="G8328">
        <v>498.45</v>
      </c>
      <c r="H8328">
        <v>568.65</v>
      </c>
      <c r="I8328">
        <v>826.02</v>
      </c>
      <c r="J8328">
        <v>1112</v>
      </c>
      <c r="K8328">
        <v>396.81</v>
      </c>
      <c r="L8328">
        <v>697.34</v>
      </c>
      <c r="M8328">
        <v>0.81184999999999996</v>
      </c>
      <c r="N8328">
        <v>2254.6</v>
      </c>
      <c r="O8328">
        <v>15747</v>
      </c>
      <c r="P8328">
        <v>2.3948999999999998</v>
      </c>
      <c r="Q8328">
        <v>0.99168000000000001</v>
      </c>
      <c r="R8328">
        <v>8.3186000000000006E-3</v>
      </c>
      <c r="S8328">
        <v>1.6636999999999999E-2</v>
      </c>
      <c r="T8328">
        <v>6.4102000000000006E-2</v>
      </c>
      <c r="U8328" t="b">
        <v>1</v>
      </c>
    </row>
    <row r="8329" spans="1:21" x14ac:dyDescent="0.25">
      <c r="A8329" t="s">
        <v>17509</v>
      </c>
      <c r="B8329" s="3" t="s">
        <v>17510</v>
      </c>
      <c r="C8329">
        <v>787.81</v>
      </c>
      <c r="D8329">
        <v>725.94</v>
      </c>
      <c r="E8329">
        <v>548.77</v>
      </c>
      <c r="F8329">
        <v>543.35</v>
      </c>
      <c r="G8329">
        <v>634.92999999999995</v>
      </c>
      <c r="H8329">
        <v>532.33000000000004</v>
      </c>
      <c r="I8329">
        <v>661.74</v>
      </c>
      <c r="J8329">
        <v>1324</v>
      </c>
      <c r="K8329">
        <v>637.35</v>
      </c>
      <c r="L8329">
        <v>648.33000000000004</v>
      </c>
      <c r="M8329">
        <v>2.4608999999999999E-2</v>
      </c>
      <c r="N8329">
        <v>15723</v>
      </c>
      <c r="O8329">
        <v>27421</v>
      </c>
      <c r="P8329">
        <v>6.6321000000000005E-2</v>
      </c>
      <c r="Q8329">
        <v>0.52641000000000004</v>
      </c>
      <c r="R8329">
        <v>0.47359000000000001</v>
      </c>
      <c r="S8329">
        <v>0.94718000000000002</v>
      </c>
      <c r="T8329">
        <v>0.96845000000000003</v>
      </c>
      <c r="U8329" t="b">
        <v>1</v>
      </c>
    </row>
    <row r="8330" spans="1:21" x14ac:dyDescent="0.25">
      <c r="A8330" t="s">
        <v>17511</v>
      </c>
      <c r="B8330" s="3" t="s">
        <v>17512</v>
      </c>
      <c r="C8330">
        <v>484.55</v>
      </c>
      <c r="D8330">
        <v>457.59</v>
      </c>
      <c r="E8330">
        <v>467.41</v>
      </c>
      <c r="F8330">
        <v>425.32</v>
      </c>
      <c r="G8330">
        <v>236.17</v>
      </c>
      <c r="H8330">
        <v>122.58</v>
      </c>
      <c r="I8330">
        <v>665.43</v>
      </c>
      <c r="J8330">
        <v>979.45</v>
      </c>
      <c r="K8330">
        <v>462.5</v>
      </c>
      <c r="L8330">
        <v>450.8</v>
      </c>
      <c r="M8330">
        <v>-3.6875999999999999E-2</v>
      </c>
      <c r="N8330">
        <v>638.91999999999996</v>
      </c>
      <c r="O8330">
        <v>18839</v>
      </c>
      <c r="P8330">
        <v>8.5726999999999998E-2</v>
      </c>
      <c r="Q8330">
        <v>0.46583999999999998</v>
      </c>
      <c r="R8330">
        <v>0.53415999999999997</v>
      </c>
      <c r="S8330">
        <v>0.93167999999999995</v>
      </c>
      <c r="T8330">
        <v>0.95962999999999998</v>
      </c>
      <c r="U8330" t="b">
        <v>0</v>
      </c>
    </row>
    <row r="8331" spans="1:21" x14ac:dyDescent="0.25">
      <c r="A8331" t="s">
        <v>17513</v>
      </c>
      <c r="B8331" s="3" t="s">
        <v>17514</v>
      </c>
      <c r="C8331">
        <v>175.61</v>
      </c>
      <c r="D8331">
        <v>112.26</v>
      </c>
      <c r="E8331">
        <v>86.941000000000003</v>
      </c>
      <c r="F8331">
        <v>83.480999999999995</v>
      </c>
      <c r="G8331">
        <v>27.295999999999999</v>
      </c>
      <c r="H8331">
        <v>153.22999999999999</v>
      </c>
      <c r="I8331">
        <v>94.138999999999996</v>
      </c>
      <c r="J8331">
        <v>37.11</v>
      </c>
      <c r="K8331">
        <v>99.6</v>
      </c>
      <c r="L8331">
        <v>65.625</v>
      </c>
      <c r="M8331">
        <v>-0.59450000000000003</v>
      </c>
      <c r="N8331">
        <v>2119.3000000000002</v>
      </c>
      <c r="O8331">
        <v>3125.6</v>
      </c>
      <c r="P8331">
        <v>0.69545999999999997</v>
      </c>
      <c r="Q8331">
        <v>0.24338000000000001</v>
      </c>
      <c r="R8331">
        <v>0.75661999999999996</v>
      </c>
      <c r="S8331">
        <v>0.48676999999999998</v>
      </c>
      <c r="T8331">
        <v>0.64249999999999996</v>
      </c>
      <c r="U8331" t="b">
        <v>0</v>
      </c>
    </row>
    <row r="8332" spans="1:21" x14ac:dyDescent="0.25">
      <c r="A8332" t="s">
        <v>17515</v>
      </c>
      <c r="B8332" s="3" t="s">
        <v>17516</v>
      </c>
      <c r="C8332">
        <v>588.62</v>
      </c>
      <c r="D8332">
        <v>352.81</v>
      </c>
      <c r="E8332">
        <v>204.19</v>
      </c>
      <c r="F8332">
        <v>258.36</v>
      </c>
      <c r="G8332">
        <v>863.98</v>
      </c>
      <c r="H8332">
        <v>425.64</v>
      </c>
      <c r="I8332">
        <v>166.13</v>
      </c>
      <c r="J8332">
        <v>104.7</v>
      </c>
      <c r="K8332">
        <v>305.58999999999997</v>
      </c>
      <c r="L8332">
        <v>295.88</v>
      </c>
      <c r="M8332">
        <v>-4.6399000000000003E-2</v>
      </c>
      <c r="N8332">
        <v>31616</v>
      </c>
      <c r="O8332">
        <v>11599</v>
      </c>
      <c r="P8332">
        <v>9.3170000000000003E-2</v>
      </c>
      <c r="Q8332">
        <v>0.46288000000000001</v>
      </c>
      <c r="R8332">
        <v>0.53712000000000004</v>
      </c>
      <c r="S8332">
        <v>0.92576999999999998</v>
      </c>
      <c r="T8332">
        <v>0.95665</v>
      </c>
      <c r="U8332" t="b">
        <v>0</v>
      </c>
    </row>
    <row r="8333" spans="1:21" x14ac:dyDescent="0.25">
      <c r="A8333" t="s">
        <v>17517</v>
      </c>
      <c r="B8333" s="3" t="s">
        <v>17518</v>
      </c>
      <c r="C8333">
        <v>184.55</v>
      </c>
      <c r="D8333">
        <v>274.77</v>
      </c>
      <c r="E8333">
        <v>40.679000000000002</v>
      </c>
      <c r="F8333">
        <v>25.908000000000001</v>
      </c>
      <c r="G8333">
        <v>100.88</v>
      </c>
      <c r="H8333">
        <v>57.887</v>
      </c>
      <c r="I8333">
        <v>580.52</v>
      </c>
      <c r="J8333">
        <v>648.11</v>
      </c>
      <c r="K8333">
        <v>112.62</v>
      </c>
      <c r="L8333">
        <v>340.7</v>
      </c>
      <c r="M8333">
        <v>1.5886</v>
      </c>
      <c r="N8333">
        <v>14720</v>
      </c>
      <c r="O8333">
        <v>3608.3</v>
      </c>
      <c r="P8333">
        <v>3.7970000000000002</v>
      </c>
      <c r="Q8333">
        <v>0.99992000000000003</v>
      </c>
      <c r="R8333" s="6">
        <v>7.5530000000000004E-5</v>
      </c>
      <c r="S8333">
        <v>1.5106000000000001E-4</v>
      </c>
      <c r="T8333">
        <v>1.1056E-3</v>
      </c>
      <c r="U8333" t="b">
        <v>1</v>
      </c>
    </row>
    <row r="8334" spans="1:21" x14ac:dyDescent="0.25">
      <c r="A8334" t="s">
        <v>17519</v>
      </c>
      <c r="B8334" s="3" t="s">
        <v>17520</v>
      </c>
      <c r="C8334">
        <v>471.55</v>
      </c>
      <c r="D8334">
        <v>457.59</v>
      </c>
      <c r="E8334">
        <v>1472.4</v>
      </c>
      <c r="F8334">
        <v>1004.7</v>
      </c>
      <c r="G8334">
        <v>1027.8</v>
      </c>
      <c r="H8334">
        <v>610.65</v>
      </c>
      <c r="I8334">
        <v>3091.8</v>
      </c>
      <c r="J8334">
        <v>5585.1</v>
      </c>
      <c r="K8334">
        <v>738.1</v>
      </c>
      <c r="L8334">
        <v>2059.8000000000002</v>
      </c>
      <c r="M8334">
        <v>1.4794</v>
      </c>
      <c r="N8334" s="6">
        <v>253340</v>
      </c>
      <c r="O8334">
        <v>32562</v>
      </c>
      <c r="P8334">
        <v>7.3243999999999998</v>
      </c>
      <c r="Q8334">
        <v>1</v>
      </c>
      <c r="R8334" s="6">
        <v>1.1996999999999999E-13</v>
      </c>
      <c r="S8334" s="6">
        <v>2.3993000000000002E-13</v>
      </c>
      <c r="T8334" s="6">
        <v>5.5934E-12</v>
      </c>
      <c r="U8334" t="b">
        <v>1</v>
      </c>
    </row>
    <row r="8335" spans="1:21" x14ac:dyDescent="0.25">
      <c r="A8335" t="s">
        <v>17521</v>
      </c>
      <c r="B8335" s="3" t="s">
        <v>17522</v>
      </c>
      <c r="C8335">
        <v>75.61</v>
      </c>
      <c r="D8335">
        <v>9.6220999999999997</v>
      </c>
      <c r="E8335">
        <v>18.344999999999999</v>
      </c>
      <c r="F8335">
        <v>15.833</v>
      </c>
      <c r="G8335">
        <v>10.680999999999999</v>
      </c>
      <c r="H8335">
        <v>0</v>
      </c>
      <c r="I8335">
        <v>37.840000000000003</v>
      </c>
      <c r="J8335">
        <v>31.809000000000001</v>
      </c>
      <c r="K8335">
        <v>17.088999999999999</v>
      </c>
      <c r="L8335">
        <v>21.245000000000001</v>
      </c>
      <c r="M8335">
        <v>0.29837000000000002</v>
      </c>
      <c r="N8335">
        <v>1161.2</v>
      </c>
      <c r="O8335">
        <v>398.63</v>
      </c>
      <c r="P8335">
        <v>0.20816000000000001</v>
      </c>
      <c r="Q8335">
        <v>0.48064000000000001</v>
      </c>
      <c r="R8335">
        <v>0.51936000000000004</v>
      </c>
      <c r="S8335">
        <v>0.96128000000000002</v>
      </c>
      <c r="T8335">
        <v>0.97631000000000001</v>
      </c>
      <c r="U8335" t="b">
        <v>1</v>
      </c>
    </row>
    <row r="8336" spans="1:21" x14ac:dyDescent="0.25">
      <c r="A8336" t="s">
        <v>17523</v>
      </c>
      <c r="B8336" s="3" t="s">
        <v>17524</v>
      </c>
      <c r="C8336">
        <v>104.88</v>
      </c>
      <c r="D8336">
        <v>69.492999999999995</v>
      </c>
      <c r="E8336">
        <v>128.41999999999999</v>
      </c>
      <c r="F8336">
        <v>12.234</v>
      </c>
      <c r="G8336">
        <v>0</v>
      </c>
      <c r="H8336">
        <v>0</v>
      </c>
      <c r="I8336">
        <v>22.15</v>
      </c>
      <c r="J8336">
        <v>1.3253999999999999</v>
      </c>
      <c r="K8336">
        <v>87.186000000000007</v>
      </c>
      <c r="L8336">
        <v>0.66269</v>
      </c>
      <c r="M8336">
        <v>-5.7290000000000001</v>
      </c>
      <c r="N8336">
        <v>2647.9</v>
      </c>
      <c r="O8336">
        <v>2675.1</v>
      </c>
      <c r="P8336">
        <v>3.0095999999999998</v>
      </c>
      <c r="Q8336">
        <v>1.3081E-3</v>
      </c>
      <c r="R8336">
        <v>0.99868999999999997</v>
      </c>
      <c r="S8336">
        <v>2.6161999999999999E-3</v>
      </c>
      <c r="T8336">
        <v>1.4094000000000001E-2</v>
      </c>
      <c r="U8336" t="b">
        <v>0</v>
      </c>
    </row>
    <row r="8337" spans="1:21" x14ac:dyDescent="0.25">
      <c r="A8337" t="s">
        <v>17525</v>
      </c>
      <c r="B8337" s="3" t="s">
        <v>17526</v>
      </c>
      <c r="C8337">
        <v>947.97</v>
      </c>
      <c r="D8337">
        <v>722.73</v>
      </c>
      <c r="E8337">
        <v>704.3</v>
      </c>
      <c r="F8337">
        <v>455.55</v>
      </c>
      <c r="G8337">
        <v>262.27999999999997</v>
      </c>
      <c r="H8337">
        <v>485.79</v>
      </c>
      <c r="I8337">
        <v>839.86</v>
      </c>
      <c r="J8337">
        <v>812.45</v>
      </c>
      <c r="K8337">
        <v>713.52</v>
      </c>
      <c r="L8337">
        <v>649.12</v>
      </c>
      <c r="M8337">
        <v>-0.13625000000000001</v>
      </c>
      <c r="N8337">
        <v>40562</v>
      </c>
      <c r="O8337">
        <v>31296</v>
      </c>
      <c r="P8337">
        <v>0.36403999999999997</v>
      </c>
      <c r="Q8337">
        <v>0.35791000000000001</v>
      </c>
      <c r="R8337">
        <v>0.64209000000000005</v>
      </c>
      <c r="S8337">
        <v>0.71582999999999997</v>
      </c>
      <c r="T8337">
        <v>0.82291999999999998</v>
      </c>
      <c r="U8337" t="b">
        <v>0</v>
      </c>
    </row>
    <row r="8338" spans="1:21" x14ac:dyDescent="0.25">
      <c r="A8338" t="s">
        <v>17527</v>
      </c>
      <c r="B8338" s="3" t="s">
        <v>17528</v>
      </c>
      <c r="C8338">
        <v>60.975999999999999</v>
      </c>
      <c r="D8338">
        <v>110.12</v>
      </c>
      <c r="E8338">
        <v>128.41999999999999</v>
      </c>
      <c r="F8338">
        <v>167.68</v>
      </c>
      <c r="G8338">
        <v>7.1207000000000003</v>
      </c>
      <c r="H8338">
        <v>19.295999999999999</v>
      </c>
      <c r="I8338">
        <v>97.83</v>
      </c>
      <c r="J8338">
        <v>96.751999999999995</v>
      </c>
      <c r="K8338">
        <v>119.27</v>
      </c>
      <c r="L8338">
        <v>58.024000000000001</v>
      </c>
      <c r="M8338">
        <v>-1.0268999999999999</v>
      </c>
      <c r="N8338">
        <v>1969.8</v>
      </c>
      <c r="O8338">
        <v>3858.8</v>
      </c>
      <c r="P8338">
        <v>1.0872999999999999</v>
      </c>
      <c r="Q8338">
        <v>0.13844999999999999</v>
      </c>
      <c r="R8338">
        <v>0.86155000000000004</v>
      </c>
      <c r="S8338">
        <v>0.27690999999999999</v>
      </c>
      <c r="T8338">
        <v>0.45017000000000001</v>
      </c>
      <c r="U8338" t="b">
        <v>0</v>
      </c>
    </row>
    <row r="8339" spans="1:21" x14ac:dyDescent="0.25">
      <c r="A8339" t="s">
        <v>17529</v>
      </c>
      <c r="B8339" s="3" t="s">
        <v>17530</v>
      </c>
      <c r="C8339">
        <v>726.02</v>
      </c>
      <c r="D8339">
        <v>868.13</v>
      </c>
      <c r="E8339">
        <v>1147.8</v>
      </c>
      <c r="F8339">
        <v>1039.2</v>
      </c>
      <c r="G8339">
        <v>1690</v>
      </c>
      <c r="H8339">
        <v>1982.9</v>
      </c>
      <c r="I8339">
        <v>865.71</v>
      </c>
      <c r="J8339">
        <v>763.42</v>
      </c>
      <c r="K8339">
        <v>953.66</v>
      </c>
      <c r="L8339">
        <v>1277.8</v>
      </c>
      <c r="M8339">
        <v>0.42177999999999999</v>
      </c>
      <c r="N8339">
        <v>34712</v>
      </c>
      <c r="O8339">
        <v>43955</v>
      </c>
      <c r="P8339">
        <v>1.5463</v>
      </c>
      <c r="Q8339">
        <v>0.93898000000000004</v>
      </c>
      <c r="R8339">
        <v>6.1019999999999998E-2</v>
      </c>
      <c r="S8339">
        <v>0.12204</v>
      </c>
      <c r="T8339">
        <v>0.26278000000000001</v>
      </c>
      <c r="U8339" t="b">
        <v>1</v>
      </c>
    </row>
    <row r="8340" spans="1:21" x14ac:dyDescent="0.25">
      <c r="A8340" t="s">
        <v>17531</v>
      </c>
      <c r="B8340" s="3" t="s">
        <v>17532</v>
      </c>
      <c r="C8340">
        <v>919.51</v>
      </c>
      <c r="D8340">
        <v>1000.7</v>
      </c>
      <c r="E8340">
        <v>398.81</v>
      </c>
      <c r="F8340">
        <v>564.94000000000005</v>
      </c>
      <c r="G8340">
        <v>932.81</v>
      </c>
      <c r="H8340">
        <v>1180.4000000000001</v>
      </c>
      <c r="I8340">
        <v>686.66</v>
      </c>
      <c r="J8340">
        <v>282.3</v>
      </c>
      <c r="K8340">
        <v>742.22</v>
      </c>
      <c r="L8340">
        <v>809.73</v>
      </c>
      <c r="M8340">
        <v>0.12543000000000001</v>
      </c>
      <c r="N8340">
        <v>82535</v>
      </c>
      <c r="O8340">
        <v>32775</v>
      </c>
      <c r="P8340">
        <v>0.37290000000000001</v>
      </c>
      <c r="Q8340">
        <v>0.64537999999999995</v>
      </c>
      <c r="R8340">
        <v>0.35461999999999999</v>
      </c>
      <c r="S8340">
        <v>0.70923000000000003</v>
      </c>
      <c r="T8340">
        <v>0.81882999999999995</v>
      </c>
      <c r="U8340" t="b">
        <v>1</v>
      </c>
    </row>
    <row r="8341" spans="1:21" x14ac:dyDescent="0.25">
      <c r="A8341" t="s">
        <v>17533</v>
      </c>
      <c r="B8341" s="3" t="s">
        <v>17534</v>
      </c>
      <c r="C8341">
        <v>753.66</v>
      </c>
      <c r="D8341">
        <v>642.54</v>
      </c>
      <c r="E8341">
        <v>560.73</v>
      </c>
      <c r="F8341">
        <v>753.49</v>
      </c>
      <c r="G8341">
        <v>1004</v>
      </c>
      <c r="H8341">
        <v>1098.7</v>
      </c>
      <c r="I8341">
        <v>453.16</v>
      </c>
      <c r="J8341">
        <v>497.02</v>
      </c>
      <c r="K8341">
        <v>698.02</v>
      </c>
      <c r="L8341">
        <v>750.52</v>
      </c>
      <c r="M8341">
        <v>0.10448</v>
      </c>
      <c r="N8341">
        <v>9365.9</v>
      </c>
      <c r="O8341">
        <v>30501</v>
      </c>
      <c r="P8341">
        <v>0.30060999999999999</v>
      </c>
      <c r="Q8341">
        <v>0.61812999999999996</v>
      </c>
      <c r="R8341">
        <v>0.38186999999999999</v>
      </c>
      <c r="S8341">
        <v>0.76373999999999997</v>
      </c>
      <c r="T8341">
        <v>0.85497999999999996</v>
      </c>
      <c r="U8341" t="b">
        <v>1</v>
      </c>
    </row>
    <row r="8342" spans="1:21" x14ac:dyDescent="0.25">
      <c r="A8342" t="s">
        <v>17535</v>
      </c>
      <c r="B8342" s="3" t="s">
        <v>17536</v>
      </c>
      <c r="C8342">
        <v>119.51</v>
      </c>
      <c r="D8342">
        <v>71.631</v>
      </c>
      <c r="E8342">
        <v>184.25</v>
      </c>
      <c r="F8342">
        <v>67.647999999999996</v>
      </c>
      <c r="G8342">
        <v>246.85</v>
      </c>
      <c r="H8342">
        <v>304.19</v>
      </c>
      <c r="I8342">
        <v>142.13</v>
      </c>
      <c r="J8342">
        <v>120.61</v>
      </c>
      <c r="K8342">
        <v>95.572000000000003</v>
      </c>
      <c r="L8342">
        <v>194.49</v>
      </c>
      <c r="M8342">
        <v>1.0174000000000001</v>
      </c>
      <c r="N8342">
        <v>3263.4</v>
      </c>
      <c r="O8342">
        <v>2978.4</v>
      </c>
      <c r="P8342">
        <v>1.8126</v>
      </c>
      <c r="Q8342">
        <v>0.96360000000000001</v>
      </c>
      <c r="R8342">
        <v>3.6405E-2</v>
      </c>
      <c r="S8342">
        <v>7.2808999999999999E-2</v>
      </c>
      <c r="T8342">
        <v>0.18468000000000001</v>
      </c>
      <c r="U8342" t="b">
        <v>1</v>
      </c>
    </row>
    <row r="8343" spans="1:21" x14ac:dyDescent="0.25">
      <c r="A8343" t="s">
        <v>17537</v>
      </c>
      <c r="B8343" s="3" t="s">
        <v>17538</v>
      </c>
      <c r="C8343">
        <v>460.16</v>
      </c>
      <c r="D8343">
        <v>416.96</v>
      </c>
      <c r="E8343">
        <v>409.98</v>
      </c>
      <c r="F8343">
        <v>474.26</v>
      </c>
      <c r="G8343">
        <v>257.52999999999997</v>
      </c>
      <c r="H8343">
        <v>384.78</v>
      </c>
      <c r="I8343">
        <v>375.63</v>
      </c>
      <c r="J8343">
        <v>400.26</v>
      </c>
      <c r="K8343">
        <v>438.56</v>
      </c>
      <c r="L8343">
        <v>380.2</v>
      </c>
      <c r="M8343">
        <v>-0.20549999999999999</v>
      </c>
      <c r="N8343">
        <v>1008.2</v>
      </c>
      <c r="O8343">
        <v>17703</v>
      </c>
      <c r="P8343">
        <v>0.43951000000000001</v>
      </c>
      <c r="Q8343">
        <v>0.33015</v>
      </c>
      <c r="R8343">
        <v>0.66984999999999995</v>
      </c>
      <c r="S8343">
        <v>0.66029000000000004</v>
      </c>
      <c r="T8343">
        <v>0.78288999999999997</v>
      </c>
      <c r="U8343" t="b">
        <v>0</v>
      </c>
    </row>
    <row r="8344" spans="1:21" x14ac:dyDescent="0.25">
      <c r="A8344" t="s">
        <v>17539</v>
      </c>
      <c r="B8344" s="3" t="s">
        <v>17540</v>
      </c>
      <c r="C8344">
        <v>46.341000000000001</v>
      </c>
      <c r="D8344">
        <v>97.29</v>
      </c>
      <c r="E8344">
        <v>56.631</v>
      </c>
      <c r="F8344">
        <v>58.292999999999999</v>
      </c>
      <c r="G8344">
        <v>18.989000000000001</v>
      </c>
      <c r="H8344">
        <v>43.131</v>
      </c>
      <c r="I8344">
        <v>21.227</v>
      </c>
      <c r="J8344">
        <v>7.9522000000000004</v>
      </c>
      <c r="K8344">
        <v>57.462000000000003</v>
      </c>
      <c r="L8344">
        <v>20.108000000000001</v>
      </c>
      <c r="M8344">
        <v>-1.4697</v>
      </c>
      <c r="N8344">
        <v>570.45000000000005</v>
      </c>
      <c r="O8344">
        <v>1643.3</v>
      </c>
      <c r="P8344">
        <v>1.2333000000000001</v>
      </c>
      <c r="Q8344">
        <v>0.10872999999999999</v>
      </c>
      <c r="R8344">
        <v>0.89127000000000001</v>
      </c>
      <c r="S8344">
        <v>0.21747</v>
      </c>
      <c r="T8344">
        <v>0.38335999999999998</v>
      </c>
      <c r="U8344" t="b">
        <v>0</v>
      </c>
    </row>
    <row r="8345" spans="1:21" x14ac:dyDescent="0.25">
      <c r="A8345" t="s">
        <v>17541</v>
      </c>
      <c r="B8345" s="3" t="s">
        <v>17542</v>
      </c>
      <c r="C8345">
        <v>226.02</v>
      </c>
      <c r="D8345">
        <v>163.58000000000001</v>
      </c>
      <c r="E8345">
        <v>131.61000000000001</v>
      </c>
      <c r="F8345">
        <v>253.32</v>
      </c>
      <c r="G8345">
        <v>0</v>
      </c>
      <c r="H8345">
        <v>0</v>
      </c>
      <c r="I8345">
        <v>74.757000000000005</v>
      </c>
      <c r="J8345">
        <v>220.01</v>
      </c>
      <c r="K8345">
        <v>194.8</v>
      </c>
      <c r="L8345">
        <v>37.378999999999998</v>
      </c>
      <c r="M8345">
        <v>-2.351</v>
      </c>
      <c r="N8345">
        <v>3122.4</v>
      </c>
      <c r="O8345">
        <v>6849.2</v>
      </c>
      <c r="P8345">
        <v>2.0649000000000002</v>
      </c>
      <c r="Q8345">
        <v>1.9467000000000002E-2</v>
      </c>
      <c r="R8345">
        <v>0.98053000000000001</v>
      </c>
      <c r="S8345">
        <v>3.8934999999999997E-2</v>
      </c>
      <c r="T8345">
        <v>0.11887</v>
      </c>
      <c r="U8345" t="b">
        <v>0</v>
      </c>
    </row>
    <row r="8346" spans="1:21" x14ac:dyDescent="0.25">
      <c r="A8346" t="s">
        <v>17543</v>
      </c>
      <c r="B8346" s="3" t="s">
        <v>17544</v>
      </c>
      <c r="C8346">
        <v>317.89</v>
      </c>
      <c r="D8346">
        <v>263</v>
      </c>
      <c r="E8346">
        <v>157.93</v>
      </c>
      <c r="F8346">
        <v>158.33000000000001</v>
      </c>
      <c r="G8346">
        <v>108</v>
      </c>
      <c r="H8346">
        <v>156.63</v>
      </c>
      <c r="I8346">
        <v>529.76</v>
      </c>
      <c r="J8346">
        <v>210.73</v>
      </c>
      <c r="K8346">
        <v>210.67</v>
      </c>
      <c r="L8346">
        <v>183.68</v>
      </c>
      <c r="M8346">
        <v>-0.19672000000000001</v>
      </c>
      <c r="N8346">
        <v>6585.4</v>
      </c>
      <c r="O8346">
        <v>7506.3</v>
      </c>
      <c r="P8346">
        <v>0.32384000000000002</v>
      </c>
      <c r="Q8346">
        <v>0.37302999999999997</v>
      </c>
      <c r="R8346">
        <v>0.62697000000000003</v>
      </c>
      <c r="S8346">
        <v>0.74605999999999995</v>
      </c>
      <c r="T8346">
        <v>0.84411000000000003</v>
      </c>
      <c r="U8346" t="b">
        <v>0</v>
      </c>
    </row>
    <row r="8347" spans="1:21" x14ac:dyDescent="0.25">
      <c r="A8347" t="s">
        <v>17545</v>
      </c>
      <c r="B8347" s="3" t="s">
        <v>17546</v>
      </c>
      <c r="C8347">
        <v>1018.7</v>
      </c>
      <c r="D8347">
        <v>1030.5999999999999</v>
      </c>
      <c r="E8347">
        <v>1194.8</v>
      </c>
      <c r="F8347">
        <v>787.31</v>
      </c>
      <c r="G8347">
        <v>1475.2</v>
      </c>
      <c r="H8347">
        <v>927.32</v>
      </c>
      <c r="I8347">
        <v>578.67999999999995</v>
      </c>
      <c r="J8347">
        <v>410.87</v>
      </c>
      <c r="K8347">
        <v>1024.7</v>
      </c>
      <c r="L8347">
        <v>753</v>
      </c>
      <c r="M8347">
        <v>-0.44392999999999999</v>
      </c>
      <c r="N8347">
        <v>28456</v>
      </c>
      <c r="O8347">
        <v>47811</v>
      </c>
      <c r="P8347">
        <v>1.2424999999999999</v>
      </c>
      <c r="Q8347">
        <v>0.10703</v>
      </c>
      <c r="R8347">
        <v>0.89297000000000004</v>
      </c>
      <c r="S8347">
        <v>0.21407000000000001</v>
      </c>
      <c r="T8347">
        <v>0.37953999999999999</v>
      </c>
      <c r="U8347" t="b">
        <v>0</v>
      </c>
    </row>
    <row r="8348" spans="1:21" x14ac:dyDescent="0.25">
      <c r="A8348" t="s">
        <v>17547</v>
      </c>
      <c r="B8348" s="3" t="s">
        <v>17548</v>
      </c>
      <c r="C8348">
        <v>295.94</v>
      </c>
      <c r="D8348">
        <v>370.99</v>
      </c>
      <c r="E8348">
        <v>601.41</v>
      </c>
      <c r="F8348">
        <v>509.52</v>
      </c>
      <c r="G8348">
        <v>410.63</v>
      </c>
      <c r="H8348">
        <v>676.48</v>
      </c>
      <c r="I8348">
        <v>722.65</v>
      </c>
      <c r="J8348">
        <v>1206.0999999999999</v>
      </c>
      <c r="K8348">
        <v>440.25</v>
      </c>
      <c r="L8348">
        <v>699.57</v>
      </c>
      <c r="M8348">
        <v>0.66691</v>
      </c>
      <c r="N8348">
        <v>18798</v>
      </c>
      <c r="O8348">
        <v>17783</v>
      </c>
      <c r="P8348">
        <v>1.9444999999999999</v>
      </c>
      <c r="Q8348">
        <v>0.97406999999999999</v>
      </c>
      <c r="R8348">
        <v>2.5926999999999999E-2</v>
      </c>
      <c r="S8348">
        <v>5.1853999999999997E-2</v>
      </c>
      <c r="T8348">
        <v>0.14599000000000001</v>
      </c>
      <c r="U8348" t="b">
        <v>1</v>
      </c>
    </row>
    <row r="8349" spans="1:21" x14ac:dyDescent="0.25">
      <c r="A8349" t="s">
        <v>17549</v>
      </c>
      <c r="B8349" s="3" t="s">
        <v>17550</v>
      </c>
      <c r="C8349">
        <v>779.68</v>
      </c>
      <c r="D8349">
        <v>935.48</v>
      </c>
      <c r="E8349">
        <v>1680.6</v>
      </c>
      <c r="F8349">
        <v>1714.2</v>
      </c>
      <c r="G8349">
        <v>1259.2</v>
      </c>
      <c r="H8349">
        <v>1484.6</v>
      </c>
      <c r="I8349">
        <v>1692.6</v>
      </c>
      <c r="J8349">
        <v>2497</v>
      </c>
      <c r="K8349">
        <v>1308</v>
      </c>
      <c r="L8349">
        <v>1588.6</v>
      </c>
      <c r="M8349">
        <v>0.28018999999999999</v>
      </c>
      <c r="N8349" s="6">
        <v>240590</v>
      </c>
      <c r="O8349">
        <v>63637</v>
      </c>
      <c r="P8349">
        <v>1.1123000000000001</v>
      </c>
      <c r="Q8349">
        <v>0.86699999999999999</v>
      </c>
      <c r="R8349">
        <v>0.13300000000000001</v>
      </c>
      <c r="S8349">
        <v>0.26601000000000002</v>
      </c>
      <c r="T8349">
        <v>0.43930000000000002</v>
      </c>
      <c r="U8349" t="b">
        <v>1</v>
      </c>
    </row>
    <row r="8350" spans="1:21" x14ac:dyDescent="0.25">
      <c r="A8350" t="s">
        <v>17551</v>
      </c>
      <c r="B8350" s="3" t="s">
        <v>17552</v>
      </c>
      <c r="C8350">
        <v>393.5</v>
      </c>
      <c r="D8350">
        <v>234.14</v>
      </c>
      <c r="E8350">
        <v>226.53</v>
      </c>
      <c r="F8350">
        <v>202.95</v>
      </c>
      <c r="G8350">
        <v>204.13</v>
      </c>
      <c r="H8350">
        <v>178.2</v>
      </c>
      <c r="I8350">
        <v>178.12</v>
      </c>
      <c r="J8350">
        <v>104.7</v>
      </c>
      <c r="K8350">
        <v>230.33</v>
      </c>
      <c r="L8350">
        <v>178.16</v>
      </c>
      <c r="M8350">
        <v>-0.36870000000000003</v>
      </c>
      <c r="N8350">
        <v>9133.9</v>
      </c>
      <c r="O8350">
        <v>8332.5</v>
      </c>
      <c r="P8350">
        <v>0.58391999999999999</v>
      </c>
      <c r="Q8350">
        <v>0.27964</v>
      </c>
      <c r="R8350">
        <v>0.72036</v>
      </c>
      <c r="S8350">
        <v>0.55927000000000004</v>
      </c>
      <c r="T8350">
        <v>0.70174000000000003</v>
      </c>
      <c r="U8350" t="b">
        <v>0</v>
      </c>
    </row>
    <row r="8351" spans="1:21" x14ac:dyDescent="0.25">
      <c r="A8351" t="s">
        <v>17553</v>
      </c>
      <c r="B8351" s="3" t="s">
        <v>17554</v>
      </c>
      <c r="C8351">
        <v>622.76</v>
      </c>
      <c r="D8351">
        <v>450.1</v>
      </c>
      <c r="E8351">
        <v>252.85</v>
      </c>
      <c r="F8351">
        <v>135.30000000000001</v>
      </c>
      <c r="G8351">
        <v>359.6</v>
      </c>
      <c r="H8351">
        <v>562.98</v>
      </c>
      <c r="I8351">
        <v>466.08</v>
      </c>
      <c r="J8351">
        <v>192.18</v>
      </c>
      <c r="K8351">
        <v>351.47</v>
      </c>
      <c r="L8351">
        <v>412.84</v>
      </c>
      <c r="M8351">
        <v>0.23154</v>
      </c>
      <c r="N8351">
        <v>46595</v>
      </c>
      <c r="O8351">
        <v>13663</v>
      </c>
      <c r="P8351">
        <v>0.52497000000000005</v>
      </c>
      <c r="Q8351">
        <v>0.69979999999999998</v>
      </c>
      <c r="R8351">
        <v>0.30020000000000002</v>
      </c>
      <c r="S8351">
        <v>0.60040000000000004</v>
      </c>
      <c r="T8351">
        <v>0.73638999999999999</v>
      </c>
      <c r="U8351" t="b">
        <v>1</v>
      </c>
    </row>
    <row r="8352" spans="1:21" x14ac:dyDescent="0.25">
      <c r="A8352" t="s">
        <v>17555</v>
      </c>
      <c r="B8352" s="3" t="s">
        <v>17556</v>
      </c>
      <c r="C8352">
        <v>423.58</v>
      </c>
      <c r="D8352">
        <v>874.54</v>
      </c>
      <c r="E8352">
        <v>383.66</v>
      </c>
      <c r="F8352">
        <v>657.05</v>
      </c>
      <c r="G8352">
        <v>881.78</v>
      </c>
      <c r="H8352">
        <v>872.84</v>
      </c>
      <c r="I8352">
        <v>901.7</v>
      </c>
      <c r="J8352">
        <v>616.29999999999995</v>
      </c>
      <c r="K8352">
        <v>540.32000000000005</v>
      </c>
      <c r="L8352">
        <v>877.31</v>
      </c>
      <c r="M8352">
        <v>0.69825999999999999</v>
      </c>
      <c r="N8352">
        <v>54502</v>
      </c>
      <c r="O8352">
        <v>22600</v>
      </c>
      <c r="P8352">
        <v>2.2416</v>
      </c>
      <c r="Q8352">
        <v>0.98751</v>
      </c>
      <c r="R8352">
        <v>1.2494999999999999E-2</v>
      </c>
      <c r="S8352">
        <v>2.4989000000000001E-2</v>
      </c>
      <c r="T8352">
        <v>8.6718000000000003E-2</v>
      </c>
      <c r="U8352" t="b">
        <v>1</v>
      </c>
    </row>
    <row r="8353" spans="1:21" x14ac:dyDescent="0.25">
      <c r="A8353" t="s">
        <v>17557</v>
      </c>
      <c r="B8353" s="3" t="s">
        <v>17558</v>
      </c>
      <c r="C8353">
        <v>994.31</v>
      </c>
      <c r="D8353">
        <v>874.54</v>
      </c>
      <c r="E8353">
        <v>1163.7</v>
      </c>
      <c r="F8353">
        <v>1321.3</v>
      </c>
      <c r="G8353">
        <v>1730.3</v>
      </c>
      <c r="H8353">
        <v>2125.9</v>
      </c>
      <c r="I8353">
        <v>1453.6</v>
      </c>
      <c r="J8353">
        <v>2034.4</v>
      </c>
      <c r="K8353">
        <v>1079</v>
      </c>
      <c r="L8353">
        <v>1882.4</v>
      </c>
      <c r="M8353">
        <v>0.80227000000000004</v>
      </c>
      <c r="N8353">
        <v>38288</v>
      </c>
      <c r="O8353">
        <v>50794</v>
      </c>
      <c r="P8353">
        <v>3.5646</v>
      </c>
      <c r="Q8353">
        <v>0.99982000000000004</v>
      </c>
      <c r="R8353">
        <v>1.8223E-4</v>
      </c>
      <c r="S8353">
        <v>3.6445999999999999E-4</v>
      </c>
      <c r="T8353">
        <v>2.4610000000000001E-3</v>
      </c>
      <c r="U8353" t="b">
        <v>1</v>
      </c>
    </row>
    <row r="8354" spans="1:21" x14ac:dyDescent="0.25">
      <c r="A8354" t="s">
        <v>17559</v>
      </c>
      <c r="B8354" s="3" t="s">
        <v>17560</v>
      </c>
      <c r="C8354">
        <v>656.91</v>
      </c>
      <c r="D8354">
        <v>755.87</v>
      </c>
      <c r="E8354">
        <v>287.14999999999998</v>
      </c>
      <c r="F8354">
        <v>410.93</v>
      </c>
      <c r="G8354">
        <v>224.3</v>
      </c>
      <c r="H8354">
        <v>290.57</v>
      </c>
      <c r="I8354">
        <v>437.47</v>
      </c>
      <c r="J8354">
        <v>249.17</v>
      </c>
      <c r="K8354">
        <v>533.91999999999996</v>
      </c>
      <c r="L8354">
        <v>269.87</v>
      </c>
      <c r="M8354">
        <v>-0.98172000000000004</v>
      </c>
      <c r="N8354">
        <v>46805</v>
      </c>
      <c r="O8354">
        <v>22288</v>
      </c>
      <c r="P8354">
        <v>1.7706999999999999</v>
      </c>
      <c r="Q8354">
        <v>3.8303999999999998E-2</v>
      </c>
      <c r="R8354">
        <v>0.9617</v>
      </c>
      <c r="S8354">
        <v>7.6607999999999996E-2</v>
      </c>
      <c r="T8354">
        <v>0.19114999999999999</v>
      </c>
      <c r="U8354" t="b">
        <v>0</v>
      </c>
    </row>
    <row r="8355" spans="1:21" x14ac:dyDescent="0.25">
      <c r="A8355" t="s">
        <v>17561</v>
      </c>
      <c r="B8355" s="3" t="s">
        <v>17562</v>
      </c>
      <c r="C8355">
        <v>726.02</v>
      </c>
      <c r="D8355">
        <v>612.61</v>
      </c>
      <c r="E8355">
        <v>772.1</v>
      </c>
      <c r="F8355">
        <v>1046.4000000000001</v>
      </c>
      <c r="G8355">
        <v>583.9</v>
      </c>
      <c r="H8355">
        <v>1217.9000000000001</v>
      </c>
      <c r="I8355">
        <v>943.23</v>
      </c>
      <c r="J8355">
        <v>998.01</v>
      </c>
      <c r="K8355">
        <v>749.06</v>
      </c>
      <c r="L8355">
        <v>970.62</v>
      </c>
      <c r="M8355">
        <v>0.37339</v>
      </c>
      <c r="N8355">
        <v>36029</v>
      </c>
      <c r="O8355">
        <v>33129</v>
      </c>
      <c r="P8355">
        <v>1.2173</v>
      </c>
      <c r="Q8355">
        <v>0.88824999999999998</v>
      </c>
      <c r="R8355">
        <v>0.11175</v>
      </c>
      <c r="S8355">
        <v>0.2235</v>
      </c>
      <c r="T8355">
        <v>0.39101000000000002</v>
      </c>
      <c r="U8355" t="b">
        <v>1</v>
      </c>
    </row>
    <row r="8356" spans="1:21" x14ac:dyDescent="0.25">
      <c r="A8356" t="s">
        <v>17563</v>
      </c>
      <c r="B8356" s="3" t="s">
        <v>17564</v>
      </c>
      <c r="C8356">
        <v>150.41</v>
      </c>
      <c r="D8356">
        <v>163.58000000000001</v>
      </c>
      <c r="E8356">
        <v>188.24</v>
      </c>
      <c r="F8356">
        <v>165.52</v>
      </c>
      <c r="G8356">
        <v>128.16999999999999</v>
      </c>
      <c r="H8356">
        <v>182.74</v>
      </c>
      <c r="I8356">
        <v>55.375999999999998</v>
      </c>
      <c r="J8356">
        <v>341.95</v>
      </c>
      <c r="K8356">
        <v>164.55</v>
      </c>
      <c r="L8356">
        <v>155.46</v>
      </c>
      <c r="M8356">
        <v>-8.1501000000000004E-2</v>
      </c>
      <c r="N8356">
        <v>254.38</v>
      </c>
      <c r="O8356">
        <v>5622.3</v>
      </c>
      <c r="P8356">
        <v>0.14108999999999999</v>
      </c>
      <c r="Q8356">
        <v>0.44390000000000002</v>
      </c>
      <c r="R8356">
        <v>0.55610000000000004</v>
      </c>
      <c r="S8356">
        <v>0.88780000000000003</v>
      </c>
      <c r="T8356">
        <v>0.93379999999999996</v>
      </c>
      <c r="U8356" t="b">
        <v>0</v>
      </c>
    </row>
    <row r="8357" spans="1:21" x14ac:dyDescent="0.25">
      <c r="A8357" t="s">
        <v>17565</v>
      </c>
      <c r="B8357" s="3" t="s">
        <v>17566</v>
      </c>
      <c r="C8357">
        <v>713.82</v>
      </c>
      <c r="D8357">
        <v>574.12</v>
      </c>
      <c r="E8357">
        <v>415.56</v>
      </c>
      <c r="F8357">
        <v>757.81</v>
      </c>
      <c r="G8357">
        <v>1103.7</v>
      </c>
      <c r="H8357">
        <v>661.72</v>
      </c>
      <c r="I8357">
        <v>1004.1</v>
      </c>
      <c r="J8357">
        <v>1524.2</v>
      </c>
      <c r="K8357">
        <v>643.97</v>
      </c>
      <c r="L8357">
        <v>1053.9000000000001</v>
      </c>
      <c r="M8357">
        <v>0.70984000000000003</v>
      </c>
      <c r="N8357">
        <v>24962</v>
      </c>
      <c r="O8357">
        <v>27755</v>
      </c>
      <c r="P8357">
        <v>2.4607000000000001</v>
      </c>
      <c r="Q8357">
        <v>0.99307000000000001</v>
      </c>
      <c r="R8357">
        <v>6.9329999999999999E-3</v>
      </c>
      <c r="S8357">
        <v>1.3866E-2</v>
      </c>
      <c r="T8357">
        <v>5.5411000000000002E-2</v>
      </c>
      <c r="U8357" t="b">
        <v>1</v>
      </c>
    </row>
    <row r="8358" spans="1:21" x14ac:dyDescent="0.25">
      <c r="A8358" t="s">
        <v>17567</v>
      </c>
      <c r="B8358" s="3" t="s">
        <v>17568</v>
      </c>
      <c r="C8358">
        <v>198.37</v>
      </c>
      <c r="D8358">
        <v>229.86</v>
      </c>
      <c r="E8358">
        <v>646.08000000000004</v>
      </c>
      <c r="F8358">
        <v>514.55999999999995</v>
      </c>
      <c r="G8358">
        <v>94.942999999999998</v>
      </c>
      <c r="H8358">
        <v>6.8102</v>
      </c>
      <c r="I8358">
        <v>349.79</v>
      </c>
      <c r="J8358">
        <v>271.7</v>
      </c>
      <c r="K8358">
        <v>372.21</v>
      </c>
      <c r="L8358">
        <v>183.32</v>
      </c>
      <c r="M8358">
        <v>-1.0178</v>
      </c>
      <c r="N8358">
        <v>48583</v>
      </c>
      <c r="O8358">
        <v>14611</v>
      </c>
      <c r="P8358">
        <v>1.571</v>
      </c>
      <c r="Q8358">
        <v>5.8085999999999999E-2</v>
      </c>
      <c r="R8358">
        <v>0.94191000000000003</v>
      </c>
      <c r="S8358">
        <v>0.11617</v>
      </c>
      <c r="T8358">
        <v>0.25463999999999998</v>
      </c>
      <c r="U8358" t="b">
        <v>0</v>
      </c>
    </row>
    <row r="8359" spans="1:21" x14ac:dyDescent="0.25">
      <c r="A8359" t="s">
        <v>17569</v>
      </c>
      <c r="B8359" s="3" t="s">
        <v>17570</v>
      </c>
      <c r="C8359">
        <v>665.85</v>
      </c>
      <c r="D8359">
        <v>596.57000000000005</v>
      </c>
      <c r="E8359">
        <v>895.73</v>
      </c>
      <c r="F8359">
        <v>762.12</v>
      </c>
      <c r="G8359">
        <v>418.93</v>
      </c>
      <c r="H8359">
        <v>284.89</v>
      </c>
      <c r="I8359">
        <v>1397.3</v>
      </c>
      <c r="J8359">
        <v>1259.0999999999999</v>
      </c>
      <c r="K8359">
        <v>713.99</v>
      </c>
      <c r="L8359">
        <v>839.02</v>
      </c>
      <c r="M8359">
        <v>0.23250000000000001</v>
      </c>
      <c r="N8359">
        <v>17151</v>
      </c>
      <c r="O8359">
        <v>31320</v>
      </c>
      <c r="P8359">
        <v>0.70648999999999995</v>
      </c>
      <c r="Q8359">
        <v>0.76005</v>
      </c>
      <c r="R8359">
        <v>0.23995</v>
      </c>
      <c r="S8359">
        <v>0.47989999999999999</v>
      </c>
      <c r="T8359">
        <v>0.63756999999999997</v>
      </c>
      <c r="U8359" t="b">
        <v>1</v>
      </c>
    </row>
    <row r="8360" spans="1:21" x14ac:dyDescent="0.25">
      <c r="A8360" t="s">
        <v>17571</v>
      </c>
      <c r="B8360" s="3" t="s">
        <v>17572</v>
      </c>
      <c r="C8360">
        <v>782.11</v>
      </c>
      <c r="D8360">
        <v>592.29999999999995</v>
      </c>
      <c r="E8360">
        <v>174.68</v>
      </c>
      <c r="F8360">
        <v>123.78</v>
      </c>
      <c r="G8360">
        <v>282.45</v>
      </c>
      <c r="H8360">
        <v>444.93</v>
      </c>
      <c r="I8360">
        <v>215.04</v>
      </c>
      <c r="J8360">
        <v>84.823999999999998</v>
      </c>
      <c r="K8360">
        <v>383.49</v>
      </c>
      <c r="L8360">
        <v>248.75</v>
      </c>
      <c r="M8360">
        <v>-0.62246000000000001</v>
      </c>
      <c r="N8360" s="6">
        <v>104520</v>
      </c>
      <c r="O8360">
        <v>15130</v>
      </c>
      <c r="P8360">
        <v>1.099</v>
      </c>
      <c r="Q8360">
        <v>0.13588</v>
      </c>
      <c r="R8360">
        <v>0.86412</v>
      </c>
      <c r="S8360">
        <v>0.27176</v>
      </c>
      <c r="T8360">
        <v>0.44491999999999998</v>
      </c>
      <c r="U8360" t="b">
        <v>0</v>
      </c>
    </row>
    <row r="8361" spans="1:21" x14ac:dyDescent="0.25">
      <c r="A8361" t="s">
        <v>17573</v>
      </c>
      <c r="B8361" s="3" t="s">
        <v>17574</v>
      </c>
      <c r="C8361">
        <v>117.07</v>
      </c>
      <c r="D8361">
        <v>241.62</v>
      </c>
      <c r="E8361">
        <v>15.952999999999999</v>
      </c>
      <c r="F8361">
        <v>110.83</v>
      </c>
      <c r="G8361">
        <v>250.41</v>
      </c>
      <c r="H8361">
        <v>231.55</v>
      </c>
      <c r="I8361">
        <v>101.52</v>
      </c>
      <c r="J8361">
        <v>31.809000000000001</v>
      </c>
      <c r="K8361">
        <v>113.95</v>
      </c>
      <c r="L8361">
        <v>166.53</v>
      </c>
      <c r="M8361">
        <v>0.54344000000000003</v>
      </c>
      <c r="N8361">
        <v>8641.1</v>
      </c>
      <c r="O8361">
        <v>3658.4</v>
      </c>
      <c r="P8361">
        <v>0.86936999999999998</v>
      </c>
      <c r="Q8361">
        <v>0.80176999999999998</v>
      </c>
      <c r="R8361">
        <v>0.19822999999999999</v>
      </c>
      <c r="S8361">
        <v>0.39645000000000002</v>
      </c>
      <c r="T8361">
        <v>0.56425000000000003</v>
      </c>
      <c r="U8361" t="b">
        <v>1</v>
      </c>
    </row>
    <row r="8362" spans="1:21" x14ac:dyDescent="0.25">
      <c r="A8362" t="s">
        <v>17575</v>
      </c>
      <c r="B8362" s="3" t="s">
        <v>17576</v>
      </c>
      <c r="C8362">
        <v>76.423000000000002</v>
      </c>
      <c r="D8362">
        <v>256.58999999999997</v>
      </c>
      <c r="E8362">
        <v>338.99</v>
      </c>
      <c r="F8362">
        <v>295.77999999999997</v>
      </c>
      <c r="G8362">
        <v>140.04</v>
      </c>
      <c r="H8362">
        <v>108.96</v>
      </c>
      <c r="I8362">
        <v>83.986000000000004</v>
      </c>
      <c r="J8362">
        <v>76.872</v>
      </c>
      <c r="K8362">
        <v>276.19</v>
      </c>
      <c r="L8362">
        <v>96.474999999999994</v>
      </c>
      <c r="M8362">
        <v>-1.5078</v>
      </c>
      <c r="N8362">
        <v>14873</v>
      </c>
      <c r="O8362">
        <v>10304</v>
      </c>
      <c r="P8362">
        <v>1.8093999999999999</v>
      </c>
      <c r="Q8362">
        <v>3.5191E-2</v>
      </c>
      <c r="R8362">
        <v>0.96480999999999995</v>
      </c>
      <c r="S8362">
        <v>7.0383000000000001E-2</v>
      </c>
      <c r="T8362">
        <v>0.18024999999999999</v>
      </c>
      <c r="U8362" t="b">
        <v>0</v>
      </c>
    </row>
    <row r="8363" spans="1:21" x14ac:dyDescent="0.25">
      <c r="A8363" t="s">
        <v>17577</v>
      </c>
      <c r="B8363" s="3" t="s">
        <v>17578</v>
      </c>
      <c r="C8363">
        <v>215.45</v>
      </c>
      <c r="D8363">
        <v>98.36</v>
      </c>
      <c r="E8363">
        <v>111.67</v>
      </c>
      <c r="F8363">
        <v>201.51</v>
      </c>
      <c r="G8363">
        <v>154.28</v>
      </c>
      <c r="H8363">
        <v>212.25</v>
      </c>
      <c r="I8363">
        <v>116.29</v>
      </c>
      <c r="J8363">
        <v>11.928000000000001</v>
      </c>
      <c r="K8363">
        <v>156.59</v>
      </c>
      <c r="L8363">
        <v>135.29</v>
      </c>
      <c r="M8363">
        <v>-0.20952000000000001</v>
      </c>
      <c r="N8363">
        <v>3630.1</v>
      </c>
      <c r="O8363">
        <v>5305.4</v>
      </c>
      <c r="P8363">
        <v>0.31835999999999998</v>
      </c>
      <c r="Q8363">
        <v>0.37511</v>
      </c>
      <c r="R8363">
        <v>0.62488999999999995</v>
      </c>
      <c r="S8363">
        <v>0.75021000000000004</v>
      </c>
      <c r="T8363">
        <v>0.84667999999999999</v>
      </c>
      <c r="U8363" t="b">
        <v>0</v>
      </c>
    </row>
    <row r="8364" spans="1:21" x14ac:dyDescent="0.25">
      <c r="A8364" t="s">
        <v>17579</v>
      </c>
      <c r="B8364" s="3" t="s">
        <v>17580</v>
      </c>
      <c r="C8364">
        <v>1043.0999999999999</v>
      </c>
      <c r="D8364">
        <v>420.17</v>
      </c>
      <c r="E8364">
        <v>947.58</v>
      </c>
      <c r="F8364">
        <v>1239.3</v>
      </c>
      <c r="G8364">
        <v>562.53</v>
      </c>
      <c r="H8364">
        <v>394.99</v>
      </c>
      <c r="I8364">
        <v>653.42999999999995</v>
      </c>
      <c r="J8364">
        <v>999.33</v>
      </c>
      <c r="K8364">
        <v>995.33</v>
      </c>
      <c r="L8364">
        <v>607.98</v>
      </c>
      <c r="M8364">
        <v>-0.71023000000000003</v>
      </c>
      <c r="N8364" s="6">
        <v>131630</v>
      </c>
      <c r="O8364">
        <v>46212</v>
      </c>
      <c r="P8364">
        <v>1.8019000000000001</v>
      </c>
      <c r="Q8364">
        <v>3.5779999999999999E-2</v>
      </c>
      <c r="R8364">
        <v>0.96421999999999997</v>
      </c>
      <c r="S8364">
        <v>7.1559999999999999E-2</v>
      </c>
      <c r="T8364">
        <v>0.18229999999999999</v>
      </c>
      <c r="U8364" t="b">
        <v>0</v>
      </c>
    </row>
    <row r="8365" spans="1:21" x14ac:dyDescent="0.25">
      <c r="A8365" t="s">
        <v>17581</v>
      </c>
      <c r="B8365" s="3" t="s">
        <v>17582</v>
      </c>
      <c r="C8365">
        <v>485.37</v>
      </c>
      <c r="D8365">
        <v>434.06</v>
      </c>
      <c r="E8365">
        <v>429.92</v>
      </c>
      <c r="F8365">
        <v>551.98</v>
      </c>
      <c r="G8365">
        <v>670.53</v>
      </c>
      <c r="H8365">
        <v>591.35</v>
      </c>
      <c r="I8365">
        <v>223.35</v>
      </c>
      <c r="J8365">
        <v>84.823999999999998</v>
      </c>
      <c r="K8365">
        <v>459.72</v>
      </c>
      <c r="L8365">
        <v>407.35</v>
      </c>
      <c r="M8365">
        <v>-0.17407</v>
      </c>
      <c r="N8365">
        <v>3572.3</v>
      </c>
      <c r="O8365">
        <v>18707</v>
      </c>
      <c r="P8365">
        <v>0.38355</v>
      </c>
      <c r="Q8365">
        <v>0.35066000000000003</v>
      </c>
      <c r="R8365">
        <v>0.64934000000000003</v>
      </c>
      <c r="S8365">
        <v>0.70132000000000005</v>
      </c>
      <c r="T8365">
        <v>0.81237000000000004</v>
      </c>
      <c r="U8365" t="b">
        <v>0</v>
      </c>
    </row>
    <row r="8366" spans="1:21" x14ac:dyDescent="0.25">
      <c r="A8366" t="s">
        <v>17583</v>
      </c>
      <c r="B8366" s="3" t="s">
        <v>17584</v>
      </c>
      <c r="C8366">
        <v>244.72</v>
      </c>
      <c r="D8366">
        <v>165.71</v>
      </c>
      <c r="E8366">
        <v>354.15</v>
      </c>
      <c r="F8366">
        <v>428.92</v>
      </c>
      <c r="G8366">
        <v>2888.6</v>
      </c>
      <c r="H8366">
        <v>97.613</v>
      </c>
      <c r="I8366">
        <v>54.453000000000003</v>
      </c>
      <c r="J8366">
        <v>22.530999999999999</v>
      </c>
      <c r="K8366">
        <v>299.43</v>
      </c>
      <c r="L8366">
        <v>76.033000000000001</v>
      </c>
      <c r="M8366">
        <v>-1.9635</v>
      </c>
      <c r="N8366">
        <v>13545</v>
      </c>
      <c r="O8366">
        <v>11326</v>
      </c>
      <c r="P8366">
        <v>2.1573000000000002</v>
      </c>
      <c r="Q8366">
        <v>1.5492000000000001E-2</v>
      </c>
      <c r="R8366">
        <v>0.98451</v>
      </c>
      <c r="S8366">
        <v>3.0984000000000001E-2</v>
      </c>
      <c r="T8366">
        <v>0.10169</v>
      </c>
      <c r="U8366" t="b">
        <v>0</v>
      </c>
    </row>
    <row r="8367" spans="1:21" x14ac:dyDescent="0.25">
      <c r="A8367" t="s">
        <v>17585</v>
      </c>
      <c r="B8367" s="3" t="s">
        <v>17586</v>
      </c>
      <c r="C8367">
        <v>460.98</v>
      </c>
      <c r="D8367">
        <v>785.81</v>
      </c>
      <c r="E8367">
        <v>43.072000000000003</v>
      </c>
      <c r="F8367">
        <v>158.33000000000001</v>
      </c>
      <c r="G8367">
        <v>156.66</v>
      </c>
      <c r="H8367">
        <v>215.66</v>
      </c>
      <c r="I8367">
        <v>199.35</v>
      </c>
      <c r="J8367">
        <v>59.642000000000003</v>
      </c>
      <c r="K8367">
        <v>309.64999999999998</v>
      </c>
      <c r="L8367">
        <v>178</v>
      </c>
      <c r="M8367">
        <v>-0.79530000000000001</v>
      </c>
      <c r="N8367" s="6">
        <v>114530</v>
      </c>
      <c r="O8367">
        <v>11780</v>
      </c>
      <c r="P8367">
        <v>1.2231000000000001</v>
      </c>
      <c r="Q8367">
        <v>0.11065</v>
      </c>
      <c r="R8367">
        <v>0.88934999999999997</v>
      </c>
      <c r="S8367">
        <v>0.2213</v>
      </c>
      <c r="T8367">
        <v>0.38824999999999998</v>
      </c>
      <c r="U8367" t="b">
        <v>0</v>
      </c>
    </row>
    <row r="8368" spans="1:21" x14ac:dyDescent="0.25">
      <c r="A8368" t="s">
        <v>17587</v>
      </c>
      <c r="B8368" s="3" t="s">
        <v>17588</v>
      </c>
      <c r="C8368">
        <v>245.53</v>
      </c>
      <c r="D8368">
        <v>91.944999999999993</v>
      </c>
      <c r="E8368">
        <v>109.27</v>
      </c>
      <c r="F8368">
        <v>103.63</v>
      </c>
      <c r="G8368">
        <v>404.69</v>
      </c>
      <c r="H8368">
        <v>256.52</v>
      </c>
      <c r="I8368">
        <v>64.605000000000004</v>
      </c>
      <c r="J8368">
        <v>14.579000000000001</v>
      </c>
      <c r="K8368">
        <v>106.45</v>
      </c>
      <c r="L8368">
        <v>160.56</v>
      </c>
      <c r="M8368">
        <v>0.58836999999999995</v>
      </c>
      <c r="N8368">
        <v>6522.8</v>
      </c>
      <c r="O8368">
        <v>3378.5</v>
      </c>
      <c r="P8368">
        <v>0.93089</v>
      </c>
      <c r="Q8368">
        <v>0.81794</v>
      </c>
      <c r="R8368">
        <v>0.18206</v>
      </c>
      <c r="S8368">
        <v>0.36412</v>
      </c>
      <c r="T8368">
        <v>0.53351000000000004</v>
      </c>
      <c r="U8368" t="b">
        <v>1</v>
      </c>
    </row>
    <row r="8369" spans="1:21" x14ac:dyDescent="0.25">
      <c r="A8369" t="s">
        <v>17589</v>
      </c>
      <c r="B8369" s="3" t="s">
        <v>17590</v>
      </c>
      <c r="C8369">
        <v>81.301000000000002</v>
      </c>
      <c r="D8369">
        <v>84.460999999999999</v>
      </c>
      <c r="E8369">
        <v>6.3810000000000002</v>
      </c>
      <c r="F8369">
        <v>0.71965999999999997</v>
      </c>
      <c r="G8369">
        <v>20.175000000000001</v>
      </c>
      <c r="H8369">
        <v>0</v>
      </c>
      <c r="I8369">
        <v>0</v>
      </c>
      <c r="J8369">
        <v>0</v>
      </c>
      <c r="K8369">
        <v>43.841000000000001</v>
      </c>
      <c r="L8369">
        <v>0</v>
      </c>
      <c r="M8369">
        <v>-5.4866999999999999</v>
      </c>
      <c r="N8369">
        <v>2105.3000000000002</v>
      </c>
      <c r="O8369">
        <v>1197.9000000000001</v>
      </c>
      <c r="P8369">
        <v>2.7846000000000002</v>
      </c>
      <c r="Q8369">
        <v>2.6798E-3</v>
      </c>
      <c r="R8369">
        <v>0.99731999999999998</v>
      </c>
      <c r="S8369">
        <v>5.3597000000000002E-3</v>
      </c>
      <c r="T8369">
        <v>2.5849E-2</v>
      </c>
      <c r="U8369" t="b">
        <v>0</v>
      </c>
    </row>
    <row r="8370" spans="1:21" x14ac:dyDescent="0.25">
      <c r="A8370" t="s">
        <v>17591</v>
      </c>
      <c r="B8370" s="3" t="s">
        <v>17592</v>
      </c>
      <c r="C8370">
        <v>330.89</v>
      </c>
      <c r="D8370">
        <v>501.42</v>
      </c>
      <c r="E8370">
        <v>719.46</v>
      </c>
      <c r="F8370">
        <v>608.84</v>
      </c>
      <c r="G8370">
        <v>379.77</v>
      </c>
      <c r="H8370">
        <v>422.23</v>
      </c>
      <c r="I8370">
        <v>623.9</v>
      </c>
      <c r="J8370">
        <v>526.16999999999996</v>
      </c>
      <c r="K8370">
        <v>555.13</v>
      </c>
      <c r="L8370">
        <v>474.2</v>
      </c>
      <c r="M8370">
        <v>-0.22686999999999999</v>
      </c>
      <c r="N8370">
        <v>27685</v>
      </c>
      <c r="O8370">
        <v>23327</v>
      </c>
      <c r="P8370">
        <v>0.53012999999999999</v>
      </c>
      <c r="Q8370">
        <v>0.29801</v>
      </c>
      <c r="R8370">
        <v>0.70199</v>
      </c>
      <c r="S8370">
        <v>0.59601999999999999</v>
      </c>
      <c r="T8370">
        <v>0.73273999999999995</v>
      </c>
      <c r="U8370" t="b">
        <v>0</v>
      </c>
    </row>
    <row r="8371" spans="1:21" x14ac:dyDescent="0.25">
      <c r="A8371" t="s">
        <v>17593</v>
      </c>
      <c r="B8371" s="3" t="s">
        <v>17594</v>
      </c>
      <c r="C8371">
        <v>191.06</v>
      </c>
      <c r="D8371">
        <v>144.33000000000001</v>
      </c>
      <c r="E8371">
        <v>252.85</v>
      </c>
      <c r="F8371">
        <v>284.99</v>
      </c>
      <c r="G8371">
        <v>1055</v>
      </c>
      <c r="H8371">
        <v>1113.5</v>
      </c>
      <c r="I8371">
        <v>280.57</v>
      </c>
      <c r="J8371">
        <v>257.12</v>
      </c>
      <c r="K8371">
        <v>221.95</v>
      </c>
      <c r="L8371">
        <v>667.81</v>
      </c>
      <c r="M8371">
        <v>1.5849</v>
      </c>
      <c r="N8371">
        <v>3969.1</v>
      </c>
      <c r="O8371">
        <v>7978.9</v>
      </c>
      <c r="P8371">
        <v>4.9913999999999996</v>
      </c>
      <c r="Q8371">
        <v>1</v>
      </c>
      <c r="R8371" s="6">
        <v>3.0165E-7</v>
      </c>
      <c r="S8371" s="6">
        <v>6.0330000000000001E-7</v>
      </c>
      <c r="T8371" s="6">
        <v>6.5830000000000003E-6</v>
      </c>
      <c r="U8371" t="b">
        <v>1</v>
      </c>
    </row>
    <row r="8372" spans="1:21" x14ac:dyDescent="0.25">
      <c r="A8372" t="s">
        <v>17595</v>
      </c>
      <c r="B8372" s="3" t="s">
        <v>17596</v>
      </c>
      <c r="C8372">
        <v>121.95</v>
      </c>
      <c r="D8372">
        <v>135.78</v>
      </c>
      <c r="E8372">
        <v>0</v>
      </c>
      <c r="F8372">
        <v>29.506</v>
      </c>
      <c r="G8372">
        <v>85.447999999999993</v>
      </c>
      <c r="H8372">
        <v>4.5400999999999998</v>
      </c>
      <c r="I8372">
        <v>9.2293000000000003</v>
      </c>
      <c r="J8372">
        <v>13.254</v>
      </c>
      <c r="K8372">
        <v>75.728999999999999</v>
      </c>
      <c r="L8372">
        <v>11.242000000000001</v>
      </c>
      <c r="M8372">
        <v>-2.6480000000000001</v>
      </c>
      <c r="N8372">
        <v>4538</v>
      </c>
      <c r="O8372">
        <v>2268.9</v>
      </c>
      <c r="P8372">
        <v>1.827</v>
      </c>
      <c r="Q8372">
        <v>3.3853000000000001E-2</v>
      </c>
      <c r="R8372">
        <v>0.96614999999999995</v>
      </c>
      <c r="S8372">
        <v>6.7705000000000001E-2</v>
      </c>
      <c r="T8372">
        <v>0.17574000000000001</v>
      </c>
      <c r="U8372" t="b">
        <v>0</v>
      </c>
    </row>
    <row r="8373" spans="1:21" x14ac:dyDescent="0.25">
      <c r="A8373" t="s">
        <v>17597</v>
      </c>
      <c r="B8373" s="3" t="s">
        <v>17598</v>
      </c>
      <c r="C8373">
        <v>159.35</v>
      </c>
      <c r="D8373">
        <v>76.977000000000004</v>
      </c>
      <c r="E8373">
        <v>401.21</v>
      </c>
      <c r="F8373">
        <v>359.11</v>
      </c>
      <c r="G8373">
        <v>277.70999999999998</v>
      </c>
      <c r="H8373">
        <v>87.397999999999996</v>
      </c>
      <c r="I8373">
        <v>905.39</v>
      </c>
      <c r="J8373">
        <v>1402.2</v>
      </c>
      <c r="K8373">
        <v>259.23</v>
      </c>
      <c r="L8373">
        <v>591.54999999999995</v>
      </c>
      <c r="M8373">
        <v>1.1871</v>
      </c>
      <c r="N8373">
        <v>24442</v>
      </c>
      <c r="O8373">
        <v>9568.2999999999993</v>
      </c>
      <c r="P8373">
        <v>3.3973</v>
      </c>
      <c r="Q8373">
        <v>0.99965999999999999</v>
      </c>
      <c r="R8373">
        <v>3.4161E-4</v>
      </c>
      <c r="S8373">
        <v>6.8320999999999996E-4</v>
      </c>
      <c r="T8373">
        <v>4.3709999999999999E-3</v>
      </c>
      <c r="U8373" t="b">
        <v>1</v>
      </c>
    </row>
    <row r="8374" spans="1:21" x14ac:dyDescent="0.25">
      <c r="A8374" t="s">
        <v>17599</v>
      </c>
      <c r="B8374" s="3" t="s">
        <v>17600</v>
      </c>
      <c r="C8374">
        <v>650.41</v>
      </c>
      <c r="D8374">
        <v>440.48</v>
      </c>
      <c r="E8374">
        <v>327.02999999999997</v>
      </c>
      <c r="F8374">
        <v>506.64</v>
      </c>
      <c r="G8374">
        <v>905.51</v>
      </c>
      <c r="H8374">
        <v>1089.5999999999999</v>
      </c>
      <c r="I8374">
        <v>298.11</v>
      </c>
      <c r="J8374">
        <v>273.02999999999997</v>
      </c>
      <c r="K8374">
        <v>473.56</v>
      </c>
      <c r="L8374">
        <v>601.80999999999995</v>
      </c>
      <c r="M8374">
        <v>0.34510999999999997</v>
      </c>
      <c r="N8374">
        <v>18312</v>
      </c>
      <c r="O8374">
        <v>19368</v>
      </c>
      <c r="P8374">
        <v>0.92154000000000003</v>
      </c>
      <c r="Q8374">
        <v>0.82155999999999996</v>
      </c>
      <c r="R8374">
        <v>0.17843999999999999</v>
      </c>
      <c r="S8374">
        <v>0.35688999999999999</v>
      </c>
      <c r="T8374">
        <v>0.52664</v>
      </c>
      <c r="U8374" t="b">
        <v>1</v>
      </c>
    </row>
    <row r="8375" spans="1:21" x14ac:dyDescent="0.25">
      <c r="A8375" t="s">
        <v>17601</v>
      </c>
      <c r="B8375" s="3" t="s">
        <v>17602</v>
      </c>
      <c r="C8375">
        <v>478.86</v>
      </c>
      <c r="D8375">
        <v>522.79999999999995</v>
      </c>
      <c r="E8375">
        <v>516.05999999999995</v>
      </c>
      <c r="F8375">
        <v>390.78</v>
      </c>
      <c r="G8375">
        <v>790.4</v>
      </c>
      <c r="H8375">
        <v>1419.9</v>
      </c>
      <c r="I8375">
        <v>1011.5</v>
      </c>
      <c r="J8375">
        <v>946.32</v>
      </c>
      <c r="K8375">
        <v>497.46</v>
      </c>
      <c r="L8375">
        <v>978.92</v>
      </c>
      <c r="M8375">
        <v>0.97518000000000005</v>
      </c>
      <c r="N8375">
        <v>4238.6000000000004</v>
      </c>
      <c r="O8375">
        <v>20517</v>
      </c>
      <c r="P8375">
        <v>3.3613</v>
      </c>
      <c r="Q8375">
        <v>0.99961</v>
      </c>
      <c r="R8375">
        <v>3.8800999999999999E-4</v>
      </c>
      <c r="S8375">
        <v>7.7601999999999999E-4</v>
      </c>
      <c r="T8375">
        <v>4.8856999999999998E-3</v>
      </c>
      <c r="U8375" t="b">
        <v>1</v>
      </c>
    </row>
    <row r="8376" spans="1:21" x14ac:dyDescent="0.25">
      <c r="A8376" t="s">
        <v>17603</v>
      </c>
      <c r="B8376" s="3" t="s">
        <v>17604</v>
      </c>
      <c r="C8376">
        <v>79.674999999999997</v>
      </c>
      <c r="D8376">
        <v>213.83</v>
      </c>
      <c r="E8376">
        <v>216.16</v>
      </c>
      <c r="F8376">
        <v>247.56</v>
      </c>
      <c r="G8376">
        <v>287.2</v>
      </c>
      <c r="H8376">
        <v>68.102000000000004</v>
      </c>
      <c r="I8376">
        <v>306.41000000000003</v>
      </c>
      <c r="J8376">
        <v>212.06</v>
      </c>
      <c r="K8376">
        <v>214.99</v>
      </c>
      <c r="L8376">
        <v>249.63</v>
      </c>
      <c r="M8376">
        <v>0.21459</v>
      </c>
      <c r="N8376">
        <v>6458.1</v>
      </c>
      <c r="O8376">
        <v>7687</v>
      </c>
      <c r="P8376">
        <v>0.39509</v>
      </c>
      <c r="Q8376">
        <v>0.65114000000000005</v>
      </c>
      <c r="R8376">
        <v>0.34886</v>
      </c>
      <c r="S8376">
        <v>0.69772999999999996</v>
      </c>
      <c r="T8376">
        <v>0.81032999999999999</v>
      </c>
      <c r="U8376" t="b">
        <v>1</v>
      </c>
    </row>
    <row r="8377" spans="1:21" x14ac:dyDescent="0.25">
      <c r="A8377" t="s">
        <v>17605</v>
      </c>
      <c r="B8377" s="3" t="s">
        <v>17606</v>
      </c>
      <c r="C8377">
        <v>38.210999999999999</v>
      </c>
      <c r="D8377">
        <v>163.58000000000001</v>
      </c>
      <c r="E8377">
        <v>84.548000000000002</v>
      </c>
      <c r="F8377">
        <v>107.23</v>
      </c>
      <c r="G8377">
        <v>147.16</v>
      </c>
      <c r="H8377">
        <v>204.31</v>
      </c>
      <c r="I8377">
        <v>232.58</v>
      </c>
      <c r="J8377">
        <v>373.76</v>
      </c>
      <c r="K8377">
        <v>95.888999999999996</v>
      </c>
      <c r="L8377">
        <v>218.44</v>
      </c>
      <c r="M8377">
        <v>1.1794</v>
      </c>
      <c r="N8377">
        <v>2721.8</v>
      </c>
      <c r="O8377">
        <v>2989.9</v>
      </c>
      <c r="P8377">
        <v>2.2412999999999998</v>
      </c>
      <c r="Q8377">
        <v>0.98697999999999997</v>
      </c>
      <c r="R8377">
        <v>1.3022000000000001E-2</v>
      </c>
      <c r="S8377">
        <v>2.6044000000000001E-2</v>
      </c>
      <c r="T8377">
        <v>8.931E-2</v>
      </c>
      <c r="U8377" t="b">
        <v>1</v>
      </c>
    </row>
    <row r="8378" spans="1:21" x14ac:dyDescent="0.25">
      <c r="A8378" t="s">
        <v>17607</v>
      </c>
      <c r="B8378" s="3" t="s">
        <v>17608</v>
      </c>
      <c r="C8378">
        <v>72.358000000000004</v>
      </c>
      <c r="D8378">
        <v>211.69</v>
      </c>
      <c r="E8378">
        <v>326.23</v>
      </c>
      <c r="F8378">
        <v>333.92</v>
      </c>
      <c r="G8378">
        <v>99.69</v>
      </c>
      <c r="H8378">
        <v>229.28</v>
      </c>
      <c r="I8378">
        <v>123.67</v>
      </c>
      <c r="J8378">
        <v>110.01</v>
      </c>
      <c r="K8378">
        <v>268.95999999999998</v>
      </c>
      <c r="L8378">
        <v>116.84</v>
      </c>
      <c r="M8378">
        <v>-1.1959</v>
      </c>
      <c r="N8378">
        <v>16477</v>
      </c>
      <c r="O8378">
        <v>9989.7000000000007</v>
      </c>
      <c r="P8378">
        <v>1.5491999999999999</v>
      </c>
      <c r="Q8378">
        <v>6.0662000000000001E-2</v>
      </c>
      <c r="R8378">
        <v>0.93933999999999995</v>
      </c>
      <c r="S8378">
        <v>0.12132</v>
      </c>
      <c r="T8378">
        <v>0.26185000000000003</v>
      </c>
      <c r="U8378" t="b">
        <v>0</v>
      </c>
    </row>
    <row r="8379" spans="1:21" x14ac:dyDescent="0.25">
      <c r="A8379" t="s">
        <v>17609</v>
      </c>
      <c r="B8379" s="3" t="s">
        <v>17610</v>
      </c>
      <c r="C8379">
        <v>279.68</v>
      </c>
      <c r="D8379">
        <v>148.61000000000001</v>
      </c>
      <c r="E8379">
        <v>119.64</v>
      </c>
      <c r="F8379">
        <v>192.87</v>
      </c>
      <c r="G8379">
        <v>820.07</v>
      </c>
      <c r="H8379">
        <v>443.8</v>
      </c>
      <c r="I8379">
        <v>121.83</v>
      </c>
      <c r="J8379">
        <v>169.65</v>
      </c>
      <c r="K8379">
        <v>170.74</v>
      </c>
      <c r="L8379">
        <v>306.72000000000003</v>
      </c>
      <c r="M8379">
        <v>0.84140999999999999</v>
      </c>
      <c r="N8379">
        <v>5152.3999999999996</v>
      </c>
      <c r="O8379">
        <v>5870.5</v>
      </c>
      <c r="P8379">
        <v>1.7747999999999999</v>
      </c>
      <c r="Q8379">
        <v>0.96153999999999995</v>
      </c>
      <c r="R8379">
        <v>3.8462999999999997E-2</v>
      </c>
      <c r="S8379">
        <v>7.6924999999999993E-2</v>
      </c>
      <c r="T8379">
        <v>0.19169</v>
      </c>
      <c r="U8379" t="b">
        <v>1</v>
      </c>
    </row>
    <row r="8380" spans="1:21" x14ac:dyDescent="0.25">
      <c r="A8380" t="s">
        <v>17611</v>
      </c>
      <c r="B8380" s="3" t="s">
        <v>17612</v>
      </c>
      <c r="C8380">
        <v>252.85</v>
      </c>
      <c r="D8380">
        <v>99.429000000000002</v>
      </c>
      <c r="E8380">
        <v>276.77999999999997</v>
      </c>
      <c r="F8380">
        <v>403.01</v>
      </c>
      <c r="G8380">
        <v>201.75</v>
      </c>
      <c r="H8380">
        <v>354.13</v>
      </c>
      <c r="I8380">
        <v>192.89</v>
      </c>
      <c r="J8380">
        <v>543.4</v>
      </c>
      <c r="K8380">
        <v>264.81</v>
      </c>
      <c r="L8380">
        <v>277.94</v>
      </c>
      <c r="M8380">
        <v>6.9561999999999999E-2</v>
      </c>
      <c r="N8380">
        <v>15579</v>
      </c>
      <c r="O8380">
        <v>9809.7000000000007</v>
      </c>
      <c r="P8380">
        <v>0.13256999999999999</v>
      </c>
      <c r="Q8380">
        <v>0.55105000000000004</v>
      </c>
      <c r="R8380">
        <v>0.44895000000000002</v>
      </c>
      <c r="S8380">
        <v>0.89790000000000003</v>
      </c>
      <c r="T8380">
        <v>0.93869000000000002</v>
      </c>
      <c r="U8380" t="b">
        <v>1</v>
      </c>
    </row>
    <row r="8381" spans="1:21" x14ac:dyDescent="0.25">
      <c r="A8381" t="s">
        <v>17613</v>
      </c>
      <c r="B8381" s="3" t="s">
        <v>17614</v>
      </c>
      <c r="C8381">
        <v>402.44</v>
      </c>
      <c r="D8381">
        <v>341.05</v>
      </c>
      <c r="E8381">
        <v>142.78</v>
      </c>
      <c r="F8381">
        <v>69.087999999999994</v>
      </c>
      <c r="G8381">
        <v>747.67</v>
      </c>
      <c r="H8381">
        <v>209.98</v>
      </c>
      <c r="I8381">
        <v>314.72000000000003</v>
      </c>
      <c r="J8381">
        <v>56.991</v>
      </c>
      <c r="K8381">
        <v>241.91</v>
      </c>
      <c r="L8381">
        <v>262.35000000000002</v>
      </c>
      <c r="M8381">
        <v>0.11654</v>
      </c>
      <c r="N8381">
        <v>25098</v>
      </c>
      <c r="O8381">
        <v>8824.7000000000007</v>
      </c>
      <c r="P8381">
        <v>0.21754999999999999</v>
      </c>
      <c r="Q8381">
        <v>0.58403000000000005</v>
      </c>
      <c r="R8381">
        <v>0.41597000000000001</v>
      </c>
      <c r="S8381">
        <v>0.83194999999999997</v>
      </c>
      <c r="T8381">
        <v>0.89944999999999997</v>
      </c>
      <c r="U8381" t="b">
        <v>1</v>
      </c>
    </row>
    <row r="8382" spans="1:21" x14ac:dyDescent="0.25">
      <c r="A8382" t="s">
        <v>17615</v>
      </c>
      <c r="B8382" s="3" t="s">
        <v>17616</v>
      </c>
      <c r="C8382">
        <v>430.89</v>
      </c>
      <c r="D8382">
        <v>337.84</v>
      </c>
      <c r="E8382">
        <v>333.41</v>
      </c>
      <c r="F8382">
        <v>323.85000000000002</v>
      </c>
      <c r="G8382">
        <v>217.18</v>
      </c>
      <c r="H8382">
        <v>123.72</v>
      </c>
      <c r="I8382">
        <v>113.52</v>
      </c>
      <c r="J8382">
        <v>47.713000000000001</v>
      </c>
      <c r="K8382">
        <v>335.63</v>
      </c>
      <c r="L8382">
        <v>118.62</v>
      </c>
      <c r="M8382">
        <v>-1.4926999999999999</v>
      </c>
      <c r="N8382">
        <v>3074.9</v>
      </c>
      <c r="O8382">
        <v>12944</v>
      </c>
      <c r="P8382">
        <v>1.9318</v>
      </c>
      <c r="Q8382">
        <v>2.6690999999999999E-2</v>
      </c>
      <c r="R8382">
        <v>0.97331000000000001</v>
      </c>
      <c r="S8382">
        <v>5.3381999999999999E-2</v>
      </c>
      <c r="T8382">
        <v>0.14915</v>
      </c>
      <c r="U8382" t="b">
        <v>0</v>
      </c>
    </row>
    <row r="8383" spans="1:21" x14ac:dyDescent="0.25">
      <c r="A8383" t="s">
        <v>17617</v>
      </c>
      <c r="B8383" s="3" t="s">
        <v>17618</v>
      </c>
      <c r="C8383">
        <v>152.03</v>
      </c>
      <c r="D8383">
        <v>68.424000000000007</v>
      </c>
      <c r="E8383">
        <v>1.5952999999999999</v>
      </c>
      <c r="F8383">
        <v>25.908000000000001</v>
      </c>
      <c r="G8383">
        <v>0</v>
      </c>
      <c r="H8383">
        <v>165.71</v>
      </c>
      <c r="I8383">
        <v>38.762999999999998</v>
      </c>
      <c r="J8383">
        <v>388.33</v>
      </c>
      <c r="K8383">
        <v>47.165999999999997</v>
      </c>
      <c r="L8383">
        <v>102.24</v>
      </c>
      <c r="M8383">
        <v>1.0999000000000001</v>
      </c>
      <c r="N8383">
        <v>4659.2</v>
      </c>
      <c r="O8383">
        <v>1304.7</v>
      </c>
      <c r="P8383">
        <v>1.5246999999999999</v>
      </c>
      <c r="Q8383">
        <v>0.92959000000000003</v>
      </c>
      <c r="R8383">
        <v>7.0412000000000002E-2</v>
      </c>
      <c r="S8383">
        <v>0.14082</v>
      </c>
      <c r="T8383">
        <v>0.28803000000000001</v>
      </c>
      <c r="U8383" t="b">
        <v>1</v>
      </c>
    </row>
    <row r="8384" spans="1:21" x14ac:dyDescent="0.25">
      <c r="A8384" t="s">
        <v>17619</v>
      </c>
      <c r="B8384" s="3" t="s">
        <v>17620</v>
      </c>
      <c r="C8384">
        <v>79.674999999999997</v>
      </c>
      <c r="D8384">
        <v>193.51</v>
      </c>
      <c r="E8384">
        <v>321.44</v>
      </c>
      <c r="F8384">
        <v>197.19</v>
      </c>
      <c r="G8384">
        <v>168.52</v>
      </c>
      <c r="H8384">
        <v>59.021999999999998</v>
      </c>
      <c r="I8384">
        <v>246.42</v>
      </c>
      <c r="J8384">
        <v>483.76</v>
      </c>
      <c r="K8384">
        <v>195.35</v>
      </c>
      <c r="L8384">
        <v>207.47</v>
      </c>
      <c r="M8384">
        <v>8.6430000000000007E-2</v>
      </c>
      <c r="N8384">
        <v>9762.2999999999993</v>
      </c>
      <c r="O8384">
        <v>6872</v>
      </c>
      <c r="P8384">
        <v>0.14624000000000001</v>
      </c>
      <c r="Q8384">
        <v>0.55401999999999996</v>
      </c>
      <c r="R8384">
        <v>0.44597999999999999</v>
      </c>
      <c r="S8384">
        <v>0.89195999999999998</v>
      </c>
      <c r="T8384">
        <v>0.93586000000000003</v>
      </c>
      <c r="U8384" t="b">
        <v>1</v>
      </c>
    </row>
    <row r="8385" spans="1:21" x14ac:dyDescent="0.25">
      <c r="A8385" t="s">
        <v>17621</v>
      </c>
      <c r="B8385" s="3" t="s">
        <v>17622</v>
      </c>
      <c r="C8385">
        <v>15.446999999999999</v>
      </c>
      <c r="D8385">
        <v>26.728000000000002</v>
      </c>
      <c r="E8385">
        <v>44.667000000000002</v>
      </c>
      <c r="F8385">
        <v>92.837000000000003</v>
      </c>
      <c r="G8385">
        <v>71.206999999999994</v>
      </c>
      <c r="H8385">
        <v>26.106000000000002</v>
      </c>
      <c r="I8385">
        <v>13.843999999999999</v>
      </c>
      <c r="J8385">
        <v>10.603</v>
      </c>
      <c r="K8385">
        <v>35.698</v>
      </c>
      <c r="L8385">
        <v>19.975000000000001</v>
      </c>
      <c r="M8385">
        <v>-0.80703000000000003</v>
      </c>
      <c r="N8385">
        <v>1278.5999999999999</v>
      </c>
      <c r="O8385">
        <v>942.21</v>
      </c>
      <c r="P8385">
        <v>0.81620999999999999</v>
      </c>
      <c r="Q8385">
        <v>0.20719000000000001</v>
      </c>
      <c r="R8385">
        <v>0.79281000000000001</v>
      </c>
      <c r="S8385">
        <v>0.41438000000000003</v>
      </c>
      <c r="T8385">
        <v>0.58194000000000001</v>
      </c>
      <c r="U8385" t="b">
        <v>0</v>
      </c>
    </row>
    <row r="8386" spans="1:21" x14ac:dyDescent="0.25">
      <c r="A8386" t="s">
        <v>17623</v>
      </c>
      <c r="B8386" s="3" t="s">
        <v>17624</v>
      </c>
      <c r="C8386">
        <v>64.227999999999994</v>
      </c>
      <c r="D8386">
        <v>125.09</v>
      </c>
      <c r="E8386">
        <v>333.41</v>
      </c>
      <c r="F8386">
        <v>327.45</v>
      </c>
      <c r="G8386">
        <v>1265.0999999999999</v>
      </c>
      <c r="H8386">
        <v>724.15</v>
      </c>
      <c r="I8386">
        <v>419.01</v>
      </c>
      <c r="J8386">
        <v>539.42999999999995</v>
      </c>
      <c r="K8386">
        <v>226.27</v>
      </c>
      <c r="L8386">
        <v>631.79</v>
      </c>
      <c r="M8386">
        <v>1.4773000000000001</v>
      </c>
      <c r="N8386">
        <v>19404</v>
      </c>
      <c r="O8386">
        <v>8160.7</v>
      </c>
      <c r="P8386">
        <v>4.4889999999999999</v>
      </c>
      <c r="Q8386">
        <v>1</v>
      </c>
      <c r="R8386" s="6">
        <v>3.5999E-6</v>
      </c>
      <c r="S8386" s="6">
        <v>7.1998000000000001E-6</v>
      </c>
      <c r="T8386" s="6">
        <v>6.6466999999999999E-5</v>
      </c>
      <c r="U8386" t="b">
        <v>1</v>
      </c>
    </row>
    <row r="8387" spans="1:21" x14ac:dyDescent="0.25">
      <c r="A8387" t="s">
        <v>17625</v>
      </c>
      <c r="B8387" s="3" t="s">
        <v>17626</v>
      </c>
      <c r="C8387">
        <v>91.057000000000002</v>
      </c>
      <c r="D8387">
        <v>279.04000000000002</v>
      </c>
      <c r="E8387">
        <v>331.81</v>
      </c>
      <c r="F8387">
        <v>125.22</v>
      </c>
      <c r="G8387">
        <v>581.52</v>
      </c>
      <c r="H8387">
        <v>506.22</v>
      </c>
      <c r="I8387">
        <v>483.61</v>
      </c>
      <c r="J8387">
        <v>413.52</v>
      </c>
      <c r="K8387">
        <v>202.13</v>
      </c>
      <c r="L8387">
        <v>494.92</v>
      </c>
      <c r="M8387">
        <v>1.2877000000000001</v>
      </c>
      <c r="N8387">
        <v>13662</v>
      </c>
      <c r="O8387">
        <v>7151.9</v>
      </c>
      <c r="P8387">
        <v>3.4621</v>
      </c>
      <c r="Q8387">
        <v>0.99973000000000001</v>
      </c>
      <c r="R8387">
        <v>2.7023999999999999E-4</v>
      </c>
      <c r="S8387">
        <v>5.4047000000000003E-4</v>
      </c>
      <c r="T8387">
        <v>3.5273000000000001E-3</v>
      </c>
      <c r="U8387" t="b">
        <v>1</v>
      </c>
    </row>
    <row r="8388" spans="1:21" x14ac:dyDescent="0.25">
      <c r="A8388" t="s">
        <v>17627</v>
      </c>
      <c r="B8388" s="3" t="s">
        <v>17628</v>
      </c>
      <c r="C8388">
        <v>349.59</v>
      </c>
      <c r="D8388">
        <v>162.51</v>
      </c>
      <c r="E8388">
        <v>202.6</v>
      </c>
      <c r="F8388">
        <v>316.64999999999998</v>
      </c>
      <c r="G8388">
        <v>291.95</v>
      </c>
      <c r="H8388">
        <v>400.67</v>
      </c>
      <c r="I8388">
        <v>354.4</v>
      </c>
      <c r="J8388">
        <v>436.05</v>
      </c>
      <c r="K8388">
        <v>259.62</v>
      </c>
      <c r="L8388">
        <v>377.54</v>
      </c>
      <c r="M8388">
        <v>0.53844999999999998</v>
      </c>
      <c r="N8388">
        <v>8010.2</v>
      </c>
      <c r="O8388">
        <v>9585.2999999999993</v>
      </c>
      <c r="P8388">
        <v>1.2042999999999999</v>
      </c>
      <c r="Q8388">
        <v>0.88531000000000004</v>
      </c>
      <c r="R8388">
        <v>0.11469</v>
      </c>
      <c r="S8388">
        <v>0.22936999999999999</v>
      </c>
      <c r="T8388">
        <v>0.39805000000000001</v>
      </c>
      <c r="U8388" t="b">
        <v>1</v>
      </c>
    </row>
    <row r="8389" spans="1:21" x14ac:dyDescent="0.25">
      <c r="A8389" t="s">
        <v>17629</v>
      </c>
      <c r="B8389" s="3" t="s">
        <v>17630</v>
      </c>
      <c r="C8389">
        <v>301.63</v>
      </c>
      <c r="D8389">
        <v>300.42</v>
      </c>
      <c r="E8389">
        <v>597.41999999999996</v>
      </c>
      <c r="F8389">
        <v>400.13</v>
      </c>
      <c r="G8389">
        <v>453.35</v>
      </c>
      <c r="H8389">
        <v>28.376000000000001</v>
      </c>
      <c r="I8389">
        <v>224.27</v>
      </c>
      <c r="J8389">
        <v>163.02000000000001</v>
      </c>
      <c r="K8389">
        <v>350.88</v>
      </c>
      <c r="L8389">
        <v>193.65</v>
      </c>
      <c r="M8389">
        <v>-0.85423000000000004</v>
      </c>
      <c r="N8389">
        <v>22727</v>
      </c>
      <c r="O8389">
        <v>13636</v>
      </c>
      <c r="P8389">
        <v>1.3541000000000001</v>
      </c>
      <c r="Q8389">
        <v>8.7858000000000006E-2</v>
      </c>
      <c r="R8389">
        <v>0.91213999999999995</v>
      </c>
      <c r="S8389">
        <v>0.17571999999999999</v>
      </c>
      <c r="T8389">
        <v>0.33452999999999999</v>
      </c>
      <c r="U8389" t="b">
        <v>0</v>
      </c>
    </row>
    <row r="8390" spans="1:21" x14ac:dyDescent="0.25">
      <c r="A8390" t="s">
        <v>17631</v>
      </c>
      <c r="B8390" s="3" t="s">
        <v>17632</v>
      </c>
      <c r="C8390">
        <v>995.94</v>
      </c>
      <c r="D8390">
        <v>1192.0999999999999</v>
      </c>
      <c r="E8390">
        <v>1044.9000000000001</v>
      </c>
      <c r="F8390">
        <v>1209.8</v>
      </c>
      <c r="G8390">
        <v>1786.1</v>
      </c>
      <c r="H8390">
        <v>1753.6</v>
      </c>
      <c r="I8390">
        <v>1436.1</v>
      </c>
      <c r="J8390">
        <v>1729.6</v>
      </c>
      <c r="K8390">
        <v>1118.5</v>
      </c>
      <c r="L8390">
        <v>1741.6</v>
      </c>
      <c r="M8390">
        <v>0.63843000000000005</v>
      </c>
      <c r="N8390">
        <v>11393</v>
      </c>
      <c r="O8390">
        <v>52976</v>
      </c>
      <c r="P8390">
        <v>2.7073</v>
      </c>
      <c r="Q8390">
        <v>0.99661</v>
      </c>
      <c r="R8390">
        <v>3.3912E-3</v>
      </c>
      <c r="S8390">
        <v>6.7824000000000001E-3</v>
      </c>
      <c r="T8390">
        <v>3.1295000000000003E-2</v>
      </c>
      <c r="U8390" t="b">
        <v>1</v>
      </c>
    </row>
    <row r="8391" spans="1:21" x14ac:dyDescent="0.25">
      <c r="A8391" t="s">
        <v>17633</v>
      </c>
      <c r="B8391" s="3" t="s">
        <v>17634</v>
      </c>
      <c r="C8391">
        <v>839.84</v>
      </c>
      <c r="D8391">
        <v>696</v>
      </c>
      <c r="E8391">
        <v>1159</v>
      </c>
      <c r="F8391">
        <v>1717.8</v>
      </c>
      <c r="G8391">
        <v>918.57</v>
      </c>
      <c r="H8391">
        <v>905.76</v>
      </c>
      <c r="I8391">
        <v>845.4</v>
      </c>
      <c r="J8391">
        <v>679.92</v>
      </c>
      <c r="K8391">
        <v>999.39</v>
      </c>
      <c r="L8391">
        <v>875.58</v>
      </c>
      <c r="M8391">
        <v>-0.19061</v>
      </c>
      <c r="N8391" s="6">
        <v>219710</v>
      </c>
      <c r="O8391">
        <v>46433</v>
      </c>
      <c r="P8391">
        <v>0.5746</v>
      </c>
      <c r="Q8391">
        <v>0.28277999999999998</v>
      </c>
      <c r="R8391">
        <v>0.71721999999999997</v>
      </c>
      <c r="S8391">
        <v>0.56555999999999995</v>
      </c>
      <c r="T8391">
        <v>0.70670999999999995</v>
      </c>
      <c r="U8391" t="b">
        <v>0</v>
      </c>
    </row>
    <row r="8392" spans="1:21" x14ac:dyDescent="0.25">
      <c r="A8392" t="s">
        <v>17635</v>
      </c>
      <c r="B8392" s="3" t="s">
        <v>17636</v>
      </c>
      <c r="C8392">
        <v>1324.4</v>
      </c>
      <c r="D8392">
        <v>1077.7</v>
      </c>
      <c r="E8392">
        <v>1327.2</v>
      </c>
      <c r="F8392">
        <v>1107.5999999999999</v>
      </c>
      <c r="G8392">
        <v>1856.1</v>
      </c>
      <c r="H8392">
        <v>1805.8</v>
      </c>
      <c r="I8392">
        <v>905.39</v>
      </c>
      <c r="J8392">
        <v>842.94</v>
      </c>
      <c r="K8392">
        <v>1216</v>
      </c>
      <c r="L8392">
        <v>1355.6</v>
      </c>
      <c r="M8392">
        <v>0.15670999999999999</v>
      </c>
      <c r="N8392">
        <v>18339</v>
      </c>
      <c r="O8392">
        <v>58423</v>
      </c>
      <c r="P8392">
        <v>0.57770999999999995</v>
      </c>
      <c r="Q8392">
        <v>0.71826999999999996</v>
      </c>
      <c r="R8392">
        <v>0.28172999999999998</v>
      </c>
      <c r="S8392">
        <v>0.56345999999999996</v>
      </c>
      <c r="T8392">
        <v>0.70501000000000003</v>
      </c>
      <c r="U8392" t="b">
        <v>1</v>
      </c>
    </row>
    <row r="8393" spans="1:21" x14ac:dyDescent="0.25">
      <c r="A8393" t="s">
        <v>17637</v>
      </c>
      <c r="B8393" s="3" t="s">
        <v>17638</v>
      </c>
      <c r="C8393">
        <v>419.51</v>
      </c>
      <c r="D8393">
        <v>351.74</v>
      </c>
      <c r="E8393">
        <v>417.16</v>
      </c>
      <c r="F8393">
        <v>567.80999999999995</v>
      </c>
      <c r="G8393">
        <v>291.95</v>
      </c>
      <c r="H8393">
        <v>94.207999999999998</v>
      </c>
      <c r="I8393">
        <v>307.33</v>
      </c>
      <c r="J8393">
        <v>131.21</v>
      </c>
      <c r="K8393">
        <v>418.34</v>
      </c>
      <c r="L8393">
        <v>211.58</v>
      </c>
      <c r="M8393">
        <v>-0.98009999999999997</v>
      </c>
      <c r="N8393">
        <v>8927.2000000000007</v>
      </c>
      <c r="O8393">
        <v>16751</v>
      </c>
      <c r="P8393">
        <v>1.6027</v>
      </c>
      <c r="Q8393">
        <v>5.45E-2</v>
      </c>
      <c r="R8393">
        <v>0.94550000000000001</v>
      </c>
      <c r="S8393">
        <v>0.109</v>
      </c>
      <c r="T8393">
        <v>0.24454999999999999</v>
      </c>
      <c r="U8393" t="b">
        <v>0</v>
      </c>
    </row>
    <row r="8394" spans="1:21" x14ac:dyDescent="0.25">
      <c r="A8394" t="s">
        <v>17639</v>
      </c>
      <c r="B8394" s="3" t="s">
        <v>17640</v>
      </c>
      <c r="C8394">
        <v>1533.3</v>
      </c>
      <c r="D8394">
        <v>2021.7</v>
      </c>
      <c r="E8394">
        <v>1241.9000000000001</v>
      </c>
      <c r="F8394">
        <v>1007.5</v>
      </c>
      <c r="G8394">
        <v>1985.5</v>
      </c>
      <c r="H8394">
        <v>2320</v>
      </c>
      <c r="I8394">
        <v>1847.7</v>
      </c>
      <c r="J8394">
        <v>1235.2</v>
      </c>
      <c r="K8394">
        <v>1387.6</v>
      </c>
      <c r="L8394">
        <v>1916.6</v>
      </c>
      <c r="M8394">
        <v>0.46565000000000001</v>
      </c>
      <c r="N8394" s="6">
        <v>196340</v>
      </c>
      <c r="O8394">
        <v>68194</v>
      </c>
      <c r="P8394">
        <v>2.0255999999999998</v>
      </c>
      <c r="Q8394">
        <v>0.97860000000000003</v>
      </c>
      <c r="R8394">
        <v>2.1401E-2</v>
      </c>
      <c r="S8394">
        <v>4.2802E-2</v>
      </c>
      <c r="T8394">
        <v>0.12756000000000001</v>
      </c>
      <c r="U8394" t="b">
        <v>1</v>
      </c>
    </row>
    <row r="8395" spans="1:21" x14ac:dyDescent="0.25">
      <c r="A8395" t="s">
        <v>17641</v>
      </c>
      <c r="B8395" s="3" t="s">
        <v>17642</v>
      </c>
      <c r="C8395">
        <v>40.65</v>
      </c>
      <c r="D8395">
        <v>222.38</v>
      </c>
      <c r="E8395">
        <v>236.89</v>
      </c>
      <c r="F8395">
        <v>49.656999999999996</v>
      </c>
      <c r="G8395">
        <v>237.36</v>
      </c>
      <c r="H8395">
        <v>131.66</v>
      </c>
      <c r="I8395">
        <v>126.44</v>
      </c>
      <c r="J8395">
        <v>1.3253999999999999</v>
      </c>
      <c r="K8395">
        <v>136.02000000000001</v>
      </c>
      <c r="L8395">
        <v>129.05000000000001</v>
      </c>
      <c r="M8395">
        <v>-7.5266E-2</v>
      </c>
      <c r="N8395">
        <v>11396</v>
      </c>
      <c r="O8395">
        <v>4499.8</v>
      </c>
      <c r="P8395">
        <v>0.13356999999999999</v>
      </c>
      <c r="Q8395">
        <v>0.44686999999999999</v>
      </c>
      <c r="R8395">
        <v>0.55313000000000001</v>
      </c>
      <c r="S8395">
        <v>0.89373999999999998</v>
      </c>
      <c r="T8395">
        <v>0.93662999999999996</v>
      </c>
      <c r="U8395" t="b">
        <v>0</v>
      </c>
    </row>
    <row r="8396" spans="1:21" x14ac:dyDescent="0.25">
      <c r="A8396" t="s">
        <v>17643</v>
      </c>
      <c r="B8396" s="3" t="s">
        <v>17644</v>
      </c>
      <c r="C8396">
        <v>243.09</v>
      </c>
      <c r="D8396">
        <v>255.52</v>
      </c>
      <c r="E8396">
        <v>168.3</v>
      </c>
      <c r="F8396">
        <v>189.99</v>
      </c>
      <c r="G8396">
        <v>39.164000000000001</v>
      </c>
      <c r="H8396">
        <v>161.16999999999999</v>
      </c>
      <c r="I8396">
        <v>123.67</v>
      </c>
      <c r="J8396">
        <v>234.59</v>
      </c>
      <c r="K8396">
        <v>216.54</v>
      </c>
      <c r="L8396">
        <v>142.41999999999999</v>
      </c>
      <c r="M8396">
        <v>-0.60099999999999998</v>
      </c>
      <c r="N8396">
        <v>1752.1</v>
      </c>
      <c r="O8396">
        <v>7751.8</v>
      </c>
      <c r="P8396">
        <v>0.86201000000000005</v>
      </c>
      <c r="Q8396">
        <v>0.19434000000000001</v>
      </c>
      <c r="R8396">
        <v>0.80566000000000004</v>
      </c>
      <c r="S8396">
        <v>0.38868000000000003</v>
      </c>
      <c r="T8396">
        <v>0.55688000000000004</v>
      </c>
      <c r="U8396" t="b">
        <v>0</v>
      </c>
    </row>
    <row r="8397" spans="1:21" x14ac:dyDescent="0.25">
      <c r="A8397" t="s">
        <v>17645</v>
      </c>
      <c r="B8397" s="3" t="s">
        <v>17646</v>
      </c>
      <c r="C8397">
        <v>660.98</v>
      </c>
      <c r="D8397">
        <v>667.13</v>
      </c>
      <c r="E8397">
        <v>262.42</v>
      </c>
      <c r="F8397">
        <v>269.14999999999998</v>
      </c>
      <c r="G8397">
        <v>510.32</v>
      </c>
      <c r="H8397">
        <v>523.25</v>
      </c>
      <c r="I8397">
        <v>179.05</v>
      </c>
      <c r="J8397">
        <v>83.498999999999995</v>
      </c>
      <c r="K8397">
        <v>465.07</v>
      </c>
      <c r="L8397">
        <v>344.68</v>
      </c>
      <c r="M8397">
        <v>-0.43108999999999997</v>
      </c>
      <c r="N8397">
        <v>52887</v>
      </c>
      <c r="O8397">
        <v>18962</v>
      </c>
      <c r="P8397">
        <v>0.87531999999999999</v>
      </c>
      <c r="Q8397">
        <v>0.19070000000000001</v>
      </c>
      <c r="R8397">
        <v>0.80930000000000002</v>
      </c>
      <c r="S8397">
        <v>0.38140000000000002</v>
      </c>
      <c r="T8397">
        <v>0.55010999999999999</v>
      </c>
      <c r="U8397" t="b">
        <v>0</v>
      </c>
    </row>
    <row r="8398" spans="1:21" x14ac:dyDescent="0.25">
      <c r="A8398" t="s">
        <v>17647</v>
      </c>
      <c r="B8398" s="3" t="s">
        <v>17648</v>
      </c>
      <c r="C8398">
        <v>392.68</v>
      </c>
      <c r="D8398">
        <v>225.59</v>
      </c>
      <c r="E8398">
        <v>208.18</v>
      </c>
      <c r="F8398">
        <v>260.52</v>
      </c>
      <c r="G8398">
        <v>483.02</v>
      </c>
      <c r="H8398">
        <v>598.16</v>
      </c>
      <c r="I8398">
        <v>264.88</v>
      </c>
      <c r="J8398">
        <v>303.51</v>
      </c>
      <c r="K8398">
        <v>243.05</v>
      </c>
      <c r="L8398">
        <v>393.27</v>
      </c>
      <c r="M8398">
        <v>0.69198000000000004</v>
      </c>
      <c r="N8398">
        <v>8071.9</v>
      </c>
      <c r="O8398">
        <v>8873.2999999999993</v>
      </c>
      <c r="P8398">
        <v>1.5947</v>
      </c>
      <c r="Q8398">
        <v>0.94433</v>
      </c>
      <c r="R8398">
        <v>5.5669999999999997E-2</v>
      </c>
      <c r="S8398">
        <v>0.11133999999999999</v>
      </c>
      <c r="T8398">
        <v>0.24784</v>
      </c>
      <c r="U8398" t="b">
        <v>1</v>
      </c>
    </row>
    <row r="8399" spans="1:21" x14ac:dyDescent="0.25">
      <c r="A8399" t="s">
        <v>17649</v>
      </c>
      <c r="B8399" s="3" t="s">
        <v>17650</v>
      </c>
      <c r="C8399">
        <v>558.54</v>
      </c>
      <c r="D8399">
        <v>672.48</v>
      </c>
      <c r="E8399">
        <v>668.41</v>
      </c>
      <c r="F8399">
        <v>690.88</v>
      </c>
      <c r="G8399">
        <v>653.91999999999996</v>
      </c>
      <c r="H8399">
        <v>915.97</v>
      </c>
      <c r="I8399">
        <v>2107</v>
      </c>
      <c r="J8399">
        <v>2053</v>
      </c>
      <c r="K8399">
        <v>670.45</v>
      </c>
      <c r="L8399">
        <v>1484.5</v>
      </c>
      <c r="M8399">
        <v>1.1456</v>
      </c>
      <c r="N8399">
        <v>4316.3999999999996</v>
      </c>
      <c r="O8399">
        <v>29096</v>
      </c>
      <c r="P8399">
        <v>4.7724000000000002</v>
      </c>
      <c r="Q8399">
        <v>1</v>
      </c>
      <c r="R8399" s="6">
        <v>9.1040999999999996E-7</v>
      </c>
      <c r="S8399" s="6">
        <v>1.8208E-6</v>
      </c>
      <c r="T8399" s="6">
        <v>1.8448E-5</v>
      </c>
      <c r="U8399" t="b">
        <v>1</v>
      </c>
    </row>
    <row r="8400" spans="1:21" x14ac:dyDescent="0.25">
      <c r="A8400" t="s">
        <v>17651</v>
      </c>
      <c r="B8400" s="3" t="s">
        <v>17652</v>
      </c>
      <c r="C8400">
        <v>513.82000000000005</v>
      </c>
      <c r="D8400">
        <v>549.53</v>
      </c>
      <c r="E8400">
        <v>721.85</v>
      </c>
      <c r="F8400">
        <v>808.9</v>
      </c>
      <c r="G8400">
        <v>2332</v>
      </c>
      <c r="H8400">
        <v>3651.4</v>
      </c>
      <c r="I8400">
        <v>672.81</v>
      </c>
      <c r="J8400">
        <v>972.82</v>
      </c>
      <c r="K8400">
        <v>635.69000000000005</v>
      </c>
      <c r="L8400">
        <v>1652.4</v>
      </c>
      <c r="M8400">
        <v>1.3768</v>
      </c>
      <c r="N8400">
        <v>19901</v>
      </c>
      <c r="O8400">
        <v>27338</v>
      </c>
      <c r="P8400">
        <v>6.1493000000000002</v>
      </c>
      <c r="Q8400">
        <v>1</v>
      </c>
      <c r="R8400" s="6">
        <v>3.8912999999999998E-10</v>
      </c>
      <c r="S8400" s="6">
        <v>7.7824999999999998E-10</v>
      </c>
      <c r="T8400" s="6">
        <v>1.2365E-8</v>
      </c>
      <c r="U8400" t="b">
        <v>1</v>
      </c>
    </row>
    <row r="8401" spans="1:21" x14ac:dyDescent="0.25">
      <c r="A8401" t="s">
        <v>17653</v>
      </c>
      <c r="B8401" s="3" t="s">
        <v>17654</v>
      </c>
      <c r="C8401">
        <v>328.46</v>
      </c>
      <c r="D8401">
        <v>251.24</v>
      </c>
      <c r="E8401">
        <v>284.75</v>
      </c>
      <c r="F8401">
        <v>474.98</v>
      </c>
      <c r="G8401">
        <v>28.483000000000001</v>
      </c>
      <c r="H8401">
        <v>111.23</v>
      </c>
      <c r="I8401">
        <v>140.28</v>
      </c>
      <c r="J8401">
        <v>13.254</v>
      </c>
      <c r="K8401">
        <v>306.60000000000002</v>
      </c>
      <c r="L8401">
        <v>69.858000000000004</v>
      </c>
      <c r="M8401">
        <v>-2.1181000000000001</v>
      </c>
      <c r="N8401">
        <v>10790</v>
      </c>
      <c r="O8401">
        <v>11645</v>
      </c>
      <c r="P8401">
        <v>2.2603</v>
      </c>
      <c r="Q8401">
        <v>1.1901E-2</v>
      </c>
      <c r="R8401">
        <v>0.98809999999999998</v>
      </c>
      <c r="S8401">
        <v>2.3800999999999999E-2</v>
      </c>
      <c r="T8401">
        <v>8.3762000000000003E-2</v>
      </c>
      <c r="U8401" t="b">
        <v>0</v>
      </c>
    </row>
    <row r="8402" spans="1:21" x14ac:dyDescent="0.25">
      <c r="A8402" t="s">
        <v>17655</v>
      </c>
      <c r="B8402" s="3" t="s">
        <v>17656</v>
      </c>
      <c r="C8402">
        <v>687.81</v>
      </c>
      <c r="D8402">
        <v>481.11</v>
      </c>
      <c r="E8402">
        <v>462.62</v>
      </c>
      <c r="F8402">
        <v>672.89</v>
      </c>
      <c r="G8402">
        <v>439.11</v>
      </c>
      <c r="H8402">
        <v>1061.3</v>
      </c>
      <c r="I8402">
        <v>661.74</v>
      </c>
      <c r="J8402">
        <v>947.64</v>
      </c>
      <c r="K8402">
        <v>577</v>
      </c>
      <c r="L8402">
        <v>804.69</v>
      </c>
      <c r="M8402">
        <v>0.47916999999999998</v>
      </c>
      <c r="N8402">
        <v>14583</v>
      </c>
      <c r="O8402">
        <v>24407</v>
      </c>
      <c r="P8402">
        <v>1.4575</v>
      </c>
      <c r="Q8402">
        <v>0.92749999999999999</v>
      </c>
      <c r="R8402">
        <v>7.2501999999999997E-2</v>
      </c>
      <c r="S8402">
        <v>0.14499999999999999</v>
      </c>
      <c r="T8402">
        <v>0.29382999999999998</v>
      </c>
      <c r="U8402" t="b">
        <v>1</v>
      </c>
    </row>
    <row r="8403" spans="1:21" x14ac:dyDescent="0.25">
      <c r="A8403" t="s">
        <v>17657</v>
      </c>
      <c r="B8403" s="3" t="s">
        <v>17658</v>
      </c>
      <c r="C8403">
        <v>990.24</v>
      </c>
      <c r="D8403">
        <v>1086.2</v>
      </c>
      <c r="E8403">
        <v>1222</v>
      </c>
      <c r="F8403">
        <v>1043.5</v>
      </c>
      <c r="G8403">
        <v>675.28</v>
      </c>
      <c r="H8403">
        <v>535.74</v>
      </c>
      <c r="I8403">
        <v>719.88</v>
      </c>
      <c r="J8403">
        <v>569.91</v>
      </c>
      <c r="K8403">
        <v>1064.9000000000001</v>
      </c>
      <c r="L8403">
        <v>622.59</v>
      </c>
      <c r="M8403">
        <v>-0.77334999999999998</v>
      </c>
      <c r="N8403">
        <v>10386</v>
      </c>
      <c r="O8403">
        <v>50015</v>
      </c>
      <c r="P8403">
        <v>1.9776</v>
      </c>
      <c r="Q8403">
        <v>2.3983999999999998E-2</v>
      </c>
      <c r="R8403">
        <v>0.97602</v>
      </c>
      <c r="S8403">
        <v>4.7968999999999998E-2</v>
      </c>
      <c r="T8403">
        <v>0.13800999999999999</v>
      </c>
      <c r="U8403" t="b">
        <v>0</v>
      </c>
    </row>
    <row r="8404" spans="1:21" x14ac:dyDescent="0.25">
      <c r="A8404" t="s">
        <v>17659</v>
      </c>
      <c r="B8404" s="3" t="s">
        <v>17660</v>
      </c>
      <c r="C8404">
        <v>245.53</v>
      </c>
      <c r="D8404">
        <v>212.76</v>
      </c>
      <c r="E8404">
        <v>303.89999999999998</v>
      </c>
      <c r="F8404">
        <v>372.07</v>
      </c>
      <c r="G8404">
        <v>0</v>
      </c>
      <c r="H8404">
        <v>0</v>
      </c>
      <c r="I8404">
        <v>95.061000000000007</v>
      </c>
      <c r="J8404">
        <v>205.43</v>
      </c>
      <c r="K8404">
        <v>274.70999999999998</v>
      </c>
      <c r="L8404">
        <v>47.530999999999999</v>
      </c>
      <c r="M8404">
        <v>-2.5062000000000002</v>
      </c>
      <c r="N8404">
        <v>5006.6000000000004</v>
      </c>
      <c r="O8404">
        <v>10240</v>
      </c>
      <c r="P8404">
        <v>2.3616000000000001</v>
      </c>
      <c r="Q8404">
        <v>9.0971999999999997E-3</v>
      </c>
      <c r="R8404">
        <v>0.9909</v>
      </c>
      <c r="S8404">
        <v>1.8193999999999998E-2</v>
      </c>
      <c r="T8404">
        <v>6.8459999999999993E-2</v>
      </c>
      <c r="U8404" t="b">
        <v>0</v>
      </c>
    </row>
    <row r="8405" spans="1:21" x14ac:dyDescent="0.25">
      <c r="A8405" t="s">
        <v>17661</v>
      </c>
      <c r="B8405" s="3" t="s">
        <v>17662</v>
      </c>
      <c r="C8405">
        <v>39.837000000000003</v>
      </c>
      <c r="D8405">
        <v>35.280999999999999</v>
      </c>
      <c r="E8405">
        <v>183.45</v>
      </c>
      <c r="F8405">
        <v>153.29</v>
      </c>
      <c r="G8405">
        <v>291.95</v>
      </c>
      <c r="H8405">
        <v>376.83</v>
      </c>
      <c r="I8405">
        <v>70.141999999999996</v>
      </c>
      <c r="J8405">
        <v>10.603</v>
      </c>
      <c r="K8405">
        <v>96.563000000000002</v>
      </c>
      <c r="L8405">
        <v>181.05</v>
      </c>
      <c r="M8405">
        <v>0.89988999999999997</v>
      </c>
      <c r="N8405">
        <v>5913.7</v>
      </c>
      <c r="O8405">
        <v>3014.5</v>
      </c>
      <c r="P8405">
        <v>1.5387</v>
      </c>
      <c r="Q8405">
        <v>0.93552999999999997</v>
      </c>
      <c r="R8405">
        <v>6.4471000000000001E-2</v>
      </c>
      <c r="S8405">
        <v>0.12894</v>
      </c>
      <c r="T8405">
        <v>0.27238000000000001</v>
      </c>
      <c r="U8405" t="b">
        <v>1</v>
      </c>
    </row>
    <row r="8406" spans="1:21" x14ac:dyDescent="0.25">
      <c r="A8406" t="s">
        <v>17663</v>
      </c>
      <c r="B8406" s="3" t="s">
        <v>17664</v>
      </c>
      <c r="C8406">
        <v>1743.1</v>
      </c>
      <c r="D8406">
        <v>1957.6</v>
      </c>
      <c r="E8406">
        <v>1521.1</v>
      </c>
      <c r="F8406">
        <v>896.7</v>
      </c>
      <c r="G8406">
        <v>1134.5999999999999</v>
      </c>
      <c r="H8406">
        <v>1073.7</v>
      </c>
      <c r="I8406">
        <v>1048.4000000000001</v>
      </c>
      <c r="J8406">
        <v>858.84</v>
      </c>
      <c r="K8406">
        <v>1632.1</v>
      </c>
      <c r="L8406">
        <v>1061.0999999999999</v>
      </c>
      <c r="M8406">
        <v>-0.62068999999999996</v>
      </c>
      <c r="N8406" s="6">
        <v>223790</v>
      </c>
      <c r="O8406">
        <v>82468</v>
      </c>
      <c r="P8406">
        <v>1.9883</v>
      </c>
      <c r="Q8406">
        <v>2.3389E-2</v>
      </c>
      <c r="R8406">
        <v>0.97660999999999998</v>
      </c>
      <c r="S8406">
        <v>4.6776999999999999E-2</v>
      </c>
      <c r="T8406">
        <v>0.13569999999999999</v>
      </c>
      <c r="U8406" t="b">
        <v>0</v>
      </c>
    </row>
    <row r="8407" spans="1:21" x14ac:dyDescent="0.25">
      <c r="A8407" t="s">
        <v>17665</v>
      </c>
      <c r="B8407" s="3" t="s">
        <v>17666</v>
      </c>
      <c r="C8407">
        <v>906.5</v>
      </c>
      <c r="D8407">
        <v>961.14</v>
      </c>
      <c r="E8407">
        <v>859.84</v>
      </c>
      <c r="F8407">
        <v>700.95</v>
      </c>
      <c r="G8407">
        <v>542.36</v>
      </c>
      <c r="H8407">
        <v>555.03</v>
      </c>
      <c r="I8407">
        <v>632.21</v>
      </c>
      <c r="J8407">
        <v>632.20000000000005</v>
      </c>
      <c r="K8407">
        <v>883.17</v>
      </c>
      <c r="L8407">
        <v>593.62</v>
      </c>
      <c r="M8407">
        <v>-0.57237000000000005</v>
      </c>
      <c r="N8407">
        <v>13457</v>
      </c>
      <c r="O8407">
        <v>40175</v>
      </c>
      <c r="P8407">
        <v>1.4447000000000001</v>
      </c>
      <c r="Q8407">
        <v>7.4276999999999996E-2</v>
      </c>
      <c r="R8407">
        <v>0.92571999999999999</v>
      </c>
      <c r="S8407">
        <v>0.14854999999999999</v>
      </c>
      <c r="T8407">
        <v>0.29833999999999999</v>
      </c>
      <c r="U8407" t="b">
        <v>0</v>
      </c>
    </row>
    <row r="8408" spans="1:21" x14ac:dyDescent="0.25">
      <c r="A8408" t="s">
        <v>17667</v>
      </c>
      <c r="B8408" s="3" t="s">
        <v>17668</v>
      </c>
      <c r="C8408">
        <v>218.7</v>
      </c>
      <c r="D8408">
        <v>250.18</v>
      </c>
      <c r="E8408">
        <v>478.58</v>
      </c>
      <c r="F8408">
        <v>722.54</v>
      </c>
      <c r="G8408">
        <v>237.36</v>
      </c>
      <c r="H8408">
        <v>239.49</v>
      </c>
      <c r="I8408">
        <v>179.05</v>
      </c>
      <c r="J8408">
        <v>83.498999999999995</v>
      </c>
      <c r="K8408">
        <v>364.38</v>
      </c>
      <c r="L8408">
        <v>208.2</v>
      </c>
      <c r="M8408">
        <v>-0.80447999999999997</v>
      </c>
      <c r="N8408">
        <v>58529</v>
      </c>
      <c r="O8408">
        <v>14251</v>
      </c>
      <c r="P8408">
        <v>1.3143</v>
      </c>
      <c r="Q8408">
        <v>9.4371999999999998E-2</v>
      </c>
      <c r="R8408">
        <v>0.90563000000000005</v>
      </c>
      <c r="S8408">
        <v>0.18873999999999999</v>
      </c>
      <c r="T8408">
        <v>0.34982999999999997</v>
      </c>
      <c r="U8408" t="b">
        <v>0</v>
      </c>
    </row>
    <row r="8409" spans="1:21" x14ac:dyDescent="0.25">
      <c r="A8409" t="s">
        <v>17669</v>
      </c>
      <c r="B8409" s="3" t="s">
        <v>17670</v>
      </c>
      <c r="C8409">
        <v>253.66</v>
      </c>
      <c r="D8409">
        <v>346.4</v>
      </c>
      <c r="E8409">
        <v>516.05999999999995</v>
      </c>
      <c r="F8409">
        <v>423.88</v>
      </c>
      <c r="G8409">
        <v>347.73</v>
      </c>
      <c r="H8409">
        <v>167.98</v>
      </c>
      <c r="I8409">
        <v>990.3</v>
      </c>
      <c r="J8409">
        <v>1309.5</v>
      </c>
      <c r="K8409">
        <v>385.14</v>
      </c>
      <c r="L8409">
        <v>669.01</v>
      </c>
      <c r="M8409">
        <v>0.79507000000000005</v>
      </c>
      <c r="N8409">
        <v>12477</v>
      </c>
      <c r="O8409">
        <v>15206</v>
      </c>
      <c r="P8409">
        <v>2.3020999999999998</v>
      </c>
      <c r="Q8409">
        <v>0.98931999999999998</v>
      </c>
      <c r="R8409">
        <v>1.0676E-2</v>
      </c>
      <c r="S8409">
        <v>2.1350999999999998E-2</v>
      </c>
      <c r="T8409">
        <v>7.7142000000000002E-2</v>
      </c>
      <c r="U8409" t="b">
        <v>1</v>
      </c>
    </row>
    <row r="8410" spans="1:21" x14ac:dyDescent="0.25">
      <c r="A8410" t="s">
        <v>17671</v>
      </c>
      <c r="B8410" s="3" t="s">
        <v>17672</v>
      </c>
      <c r="C8410">
        <v>783.74</v>
      </c>
      <c r="D8410">
        <v>779.39</v>
      </c>
      <c r="E8410">
        <v>737.01</v>
      </c>
      <c r="F8410">
        <v>886.63</v>
      </c>
      <c r="G8410">
        <v>1050.3</v>
      </c>
      <c r="H8410">
        <v>1196.3</v>
      </c>
      <c r="I8410">
        <v>1032.8</v>
      </c>
      <c r="J8410">
        <v>967.52</v>
      </c>
      <c r="K8410">
        <v>781.57</v>
      </c>
      <c r="L8410">
        <v>1041.5</v>
      </c>
      <c r="M8410">
        <v>0.4138</v>
      </c>
      <c r="N8410">
        <v>4344.2</v>
      </c>
      <c r="O8410">
        <v>34818</v>
      </c>
      <c r="P8410">
        <v>1.3932</v>
      </c>
      <c r="Q8410">
        <v>0.91822000000000004</v>
      </c>
      <c r="R8410">
        <v>8.1782999999999995E-2</v>
      </c>
      <c r="S8410">
        <v>0.16356999999999999</v>
      </c>
      <c r="T8410">
        <v>0.31875999999999999</v>
      </c>
      <c r="U8410" t="b">
        <v>1</v>
      </c>
    </row>
    <row r="8411" spans="1:21" x14ac:dyDescent="0.25">
      <c r="A8411" t="s">
        <v>17673</v>
      </c>
      <c r="B8411" s="3" t="s">
        <v>17674</v>
      </c>
      <c r="C8411">
        <v>365.85</v>
      </c>
      <c r="D8411">
        <v>328.22</v>
      </c>
      <c r="E8411">
        <v>330.22</v>
      </c>
      <c r="F8411">
        <v>487.93</v>
      </c>
      <c r="G8411">
        <v>234.98</v>
      </c>
      <c r="H8411">
        <v>128.26</v>
      </c>
      <c r="I8411">
        <v>121.83</v>
      </c>
      <c r="J8411">
        <v>6.6269</v>
      </c>
      <c r="K8411">
        <v>348.04</v>
      </c>
      <c r="L8411">
        <v>125.04</v>
      </c>
      <c r="M8411">
        <v>-1.4695</v>
      </c>
      <c r="N8411">
        <v>6866.2</v>
      </c>
      <c r="O8411">
        <v>13506</v>
      </c>
      <c r="P8411">
        <v>1.9402999999999999</v>
      </c>
      <c r="Q8411">
        <v>2.6169000000000001E-2</v>
      </c>
      <c r="R8411">
        <v>0.97382999999999997</v>
      </c>
      <c r="S8411">
        <v>5.2338999999999997E-2</v>
      </c>
      <c r="T8411">
        <v>0.14702000000000001</v>
      </c>
      <c r="U8411" t="b">
        <v>0</v>
      </c>
    </row>
    <row r="8412" spans="1:21" x14ac:dyDescent="0.25">
      <c r="A8412" t="s">
        <v>17675</v>
      </c>
      <c r="B8412" s="3" t="s">
        <v>17676</v>
      </c>
      <c r="C8412">
        <v>482.93</v>
      </c>
      <c r="D8412">
        <v>450.1</v>
      </c>
      <c r="E8412">
        <v>300.7</v>
      </c>
      <c r="F8412">
        <v>503.04</v>
      </c>
      <c r="G8412">
        <v>630.17999999999995</v>
      </c>
      <c r="H8412">
        <v>805.87</v>
      </c>
      <c r="I8412">
        <v>431.01</v>
      </c>
      <c r="J8412">
        <v>540.75</v>
      </c>
      <c r="K8412">
        <v>466.51</v>
      </c>
      <c r="L8412">
        <v>585.47</v>
      </c>
      <c r="M8412">
        <v>0.32704</v>
      </c>
      <c r="N8412">
        <v>9788.7000000000007</v>
      </c>
      <c r="O8412">
        <v>19031</v>
      </c>
      <c r="P8412">
        <v>0.86226999999999998</v>
      </c>
      <c r="Q8412">
        <v>0.80566000000000004</v>
      </c>
      <c r="R8412">
        <v>0.19434000000000001</v>
      </c>
      <c r="S8412">
        <v>0.38868000000000003</v>
      </c>
      <c r="T8412">
        <v>0.55688000000000004</v>
      </c>
      <c r="U8412" t="b">
        <v>1</v>
      </c>
    </row>
    <row r="8413" spans="1:21" x14ac:dyDescent="0.25">
      <c r="A8413" t="s">
        <v>17677</v>
      </c>
      <c r="B8413" s="3" t="s">
        <v>17678</v>
      </c>
      <c r="C8413">
        <v>557.72</v>
      </c>
      <c r="D8413">
        <v>316.45999999999998</v>
      </c>
      <c r="E8413">
        <v>183.45</v>
      </c>
      <c r="F8413">
        <v>218.78</v>
      </c>
      <c r="G8413">
        <v>252.78</v>
      </c>
      <c r="H8413">
        <v>3.4051</v>
      </c>
      <c r="I8413">
        <v>318.41000000000003</v>
      </c>
      <c r="J8413">
        <v>98.078000000000003</v>
      </c>
      <c r="K8413">
        <v>267.62</v>
      </c>
      <c r="L8413">
        <v>175.43</v>
      </c>
      <c r="M8413">
        <v>-0.60646</v>
      </c>
      <c r="N8413">
        <v>32005</v>
      </c>
      <c r="O8413">
        <v>9931.5</v>
      </c>
      <c r="P8413">
        <v>0.93661000000000005</v>
      </c>
      <c r="Q8413">
        <v>0.17448</v>
      </c>
      <c r="R8413">
        <v>0.82552000000000003</v>
      </c>
      <c r="S8413">
        <v>0.34895999999999999</v>
      </c>
      <c r="T8413">
        <v>0.51841999999999999</v>
      </c>
      <c r="U8413" t="b">
        <v>0</v>
      </c>
    </row>
    <row r="8414" spans="1:21" x14ac:dyDescent="0.25">
      <c r="A8414" t="s">
        <v>17679</v>
      </c>
      <c r="B8414" s="3" t="s">
        <v>17680</v>
      </c>
      <c r="C8414">
        <v>748.78</v>
      </c>
      <c r="D8414">
        <v>644.67999999999995</v>
      </c>
      <c r="E8414">
        <v>1191.7</v>
      </c>
      <c r="F8414">
        <v>1037.8</v>
      </c>
      <c r="G8414">
        <v>689.52</v>
      </c>
      <c r="H8414">
        <v>337.1</v>
      </c>
      <c r="I8414">
        <v>611.9</v>
      </c>
      <c r="J8414">
        <v>326.04000000000002</v>
      </c>
      <c r="K8414">
        <v>893.27</v>
      </c>
      <c r="L8414">
        <v>474.5</v>
      </c>
      <c r="M8414">
        <v>-0.91125</v>
      </c>
      <c r="N8414">
        <v>64194</v>
      </c>
      <c r="O8414">
        <v>40713</v>
      </c>
      <c r="P8414">
        <v>2.0754999999999999</v>
      </c>
      <c r="Q8414">
        <v>1.8970000000000001E-2</v>
      </c>
      <c r="R8414">
        <v>0.98102999999999996</v>
      </c>
      <c r="S8414">
        <v>3.7939000000000001E-2</v>
      </c>
      <c r="T8414">
        <v>0.11681</v>
      </c>
      <c r="U8414" t="b">
        <v>0</v>
      </c>
    </row>
    <row r="8415" spans="1:21" x14ac:dyDescent="0.25">
      <c r="A8415" t="s">
        <v>17681</v>
      </c>
      <c r="B8415" s="3" t="s">
        <v>17682</v>
      </c>
      <c r="C8415">
        <v>1248</v>
      </c>
      <c r="D8415">
        <v>1256.2</v>
      </c>
      <c r="E8415">
        <v>1182.9000000000001</v>
      </c>
      <c r="F8415">
        <v>1253.7</v>
      </c>
      <c r="G8415">
        <v>1193.9000000000001</v>
      </c>
      <c r="H8415">
        <v>939.81</v>
      </c>
      <c r="I8415">
        <v>1208.0999999999999</v>
      </c>
      <c r="J8415">
        <v>1137.2</v>
      </c>
      <c r="K8415">
        <v>1250.8</v>
      </c>
      <c r="L8415">
        <v>1165.5</v>
      </c>
      <c r="M8415">
        <v>-0.10179000000000001</v>
      </c>
      <c r="N8415">
        <v>1553.4</v>
      </c>
      <c r="O8415">
        <v>60388</v>
      </c>
      <c r="P8415">
        <v>0.34700999999999999</v>
      </c>
      <c r="Q8415">
        <v>0.36429</v>
      </c>
      <c r="R8415">
        <v>0.63571</v>
      </c>
      <c r="S8415">
        <v>0.72858000000000001</v>
      </c>
      <c r="T8415">
        <v>0.83213000000000004</v>
      </c>
      <c r="U8415" t="b">
        <v>0</v>
      </c>
    </row>
    <row r="8416" spans="1:21" x14ac:dyDescent="0.25">
      <c r="A8416" t="s">
        <v>17683</v>
      </c>
      <c r="B8416" s="3" t="s">
        <v>17684</v>
      </c>
      <c r="C8416">
        <v>373.17</v>
      </c>
      <c r="D8416">
        <v>679.96</v>
      </c>
      <c r="E8416">
        <v>775.29</v>
      </c>
      <c r="F8416">
        <v>799.55</v>
      </c>
      <c r="G8416">
        <v>337.05</v>
      </c>
      <c r="H8416">
        <v>557.29999999999995</v>
      </c>
      <c r="I8416">
        <v>675.58</v>
      </c>
      <c r="J8416">
        <v>743.53</v>
      </c>
      <c r="K8416">
        <v>727.63</v>
      </c>
      <c r="L8416">
        <v>616.44000000000005</v>
      </c>
      <c r="M8416">
        <v>-0.23888000000000001</v>
      </c>
      <c r="N8416">
        <v>45119</v>
      </c>
      <c r="O8416">
        <v>32022</v>
      </c>
      <c r="P8416">
        <v>0.62139</v>
      </c>
      <c r="Q8416">
        <v>0.26717000000000002</v>
      </c>
      <c r="R8416">
        <v>0.73282999999999998</v>
      </c>
      <c r="S8416">
        <v>0.53434000000000004</v>
      </c>
      <c r="T8416">
        <v>0.68330999999999997</v>
      </c>
      <c r="U8416" t="b">
        <v>0</v>
      </c>
    </row>
    <row r="8417" spans="1:21" x14ac:dyDescent="0.25">
      <c r="A8417" t="s">
        <v>17685</v>
      </c>
      <c r="B8417" s="3" t="s">
        <v>17686</v>
      </c>
      <c r="C8417">
        <v>148.78</v>
      </c>
      <c r="D8417">
        <v>56.664000000000001</v>
      </c>
      <c r="E8417">
        <v>20.738</v>
      </c>
      <c r="F8417">
        <v>59.731999999999999</v>
      </c>
      <c r="G8417">
        <v>0</v>
      </c>
      <c r="H8417">
        <v>0</v>
      </c>
      <c r="I8417">
        <v>71.064999999999998</v>
      </c>
      <c r="J8417">
        <v>6.6269</v>
      </c>
      <c r="K8417">
        <v>58.198</v>
      </c>
      <c r="L8417">
        <v>3.3134000000000001</v>
      </c>
      <c r="M8417">
        <v>-3.7786</v>
      </c>
      <c r="N8417">
        <v>3204.4</v>
      </c>
      <c r="O8417">
        <v>1667.9</v>
      </c>
      <c r="P8417">
        <v>2.2128999999999999</v>
      </c>
      <c r="Q8417">
        <v>1.3453E-2</v>
      </c>
      <c r="R8417">
        <v>0.98655000000000004</v>
      </c>
      <c r="S8417">
        <v>2.6907E-2</v>
      </c>
      <c r="T8417">
        <v>9.1289999999999996E-2</v>
      </c>
      <c r="U8417" t="b">
        <v>0</v>
      </c>
    </row>
    <row r="8418" spans="1:21" x14ac:dyDescent="0.25">
      <c r="A8418" t="s">
        <v>17687</v>
      </c>
      <c r="B8418" s="3" t="s">
        <v>17688</v>
      </c>
      <c r="C8418">
        <v>232.52</v>
      </c>
      <c r="D8418">
        <v>157.16</v>
      </c>
      <c r="E8418">
        <v>208.98</v>
      </c>
      <c r="F8418">
        <v>212.3</v>
      </c>
      <c r="G8418">
        <v>359.6</v>
      </c>
      <c r="H8418">
        <v>583.41</v>
      </c>
      <c r="I8418">
        <v>120.9</v>
      </c>
      <c r="J8418">
        <v>0</v>
      </c>
      <c r="K8418">
        <v>210.64</v>
      </c>
      <c r="L8418">
        <v>240.25</v>
      </c>
      <c r="M8418">
        <v>0.18892</v>
      </c>
      <c r="N8418">
        <v>1114.7</v>
      </c>
      <c r="O8418">
        <v>7505.3</v>
      </c>
      <c r="P8418">
        <v>0.34178999999999998</v>
      </c>
      <c r="Q8418">
        <v>0.63097000000000003</v>
      </c>
      <c r="R8418">
        <v>0.36903000000000002</v>
      </c>
      <c r="S8418">
        <v>0.73806000000000005</v>
      </c>
      <c r="T8418">
        <v>0.83833999999999997</v>
      </c>
      <c r="U8418" t="b">
        <v>1</v>
      </c>
    </row>
    <row r="8419" spans="1:21" x14ac:dyDescent="0.25">
      <c r="A8419" t="s">
        <v>17689</v>
      </c>
      <c r="B8419" s="3" t="s">
        <v>17690</v>
      </c>
      <c r="C8419">
        <v>4235.8</v>
      </c>
      <c r="D8419">
        <v>4640</v>
      </c>
      <c r="E8419">
        <v>4174</v>
      </c>
      <c r="F8419">
        <v>3568.8</v>
      </c>
      <c r="G8419">
        <v>4170.3999999999996</v>
      </c>
      <c r="H8419">
        <v>3655.9</v>
      </c>
      <c r="I8419">
        <v>4718</v>
      </c>
      <c r="J8419">
        <v>5855.5</v>
      </c>
      <c r="K8419">
        <v>4204.8999999999996</v>
      </c>
      <c r="L8419">
        <v>4444.2</v>
      </c>
      <c r="M8419">
        <v>7.9835000000000003E-2</v>
      </c>
      <c r="N8419" s="6">
        <v>198610</v>
      </c>
      <c r="O8419" s="6">
        <v>249930</v>
      </c>
      <c r="P8419">
        <v>0.47866999999999998</v>
      </c>
      <c r="Q8419">
        <v>0.68391000000000002</v>
      </c>
      <c r="R8419">
        <v>0.31608999999999998</v>
      </c>
      <c r="S8419">
        <v>0.63217000000000001</v>
      </c>
      <c r="T8419">
        <v>0.76043000000000005</v>
      </c>
      <c r="U8419" t="b">
        <v>1</v>
      </c>
    </row>
    <row r="8420" spans="1:21" x14ac:dyDescent="0.25">
      <c r="A8420" t="s">
        <v>17691</v>
      </c>
      <c r="B8420" s="3" t="s">
        <v>17692</v>
      </c>
      <c r="C8420">
        <v>313.01</v>
      </c>
      <c r="D8420">
        <v>328.22</v>
      </c>
      <c r="E8420">
        <v>230.51</v>
      </c>
      <c r="F8420">
        <v>220.94</v>
      </c>
      <c r="G8420">
        <v>137.66999999999999</v>
      </c>
      <c r="H8420">
        <v>72.641999999999996</v>
      </c>
      <c r="I8420">
        <v>454.08</v>
      </c>
      <c r="J8420">
        <v>715.7</v>
      </c>
      <c r="K8420">
        <v>271.76</v>
      </c>
      <c r="L8420">
        <v>295.87</v>
      </c>
      <c r="M8420">
        <v>0.12221</v>
      </c>
      <c r="N8420">
        <v>3057.8</v>
      </c>
      <c r="O8420">
        <v>10112</v>
      </c>
      <c r="P8420">
        <v>0.23979</v>
      </c>
      <c r="Q8420">
        <v>0.59335000000000004</v>
      </c>
      <c r="R8420">
        <v>0.40665000000000001</v>
      </c>
      <c r="S8420">
        <v>0.81328999999999996</v>
      </c>
      <c r="T8420">
        <v>0.88727999999999996</v>
      </c>
      <c r="U8420" t="b">
        <v>1</v>
      </c>
    </row>
    <row r="8421" spans="1:21" x14ac:dyDescent="0.25">
      <c r="A8421" t="s">
        <v>17693</v>
      </c>
      <c r="B8421" s="3" t="s">
        <v>17694</v>
      </c>
      <c r="C8421">
        <v>413.82</v>
      </c>
      <c r="D8421">
        <v>517.46</v>
      </c>
      <c r="E8421">
        <v>161.12</v>
      </c>
      <c r="F8421">
        <v>197.91</v>
      </c>
      <c r="G8421">
        <v>512.69000000000005</v>
      </c>
      <c r="H8421">
        <v>702.59</v>
      </c>
      <c r="I8421">
        <v>392.24</v>
      </c>
      <c r="J8421">
        <v>644.13</v>
      </c>
      <c r="K8421">
        <v>305.86</v>
      </c>
      <c r="L8421">
        <v>578.41</v>
      </c>
      <c r="M8421">
        <v>0.91698000000000002</v>
      </c>
      <c r="N8421">
        <v>29677</v>
      </c>
      <c r="O8421">
        <v>11612</v>
      </c>
      <c r="P8421">
        <v>2.5293000000000001</v>
      </c>
      <c r="Q8421">
        <v>0.99426999999999999</v>
      </c>
      <c r="R8421">
        <v>5.7282000000000001E-3</v>
      </c>
      <c r="S8421">
        <v>1.1455999999999999E-2</v>
      </c>
      <c r="T8421">
        <v>4.7851999999999999E-2</v>
      </c>
      <c r="U8421" t="b">
        <v>1</v>
      </c>
    </row>
    <row r="8422" spans="1:21" x14ac:dyDescent="0.25">
      <c r="A8422" t="s">
        <v>17695</v>
      </c>
      <c r="B8422" s="3" t="s">
        <v>17696</v>
      </c>
      <c r="C8422">
        <v>376.42</v>
      </c>
      <c r="D8422">
        <v>415.89</v>
      </c>
      <c r="E8422">
        <v>532.80999999999995</v>
      </c>
      <c r="F8422">
        <v>322.41000000000003</v>
      </c>
      <c r="G8422">
        <v>2276.1999999999998</v>
      </c>
      <c r="H8422">
        <v>4352.8</v>
      </c>
      <c r="I8422">
        <v>1241.3</v>
      </c>
      <c r="J8422">
        <v>2090.1</v>
      </c>
      <c r="K8422">
        <v>396.16</v>
      </c>
      <c r="L8422">
        <v>2183.1999999999998</v>
      </c>
      <c r="M8422">
        <v>2.4592999999999998</v>
      </c>
      <c r="N8422">
        <v>8297.6</v>
      </c>
      <c r="O8422">
        <v>15717</v>
      </c>
      <c r="P8422">
        <v>14.254</v>
      </c>
      <c r="Q8422">
        <v>1</v>
      </c>
      <c r="R8422" s="6">
        <v>2.1042000000000001E-46</v>
      </c>
      <c r="S8422" s="6">
        <v>4.2084000000000002E-46</v>
      </c>
      <c r="T8422" s="6">
        <v>6.9982999999999997E-44</v>
      </c>
      <c r="U8422" t="b">
        <v>1</v>
      </c>
    </row>
    <row r="8423" spans="1:21" x14ac:dyDescent="0.25">
      <c r="A8423" t="s">
        <v>17697</v>
      </c>
      <c r="B8423" s="3" t="s">
        <v>17698</v>
      </c>
      <c r="C8423">
        <v>333.33</v>
      </c>
      <c r="D8423">
        <v>221.31</v>
      </c>
      <c r="E8423">
        <v>244.87</v>
      </c>
      <c r="F8423">
        <v>414.53</v>
      </c>
      <c r="G8423">
        <v>155.47</v>
      </c>
      <c r="H8423">
        <v>125.99</v>
      </c>
      <c r="I8423">
        <v>405.16</v>
      </c>
      <c r="J8423">
        <v>428.1</v>
      </c>
      <c r="K8423">
        <v>289.10000000000002</v>
      </c>
      <c r="L8423">
        <v>280.32</v>
      </c>
      <c r="M8423">
        <v>-4.4366999999999997E-2</v>
      </c>
      <c r="N8423">
        <v>8080</v>
      </c>
      <c r="O8423">
        <v>10871</v>
      </c>
      <c r="P8423">
        <v>8.8005E-2</v>
      </c>
      <c r="Q8423">
        <v>0.46494000000000002</v>
      </c>
      <c r="R8423">
        <v>0.53505999999999998</v>
      </c>
      <c r="S8423">
        <v>0.92986999999999997</v>
      </c>
      <c r="T8423">
        <v>0.95886000000000005</v>
      </c>
      <c r="U8423" t="b">
        <v>0</v>
      </c>
    </row>
    <row r="8424" spans="1:21" x14ac:dyDescent="0.25">
      <c r="A8424" t="s">
        <v>17699</v>
      </c>
      <c r="B8424" s="3" t="s">
        <v>17700</v>
      </c>
      <c r="C8424">
        <v>589.42999999999995</v>
      </c>
      <c r="D8424">
        <v>569.84</v>
      </c>
      <c r="E8424">
        <v>188.24</v>
      </c>
      <c r="F8424">
        <v>238.21</v>
      </c>
      <c r="G8424">
        <v>435.55</v>
      </c>
      <c r="H8424">
        <v>463.09</v>
      </c>
      <c r="I8424">
        <v>905.39</v>
      </c>
      <c r="J8424">
        <v>2446.6</v>
      </c>
      <c r="K8424">
        <v>404.03</v>
      </c>
      <c r="L8424">
        <v>684.24</v>
      </c>
      <c r="M8424">
        <v>0.75860000000000005</v>
      </c>
      <c r="N8424">
        <v>45310</v>
      </c>
      <c r="O8424">
        <v>16083</v>
      </c>
      <c r="P8424">
        <v>2.2096</v>
      </c>
      <c r="Q8424">
        <v>0.98641999999999996</v>
      </c>
      <c r="R8424">
        <v>1.3576E-2</v>
      </c>
      <c r="S8424">
        <v>2.7151999999999999E-2</v>
      </c>
      <c r="T8424">
        <v>9.1972999999999999E-2</v>
      </c>
      <c r="U8424" t="b">
        <v>1</v>
      </c>
    </row>
    <row r="8425" spans="1:21" x14ac:dyDescent="0.25">
      <c r="A8425" t="s">
        <v>17701</v>
      </c>
      <c r="B8425" s="3" t="s">
        <v>17702</v>
      </c>
      <c r="C8425">
        <v>253.66</v>
      </c>
      <c r="D8425">
        <v>150.75</v>
      </c>
      <c r="E8425">
        <v>91.727000000000004</v>
      </c>
      <c r="F8425">
        <v>94.995999999999995</v>
      </c>
      <c r="G8425">
        <v>35.603000000000002</v>
      </c>
      <c r="H8425">
        <v>12.484999999999999</v>
      </c>
      <c r="I8425">
        <v>750.34</v>
      </c>
      <c r="J8425">
        <v>1261.8</v>
      </c>
      <c r="K8425">
        <v>122.87</v>
      </c>
      <c r="L8425">
        <v>392.97</v>
      </c>
      <c r="M8425">
        <v>1.6693</v>
      </c>
      <c r="N8425">
        <v>6543.1</v>
      </c>
      <c r="O8425">
        <v>3995.5</v>
      </c>
      <c r="P8425">
        <v>4.2731000000000003</v>
      </c>
      <c r="Q8425">
        <v>0.99999000000000005</v>
      </c>
      <c r="R8425" s="6">
        <v>9.8961E-6</v>
      </c>
      <c r="S8425" s="6">
        <v>1.9792E-5</v>
      </c>
      <c r="T8425">
        <v>1.7035999999999999E-4</v>
      </c>
      <c r="U8425" t="b">
        <v>1</v>
      </c>
    </row>
    <row r="8426" spans="1:21" x14ac:dyDescent="0.25">
      <c r="A8426" t="s">
        <v>17703</v>
      </c>
      <c r="B8426" s="3" t="s">
        <v>17704</v>
      </c>
      <c r="C8426">
        <v>896.75</v>
      </c>
      <c r="D8426">
        <v>621.16</v>
      </c>
      <c r="E8426">
        <v>546.37</v>
      </c>
      <c r="F8426">
        <v>691.6</v>
      </c>
      <c r="G8426">
        <v>1356.5</v>
      </c>
      <c r="H8426">
        <v>2189.5</v>
      </c>
      <c r="I8426">
        <v>2763.2</v>
      </c>
      <c r="J8426">
        <v>5355.8</v>
      </c>
      <c r="K8426">
        <v>656.38</v>
      </c>
      <c r="L8426">
        <v>2476.4</v>
      </c>
      <c r="M8426">
        <v>1.9139999999999999</v>
      </c>
      <c r="N8426">
        <v>24120</v>
      </c>
      <c r="O8426">
        <v>28382</v>
      </c>
      <c r="P8426">
        <v>10.803000000000001</v>
      </c>
      <c r="Q8426">
        <v>1</v>
      </c>
      <c r="R8426" s="6">
        <v>1.6659000000000001E-27</v>
      </c>
      <c r="S8426" s="6">
        <v>3.3318999999999997E-27</v>
      </c>
      <c r="T8426" s="6">
        <v>2.2707999999999999E-25</v>
      </c>
      <c r="U8426" t="b">
        <v>1</v>
      </c>
    </row>
    <row r="8427" spans="1:21" x14ac:dyDescent="0.25">
      <c r="A8427" t="s">
        <v>17705</v>
      </c>
      <c r="B8427" s="3" t="s">
        <v>17706</v>
      </c>
      <c r="C8427">
        <v>1078</v>
      </c>
      <c r="D8427">
        <v>1295.8</v>
      </c>
      <c r="E8427">
        <v>1154.2</v>
      </c>
      <c r="F8427">
        <v>781.55</v>
      </c>
      <c r="G8427">
        <v>2564.6</v>
      </c>
      <c r="H8427">
        <v>2457.3000000000002</v>
      </c>
      <c r="I8427">
        <v>1277.3</v>
      </c>
      <c r="J8427">
        <v>1400.9</v>
      </c>
      <c r="K8427">
        <v>1116.0999999999999</v>
      </c>
      <c r="L8427">
        <v>1929.1</v>
      </c>
      <c r="M8427">
        <v>0.78893000000000002</v>
      </c>
      <c r="N8427">
        <v>49035</v>
      </c>
      <c r="O8427">
        <v>52844</v>
      </c>
      <c r="P8427">
        <v>3.5367999999999999</v>
      </c>
      <c r="Q8427">
        <v>0.99980000000000002</v>
      </c>
      <c r="R8427">
        <v>2.0254E-4</v>
      </c>
      <c r="S8427">
        <v>4.0507999999999999E-4</v>
      </c>
      <c r="T8427">
        <v>2.7074999999999998E-3</v>
      </c>
      <c r="U8427" t="b">
        <v>1</v>
      </c>
    </row>
    <row r="8428" spans="1:21" x14ac:dyDescent="0.25">
      <c r="A8428" t="s">
        <v>17707</v>
      </c>
      <c r="B8428" s="3" t="s">
        <v>17708</v>
      </c>
      <c r="C8428">
        <v>713.01</v>
      </c>
      <c r="D8428">
        <v>806.12</v>
      </c>
      <c r="E8428">
        <v>353.35</v>
      </c>
      <c r="F8428">
        <v>422.44</v>
      </c>
      <c r="G8428">
        <v>1153.5999999999999</v>
      </c>
      <c r="H8428">
        <v>702.59</v>
      </c>
      <c r="I8428">
        <v>918.31</v>
      </c>
      <c r="J8428">
        <v>1619.6</v>
      </c>
      <c r="K8428">
        <v>567.73</v>
      </c>
      <c r="L8428">
        <v>1035.9000000000001</v>
      </c>
      <c r="M8428">
        <v>0.86651999999999996</v>
      </c>
      <c r="N8428">
        <v>48335</v>
      </c>
      <c r="O8428">
        <v>23948</v>
      </c>
      <c r="P8428">
        <v>3.0255000000000001</v>
      </c>
      <c r="Q8428">
        <v>0.99875999999999998</v>
      </c>
      <c r="R8428">
        <v>1.2412E-3</v>
      </c>
      <c r="S8428">
        <v>2.4822999999999998E-3</v>
      </c>
      <c r="T8428">
        <v>1.3495999999999999E-2</v>
      </c>
      <c r="U8428" t="b">
        <v>1</v>
      </c>
    </row>
    <row r="8429" spans="1:21" x14ac:dyDescent="0.25">
      <c r="A8429" t="s">
        <v>17709</v>
      </c>
      <c r="B8429" s="3" t="s">
        <v>17710</v>
      </c>
      <c r="C8429">
        <v>409.76</v>
      </c>
      <c r="D8429">
        <v>291.87</v>
      </c>
      <c r="E8429">
        <v>280.76</v>
      </c>
      <c r="F8429">
        <v>367.75</v>
      </c>
      <c r="G8429">
        <v>388.08</v>
      </c>
      <c r="H8429">
        <v>385.91</v>
      </c>
      <c r="I8429">
        <v>265.8</v>
      </c>
      <c r="J8429">
        <v>432.07</v>
      </c>
      <c r="K8429">
        <v>329.81</v>
      </c>
      <c r="L8429">
        <v>386.99</v>
      </c>
      <c r="M8429">
        <v>0.23003000000000001</v>
      </c>
      <c r="N8429">
        <v>3891.9</v>
      </c>
      <c r="O8429">
        <v>12682</v>
      </c>
      <c r="P8429">
        <v>0.50778999999999996</v>
      </c>
      <c r="Q8429">
        <v>0.69367999999999996</v>
      </c>
      <c r="R8429">
        <v>0.30631999999999998</v>
      </c>
      <c r="S8429">
        <v>0.61265000000000003</v>
      </c>
      <c r="T8429">
        <v>0.74597000000000002</v>
      </c>
      <c r="U8429" t="b">
        <v>1</v>
      </c>
    </row>
    <row r="8430" spans="1:21" x14ac:dyDescent="0.25">
      <c r="A8430" t="s">
        <v>17711</v>
      </c>
      <c r="B8430" s="3" t="s">
        <v>17712</v>
      </c>
      <c r="C8430">
        <v>1262.5999999999999</v>
      </c>
      <c r="D8430">
        <v>1018.9</v>
      </c>
      <c r="E8430">
        <v>1474.8</v>
      </c>
      <c r="F8430">
        <v>1522.1</v>
      </c>
      <c r="G8430">
        <v>805.83</v>
      </c>
      <c r="H8430">
        <v>1084</v>
      </c>
      <c r="I8430">
        <v>1255.2</v>
      </c>
      <c r="J8430">
        <v>1626.2</v>
      </c>
      <c r="K8430">
        <v>1368.7</v>
      </c>
      <c r="L8430">
        <v>1169.5999999999999</v>
      </c>
      <c r="M8430">
        <v>-0.22666</v>
      </c>
      <c r="N8430">
        <v>56141</v>
      </c>
      <c r="O8430">
        <v>67107</v>
      </c>
      <c r="P8430">
        <v>0.76873000000000002</v>
      </c>
      <c r="Q8430">
        <v>0.22103</v>
      </c>
      <c r="R8430">
        <v>0.77897000000000005</v>
      </c>
      <c r="S8430">
        <v>0.44206000000000001</v>
      </c>
      <c r="T8430">
        <v>0.60619000000000001</v>
      </c>
      <c r="U8430" t="b">
        <v>0</v>
      </c>
    </row>
    <row r="8431" spans="1:21" x14ac:dyDescent="0.25">
      <c r="A8431" t="s">
        <v>17713</v>
      </c>
      <c r="B8431" s="3" t="s">
        <v>17714</v>
      </c>
      <c r="C8431">
        <v>31.707000000000001</v>
      </c>
      <c r="D8431">
        <v>75.908000000000001</v>
      </c>
      <c r="E8431">
        <v>68.596000000000004</v>
      </c>
      <c r="F8431">
        <v>17.271999999999998</v>
      </c>
      <c r="G8431">
        <v>80.700999999999993</v>
      </c>
      <c r="H8431">
        <v>0</v>
      </c>
      <c r="I8431">
        <v>194.74</v>
      </c>
      <c r="J8431">
        <v>323.39</v>
      </c>
      <c r="K8431">
        <v>50.152000000000001</v>
      </c>
      <c r="L8431">
        <v>137.72</v>
      </c>
      <c r="M8431">
        <v>1.4393</v>
      </c>
      <c r="N8431">
        <v>808.28</v>
      </c>
      <c r="O8431">
        <v>1401.7</v>
      </c>
      <c r="P8431">
        <v>2.3389000000000002</v>
      </c>
      <c r="Q8431">
        <v>0.98936999999999997</v>
      </c>
      <c r="R8431">
        <v>1.0628E-2</v>
      </c>
      <c r="S8431">
        <v>2.1255E-2</v>
      </c>
      <c r="T8431">
        <v>7.6862E-2</v>
      </c>
      <c r="U8431" t="b">
        <v>1</v>
      </c>
    </row>
    <row r="8432" spans="1:21" x14ac:dyDescent="0.25">
      <c r="A8432" t="s">
        <v>17715</v>
      </c>
      <c r="B8432" s="3" t="s">
        <v>17716</v>
      </c>
      <c r="C8432">
        <v>593.5</v>
      </c>
      <c r="D8432">
        <v>450.1</v>
      </c>
      <c r="E8432">
        <v>627.73</v>
      </c>
      <c r="F8432">
        <v>773.64</v>
      </c>
      <c r="G8432">
        <v>1913.1</v>
      </c>
      <c r="H8432">
        <v>1767.2</v>
      </c>
      <c r="I8432">
        <v>393.17</v>
      </c>
      <c r="J8432">
        <v>235.92</v>
      </c>
      <c r="K8432">
        <v>610.61</v>
      </c>
      <c r="L8432">
        <v>1080.2</v>
      </c>
      <c r="M8432">
        <v>0.82194999999999996</v>
      </c>
      <c r="N8432">
        <v>17642</v>
      </c>
      <c r="O8432">
        <v>26080</v>
      </c>
      <c r="P8432">
        <v>2.9077999999999999</v>
      </c>
      <c r="Q8432">
        <v>0.99817999999999996</v>
      </c>
      <c r="R8432">
        <v>1.8198000000000001E-3</v>
      </c>
      <c r="S8432">
        <v>3.6396000000000002E-3</v>
      </c>
      <c r="T8432">
        <v>1.8827E-2</v>
      </c>
      <c r="U8432" t="b">
        <v>1</v>
      </c>
    </row>
    <row r="8433" spans="1:21" x14ac:dyDescent="0.25">
      <c r="A8433" t="s">
        <v>17717</v>
      </c>
      <c r="B8433" s="3" t="s">
        <v>17718</v>
      </c>
      <c r="C8433">
        <v>207.32</v>
      </c>
      <c r="D8433">
        <v>122.95</v>
      </c>
      <c r="E8433">
        <v>50.25</v>
      </c>
      <c r="F8433">
        <v>184.95</v>
      </c>
      <c r="G8433">
        <v>242.1</v>
      </c>
      <c r="H8433">
        <v>155.5</v>
      </c>
      <c r="I8433">
        <v>107.06</v>
      </c>
      <c r="J8433">
        <v>170.97</v>
      </c>
      <c r="K8433">
        <v>153.94999999999999</v>
      </c>
      <c r="L8433">
        <v>163.24</v>
      </c>
      <c r="M8433">
        <v>8.3957000000000004E-2</v>
      </c>
      <c r="N8433">
        <v>5174.7</v>
      </c>
      <c r="O8433">
        <v>5201.2</v>
      </c>
      <c r="P8433">
        <v>0.12873999999999999</v>
      </c>
      <c r="Q8433">
        <v>0.54374</v>
      </c>
      <c r="R8433">
        <v>0.45626</v>
      </c>
      <c r="S8433">
        <v>0.91252</v>
      </c>
      <c r="T8433">
        <v>0.94777999999999996</v>
      </c>
      <c r="U8433" t="b">
        <v>1</v>
      </c>
    </row>
    <row r="8434" spans="1:21" x14ac:dyDescent="0.25">
      <c r="A8434" t="s">
        <v>17719</v>
      </c>
      <c r="B8434" s="3" t="s">
        <v>17720</v>
      </c>
      <c r="C8434">
        <v>330.08</v>
      </c>
      <c r="D8434">
        <v>282.25</v>
      </c>
      <c r="E8434">
        <v>900.52</v>
      </c>
      <c r="F8434">
        <v>1073.7</v>
      </c>
      <c r="G8434">
        <v>586.27</v>
      </c>
      <c r="H8434">
        <v>785.44</v>
      </c>
      <c r="I8434">
        <v>984.76</v>
      </c>
      <c r="J8434">
        <v>1411.5</v>
      </c>
      <c r="K8434">
        <v>615.29999999999995</v>
      </c>
      <c r="L8434">
        <v>885.1</v>
      </c>
      <c r="M8434">
        <v>0.52383999999999997</v>
      </c>
      <c r="N8434" s="6">
        <v>161260</v>
      </c>
      <c r="O8434">
        <v>26314</v>
      </c>
      <c r="P8434">
        <v>1.6632</v>
      </c>
      <c r="Q8434">
        <v>0.95186000000000004</v>
      </c>
      <c r="R8434">
        <v>4.8136999999999999E-2</v>
      </c>
      <c r="S8434">
        <v>9.6273999999999998E-2</v>
      </c>
      <c r="T8434">
        <v>0.22359999999999999</v>
      </c>
      <c r="U8434" t="b">
        <v>1</v>
      </c>
    </row>
    <row r="8435" spans="1:21" x14ac:dyDescent="0.25">
      <c r="A8435" t="s">
        <v>17721</v>
      </c>
      <c r="B8435" s="3" t="s">
        <v>17722</v>
      </c>
      <c r="C8435">
        <v>513.82000000000005</v>
      </c>
      <c r="D8435">
        <v>663.93</v>
      </c>
      <c r="E8435">
        <v>433.11</v>
      </c>
      <c r="F8435">
        <v>453.39</v>
      </c>
      <c r="G8435">
        <v>2060.3000000000002</v>
      </c>
      <c r="H8435">
        <v>2502.6999999999998</v>
      </c>
      <c r="I8435">
        <v>825.1</v>
      </c>
      <c r="J8435">
        <v>1167.7</v>
      </c>
      <c r="K8435">
        <v>483.6</v>
      </c>
      <c r="L8435">
        <v>1614</v>
      </c>
      <c r="M8435">
        <v>1.7365999999999999</v>
      </c>
      <c r="N8435">
        <v>12297</v>
      </c>
      <c r="O8435">
        <v>19849</v>
      </c>
      <c r="P8435">
        <v>8.0229999999999997</v>
      </c>
      <c r="Q8435">
        <v>1</v>
      </c>
      <c r="R8435" s="6">
        <v>5.1593999999999996E-16</v>
      </c>
      <c r="S8435" s="6">
        <v>1.0319000000000001E-15</v>
      </c>
      <c r="T8435" s="6">
        <v>3.0069000000000002E-14</v>
      </c>
      <c r="U8435" t="b">
        <v>1</v>
      </c>
    </row>
    <row r="8436" spans="1:21" x14ac:dyDescent="0.25">
      <c r="A8436" t="s">
        <v>17723</v>
      </c>
      <c r="B8436" s="3" t="s">
        <v>17724</v>
      </c>
      <c r="C8436">
        <v>495.94</v>
      </c>
      <c r="D8436">
        <v>426.58</v>
      </c>
      <c r="E8436">
        <v>617.36</v>
      </c>
      <c r="F8436">
        <v>663.53</v>
      </c>
      <c r="G8436">
        <v>249.22</v>
      </c>
      <c r="H8436">
        <v>373.43</v>
      </c>
      <c r="I8436">
        <v>280.57</v>
      </c>
      <c r="J8436">
        <v>88.8</v>
      </c>
      <c r="K8436">
        <v>556.65</v>
      </c>
      <c r="L8436">
        <v>264.89999999999998</v>
      </c>
      <c r="M8436">
        <v>-1.0685</v>
      </c>
      <c r="N8436">
        <v>11905</v>
      </c>
      <c r="O8436">
        <v>23402</v>
      </c>
      <c r="P8436">
        <v>1.9092</v>
      </c>
      <c r="Q8436">
        <v>2.8117E-2</v>
      </c>
      <c r="R8436">
        <v>0.97187999999999997</v>
      </c>
      <c r="S8436">
        <v>5.6235E-2</v>
      </c>
      <c r="T8436">
        <v>0.15428</v>
      </c>
      <c r="U8436" t="b">
        <v>0</v>
      </c>
    </row>
    <row r="8437" spans="1:21" x14ac:dyDescent="0.25">
      <c r="A8437" t="s">
        <v>17725</v>
      </c>
      <c r="B8437" s="3" t="s">
        <v>17726</v>
      </c>
      <c r="C8437">
        <v>1219.5</v>
      </c>
      <c r="D8437">
        <v>1613.3</v>
      </c>
      <c r="E8437">
        <v>461.03</v>
      </c>
      <c r="F8437">
        <v>558.46</v>
      </c>
      <c r="G8437">
        <v>2343.9</v>
      </c>
      <c r="H8437">
        <v>2645.8</v>
      </c>
      <c r="I8437">
        <v>969.07</v>
      </c>
      <c r="J8437">
        <v>628.23</v>
      </c>
      <c r="K8437">
        <v>888.99</v>
      </c>
      <c r="L8437">
        <v>1656.5</v>
      </c>
      <c r="M8437">
        <v>0.89714000000000005</v>
      </c>
      <c r="N8437" s="6">
        <v>308760</v>
      </c>
      <c r="O8437">
        <v>40485</v>
      </c>
      <c r="P8437">
        <v>3.8144999999999998</v>
      </c>
      <c r="Q8437">
        <v>0.99992999999999999</v>
      </c>
      <c r="R8437" s="6">
        <v>6.8243000000000004E-5</v>
      </c>
      <c r="S8437">
        <v>1.3648999999999999E-4</v>
      </c>
      <c r="T8437">
        <v>1.0089999999999999E-3</v>
      </c>
      <c r="U8437" t="b">
        <v>1</v>
      </c>
    </row>
    <row r="8438" spans="1:21" x14ac:dyDescent="0.25">
      <c r="A8438" t="s">
        <v>17727</v>
      </c>
      <c r="B8438" s="3" t="s">
        <v>17728</v>
      </c>
      <c r="C8438">
        <v>561.79</v>
      </c>
      <c r="D8438">
        <v>652.16999999999996</v>
      </c>
      <c r="E8438">
        <v>938.81</v>
      </c>
      <c r="F8438">
        <v>726.14</v>
      </c>
      <c r="G8438">
        <v>1066.9000000000001</v>
      </c>
      <c r="H8438">
        <v>820.63</v>
      </c>
      <c r="I8438">
        <v>1017.1</v>
      </c>
      <c r="J8438">
        <v>992.7</v>
      </c>
      <c r="K8438">
        <v>689.15</v>
      </c>
      <c r="L8438">
        <v>1004.9</v>
      </c>
      <c r="M8438">
        <v>0.54347999999999996</v>
      </c>
      <c r="N8438">
        <v>27095</v>
      </c>
      <c r="O8438">
        <v>30048</v>
      </c>
      <c r="P8438">
        <v>1.8213999999999999</v>
      </c>
      <c r="Q8438">
        <v>0.96572999999999998</v>
      </c>
      <c r="R8438">
        <v>3.4272999999999998E-2</v>
      </c>
      <c r="S8438">
        <v>6.8546999999999997E-2</v>
      </c>
      <c r="T8438">
        <v>0.17718</v>
      </c>
      <c r="U8438" t="b">
        <v>1</v>
      </c>
    </row>
    <row r="8439" spans="1:21" x14ac:dyDescent="0.25">
      <c r="A8439" t="s">
        <v>17729</v>
      </c>
      <c r="B8439" s="3" t="s">
        <v>17730</v>
      </c>
      <c r="C8439">
        <v>590.24</v>
      </c>
      <c r="D8439">
        <v>526.01</v>
      </c>
      <c r="E8439">
        <v>751.36</v>
      </c>
      <c r="F8439">
        <v>901.02</v>
      </c>
      <c r="G8439">
        <v>1050.3</v>
      </c>
      <c r="H8439">
        <v>1009</v>
      </c>
      <c r="I8439">
        <v>706.96</v>
      </c>
      <c r="J8439">
        <v>417.49</v>
      </c>
      <c r="K8439">
        <v>670.8</v>
      </c>
      <c r="L8439">
        <v>858</v>
      </c>
      <c r="M8439">
        <v>0.35461999999999999</v>
      </c>
      <c r="N8439">
        <v>28981</v>
      </c>
      <c r="O8439">
        <v>29114</v>
      </c>
      <c r="P8439">
        <v>1.0971</v>
      </c>
      <c r="Q8439">
        <v>0.86370000000000002</v>
      </c>
      <c r="R8439">
        <v>0.1363</v>
      </c>
      <c r="S8439">
        <v>0.27260000000000001</v>
      </c>
      <c r="T8439">
        <v>0.44568000000000002</v>
      </c>
      <c r="U8439" t="b">
        <v>1</v>
      </c>
    </row>
    <row r="8440" spans="1:21" x14ac:dyDescent="0.25">
      <c r="A8440" t="s">
        <v>17731</v>
      </c>
      <c r="B8440" s="3" t="s">
        <v>17732</v>
      </c>
      <c r="C8440">
        <v>30.893999999999998</v>
      </c>
      <c r="D8440">
        <v>103.71</v>
      </c>
      <c r="E8440">
        <v>277.57</v>
      </c>
      <c r="F8440">
        <v>231.73</v>
      </c>
      <c r="G8440">
        <v>102.06</v>
      </c>
      <c r="H8440">
        <v>5.6752000000000002</v>
      </c>
      <c r="I8440">
        <v>120.9</v>
      </c>
      <c r="J8440">
        <v>212.06</v>
      </c>
      <c r="K8440">
        <v>167.72</v>
      </c>
      <c r="L8440">
        <v>111.48</v>
      </c>
      <c r="M8440">
        <v>-0.58491000000000004</v>
      </c>
      <c r="N8440">
        <v>12995</v>
      </c>
      <c r="O8440">
        <v>5749.2</v>
      </c>
      <c r="P8440">
        <v>0.77688999999999997</v>
      </c>
      <c r="Q8440">
        <v>0.21861</v>
      </c>
      <c r="R8440">
        <v>0.78139000000000003</v>
      </c>
      <c r="S8440">
        <v>0.43722</v>
      </c>
      <c r="T8440">
        <v>0.60233999999999999</v>
      </c>
      <c r="U8440" t="b">
        <v>0</v>
      </c>
    </row>
    <row r="8441" spans="1:21" x14ac:dyDescent="0.25">
      <c r="A8441" t="s">
        <v>17733</v>
      </c>
      <c r="B8441" s="3" t="s">
        <v>17734</v>
      </c>
      <c r="C8441">
        <v>1056.9000000000001</v>
      </c>
      <c r="D8441">
        <v>825.36</v>
      </c>
      <c r="E8441">
        <v>583.05999999999995</v>
      </c>
      <c r="F8441">
        <v>771.48</v>
      </c>
      <c r="G8441">
        <v>462.85</v>
      </c>
      <c r="H8441">
        <v>1693.5</v>
      </c>
      <c r="I8441">
        <v>578.67999999999995</v>
      </c>
      <c r="J8441">
        <v>304.83999999999997</v>
      </c>
      <c r="K8441">
        <v>798.42</v>
      </c>
      <c r="L8441">
        <v>520.76</v>
      </c>
      <c r="M8441">
        <v>-0.61556999999999995</v>
      </c>
      <c r="N8441">
        <v>38216</v>
      </c>
      <c r="O8441">
        <v>35699</v>
      </c>
      <c r="P8441">
        <v>1.4696</v>
      </c>
      <c r="Q8441">
        <v>7.0829000000000003E-2</v>
      </c>
      <c r="R8441">
        <v>0.92917000000000005</v>
      </c>
      <c r="S8441">
        <v>0.14166000000000001</v>
      </c>
      <c r="T8441">
        <v>0.28915999999999997</v>
      </c>
      <c r="U8441" t="b">
        <v>0</v>
      </c>
    </row>
    <row r="8442" spans="1:21" x14ac:dyDescent="0.25">
      <c r="A8442" t="s">
        <v>17735</v>
      </c>
      <c r="B8442" s="3" t="s">
        <v>17736</v>
      </c>
      <c r="C8442">
        <v>147.97</v>
      </c>
      <c r="D8442">
        <v>60.94</v>
      </c>
      <c r="E8442">
        <v>151.55000000000001</v>
      </c>
      <c r="F8442">
        <v>192.87</v>
      </c>
      <c r="G8442">
        <v>35.603000000000002</v>
      </c>
      <c r="H8442">
        <v>3.4051</v>
      </c>
      <c r="I8442">
        <v>317.49</v>
      </c>
      <c r="J8442">
        <v>954.27</v>
      </c>
      <c r="K8442">
        <v>149.76</v>
      </c>
      <c r="L8442">
        <v>176.55</v>
      </c>
      <c r="M8442">
        <v>0.23594999999999999</v>
      </c>
      <c r="N8442">
        <v>3251.2</v>
      </c>
      <c r="O8442">
        <v>5035.8999999999996</v>
      </c>
      <c r="P8442">
        <v>0.37747000000000003</v>
      </c>
      <c r="Q8442">
        <v>0.64083000000000001</v>
      </c>
      <c r="R8442">
        <v>0.35916999999999999</v>
      </c>
      <c r="S8442">
        <v>0.71833000000000002</v>
      </c>
      <c r="T8442">
        <v>0.82469999999999999</v>
      </c>
      <c r="U8442" t="b">
        <v>1</v>
      </c>
    </row>
    <row r="8443" spans="1:21" x14ac:dyDescent="0.25">
      <c r="A8443" t="s">
        <v>17737</v>
      </c>
      <c r="B8443" s="3" t="s">
        <v>17738</v>
      </c>
      <c r="C8443">
        <v>675.61</v>
      </c>
      <c r="D8443">
        <v>629.71</v>
      </c>
      <c r="E8443">
        <v>1064.8</v>
      </c>
      <c r="F8443">
        <v>1019</v>
      </c>
      <c r="G8443">
        <v>2718.9</v>
      </c>
      <c r="H8443">
        <v>3764.9</v>
      </c>
      <c r="I8443">
        <v>306.41000000000003</v>
      </c>
      <c r="J8443">
        <v>353.87</v>
      </c>
      <c r="K8443">
        <v>847.33</v>
      </c>
      <c r="L8443">
        <v>1536.4</v>
      </c>
      <c r="M8443">
        <v>0.85780000000000001</v>
      </c>
      <c r="N8443">
        <v>51212</v>
      </c>
      <c r="O8443">
        <v>38272</v>
      </c>
      <c r="P8443">
        <v>3.5223</v>
      </c>
      <c r="Q8443">
        <v>0.99978999999999996</v>
      </c>
      <c r="R8443">
        <v>2.1395E-4</v>
      </c>
      <c r="S8443">
        <v>4.2789E-4</v>
      </c>
      <c r="T8443">
        <v>2.8446999999999999E-3</v>
      </c>
      <c r="U8443" t="b">
        <v>1</v>
      </c>
    </row>
    <row r="8444" spans="1:21" x14ac:dyDescent="0.25">
      <c r="A8444" t="s">
        <v>17739</v>
      </c>
      <c r="B8444" s="3" t="s">
        <v>17740</v>
      </c>
      <c r="C8444">
        <v>386.18</v>
      </c>
      <c r="D8444">
        <v>339.98</v>
      </c>
      <c r="E8444">
        <v>360.53</v>
      </c>
      <c r="F8444">
        <v>330.33</v>
      </c>
      <c r="G8444">
        <v>370.28</v>
      </c>
      <c r="H8444">
        <v>870.57</v>
      </c>
      <c r="I8444">
        <v>554.67999999999995</v>
      </c>
      <c r="J8444">
        <v>1183.5999999999999</v>
      </c>
      <c r="K8444">
        <v>350.25</v>
      </c>
      <c r="L8444">
        <v>712.62</v>
      </c>
      <c r="M8444">
        <v>1.0226</v>
      </c>
      <c r="N8444">
        <v>632.92999999999995</v>
      </c>
      <c r="O8444">
        <v>13607</v>
      </c>
      <c r="P8444">
        <v>3.1065</v>
      </c>
      <c r="Q8444">
        <v>0.99904999999999999</v>
      </c>
      <c r="R8444">
        <v>9.4791000000000005E-4</v>
      </c>
      <c r="S8444">
        <v>1.8958E-3</v>
      </c>
      <c r="T8444">
        <v>1.0762000000000001E-2</v>
      </c>
      <c r="U8444" t="b">
        <v>1</v>
      </c>
    </row>
    <row r="8445" spans="1:21" x14ac:dyDescent="0.25">
      <c r="A8445" t="s">
        <v>17741</v>
      </c>
      <c r="B8445" s="3" t="s">
        <v>17742</v>
      </c>
      <c r="C8445">
        <v>188.62</v>
      </c>
      <c r="D8445">
        <v>468.28</v>
      </c>
      <c r="E8445">
        <v>528.83000000000004</v>
      </c>
      <c r="F8445">
        <v>695.91</v>
      </c>
      <c r="G8445">
        <v>544.73</v>
      </c>
      <c r="H8445">
        <v>631.08000000000004</v>
      </c>
      <c r="I8445">
        <v>976.46</v>
      </c>
      <c r="J8445">
        <v>693.17</v>
      </c>
      <c r="K8445">
        <v>498.55</v>
      </c>
      <c r="L8445">
        <v>662.12</v>
      </c>
      <c r="M8445">
        <v>0.40865000000000001</v>
      </c>
      <c r="N8445">
        <v>45615</v>
      </c>
      <c r="O8445">
        <v>20569</v>
      </c>
      <c r="P8445">
        <v>1.1405000000000001</v>
      </c>
      <c r="Q8445">
        <v>0.87292999999999998</v>
      </c>
      <c r="R8445">
        <v>0.12706999999999999</v>
      </c>
      <c r="S8445">
        <v>0.25413999999999998</v>
      </c>
      <c r="T8445">
        <v>0.42642000000000002</v>
      </c>
      <c r="U8445" t="b">
        <v>1</v>
      </c>
    </row>
    <row r="8446" spans="1:21" x14ac:dyDescent="0.25">
      <c r="A8446" t="s">
        <v>17743</v>
      </c>
      <c r="B8446" s="3" t="s">
        <v>17744</v>
      </c>
      <c r="C8446">
        <v>601.63</v>
      </c>
      <c r="D8446">
        <v>705.62</v>
      </c>
      <c r="E8446">
        <v>279.97000000000003</v>
      </c>
      <c r="F8446">
        <v>392.22</v>
      </c>
      <c r="G8446">
        <v>189.89</v>
      </c>
      <c r="H8446">
        <v>282.62</v>
      </c>
      <c r="I8446">
        <v>1288.4000000000001</v>
      </c>
      <c r="J8446">
        <v>1280.3</v>
      </c>
      <c r="K8446">
        <v>496.92</v>
      </c>
      <c r="L8446">
        <v>781.47</v>
      </c>
      <c r="M8446">
        <v>0.65210999999999997</v>
      </c>
      <c r="N8446">
        <v>37517</v>
      </c>
      <c r="O8446">
        <v>20491</v>
      </c>
      <c r="P8446">
        <v>1.9878</v>
      </c>
      <c r="Q8446">
        <v>0.97658</v>
      </c>
      <c r="R8446">
        <v>2.3422999999999999E-2</v>
      </c>
      <c r="S8446">
        <v>4.6844999999999998E-2</v>
      </c>
      <c r="T8446">
        <v>0.13575000000000001</v>
      </c>
      <c r="U8446" t="b">
        <v>1</v>
      </c>
    </row>
    <row r="8447" spans="1:21" x14ac:dyDescent="0.25">
      <c r="A8447" t="s">
        <v>17745</v>
      </c>
      <c r="B8447" s="3" t="s">
        <v>17746</v>
      </c>
      <c r="C8447">
        <v>989.43</v>
      </c>
      <c r="D8447">
        <v>1039.2</v>
      </c>
      <c r="E8447">
        <v>699.52</v>
      </c>
      <c r="F8447">
        <v>616.03</v>
      </c>
      <c r="G8447">
        <v>758.35</v>
      </c>
      <c r="H8447">
        <v>957.97</v>
      </c>
      <c r="I8447">
        <v>461.46</v>
      </c>
      <c r="J8447">
        <v>561.96</v>
      </c>
      <c r="K8447">
        <v>844.47</v>
      </c>
      <c r="L8447">
        <v>660.16</v>
      </c>
      <c r="M8447">
        <v>-0.35476999999999997</v>
      </c>
      <c r="N8447">
        <v>44042</v>
      </c>
      <c r="O8447">
        <v>38121</v>
      </c>
      <c r="P8447">
        <v>0.94404999999999994</v>
      </c>
      <c r="Q8447">
        <v>0.17257</v>
      </c>
      <c r="R8447">
        <v>0.82743</v>
      </c>
      <c r="S8447">
        <v>0.34514</v>
      </c>
      <c r="T8447">
        <v>0.51497000000000004</v>
      </c>
      <c r="U8447" t="b">
        <v>0</v>
      </c>
    </row>
    <row r="8448" spans="1:21" x14ac:dyDescent="0.25">
      <c r="A8448" t="s">
        <v>17747</v>
      </c>
      <c r="B8448" s="3" t="s">
        <v>17748</v>
      </c>
      <c r="C8448">
        <v>434.96</v>
      </c>
      <c r="D8448">
        <v>456.52</v>
      </c>
      <c r="E8448">
        <v>87.739000000000004</v>
      </c>
      <c r="F8448">
        <v>109.39</v>
      </c>
      <c r="G8448">
        <v>18.989000000000001</v>
      </c>
      <c r="H8448">
        <v>157.77000000000001</v>
      </c>
      <c r="I8448">
        <v>250.11</v>
      </c>
      <c r="J8448">
        <v>83.498999999999995</v>
      </c>
      <c r="K8448">
        <v>272.17</v>
      </c>
      <c r="L8448">
        <v>120.63</v>
      </c>
      <c r="M8448">
        <v>-1.1673</v>
      </c>
      <c r="N8448">
        <v>40332</v>
      </c>
      <c r="O8448">
        <v>10130</v>
      </c>
      <c r="P8448">
        <v>1.5310999999999999</v>
      </c>
      <c r="Q8448">
        <v>6.2867000000000006E-2</v>
      </c>
      <c r="R8448">
        <v>0.93713000000000002</v>
      </c>
      <c r="S8448">
        <v>0.12573000000000001</v>
      </c>
      <c r="T8448">
        <v>0.26771</v>
      </c>
      <c r="U8448" t="b">
        <v>0</v>
      </c>
    </row>
    <row r="8449" spans="1:21" x14ac:dyDescent="0.25">
      <c r="A8449" t="s">
        <v>17749</v>
      </c>
      <c r="B8449" s="3" t="s">
        <v>17750</v>
      </c>
      <c r="C8449">
        <v>646.34</v>
      </c>
      <c r="D8449">
        <v>1008.2</v>
      </c>
      <c r="E8449">
        <v>932.42</v>
      </c>
      <c r="F8449">
        <v>1029.8</v>
      </c>
      <c r="G8449">
        <v>1066.9000000000001</v>
      </c>
      <c r="H8449">
        <v>1135</v>
      </c>
      <c r="I8449">
        <v>785.41</v>
      </c>
      <c r="J8449">
        <v>897.28</v>
      </c>
      <c r="K8449">
        <v>970.3</v>
      </c>
      <c r="L8449">
        <v>982.1</v>
      </c>
      <c r="M8449">
        <v>1.7410999999999999E-2</v>
      </c>
      <c r="N8449">
        <v>37122</v>
      </c>
      <c r="O8449">
        <v>44854</v>
      </c>
      <c r="P8449">
        <v>5.5682000000000002E-2</v>
      </c>
      <c r="Q8449">
        <v>0.5222</v>
      </c>
      <c r="R8449">
        <v>0.4778</v>
      </c>
      <c r="S8449">
        <v>0.9556</v>
      </c>
      <c r="T8449">
        <v>0.97296000000000005</v>
      </c>
      <c r="U8449" t="b">
        <v>1</v>
      </c>
    </row>
    <row r="8450" spans="1:21" x14ac:dyDescent="0.25">
      <c r="A8450" t="s">
        <v>17751</v>
      </c>
      <c r="B8450" s="3" t="s">
        <v>17752</v>
      </c>
      <c r="C8450">
        <v>411.38</v>
      </c>
      <c r="D8450">
        <v>353.88</v>
      </c>
      <c r="E8450">
        <v>863.83</v>
      </c>
      <c r="F8450">
        <v>743.41</v>
      </c>
      <c r="G8450">
        <v>789.21</v>
      </c>
      <c r="H8450">
        <v>787.71</v>
      </c>
      <c r="I8450">
        <v>2530.6999999999998</v>
      </c>
      <c r="J8450">
        <v>4307.5</v>
      </c>
      <c r="K8450">
        <v>577.4</v>
      </c>
      <c r="L8450">
        <v>1659.9</v>
      </c>
      <c r="M8450">
        <v>1.5219</v>
      </c>
      <c r="N8450">
        <v>62375</v>
      </c>
      <c r="O8450">
        <v>24427</v>
      </c>
      <c r="P8450">
        <v>6.9264999999999999</v>
      </c>
      <c r="Q8450">
        <v>1</v>
      </c>
      <c r="R8450" s="6">
        <v>2.1574000000000001E-12</v>
      </c>
      <c r="S8450" s="6">
        <v>4.3146999999999998E-12</v>
      </c>
      <c r="T8450" s="6">
        <v>8.8218000000000002E-11</v>
      </c>
      <c r="U8450" t="b">
        <v>1</v>
      </c>
    </row>
    <row r="8451" spans="1:21" x14ac:dyDescent="0.25">
      <c r="A8451" t="s">
        <v>17753</v>
      </c>
      <c r="B8451" s="3" t="s">
        <v>17754</v>
      </c>
      <c r="C8451">
        <v>42.276000000000003</v>
      </c>
      <c r="D8451">
        <v>39.558</v>
      </c>
      <c r="E8451">
        <v>47.857999999999997</v>
      </c>
      <c r="F8451">
        <v>21.59</v>
      </c>
      <c r="G8451">
        <v>58.152000000000001</v>
      </c>
      <c r="H8451">
        <v>57.887</v>
      </c>
      <c r="I8451">
        <v>12.920999999999999</v>
      </c>
      <c r="J8451">
        <v>0</v>
      </c>
      <c r="K8451">
        <v>40.917000000000002</v>
      </c>
      <c r="L8451">
        <v>35.404000000000003</v>
      </c>
      <c r="M8451">
        <v>-0.20344999999999999</v>
      </c>
      <c r="N8451">
        <v>141.80000000000001</v>
      </c>
      <c r="O8451">
        <v>1105.0999999999999</v>
      </c>
      <c r="P8451">
        <v>0.34571000000000002</v>
      </c>
      <c r="Q8451">
        <v>0.36477999999999999</v>
      </c>
      <c r="R8451">
        <v>0.63522000000000001</v>
      </c>
      <c r="S8451">
        <v>0.72955999999999999</v>
      </c>
      <c r="T8451">
        <v>0.83279000000000003</v>
      </c>
      <c r="U8451" t="b">
        <v>0</v>
      </c>
    </row>
    <row r="8452" spans="1:21" x14ac:dyDescent="0.25">
      <c r="A8452" t="s">
        <v>17755</v>
      </c>
      <c r="B8452" s="3" t="s">
        <v>17756</v>
      </c>
      <c r="C8452">
        <v>487.81</v>
      </c>
      <c r="D8452">
        <v>624.37</v>
      </c>
      <c r="E8452">
        <v>70.191000000000003</v>
      </c>
      <c r="F8452">
        <v>137.46</v>
      </c>
      <c r="G8452">
        <v>151.91</v>
      </c>
      <c r="H8452">
        <v>308.73</v>
      </c>
      <c r="I8452">
        <v>329.48</v>
      </c>
      <c r="J8452">
        <v>63.618000000000002</v>
      </c>
      <c r="K8452">
        <v>312.63</v>
      </c>
      <c r="L8452">
        <v>230.32</v>
      </c>
      <c r="M8452">
        <v>-0.43919000000000002</v>
      </c>
      <c r="N8452">
        <v>72443</v>
      </c>
      <c r="O8452">
        <v>11913</v>
      </c>
      <c r="P8452">
        <v>0.75956000000000001</v>
      </c>
      <c r="Q8452">
        <v>0.22375999999999999</v>
      </c>
      <c r="R8452">
        <v>0.77624000000000004</v>
      </c>
      <c r="S8452">
        <v>0.44751999999999997</v>
      </c>
      <c r="T8452">
        <v>0.61073</v>
      </c>
      <c r="U8452" t="b">
        <v>0</v>
      </c>
    </row>
    <row r="8453" spans="1:21" x14ac:dyDescent="0.25">
      <c r="A8453" t="s">
        <v>17757</v>
      </c>
      <c r="B8453" s="3" t="s">
        <v>17758</v>
      </c>
      <c r="C8453">
        <v>84.552999999999997</v>
      </c>
      <c r="D8453">
        <v>136.85</v>
      </c>
      <c r="E8453">
        <v>111.67</v>
      </c>
      <c r="F8453">
        <v>241.81</v>
      </c>
      <c r="G8453">
        <v>704.95</v>
      </c>
      <c r="H8453">
        <v>13.62</v>
      </c>
      <c r="I8453">
        <v>227.96</v>
      </c>
      <c r="J8453">
        <v>161.69999999999999</v>
      </c>
      <c r="K8453">
        <v>124.26</v>
      </c>
      <c r="L8453">
        <v>194.83</v>
      </c>
      <c r="M8453">
        <v>0.64470000000000005</v>
      </c>
      <c r="N8453">
        <v>5237.1000000000004</v>
      </c>
      <c r="O8453">
        <v>4048.2</v>
      </c>
      <c r="P8453">
        <v>1.1092</v>
      </c>
      <c r="Q8453">
        <v>0.86282999999999999</v>
      </c>
      <c r="R8453">
        <v>0.13716999999999999</v>
      </c>
      <c r="S8453">
        <v>0.27433000000000002</v>
      </c>
      <c r="T8453">
        <v>0.44747999999999999</v>
      </c>
      <c r="U8453" t="b">
        <v>1</v>
      </c>
    </row>
    <row r="8454" spans="1:21" x14ac:dyDescent="0.25">
      <c r="A8454" t="s">
        <v>17759</v>
      </c>
      <c r="B8454" s="3" t="s">
        <v>17760</v>
      </c>
      <c r="C8454">
        <v>0</v>
      </c>
      <c r="D8454">
        <v>0</v>
      </c>
      <c r="E8454">
        <v>131.61000000000001</v>
      </c>
      <c r="F8454">
        <v>20.87</v>
      </c>
      <c r="G8454">
        <v>0</v>
      </c>
      <c r="H8454">
        <v>0</v>
      </c>
      <c r="I8454">
        <v>5.5376000000000003</v>
      </c>
      <c r="J8454">
        <v>0</v>
      </c>
      <c r="K8454">
        <v>10.435</v>
      </c>
      <c r="L8454">
        <v>0</v>
      </c>
      <c r="M8454">
        <v>-3.5154000000000001</v>
      </c>
      <c r="N8454">
        <v>5003.2</v>
      </c>
      <c r="O8454">
        <v>224.17</v>
      </c>
      <c r="P8454">
        <v>2.23</v>
      </c>
      <c r="Q8454">
        <v>1.2874999999999999E-2</v>
      </c>
      <c r="R8454">
        <v>0.98712999999999995</v>
      </c>
      <c r="S8454">
        <v>2.5749000000000001E-2</v>
      </c>
      <c r="T8454">
        <v>8.8542999999999997E-2</v>
      </c>
      <c r="U8454" t="b">
        <v>0</v>
      </c>
    </row>
    <row r="8455" spans="1:21" x14ac:dyDescent="0.25">
      <c r="A8455" t="s">
        <v>17761</v>
      </c>
      <c r="B8455" s="3" t="s">
        <v>17762</v>
      </c>
      <c r="C8455">
        <v>378.86</v>
      </c>
      <c r="D8455">
        <v>493.94</v>
      </c>
      <c r="E8455">
        <v>437.1</v>
      </c>
      <c r="F8455">
        <v>477.14</v>
      </c>
      <c r="G8455">
        <v>1512</v>
      </c>
      <c r="H8455">
        <v>887.6</v>
      </c>
      <c r="I8455">
        <v>227.96</v>
      </c>
      <c r="J8455">
        <v>258.45</v>
      </c>
      <c r="K8455">
        <v>457.12</v>
      </c>
      <c r="L8455">
        <v>573.02</v>
      </c>
      <c r="M8455">
        <v>0.32539000000000001</v>
      </c>
      <c r="N8455">
        <v>2760.4</v>
      </c>
      <c r="O8455">
        <v>18583</v>
      </c>
      <c r="P8455">
        <v>0.85024</v>
      </c>
      <c r="Q8455">
        <v>0.80232000000000003</v>
      </c>
      <c r="R8455">
        <v>0.19767999999999999</v>
      </c>
      <c r="S8455">
        <v>0.39534999999999998</v>
      </c>
      <c r="T8455">
        <v>0.56345999999999996</v>
      </c>
      <c r="U8455" t="b">
        <v>1</v>
      </c>
    </row>
    <row r="8456" spans="1:21" x14ac:dyDescent="0.25">
      <c r="A8456" t="s">
        <v>17763</v>
      </c>
      <c r="B8456" s="3" t="s">
        <v>17764</v>
      </c>
      <c r="C8456">
        <v>1403.3</v>
      </c>
      <c r="D8456">
        <v>1405.9</v>
      </c>
      <c r="E8456">
        <v>1976.5</v>
      </c>
      <c r="F8456">
        <v>2323.8000000000002</v>
      </c>
      <c r="G8456">
        <v>1608.1</v>
      </c>
      <c r="H8456">
        <v>2044.2</v>
      </c>
      <c r="I8456">
        <v>1482.2</v>
      </c>
      <c r="J8456">
        <v>1489.7</v>
      </c>
      <c r="K8456">
        <v>1691.2</v>
      </c>
      <c r="L8456">
        <v>1548.9</v>
      </c>
      <c r="M8456">
        <v>-0.12673000000000001</v>
      </c>
      <c r="N8456" s="6">
        <v>215300</v>
      </c>
      <c r="O8456">
        <v>85979</v>
      </c>
      <c r="P8456">
        <v>0.48531000000000002</v>
      </c>
      <c r="Q8456">
        <v>0.31373000000000001</v>
      </c>
      <c r="R8456">
        <v>0.68627000000000005</v>
      </c>
      <c r="S8456">
        <v>0.62746000000000002</v>
      </c>
      <c r="T8456">
        <v>0.75727</v>
      </c>
      <c r="U8456" t="b">
        <v>0</v>
      </c>
    </row>
    <row r="8457" spans="1:21" x14ac:dyDescent="0.25">
      <c r="A8457" t="s">
        <v>17765</v>
      </c>
      <c r="B8457" s="3" t="s">
        <v>17766</v>
      </c>
      <c r="C8457">
        <v>447.97</v>
      </c>
      <c r="D8457">
        <v>595.5</v>
      </c>
      <c r="E8457">
        <v>614.97</v>
      </c>
      <c r="F8457">
        <v>274.91000000000003</v>
      </c>
      <c r="G8457">
        <v>342.98</v>
      </c>
      <c r="H8457">
        <v>600.42999999999995</v>
      </c>
      <c r="I8457">
        <v>601.75</v>
      </c>
      <c r="J8457">
        <v>1113.3</v>
      </c>
      <c r="K8457">
        <v>521.74</v>
      </c>
      <c r="L8457">
        <v>601.09</v>
      </c>
      <c r="M8457">
        <v>0.2039</v>
      </c>
      <c r="N8457">
        <v>26833</v>
      </c>
      <c r="O8457">
        <v>21693</v>
      </c>
      <c r="P8457">
        <v>0.53878000000000004</v>
      </c>
      <c r="Q8457">
        <v>0.70491999999999999</v>
      </c>
      <c r="R8457">
        <v>0.29508000000000001</v>
      </c>
      <c r="S8457">
        <v>0.59016000000000002</v>
      </c>
      <c r="T8457">
        <v>0.72760999999999998</v>
      </c>
      <c r="U8457" t="b">
        <v>1</v>
      </c>
    </row>
    <row r="8458" spans="1:21" x14ac:dyDescent="0.25">
      <c r="A8458" t="s">
        <v>17767</v>
      </c>
      <c r="B8458" s="3" t="s">
        <v>17768</v>
      </c>
      <c r="C8458">
        <v>186.99</v>
      </c>
      <c r="D8458">
        <v>165.71</v>
      </c>
      <c r="E8458">
        <v>172.29</v>
      </c>
      <c r="F8458">
        <v>49.656999999999996</v>
      </c>
      <c r="G8458">
        <v>197.01</v>
      </c>
      <c r="H8458">
        <v>197.5</v>
      </c>
      <c r="I8458">
        <v>625.74</v>
      </c>
      <c r="J8458">
        <v>701.12</v>
      </c>
      <c r="K8458">
        <v>169</v>
      </c>
      <c r="L8458">
        <v>411.62</v>
      </c>
      <c r="M8458">
        <v>1.2793000000000001</v>
      </c>
      <c r="N8458">
        <v>4862.8</v>
      </c>
      <c r="O8458">
        <v>5800.6</v>
      </c>
      <c r="P8458">
        <v>3.1856</v>
      </c>
      <c r="Q8458">
        <v>0.99926999999999999</v>
      </c>
      <c r="R8458">
        <v>7.3203999999999999E-4</v>
      </c>
      <c r="S8458">
        <v>1.4641000000000001E-3</v>
      </c>
      <c r="T8458">
        <v>8.5781999999999994E-3</v>
      </c>
      <c r="U8458" t="b">
        <v>1</v>
      </c>
    </row>
    <row r="8459" spans="1:21" x14ac:dyDescent="0.25">
      <c r="A8459" t="s">
        <v>17769</v>
      </c>
      <c r="B8459" s="3" t="s">
        <v>17770</v>
      </c>
      <c r="C8459">
        <v>205.69</v>
      </c>
      <c r="D8459">
        <v>75.908000000000001</v>
      </c>
      <c r="E8459">
        <v>6.3810000000000002</v>
      </c>
      <c r="F8459">
        <v>15.113</v>
      </c>
      <c r="G8459">
        <v>10.680999999999999</v>
      </c>
      <c r="H8459">
        <v>46.536000000000001</v>
      </c>
      <c r="I8459">
        <v>0</v>
      </c>
      <c r="J8459">
        <v>0</v>
      </c>
      <c r="K8459">
        <v>45.51</v>
      </c>
      <c r="L8459">
        <v>5.3404999999999996</v>
      </c>
      <c r="M8459">
        <v>-2.8748999999999998</v>
      </c>
      <c r="N8459">
        <v>9679</v>
      </c>
      <c r="O8459">
        <v>1251.3</v>
      </c>
      <c r="P8459">
        <v>1.8504</v>
      </c>
      <c r="Q8459">
        <v>3.2126000000000002E-2</v>
      </c>
      <c r="R8459">
        <v>0.96787000000000001</v>
      </c>
      <c r="S8459">
        <v>6.4252000000000004E-2</v>
      </c>
      <c r="T8459">
        <v>0.16938</v>
      </c>
      <c r="U8459" t="b">
        <v>0</v>
      </c>
    </row>
    <row r="8460" spans="1:21" x14ac:dyDescent="0.25">
      <c r="A8460" t="s">
        <v>17771</v>
      </c>
      <c r="B8460" s="3" t="s">
        <v>17772</v>
      </c>
      <c r="C8460">
        <v>174.8</v>
      </c>
      <c r="D8460">
        <v>142.19</v>
      </c>
      <c r="E8460">
        <v>100.5</v>
      </c>
      <c r="F8460">
        <v>84.200999999999993</v>
      </c>
      <c r="G8460">
        <v>10.680999999999999</v>
      </c>
      <c r="H8460">
        <v>36.320999999999998</v>
      </c>
      <c r="I8460">
        <v>153.21</v>
      </c>
      <c r="J8460">
        <v>193.5</v>
      </c>
      <c r="K8460">
        <v>121.35</v>
      </c>
      <c r="L8460">
        <v>94.763000000000005</v>
      </c>
      <c r="M8460">
        <v>-0.35343000000000002</v>
      </c>
      <c r="N8460">
        <v>1702</v>
      </c>
      <c r="O8460">
        <v>3937.6</v>
      </c>
      <c r="P8460">
        <v>0.47388999999999998</v>
      </c>
      <c r="Q8460">
        <v>0.31779000000000002</v>
      </c>
      <c r="R8460">
        <v>0.68220999999999998</v>
      </c>
      <c r="S8460">
        <v>0.63556999999999997</v>
      </c>
      <c r="T8460">
        <v>0.76293999999999995</v>
      </c>
      <c r="U8460" t="b">
        <v>0</v>
      </c>
    </row>
    <row r="8461" spans="1:21" x14ac:dyDescent="0.25">
      <c r="A8461" t="s">
        <v>17773</v>
      </c>
      <c r="B8461" s="3" t="s">
        <v>17774</v>
      </c>
      <c r="C8461">
        <v>387.81</v>
      </c>
      <c r="D8461">
        <v>470.42</v>
      </c>
      <c r="E8461">
        <v>215.36</v>
      </c>
      <c r="F8461">
        <v>257.64</v>
      </c>
      <c r="G8461">
        <v>108</v>
      </c>
      <c r="H8461">
        <v>22.701000000000001</v>
      </c>
      <c r="I8461">
        <v>186.43</v>
      </c>
      <c r="J8461">
        <v>573.89</v>
      </c>
      <c r="K8461">
        <v>322.72000000000003</v>
      </c>
      <c r="L8461">
        <v>147.21</v>
      </c>
      <c r="M8461">
        <v>-1.1271</v>
      </c>
      <c r="N8461">
        <v>13937</v>
      </c>
      <c r="O8461">
        <v>12364</v>
      </c>
      <c r="P8461">
        <v>1.5938000000000001</v>
      </c>
      <c r="Q8461">
        <v>5.5488000000000003E-2</v>
      </c>
      <c r="R8461">
        <v>0.94450999999999996</v>
      </c>
      <c r="S8461">
        <v>0.11098</v>
      </c>
      <c r="T8461">
        <v>0.24723000000000001</v>
      </c>
      <c r="U8461" t="b">
        <v>0</v>
      </c>
    </row>
    <row r="8462" spans="1:21" x14ac:dyDescent="0.25">
      <c r="A8462" t="s">
        <v>17775</v>
      </c>
      <c r="B8462" s="3" t="s">
        <v>17776</v>
      </c>
      <c r="C8462">
        <v>248.78</v>
      </c>
      <c r="D8462">
        <v>207.41</v>
      </c>
      <c r="E8462">
        <v>342.18</v>
      </c>
      <c r="F8462">
        <v>464.9</v>
      </c>
      <c r="G8462">
        <v>922.13</v>
      </c>
      <c r="H8462">
        <v>1695.7</v>
      </c>
      <c r="I8462">
        <v>151.36000000000001</v>
      </c>
      <c r="J8462">
        <v>124.59</v>
      </c>
      <c r="K8462">
        <v>295.48</v>
      </c>
      <c r="L8462">
        <v>536.74</v>
      </c>
      <c r="M8462">
        <v>0.85897999999999997</v>
      </c>
      <c r="N8462">
        <v>13607</v>
      </c>
      <c r="O8462">
        <v>11152</v>
      </c>
      <c r="P8462">
        <v>2.2847</v>
      </c>
      <c r="Q8462">
        <v>0.98880000000000001</v>
      </c>
      <c r="R8462">
        <v>1.1195E-2</v>
      </c>
      <c r="S8462">
        <v>2.2391000000000001E-2</v>
      </c>
      <c r="T8462">
        <v>8.0149999999999999E-2</v>
      </c>
      <c r="U8462" t="b">
        <v>1</v>
      </c>
    </row>
    <row r="8463" spans="1:21" x14ac:dyDescent="0.25">
      <c r="A8463" t="s">
        <v>17777</v>
      </c>
      <c r="B8463" s="3" t="s">
        <v>17778</v>
      </c>
      <c r="C8463">
        <v>339.02</v>
      </c>
      <c r="D8463">
        <v>509.97</v>
      </c>
      <c r="E8463">
        <v>74.179000000000002</v>
      </c>
      <c r="F8463">
        <v>136.74</v>
      </c>
      <c r="G8463">
        <v>307.38</v>
      </c>
      <c r="H8463">
        <v>196.36</v>
      </c>
      <c r="I8463">
        <v>326.72000000000003</v>
      </c>
      <c r="J8463">
        <v>352.55</v>
      </c>
      <c r="K8463">
        <v>237.88</v>
      </c>
      <c r="L8463">
        <v>317.05</v>
      </c>
      <c r="M8463">
        <v>0.41294999999999998</v>
      </c>
      <c r="N8463">
        <v>40431</v>
      </c>
      <c r="O8463">
        <v>8652.7999999999993</v>
      </c>
      <c r="P8463">
        <v>0.85106000000000004</v>
      </c>
      <c r="Q8463">
        <v>0.80159000000000002</v>
      </c>
      <c r="R8463">
        <v>0.19841</v>
      </c>
      <c r="S8463">
        <v>0.39683000000000002</v>
      </c>
      <c r="T8463">
        <v>0.56444000000000005</v>
      </c>
      <c r="U8463" t="b">
        <v>1</v>
      </c>
    </row>
    <row r="8464" spans="1:21" x14ac:dyDescent="0.25">
      <c r="A8464" t="s">
        <v>17779</v>
      </c>
      <c r="B8464" s="3" t="s">
        <v>17780</v>
      </c>
      <c r="C8464">
        <v>352.85</v>
      </c>
      <c r="D8464">
        <v>158.22999999999999</v>
      </c>
      <c r="E8464">
        <v>210.57</v>
      </c>
      <c r="F8464">
        <v>237.49</v>
      </c>
      <c r="G8464">
        <v>257.52999999999997</v>
      </c>
      <c r="H8464">
        <v>80.587000000000003</v>
      </c>
      <c r="I8464">
        <v>108.91</v>
      </c>
      <c r="J8464">
        <v>9.2775999999999996</v>
      </c>
      <c r="K8464">
        <v>224.03</v>
      </c>
      <c r="L8464">
        <v>94.745999999999995</v>
      </c>
      <c r="M8464">
        <v>-1.2327999999999999</v>
      </c>
      <c r="N8464">
        <v>7095.1</v>
      </c>
      <c r="O8464">
        <v>8066.4</v>
      </c>
      <c r="P8464">
        <v>1.4823</v>
      </c>
      <c r="Q8464">
        <v>6.9135000000000002E-2</v>
      </c>
      <c r="R8464">
        <v>0.93086999999999998</v>
      </c>
      <c r="S8464">
        <v>0.13827</v>
      </c>
      <c r="T8464">
        <v>0.28471999999999997</v>
      </c>
      <c r="U8464" t="b">
        <v>0</v>
      </c>
    </row>
    <row r="8465" spans="1:21" x14ac:dyDescent="0.25">
      <c r="A8465" t="s">
        <v>17781</v>
      </c>
      <c r="B8465" s="3" t="s">
        <v>17782</v>
      </c>
      <c r="C8465">
        <v>492.68</v>
      </c>
      <c r="D8465">
        <v>392.37</v>
      </c>
      <c r="E8465">
        <v>842.29</v>
      </c>
      <c r="F8465">
        <v>1150.7</v>
      </c>
      <c r="G8465">
        <v>504.38</v>
      </c>
      <c r="H8465">
        <v>673.07</v>
      </c>
      <c r="I8465">
        <v>1405.6</v>
      </c>
      <c r="J8465">
        <v>2789.9</v>
      </c>
      <c r="K8465">
        <v>667.49</v>
      </c>
      <c r="L8465">
        <v>1039.3</v>
      </c>
      <c r="M8465">
        <v>0.63809000000000005</v>
      </c>
      <c r="N8465" s="6">
        <v>123450</v>
      </c>
      <c r="O8465">
        <v>28945</v>
      </c>
      <c r="P8465">
        <v>2.1857000000000002</v>
      </c>
      <c r="Q8465">
        <v>0.98558000000000001</v>
      </c>
      <c r="R8465">
        <v>1.4420000000000001E-2</v>
      </c>
      <c r="S8465">
        <v>2.8840000000000001E-2</v>
      </c>
      <c r="T8465">
        <v>9.6406000000000006E-2</v>
      </c>
      <c r="U8465" t="b">
        <v>1</v>
      </c>
    </row>
    <row r="8466" spans="1:21" x14ac:dyDescent="0.25">
      <c r="A8466" t="s">
        <v>17783</v>
      </c>
      <c r="B8466" s="3" t="s">
        <v>17784</v>
      </c>
      <c r="C8466">
        <v>509.76</v>
      </c>
      <c r="D8466">
        <v>688.52</v>
      </c>
      <c r="E8466">
        <v>472.19</v>
      </c>
      <c r="F8466">
        <v>638.34</v>
      </c>
      <c r="G8466">
        <v>2747.4</v>
      </c>
      <c r="H8466">
        <v>3536.8</v>
      </c>
      <c r="I8466">
        <v>997.68</v>
      </c>
      <c r="J8466">
        <v>1937.7</v>
      </c>
      <c r="K8466">
        <v>574.04999999999995</v>
      </c>
      <c r="L8466">
        <v>2342.5</v>
      </c>
      <c r="M8466">
        <v>2.0268999999999999</v>
      </c>
      <c r="N8466">
        <v>10581</v>
      </c>
      <c r="O8466">
        <v>24261</v>
      </c>
      <c r="P8466">
        <v>11.353999999999999</v>
      </c>
      <c r="Q8466">
        <v>1</v>
      </c>
      <c r="R8466" s="6">
        <v>3.5393000000000001E-30</v>
      </c>
      <c r="S8466" s="6">
        <v>7.0786000000000003E-30</v>
      </c>
      <c r="T8466" s="6">
        <v>5.6593000000000002E-28</v>
      </c>
      <c r="U8466" t="b">
        <v>1</v>
      </c>
    </row>
    <row r="8467" spans="1:21" x14ac:dyDescent="0.25">
      <c r="A8467" t="s">
        <v>17785</v>
      </c>
      <c r="B8467" s="3" t="s">
        <v>17786</v>
      </c>
      <c r="C8467">
        <v>650.41</v>
      </c>
      <c r="D8467">
        <v>622.23</v>
      </c>
      <c r="E8467">
        <v>895.73</v>
      </c>
      <c r="F8467">
        <v>849.2</v>
      </c>
      <c r="G8467">
        <v>433.18</v>
      </c>
      <c r="H8467">
        <v>536.87</v>
      </c>
      <c r="I8467">
        <v>1052.0999999999999</v>
      </c>
      <c r="J8467">
        <v>1467.2</v>
      </c>
      <c r="K8467">
        <v>749.81</v>
      </c>
      <c r="L8467">
        <v>794.5</v>
      </c>
      <c r="M8467">
        <v>8.3430000000000004E-2</v>
      </c>
      <c r="N8467">
        <v>19110</v>
      </c>
      <c r="O8467">
        <v>33167</v>
      </c>
      <c r="P8467">
        <v>0.24543999999999999</v>
      </c>
      <c r="Q8467">
        <v>0.59692999999999996</v>
      </c>
      <c r="R8467">
        <v>0.40306999999999998</v>
      </c>
      <c r="S8467">
        <v>0.80613000000000001</v>
      </c>
      <c r="T8467">
        <v>0.88270999999999999</v>
      </c>
      <c r="U8467" t="b">
        <v>1</v>
      </c>
    </row>
    <row r="8468" spans="1:21" x14ac:dyDescent="0.25">
      <c r="A8468" t="s">
        <v>17787</v>
      </c>
      <c r="B8468" s="3" t="s">
        <v>17788</v>
      </c>
      <c r="C8468">
        <v>180.49</v>
      </c>
      <c r="D8468">
        <v>132.57</v>
      </c>
      <c r="E8468">
        <v>130.81</v>
      </c>
      <c r="F8468">
        <v>228.13</v>
      </c>
      <c r="G8468">
        <v>244.48</v>
      </c>
      <c r="H8468">
        <v>175.93</v>
      </c>
      <c r="I8468">
        <v>860.17</v>
      </c>
      <c r="J8468">
        <v>815.1</v>
      </c>
      <c r="K8468">
        <v>156.53</v>
      </c>
      <c r="L8468">
        <v>529.79</v>
      </c>
      <c r="M8468">
        <v>1.7524999999999999</v>
      </c>
      <c r="N8468">
        <v>2312.1999999999998</v>
      </c>
      <c r="O8468">
        <v>5303.2</v>
      </c>
      <c r="P8468">
        <v>5.1256000000000004</v>
      </c>
      <c r="Q8468">
        <v>1</v>
      </c>
      <c r="R8468" s="6">
        <v>1.5068E-7</v>
      </c>
      <c r="S8468" s="6">
        <v>3.0134999999999998E-7</v>
      </c>
      <c r="T8468" s="6">
        <v>3.4230000000000001E-6</v>
      </c>
      <c r="U8468" t="b">
        <v>1</v>
      </c>
    </row>
    <row r="8469" spans="1:21" x14ac:dyDescent="0.25">
      <c r="A8469" t="s">
        <v>17789</v>
      </c>
      <c r="B8469" s="3" t="s">
        <v>17790</v>
      </c>
      <c r="C8469">
        <v>1054.5</v>
      </c>
      <c r="D8469">
        <v>1162.0999999999999</v>
      </c>
      <c r="E8469">
        <v>1591.3</v>
      </c>
      <c r="F8469">
        <v>1124.0999999999999</v>
      </c>
      <c r="G8469">
        <v>683.59</v>
      </c>
      <c r="H8469">
        <v>698.05</v>
      </c>
      <c r="I8469">
        <v>1841.2</v>
      </c>
      <c r="J8469">
        <v>1395.6</v>
      </c>
      <c r="K8469">
        <v>1143.0999999999999</v>
      </c>
      <c r="L8469">
        <v>1046.8</v>
      </c>
      <c r="M8469">
        <v>-0.12684000000000001</v>
      </c>
      <c r="N8469">
        <v>69803</v>
      </c>
      <c r="O8469">
        <v>54346</v>
      </c>
      <c r="P8469">
        <v>0.41306999999999999</v>
      </c>
      <c r="Q8469">
        <v>0.33978000000000003</v>
      </c>
      <c r="R8469">
        <v>0.66022000000000003</v>
      </c>
      <c r="S8469">
        <v>0.67956000000000005</v>
      </c>
      <c r="T8469">
        <v>0.79761000000000004</v>
      </c>
      <c r="U8469" t="b">
        <v>0</v>
      </c>
    </row>
    <row r="8470" spans="1:21" x14ac:dyDescent="0.25">
      <c r="A8470" t="s">
        <v>17791</v>
      </c>
      <c r="B8470" s="3" t="s">
        <v>17792</v>
      </c>
      <c r="C8470">
        <v>1148.8</v>
      </c>
      <c r="D8470">
        <v>1815.4</v>
      </c>
      <c r="E8470">
        <v>1355.2</v>
      </c>
      <c r="F8470">
        <v>1382.5</v>
      </c>
      <c r="G8470">
        <v>1561.8</v>
      </c>
      <c r="H8470">
        <v>1760.4</v>
      </c>
      <c r="I8470">
        <v>1387.2</v>
      </c>
      <c r="J8470">
        <v>2235.9</v>
      </c>
      <c r="K8470">
        <v>1368.8</v>
      </c>
      <c r="L8470">
        <v>1661.1</v>
      </c>
      <c r="M8470">
        <v>0.27904000000000001</v>
      </c>
      <c r="N8470">
        <v>82734</v>
      </c>
      <c r="O8470">
        <v>67113</v>
      </c>
      <c r="P8470">
        <v>1.1283000000000001</v>
      </c>
      <c r="Q8470">
        <v>0.87039999999999995</v>
      </c>
      <c r="R8470">
        <v>0.12959999999999999</v>
      </c>
      <c r="S8470">
        <v>0.25918999999999998</v>
      </c>
      <c r="T8470">
        <v>0.43206</v>
      </c>
      <c r="U8470" t="b">
        <v>1</v>
      </c>
    </row>
    <row r="8471" spans="1:21" x14ac:dyDescent="0.25">
      <c r="A8471" t="s">
        <v>17793</v>
      </c>
      <c r="B8471" s="3" t="s">
        <v>17794</v>
      </c>
      <c r="C8471">
        <v>520.33000000000004</v>
      </c>
      <c r="D8471">
        <v>465.07</v>
      </c>
      <c r="E8471">
        <v>371.69</v>
      </c>
      <c r="F8471">
        <v>208.7</v>
      </c>
      <c r="G8471">
        <v>751.23</v>
      </c>
      <c r="H8471">
        <v>1337.1</v>
      </c>
      <c r="I8471">
        <v>1070.5999999999999</v>
      </c>
      <c r="J8471">
        <v>1057.5999999999999</v>
      </c>
      <c r="K8471">
        <v>418.38</v>
      </c>
      <c r="L8471">
        <v>1064.0999999999999</v>
      </c>
      <c r="M8471">
        <v>1.3447</v>
      </c>
      <c r="N8471">
        <v>19572</v>
      </c>
      <c r="O8471">
        <v>16753</v>
      </c>
      <c r="P8471">
        <v>4.9889000000000001</v>
      </c>
      <c r="Q8471">
        <v>1</v>
      </c>
      <c r="R8471" s="6">
        <v>3.0379E-7</v>
      </c>
      <c r="S8471" s="6">
        <v>6.0757999999999999E-7</v>
      </c>
      <c r="T8471" s="6">
        <v>6.6239000000000002E-6</v>
      </c>
      <c r="U8471" t="b">
        <v>1</v>
      </c>
    </row>
    <row r="8472" spans="1:21" x14ac:dyDescent="0.25">
      <c r="A8472" t="s">
        <v>17795</v>
      </c>
      <c r="B8472" s="3" t="s">
        <v>17796</v>
      </c>
      <c r="C8472">
        <v>404.88</v>
      </c>
      <c r="D8472">
        <v>191.37</v>
      </c>
      <c r="E8472">
        <v>272.79000000000002</v>
      </c>
      <c r="F8472">
        <v>395.82</v>
      </c>
      <c r="G8472">
        <v>185.14</v>
      </c>
      <c r="H8472">
        <v>209.98</v>
      </c>
      <c r="I8472">
        <v>299.02999999999997</v>
      </c>
      <c r="J8472">
        <v>471.83</v>
      </c>
      <c r="K8472">
        <v>334.3</v>
      </c>
      <c r="L8472">
        <v>254.5</v>
      </c>
      <c r="M8472">
        <v>-0.39211000000000001</v>
      </c>
      <c r="N8472">
        <v>10992</v>
      </c>
      <c r="O8472">
        <v>12885</v>
      </c>
      <c r="P8472">
        <v>0.70692999999999995</v>
      </c>
      <c r="Q8472">
        <v>0.23980000000000001</v>
      </c>
      <c r="R8472">
        <v>0.76019999999999999</v>
      </c>
      <c r="S8472">
        <v>0.47960999999999998</v>
      </c>
      <c r="T8472">
        <v>0.63756999999999997</v>
      </c>
      <c r="U8472" t="b">
        <v>0</v>
      </c>
    </row>
    <row r="8473" spans="1:21" x14ac:dyDescent="0.25">
      <c r="A8473" t="s">
        <v>17797</v>
      </c>
      <c r="B8473" s="3" t="s">
        <v>17798</v>
      </c>
      <c r="C8473">
        <v>903.25</v>
      </c>
      <c r="D8473">
        <v>540.98</v>
      </c>
      <c r="E8473">
        <v>476.98</v>
      </c>
      <c r="F8473">
        <v>829.05</v>
      </c>
      <c r="G8473">
        <v>1045.5999999999999</v>
      </c>
      <c r="H8473">
        <v>1802.4</v>
      </c>
      <c r="I8473">
        <v>301.8</v>
      </c>
      <c r="J8473">
        <v>559.30999999999995</v>
      </c>
      <c r="K8473">
        <v>685.01</v>
      </c>
      <c r="L8473">
        <v>802.43</v>
      </c>
      <c r="M8473">
        <v>0.22792999999999999</v>
      </c>
      <c r="N8473">
        <v>44133</v>
      </c>
      <c r="O8473">
        <v>29837</v>
      </c>
      <c r="P8473">
        <v>0.67974999999999997</v>
      </c>
      <c r="Q8473">
        <v>0.75165999999999999</v>
      </c>
      <c r="R8473">
        <v>0.24834000000000001</v>
      </c>
      <c r="S8473">
        <v>0.49668000000000001</v>
      </c>
      <c r="T8473">
        <v>0.65127000000000002</v>
      </c>
      <c r="U8473" t="b">
        <v>1</v>
      </c>
    </row>
    <row r="8474" spans="1:21" x14ac:dyDescent="0.25">
      <c r="A8474" t="s">
        <v>17799</v>
      </c>
      <c r="B8474" s="3" t="s">
        <v>17800</v>
      </c>
      <c r="C8474">
        <v>567.48</v>
      </c>
      <c r="D8474">
        <v>437.27</v>
      </c>
      <c r="E8474">
        <v>464.22</v>
      </c>
      <c r="F8474">
        <v>486.49</v>
      </c>
      <c r="G8474">
        <v>447.42</v>
      </c>
      <c r="H8474">
        <v>769.55</v>
      </c>
      <c r="I8474">
        <v>545.45000000000005</v>
      </c>
      <c r="J8474">
        <v>254.47</v>
      </c>
      <c r="K8474">
        <v>475.36</v>
      </c>
      <c r="L8474">
        <v>496.43</v>
      </c>
      <c r="M8474">
        <v>6.2465E-2</v>
      </c>
      <c r="N8474">
        <v>3395.1</v>
      </c>
      <c r="O8474">
        <v>19454</v>
      </c>
      <c r="P8474">
        <v>0.15112</v>
      </c>
      <c r="Q8474">
        <v>0.55991999999999997</v>
      </c>
      <c r="R8474">
        <v>0.44008000000000003</v>
      </c>
      <c r="S8474">
        <v>0.88017000000000001</v>
      </c>
      <c r="T8474">
        <v>0.92974000000000001</v>
      </c>
      <c r="U8474" t="b">
        <v>1</v>
      </c>
    </row>
    <row r="8475" spans="1:21" x14ac:dyDescent="0.25">
      <c r="A8475" t="s">
        <v>17801</v>
      </c>
      <c r="B8475" s="3" t="s">
        <v>17802</v>
      </c>
      <c r="C8475">
        <v>872.36</v>
      </c>
      <c r="D8475">
        <v>1258.4000000000001</v>
      </c>
      <c r="E8475">
        <v>1867.2</v>
      </c>
      <c r="F8475">
        <v>1700.6</v>
      </c>
      <c r="G8475">
        <v>1482.3</v>
      </c>
      <c r="H8475">
        <v>1324.6</v>
      </c>
      <c r="I8475">
        <v>3529.3</v>
      </c>
      <c r="J8475">
        <v>3958.9</v>
      </c>
      <c r="K8475">
        <v>1479.5</v>
      </c>
      <c r="L8475">
        <v>2505.8000000000002</v>
      </c>
      <c r="M8475">
        <v>0.75978999999999997</v>
      </c>
      <c r="N8475" s="6">
        <v>205570</v>
      </c>
      <c r="O8475">
        <v>73510</v>
      </c>
      <c r="P8475">
        <v>3.7854000000000001</v>
      </c>
      <c r="Q8475">
        <v>0.99992000000000003</v>
      </c>
      <c r="R8475" s="6">
        <v>7.6736999999999994E-5</v>
      </c>
      <c r="S8475">
        <v>1.5347000000000001E-4</v>
      </c>
      <c r="T8475">
        <v>1.1207000000000001E-3</v>
      </c>
      <c r="U8475" t="b">
        <v>1</v>
      </c>
    </row>
    <row r="8476" spans="1:21" x14ac:dyDescent="0.25">
      <c r="A8476" t="s">
        <v>17803</v>
      </c>
      <c r="B8476" s="3" t="s">
        <v>17804</v>
      </c>
      <c r="C8476">
        <v>453.66</v>
      </c>
      <c r="D8476">
        <v>736.63</v>
      </c>
      <c r="E8476">
        <v>333.41</v>
      </c>
      <c r="F8476">
        <v>241.09</v>
      </c>
      <c r="G8476">
        <v>1146.4000000000001</v>
      </c>
      <c r="H8476">
        <v>1559.5</v>
      </c>
      <c r="I8476">
        <v>283.33999999999997</v>
      </c>
      <c r="J8476">
        <v>117.96</v>
      </c>
      <c r="K8476">
        <v>393.53</v>
      </c>
      <c r="L8476">
        <v>714.89</v>
      </c>
      <c r="M8476">
        <v>0.85958000000000001</v>
      </c>
      <c r="N8476">
        <v>49394</v>
      </c>
      <c r="O8476">
        <v>15595</v>
      </c>
      <c r="P8476">
        <v>2.5733000000000001</v>
      </c>
      <c r="Q8476">
        <v>0.99495999999999996</v>
      </c>
      <c r="R8476">
        <v>5.0409000000000001E-3</v>
      </c>
      <c r="S8476">
        <v>1.0082000000000001E-2</v>
      </c>
      <c r="T8476">
        <v>4.3313999999999998E-2</v>
      </c>
      <c r="U8476" t="b">
        <v>1</v>
      </c>
    </row>
    <row r="8477" spans="1:21" x14ac:dyDescent="0.25">
      <c r="A8477" t="s">
        <v>17805</v>
      </c>
      <c r="B8477" s="3" t="s">
        <v>17806</v>
      </c>
      <c r="C8477">
        <v>13.821</v>
      </c>
      <c r="D8477">
        <v>47.042000000000002</v>
      </c>
      <c r="E8477">
        <v>28.715</v>
      </c>
      <c r="F8477">
        <v>125.22</v>
      </c>
      <c r="G8477">
        <v>86.635000000000005</v>
      </c>
      <c r="H8477">
        <v>175.93</v>
      </c>
      <c r="I8477">
        <v>0</v>
      </c>
      <c r="J8477">
        <v>0</v>
      </c>
      <c r="K8477">
        <v>37.878</v>
      </c>
      <c r="L8477">
        <v>43.317999999999998</v>
      </c>
      <c r="M8477">
        <v>0.18892</v>
      </c>
      <c r="N8477">
        <v>2791.9</v>
      </c>
      <c r="O8477">
        <v>1009.8</v>
      </c>
      <c r="P8477">
        <v>0.17118</v>
      </c>
      <c r="Q8477">
        <v>0.51092000000000004</v>
      </c>
      <c r="R8477">
        <v>0.48908000000000001</v>
      </c>
      <c r="S8477">
        <v>0.97816999999999998</v>
      </c>
      <c r="T8477">
        <v>0.98726999999999998</v>
      </c>
      <c r="U8477" t="b">
        <v>1</v>
      </c>
    </row>
    <row r="8478" spans="1:21" x14ac:dyDescent="0.25">
      <c r="A8478" t="s">
        <v>17807</v>
      </c>
      <c r="B8478" s="3" t="s">
        <v>17808</v>
      </c>
      <c r="C8478">
        <v>1271.5</v>
      </c>
      <c r="D8478">
        <v>952.59</v>
      </c>
      <c r="E8478">
        <v>441.88</v>
      </c>
      <c r="F8478">
        <v>562.78</v>
      </c>
      <c r="G8478">
        <v>413</v>
      </c>
      <c r="H8478">
        <v>587.95000000000005</v>
      </c>
      <c r="I8478">
        <v>430.08</v>
      </c>
      <c r="J8478">
        <v>367.13</v>
      </c>
      <c r="K8478">
        <v>757.68</v>
      </c>
      <c r="L8478">
        <v>421.54</v>
      </c>
      <c r="M8478">
        <v>-0.84440000000000004</v>
      </c>
      <c r="N8478" s="6">
        <v>146590</v>
      </c>
      <c r="O8478">
        <v>33576</v>
      </c>
      <c r="P8478">
        <v>1.8347</v>
      </c>
      <c r="Q8478">
        <v>3.3274999999999999E-2</v>
      </c>
      <c r="R8478">
        <v>0.96672000000000002</v>
      </c>
      <c r="S8478">
        <v>6.6549999999999998E-2</v>
      </c>
      <c r="T8478">
        <v>0.17366000000000001</v>
      </c>
      <c r="U8478" t="b">
        <v>0</v>
      </c>
    </row>
    <row r="8479" spans="1:21" x14ac:dyDescent="0.25">
      <c r="A8479" t="s">
        <v>17809</v>
      </c>
      <c r="B8479" s="3" t="s">
        <v>17810</v>
      </c>
      <c r="C8479">
        <v>519.51</v>
      </c>
      <c r="D8479">
        <v>845.68</v>
      </c>
      <c r="E8479">
        <v>344.57</v>
      </c>
      <c r="F8479">
        <v>440.43</v>
      </c>
      <c r="G8479">
        <v>620.69000000000005</v>
      </c>
      <c r="H8479">
        <v>1053.3</v>
      </c>
      <c r="I8479">
        <v>362.71</v>
      </c>
      <c r="J8479">
        <v>357.85</v>
      </c>
      <c r="K8479">
        <v>479.97</v>
      </c>
      <c r="L8479">
        <v>491.7</v>
      </c>
      <c r="M8479">
        <v>3.4749000000000002E-2</v>
      </c>
      <c r="N8479">
        <v>51733</v>
      </c>
      <c r="O8479">
        <v>19675</v>
      </c>
      <c r="P8479">
        <v>8.3593000000000001E-2</v>
      </c>
      <c r="Q8479">
        <v>0.53315999999999997</v>
      </c>
      <c r="R8479">
        <v>0.46683999999999998</v>
      </c>
      <c r="S8479">
        <v>0.93367</v>
      </c>
      <c r="T8479">
        <v>0.96023000000000003</v>
      </c>
      <c r="U8479" t="b">
        <v>1</v>
      </c>
    </row>
    <row r="8480" spans="1:21" x14ac:dyDescent="0.25">
      <c r="A8480" t="s">
        <v>17811</v>
      </c>
      <c r="B8480" s="3" t="s">
        <v>17812</v>
      </c>
      <c r="C8480">
        <v>1318.7</v>
      </c>
      <c r="D8480">
        <v>1340.7</v>
      </c>
      <c r="E8480">
        <v>1366.3</v>
      </c>
      <c r="F8480">
        <v>1193.2</v>
      </c>
      <c r="G8480">
        <v>1460.9</v>
      </c>
      <c r="H8480">
        <v>2362</v>
      </c>
      <c r="I8480">
        <v>687.58</v>
      </c>
      <c r="J8480">
        <v>511.59</v>
      </c>
      <c r="K8480">
        <v>1329.7</v>
      </c>
      <c r="L8480">
        <v>1074.3</v>
      </c>
      <c r="M8480">
        <v>-0.3075</v>
      </c>
      <c r="N8480">
        <v>6737.8</v>
      </c>
      <c r="O8480">
        <v>64872</v>
      </c>
      <c r="P8480">
        <v>1.0028999999999999</v>
      </c>
      <c r="Q8480">
        <v>0.15795999999999999</v>
      </c>
      <c r="R8480">
        <v>0.84204000000000001</v>
      </c>
      <c r="S8480">
        <v>0.31591000000000002</v>
      </c>
      <c r="T8480">
        <v>0.48625000000000002</v>
      </c>
      <c r="U8480" t="b">
        <v>0</v>
      </c>
    </row>
    <row r="8481" spans="1:21" x14ac:dyDescent="0.25">
      <c r="A8481" t="s">
        <v>17813</v>
      </c>
      <c r="B8481" s="3" t="s">
        <v>17814</v>
      </c>
      <c r="C8481">
        <v>87.805000000000007</v>
      </c>
      <c r="D8481">
        <v>132.57</v>
      </c>
      <c r="E8481">
        <v>500.11</v>
      </c>
      <c r="F8481">
        <v>408.05</v>
      </c>
      <c r="G8481">
        <v>784.46</v>
      </c>
      <c r="H8481">
        <v>511.9</v>
      </c>
      <c r="I8481">
        <v>3434.2</v>
      </c>
      <c r="J8481">
        <v>6987.4</v>
      </c>
      <c r="K8481">
        <v>270.31</v>
      </c>
      <c r="L8481">
        <v>2109.3000000000002</v>
      </c>
      <c r="M8481">
        <v>2.9594999999999998</v>
      </c>
      <c r="N8481">
        <v>41354</v>
      </c>
      <c r="O8481">
        <v>10048</v>
      </c>
      <c r="P8481">
        <v>18.346</v>
      </c>
      <c r="Q8481">
        <v>1</v>
      </c>
      <c r="R8481" s="6">
        <v>1.7871E-75</v>
      </c>
      <c r="S8481" s="6">
        <v>3.5741000000000001E-75</v>
      </c>
      <c r="T8481" s="6">
        <v>1.4380000000000001E-72</v>
      </c>
      <c r="U8481" t="b">
        <v>1</v>
      </c>
    </row>
    <row r="8482" spans="1:21" x14ac:dyDescent="0.25">
      <c r="A8482" t="s">
        <v>17815</v>
      </c>
      <c r="B8482" s="3" t="s">
        <v>17816</v>
      </c>
      <c r="C8482">
        <v>1012.2</v>
      </c>
      <c r="D8482">
        <v>1107.5999999999999</v>
      </c>
      <c r="E8482">
        <v>1506.7</v>
      </c>
      <c r="F8482">
        <v>1043.5</v>
      </c>
      <c r="G8482">
        <v>449.79</v>
      </c>
      <c r="H8482">
        <v>342.78</v>
      </c>
      <c r="I8482">
        <v>1603.1</v>
      </c>
      <c r="J8482">
        <v>2283.6</v>
      </c>
      <c r="K8482">
        <v>1075.5999999999999</v>
      </c>
      <c r="L8482">
        <v>1026.5</v>
      </c>
      <c r="M8482">
        <v>-6.7353999999999997E-2</v>
      </c>
      <c r="N8482">
        <v>63987</v>
      </c>
      <c r="O8482">
        <v>50603</v>
      </c>
      <c r="P8482">
        <v>0.21829000000000001</v>
      </c>
      <c r="Q8482">
        <v>0.41360000000000002</v>
      </c>
      <c r="R8482">
        <v>0.58640000000000003</v>
      </c>
      <c r="S8482">
        <v>0.82720000000000005</v>
      </c>
      <c r="T8482">
        <v>0.89617999999999998</v>
      </c>
      <c r="U8482" t="b">
        <v>0</v>
      </c>
    </row>
    <row r="8483" spans="1:21" x14ac:dyDescent="0.25">
      <c r="A8483" t="s">
        <v>17817</v>
      </c>
      <c r="B8483" s="3" t="s">
        <v>17818</v>
      </c>
      <c r="C8483">
        <v>671.55</v>
      </c>
      <c r="D8483">
        <v>761.22</v>
      </c>
      <c r="E8483">
        <v>1072.8</v>
      </c>
      <c r="F8483">
        <v>1048.5</v>
      </c>
      <c r="G8483">
        <v>709.7</v>
      </c>
      <c r="H8483">
        <v>1020.4</v>
      </c>
      <c r="I8483">
        <v>805.72</v>
      </c>
      <c r="J8483">
        <v>874.75</v>
      </c>
      <c r="K8483">
        <v>904.88</v>
      </c>
      <c r="L8483">
        <v>840.23</v>
      </c>
      <c r="M8483">
        <v>-0.10682</v>
      </c>
      <c r="N8483">
        <v>41308</v>
      </c>
      <c r="O8483">
        <v>41334</v>
      </c>
      <c r="P8483">
        <v>0.31801000000000001</v>
      </c>
      <c r="Q8483">
        <v>0.37524000000000002</v>
      </c>
      <c r="R8483">
        <v>0.62475999999999998</v>
      </c>
      <c r="S8483">
        <v>0.75048000000000004</v>
      </c>
      <c r="T8483">
        <v>0.84675</v>
      </c>
      <c r="U8483" t="b">
        <v>0</v>
      </c>
    </row>
    <row r="8484" spans="1:21" x14ac:dyDescent="0.25">
      <c r="A8484" t="s">
        <v>17819</v>
      </c>
      <c r="B8484" s="3" t="s">
        <v>17820</v>
      </c>
      <c r="C8484">
        <v>326.02</v>
      </c>
      <c r="D8484">
        <v>166.78</v>
      </c>
      <c r="E8484">
        <v>447.47</v>
      </c>
      <c r="F8484">
        <v>256.2</v>
      </c>
      <c r="G8484">
        <v>631.37</v>
      </c>
      <c r="H8484">
        <v>802.47</v>
      </c>
      <c r="I8484">
        <v>180.89</v>
      </c>
      <c r="J8484">
        <v>102.05</v>
      </c>
      <c r="K8484">
        <v>291.11</v>
      </c>
      <c r="L8484">
        <v>406.13</v>
      </c>
      <c r="M8484">
        <v>0.47899000000000003</v>
      </c>
      <c r="N8484">
        <v>14114</v>
      </c>
      <c r="O8484">
        <v>10959</v>
      </c>
      <c r="P8484">
        <v>1.0988</v>
      </c>
      <c r="Q8484">
        <v>0.86368999999999996</v>
      </c>
      <c r="R8484">
        <v>0.13630999999999999</v>
      </c>
      <c r="S8484">
        <v>0.27261999999999997</v>
      </c>
      <c r="T8484">
        <v>0.44568000000000002</v>
      </c>
      <c r="U8484" t="b">
        <v>1</v>
      </c>
    </row>
    <row r="8485" spans="1:21" x14ac:dyDescent="0.25">
      <c r="A8485" t="s">
        <v>17821</v>
      </c>
      <c r="B8485" s="3" t="s">
        <v>17822</v>
      </c>
      <c r="C8485">
        <v>1047.2</v>
      </c>
      <c r="D8485">
        <v>882.03</v>
      </c>
      <c r="E8485">
        <v>1876.8</v>
      </c>
      <c r="F8485">
        <v>1638</v>
      </c>
      <c r="G8485">
        <v>592.20000000000005</v>
      </c>
      <c r="H8485">
        <v>590.22</v>
      </c>
      <c r="I8485">
        <v>1041.0999999999999</v>
      </c>
      <c r="J8485">
        <v>917.16</v>
      </c>
      <c r="K8485">
        <v>1342.6</v>
      </c>
      <c r="L8485">
        <v>754.68</v>
      </c>
      <c r="M8485">
        <v>-0.83021</v>
      </c>
      <c r="N8485" s="6">
        <v>224010</v>
      </c>
      <c r="O8485">
        <v>65608</v>
      </c>
      <c r="P8485">
        <v>2.2951000000000001</v>
      </c>
      <c r="Q8485">
        <v>1.0862999999999999E-2</v>
      </c>
      <c r="R8485">
        <v>0.98914000000000002</v>
      </c>
      <c r="S8485">
        <v>2.1725999999999999E-2</v>
      </c>
      <c r="T8485">
        <v>7.8222E-2</v>
      </c>
      <c r="U8485" t="b">
        <v>0</v>
      </c>
    </row>
    <row r="8486" spans="1:21" x14ac:dyDescent="0.25">
      <c r="A8486" t="s">
        <v>17823</v>
      </c>
      <c r="B8486" s="3" t="s">
        <v>17824</v>
      </c>
      <c r="C8486">
        <v>1058.5</v>
      </c>
      <c r="D8486">
        <v>1000.7</v>
      </c>
      <c r="E8486">
        <v>930.83</v>
      </c>
      <c r="F8486">
        <v>1099.5999999999999</v>
      </c>
      <c r="G8486">
        <v>434.36</v>
      </c>
      <c r="H8486">
        <v>301.92</v>
      </c>
      <c r="I8486">
        <v>1167.5</v>
      </c>
      <c r="J8486">
        <v>1116</v>
      </c>
      <c r="K8486">
        <v>1029.5999999999999</v>
      </c>
      <c r="L8486">
        <v>775.16</v>
      </c>
      <c r="M8486">
        <v>-0.40908</v>
      </c>
      <c r="N8486">
        <v>5445.2</v>
      </c>
      <c r="O8486">
        <v>48081</v>
      </c>
      <c r="P8486">
        <v>1.1604000000000001</v>
      </c>
      <c r="Q8486">
        <v>0.12293</v>
      </c>
      <c r="R8486">
        <v>0.87707000000000002</v>
      </c>
      <c r="S8486">
        <v>0.24587000000000001</v>
      </c>
      <c r="T8486">
        <v>0.41671999999999998</v>
      </c>
      <c r="U8486" t="b">
        <v>0</v>
      </c>
    </row>
    <row r="8487" spans="1:21" x14ac:dyDescent="0.25">
      <c r="A8487" t="s">
        <v>17825</v>
      </c>
      <c r="B8487" s="3" t="s">
        <v>17826</v>
      </c>
      <c r="C8487">
        <v>572.36</v>
      </c>
      <c r="D8487">
        <v>372.06</v>
      </c>
      <c r="E8487">
        <v>248.06</v>
      </c>
      <c r="F8487">
        <v>233.17</v>
      </c>
      <c r="G8487">
        <v>744.11</v>
      </c>
      <c r="H8487">
        <v>795.66</v>
      </c>
      <c r="I8487">
        <v>119.98</v>
      </c>
      <c r="J8487">
        <v>47.713000000000001</v>
      </c>
      <c r="K8487">
        <v>310.06</v>
      </c>
      <c r="L8487">
        <v>432.05</v>
      </c>
      <c r="M8487">
        <v>0.47733999999999999</v>
      </c>
      <c r="N8487">
        <v>27467</v>
      </c>
      <c r="O8487">
        <v>11798</v>
      </c>
      <c r="P8487">
        <v>1.1231</v>
      </c>
      <c r="Q8487">
        <v>0.86900999999999995</v>
      </c>
      <c r="R8487">
        <v>0.13099</v>
      </c>
      <c r="S8487">
        <v>0.26196999999999998</v>
      </c>
      <c r="T8487">
        <v>0.43489</v>
      </c>
      <c r="U8487" t="b">
        <v>1</v>
      </c>
    </row>
    <row r="8488" spans="1:21" x14ac:dyDescent="0.25">
      <c r="A8488" t="s">
        <v>17827</v>
      </c>
      <c r="B8488" s="3" t="s">
        <v>17828</v>
      </c>
      <c r="C8488">
        <v>909.76</v>
      </c>
      <c r="D8488">
        <v>827.5</v>
      </c>
      <c r="E8488">
        <v>1358.4</v>
      </c>
      <c r="F8488">
        <v>865.76</v>
      </c>
      <c r="G8488">
        <v>3566.3</v>
      </c>
      <c r="H8488">
        <v>3974.9</v>
      </c>
      <c r="I8488">
        <v>1127.8</v>
      </c>
      <c r="J8488">
        <v>1130.5</v>
      </c>
      <c r="K8488">
        <v>887.76</v>
      </c>
      <c r="L8488">
        <v>2348.4</v>
      </c>
      <c r="M8488">
        <v>1.4024000000000001</v>
      </c>
      <c r="N8488">
        <v>75355</v>
      </c>
      <c r="O8488">
        <v>40419</v>
      </c>
      <c r="P8488">
        <v>7.2652999999999999</v>
      </c>
      <c r="Q8488">
        <v>1</v>
      </c>
      <c r="R8488" s="6">
        <v>1.8608E-13</v>
      </c>
      <c r="S8488" s="6">
        <v>3.7216E-13</v>
      </c>
      <c r="T8488" s="6">
        <v>8.5010999999999998E-12</v>
      </c>
      <c r="U8488" t="b">
        <v>1</v>
      </c>
    </row>
    <row r="8489" spans="1:21" x14ac:dyDescent="0.25">
      <c r="A8489" t="s">
        <v>17829</v>
      </c>
      <c r="B8489" s="3" t="s">
        <v>17830</v>
      </c>
      <c r="C8489">
        <v>243.9</v>
      </c>
      <c r="D8489">
        <v>155.02000000000001</v>
      </c>
      <c r="E8489">
        <v>342.98</v>
      </c>
      <c r="F8489">
        <v>384.3</v>
      </c>
      <c r="G8489">
        <v>333.49</v>
      </c>
      <c r="H8489">
        <v>771.82</v>
      </c>
      <c r="I8489">
        <v>462.39</v>
      </c>
      <c r="J8489">
        <v>552.67999999999995</v>
      </c>
      <c r="K8489">
        <v>293.44</v>
      </c>
      <c r="L8489">
        <v>507.53</v>
      </c>
      <c r="M8489">
        <v>0.78837000000000002</v>
      </c>
      <c r="N8489">
        <v>10774</v>
      </c>
      <c r="O8489">
        <v>11062</v>
      </c>
      <c r="P8489">
        <v>2.0356000000000001</v>
      </c>
      <c r="Q8489">
        <v>0.97904999999999998</v>
      </c>
      <c r="R8489">
        <v>2.0951000000000001E-2</v>
      </c>
      <c r="S8489">
        <v>4.1902000000000002E-2</v>
      </c>
      <c r="T8489">
        <v>0.12547</v>
      </c>
      <c r="U8489" t="b">
        <v>1</v>
      </c>
    </row>
    <row r="8490" spans="1:21" x14ac:dyDescent="0.25">
      <c r="A8490" t="s">
        <v>17831</v>
      </c>
      <c r="B8490" s="3" t="s">
        <v>17832</v>
      </c>
      <c r="C8490">
        <v>248.78</v>
      </c>
      <c r="D8490">
        <v>100.5</v>
      </c>
      <c r="E8490">
        <v>393.23</v>
      </c>
      <c r="F8490">
        <v>189.27</v>
      </c>
      <c r="G8490">
        <v>233.8</v>
      </c>
      <c r="H8490">
        <v>254.25</v>
      </c>
      <c r="I8490">
        <v>117.21</v>
      </c>
      <c r="J8490">
        <v>155.07</v>
      </c>
      <c r="K8490">
        <v>219.03</v>
      </c>
      <c r="L8490">
        <v>194.43</v>
      </c>
      <c r="M8490">
        <v>-0.17100000000000001</v>
      </c>
      <c r="N8490">
        <v>15389</v>
      </c>
      <c r="O8490">
        <v>7856</v>
      </c>
      <c r="P8490">
        <v>0.28825000000000001</v>
      </c>
      <c r="Q8490">
        <v>0.38657999999999998</v>
      </c>
      <c r="R8490">
        <v>0.61341999999999997</v>
      </c>
      <c r="S8490">
        <v>0.77315</v>
      </c>
      <c r="T8490">
        <v>0.86050000000000004</v>
      </c>
      <c r="U8490" t="b">
        <v>0</v>
      </c>
    </row>
    <row r="8491" spans="1:21" x14ac:dyDescent="0.25">
      <c r="A8491" t="s">
        <v>17833</v>
      </c>
      <c r="B8491" s="3" t="s">
        <v>17834</v>
      </c>
      <c r="C8491">
        <v>1048.8</v>
      </c>
      <c r="D8491">
        <v>1185.7</v>
      </c>
      <c r="E8491">
        <v>783.27</v>
      </c>
      <c r="F8491">
        <v>623.95000000000005</v>
      </c>
      <c r="G8491">
        <v>1139.3</v>
      </c>
      <c r="H8491">
        <v>2064.6</v>
      </c>
      <c r="I8491">
        <v>647.89</v>
      </c>
      <c r="J8491">
        <v>648.11</v>
      </c>
      <c r="K8491">
        <v>916.02</v>
      </c>
      <c r="L8491">
        <v>893.71</v>
      </c>
      <c r="M8491">
        <v>-3.5541999999999997E-2</v>
      </c>
      <c r="N8491">
        <v>64420</v>
      </c>
      <c r="O8491">
        <v>41930</v>
      </c>
      <c r="P8491">
        <v>0.10897999999999999</v>
      </c>
      <c r="Q8491">
        <v>0.45661000000000002</v>
      </c>
      <c r="R8491">
        <v>0.54339000000000004</v>
      </c>
      <c r="S8491">
        <v>0.91320999999999997</v>
      </c>
      <c r="T8491">
        <v>0.94833999999999996</v>
      </c>
      <c r="U8491" t="b">
        <v>0</v>
      </c>
    </row>
    <row r="8492" spans="1:21" x14ac:dyDescent="0.25">
      <c r="A8492" t="s">
        <v>17835</v>
      </c>
      <c r="B8492" s="3" t="s">
        <v>17836</v>
      </c>
      <c r="C8492">
        <v>1094.3</v>
      </c>
      <c r="D8492">
        <v>1005</v>
      </c>
      <c r="E8492">
        <v>1084.8</v>
      </c>
      <c r="F8492">
        <v>1037</v>
      </c>
      <c r="G8492">
        <v>1647.3</v>
      </c>
      <c r="H8492">
        <v>1827.4</v>
      </c>
      <c r="I8492">
        <v>498.38</v>
      </c>
      <c r="J8492">
        <v>373.76</v>
      </c>
      <c r="K8492">
        <v>1060.9000000000001</v>
      </c>
      <c r="L8492">
        <v>1072.8</v>
      </c>
      <c r="M8492">
        <v>1.6095999999999999E-2</v>
      </c>
      <c r="N8492">
        <v>1794.3</v>
      </c>
      <c r="O8492">
        <v>49797</v>
      </c>
      <c r="P8492">
        <v>5.3388999999999999E-2</v>
      </c>
      <c r="Q8492">
        <v>0.52129000000000003</v>
      </c>
      <c r="R8492">
        <v>0.47871000000000002</v>
      </c>
      <c r="S8492">
        <v>0.95742000000000005</v>
      </c>
      <c r="T8492">
        <v>0.97382000000000002</v>
      </c>
      <c r="U8492" t="b">
        <v>1</v>
      </c>
    </row>
    <row r="8493" spans="1:21" x14ac:dyDescent="0.25">
      <c r="A8493" t="s">
        <v>17837</v>
      </c>
      <c r="B8493" s="3" t="s">
        <v>17838</v>
      </c>
      <c r="C8493">
        <v>124.39</v>
      </c>
      <c r="D8493">
        <v>301.49</v>
      </c>
      <c r="E8493">
        <v>86.144000000000005</v>
      </c>
      <c r="F8493">
        <v>88.519000000000005</v>
      </c>
      <c r="G8493">
        <v>945.87</v>
      </c>
      <c r="H8493">
        <v>1536.8</v>
      </c>
      <c r="I8493">
        <v>424.55</v>
      </c>
      <c r="J8493">
        <v>797.87</v>
      </c>
      <c r="K8493">
        <v>106.45</v>
      </c>
      <c r="L8493">
        <v>871.87</v>
      </c>
      <c r="M8493">
        <v>3.0219999999999998</v>
      </c>
      <c r="N8493">
        <v>13032</v>
      </c>
      <c r="O8493">
        <v>3378.6</v>
      </c>
      <c r="P8493">
        <v>13.167999999999999</v>
      </c>
      <c r="Q8493">
        <v>1</v>
      </c>
      <c r="R8493" s="6">
        <v>6.9094999999999998E-40</v>
      </c>
      <c r="S8493" s="6">
        <v>1.3819E-39</v>
      </c>
      <c r="T8493" s="6">
        <v>1.7768E-37</v>
      </c>
      <c r="U8493" t="b">
        <v>1</v>
      </c>
    </row>
    <row r="8494" spans="1:21" x14ac:dyDescent="0.25">
      <c r="A8494" t="s">
        <v>17839</v>
      </c>
      <c r="B8494" s="3" t="s">
        <v>17840</v>
      </c>
      <c r="C8494">
        <v>1611.4</v>
      </c>
      <c r="D8494">
        <v>1531</v>
      </c>
      <c r="E8494">
        <v>1869.6</v>
      </c>
      <c r="F8494">
        <v>1694.1</v>
      </c>
      <c r="G8494">
        <v>1887</v>
      </c>
      <c r="H8494">
        <v>1489.2</v>
      </c>
      <c r="I8494">
        <v>928.46</v>
      </c>
      <c r="J8494">
        <v>1039.0999999999999</v>
      </c>
      <c r="K8494">
        <v>1652.7</v>
      </c>
      <c r="L8494">
        <v>1264.0999999999999</v>
      </c>
      <c r="M8494">
        <v>-0.38645000000000002</v>
      </c>
      <c r="N8494">
        <v>21763</v>
      </c>
      <c r="O8494">
        <v>83692</v>
      </c>
      <c r="P8494">
        <v>1.3432999999999999</v>
      </c>
      <c r="Q8494">
        <v>8.9589000000000002E-2</v>
      </c>
      <c r="R8494">
        <v>0.91041000000000005</v>
      </c>
      <c r="S8494">
        <v>0.17918000000000001</v>
      </c>
      <c r="T8494">
        <v>0.33865000000000001</v>
      </c>
      <c r="U8494" t="b">
        <v>0</v>
      </c>
    </row>
    <row r="8495" spans="1:21" x14ac:dyDescent="0.25">
      <c r="A8495" t="s">
        <v>17841</v>
      </c>
      <c r="B8495" s="3" t="s">
        <v>17842</v>
      </c>
      <c r="C8495">
        <v>1647.2</v>
      </c>
      <c r="D8495">
        <v>1741.6</v>
      </c>
      <c r="E8495">
        <v>1394.3</v>
      </c>
      <c r="F8495">
        <v>1332.8</v>
      </c>
      <c r="G8495">
        <v>1235.4000000000001</v>
      </c>
      <c r="H8495">
        <v>940.94</v>
      </c>
      <c r="I8495">
        <v>698.66</v>
      </c>
      <c r="J8495">
        <v>341.95</v>
      </c>
      <c r="K8495">
        <v>1520.7</v>
      </c>
      <c r="L8495">
        <v>819.8</v>
      </c>
      <c r="M8495">
        <v>-0.89058999999999999</v>
      </c>
      <c r="N8495">
        <v>38693</v>
      </c>
      <c r="O8495">
        <v>75916</v>
      </c>
      <c r="P8495">
        <v>2.5438999999999998</v>
      </c>
      <c r="Q8495">
        <v>5.4818000000000002E-3</v>
      </c>
      <c r="R8495">
        <v>0.99451999999999996</v>
      </c>
      <c r="S8495">
        <v>1.0964E-2</v>
      </c>
      <c r="T8495">
        <v>4.6226000000000003E-2</v>
      </c>
      <c r="U8495" t="b">
        <v>0</v>
      </c>
    </row>
    <row r="8496" spans="1:21" x14ac:dyDescent="0.25">
      <c r="A8496" t="s">
        <v>17843</v>
      </c>
      <c r="B8496" s="3" t="s">
        <v>17844</v>
      </c>
      <c r="C8496">
        <v>1405.7</v>
      </c>
      <c r="D8496">
        <v>1436.9</v>
      </c>
      <c r="E8496">
        <v>567.91</v>
      </c>
      <c r="F8496">
        <v>716.79</v>
      </c>
      <c r="G8496">
        <v>1801.5</v>
      </c>
      <c r="H8496">
        <v>1771.8</v>
      </c>
      <c r="I8496">
        <v>579.6</v>
      </c>
      <c r="J8496">
        <v>271.7</v>
      </c>
      <c r="K8496">
        <v>1061.2</v>
      </c>
      <c r="L8496">
        <v>1175.7</v>
      </c>
      <c r="M8496">
        <v>0.14763000000000001</v>
      </c>
      <c r="N8496" s="6">
        <v>207260</v>
      </c>
      <c r="O8496">
        <v>49815</v>
      </c>
      <c r="P8496">
        <v>0.51280000000000003</v>
      </c>
      <c r="Q8496">
        <v>0.69594999999999996</v>
      </c>
      <c r="R8496">
        <v>0.30404999999999999</v>
      </c>
      <c r="S8496">
        <v>0.60809000000000002</v>
      </c>
      <c r="T8496">
        <v>0.74239999999999995</v>
      </c>
      <c r="U8496" t="b">
        <v>1</v>
      </c>
    </row>
    <row r="8497" spans="1:21" x14ac:dyDescent="0.25">
      <c r="A8497" t="s">
        <v>17845</v>
      </c>
      <c r="B8497" s="3" t="s">
        <v>17846</v>
      </c>
      <c r="C8497">
        <v>654.47</v>
      </c>
      <c r="D8497">
        <v>694.93</v>
      </c>
      <c r="E8497">
        <v>582.27</v>
      </c>
      <c r="F8497">
        <v>573.57000000000005</v>
      </c>
      <c r="G8497">
        <v>586.27</v>
      </c>
      <c r="H8497">
        <v>566.38</v>
      </c>
      <c r="I8497">
        <v>423.62</v>
      </c>
      <c r="J8497">
        <v>271.7</v>
      </c>
      <c r="K8497">
        <v>618.37</v>
      </c>
      <c r="L8497">
        <v>495</v>
      </c>
      <c r="M8497">
        <v>-0.32045000000000001</v>
      </c>
      <c r="N8497">
        <v>3491.8</v>
      </c>
      <c r="O8497">
        <v>26468</v>
      </c>
      <c r="P8497">
        <v>0.75849</v>
      </c>
      <c r="Q8497">
        <v>0.22408</v>
      </c>
      <c r="R8497">
        <v>0.77592000000000005</v>
      </c>
      <c r="S8497">
        <v>0.44816</v>
      </c>
      <c r="T8497">
        <v>0.61126999999999998</v>
      </c>
      <c r="U8497" t="b">
        <v>0</v>
      </c>
    </row>
    <row r="8498" spans="1:21" x14ac:dyDescent="0.25">
      <c r="A8498" t="s">
        <v>17847</v>
      </c>
      <c r="B8498" s="3" t="s">
        <v>17848</v>
      </c>
      <c r="C8498">
        <v>599.19000000000005</v>
      </c>
      <c r="D8498">
        <v>564.5</v>
      </c>
      <c r="E8498">
        <v>274.38</v>
      </c>
      <c r="F8498">
        <v>315.93</v>
      </c>
      <c r="G8498">
        <v>396.39</v>
      </c>
      <c r="H8498">
        <v>231.55</v>
      </c>
      <c r="I8498">
        <v>226.12</v>
      </c>
      <c r="J8498">
        <v>91.450999999999993</v>
      </c>
      <c r="K8498">
        <v>440.22</v>
      </c>
      <c r="L8498">
        <v>228.83</v>
      </c>
      <c r="M8498">
        <v>-0.94089999999999996</v>
      </c>
      <c r="N8498">
        <v>27888</v>
      </c>
      <c r="O8498">
        <v>17781</v>
      </c>
      <c r="P8498">
        <v>1.5891999999999999</v>
      </c>
      <c r="Q8498">
        <v>5.6003999999999998E-2</v>
      </c>
      <c r="R8498">
        <v>0.94399999999999995</v>
      </c>
      <c r="S8498">
        <v>0.11201</v>
      </c>
      <c r="T8498">
        <v>0.24873000000000001</v>
      </c>
      <c r="U8498" t="b">
        <v>0</v>
      </c>
    </row>
    <row r="8499" spans="1:21" x14ac:dyDescent="0.25">
      <c r="A8499" t="s">
        <v>17849</v>
      </c>
      <c r="B8499" s="3" t="s">
        <v>17850</v>
      </c>
      <c r="C8499">
        <v>313.01</v>
      </c>
      <c r="D8499">
        <v>255.52</v>
      </c>
      <c r="E8499">
        <v>721.05</v>
      </c>
      <c r="F8499">
        <v>400.85</v>
      </c>
      <c r="G8499">
        <v>302.63</v>
      </c>
      <c r="H8499">
        <v>248.57</v>
      </c>
      <c r="I8499">
        <v>276.88</v>
      </c>
      <c r="J8499">
        <v>445.33</v>
      </c>
      <c r="K8499">
        <v>356.93</v>
      </c>
      <c r="L8499">
        <v>289.75</v>
      </c>
      <c r="M8499">
        <v>-0.29987999999999998</v>
      </c>
      <c r="N8499">
        <v>48909</v>
      </c>
      <c r="O8499">
        <v>13911</v>
      </c>
      <c r="P8499">
        <v>0.57216999999999996</v>
      </c>
      <c r="Q8499">
        <v>0.28360000000000002</v>
      </c>
      <c r="R8499">
        <v>0.71640000000000004</v>
      </c>
      <c r="S8499">
        <v>0.56720000000000004</v>
      </c>
      <c r="T8499">
        <v>0.70762999999999998</v>
      </c>
      <c r="U8499" t="b">
        <v>0</v>
      </c>
    </row>
    <row r="8500" spans="1:21" x14ac:dyDescent="0.25">
      <c r="A8500" t="s">
        <v>17851</v>
      </c>
      <c r="B8500" s="3" t="s">
        <v>17852</v>
      </c>
      <c r="C8500">
        <v>581.29999999999995</v>
      </c>
      <c r="D8500">
        <v>598.71</v>
      </c>
      <c r="E8500">
        <v>587.85</v>
      </c>
      <c r="F8500">
        <v>527.51</v>
      </c>
      <c r="G8500">
        <v>486.58</v>
      </c>
      <c r="H8500">
        <v>435.85</v>
      </c>
      <c r="I8500">
        <v>312.87</v>
      </c>
      <c r="J8500">
        <v>376.41</v>
      </c>
      <c r="K8500">
        <v>584.58000000000004</v>
      </c>
      <c r="L8500">
        <v>406.13</v>
      </c>
      <c r="M8500">
        <v>-0.52437</v>
      </c>
      <c r="N8500">
        <v>1159.0999999999999</v>
      </c>
      <c r="O8500">
        <v>24782</v>
      </c>
      <c r="P8500">
        <v>1.1339999999999999</v>
      </c>
      <c r="Q8500">
        <v>0.12841</v>
      </c>
      <c r="R8500">
        <v>0.87158999999999998</v>
      </c>
      <c r="S8500">
        <v>0.25680999999999998</v>
      </c>
      <c r="T8500">
        <v>0.42958000000000002</v>
      </c>
      <c r="U8500" t="b">
        <v>0</v>
      </c>
    </row>
    <row r="8501" spans="1:21" x14ac:dyDescent="0.25">
      <c r="A8501" t="s">
        <v>17853</v>
      </c>
      <c r="B8501" s="3" t="s">
        <v>17854</v>
      </c>
      <c r="C8501">
        <v>276.42</v>
      </c>
      <c r="D8501">
        <v>484.31</v>
      </c>
      <c r="E8501">
        <v>351.75</v>
      </c>
      <c r="F8501">
        <v>418.84</v>
      </c>
      <c r="G8501">
        <v>332.3</v>
      </c>
      <c r="H8501">
        <v>185.01</v>
      </c>
      <c r="I8501">
        <v>911.85</v>
      </c>
      <c r="J8501">
        <v>1563.9</v>
      </c>
      <c r="K8501">
        <v>385.3</v>
      </c>
      <c r="L8501">
        <v>622.08000000000004</v>
      </c>
      <c r="M8501">
        <v>0.68969000000000003</v>
      </c>
      <c r="N8501">
        <v>7969.5</v>
      </c>
      <c r="O8501">
        <v>15214</v>
      </c>
      <c r="P8501">
        <v>1.9197</v>
      </c>
      <c r="Q8501">
        <v>0.97252000000000005</v>
      </c>
      <c r="R8501">
        <v>2.7476E-2</v>
      </c>
      <c r="S8501">
        <v>5.4951E-2</v>
      </c>
      <c r="T8501">
        <v>0.15176000000000001</v>
      </c>
      <c r="U8501" t="b">
        <v>1</v>
      </c>
    </row>
    <row r="8502" spans="1:21" x14ac:dyDescent="0.25">
      <c r="A8502" t="s">
        <v>17855</v>
      </c>
      <c r="B8502" s="3" t="s">
        <v>17856</v>
      </c>
      <c r="C8502">
        <v>327.64</v>
      </c>
      <c r="D8502">
        <v>504.63</v>
      </c>
      <c r="E8502">
        <v>783.27</v>
      </c>
      <c r="F8502">
        <v>741.25</v>
      </c>
      <c r="G8502">
        <v>312.12</v>
      </c>
      <c r="H8502">
        <v>301.92</v>
      </c>
      <c r="I8502">
        <v>980.15</v>
      </c>
      <c r="J8502">
        <v>1533.5</v>
      </c>
      <c r="K8502">
        <v>622.94000000000005</v>
      </c>
      <c r="L8502">
        <v>646.14</v>
      </c>
      <c r="M8502">
        <v>5.2660999999999999E-2</v>
      </c>
      <c r="N8502">
        <v>46967</v>
      </c>
      <c r="O8502">
        <v>26697</v>
      </c>
      <c r="P8502">
        <v>0.14196</v>
      </c>
      <c r="Q8502">
        <v>0.55642000000000003</v>
      </c>
      <c r="R8502">
        <v>0.44357999999999997</v>
      </c>
      <c r="S8502">
        <v>0.88717000000000001</v>
      </c>
      <c r="T8502">
        <v>0.93369000000000002</v>
      </c>
      <c r="U8502" t="b">
        <v>1</v>
      </c>
    </row>
    <row r="8503" spans="1:21" x14ac:dyDescent="0.25">
      <c r="A8503" t="s">
        <v>17857</v>
      </c>
      <c r="B8503" s="3" t="s">
        <v>17858</v>
      </c>
      <c r="C8503">
        <v>895.12</v>
      </c>
      <c r="D8503">
        <v>915.17</v>
      </c>
      <c r="E8503">
        <v>778.48</v>
      </c>
      <c r="F8503">
        <v>731.18</v>
      </c>
      <c r="G8503">
        <v>1726.8</v>
      </c>
      <c r="H8503">
        <v>3259.8</v>
      </c>
      <c r="I8503">
        <v>602.66999999999996</v>
      </c>
      <c r="J8503">
        <v>524.85</v>
      </c>
      <c r="K8503">
        <v>836.8</v>
      </c>
      <c r="L8503">
        <v>1164.7</v>
      </c>
      <c r="M8503">
        <v>0.47654000000000002</v>
      </c>
      <c r="N8503">
        <v>8033.5</v>
      </c>
      <c r="O8503">
        <v>37716</v>
      </c>
      <c r="P8503">
        <v>1.6884999999999999</v>
      </c>
      <c r="Q8503">
        <v>0.95433999999999997</v>
      </c>
      <c r="R8503">
        <v>4.5658999999999998E-2</v>
      </c>
      <c r="S8503">
        <v>9.1316999999999995E-2</v>
      </c>
      <c r="T8503">
        <v>0.21597</v>
      </c>
      <c r="U8503" t="b">
        <v>1</v>
      </c>
    </row>
    <row r="8504" spans="1:21" x14ac:dyDescent="0.25">
      <c r="A8504" t="s">
        <v>17859</v>
      </c>
      <c r="B8504" s="3" t="s">
        <v>17860</v>
      </c>
      <c r="C8504">
        <v>116.26</v>
      </c>
      <c r="D8504">
        <v>88.736999999999995</v>
      </c>
      <c r="E8504">
        <v>23.928999999999998</v>
      </c>
      <c r="F8504">
        <v>67.647999999999996</v>
      </c>
      <c r="G8504">
        <v>75.953999999999994</v>
      </c>
      <c r="H8504">
        <v>205.44</v>
      </c>
      <c r="I8504">
        <v>19.381</v>
      </c>
      <c r="J8504">
        <v>2.6507000000000001</v>
      </c>
      <c r="K8504">
        <v>78.192999999999998</v>
      </c>
      <c r="L8504">
        <v>47.667999999999999</v>
      </c>
      <c r="M8504">
        <v>-0.70240000000000002</v>
      </c>
      <c r="N8504">
        <v>1538.7</v>
      </c>
      <c r="O8504">
        <v>2355.5</v>
      </c>
      <c r="P8504">
        <v>0.76188999999999996</v>
      </c>
      <c r="Q8504">
        <v>0.22306000000000001</v>
      </c>
      <c r="R8504">
        <v>0.77693999999999996</v>
      </c>
      <c r="S8504">
        <v>0.44613000000000003</v>
      </c>
      <c r="T8504">
        <v>0.60948999999999998</v>
      </c>
      <c r="U8504" t="b">
        <v>0</v>
      </c>
    </row>
    <row r="8505" spans="1:21" x14ac:dyDescent="0.25">
      <c r="A8505" t="s">
        <v>17861</v>
      </c>
      <c r="B8505" s="3" t="s">
        <v>17862</v>
      </c>
      <c r="C8505">
        <v>447.97</v>
      </c>
      <c r="D8505">
        <v>416.96</v>
      </c>
      <c r="E8505">
        <v>215.36</v>
      </c>
      <c r="F8505">
        <v>302.98</v>
      </c>
      <c r="G8505">
        <v>0</v>
      </c>
      <c r="H8505">
        <v>169.12</v>
      </c>
      <c r="I8505">
        <v>136.59</v>
      </c>
      <c r="J8505">
        <v>34.46</v>
      </c>
      <c r="K8505">
        <v>359.97</v>
      </c>
      <c r="L8505">
        <v>85.525999999999996</v>
      </c>
      <c r="M8505">
        <v>-2.0607000000000002</v>
      </c>
      <c r="N8505">
        <v>11717</v>
      </c>
      <c r="O8505">
        <v>14050</v>
      </c>
      <c r="P8505">
        <v>2.3610000000000002</v>
      </c>
      <c r="Q8505">
        <v>9.1129000000000002E-3</v>
      </c>
      <c r="R8505">
        <v>0.99089000000000005</v>
      </c>
      <c r="S8505">
        <v>1.8225999999999999E-2</v>
      </c>
      <c r="T8505">
        <v>6.8507999999999999E-2</v>
      </c>
      <c r="U8505" t="b">
        <v>0</v>
      </c>
    </row>
    <row r="8506" spans="1:21" x14ac:dyDescent="0.25">
      <c r="A8506" t="s">
        <v>17863</v>
      </c>
      <c r="B8506" s="3" t="s">
        <v>17864</v>
      </c>
      <c r="C8506">
        <v>382.93</v>
      </c>
      <c r="D8506">
        <v>265.14</v>
      </c>
      <c r="E8506">
        <v>378.87</v>
      </c>
      <c r="F8506">
        <v>493.69</v>
      </c>
      <c r="G8506">
        <v>41.536999999999999</v>
      </c>
      <c r="H8506">
        <v>308.73</v>
      </c>
      <c r="I8506">
        <v>65.528000000000006</v>
      </c>
      <c r="J8506">
        <v>98.078000000000003</v>
      </c>
      <c r="K8506">
        <v>380.9</v>
      </c>
      <c r="L8506">
        <v>81.802999999999997</v>
      </c>
      <c r="M8506">
        <v>-2.2054</v>
      </c>
      <c r="N8506">
        <v>8709.7999999999993</v>
      </c>
      <c r="O8506">
        <v>15011</v>
      </c>
      <c r="P8506">
        <v>2.4901</v>
      </c>
      <c r="Q8506">
        <v>6.3854000000000003E-3</v>
      </c>
      <c r="R8506">
        <v>0.99360999999999999</v>
      </c>
      <c r="S8506">
        <v>1.2770999999999999E-2</v>
      </c>
      <c r="T8506">
        <v>5.2068000000000003E-2</v>
      </c>
      <c r="U8506" t="b">
        <v>0</v>
      </c>
    </row>
    <row r="8507" spans="1:21" x14ac:dyDescent="0.25">
      <c r="A8507" t="s">
        <v>17865</v>
      </c>
      <c r="B8507" s="3" t="s">
        <v>17866</v>
      </c>
      <c r="C8507">
        <v>321.14</v>
      </c>
      <c r="D8507">
        <v>420.17</v>
      </c>
      <c r="E8507">
        <v>240.09</v>
      </c>
      <c r="F8507">
        <v>264.83999999999997</v>
      </c>
      <c r="G8507">
        <v>74.766999999999996</v>
      </c>
      <c r="H8507">
        <v>55.616999999999997</v>
      </c>
      <c r="I8507">
        <v>320.26</v>
      </c>
      <c r="J8507">
        <v>779.32</v>
      </c>
      <c r="K8507">
        <v>292.99</v>
      </c>
      <c r="L8507">
        <v>197.51</v>
      </c>
      <c r="M8507">
        <v>-0.56652999999999998</v>
      </c>
      <c r="N8507">
        <v>6852.7</v>
      </c>
      <c r="O8507">
        <v>11042</v>
      </c>
      <c r="P8507">
        <v>0.91686999999999996</v>
      </c>
      <c r="Q8507">
        <v>0.17960999999999999</v>
      </c>
      <c r="R8507">
        <v>0.82038999999999995</v>
      </c>
      <c r="S8507">
        <v>0.35920999999999997</v>
      </c>
      <c r="T8507">
        <v>0.52881</v>
      </c>
      <c r="U8507" t="b">
        <v>0</v>
      </c>
    </row>
    <row r="8508" spans="1:21" x14ac:dyDescent="0.25">
      <c r="A8508" t="s">
        <v>17867</v>
      </c>
      <c r="B8508" s="3" t="s">
        <v>17868</v>
      </c>
      <c r="C8508">
        <v>1226</v>
      </c>
      <c r="D8508">
        <v>1111.9000000000001</v>
      </c>
      <c r="E8508">
        <v>951.57</v>
      </c>
      <c r="F8508">
        <v>763.56</v>
      </c>
      <c r="G8508">
        <v>719.19</v>
      </c>
      <c r="H8508">
        <v>536.87</v>
      </c>
      <c r="I8508">
        <v>845.4</v>
      </c>
      <c r="J8508">
        <v>909.21</v>
      </c>
      <c r="K8508">
        <v>1031.7</v>
      </c>
      <c r="L8508">
        <v>782.3</v>
      </c>
      <c r="M8508">
        <v>-0.39883000000000002</v>
      </c>
      <c r="N8508">
        <v>40837</v>
      </c>
      <c r="O8508">
        <v>48197</v>
      </c>
      <c r="P8508">
        <v>1.1362000000000001</v>
      </c>
      <c r="Q8508">
        <v>0.12794</v>
      </c>
      <c r="R8508">
        <v>0.87205999999999995</v>
      </c>
      <c r="S8508">
        <v>0.25588</v>
      </c>
      <c r="T8508">
        <v>0.42853999999999998</v>
      </c>
      <c r="U8508" t="b">
        <v>0</v>
      </c>
    </row>
    <row r="8509" spans="1:21" x14ac:dyDescent="0.25">
      <c r="A8509" t="s">
        <v>17869</v>
      </c>
      <c r="B8509" s="3" t="s">
        <v>17870</v>
      </c>
      <c r="C8509">
        <v>821.95</v>
      </c>
      <c r="D8509">
        <v>1057.4000000000001</v>
      </c>
      <c r="E8509">
        <v>1074.4000000000001</v>
      </c>
      <c r="F8509">
        <v>803.86</v>
      </c>
      <c r="G8509">
        <v>1789.7</v>
      </c>
      <c r="H8509">
        <v>1393.8</v>
      </c>
      <c r="I8509">
        <v>795.56</v>
      </c>
      <c r="J8509">
        <v>1232.5999999999999</v>
      </c>
      <c r="K8509">
        <v>939.66</v>
      </c>
      <c r="L8509">
        <v>1313.2</v>
      </c>
      <c r="M8509">
        <v>0.48244999999999999</v>
      </c>
      <c r="N8509">
        <v>21435</v>
      </c>
      <c r="O8509">
        <v>43200</v>
      </c>
      <c r="P8509">
        <v>1.7972999999999999</v>
      </c>
      <c r="Q8509">
        <v>0.96384999999999998</v>
      </c>
      <c r="R8509">
        <v>3.6148E-2</v>
      </c>
      <c r="S8509">
        <v>7.2295999999999999E-2</v>
      </c>
      <c r="T8509">
        <v>0.18371999999999999</v>
      </c>
      <c r="U8509" t="b">
        <v>1</v>
      </c>
    </row>
    <row r="8510" spans="1:21" x14ac:dyDescent="0.25">
      <c r="A8510" t="s">
        <v>17871</v>
      </c>
      <c r="B8510" s="3" t="s">
        <v>17872</v>
      </c>
      <c r="C8510">
        <v>252.85</v>
      </c>
      <c r="D8510">
        <v>284.39</v>
      </c>
      <c r="E8510">
        <v>321.44</v>
      </c>
      <c r="F8510">
        <v>344.72</v>
      </c>
      <c r="G8510">
        <v>350.1</v>
      </c>
      <c r="H8510">
        <v>734.37</v>
      </c>
      <c r="I8510">
        <v>154.13</v>
      </c>
      <c r="J8510">
        <v>64.942999999999998</v>
      </c>
      <c r="K8510">
        <v>302.92</v>
      </c>
      <c r="L8510">
        <v>252.11</v>
      </c>
      <c r="M8510">
        <v>-0.26388</v>
      </c>
      <c r="N8510">
        <v>1647</v>
      </c>
      <c r="O8510">
        <v>11481</v>
      </c>
      <c r="P8510">
        <v>0.47861999999999999</v>
      </c>
      <c r="Q8510">
        <v>0.31609999999999999</v>
      </c>
      <c r="R8510">
        <v>0.68389999999999995</v>
      </c>
      <c r="S8510">
        <v>0.63221000000000005</v>
      </c>
      <c r="T8510">
        <v>0.76043000000000005</v>
      </c>
      <c r="U8510" t="b">
        <v>0</v>
      </c>
    </row>
    <row r="8511" spans="1:21" x14ac:dyDescent="0.25">
      <c r="A8511" t="s">
        <v>17873</v>
      </c>
      <c r="B8511" s="3" t="s">
        <v>17874</v>
      </c>
      <c r="C8511">
        <v>831.71</v>
      </c>
      <c r="D8511">
        <v>868.13</v>
      </c>
      <c r="E8511">
        <v>984.27</v>
      </c>
      <c r="F8511">
        <v>1220.5</v>
      </c>
      <c r="G8511">
        <v>704.95</v>
      </c>
      <c r="H8511">
        <v>1595.9</v>
      </c>
      <c r="I8511">
        <v>763.26</v>
      </c>
      <c r="J8511">
        <v>1029.8</v>
      </c>
      <c r="K8511">
        <v>926.2</v>
      </c>
      <c r="L8511">
        <v>896.54</v>
      </c>
      <c r="M8511">
        <v>-4.6906999999999997E-2</v>
      </c>
      <c r="N8511">
        <v>34105</v>
      </c>
      <c r="O8511">
        <v>42476</v>
      </c>
      <c r="P8511">
        <v>0.14393</v>
      </c>
      <c r="Q8511">
        <v>0.44278000000000001</v>
      </c>
      <c r="R8511">
        <v>0.55722000000000005</v>
      </c>
      <c r="S8511">
        <v>0.88556000000000001</v>
      </c>
      <c r="T8511">
        <v>0.93335999999999997</v>
      </c>
      <c r="U8511" t="b">
        <v>0</v>
      </c>
    </row>
    <row r="8512" spans="1:21" x14ac:dyDescent="0.25">
      <c r="A8512" t="s">
        <v>17875</v>
      </c>
      <c r="B8512" s="3" t="s">
        <v>17876</v>
      </c>
      <c r="C8512">
        <v>1694.3</v>
      </c>
      <c r="D8512">
        <v>1563.1</v>
      </c>
      <c r="E8512">
        <v>1999.6</v>
      </c>
      <c r="F8512">
        <v>1794.8</v>
      </c>
      <c r="G8512">
        <v>2161.1</v>
      </c>
      <c r="H8512">
        <v>2497.1</v>
      </c>
      <c r="I8512">
        <v>3145.3</v>
      </c>
      <c r="J8512">
        <v>3632.8</v>
      </c>
      <c r="K8512">
        <v>1744.6</v>
      </c>
      <c r="L8512">
        <v>2821.2</v>
      </c>
      <c r="M8512">
        <v>0.69311999999999996</v>
      </c>
      <c r="N8512">
        <v>34354</v>
      </c>
      <c r="O8512">
        <v>89165</v>
      </c>
      <c r="P8512">
        <v>3.6055000000000001</v>
      </c>
      <c r="Q8512">
        <v>0.99983999999999995</v>
      </c>
      <c r="R8512">
        <v>1.5576000000000001E-4</v>
      </c>
      <c r="S8512">
        <v>3.1152000000000003E-4</v>
      </c>
      <c r="T8512">
        <v>2.1410999999999999E-3</v>
      </c>
      <c r="U8512" t="b">
        <v>1</v>
      </c>
    </row>
    <row r="8513" spans="1:21" x14ac:dyDescent="0.25">
      <c r="A8513" t="s">
        <v>17877</v>
      </c>
      <c r="B8513" s="3" t="s">
        <v>17878</v>
      </c>
      <c r="C8513">
        <v>181.3</v>
      </c>
      <c r="D8513">
        <v>297.22000000000003</v>
      </c>
      <c r="E8513">
        <v>89.334000000000003</v>
      </c>
      <c r="F8513">
        <v>138.9</v>
      </c>
      <c r="G8513">
        <v>34.417000000000002</v>
      </c>
      <c r="H8513">
        <v>70.372</v>
      </c>
      <c r="I8513">
        <v>155.97</v>
      </c>
      <c r="J8513">
        <v>45.063000000000002</v>
      </c>
      <c r="K8513">
        <v>160.1</v>
      </c>
      <c r="L8513">
        <v>57.716999999999999</v>
      </c>
      <c r="M8513">
        <v>-1.4560999999999999</v>
      </c>
      <c r="N8513">
        <v>8236.1</v>
      </c>
      <c r="O8513">
        <v>5444.9</v>
      </c>
      <c r="P8513">
        <v>1.4858</v>
      </c>
      <c r="Q8513">
        <v>6.8664000000000003E-2</v>
      </c>
      <c r="R8513">
        <v>0.93133999999999995</v>
      </c>
      <c r="S8513">
        <v>0.13733000000000001</v>
      </c>
      <c r="T8513">
        <v>0.28347</v>
      </c>
      <c r="U8513" t="b">
        <v>0</v>
      </c>
    </row>
    <row r="8514" spans="1:21" x14ac:dyDescent="0.25">
      <c r="A8514" t="s">
        <v>17879</v>
      </c>
      <c r="B8514" s="3" t="s">
        <v>17880</v>
      </c>
      <c r="C8514">
        <v>288.62</v>
      </c>
      <c r="D8514">
        <v>429.79</v>
      </c>
      <c r="E8514">
        <v>119.64</v>
      </c>
      <c r="F8514">
        <v>219.5</v>
      </c>
      <c r="G8514">
        <v>0</v>
      </c>
      <c r="H8514">
        <v>40.860999999999997</v>
      </c>
      <c r="I8514">
        <v>499.3</v>
      </c>
      <c r="J8514">
        <v>258.45</v>
      </c>
      <c r="K8514">
        <v>254.06</v>
      </c>
      <c r="L8514">
        <v>149.65</v>
      </c>
      <c r="M8514">
        <v>-0.75958000000000003</v>
      </c>
      <c r="N8514">
        <v>17112</v>
      </c>
      <c r="O8514">
        <v>9345.2000000000007</v>
      </c>
      <c r="P8514">
        <v>1.0968</v>
      </c>
      <c r="Q8514">
        <v>0.13636999999999999</v>
      </c>
      <c r="R8514">
        <v>0.86363000000000001</v>
      </c>
      <c r="S8514">
        <v>0.27272999999999997</v>
      </c>
      <c r="T8514">
        <v>0.44580999999999998</v>
      </c>
      <c r="U8514" t="b">
        <v>0</v>
      </c>
    </row>
    <row r="8515" spans="1:21" x14ac:dyDescent="0.25">
      <c r="A8515" t="s">
        <v>17881</v>
      </c>
      <c r="B8515" s="3" t="s">
        <v>17882</v>
      </c>
      <c r="C8515">
        <v>1502.4</v>
      </c>
      <c r="D8515">
        <v>1358.9</v>
      </c>
      <c r="E8515">
        <v>951.57</v>
      </c>
      <c r="F8515">
        <v>962.91</v>
      </c>
      <c r="G8515">
        <v>2898.1</v>
      </c>
      <c r="H8515">
        <v>3507.3</v>
      </c>
      <c r="I8515">
        <v>1014.3</v>
      </c>
      <c r="J8515">
        <v>1477.8</v>
      </c>
      <c r="K8515">
        <v>1160.9000000000001</v>
      </c>
      <c r="L8515">
        <v>2188</v>
      </c>
      <c r="M8515">
        <v>0.91378000000000004</v>
      </c>
      <c r="N8515">
        <v>79620</v>
      </c>
      <c r="O8515">
        <v>55336</v>
      </c>
      <c r="P8515">
        <v>4.3662000000000001</v>
      </c>
      <c r="Q8515">
        <v>0.99999000000000005</v>
      </c>
      <c r="R8515" s="6">
        <v>6.3226000000000002E-6</v>
      </c>
      <c r="S8515" s="6">
        <v>1.2645E-5</v>
      </c>
      <c r="T8515">
        <v>1.1322E-4</v>
      </c>
      <c r="U8515" t="b">
        <v>1</v>
      </c>
    </row>
    <row r="8516" spans="1:21" x14ac:dyDescent="0.25">
      <c r="A8516" t="s">
        <v>17883</v>
      </c>
      <c r="B8516" s="3" t="s">
        <v>17884</v>
      </c>
      <c r="C8516">
        <v>99.186999999999998</v>
      </c>
      <c r="D8516">
        <v>75.908000000000001</v>
      </c>
      <c r="E8516">
        <v>178.67</v>
      </c>
      <c r="F8516">
        <v>141.05000000000001</v>
      </c>
      <c r="G8516">
        <v>47.470999999999997</v>
      </c>
      <c r="H8516">
        <v>152.09</v>
      </c>
      <c r="I8516">
        <v>0</v>
      </c>
      <c r="J8516">
        <v>0</v>
      </c>
      <c r="K8516">
        <v>120.12</v>
      </c>
      <c r="L8516">
        <v>23.736000000000001</v>
      </c>
      <c r="M8516">
        <v>-2.2917999999999998</v>
      </c>
      <c r="N8516">
        <v>2086.3000000000002</v>
      </c>
      <c r="O8516">
        <v>3891.1</v>
      </c>
      <c r="P8516">
        <v>1.8115000000000001</v>
      </c>
      <c r="Q8516">
        <v>3.5028999999999998E-2</v>
      </c>
      <c r="R8516">
        <v>0.96496999999999999</v>
      </c>
      <c r="S8516">
        <v>7.0057999999999995E-2</v>
      </c>
      <c r="T8516">
        <v>0.17960000000000001</v>
      </c>
      <c r="U8516" t="b">
        <v>0</v>
      </c>
    </row>
    <row r="8517" spans="1:21" x14ac:dyDescent="0.25">
      <c r="A8517" t="s">
        <v>17885</v>
      </c>
      <c r="B8517" s="3" t="s">
        <v>17886</v>
      </c>
      <c r="C8517">
        <v>652.03</v>
      </c>
      <c r="D8517">
        <v>549.53</v>
      </c>
      <c r="E8517">
        <v>792.04</v>
      </c>
      <c r="F8517">
        <v>892.38</v>
      </c>
      <c r="G8517">
        <v>726.31</v>
      </c>
      <c r="H8517">
        <v>995.42</v>
      </c>
      <c r="I8517">
        <v>755.88</v>
      </c>
      <c r="J8517">
        <v>284.95999999999998</v>
      </c>
      <c r="K8517">
        <v>722.04</v>
      </c>
      <c r="L8517">
        <v>741.09</v>
      </c>
      <c r="M8517">
        <v>3.7531000000000002E-2</v>
      </c>
      <c r="N8517">
        <v>22859</v>
      </c>
      <c r="O8517">
        <v>31734</v>
      </c>
      <c r="P8517">
        <v>0.10697</v>
      </c>
      <c r="Q8517">
        <v>0.54257999999999995</v>
      </c>
      <c r="R8517">
        <v>0.45741999999999999</v>
      </c>
      <c r="S8517">
        <v>0.91483000000000003</v>
      </c>
      <c r="T8517">
        <v>0.94937000000000005</v>
      </c>
      <c r="U8517" t="b">
        <v>1</v>
      </c>
    </row>
    <row r="8518" spans="1:21" x14ac:dyDescent="0.25">
      <c r="A8518" t="s">
        <v>17887</v>
      </c>
      <c r="B8518" s="3" t="s">
        <v>17888</v>
      </c>
      <c r="C8518">
        <v>2076.4</v>
      </c>
      <c r="D8518">
        <v>1675.3</v>
      </c>
      <c r="E8518">
        <v>1612.8</v>
      </c>
      <c r="F8518">
        <v>1774</v>
      </c>
      <c r="G8518">
        <v>2682.1</v>
      </c>
      <c r="H8518">
        <v>2650.3</v>
      </c>
      <c r="I8518">
        <v>1999.1</v>
      </c>
      <c r="J8518">
        <v>3203.4</v>
      </c>
      <c r="K8518">
        <v>1724.6</v>
      </c>
      <c r="L8518">
        <v>2666.2</v>
      </c>
      <c r="M8518">
        <v>0.62819999999999998</v>
      </c>
      <c r="N8518">
        <v>47041</v>
      </c>
      <c r="O8518">
        <v>87973</v>
      </c>
      <c r="P8518">
        <v>3.1745000000000001</v>
      </c>
      <c r="Q8518">
        <v>0.99924999999999997</v>
      </c>
      <c r="R8518">
        <v>7.5042999999999996E-4</v>
      </c>
      <c r="S8518">
        <v>1.5009000000000001E-3</v>
      </c>
      <c r="T8518">
        <v>8.7635000000000005E-3</v>
      </c>
      <c r="U8518" t="b">
        <v>1</v>
      </c>
    </row>
    <row r="8519" spans="1:21" x14ac:dyDescent="0.25">
      <c r="A8519" t="s">
        <v>17889</v>
      </c>
      <c r="B8519" s="3" t="s">
        <v>17890</v>
      </c>
      <c r="C8519">
        <v>2045.5</v>
      </c>
      <c r="D8519">
        <v>1449.7</v>
      </c>
      <c r="E8519">
        <v>2545.1999999999998</v>
      </c>
      <c r="F8519">
        <v>1822.9</v>
      </c>
      <c r="G8519">
        <v>1836</v>
      </c>
      <c r="H8519">
        <v>2094.1</v>
      </c>
      <c r="I8519">
        <v>3306.8</v>
      </c>
      <c r="J8519">
        <v>3546.7</v>
      </c>
      <c r="K8519">
        <v>1934.2</v>
      </c>
      <c r="L8519">
        <v>2700.5</v>
      </c>
      <c r="M8519">
        <v>0.48126000000000002</v>
      </c>
      <c r="N8519" s="6">
        <v>210940</v>
      </c>
      <c r="O8519" s="6">
        <v>100620</v>
      </c>
      <c r="P8519">
        <v>2.4157000000000002</v>
      </c>
      <c r="Q8519">
        <v>0.99214999999999998</v>
      </c>
      <c r="R8519">
        <v>7.8531E-3</v>
      </c>
      <c r="S8519">
        <v>1.5706000000000001E-2</v>
      </c>
      <c r="T8519">
        <v>6.1291999999999999E-2</v>
      </c>
      <c r="U8519" t="b">
        <v>1</v>
      </c>
    </row>
    <row r="8520" spans="1:21" x14ac:dyDescent="0.25">
      <c r="A8520" t="s">
        <v>17891</v>
      </c>
      <c r="B8520" s="3" t="s">
        <v>17892</v>
      </c>
      <c r="C8520">
        <v>49.594000000000001</v>
      </c>
      <c r="D8520">
        <v>176.41</v>
      </c>
      <c r="E8520">
        <v>86.941000000000003</v>
      </c>
      <c r="F8520">
        <v>164.8</v>
      </c>
      <c r="G8520">
        <v>48.658000000000001</v>
      </c>
      <c r="H8520">
        <v>43.131</v>
      </c>
      <c r="I8520">
        <v>240.88</v>
      </c>
      <c r="J8520">
        <v>123.26</v>
      </c>
      <c r="K8520">
        <v>125.87</v>
      </c>
      <c r="L8520">
        <v>85.959000000000003</v>
      </c>
      <c r="M8520">
        <v>-0.54496999999999995</v>
      </c>
      <c r="N8520">
        <v>3801.1</v>
      </c>
      <c r="O8520">
        <v>4109.8</v>
      </c>
      <c r="P8520">
        <v>0.68037999999999998</v>
      </c>
      <c r="Q8520">
        <v>0.24812999999999999</v>
      </c>
      <c r="R8520">
        <v>0.75187000000000004</v>
      </c>
      <c r="S8520">
        <v>0.49625999999999998</v>
      </c>
      <c r="T8520">
        <v>0.65117000000000003</v>
      </c>
      <c r="U8520" t="b">
        <v>0</v>
      </c>
    </row>
    <row r="8521" spans="1:21" x14ac:dyDescent="0.25">
      <c r="A8521" t="s">
        <v>17893</v>
      </c>
      <c r="B8521" s="3" t="s">
        <v>17894</v>
      </c>
      <c r="C8521">
        <v>169.92</v>
      </c>
      <c r="D8521">
        <v>105.84</v>
      </c>
      <c r="E8521">
        <v>969.12</v>
      </c>
      <c r="F8521">
        <v>846.32</v>
      </c>
      <c r="G8521">
        <v>211.25</v>
      </c>
      <c r="H8521">
        <v>568.65</v>
      </c>
      <c r="I8521">
        <v>94.138999999999996</v>
      </c>
      <c r="J8521">
        <v>205.43</v>
      </c>
      <c r="K8521">
        <v>508.12</v>
      </c>
      <c r="L8521">
        <v>208.34</v>
      </c>
      <c r="M8521">
        <v>-1.2822</v>
      </c>
      <c r="N8521" s="6">
        <v>201040</v>
      </c>
      <c r="O8521">
        <v>21032</v>
      </c>
      <c r="P8521">
        <v>2.0718999999999999</v>
      </c>
      <c r="Q8521">
        <v>1.9137000000000001E-2</v>
      </c>
      <c r="R8521">
        <v>0.98085999999999995</v>
      </c>
      <c r="S8521">
        <v>3.8275000000000003E-2</v>
      </c>
      <c r="T8521">
        <v>0.11735</v>
      </c>
      <c r="U8521" t="b">
        <v>0</v>
      </c>
    </row>
    <row r="8522" spans="1:21" x14ac:dyDescent="0.25">
      <c r="A8522" t="s">
        <v>17895</v>
      </c>
      <c r="B8522" s="3" t="s">
        <v>17896</v>
      </c>
      <c r="C8522">
        <v>1499.2</v>
      </c>
      <c r="D8522">
        <v>1212.4000000000001</v>
      </c>
      <c r="E8522">
        <v>869.41</v>
      </c>
      <c r="F8522">
        <v>621.07000000000005</v>
      </c>
      <c r="G8522">
        <v>729.87</v>
      </c>
      <c r="H8522">
        <v>424.5</v>
      </c>
      <c r="I8522">
        <v>694.04</v>
      </c>
      <c r="J8522">
        <v>294.23</v>
      </c>
      <c r="K8522">
        <v>1040.9000000000001</v>
      </c>
      <c r="L8522">
        <v>559.27</v>
      </c>
      <c r="M8522">
        <v>-0.89502000000000004</v>
      </c>
      <c r="N8522" s="6">
        <v>148370</v>
      </c>
      <c r="O8522">
        <v>48699</v>
      </c>
      <c r="P8522">
        <v>2.1825000000000001</v>
      </c>
      <c r="Q8522">
        <v>1.4534999999999999E-2</v>
      </c>
      <c r="R8522">
        <v>0.98546</v>
      </c>
      <c r="S8522">
        <v>2.9071E-2</v>
      </c>
      <c r="T8522">
        <v>9.6893000000000007E-2</v>
      </c>
      <c r="U8522" t="b">
        <v>0</v>
      </c>
    </row>
    <row r="8523" spans="1:21" x14ac:dyDescent="0.25">
      <c r="A8523" t="s">
        <v>17897</v>
      </c>
      <c r="B8523" s="3" t="s">
        <v>17898</v>
      </c>
      <c r="C8523">
        <v>670.73</v>
      </c>
      <c r="D8523">
        <v>727.01</v>
      </c>
      <c r="E8523">
        <v>447.47</v>
      </c>
      <c r="F8523">
        <v>780.84</v>
      </c>
      <c r="G8523">
        <v>620.69000000000005</v>
      </c>
      <c r="H8523">
        <v>620.86</v>
      </c>
      <c r="I8523">
        <v>376.55</v>
      </c>
      <c r="J8523">
        <v>3.9761000000000002</v>
      </c>
      <c r="K8523">
        <v>698.87</v>
      </c>
      <c r="L8523">
        <v>498.62</v>
      </c>
      <c r="M8523">
        <v>-0.48625000000000002</v>
      </c>
      <c r="N8523">
        <v>23835</v>
      </c>
      <c r="O8523">
        <v>30545</v>
      </c>
      <c r="P8523">
        <v>1.1458999999999999</v>
      </c>
      <c r="Q8523">
        <v>0.12592</v>
      </c>
      <c r="R8523">
        <v>0.87407999999999997</v>
      </c>
      <c r="S8523">
        <v>0.25183</v>
      </c>
      <c r="T8523">
        <v>0.42358000000000001</v>
      </c>
      <c r="U8523" t="b">
        <v>0</v>
      </c>
    </row>
    <row r="8524" spans="1:21" x14ac:dyDescent="0.25">
      <c r="A8524" t="s">
        <v>17899</v>
      </c>
      <c r="B8524" s="3" t="s">
        <v>17900</v>
      </c>
      <c r="C8524">
        <v>104.07</v>
      </c>
      <c r="D8524">
        <v>160.37</v>
      </c>
      <c r="E8524">
        <v>560.73</v>
      </c>
      <c r="F8524">
        <v>757.09</v>
      </c>
      <c r="G8524">
        <v>17.802</v>
      </c>
      <c r="H8524">
        <v>61.292000000000002</v>
      </c>
      <c r="I8524">
        <v>218.73</v>
      </c>
      <c r="J8524">
        <v>204.11</v>
      </c>
      <c r="K8524">
        <v>360.55</v>
      </c>
      <c r="L8524">
        <v>132.69999999999999</v>
      </c>
      <c r="M8524">
        <v>-1.4352</v>
      </c>
      <c r="N8524" s="6">
        <v>101060</v>
      </c>
      <c r="O8524">
        <v>14076</v>
      </c>
      <c r="P8524">
        <v>1.9391</v>
      </c>
      <c r="Q8524">
        <v>2.6244E-2</v>
      </c>
      <c r="R8524">
        <v>0.97375999999999996</v>
      </c>
      <c r="S8524">
        <v>5.2489000000000001E-2</v>
      </c>
      <c r="T8524">
        <v>0.14738000000000001</v>
      </c>
      <c r="U8524" t="b">
        <v>0</v>
      </c>
    </row>
    <row r="8525" spans="1:21" x14ac:dyDescent="0.25">
      <c r="A8525" t="s">
        <v>17901</v>
      </c>
      <c r="B8525" s="3" t="s">
        <v>17902</v>
      </c>
      <c r="C8525">
        <v>138.21</v>
      </c>
      <c r="D8525">
        <v>197.79</v>
      </c>
      <c r="E8525">
        <v>118.85</v>
      </c>
      <c r="F8525">
        <v>85.64</v>
      </c>
      <c r="G8525">
        <v>112.74</v>
      </c>
      <c r="H8525">
        <v>19.295999999999999</v>
      </c>
      <c r="I8525">
        <v>141.21</v>
      </c>
      <c r="J8525">
        <v>170.97</v>
      </c>
      <c r="K8525">
        <v>128.53</v>
      </c>
      <c r="L8525">
        <v>126.98</v>
      </c>
      <c r="M8525">
        <v>-1.7399999999999999E-2</v>
      </c>
      <c r="N8525">
        <v>2274.6</v>
      </c>
      <c r="O8525">
        <v>4211.3999999999996</v>
      </c>
      <c r="P8525">
        <v>5.5121000000000003E-2</v>
      </c>
      <c r="Q8525">
        <v>0.47802</v>
      </c>
      <c r="R8525">
        <v>0.52198</v>
      </c>
      <c r="S8525">
        <v>0.95604</v>
      </c>
      <c r="T8525">
        <v>0.97304999999999997</v>
      </c>
      <c r="U8525" t="b">
        <v>0</v>
      </c>
    </row>
    <row r="8526" spans="1:21" x14ac:dyDescent="0.25">
      <c r="A8526" t="s">
        <v>17903</v>
      </c>
      <c r="B8526" s="3" t="s">
        <v>17904</v>
      </c>
      <c r="C8526">
        <v>571.54999999999995</v>
      </c>
      <c r="D8526">
        <v>536.70000000000005</v>
      </c>
      <c r="E8526">
        <v>259.23</v>
      </c>
      <c r="F8526">
        <v>259.8</v>
      </c>
      <c r="G8526">
        <v>168.52</v>
      </c>
      <c r="H8526">
        <v>80.587000000000003</v>
      </c>
      <c r="I8526">
        <v>860.17</v>
      </c>
      <c r="J8526">
        <v>877.4</v>
      </c>
      <c r="K8526">
        <v>398.25</v>
      </c>
      <c r="L8526">
        <v>514.35</v>
      </c>
      <c r="M8526">
        <v>0.36825000000000002</v>
      </c>
      <c r="N8526">
        <v>29232</v>
      </c>
      <c r="O8526">
        <v>15814</v>
      </c>
      <c r="P8526">
        <v>0.92320000000000002</v>
      </c>
      <c r="Q8526">
        <v>0.82191000000000003</v>
      </c>
      <c r="R8526">
        <v>0.17809</v>
      </c>
      <c r="S8526">
        <v>0.35618</v>
      </c>
      <c r="T8526">
        <v>0.52583999999999997</v>
      </c>
      <c r="U8526" t="b">
        <v>1</v>
      </c>
    </row>
    <row r="8527" spans="1:21" x14ac:dyDescent="0.25">
      <c r="A8527" t="s">
        <v>17905</v>
      </c>
      <c r="B8527" s="3" t="s">
        <v>17906</v>
      </c>
      <c r="C8527">
        <v>847.16</v>
      </c>
      <c r="D8527">
        <v>910.89</v>
      </c>
      <c r="E8527">
        <v>385.25</v>
      </c>
      <c r="F8527">
        <v>307.3</v>
      </c>
      <c r="G8527">
        <v>1081.2</v>
      </c>
      <c r="H8527">
        <v>900.08</v>
      </c>
      <c r="I8527">
        <v>464.23</v>
      </c>
      <c r="J8527">
        <v>181.58</v>
      </c>
      <c r="K8527">
        <v>616.20000000000005</v>
      </c>
      <c r="L8527">
        <v>682.16</v>
      </c>
      <c r="M8527">
        <v>0.14646999999999999</v>
      </c>
      <c r="N8527">
        <v>96314</v>
      </c>
      <c r="O8527">
        <v>26359</v>
      </c>
      <c r="P8527">
        <v>0.40622000000000003</v>
      </c>
      <c r="Q8527">
        <v>0.65769</v>
      </c>
      <c r="R8527">
        <v>0.34231</v>
      </c>
      <c r="S8527">
        <v>0.68462999999999996</v>
      </c>
      <c r="T8527">
        <v>0.8004</v>
      </c>
      <c r="U8527" t="b">
        <v>1</v>
      </c>
    </row>
    <row r="8528" spans="1:21" x14ac:dyDescent="0.25">
      <c r="A8528" t="s">
        <v>17907</v>
      </c>
      <c r="B8528" s="3" t="s">
        <v>17908</v>
      </c>
      <c r="C8528">
        <v>147.15</v>
      </c>
      <c r="D8528">
        <v>155.02000000000001</v>
      </c>
      <c r="E8528">
        <v>221.74</v>
      </c>
      <c r="F8528">
        <v>202.95</v>
      </c>
      <c r="G8528">
        <v>151.91</v>
      </c>
      <c r="H8528">
        <v>164.58</v>
      </c>
      <c r="I8528">
        <v>229.81</v>
      </c>
      <c r="J8528">
        <v>96.751999999999995</v>
      </c>
      <c r="K8528">
        <v>178.98</v>
      </c>
      <c r="L8528">
        <v>158.24</v>
      </c>
      <c r="M8528">
        <v>-0.17663000000000001</v>
      </c>
      <c r="N8528">
        <v>1329.8</v>
      </c>
      <c r="O8528">
        <v>6203.4</v>
      </c>
      <c r="P8528">
        <v>0.28165000000000001</v>
      </c>
      <c r="Q8528">
        <v>0.38911000000000001</v>
      </c>
      <c r="R8528">
        <v>0.61089000000000004</v>
      </c>
      <c r="S8528">
        <v>0.77820999999999996</v>
      </c>
      <c r="T8528">
        <v>0.86458999999999997</v>
      </c>
      <c r="U8528" t="b">
        <v>0</v>
      </c>
    </row>
    <row r="8529" spans="1:21" x14ac:dyDescent="0.25">
      <c r="A8529" t="s">
        <v>17909</v>
      </c>
      <c r="B8529" s="3" t="s">
        <v>17910</v>
      </c>
      <c r="C8529">
        <v>164.23</v>
      </c>
      <c r="D8529">
        <v>182.82</v>
      </c>
      <c r="E8529">
        <v>165.91</v>
      </c>
      <c r="F8529">
        <v>43.899000000000001</v>
      </c>
      <c r="G8529">
        <v>45.097999999999999</v>
      </c>
      <c r="H8529">
        <v>0</v>
      </c>
      <c r="I8529">
        <v>18.459</v>
      </c>
      <c r="J8529">
        <v>68.918999999999997</v>
      </c>
      <c r="K8529">
        <v>165.07</v>
      </c>
      <c r="L8529">
        <v>31.777999999999999</v>
      </c>
      <c r="M8529">
        <v>-2.3410000000000002</v>
      </c>
      <c r="N8529">
        <v>4999.3999999999996</v>
      </c>
      <c r="O8529">
        <v>5643</v>
      </c>
      <c r="P8529">
        <v>1.9713000000000001</v>
      </c>
      <c r="Q8529">
        <v>2.4347000000000001E-2</v>
      </c>
      <c r="R8529">
        <v>0.97565000000000002</v>
      </c>
      <c r="S8529">
        <v>4.8694000000000001E-2</v>
      </c>
      <c r="T8529">
        <v>0.13947999999999999</v>
      </c>
      <c r="U8529" t="b">
        <v>0</v>
      </c>
    </row>
    <row r="8530" spans="1:21" x14ac:dyDescent="0.25">
      <c r="A8530" t="s">
        <v>17911</v>
      </c>
      <c r="B8530" s="3" t="s">
        <v>17912</v>
      </c>
      <c r="C8530">
        <v>323.58</v>
      </c>
      <c r="D8530">
        <v>569.84</v>
      </c>
      <c r="E8530">
        <v>221.74</v>
      </c>
      <c r="F8530">
        <v>458.43</v>
      </c>
      <c r="G8530">
        <v>211.25</v>
      </c>
      <c r="H8530">
        <v>368.89</v>
      </c>
      <c r="I8530">
        <v>118.13</v>
      </c>
      <c r="J8530">
        <v>131.21</v>
      </c>
      <c r="K8530">
        <v>391</v>
      </c>
      <c r="L8530">
        <v>171.23</v>
      </c>
      <c r="M8530">
        <v>-1.1865000000000001</v>
      </c>
      <c r="N8530">
        <v>23242</v>
      </c>
      <c r="O8530">
        <v>15478</v>
      </c>
      <c r="P8530">
        <v>1.7762</v>
      </c>
      <c r="Q8530">
        <v>3.7849000000000001E-2</v>
      </c>
      <c r="R8530">
        <v>0.96214999999999995</v>
      </c>
      <c r="S8530">
        <v>7.5697E-2</v>
      </c>
      <c r="T8530">
        <v>0.18991</v>
      </c>
      <c r="U8530" t="b">
        <v>0</v>
      </c>
    </row>
    <row r="8531" spans="1:21" x14ac:dyDescent="0.25">
      <c r="A8531" t="s">
        <v>17913</v>
      </c>
      <c r="B8531" s="3" t="s">
        <v>17914</v>
      </c>
      <c r="C8531">
        <v>284.55</v>
      </c>
      <c r="D8531">
        <v>379.54</v>
      </c>
      <c r="E8531">
        <v>606.99</v>
      </c>
      <c r="F8531">
        <v>621.07000000000005</v>
      </c>
      <c r="G8531">
        <v>593.39</v>
      </c>
      <c r="H8531">
        <v>232.68</v>
      </c>
      <c r="I8531">
        <v>752.19</v>
      </c>
      <c r="J8531">
        <v>1300.2</v>
      </c>
      <c r="K8531">
        <v>493.27</v>
      </c>
      <c r="L8531">
        <v>672.79</v>
      </c>
      <c r="M8531">
        <v>0.44701000000000002</v>
      </c>
      <c r="N8531">
        <v>28588</v>
      </c>
      <c r="O8531">
        <v>20314</v>
      </c>
      <c r="P8531">
        <v>1.2596000000000001</v>
      </c>
      <c r="Q8531">
        <v>0.89605999999999997</v>
      </c>
      <c r="R8531">
        <v>0.10394</v>
      </c>
      <c r="S8531">
        <v>0.20788999999999999</v>
      </c>
      <c r="T8531">
        <v>0.37295</v>
      </c>
      <c r="U8531" t="b">
        <v>1</v>
      </c>
    </row>
    <row r="8532" spans="1:21" x14ac:dyDescent="0.25">
      <c r="A8532" t="s">
        <v>17915</v>
      </c>
      <c r="B8532" s="3" t="s">
        <v>17916</v>
      </c>
      <c r="C8532">
        <v>213.01</v>
      </c>
      <c r="D8532">
        <v>223.45</v>
      </c>
      <c r="E8532">
        <v>188.24</v>
      </c>
      <c r="F8532">
        <v>254.76</v>
      </c>
      <c r="G8532">
        <v>135.29</v>
      </c>
      <c r="H8532">
        <v>175.93</v>
      </c>
      <c r="I8532">
        <v>127.36</v>
      </c>
      <c r="J8532">
        <v>107.36</v>
      </c>
      <c r="K8532">
        <v>218.23</v>
      </c>
      <c r="L8532">
        <v>131.33000000000001</v>
      </c>
      <c r="M8532">
        <v>-0.72831000000000001</v>
      </c>
      <c r="N8532">
        <v>762.81</v>
      </c>
      <c r="O8532">
        <v>7822.5</v>
      </c>
      <c r="P8532">
        <v>1.0061</v>
      </c>
      <c r="Q8532">
        <v>0.15719</v>
      </c>
      <c r="R8532">
        <v>0.84280999999999995</v>
      </c>
      <c r="S8532">
        <v>0.31436999999999998</v>
      </c>
      <c r="T8532">
        <v>0.48488999999999999</v>
      </c>
      <c r="U8532" t="b">
        <v>0</v>
      </c>
    </row>
    <row r="8533" spans="1:21" x14ac:dyDescent="0.25">
      <c r="A8533" t="s">
        <v>17917</v>
      </c>
      <c r="B8533" s="3" t="s">
        <v>17918</v>
      </c>
      <c r="C8533">
        <v>332.52</v>
      </c>
      <c r="D8533">
        <v>406.27</v>
      </c>
      <c r="E8533">
        <v>346.97</v>
      </c>
      <c r="F8533">
        <v>344</v>
      </c>
      <c r="G8533">
        <v>126.99</v>
      </c>
      <c r="H8533">
        <v>26.106000000000002</v>
      </c>
      <c r="I8533">
        <v>93.215999999999994</v>
      </c>
      <c r="J8533">
        <v>155.07</v>
      </c>
      <c r="K8533">
        <v>345.48</v>
      </c>
      <c r="L8533">
        <v>110.1</v>
      </c>
      <c r="M8533">
        <v>-1.6409</v>
      </c>
      <c r="N8533">
        <v>1289.0999999999999</v>
      </c>
      <c r="O8533">
        <v>13390</v>
      </c>
      <c r="P8533">
        <v>2.0625</v>
      </c>
      <c r="Q8533">
        <v>1.9581999999999999E-2</v>
      </c>
      <c r="R8533">
        <v>0.98041999999999996</v>
      </c>
      <c r="S8533">
        <v>3.9164999999999998E-2</v>
      </c>
      <c r="T8533">
        <v>0.11949</v>
      </c>
      <c r="U8533" t="b">
        <v>0</v>
      </c>
    </row>
    <row r="8534" spans="1:21" x14ac:dyDescent="0.25">
      <c r="A8534" t="s">
        <v>17919</v>
      </c>
      <c r="B8534" s="3" t="s">
        <v>17920</v>
      </c>
      <c r="C8534">
        <v>81.301000000000002</v>
      </c>
      <c r="D8534">
        <v>9.6220999999999997</v>
      </c>
      <c r="E8534">
        <v>117.25</v>
      </c>
      <c r="F8534">
        <v>26.628</v>
      </c>
      <c r="G8534">
        <v>40.350999999999999</v>
      </c>
      <c r="H8534">
        <v>245.17</v>
      </c>
      <c r="I8534">
        <v>109.83</v>
      </c>
      <c r="J8534">
        <v>115.31</v>
      </c>
      <c r="K8534">
        <v>53.963999999999999</v>
      </c>
      <c r="L8534">
        <v>112.57</v>
      </c>
      <c r="M8534">
        <v>1.0469999999999999</v>
      </c>
      <c r="N8534">
        <v>2488.6999999999998</v>
      </c>
      <c r="O8534">
        <v>1527</v>
      </c>
      <c r="P8534">
        <v>1.4997</v>
      </c>
      <c r="Q8534">
        <v>0.92705000000000004</v>
      </c>
      <c r="R8534">
        <v>7.2944999999999996E-2</v>
      </c>
      <c r="S8534">
        <v>0.14588999999999999</v>
      </c>
      <c r="T8534">
        <v>0.29485</v>
      </c>
      <c r="U8534" t="b">
        <v>1</v>
      </c>
    </row>
    <row r="8535" spans="1:21" x14ac:dyDescent="0.25">
      <c r="A8535" t="s">
        <v>17921</v>
      </c>
      <c r="B8535" s="3" t="s">
        <v>17922</v>
      </c>
      <c r="C8535">
        <v>2537.4</v>
      </c>
      <c r="D8535">
        <v>2374.5</v>
      </c>
      <c r="E8535">
        <v>3142.6</v>
      </c>
      <c r="F8535">
        <v>2528.1999999999998</v>
      </c>
      <c r="G8535">
        <v>1184.4000000000001</v>
      </c>
      <c r="H8535">
        <v>1373.4</v>
      </c>
      <c r="I8535">
        <v>3910.4</v>
      </c>
      <c r="J8535">
        <v>5707.1</v>
      </c>
      <c r="K8535">
        <v>2532.8000000000002</v>
      </c>
      <c r="L8535">
        <v>2641.9</v>
      </c>
      <c r="M8535">
        <v>6.0833999999999999E-2</v>
      </c>
      <c r="N8535" s="6">
        <v>132340</v>
      </c>
      <c r="O8535" s="6">
        <v>138000</v>
      </c>
      <c r="P8535">
        <v>0.29376000000000002</v>
      </c>
      <c r="Q8535">
        <v>0.61553000000000002</v>
      </c>
      <c r="R8535">
        <v>0.38446999999999998</v>
      </c>
      <c r="S8535">
        <v>0.76893999999999996</v>
      </c>
      <c r="T8535">
        <v>0.85811000000000004</v>
      </c>
      <c r="U8535" t="b">
        <v>1</v>
      </c>
    </row>
    <row r="8536" spans="1:21" x14ac:dyDescent="0.25">
      <c r="A8536" t="s">
        <v>17923</v>
      </c>
      <c r="B8536" s="3" t="s">
        <v>17924</v>
      </c>
      <c r="C8536">
        <v>840.65</v>
      </c>
      <c r="D8536">
        <v>828.57</v>
      </c>
      <c r="E8536">
        <v>786.46</v>
      </c>
      <c r="F8536">
        <v>949.24</v>
      </c>
      <c r="G8536">
        <v>799.89</v>
      </c>
      <c r="H8536">
        <v>477.85</v>
      </c>
      <c r="I8536">
        <v>1045.7</v>
      </c>
      <c r="J8536">
        <v>1297.5</v>
      </c>
      <c r="K8536">
        <v>834.61</v>
      </c>
      <c r="L8536">
        <v>922.78</v>
      </c>
      <c r="M8536">
        <v>0.14471999999999999</v>
      </c>
      <c r="N8536">
        <v>5176.8</v>
      </c>
      <c r="O8536">
        <v>37601</v>
      </c>
      <c r="P8536">
        <v>0.45471</v>
      </c>
      <c r="Q8536">
        <v>0.67534000000000005</v>
      </c>
      <c r="R8536">
        <v>0.32466</v>
      </c>
      <c r="S8536">
        <v>0.64932000000000001</v>
      </c>
      <c r="T8536">
        <v>0.77451999999999999</v>
      </c>
      <c r="U8536" t="b">
        <v>1</v>
      </c>
    </row>
    <row r="8537" spans="1:21" x14ac:dyDescent="0.25">
      <c r="A8537" t="s">
        <v>17925</v>
      </c>
      <c r="B8537" s="3" t="s">
        <v>17926</v>
      </c>
      <c r="C8537">
        <v>76.423000000000002</v>
      </c>
      <c r="D8537">
        <v>153.94999999999999</v>
      </c>
      <c r="E8537">
        <v>190.63</v>
      </c>
      <c r="F8537">
        <v>232.45</v>
      </c>
      <c r="G8537">
        <v>226.68</v>
      </c>
      <c r="H8537">
        <v>288.3</v>
      </c>
      <c r="I8537">
        <v>112.6</v>
      </c>
      <c r="J8537">
        <v>80.847999999999999</v>
      </c>
      <c r="K8537">
        <v>172.29</v>
      </c>
      <c r="L8537">
        <v>169.64</v>
      </c>
      <c r="M8537">
        <v>-2.2291999999999999E-2</v>
      </c>
      <c r="N8537">
        <v>4494.3</v>
      </c>
      <c r="O8537">
        <v>5933</v>
      </c>
      <c r="P8537">
        <v>5.1008999999999999E-2</v>
      </c>
      <c r="Q8537">
        <v>0.47965999999999998</v>
      </c>
      <c r="R8537">
        <v>0.52034000000000002</v>
      </c>
      <c r="S8537">
        <v>0.95931999999999995</v>
      </c>
      <c r="T8537">
        <v>0.97519</v>
      </c>
      <c r="U8537" t="b">
        <v>0</v>
      </c>
    </row>
    <row r="8538" spans="1:21" x14ac:dyDescent="0.25">
      <c r="A8538" t="s">
        <v>17927</v>
      </c>
      <c r="B8538" s="3" t="s">
        <v>17928</v>
      </c>
      <c r="C8538">
        <v>131.71</v>
      </c>
      <c r="D8538">
        <v>90.876000000000005</v>
      </c>
      <c r="E8538">
        <v>288.74</v>
      </c>
      <c r="F8538">
        <v>467.78</v>
      </c>
      <c r="G8538">
        <v>0</v>
      </c>
      <c r="H8538">
        <v>0</v>
      </c>
      <c r="I8538">
        <v>92.293000000000006</v>
      </c>
      <c r="J8538">
        <v>348.57</v>
      </c>
      <c r="K8538">
        <v>210.22</v>
      </c>
      <c r="L8538">
        <v>46.146000000000001</v>
      </c>
      <c r="M8538">
        <v>-2.1636000000000002</v>
      </c>
      <c r="N8538">
        <v>30970</v>
      </c>
      <c r="O8538">
        <v>7487.9</v>
      </c>
      <c r="P8538">
        <v>2.0223</v>
      </c>
      <c r="Q8538">
        <v>2.1572999999999998E-2</v>
      </c>
      <c r="R8538">
        <v>0.97843000000000002</v>
      </c>
      <c r="S8538">
        <v>4.3145999999999997E-2</v>
      </c>
      <c r="T8538">
        <v>0.12803</v>
      </c>
      <c r="U8538" t="b">
        <v>0</v>
      </c>
    </row>
    <row r="8539" spans="1:21" x14ac:dyDescent="0.25">
      <c r="A8539" t="s">
        <v>17929</v>
      </c>
      <c r="B8539" s="3" t="s">
        <v>17930</v>
      </c>
      <c r="C8539">
        <v>739.02</v>
      </c>
      <c r="D8539">
        <v>614.75</v>
      </c>
      <c r="E8539">
        <v>962.73</v>
      </c>
      <c r="F8539">
        <v>822.58</v>
      </c>
      <c r="G8539">
        <v>377.4</v>
      </c>
      <c r="H8539">
        <v>441.53</v>
      </c>
      <c r="I8539">
        <v>591.6</v>
      </c>
      <c r="J8539">
        <v>474.48</v>
      </c>
      <c r="K8539">
        <v>780.8</v>
      </c>
      <c r="L8539">
        <v>458.01</v>
      </c>
      <c r="M8539">
        <v>-0.76829000000000003</v>
      </c>
      <c r="N8539">
        <v>21388</v>
      </c>
      <c r="O8539">
        <v>34778</v>
      </c>
      <c r="P8539">
        <v>1.7311000000000001</v>
      </c>
      <c r="Q8539">
        <v>4.1721000000000001E-2</v>
      </c>
      <c r="R8539">
        <v>0.95828000000000002</v>
      </c>
      <c r="S8539">
        <v>8.3441000000000001E-2</v>
      </c>
      <c r="T8539">
        <v>0.20349999999999999</v>
      </c>
      <c r="U8539" t="b">
        <v>0</v>
      </c>
    </row>
    <row r="8540" spans="1:21" x14ac:dyDescent="0.25">
      <c r="A8540" t="s">
        <v>17931</v>
      </c>
      <c r="B8540" s="3" t="s">
        <v>17932</v>
      </c>
      <c r="C8540">
        <v>0</v>
      </c>
      <c r="D8540">
        <v>13.898999999999999</v>
      </c>
      <c r="E8540">
        <v>0</v>
      </c>
      <c r="F8540">
        <v>0</v>
      </c>
      <c r="G8540">
        <v>17.802</v>
      </c>
      <c r="H8540">
        <v>0</v>
      </c>
      <c r="I8540">
        <v>0</v>
      </c>
      <c r="J8540">
        <v>45.063000000000002</v>
      </c>
      <c r="K8540">
        <v>0.40649999999999997</v>
      </c>
      <c r="L8540">
        <v>8.9009</v>
      </c>
      <c r="M8540">
        <v>2.8153999999999999</v>
      </c>
      <c r="N8540">
        <v>64.391000000000005</v>
      </c>
      <c r="O8540">
        <v>5.1285999999999996</v>
      </c>
      <c r="P8540">
        <v>3.7509000000000001</v>
      </c>
      <c r="Q8540">
        <v>0.99985000000000002</v>
      </c>
      <c r="R8540">
        <v>1.5425000000000001E-4</v>
      </c>
      <c r="S8540">
        <v>3.0849000000000002E-4</v>
      </c>
      <c r="T8540">
        <v>2.1266000000000002E-3</v>
      </c>
      <c r="U8540" t="b">
        <v>1</v>
      </c>
    </row>
    <row r="8541" spans="1:21" x14ac:dyDescent="0.25">
      <c r="A8541" t="s">
        <v>17933</v>
      </c>
      <c r="B8541" s="3" t="s">
        <v>17934</v>
      </c>
      <c r="C8541">
        <v>1208.9000000000001</v>
      </c>
      <c r="D8541">
        <v>986.8</v>
      </c>
      <c r="E8541">
        <v>1005</v>
      </c>
      <c r="F8541">
        <v>1092.4000000000001</v>
      </c>
      <c r="G8541">
        <v>952.99</v>
      </c>
      <c r="H8541">
        <v>1183.8</v>
      </c>
      <c r="I8541">
        <v>1038.3</v>
      </c>
      <c r="J8541">
        <v>1679.2</v>
      </c>
      <c r="K8541">
        <v>1048.7</v>
      </c>
      <c r="L8541">
        <v>1111.0999999999999</v>
      </c>
      <c r="M8541">
        <v>8.3224999999999993E-2</v>
      </c>
      <c r="N8541">
        <v>11109</v>
      </c>
      <c r="O8541">
        <v>49128</v>
      </c>
      <c r="P8541">
        <v>0.28123999999999999</v>
      </c>
      <c r="Q8541">
        <v>0.61073999999999995</v>
      </c>
      <c r="R8541">
        <v>0.38925999999999999</v>
      </c>
      <c r="S8541">
        <v>0.77853000000000006</v>
      </c>
      <c r="T8541">
        <v>0.86485999999999996</v>
      </c>
      <c r="U8541" t="b">
        <v>1</v>
      </c>
    </row>
    <row r="8542" spans="1:21" x14ac:dyDescent="0.25">
      <c r="A8542" t="s">
        <v>17935</v>
      </c>
      <c r="B8542" s="3" t="s">
        <v>17936</v>
      </c>
      <c r="C8542">
        <v>173.98</v>
      </c>
      <c r="D8542">
        <v>466.14</v>
      </c>
      <c r="E8542">
        <v>378.07</v>
      </c>
      <c r="F8542">
        <v>431.08</v>
      </c>
      <c r="G8542">
        <v>1123.9000000000001</v>
      </c>
      <c r="H8542">
        <v>1162.3</v>
      </c>
      <c r="I8542">
        <v>219.66</v>
      </c>
      <c r="J8542">
        <v>202.78</v>
      </c>
      <c r="K8542">
        <v>404.58</v>
      </c>
      <c r="L8542">
        <v>671.77</v>
      </c>
      <c r="M8542">
        <v>0.73014000000000001</v>
      </c>
      <c r="N8542">
        <v>19456</v>
      </c>
      <c r="O8542">
        <v>16108</v>
      </c>
      <c r="P8542">
        <v>2.1052</v>
      </c>
      <c r="Q8542">
        <v>0.98234999999999995</v>
      </c>
      <c r="R8542">
        <v>1.7648E-2</v>
      </c>
      <c r="S8542">
        <v>3.5296000000000001E-2</v>
      </c>
      <c r="T8542">
        <v>0.11139</v>
      </c>
      <c r="U8542" t="b">
        <v>1</v>
      </c>
    </row>
    <row r="8543" spans="1:21" x14ac:dyDescent="0.25">
      <c r="A8543" t="s">
        <v>17937</v>
      </c>
      <c r="B8543" s="3" t="s">
        <v>17938</v>
      </c>
      <c r="C8543">
        <v>417.07</v>
      </c>
      <c r="D8543">
        <v>397.71</v>
      </c>
      <c r="E8543">
        <v>684.36</v>
      </c>
      <c r="F8543">
        <v>395.1</v>
      </c>
      <c r="G8543">
        <v>126.99</v>
      </c>
      <c r="H8543">
        <v>197.5</v>
      </c>
      <c r="I8543">
        <v>551.91</v>
      </c>
      <c r="J8543">
        <v>666.66</v>
      </c>
      <c r="K8543">
        <v>407.39</v>
      </c>
      <c r="L8543">
        <v>374.7</v>
      </c>
      <c r="M8543">
        <v>-0.12037</v>
      </c>
      <c r="N8543">
        <v>25684</v>
      </c>
      <c r="O8543">
        <v>16240</v>
      </c>
      <c r="P8543">
        <v>0.25761000000000001</v>
      </c>
      <c r="Q8543">
        <v>0.39834999999999998</v>
      </c>
      <c r="R8543">
        <v>0.60165000000000002</v>
      </c>
      <c r="S8543">
        <v>0.79671000000000003</v>
      </c>
      <c r="T8543">
        <v>0.87631000000000003</v>
      </c>
      <c r="U8543" t="b">
        <v>0</v>
      </c>
    </row>
    <row r="8544" spans="1:21" x14ac:dyDescent="0.25">
      <c r="A8544" t="s">
        <v>17939</v>
      </c>
      <c r="B8544" s="3" t="s">
        <v>17940</v>
      </c>
      <c r="C8544">
        <v>1462.6</v>
      </c>
      <c r="D8544">
        <v>1659.3</v>
      </c>
      <c r="E8544">
        <v>408.38</v>
      </c>
      <c r="F8544">
        <v>1263.7</v>
      </c>
      <c r="G8544">
        <v>638.49</v>
      </c>
      <c r="H8544">
        <v>871.7</v>
      </c>
      <c r="I8544">
        <v>968.15</v>
      </c>
      <c r="J8544">
        <v>930.41</v>
      </c>
      <c r="K8544">
        <v>1363.2</v>
      </c>
      <c r="L8544">
        <v>901.06</v>
      </c>
      <c r="M8544">
        <v>-0.59672999999999998</v>
      </c>
      <c r="N8544" s="6">
        <v>339690</v>
      </c>
      <c r="O8544">
        <v>66789</v>
      </c>
      <c r="P8544">
        <v>1.7881</v>
      </c>
      <c r="Q8544">
        <v>3.6880000000000003E-2</v>
      </c>
      <c r="R8544">
        <v>0.96311999999999998</v>
      </c>
      <c r="S8544">
        <v>7.3760000000000006E-2</v>
      </c>
      <c r="T8544">
        <v>0.18629999999999999</v>
      </c>
      <c r="U8544" t="b">
        <v>0</v>
      </c>
    </row>
    <row r="8545" spans="1:21" x14ac:dyDescent="0.25">
      <c r="A8545" t="s">
        <v>17941</v>
      </c>
      <c r="B8545" s="3" t="s">
        <v>17942</v>
      </c>
      <c r="C8545">
        <v>1568.3</v>
      </c>
      <c r="D8545">
        <v>1163.2</v>
      </c>
      <c r="E8545">
        <v>1717.3</v>
      </c>
      <c r="F8545">
        <v>2051</v>
      </c>
      <c r="G8545">
        <v>1496.5</v>
      </c>
      <c r="H8545">
        <v>1496</v>
      </c>
      <c r="I8545">
        <v>4440.2</v>
      </c>
      <c r="J8545">
        <v>4971.5</v>
      </c>
      <c r="K8545">
        <v>1642.8</v>
      </c>
      <c r="L8545">
        <v>2968.4</v>
      </c>
      <c r="M8545">
        <v>0.85313000000000005</v>
      </c>
      <c r="N8545" s="6">
        <v>135920</v>
      </c>
      <c r="O8545">
        <v>83103</v>
      </c>
      <c r="P8545">
        <v>4.5983000000000001</v>
      </c>
      <c r="Q8545">
        <v>1</v>
      </c>
      <c r="R8545" s="6">
        <v>2.1297000000000001E-6</v>
      </c>
      <c r="S8545" s="6">
        <v>4.2594999999999996E-6</v>
      </c>
      <c r="T8545" s="6">
        <v>4.0615000000000003E-5</v>
      </c>
      <c r="U8545" t="b">
        <v>1</v>
      </c>
    </row>
    <row r="8546" spans="1:21" x14ac:dyDescent="0.25">
      <c r="A8546" t="s">
        <v>17943</v>
      </c>
      <c r="B8546" s="3" t="s">
        <v>17944</v>
      </c>
      <c r="C8546">
        <v>510.57</v>
      </c>
      <c r="D8546">
        <v>319.67</v>
      </c>
      <c r="E8546">
        <v>208.18</v>
      </c>
      <c r="F8546">
        <v>74.844999999999999</v>
      </c>
      <c r="G8546">
        <v>661.04</v>
      </c>
      <c r="H8546">
        <v>854.68</v>
      </c>
      <c r="I8546">
        <v>741.11</v>
      </c>
      <c r="J8546">
        <v>1149.0999999999999</v>
      </c>
      <c r="K8546">
        <v>263.92</v>
      </c>
      <c r="L8546">
        <v>797.89</v>
      </c>
      <c r="M8546">
        <v>1.5924</v>
      </c>
      <c r="N8546">
        <v>34267</v>
      </c>
      <c r="O8546">
        <v>9771.2999999999993</v>
      </c>
      <c r="P8546">
        <v>5.4017999999999997</v>
      </c>
      <c r="Q8546">
        <v>1</v>
      </c>
      <c r="R8546" s="6">
        <v>3.3104999999999998E-8</v>
      </c>
      <c r="S8546" s="6">
        <v>6.6209999999999995E-8</v>
      </c>
      <c r="T8546" s="6">
        <v>8.1841000000000003E-7</v>
      </c>
      <c r="U8546" t="b">
        <v>1</v>
      </c>
    </row>
    <row r="8547" spans="1:21" x14ac:dyDescent="0.25">
      <c r="A8547" t="s">
        <v>17945</v>
      </c>
      <c r="B8547" s="3" t="s">
        <v>17946</v>
      </c>
      <c r="C8547">
        <v>508.94</v>
      </c>
      <c r="D8547">
        <v>581.6</v>
      </c>
      <c r="E8547">
        <v>561.53</v>
      </c>
      <c r="F8547">
        <v>549.1</v>
      </c>
      <c r="G8547">
        <v>191.07</v>
      </c>
      <c r="H8547">
        <v>164.58</v>
      </c>
      <c r="I8547">
        <v>1532.1</v>
      </c>
      <c r="J8547">
        <v>2247.8000000000002</v>
      </c>
      <c r="K8547">
        <v>555.32000000000005</v>
      </c>
      <c r="L8547">
        <v>861.57</v>
      </c>
      <c r="M8547">
        <v>0.63273000000000001</v>
      </c>
      <c r="N8547">
        <v>972.89</v>
      </c>
      <c r="O8547">
        <v>23337</v>
      </c>
      <c r="P8547">
        <v>2.0047000000000001</v>
      </c>
      <c r="Q8547">
        <v>0.97750000000000004</v>
      </c>
      <c r="R8547">
        <v>2.2499000000000002E-2</v>
      </c>
      <c r="S8547">
        <v>4.4998000000000003E-2</v>
      </c>
      <c r="T8547">
        <v>0.13224</v>
      </c>
      <c r="U8547" t="b">
        <v>1</v>
      </c>
    </row>
    <row r="8548" spans="1:21" x14ac:dyDescent="0.25">
      <c r="A8548" t="s">
        <v>17947</v>
      </c>
      <c r="B8548" s="3" t="s">
        <v>17948</v>
      </c>
      <c r="C8548">
        <v>508.13</v>
      </c>
      <c r="D8548">
        <v>606.19000000000005</v>
      </c>
      <c r="E8548">
        <v>165.11</v>
      </c>
      <c r="F8548">
        <v>399.41</v>
      </c>
      <c r="G8548">
        <v>118.68</v>
      </c>
      <c r="H8548">
        <v>190.69</v>
      </c>
      <c r="I8548">
        <v>551.91</v>
      </c>
      <c r="J8548">
        <v>988.73</v>
      </c>
      <c r="K8548">
        <v>453.77</v>
      </c>
      <c r="L8548">
        <v>371.3</v>
      </c>
      <c r="M8548">
        <v>-0.28869</v>
      </c>
      <c r="N8548">
        <v>37490</v>
      </c>
      <c r="O8548">
        <v>18424</v>
      </c>
      <c r="P8548">
        <v>0.60851999999999995</v>
      </c>
      <c r="Q8548">
        <v>0.27141999999999999</v>
      </c>
      <c r="R8548">
        <v>0.72858000000000001</v>
      </c>
      <c r="S8548">
        <v>0.54283999999999999</v>
      </c>
      <c r="T8548">
        <v>0.68923000000000001</v>
      </c>
      <c r="U8548" t="b">
        <v>0</v>
      </c>
    </row>
    <row r="8549" spans="1:21" x14ac:dyDescent="0.25">
      <c r="A8549" t="s">
        <v>17949</v>
      </c>
      <c r="B8549" s="3" t="s">
        <v>17950</v>
      </c>
      <c r="C8549">
        <v>711.38</v>
      </c>
      <c r="D8549">
        <v>573.04999999999995</v>
      </c>
      <c r="E8549">
        <v>798.42</v>
      </c>
      <c r="F8549">
        <v>1294.7</v>
      </c>
      <c r="G8549">
        <v>2978.8</v>
      </c>
      <c r="H8549">
        <v>3590.1</v>
      </c>
      <c r="I8549">
        <v>704.19</v>
      </c>
      <c r="J8549">
        <v>400.26</v>
      </c>
      <c r="K8549">
        <v>754.9</v>
      </c>
      <c r="L8549">
        <v>1841.5</v>
      </c>
      <c r="M8549">
        <v>1.2854000000000001</v>
      </c>
      <c r="N8549" s="6">
        <v>109400</v>
      </c>
      <c r="O8549">
        <v>33431</v>
      </c>
      <c r="P8549">
        <v>5.9428000000000001</v>
      </c>
      <c r="Q8549">
        <v>1</v>
      </c>
      <c r="R8549" s="6">
        <v>1.4005999999999999E-9</v>
      </c>
      <c r="S8549" s="6">
        <v>2.8011999999999998E-9</v>
      </c>
      <c r="T8549" s="6">
        <v>4.1689999999999998E-8</v>
      </c>
      <c r="U8549" t="b">
        <v>1</v>
      </c>
    </row>
    <row r="8550" spans="1:21" x14ac:dyDescent="0.25">
      <c r="A8550" t="s">
        <v>17951</v>
      </c>
      <c r="B8550" s="3" t="s">
        <v>17952</v>
      </c>
      <c r="C8550">
        <v>553.66</v>
      </c>
      <c r="D8550">
        <v>536.70000000000005</v>
      </c>
      <c r="E8550">
        <v>613.37</v>
      </c>
      <c r="F8550">
        <v>469.94</v>
      </c>
      <c r="G8550">
        <v>53.405000000000001</v>
      </c>
      <c r="H8550">
        <v>594.76</v>
      </c>
      <c r="I8550">
        <v>466.08</v>
      </c>
      <c r="J8550">
        <v>367.13</v>
      </c>
      <c r="K8550">
        <v>545.17999999999995</v>
      </c>
      <c r="L8550">
        <v>416.6</v>
      </c>
      <c r="M8550">
        <v>-0.38723999999999997</v>
      </c>
      <c r="N8550">
        <v>3485.1</v>
      </c>
      <c r="O8550">
        <v>22839</v>
      </c>
      <c r="P8550">
        <v>0.85124</v>
      </c>
      <c r="Q8550">
        <v>0.19732</v>
      </c>
      <c r="R8550">
        <v>0.80267999999999995</v>
      </c>
      <c r="S8550">
        <v>0.39462999999999998</v>
      </c>
      <c r="T8550">
        <v>0.56269000000000002</v>
      </c>
      <c r="U8550" t="b">
        <v>0</v>
      </c>
    </row>
    <row r="8551" spans="1:21" x14ac:dyDescent="0.25">
      <c r="A8551" t="s">
        <v>17953</v>
      </c>
      <c r="B8551" s="3" t="s">
        <v>17954</v>
      </c>
      <c r="C8551">
        <v>813.01</v>
      </c>
      <c r="D8551">
        <v>1175</v>
      </c>
      <c r="E8551">
        <v>648.47</v>
      </c>
      <c r="F8551">
        <v>752.77</v>
      </c>
      <c r="G8551">
        <v>479.46</v>
      </c>
      <c r="H8551">
        <v>868.3</v>
      </c>
      <c r="I8551">
        <v>1484.1</v>
      </c>
      <c r="J8551">
        <v>1833</v>
      </c>
      <c r="K8551">
        <v>782.89</v>
      </c>
      <c r="L8551">
        <v>1176.2</v>
      </c>
      <c r="M8551">
        <v>0.58662000000000003</v>
      </c>
      <c r="N8551">
        <v>57870</v>
      </c>
      <c r="O8551">
        <v>34887</v>
      </c>
      <c r="P8551">
        <v>2.1057000000000001</v>
      </c>
      <c r="Q8551">
        <v>0.98238000000000003</v>
      </c>
      <c r="R8551">
        <v>1.7618000000000002E-2</v>
      </c>
      <c r="S8551">
        <v>3.5235000000000002E-2</v>
      </c>
      <c r="T8551">
        <v>0.11128</v>
      </c>
      <c r="U8551" t="b">
        <v>1</v>
      </c>
    </row>
    <row r="8552" spans="1:21" x14ac:dyDescent="0.25">
      <c r="A8552" t="s">
        <v>17955</v>
      </c>
      <c r="B8552" s="3" t="s">
        <v>17956</v>
      </c>
      <c r="C8552">
        <v>810.57</v>
      </c>
      <c r="D8552">
        <v>625.44000000000005</v>
      </c>
      <c r="E8552">
        <v>658.04</v>
      </c>
      <c r="F8552">
        <v>539.03</v>
      </c>
      <c r="G8552">
        <v>753.61</v>
      </c>
      <c r="H8552">
        <v>715.07</v>
      </c>
      <c r="I8552">
        <v>302.72000000000003</v>
      </c>
      <c r="J8552">
        <v>123.26</v>
      </c>
      <c r="K8552">
        <v>641.74</v>
      </c>
      <c r="L8552">
        <v>508.9</v>
      </c>
      <c r="M8552">
        <v>-0.33402999999999999</v>
      </c>
      <c r="N8552">
        <v>13195</v>
      </c>
      <c r="O8552">
        <v>27643</v>
      </c>
      <c r="P8552">
        <v>0.79917000000000005</v>
      </c>
      <c r="Q8552">
        <v>0.21210000000000001</v>
      </c>
      <c r="R8552">
        <v>0.78790000000000004</v>
      </c>
      <c r="S8552">
        <v>0.42419000000000001</v>
      </c>
      <c r="T8552">
        <v>0.59145000000000003</v>
      </c>
      <c r="U8552" t="b">
        <v>0</v>
      </c>
    </row>
    <row r="8553" spans="1:21" x14ac:dyDescent="0.25">
      <c r="A8553" t="s">
        <v>17957</v>
      </c>
      <c r="B8553" s="3" t="s">
        <v>17958</v>
      </c>
      <c r="C8553">
        <v>380.49</v>
      </c>
      <c r="D8553">
        <v>142.19</v>
      </c>
      <c r="E8553">
        <v>19.940999999999999</v>
      </c>
      <c r="F8553">
        <v>12.234</v>
      </c>
      <c r="G8553">
        <v>111.56</v>
      </c>
      <c r="H8553">
        <v>20.431000000000001</v>
      </c>
      <c r="I8553">
        <v>150.44</v>
      </c>
      <c r="J8553">
        <v>49.039000000000001</v>
      </c>
      <c r="K8553">
        <v>81.066999999999993</v>
      </c>
      <c r="L8553">
        <v>80.298000000000002</v>
      </c>
      <c r="M8553">
        <v>-1.3582E-2</v>
      </c>
      <c r="N8553">
        <v>33955</v>
      </c>
      <c r="O8553">
        <v>2457</v>
      </c>
      <c r="P8553">
        <v>8.3763000000000004E-2</v>
      </c>
      <c r="Q8553">
        <v>0.46661999999999998</v>
      </c>
      <c r="R8553">
        <v>0.53337999999999997</v>
      </c>
      <c r="S8553">
        <v>0.93323999999999996</v>
      </c>
      <c r="T8553">
        <v>0.96023000000000003</v>
      </c>
      <c r="U8553" t="b">
        <v>0</v>
      </c>
    </row>
    <row r="8554" spans="1:21" x14ac:dyDescent="0.25">
      <c r="A8554" t="s">
        <v>17959</v>
      </c>
      <c r="B8554" s="3" t="s">
        <v>17960</v>
      </c>
      <c r="C8554">
        <v>1877.2</v>
      </c>
      <c r="D8554">
        <v>1686</v>
      </c>
      <c r="E8554">
        <v>1182.9000000000001</v>
      </c>
      <c r="F8554">
        <v>1050</v>
      </c>
      <c r="G8554">
        <v>1501.3</v>
      </c>
      <c r="H8554">
        <v>1055.5999999999999</v>
      </c>
      <c r="I8554">
        <v>2015.7</v>
      </c>
      <c r="J8554">
        <v>3211.4</v>
      </c>
      <c r="K8554">
        <v>1434.4</v>
      </c>
      <c r="L8554">
        <v>1758.5</v>
      </c>
      <c r="M8554">
        <v>0.29365000000000002</v>
      </c>
      <c r="N8554" s="6">
        <v>156810</v>
      </c>
      <c r="O8554">
        <v>70897</v>
      </c>
      <c r="P8554">
        <v>1.2170000000000001</v>
      </c>
      <c r="Q8554">
        <v>0.88819000000000004</v>
      </c>
      <c r="R8554">
        <v>0.11181000000000001</v>
      </c>
      <c r="S8554">
        <v>0.22362000000000001</v>
      </c>
      <c r="T8554">
        <v>0.39117000000000002</v>
      </c>
      <c r="U8554" t="b">
        <v>1</v>
      </c>
    </row>
    <row r="8555" spans="1:21" x14ac:dyDescent="0.25">
      <c r="A8555" t="s">
        <v>17961</v>
      </c>
      <c r="B8555" s="3" t="s">
        <v>17962</v>
      </c>
      <c r="C8555">
        <v>152.85</v>
      </c>
      <c r="D8555">
        <v>144.33000000000001</v>
      </c>
      <c r="E8555">
        <v>220.14</v>
      </c>
      <c r="F8555">
        <v>130.26</v>
      </c>
      <c r="G8555">
        <v>65.272999999999996</v>
      </c>
      <c r="H8555">
        <v>80.587000000000003</v>
      </c>
      <c r="I8555">
        <v>338.71</v>
      </c>
      <c r="J8555">
        <v>206.76</v>
      </c>
      <c r="K8555">
        <v>148.59</v>
      </c>
      <c r="L8555">
        <v>143.66999999999999</v>
      </c>
      <c r="M8555">
        <v>-4.8208000000000001E-2</v>
      </c>
      <c r="N8555">
        <v>1830.8</v>
      </c>
      <c r="O8555">
        <v>4989.8999999999996</v>
      </c>
      <c r="P8555">
        <v>9.3524999999999997E-2</v>
      </c>
      <c r="Q8555">
        <v>0.46273999999999998</v>
      </c>
      <c r="R8555">
        <v>0.53725999999999996</v>
      </c>
      <c r="S8555">
        <v>0.92549000000000003</v>
      </c>
      <c r="T8555">
        <v>0.95655000000000001</v>
      </c>
      <c r="U8555" t="b">
        <v>0</v>
      </c>
    </row>
    <row r="8556" spans="1:21" x14ac:dyDescent="0.25">
      <c r="A8556" t="s">
        <v>17963</v>
      </c>
      <c r="B8556" s="3" t="s">
        <v>17964</v>
      </c>
      <c r="C8556">
        <v>1383.7</v>
      </c>
      <c r="D8556">
        <v>1155.7</v>
      </c>
      <c r="E8556">
        <v>618.96</v>
      </c>
      <c r="F8556">
        <v>885.19</v>
      </c>
      <c r="G8556">
        <v>1107.3</v>
      </c>
      <c r="H8556">
        <v>1279.2</v>
      </c>
      <c r="I8556">
        <v>1518.2</v>
      </c>
      <c r="J8556">
        <v>1489.7</v>
      </c>
      <c r="K8556">
        <v>1020.5</v>
      </c>
      <c r="L8556">
        <v>1384.5</v>
      </c>
      <c r="M8556">
        <v>0.43973000000000001</v>
      </c>
      <c r="N8556" s="6">
        <v>109920</v>
      </c>
      <c r="O8556">
        <v>47581</v>
      </c>
      <c r="P8556">
        <v>1.6687000000000001</v>
      </c>
      <c r="Q8556">
        <v>0.95240999999999998</v>
      </c>
      <c r="R8556">
        <v>4.7587999999999998E-2</v>
      </c>
      <c r="S8556">
        <v>9.5174999999999996E-2</v>
      </c>
      <c r="T8556">
        <v>0.22198999999999999</v>
      </c>
      <c r="U8556" t="b">
        <v>1</v>
      </c>
    </row>
    <row r="8557" spans="1:21" x14ac:dyDescent="0.25">
      <c r="A8557" t="s">
        <v>17965</v>
      </c>
      <c r="B8557" s="3" t="s">
        <v>17966</v>
      </c>
      <c r="C8557">
        <v>269.92</v>
      </c>
      <c r="D8557">
        <v>162.51</v>
      </c>
      <c r="E8557">
        <v>502.5</v>
      </c>
      <c r="F8557">
        <v>270.58999999999997</v>
      </c>
      <c r="G8557">
        <v>1274.5999999999999</v>
      </c>
      <c r="H8557">
        <v>1590.2</v>
      </c>
      <c r="I8557">
        <v>440.24</v>
      </c>
      <c r="J8557">
        <v>770.04</v>
      </c>
      <c r="K8557">
        <v>270.26</v>
      </c>
      <c r="L8557">
        <v>1022.3</v>
      </c>
      <c r="M8557">
        <v>1.9155</v>
      </c>
      <c r="N8557">
        <v>21850</v>
      </c>
      <c r="O8557">
        <v>10046</v>
      </c>
      <c r="P8557">
        <v>7.5034000000000001</v>
      </c>
      <c r="Q8557">
        <v>1</v>
      </c>
      <c r="R8557" s="6">
        <v>3.1202999999999998E-14</v>
      </c>
      <c r="S8557" s="6">
        <v>6.2405E-14</v>
      </c>
      <c r="T8557" s="6">
        <v>1.5443E-12</v>
      </c>
      <c r="U8557" t="b">
        <v>1</v>
      </c>
    </row>
    <row r="8558" spans="1:21" x14ac:dyDescent="0.25">
      <c r="A8558" t="s">
        <v>17967</v>
      </c>
      <c r="B8558" s="3" t="s">
        <v>17968</v>
      </c>
      <c r="C8558">
        <v>498.37</v>
      </c>
      <c r="D8558">
        <v>339.98</v>
      </c>
      <c r="E8558">
        <v>135.6</v>
      </c>
      <c r="F8558">
        <v>179.92</v>
      </c>
      <c r="G8558">
        <v>516.25</v>
      </c>
      <c r="H8558">
        <v>256.52</v>
      </c>
      <c r="I8558">
        <v>146.75</v>
      </c>
      <c r="J8558">
        <v>53.015000000000001</v>
      </c>
      <c r="K8558">
        <v>259.95</v>
      </c>
      <c r="L8558">
        <v>201.63</v>
      </c>
      <c r="M8558">
        <v>-0.36491000000000001</v>
      </c>
      <c r="N8558">
        <v>28374</v>
      </c>
      <c r="O8558">
        <v>9599.2999999999993</v>
      </c>
      <c r="P8558">
        <v>0.60392000000000001</v>
      </c>
      <c r="Q8558">
        <v>0.27295000000000003</v>
      </c>
      <c r="R8558">
        <v>0.72704999999999997</v>
      </c>
      <c r="S8558">
        <v>0.54590000000000005</v>
      </c>
      <c r="T8558">
        <v>0.69162999999999997</v>
      </c>
      <c r="U8558" t="b">
        <v>0</v>
      </c>
    </row>
    <row r="8559" spans="1:21" x14ac:dyDescent="0.25">
      <c r="A8559" t="s">
        <v>17969</v>
      </c>
      <c r="B8559" s="3" t="s">
        <v>17970</v>
      </c>
      <c r="C8559">
        <v>712.2</v>
      </c>
      <c r="D8559">
        <v>497.14</v>
      </c>
      <c r="E8559">
        <v>924.45</v>
      </c>
      <c r="F8559">
        <v>1069.4000000000001</v>
      </c>
      <c r="G8559">
        <v>639.67999999999995</v>
      </c>
      <c r="H8559">
        <v>1202</v>
      </c>
      <c r="I8559">
        <v>459.62</v>
      </c>
      <c r="J8559">
        <v>603.04999999999995</v>
      </c>
      <c r="K8559">
        <v>818.32</v>
      </c>
      <c r="L8559">
        <v>621.36</v>
      </c>
      <c r="M8559">
        <v>-0.39667999999999998</v>
      </c>
      <c r="N8559">
        <v>62911</v>
      </c>
      <c r="O8559">
        <v>36743</v>
      </c>
      <c r="P8559">
        <v>1.0276000000000001</v>
      </c>
      <c r="Q8559">
        <v>0.15207999999999999</v>
      </c>
      <c r="R8559">
        <v>0.84792000000000001</v>
      </c>
      <c r="S8559">
        <v>0.30414999999999998</v>
      </c>
      <c r="T8559">
        <v>0.47443000000000002</v>
      </c>
      <c r="U8559" t="b">
        <v>0</v>
      </c>
    </row>
    <row r="8560" spans="1:21" x14ac:dyDescent="0.25">
      <c r="A8560" t="s">
        <v>17971</v>
      </c>
      <c r="B8560" s="3" t="s">
        <v>17972</v>
      </c>
      <c r="C8560">
        <v>1199.2</v>
      </c>
      <c r="D8560">
        <v>1089.4000000000001</v>
      </c>
      <c r="E8560">
        <v>687.55</v>
      </c>
      <c r="F8560">
        <v>628.99</v>
      </c>
      <c r="G8560">
        <v>440.3</v>
      </c>
      <c r="H8560">
        <v>999.96</v>
      </c>
      <c r="I8560">
        <v>975.53</v>
      </c>
      <c r="J8560">
        <v>947.64</v>
      </c>
      <c r="K8560">
        <v>888.5</v>
      </c>
      <c r="L8560">
        <v>961.59</v>
      </c>
      <c r="M8560">
        <v>0.11393</v>
      </c>
      <c r="N8560">
        <v>81544</v>
      </c>
      <c r="O8560">
        <v>40459</v>
      </c>
      <c r="P8560">
        <v>0.36337999999999998</v>
      </c>
      <c r="Q8560">
        <v>0.64183999999999997</v>
      </c>
      <c r="R8560">
        <v>0.35815999999999998</v>
      </c>
      <c r="S8560">
        <v>0.71631999999999996</v>
      </c>
      <c r="T8560">
        <v>0.82318000000000002</v>
      </c>
      <c r="U8560" t="b">
        <v>1</v>
      </c>
    </row>
    <row r="8561" spans="1:21" x14ac:dyDescent="0.25">
      <c r="A8561" t="s">
        <v>17973</v>
      </c>
      <c r="B8561" s="3" t="s">
        <v>17974</v>
      </c>
      <c r="C8561">
        <v>1522</v>
      </c>
      <c r="D8561">
        <v>1566.3</v>
      </c>
      <c r="E8561">
        <v>2077</v>
      </c>
      <c r="F8561">
        <v>1707.8</v>
      </c>
      <c r="G8561">
        <v>1693.5</v>
      </c>
      <c r="H8561">
        <v>1920.5</v>
      </c>
      <c r="I8561">
        <v>1058.5999999999999</v>
      </c>
      <c r="J8561">
        <v>1309.5</v>
      </c>
      <c r="K8561">
        <v>1637</v>
      </c>
      <c r="L8561">
        <v>1501.5</v>
      </c>
      <c r="M8561">
        <v>-0.12458</v>
      </c>
      <c r="N8561">
        <v>72284</v>
      </c>
      <c r="O8561">
        <v>82760</v>
      </c>
      <c r="P8561">
        <v>0.47105000000000002</v>
      </c>
      <c r="Q8561">
        <v>0.31879999999999997</v>
      </c>
      <c r="R8561">
        <v>0.68120000000000003</v>
      </c>
      <c r="S8561">
        <v>0.63761000000000001</v>
      </c>
      <c r="T8561">
        <v>0.76485999999999998</v>
      </c>
      <c r="U8561" t="b">
        <v>0</v>
      </c>
    </row>
    <row r="8562" spans="1:21" x14ac:dyDescent="0.25">
      <c r="A8562" t="s">
        <v>17975</v>
      </c>
      <c r="B8562" s="3" t="s">
        <v>17976</v>
      </c>
      <c r="C8562">
        <v>217.89</v>
      </c>
      <c r="D8562">
        <v>265.14</v>
      </c>
      <c r="E8562">
        <v>365.31</v>
      </c>
      <c r="F8562">
        <v>410.21</v>
      </c>
      <c r="G8562">
        <v>52.218000000000004</v>
      </c>
      <c r="H8562">
        <v>39.725999999999999</v>
      </c>
      <c r="I8562">
        <v>91.37</v>
      </c>
      <c r="J8562">
        <v>170.97</v>
      </c>
      <c r="K8562">
        <v>315.23</v>
      </c>
      <c r="L8562">
        <v>71.793999999999997</v>
      </c>
      <c r="M8562">
        <v>-2.1191</v>
      </c>
      <c r="N8562">
        <v>7837.9</v>
      </c>
      <c r="O8562">
        <v>12029</v>
      </c>
      <c r="P8562">
        <v>2.2827999999999999</v>
      </c>
      <c r="Q8562">
        <v>1.1221E-2</v>
      </c>
      <c r="R8562">
        <v>0.98877999999999999</v>
      </c>
      <c r="S8562">
        <v>2.2442E-2</v>
      </c>
      <c r="T8562">
        <v>8.0244999999999997E-2</v>
      </c>
      <c r="U8562" t="b">
        <v>0</v>
      </c>
    </row>
    <row r="8563" spans="1:21" x14ac:dyDescent="0.25">
      <c r="A8563" t="s">
        <v>17977</v>
      </c>
      <c r="B8563" s="3" t="s">
        <v>17978</v>
      </c>
      <c r="C8563">
        <v>408.13</v>
      </c>
      <c r="D8563">
        <v>627.58000000000004</v>
      </c>
      <c r="E8563">
        <v>568.71</v>
      </c>
      <c r="F8563">
        <v>613.87</v>
      </c>
      <c r="G8563">
        <v>610.01</v>
      </c>
      <c r="H8563">
        <v>754.8</v>
      </c>
      <c r="I8563">
        <v>758.65</v>
      </c>
      <c r="J8563">
        <v>666.66</v>
      </c>
      <c r="K8563">
        <v>591.29</v>
      </c>
      <c r="L8563">
        <v>710.73</v>
      </c>
      <c r="M8563">
        <v>0.26502999999999999</v>
      </c>
      <c r="N8563">
        <v>11961</v>
      </c>
      <c r="O8563">
        <v>25116</v>
      </c>
      <c r="P8563">
        <v>0.75366</v>
      </c>
      <c r="Q8563">
        <v>0.77444999999999997</v>
      </c>
      <c r="R8563">
        <v>0.22555</v>
      </c>
      <c r="S8563">
        <v>0.4511</v>
      </c>
      <c r="T8563">
        <v>0.61353000000000002</v>
      </c>
      <c r="U8563" t="b">
        <v>1</v>
      </c>
    </row>
    <row r="8564" spans="1:21" x14ac:dyDescent="0.25">
      <c r="A8564" t="s">
        <v>17979</v>
      </c>
      <c r="B8564" s="3" t="s">
        <v>17980</v>
      </c>
      <c r="C8564">
        <v>1113.8</v>
      </c>
      <c r="D8564">
        <v>946.18</v>
      </c>
      <c r="E8564">
        <v>945.98</v>
      </c>
      <c r="F8564">
        <v>1301.2</v>
      </c>
      <c r="G8564">
        <v>553.04</v>
      </c>
      <c r="H8564">
        <v>398.4</v>
      </c>
      <c r="I8564">
        <v>840.79</v>
      </c>
      <c r="J8564">
        <v>1349.2</v>
      </c>
      <c r="K8564">
        <v>1030</v>
      </c>
      <c r="L8564">
        <v>696.91</v>
      </c>
      <c r="M8564">
        <v>-0.56291999999999998</v>
      </c>
      <c r="N8564">
        <v>31545</v>
      </c>
      <c r="O8564">
        <v>48102</v>
      </c>
      <c r="P8564">
        <v>1.5186999999999999</v>
      </c>
      <c r="Q8564">
        <v>6.4417000000000002E-2</v>
      </c>
      <c r="R8564">
        <v>0.93557999999999997</v>
      </c>
      <c r="S8564">
        <v>0.12883</v>
      </c>
      <c r="T8564">
        <v>0.27221000000000001</v>
      </c>
      <c r="U8564" t="b">
        <v>0</v>
      </c>
    </row>
    <row r="8565" spans="1:21" x14ac:dyDescent="0.25">
      <c r="A8565" t="s">
        <v>17981</v>
      </c>
      <c r="B8565" s="3" t="s">
        <v>17982</v>
      </c>
      <c r="C8565">
        <v>686.99</v>
      </c>
      <c r="D8565">
        <v>636.13</v>
      </c>
      <c r="E8565">
        <v>641.29</v>
      </c>
      <c r="F8565">
        <v>563.5</v>
      </c>
      <c r="G8565">
        <v>793.96</v>
      </c>
      <c r="H8565">
        <v>1137.3</v>
      </c>
      <c r="I8565">
        <v>459.62</v>
      </c>
      <c r="J8565">
        <v>445.33</v>
      </c>
      <c r="K8565">
        <v>638.71</v>
      </c>
      <c r="L8565">
        <v>626.79</v>
      </c>
      <c r="M8565">
        <v>-2.7141999999999999E-2</v>
      </c>
      <c r="N8565">
        <v>2667.2</v>
      </c>
      <c r="O8565">
        <v>27490</v>
      </c>
      <c r="P8565">
        <v>7.1987999999999996E-2</v>
      </c>
      <c r="Q8565">
        <v>0.47131000000000001</v>
      </c>
      <c r="R8565">
        <v>0.52868999999999999</v>
      </c>
      <c r="S8565">
        <v>0.94260999999999995</v>
      </c>
      <c r="T8565">
        <v>0.96531999999999996</v>
      </c>
      <c r="U8565" t="b">
        <v>0</v>
      </c>
    </row>
    <row r="8566" spans="1:21" x14ac:dyDescent="0.25">
      <c r="A8566" t="s">
        <v>17983</v>
      </c>
      <c r="B8566" s="3" t="s">
        <v>17984</v>
      </c>
      <c r="C8566">
        <v>540.65</v>
      </c>
      <c r="D8566">
        <v>381.68</v>
      </c>
      <c r="E8566">
        <v>957.15</v>
      </c>
      <c r="F8566">
        <v>858.56</v>
      </c>
      <c r="G8566">
        <v>1099</v>
      </c>
      <c r="H8566">
        <v>1884.2</v>
      </c>
      <c r="I8566">
        <v>331.33</v>
      </c>
      <c r="J8566">
        <v>502.32</v>
      </c>
      <c r="K8566">
        <v>699.6</v>
      </c>
      <c r="L8566">
        <v>800.64</v>
      </c>
      <c r="M8566">
        <v>0.19434999999999999</v>
      </c>
      <c r="N8566">
        <v>72647</v>
      </c>
      <c r="O8566">
        <v>30583</v>
      </c>
      <c r="P8566">
        <v>0.57774000000000003</v>
      </c>
      <c r="Q8566">
        <v>0.71826999999999996</v>
      </c>
      <c r="R8566">
        <v>0.28172999999999998</v>
      </c>
      <c r="S8566">
        <v>0.56345999999999996</v>
      </c>
      <c r="T8566">
        <v>0.70501000000000003</v>
      </c>
      <c r="U8566" t="b">
        <v>1</v>
      </c>
    </row>
    <row r="8567" spans="1:21" x14ac:dyDescent="0.25">
      <c r="A8567" t="s">
        <v>17985</v>
      </c>
      <c r="B8567" s="3" t="s">
        <v>17986</v>
      </c>
      <c r="C8567">
        <v>626.83000000000004</v>
      </c>
      <c r="D8567">
        <v>507.83</v>
      </c>
      <c r="E8567">
        <v>614.16999999999996</v>
      </c>
      <c r="F8567">
        <v>657.77</v>
      </c>
      <c r="G8567">
        <v>511.5</v>
      </c>
      <c r="H8567">
        <v>401.8</v>
      </c>
      <c r="I8567">
        <v>1021.7</v>
      </c>
      <c r="J8567">
        <v>884.02</v>
      </c>
      <c r="K8567">
        <v>620.5</v>
      </c>
      <c r="L8567">
        <v>697.76</v>
      </c>
      <c r="M8567">
        <v>0.16905000000000001</v>
      </c>
      <c r="N8567">
        <v>4721</v>
      </c>
      <c r="O8567">
        <v>26575</v>
      </c>
      <c r="P8567">
        <v>0.47395999999999999</v>
      </c>
      <c r="Q8567">
        <v>0.68220999999999998</v>
      </c>
      <c r="R8567">
        <v>0.31779000000000002</v>
      </c>
      <c r="S8567">
        <v>0.63558000000000003</v>
      </c>
      <c r="T8567">
        <v>0.76293999999999995</v>
      </c>
      <c r="U8567" t="b">
        <v>1</v>
      </c>
    </row>
    <row r="8568" spans="1:21" x14ac:dyDescent="0.25">
      <c r="A8568" t="s">
        <v>17987</v>
      </c>
      <c r="B8568" s="3" t="s">
        <v>17988</v>
      </c>
      <c r="C8568">
        <v>1498.4</v>
      </c>
      <c r="D8568">
        <v>1506.4</v>
      </c>
      <c r="E8568">
        <v>1706.1</v>
      </c>
      <c r="F8568">
        <v>1455.2</v>
      </c>
      <c r="G8568">
        <v>1534.5</v>
      </c>
      <c r="H8568">
        <v>2048.6999999999998</v>
      </c>
      <c r="I8568">
        <v>927.54</v>
      </c>
      <c r="J8568">
        <v>833.66</v>
      </c>
      <c r="K8568">
        <v>1502.4</v>
      </c>
      <c r="L8568">
        <v>1231</v>
      </c>
      <c r="M8568">
        <v>-0.28717999999999999</v>
      </c>
      <c r="N8568">
        <v>14590</v>
      </c>
      <c r="O8568">
        <v>74846</v>
      </c>
      <c r="P8568">
        <v>0.99189000000000005</v>
      </c>
      <c r="Q8568">
        <v>0.16063</v>
      </c>
      <c r="R8568">
        <v>0.83936999999999995</v>
      </c>
      <c r="S8568">
        <v>0.32124999999999998</v>
      </c>
      <c r="T8568">
        <v>0.49136999999999997</v>
      </c>
      <c r="U8568" t="b">
        <v>0</v>
      </c>
    </row>
    <row r="8569" spans="1:21" x14ac:dyDescent="0.25">
      <c r="A8569" t="s">
        <v>17989</v>
      </c>
      <c r="B8569" s="3" t="s">
        <v>17990</v>
      </c>
      <c r="C8569">
        <v>185.37</v>
      </c>
      <c r="D8569">
        <v>149.68</v>
      </c>
      <c r="E8569">
        <v>234.5</v>
      </c>
      <c r="F8569">
        <v>53.975000000000001</v>
      </c>
      <c r="G8569">
        <v>34.417000000000002</v>
      </c>
      <c r="H8569">
        <v>171.39</v>
      </c>
      <c r="I8569">
        <v>59.99</v>
      </c>
      <c r="J8569">
        <v>30.484000000000002</v>
      </c>
      <c r="K8569">
        <v>167.52</v>
      </c>
      <c r="L8569">
        <v>47.203000000000003</v>
      </c>
      <c r="M8569">
        <v>-1.8057000000000001</v>
      </c>
      <c r="N8569">
        <v>6005.4</v>
      </c>
      <c r="O8569">
        <v>5741.3</v>
      </c>
      <c r="P8569">
        <v>1.7144999999999999</v>
      </c>
      <c r="Q8569">
        <v>4.3215999999999997E-2</v>
      </c>
      <c r="R8569">
        <v>0.95677999999999996</v>
      </c>
      <c r="S8569">
        <v>8.6430999999999994E-2</v>
      </c>
      <c r="T8569">
        <v>0.20838000000000001</v>
      </c>
      <c r="U8569" t="b">
        <v>0</v>
      </c>
    </row>
    <row r="8570" spans="1:21" x14ac:dyDescent="0.25">
      <c r="A8570" t="s">
        <v>17991</v>
      </c>
      <c r="B8570" s="3" t="s">
        <v>17992</v>
      </c>
      <c r="C8570">
        <v>1151.2</v>
      </c>
      <c r="D8570">
        <v>1368.5</v>
      </c>
      <c r="E8570">
        <v>1320.9</v>
      </c>
      <c r="F8570">
        <v>1480.3</v>
      </c>
      <c r="G8570">
        <v>923.32</v>
      </c>
      <c r="H8570">
        <v>811.55</v>
      </c>
      <c r="I8570">
        <v>840.79</v>
      </c>
      <c r="J8570">
        <v>1019.2</v>
      </c>
      <c r="K8570">
        <v>1344.7</v>
      </c>
      <c r="L8570">
        <v>882.05</v>
      </c>
      <c r="M8570">
        <v>-0.60775999999999997</v>
      </c>
      <c r="N8570">
        <v>18988</v>
      </c>
      <c r="O8570">
        <v>65729</v>
      </c>
      <c r="P8570">
        <v>1.8045</v>
      </c>
      <c r="Q8570">
        <v>3.5579E-2</v>
      </c>
      <c r="R8570">
        <v>0.96442000000000005</v>
      </c>
      <c r="S8570">
        <v>7.1157999999999999E-2</v>
      </c>
      <c r="T8570">
        <v>0.18156</v>
      </c>
      <c r="U8570" t="b">
        <v>0</v>
      </c>
    </row>
    <row r="8571" spans="1:21" x14ac:dyDescent="0.25">
      <c r="A8571" t="s">
        <v>17993</v>
      </c>
      <c r="B8571" s="3" t="s">
        <v>17994</v>
      </c>
      <c r="C8571">
        <v>288.62</v>
      </c>
      <c r="D8571">
        <v>411.61</v>
      </c>
      <c r="E8571">
        <v>215.36</v>
      </c>
      <c r="F8571">
        <v>264.83999999999997</v>
      </c>
      <c r="G8571">
        <v>323.99</v>
      </c>
      <c r="H8571">
        <v>337.1</v>
      </c>
      <c r="I8571">
        <v>224.27</v>
      </c>
      <c r="J8571">
        <v>275.68</v>
      </c>
      <c r="K8571">
        <v>276.73</v>
      </c>
      <c r="L8571">
        <v>299.83</v>
      </c>
      <c r="M8571">
        <v>0.1153</v>
      </c>
      <c r="N8571">
        <v>7414.4</v>
      </c>
      <c r="O8571">
        <v>10328</v>
      </c>
      <c r="P8571">
        <v>0.22736999999999999</v>
      </c>
      <c r="Q8571">
        <v>0.58860000000000001</v>
      </c>
      <c r="R8571">
        <v>0.41139999999999999</v>
      </c>
      <c r="S8571">
        <v>0.82279000000000002</v>
      </c>
      <c r="T8571">
        <v>0.89342999999999995</v>
      </c>
      <c r="U8571" t="b">
        <v>1</v>
      </c>
    </row>
    <row r="8572" spans="1:21" x14ac:dyDescent="0.25">
      <c r="A8572" t="s">
        <v>17995</v>
      </c>
      <c r="B8572" s="3" t="s">
        <v>17996</v>
      </c>
      <c r="C8572">
        <v>443.09</v>
      </c>
      <c r="D8572">
        <v>381.68</v>
      </c>
      <c r="E8572">
        <v>269.60000000000002</v>
      </c>
      <c r="F8572">
        <v>481.46</v>
      </c>
      <c r="G8572">
        <v>1153.5999999999999</v>
      </c>
      <c r="H8572">
        <v>834.25</v>
      </c>
      <c r="I8572">
        <v>334.1</v>
      </c>
      <c r="J8572">
        <v>177.6</v>
      </c>
      <c r="K8572">
        <v>412.38</v>
      </c>
      <c r="L8572">
        <v>584.16999999999996</v>
      </c>
      <c r="M8572">
        <v>0.50138000000000005</v>
      </c>
      <c r="N8572">
        <v>9014.7999999999993</v>
      </c>
      <c r="O8572">
        <v>16473</v>
      </c>
      <c r="P8572">
        <v>1.3385</v>
      </c>
      <c r="Q8572">
        <v>0.90956999999999999</v>
      </c>
      <c r="R8572">
        <v>9.0426999999999993E-2</v>
      </c>
      <c r="S8572">
        <v>0.18085000000000001</v>
      </c>
      <c r="T8572">
        <v>0.34051999999999999</v>
      </c>
      <c r="U8572" t="b">
        <v>1</v>
      </c>
    </row>
    <row r="8573" spans="1:21" x14ac:dyDescent="0.25">
      <c r="A8573" t="s">
        <v>17997</v>
      </c>
      <c r="B8573" s="3" t="s">
        <v>17998</v>
      </c>
      <c r="C8573">
        <v>1783.7</v>
      </c>
      <c r="D8573">
        <v>1820.7</v>
      </c>
      <c r="E8573">
        <v>1178.9000000000001</v>
      </c>
      <c r="F8573">
        <v>1202.5999999999999</v>
      </c>
      <c r="G8573">
        <v>1913.1</v>
      </c>
      <c r="H8573">
        <v>1953.4</v>
      </c>
      <c r="I8573">
        <v>1709.3</v>
      </c>
      <c r="J8573">
        <v>1917.8</v>
      </c>
      <c r="K8573">
        <v>1493.1</v>
      </c>
      <c r="L8573">
        <v>1915.5</v>
      </c>
      <c r="M8573">
        <v>0.35911999999999999</v>
      </c>
      <c r="N8573" s="6">
        <v>124980</v>
      </c>
      <c r="O8573">
        <v>74307</v>
      </c>
      <c r="P8573">
        <v>1.5491999999999999</v>
      </c>
      <c r="Q8573">
        <v>0.93933</v>
      </c>
      <c r="R8573">
        <v>6.0664999999999997E-2</v>
      </c>
      <c r="S8573">
        <v>0.12132999999999999</v>
      </c>
      <c r="T8573">
        <v>0.26185000000000003</v>
      </c>
      <c r="U8573" t="b">
        <v>1</v>
      </c>
    </row>
    <row r="8574" spans="1:21" x14ac:dyDescent="0.25">
      <c r="A8574" t="s">
        <v>17999</v>
      </c>
      <c r="B8574" s="3" t="s">
        <v>18000</v>
      </c>
      <c r="C8574">
        <v>1110.5999999999999</v>
      </c>
      <c r="D8574">
        <v>1165.3</v>
      </c>
      <c r="E8574">
        <v>1234.7</v>
      </c>
      <c r="F8574">
        <v>979.46</v>
      </c>
      <c r="G8574">
        <v>1504.8</v>
      </c>
      <c r="H8574">
        <v>1387</v>
      </c>
      <c r="I8574">
        <v>1259.8</v>
      </c>
      <c r="J8574">
        <v>618.95000000000005</v>
      </c>
      <c r="K8574">
        <v>1138</v>
      </c>
      <c r="L8574">
        <v>1323.4</v>
      </c>
      <c r="M8574">
        <v>0.21762999999999999</v>
      </c>
      <c r="N8574">
        <v>11995</v>
      </c>
      <c r="O8574">
        <v>54058</v>
      </c>
      <c r="P8574">
        <v>0.79759999999999998</v>
      </c>
      <c r="Q8574">
        <v>0.78744999999999998</v>
      </c>
      <c r="R8574">
        <v>0.21254999999999999</v>
      </c>
      <c r="S8574">
        <v>0.42509999999999998</v>
      </c>
      <c r="T8574">
        <v>0.59213000000000005</v>
      </c>
      <c r="U8574" t="b">
        <v>1</v>
      </c>
    </row>
    <row r="8575" spans="1:21" x14ac:dyDescent="0.25">
      <c r="A8575" t="s">
        <v>18001</v>
      </c>
      <c r="B8575" s="3" t="s">
        <v>18002</v>
      </c>
      <c r="C8575">
        <v>645.53</v>
      </c>
      <c r="D8575">
        <v>460.79</v>
      </c>
      <c r="E8575">
        <v>818.36</v>
      </c>
      <c r="F8575">
        <v>627.54999999999995</v>
      </c>
      <c r="G8575">
        <v>586.27</v>
      </c>
      <c r="H8575">
        <v>704.86</v>
      </c>
      <c r="I8575">
        <v>1169.3</v>
      </c>
      <c r="J8575">
        <v>1109.3</v>
      </c>
      <c r="K8575">
        <v>636.54</v>
      </c>
      <c r="L8575">
        <v>907.1</v>
      </c>
      <c r="M8575">
        <v>0.51032999999999995</v>
      </c>
      <c r="N8575">
        <v>21370</v>
      </c>
      <c r="O8575">
        <v>27380</v>
      </c>
      <c r="P8575">
        <v>1.6351</v>
      </c>
      <c r="Q8575">
        <v>0.94898000000000005</v>
      </c>
      <c r="R8575">
        <v>5.1018000000000001E-2</v>
      </c>
      <c r="S8575">
        <v>0.10204000000000001</v>
      </c>
      <c r="T8575">
        <v>0.23277</v>
      </c>
      <c r="U8575" t="b">
        <v>1</v>
      </c>
    </row>
    <row r="8576" spans="1:21" x14ac:dyDescent="0.25">
      <c r="A8576" t="s">
        <v>18003</v>
      </c>
      <c r="B8576" s="3" t="s">
        <v>18004</v>
      </c>
      <c r="C8576">
        <v>1090.2</v>
      </c>
      <c r="D8576">
        <v>998.56</v>
      </c>
      <c r="E8576">
        <v>1724.5</v>
      </c>
      <c r="F8576">
        <v>2531.8000000000002</v>
      </c>
      <c r="G8576">
        <v>3404.9</v>
      </c>
      <c r="H8576">
        <v>4013.5</v>
      </c>
      <c r="I8576">
        <v>2015.7</v>
      </c>
      <c r="J8576">
        <v>2951.6</v>
      </c>
      <c r="K8576">
        <v>1407.4</v>
      </c>
      <c r="L8576">
        <v>3178.2</v>
      </c>
      <c r="M8576">
        <v>1.1747000000000001</v>
      </c>
      <c r="N8576" s="6">
        <v>544180</v>
      </c>
      <c r="O8576">
        <v>69332</v>
      </c>
      <c r="P8576">
        <v>6.7255000000000003</v>
      </c>
      <c r="Q8576">
        <v>1</v>
      </c>
      <c r="R8576" s="6">
        <v>8.7486999999999997E-12</v>
      </c>
      <c r="S8576" s="6">
        <v>1.7497000000000001E-11</v>
      </c>
      <c r="T8576" s="6">
        <v>3.3780999999999999E-10</v>
      </c>
      <c r="U8576" t="b">
        <v>1</v>
      </c>
    </row>
    <row r="8577" spans="1:21" x14ac:dyDescent="0.25">
      <c r="A8577" t="s">
        <v>18005</v>
      </c>
      <c r="B8577" s="3" t="s">
        <v>18006</v>
      </c>
      <c r="C8577">
        <v>413.82</v>
      </c>
      <c r="D8577">
        <v>526.01</v>
      </c>
      <c r="E8577">
        <v>403.6</v>
      </c>
      <c r="F8577">
        <v>230.29</v>
      </c>
      <c r="G8577">
        <v>771.41</v>
      </c>
      <c r="H8577">
        <v>1207.7</v>
      </c>
      <c r="I8577">
        <v>500.23</v>
      </c>
      <c r="J8577">
        <v>314.11</v>
      </c>
      <c r="K8577">
        <v>408.71</v>
      </c>
      <c r="L8577">
        <v>635.82000000000005</v>
      </c>
      <c r="M8577">
        <v>0.63627999999999996</v>
      </c>
      <c r="N8577">
        <v>15215</v>
      </c>
      <c r="O8577">
        <v>16301</v>
      </c>
      <c r="P8577">
        <v>1.7787999999999999</v>
      </c>
      <c r="Q8577">
        <v>0.96233999999999997</v>
      </c>
      <c r="R8577">
        <v>3.7663000000000002E-2</v>
      </c>
      <c r="S8577">
        <v>7.5327000000000005E-2</v>
      </c>
      <c r="T8577">
        <v>0.18922</v>
      </c>
      <c r="U8577" t="b">
        <v>1</v>
      </c>
    </row>
    <row r="8578" spans="1:21" x14ac:dyDescent="0.25">
      <c r="A8578" t="s">
        <v>18007</v>
      </c>
      <c r="B8578" s="3" t="s">
        <v>18008</v>
      </c>
      <c r="C8578">
        <v>247.97</v>
      </c>
      <c r="D8578">
        <v>318.60000000000002</v>
      </c>
      <c r="E8578">
        <v>271.99</v>
      </c>
      <c r="F8578">
        <v>367.75</v>
      </c>
      <c r="G8578">
        <v>315.68</v>
      </c>
      <c r="H8578">
        <v>230.41</v>
      </c>
      <c r="I8578">
        <v>220.58</v>
      </c>
      <c r="J8578">
        <v>197.48</v>
      </c>
      <c r="K8578">
        <v>295.29000000000002</v>
      </c>
      <c r="L8578">
        <v>225.5</v>
      </c>
      <c r="M8578">
        <v>-0.38755000000000001</v>
      </c>
      <c r="N8578">
        <v>2858.5</v>
      </c>
      <c r="O8578">
        <v>11144</v>
      </c>
      <c r="P8578">
        <v>0.66722999999999999</v>
      </c>
      <c r="Q8578">
        <v>0.25230999999999998</v>
      </c>
      <c r="R8578">
        <v>0.74768999999999997</v>
      </c>
      <c r="S8578">
        <v>0.50463000000000002</v>
      </c>
      <c r="T8578">
        <v>0.65827000000000002</v>
      </c>
      <c r="U8578" t="b">
        <v>0</v>
      </c>
    </row>
    <row r="8579" spans="1:21" x14ac:dyDescent="0.25">
      <c r="A8579" t="s">
        <v>18009</v>
      </c>
      <c r="B8579" s="3" t="s">
        <v>18010</v>
      </c>
      <c r="C8579">
        <v>616.26</v>
      </c>
      <c r="D8579">
        <v>499.28</v>
      </c>
      <c r="E8579">
        <v>718.66</v>
      </c>
      <c r="F8579">
        <v>253.32</v>
      </c>
      <c r="G8579">
        <v>939.93</v>
      </c>
      <c r="H8579">
        <v>1985.2</v>
      </c>
      <c r="I8579">
        <v>1087.2</v>
      </c>
      <c r="J8579">
        <v>1330.7</v>
      </c>
      <c r="K8579">
        <v>557.77</v>
      </c>
      <c r="L8579">
        <v>1208.9000000000001</v>
      </c>
      <c r="M8579">
        <v>1.1146</v>
      </c>
      <c r="N8579">
        <v>41806</v>
      </c>
      <c r="O8579">
        <v>23457</v>
      </c>
      <c r="P8579">
        <v>4.2515999999999998</v>
      </c>
      <c r="Q8579">
        <v>0.99999000000000005</v>
      </c>
      <c r="R8579" s="6">
        <v>1.0613E-5</v>
      </c>
      <c r="S8579" s="6">
        <v>2.1226E-5</v>
      </c>
      <c r="T8579">
        <v>1.8181999999999999E-4</v>
      </c>
      <c r="U8579" t="b">
        <v>1</v>
      </c>
    </row>
    <row r="8580" spans="1:21" x14ac:dyDescent="0.25">
      <c r="A8580" t="s">
        <v>18011</v>
      </c>
      <c r="B8580" s="3" t="s">
        <v>18012</v>
      </c>
      <c r="C8580">
        <v>340.65</v>
      </c>
      <c r="D8580">
        <v>667.13</v>
      </c>
      <c r="E8580">
        <v>892.54</v>
      </c>
      <c r="F8580">
        <v>972.27</v>
      </c>
      <c r="G8580">
        <v>353.66</v>
      </c>
      <c r="H8580">
        <v>339.37</v>
      </c>
      <c r="I8580">
        <v>501.15</v>
      </c>
      <c r="J8580">
        <v>312.79000000000002</v>
      </c>
      <c r="K8580">
        <v>779.84</v>
      </c>
      <c r="L8580">
        <v>346.52</v>
      </c>
      <c r="M8580">
        <v>-1.1678999999999999</v>
      </c>
      <c r="N8580">
        <v>85106</v>
      </c>
      <c r="O8580">
        <v>34728</v>
      </c>
      <c r="P8580">
        <v>2.3258000000000001</v>
      </c>
      <c r="Q8580">
        <v>1.0015E-2</v>
      </c>
      <c r="R8580">
        <v>0.98997999999999997</v>
      </c>
      <c r="S8580">
        <v>2.0029999999999999E-2</v>
      </c>
      <c r="T8580">
        <v>7.3626999999999998E-2</v>
      </c>
      <c r="U8580" t="b">
        <v>0</v>
      </c>
    </row>
    <row r="8581" spans="1:21" x14ac:dyDescent="0.25">
      <c r="A8581" t="s">
        <v>18013</v>
      </c>
      <c r="B8581" s="3" t="s">
        <v>18014</v>
      </c>
      <c r="C8581">
        <v>2275.6</v>
      </c>
      <c r="D8581">
        <v>2982.9</v>
      </c>
      <c r="E8581">
        <v>1352</v>
      </c>
      <c r="F8581">
        <v>1837.3</v>
      </c>
      <c r="G8581">
        <v>3483.2</v>
      </c>
      <c r="H8581">
        <v>3014.6</v>
      </c>
      <c r="I8581">
        <v>2042.4</v>
      </c>
      <c r="J8581">
        <v>1935</v>
      </c>
      <c r="K8581">
        <v>2056.5</v>
      </c>
      <c r="L8581">
        <v>2528.5</v>
      </c>
      <c r="M8581">
        <v>0.29801</v>
      </c>
      <c r="N8581" s="6">
        <v>483520</v>
      </c>
      <c r="O8581" s="6">
        <v>108110</v>
      </c>
      <c r="P8581">
        <v>1.4358</v>
      </c>
      <c r="Q8581">
        <v>0.92447000000000001</v>
      </c>
      <c r="R8581">
        <v>7.5533000000000003E-2</v>
      </c>
      <c r="S8581">
        <v>0.15107000000000001</v>
      </c>
      <c r="T8581">
        <v>0.30149999999999999</v>
      </c>
      <c r="U8581" t="b">
        <v>1</v>
      </c>
    </row>
    <row r="8582" spans="1:21" x14ac:dyDescent="0.25">
      <c r="A8582" t="s">
        <v>18015</v>
      </c>
      <c r="B8582" s="3" t="s">
        <v>18016</v>
      </c>
      <c r="C8582">
        <v>398.37</v>
      </c>
      <c r="D8582">
        <v>578.4</v>
      </c>
      <c r="E8582">
        <v>307.08999999999997</v>
      </c>
      <c r="F8582">
        <v>424.6</v>
      </c>
      <c r="G8582">
        <v>928.06</v>
      </c>
      <c r="H8582">
        <v>1141.8</v>
      </c>
      <c r="I8582">
        <v>443.01</v>
      </c>
      <c r="J8582">
        <v>520.87</v>
      </c>
      <c r="K8582">
        <v>411.49</v>
      </c>
      <c r="L8582">
        <v>724.47</v>
      </c>
      <c r="M8582">
        <v>0.81455999999999995</v>
      </c>
      <c r="N8582">
        <v>13034</v>
      </c>
      <c r="O8582">
        <v>16431</v>
      </c>
      <c r="P8582">
        <v>2.4417</v>
      </c>
      <c r="Q8582">
        <v>0.99268999999999996</v>
      </c>
      <c r="R8582">
        <v>7.3146000000000001E-3</v>
      </c>
      <c r="S8582">
        <v>1.4629E-2</v>
      </c>
      <c r="T8582">
        <v>5.7875999999999997E-2</v>
      </c>
      <c r="U8582" t="b">
        <v>1</v>
      </c>
    </row>
    <row r="8583" spans="1:21" x14ac:dyDescent="0.25">
      <c r="A8583" t="s">
        <v>18017</v>
      </c>
      <c r="B8583" s="3" t="s">
        <v>18018</v>
      </c>
      <c r="C8583">
        <v>341.46</v>
      </c>
      <c r="D8583">
        <v>540.98</v>
      </c>
      <c r="E8583">
        <v>389.24</v>
      </c>
      <c r="F8583">
        <v>480.02</v>
      </c>
      <c r="G8583">
        <v>392.82</v>
      </c>
      <c r="H8583">
        <v>528.92999999999995</v>
      </c>
      <c r="I8583">
        <v>389.48</v>
      </c>
      <c r="J8583">
        <v>163.02000000000001</v>
      </c>
      <c r="K8583">
        <v>434.63</v>
      </c>
      <c r="L8583">
        <v>391.15</v>
      </c>
      <c r="M8583">
        <v>-0.15168999999999999</v>
      </c>
      <c r="N8583">
        <v>8036.6</v>
      </c>
      <c r="O8583">
        <v>17517</v>
      </c>
      <c r="P8583">
        <v>0.32935999999999999</v>
      </c>
      <c r="Q8583">
        <v>0.37093999999999999</v>
      </c>
      <c r="R8583">
        <v>0.62905999999999995</v>
      </c>
      <c r="S8583">
        <v>0.74189000000000005</v>
      </c>
      <c r="T8583">
        <v>0.84131</v>
      </c>
      <c r="U8583" t="b">
        <v>0</v>
      </c>
    </row>
    <row r="8584" spans="1:21" x14ac:dyDescent="0.25">
      <c r="A8584" t="s">
        <v>18019</v>
      </c>
      <c r="B8584" s="3" t="s">
        <v>18020</v>
      </c>
      <c r="C8584">
        <v>268.29000000000002</v>
      </c>
      <c r="D8584">
        <v>201</v>
      </c>
      <c r="E8584">
        <v>846.28</v>
      </c>
      <c r="F8584">
        <v>743.41</v>
      </c>
      <c r="G8584">
        <v>268.20999999999998</v>
      </c>
      <c r="H8584">
        <v>91.938000000000002</v>
      </c>
      <c r="I8584">
        <v>183.66</v>
      </c>
      <c r="J8584">
        <v>485.09</v>
      </c>
      <c r="K8584">
        <v>505.85</v>
      </c>
      <c r="L8584">
        <v>225.94</v>
      </c>
      <c r="M8584">
        <v>-1.1593</v>
      </c>
      <c r="N8584" s="6">
        <v>107230</v>
      </c>
      <c r="O8584">
        <v>20922</v>
      </c>
      <c r="P8584">
        <v>1.9389000000000001</v>
      </c>
      <c r="Q8584">
        <v>2.6255000000000001E-2</v>
      </c>
      <c r="R8584">
        <v>0.97374000000000005</v>
      </c>
      <c r="S8584">
        <v>5.2511000000000002E-2</v>
      </c>
      <c r="T8584">
        <v>0.1474</v>
      </c>
      <c r="U8584" t="b">
        <v>0</v>
      </c>
    </row>
    <row r="8585" spans="1:21" x14ac:dyDescent="0.25">
      <c r="A8585" t="s">
        <v>18021</v>
      </c>
      <c r="B8585" s="3" t="s">
        <v>18022</v>
      </c>
      <c r="C8585">
        <v>1952</v>
      </c>
      <c r="D8585">
        <v>2450.4</v>
      </c>
      <c r="E8585">
        <v>1726.9</v>
      </c>
      <c r="F8585">
        <v>1455.2</v>
      </c>
      <c r="G8585">
        <v>3269.6</v>
      </c>
      <c r="H8585">
        <v>3288.2</v>
      </c>
      <c r="I8585">
        <v>3659.4</v>
      </c>
      <c r="J8585">
        <v>4021.2</v>
      </c>
      <c r="K8585">
        <v>1839.4</v>
      </c>
      <c r="L8585">
        <v>3473.8</v>
      </c>
      <c r="M8585">
        <v>0.91686999999999996</v>
      </c>
      <c r="N8585" s="6">
        <v>182110</v>
      </c>
      <c r="O8585">
        <v>94871</v>
      </c>
      <c r="P8585">
        <v>5.3060999999999998</v>
      </c>
      <c r="Q8585">
        <v>1</v>
      </c>
      <c r="R8585" s="6">
        <v>5.5985000000000001E-8</v>
      </c>
      <c r="S8585" s="6">
        <v>1.1197E-7</v>
      </c>
      <c r="T8585" s="6">
        <v>1.3428000000000001E-6</v>
      </c>
      <c r="U8585" t="b">
        <v>1</v>
      </c>
    </row>
    <row r="8586" spans="1:21" x14ac:dyDescent="0.25">
      <c r="A8586" t="s">
        <v>18023</v>
      </c>
      <c r="B8586" s="3" t="s">
        <v>18024</v>
      </c>
      <c r="C8586">
        <v>231.71</v>
      </c>
      <c r="D8586">
        <v>392.37</v>
      </c>
      <c r="E8586">
        <v>563.12</v>
      </c>
      <c r="F8586">
        <v>210.86</v>
      </c>
      <c r="G8586">
        <v>699.01</v>
      </c>
      <c r="H8586">
        <v>856.95</v>
      </c>
      <c r="I8586">
        <v>310.10000000000002</v>
      </c>
      <c r="J8586">
        <v>265.07</v>
      </c>
      <c r="K8586">
        <v>312.04000000000002</v>
      </c>
      <c r="L8586">
        <v>504.56</v>
      </c>
      <c r="M8586">
        <v>0.69154000000000004</v>
      </c>
      <c r="N8586">
        <v>28729</v>
      </c>
      <c r="O8586">
        <v>11886</v>
      </c>
      <c r="P8586">
        <v>1.7658</v>
      </c>
      <c r="Q8586">
        <v>0.96121000000000001</v>
      </c>
      <c r="R8586">
        <v>3.8793000000000001E-2</v>
      </c>
      <c r="S8586">
        <v>7.7585000000000001E-2</v>
      </c>
      <c r="T8586">
        <v>0.19292999999999999</v>
      </c>
      <c r="U8586" t="b">
        <v>1</v>
      </c>
    </row>
    <row r="8587" spans="1:21" x14ac:dyDescent="0.25">
      <c r="A8587" t="s">
        <v>18025</v>
      </c>
      <c r="B8587" s="3" t="s">
        <v>18026</v>
      </c>
      <c r="C8587">
        <v>1255.3</v>
      </c>
      <c r="D8587">
        <v>1347.1</v>
      </c>
      <c r="E8587">
        <v>1128.5999999999999</v>
      </c>
      <c r="F8587">
        <v>938.44</v>
      </c>
      <c r="G8587">
        <v>1655.6</v>
      </c>
      <c r="H8587">
        <v>2685.5</v>
      </c>
      <c r="I8587">
        <v>586.05999999999995</v>
      </c>
      <c r="J8587">
        <v>274.35000000000002</v>
      </c>
      <c r="K8587">
        <v>1192</v>
      </c>
      <c r="L8587">
        <v>1120.8</v>
      </c>
      <c r="M8587">
        <v>-8.8720999999999994E-2</v>
      </c>
      <c r="N8587">
        <v>32120</v>
      </c>
      <c r="O8587">
        <v>57074</v>
      </c>
      <c r="P8587">
        <v>0.29782999999999998</v>
      </c>
      <c r="Q8587">
        <v>0.38291999999999998</v>
      </c>
      <c r="R8587">
        <v>0.61707999999999996</v>
      </c>
      <c r="S8587">
        <v>0.76583000000000001</v>
      </c>
      <c r="T8587">
        <v>0.85640000000000005</v>
      </c>
      <c r="U8587" t="b">
        <v>0</v>
      </c>
    </row>
    <row r="8588" spans="1:21" x14ac:dyDescent="0.25">
      <c r="A8588" t="s">
        <v>18027</v>
      </c>
      <c r="B8588" s="3" t="s">
        <v>18028</v>
      </c>
      <c r="C8588">
        <v>1039.8</v>
      </c>
      <c r="D8588">
        <v>662.86</v>
      </c>
      <c r="E8588">
        <v>1366.3</v>
      </c>
      <c r="F8588">
        <v>768.6</v>
      </c>
      <c r="G8588">
        <v>561.35</v>
      </c>
      <c r="H8588">
        <v>747.99</v>
      </c>
      <c r="I8588">
        <v>800.18</v>
      </c>
      <c r="J8588">
        <v>417.49</v>
      </c>
      <c r="K8588">
        <v>904.22</v>
      </c>
      <c r="L8588">
        <v>654.66999999999996</v>
      </c>
      <c r="M8588">
        <v>-0.46529999999999999</v>
      </c>
      <c r="N8588" s="6">
        <v>102860</v>
      </c>
      <c r="O8588">
        <v>41298</v>
      </c>
      <c r="P8588">
        <v>1.228</v>
      </c>
      <c r="Q8588">
        <v>0.10972</v>
      </c>
      <c r="R8588">
        <v>0.89027999999999996</v>
      </c>
      <c r="S8588">
        <v>0.21944</v>
      </c>
      <c r="T8588">
        <v>0.38618000000000002</v>
      </c>
      <c r="U8588" t="b">
        <v>0</v>
      </c>
    </row>
    <row r="8589" spans="1:21" x14ac:dyDescent="0.25">
      <c r="A8589" t="s">
        <v>18029</v>
      </c>
      <c r="B8589" s="3" t="s">
        <v>18030</v>
      </c>
      <c r="C8589">
        <v>278.05</v>
      </c>
      <c r="D8589">
        <v>462.93</v>
      </c>
      <c r="E8589">
        <v>922.06</v>
      </c>
      <c r="F8589">
        <v>1039.9000000000001</v>
      </c>
      <c r="G8589">
        <v>115.12</v>
      </c>
      <c r="H8589">
        <v>217.93</v>
      </c>
      <c r="I8589">
        <v>829.71</v>
      </c>
      <c r="J8589">
        <v>852.22</v>
      </c>
      <c r="K8589">
        <v>692.49</v>
      </c>
      <c r="L8589">
        <v>523.82000000000005</v>
      </c>
      <c r="M8589">
        <v>-0.40205999999999997</v>
      </c>
      <c r="N8589" s="6">
        <v>132620</v>
      </c>
      <c r="O8589">
        <v>30219</v>
      </c>
      <c r="P8589">
        <v>0.97041999999999995</v>
      </c>
      <c r="Q8589">
        <v>0.16592000000000001</v>
      </c>
      <c r="R8589">
        <v>0.83408000000000004</v>
      </c>
      <c r="S8589">
        <v>0.33184000000000002</v>
      </c>
      <c r="T8589">
        <v>0.50178</v>
      </c>
      <c r="U8589" t="b">
        <v>0</v>
      </c>
    </row>
    <row r="8590" spans="1:21" x14ac:dyDescent="0.25">
      <c r="A8590" t="s">
        <v>18031</v>
      </c>
      <c r="B8590" s="3" t="s">
        <v>18032</v>
      </c>
      <c r="C8590">
        <v>365.85</v>
      </c>
      <c r="D8590">
        <v>409.47</v>
      </c>
      <c r="E8590">
        <v>336.6</v>
      </c>
      <c r="F8590">
        <v>371.35</v>
      </c>
      <c r="G8590">
        <v>541.16999999999996</v>
      </c>
      <c r="H8590">
        <v>490.33</v>
      </c>
      <c r="I8590">
        <v>136.59</v>
      </c>
      <c r="J8590">
        <v>55.665999999999997</v>
      </c>
      <c r="K8590">
        <v>368.6</v>
      </c>
      <c r="L8590">
        <v>313.45999999999998</v>
      </c>
      <c r="M8590">
        <v>-0.23307</v>
      </c>
      <c r="N8590">
        <v>903.32</v>
      </c>
      <c r="O8590">
        <v>14445</v>
      </c>
      <c r="P8590">
        <v>0.46079999999999999</v>
      </c>
      <c r="Q8590">
        <v>0.32246999999999998</v>
      </c>
      <c r="R8590">
        <v>0.67752999999999997</v>
      </c>
      <c r="S8590">
        <v>0.64493999999999996</v>
      </c>
      <c r="T8590">
        <v>0.77144999999999997</v>
      </c>
      <c r="U8590" t="b">
        <v>0</v>
      </c>
    </row>
    <row r="8591" spans="1:21" x14ac:dyDescent="0.25">
      <c r="A8591" t="s">
        <v>18033</v>
      </c>
      <c r="B8591" s="3" t="s">
        <v>18034</v>
      </c>
      <c r="C8591">
        <v>556.91</v>
      </c>
      <c r="D8591">
        <v>499.28</v>
      </c>
      <c r="E8591">
        <v>606.20000000000005</v>
      </c>
      <c r="F8591">
        <v>505.2</v>
      </c>
      <c r="G8591">
        <v>262.27999999999997</v>
      </c>
      <c r="H8591">
        <v>400.67</v>
      </c>
      <c r="I8591">
        <v>626.66999999999996</v>
      </c>
      <c r="J8591">
        <v>444</v>
      </c>
      <c r="K8591">
        <v>531.05999999999995</v>
      </c>
      <c r="L8591">
        <v>422.33</v>
      </c>
      <c r="M8591">
        <v>-0.32979000000000003</v>
      </c>
      <c r="N8591">
        <v>2664.1</v>
      </c>
      <c r="O8591">
        <v>22148</v>
      </c>
      <c r="P8591">
        <v>0.73102</v>
      </c>
      <c r="Q8591">
        <v>0.23238</v>
      </c>
      <c r="R8591">
        <v>0.76761999999999997</v>
      </c>
      <c r="S8591">
        <v>0.46477000000000002</v>
      </c>
      <c r="T8591">
        <v>0.62422999999999995</v>
      </c>
      <c r="U8591" t="b">
        <v>0</v>
      </c>
    </row>
    <row r="8592" spans="1:21" x14ac:dyDescent="0.25">
      <c r="A8592" t="s">
        <v>18035</v>
      </c>
      <c r="B8592" s="3" t="s">
        <v>18036</v>
      </c>
      <c r="C8592">
        <v>2356.9</v>
      </c>
      <c r="D8592">
        <v>2137.1999999999998</v>
      </c>
      <c r="E8592">
        <v>1870.4</v>
      </c>
      <c r="F8592">
        <v>2085.6</v>
      </c>
      <c r="G8592">
        <v>4442.1000000000004</v>
      </c>
      <c r="H8592">
        <v>6101.9</v>
      </c>
      <c r="I8592">
        <v>5318.8</v>
      </c>
      <c r="J8592">
        <v>7241.8</v>
      </c>
      <c r="K8592">
        <v>2111.4</v>
      </c>
      <c r="L8592">
        <v>5710.4</v>
      </c>
      <c r="M8592">
        <v>1.4350000000000001</v>
      </c>
      <c r="N8592">
        <v>39891</v>
      </c>
      <c r="O8592" s="6">
        <v>111500</v>
      </c>
      <c r="P8592">
        <v>10.778</v>
      </c>
      <c r="Q8592">
        <v>1</v>
      </c>
      <c r="R8592" s="6">
        <v>2.1835E-27</v>
      </c>
      <c r="S8592" s="6">
        <v>4.3671000000000002E-27</v>
      </c>
      <c r="T8592" s="6">
        <v>2.9125999999999998E-25</v>
      </c>
      <c r="U8592" t="b">
        <v>1</v>
      </c>
    </row>
    <row r="8593" spans="1:21" x14ac:dyDescent="0.25">
      <c r="A8593" t="s">
        <v>18037</v>
      </c>
      <c r="B8593" s="3" t="s">
        <v>18038</v>
      </c>
      <c r="C8593">
        <v>371.54</v>
      </c>
      <c r="D8593">
        <v>643.61</v>
      </c>
      <c r="E8593">
        <v>299.11</v>
      </c>
      <c r="F8593">
        <v>585.80999999999995</v>
      </c>
      <c r="G8593">
        <v>389.26</v>
      </c>
      <c r="H8593">
        <v>516.44000000000005</v>
      </c>
      <c r="I8593">
        <v>202.12</v>
      </c>
      <c r="J8593">
        <v>132.54</v>
      </c>
      <c r="K8593">
        <v>478.68</v>
      </c>
      <c r="L8593">
        <v>295.69</v>
      </c>
      <c r="M8593">
        <v>-0.69308999999999998</v>
      </c>
      <c r="N8593">
        <v>27467</v>
      </c>
      <c r="O8593">
        <v>19613</v>
      </c>
      <c r="P8593">
        <v>1.3083</v>
      </c>
      <c r="Q8593">
        <v>9.5390000000000003E-2</v>
      </c>
      <c r="R8593">
        <v>0.90461000000000003</v>
      </c>
      <c r="S8593">
        <v>0.19078000000000001</v>
      </c>
      <c r="T8593">
        <v>0.35182999999999998</v>
      </c>
      <c r="U8593" t="b">
        <v>0</v>
      </c>
    </row>
    <row r="8594" spans="1:21" x14ac:dyDescent="0.25">
      <c r="A8594" t="s">
        <v>18039</v>
      </c>
      <c r="B8594" s="3" t="s">
        <v>18040</v>
      </c>
      <c r="C8594">
        <v>922.76</v>
      </c>
      <c r="D8594">
        <v>998.56</v>
      </c>
      <c r="E8594">
        <v>934.82</v>
      </c>
      <c r="F8594">
        <v>937.72</v>
      </c>
      <c r="G8594">
        <v>689.52</v>
      </c>
      <c r="H8594">
        <v>644.70000000000005</v>
      </c>
      <c r="I8594">
        <v>496.53</v>
      </c>
      <c r="J8594">
        <v>177.6</v>
      </c>
      <c r="K8594">
        <v>936.27</v>
      </c>
      <c r="L8594">
        <v>570.62</v>
      </c>
      <c r="M8594">
        <v>-0.71342000000000005</v>
      </c>
      <c r="N8594">
        <v>1355.7</v>
      </c>
      <c r="O8594">
        <v>43017</v>
      </c>
      <c r="P8594">
        <v>1.7629999999999999</v>
      </c>
      <c r="Q8594">
        <v>3.8948999999999998E-2</v>
      </c>
      <c r="R8594">
        <v>0.96104999999999996</v>
      </c>
      <c r="S8594">
        <v>7.7897999999999995E-2</v>
      </c>
      <c r="T8594">
        <v>0.19345999999999999</v>
      </c>
      <c r="U8594" t="b">
        <v>0</v>
      </c>
    </row>
    <row r="8595" spans="1:21" x14ac:dyDescent="0.25">
      <c r="A8595" t="s">
        <v>18041</v>
      </c>
      <c r="B8595" s="3" t="s">
        <v>18042</v>
      </c>
      <c r="C8595">
        <v>417.07</v>
      </c>
      <c r="D8595">
        <v>484.31</v>
      </c>
      <c r="E8595">
        <v>314.26</v>
      </c>
      <c r="F8595">
        <v>132.41999999999999</v>
      </c>
      <c r="G8595">
        <v>161.4</v>
      </c>
      <c r="H8595">
        <v>183.88</v>
      </c>
      <c r="I8595">
        <v>223.35</v>
      </c>
      <c r="J8595">
        <v>174.95</v>
      </c>
      <c r="K8595">
        <v>365.67</v>
      </c>
      <c r="L8595">
        <v>179.41</v>
      </c>
      <c r="M8595">
        <v>-1.0232000000000001</v>
      </c>
      <c r="N8595">
        <v>24589</v>
      </c>
      <c r="O8595">
        <v>14311</v>
      </c>
      <c r="P8595">
        <v>1.5659000000000001</v>
      </c>
      <c r="Q8595">
        <v>5.8684E-2</v>
      </c>
      <c r="R8595">
        <v>0.94132000000000005</v>
      </c>
      <c r="S8595">
        <v>0.11737</v>
      </c>
      <c r="T8595">
        <v>0.25645000000000001</v>
      </c>
      <c r="U8595" t="b">
        <v>0</v>
      </c>
    </row>
    <row r="8596" spans="1:21" x14ac:dyDescent="0.25">
      <c r="A8596" t="s">
        <v>18043</v>
      </c>
      <c r="B8596" s="3" t="s">
        <v>18044</v>
      </c>
      <c r="C8596">
        <v>1033.3</v>
      </c>
      <c r="D8596">
        <v>1071.3</v>
      </c>
      <c r="E8596">
        <v>981.08</v>
      </c>
      <c r="F8596">
        <v>566.38</v>
      </c>
      <c r="G8596">
        <v>2802</v>
      </c>
      <c r="H8596">
        <v>3426.7</v>
      </c>
      <c r="I8596">
        <v>904.47</v>
      </c>
      <c r="J8596">
        <v>1244.5</v>
      </c>
      <c r="K8596">
        <v>1007.2</v>
      </c>
      <c r="L8596">
        <v>2023.3</v>
      </c>
      <c r="M8596">
        <v>1.0056</v>
      </c>
      <c r="N8596">
        <v>66600</v>
      </c>
      <c r="O8596">
        <v>46858</v>
      </c>
      <c r="P8596">
        <v>4.6938000000000004</v>
      </c>
      <c r="Q8596">
        <v>1</v>
      </c>
      <c r="R8596" s="6">
        <v>1.341E-6</v>
      </c>
      <c r="S8596" s="6">
        <v>2.6819000000000001E-6</v>
      </c>
      <c r="T8596" s="6">
        <v>2.6378999999999999E-5</v>
      </c>
      <c r="U8596" t="b">
        <v>1</v>
      </c>
    </row>
    <row r="8597" spans="1:21" x14ac:dyDescent="0.25">
      <c r="A8597" t="s">
        <v>18045</v>
      </c>
      <c r="B8597" s="3" t="s">
        <v>18046</v>
      </c>
      <c r="C8597">
        <v>1096.7</v>
      </c>
      <c r="D8597">
        <v>1119.4000000000001</v>
      </c>
      <c r="E8597">
        <v>721.85</v>
      </c>
      <c r="F8597">
        <v>726.14</v>
      </c>
      <c r="G8597">
        <v>951.8</v>
      </c>
      <c r="H8597">
        <v>1079.4000000000001</v>
      </c>
      <c r="I8597">
        <v>1317</v>
      </c>
      <c r="J8597">
        <v>2364.5</v>
      </c>
      <c r="K8597">
        <v>911.44</v>
      </c>
      <c r="L8597">
        <v>1198.2</v>
      </c>
      <c r="M8597">
        <v>0.39428000000000002</v>
      </c>
      <c r="N8597">
        <v>49285</v>
      </c>
      <c r="O8597">
        <v>41685</v>
      </c>
      <c r="P8597">
        <v>1.4046000000000001</v>
      </c>
      <c r="Q8597">
        <v>0.91993000000000003</v>
      </c>
      <c r="R8597">
        <v>8.0073000000000005E-2</v>
      </c>
      <c r="S8597">
        <v>0.16014999999999999</v>
      </c>
      <c r="T8597">
        <v>0.31439</v>
      </c>
      <c r="U8597" t="b">
        <v>1</v>
      </c>
    </row>
    <row r="8598" spans="1:21" x14ac:dyDescent="0.25">
      <c r="A8598" t="s">
        <v>18047</v>
      </c>
      <c r="B8598" s="3" t="s">
        <v>18048</v>
      </c>
      <c r="C8598">
        <v>471.55</v>
      </c>
      <c r="D8598">
        <v>457.59</v>
      </c>
      <c r="E8598">
        <v>733.82</v>
      </c>
      <c r="F8598">
        <v>595.88</v>
      </c>
      <c r="G8598">
        <v>195.82</v>
      </c>
      <c r="H8598">
        <v>220.2</v>
      </c>
      <c r="I8598">
        <v>852.78</v>
      </c>
      <c r="J8598">
        <v>1239.2</v>
      </c>
      <c r="K8598">
        <v>533.71</v>
      </c>
      <c r="L8598">
        <v>536.49</v>
      </c>
      <c r="M8598">
        <v>7.4736000000000004E-3</v>
      </c>
      <c r="N8598">
        <v>17855</v>
      </c>
      <c r="O8598">
        <v>22278</v>
      </c>
      <c r="P8598">
        <v>1.8606999999999999E-2</v>
      </c>
      <c r="Q8598">
        <v>0.50734000000000001</v>
      </c>
      <c r="R8598">
        <v>0.49265999999999999</v>
      </c>
      <c r="S8598">
        <v>0.98533000000000004</v>
      </c>
      <c r="T8598">
        <v>0.99200999999999995</v>
      </c>
      <c r="U8598" t="b">
        <v>1</v>
      </c>
    </row>
    <row r="8599" spans="1:21" x14ac:dyDescent="0.25">
      <c r="A8599" t="s">
        <v>18049</v>
      </c>
      <c r="B8599" s="3" t="s">
        <v>18050</v>
      </c>
      <c r="C8599">
        <v>1274</v>
      </c>
      <c r="D8599">
        <v>1281.9000000000001</v>
      </c>
      <c r="E8599">
        <v>1091.2</v>
      </c>
      <c r="F8599">
        <v>1315.5</v>
      </c>
      <c r="G8599">
        <v>3755</v>
      </c>
      <c r="H8599">
        <v>3449.4</v>
      </c>
      <c r="I8599">
        <v>2223.3000000000002</v>
      </c>
      <c r="J8599">
        <v>3224.6</v>
      </c>
      <c r="K8599">
        <v>1277.9000000000001</v>
      </c>
      <c r="L8599">
        <v>3337</v>
      </c>
      <c r="M8599">
        <v>1.3839999999999999</v>
      </c>
      <c r="N8599">
        <v>12111</v>
      </c>
      <c r="O8599">
        <v>61925</v>
      </c>
      <c r="P8599">
        <v>8.2744</v>
      </c>
      <c r="Q8599">
        <v>1</v>
      </c>
      <c r="R8599" s="6">
        <v>6.4526000000000003E-17</v>
      </c>
      <c r="S8599" s="6">
        <v>1.2905E-16</v>
      </c>
      <c r="T8599" s="6">
        <v>3.9741999999999998E-15</v>
      </c>
      <c r="U8599" t="b">
        <v>1</v>
      </c>
    </row>
    <row r="8600" spans="1:21" x14ac:dyDescent="0.25">
      <c r="A8600" t="s">
        <v>18051</v>
      </c>
      <c r="B8600" s="3" t="s">
        <v>18052</v>
      </c>
      <c r="C8600">
        <v>1251.2</v>
      </c>
      <c r="D8600">
        <v>935.48</v>
      </c>
      <c r="E8600">
        <v>814.38</v>
      </c>
      <c r="F8600">
        <v>877.99</v>
      </c>
      <c r="G8600">
        <v>2442.4</v>
      </c>
      <c r="H8600">
        <v>3764.9</v>
      </c>
      <c r="I8600">
        <v>1118.5999999999999</v>
      </c>
      <c r="J8600">
        <v>2591.1</v>
      </c>
      <c r="K8600">
        <v>906.74</v>
      </c>
      <c r="L8600">
        <v>2516.8000000000002</v>
      </c>
      <c r="M8600">
        <v>1.4718</v>
      </c>
      <c r="N8600">
        <v>42951</v>
      </c>
      <c r="O8600">
        <v>41433</v>
      </c>
      <c r="P8600">
        <v>7.9097</v>
      </c>
      <c r="Q8600">
        <v>1</v>
      </c>
      <c r="R8600" s="6">
        <v>1.2905E-15</v>
      </c>
      <c r="S8600" s="6">
        <v>2.5811000000000001E-15</v>
      </c>
      <c r="T8600" s="6">
        <v>7.1855999999999997E-14</v>
      </c>
      <c r="U8600" t="b">
        <v>1</v>
      </c>
    </row>
    <row r="8601" spans="1:21" x14ac:dyDescent="0.25">
      <c r="A8601" t="s">
        <v>18053</v>
      </c>
      <c r="B8601" s="3" t="s">
        <v>18054</v>
      </c>
      <c r="C8601">
        <v>198.37</v>
      </c>
      <c r="D8601">
        <v>245.9</v>
      </c>
      <c r="E8601">
        <v>904.51</v>
      </c>
      <c r="F8601">
        <v>611.71</v>
      </c>
      <c r="G8601">
        <v>231.42</v>
      </c>
      <c r="H8601">
        <v>156.63</v>
      </c>
      <c r="I8601">
        <v>199.35</v>
      </c>
      <c r="J8601">
        <v>123.26</v>
      </c>
      <c r="K8601">
        <v>428.81</v>
      </c>
      <c r="L8601">
        <v>177.99</v>
      </c>
      <c r="M8601">
        <v>-1.2638</v>
      </c>
      <c r="N8601" s="6">
        <v>115430</v>
      </c>
      <c r="O8601">
        <v>17243</v>
      </c>
      <c r="P8601">
        <v>1.9184000000000001</v>
      </c>
      <c r="Q8601">
        <v>2.7532999999999998E-2</v>
      </c>
      <c r="R8601">
        <v>0.97246999999999995</v>
      </c>
      <c r="S8601">
        <v>5.5065000000000003E-2</v>
      </c>
      <c r="T8601">
        <v>0.15184</v>
      </c>
      <c r="U8601" t="b">
        <v>0</v>
      </c>
    </row>
    <row r="8602" spans="1:21" x14ac:dyDescent="0.25">
      <c r="A8602" t="s">
        <v>18055</v>
      </c>
      <c r="B8602" s="3" t="s">
        <v>18056</v>
      </c>
      <c r="C8602">
        <v>67.48</v>
      </c>
      <c r="D8602">
        <v>122.95</v>
      </c>
      <c r="E8602">
        <v>75.774000000000001</v>
      </c>
      <c r="F8602">
        <v>136.02000000000001</v>
      </c>
      <c r="G8602">
        <v>744.11</v>
      </c>
      <c r="H8602">
        <v>1094.2</v>
      </c>
      <c r="I8602">
        <v>196.58</v>
      </c>
      <c r="J8602">
        <v>54.34</v>
      </c>
      <c r="K8602">
        <v>99.361999999999995</v>
      </c>
      <c r="L8602">
        <v>470.35</v>
      </c>
      <c r="M8602">
        <v>2.2315999999999998</v>
      </c>
      <c r="N8602">
        <v>1157.5999999999999</v>
      </c>
      <c r="O8602">
        <v>3116.9</v>
      </c>
      <c r="P8602">
        <v>6.6449999999999996</v>
      </c>
      <c r="Q8602">
        <v>1</v>
      </c>
      <c r="R8602" s="6">
        <v>1.5750999999999999E-11</v>
      </c>
      <c r="S8602" s="6">
        <v>3.1501999999999999E-11</v>
      </c>
      <c r="T8602" s="6">
        <v>5.9082000000000003E-10</v>
      </c>
      <c r="U8602" t="b">
        <v>1</v>
      </c>
    </row>
    <row r="8603" spans="1:21" x14ac:dyDescent="0.25">
      <c r="A8603" t="s">
        <v>18057</v>
      </c>
      <c r="B8603" s="3" t="s">
        <v>18058</v>
      </c>
      <c r="C8603">
        <v>1434.1</v>
      </c>
      <c r="D8603">
        <v>1718.1</v>
      </c>
      <c r="E8603">
        <v>535.21</v>
      </c>
      <c r="F8603">
        <v>426.76</v>
      </c>
      <c r="G8603">
        <v>1546.4</v>
      </c>
      <c r="H8603">
        <v>2313.1999999999998</v>
      </c>
      <c r="I8603">
        <v>851.86</v>
      </c>
      <c r="J8603">
        <v>312.79000000000002</v>
      </c>
      <c r="K8603">
        <v>984.68</v>
      </c>
      <c r="L8603">
        <v>1199.0999999999999</v>
      </c>
      <c r="M8603">
        <v>0.28399000000000002</v>
      </c>
      <c r="N8603" s="6">
        <v>417730</v>
      </c>
      <c r="O8603">
        <v>45633</v>
      </c>
      <c r="P8603">
        <v>1.0039</v>
      </c>
      <c r="Q8603">
        <v>0.84228000000000003</v>
      </c>
      <c r="R8603">
        <v>0.15772</v>
      </c>
      <c r="S8603">
        <v>0.31545000000000001</v>
      </c>
      <c r="T8603">
        <v>0.48582999999999998</v>
      </c>
      <c r="U8603" t="b">
        <v>1</v>
      </c>
    </row>
    <row r="8604" spans="1:21" x14ac:dyDescent="0.25">
      <c r="A8604" t="s">
        <v>18059</v>
      </c>
      <c r="B8604" s="3" t="s">
        <v>18060</v>
      </c>
      <c r="C8604">
        <v>1208.0999999999999</v>
      </c>
      <c r="D8604">
        <v>1194.2</v>
      </c>
      <c r="E8604">
        <v>1155.8</v>
      </c>
      <c r="F8604">
        <v>1012.6</v>
      </c>
      <c r="G8604">
        <v>2841.2</v>
      </c>
      <c r="H8604">
        <v>2818.3</v>
      </c>
      <c r="I8604">
        <v>918.31</v>
      </c>
      <c r="J8604">
        <v>1986.7</v>
      </c>
      <c r="K8604">
        <v>1175</v>
      </c>
      <c r="L8604">
        <v>2402.5</v>
      </c>
      <c r="M8604">
        <v>1.0313000000000001</v>
      </c>
      <c r="N8604">
        <v>9406</v>
      </c>
      <c r="O8604">
        <v>56124</v>
      </c>
      <c r="P8604">
        <v>5.1814999999999998</v>
      </c>
      <c r="Q8604">
        <v>1</v>
      </c>
      <c r="R8604" s="6">
        <v>1.1004E-7</v>
      </c>
      <c r="S8604" s="6">
        <v>2.2008E-7</v>
      </c>
      <c r="T8604" s="6">
        <v>2.5438999999999999E-6</v>
      </c>
      <c r="U8604" t="b">
        <v>1</v>
      </c>
    </row>
    <row r="8605" spans="1:21" x14ac:dyDescent="0.25">
      <c r="A8605" t="s">
        <v>18061</v>
      </c>
      <c r="B8605" s="3" t="s">
        <v>18062</v>
      </c>
      <c r="C8605">
        <v>297.56</v>
      </c>
      <c r="D8605">
        <v>65.216999999999999</v>
      </c>
      <c r="E8605">
        <v>199.41</v>
      </c>
      <c r="F8605">
        <v>119.46</v>
      </c>
      <c r="G8605">
        <v>62.899000000000001</v>
      </c>
      <c r="H8605">
        <v>21.565999999999999</v>
      </c>
      <c r="I8605">
        <v>196.58</v>
      </c>
      <c r="J8605">
        <v>184.23</v>
      </c>
      <c r="K8605">
        <v>159.44</v>
      </c>
      <c r="L8605">
        <v>123.56</v>
      </c>
      <c r="M8605">
        <v>-0.36510999999999999</v>
      </c>
      <c r="N8605">
        <v>10384</v>
      </c>
      <c r="O8605">
        <v>5418.5</v>
      </c>
      <c r="P8605">
        <v>0.51739000000000002</v>
      </c>
      <c r="Q8605">
        <v>0.30243999999999999</v>
      </c>
      <c r="R8605">
        <v>0.69755999999999996</v>
      </c>
      <c r="S8605">
        <v>0.60487999999999997</v>
      </c>
      <c r="T8605">
        <v>0.73953999999999998</v>
      </c>
      <c r="U8605" t="b">
        <v>0</v>
      </c>
    </row>
    <row r="8606" spans="1:21" x14ac:dyDescent="0.25">
      <c r="A8606" t="s">
        <v>18063</v>
      </c>
      <c r="B8606" s="3" t="s">
        <v>18064</v>
      </c>
      <c r="C8606">
        <v>2479.6999999999998</v>
      </c>
      <c r="D8606">
        <v>2199.1999999999998</v>
      </c>
      <c r="E8606">
        <v>1398.2</v>
      </c>
      <c r="F8606">
        <v>1907.8</v>
      </c>
      <c r="G8606">
        <v>4401.8</v>
      </c>
      <c r="H8606">
        <v>4309.7</v>
      </c>
      <c r="I8606">
        <v>2156.9</v>
      </c>
      <c r="J8606">
        <v>2626.9</v>
      </c>
      <c r="K8606">
        <v>2053.5</v>
      </c>
      <c r="L8606">
        <v>3468.3</v>
      </c>
      <c r="M8606">
        <v>0.75585000000000002</v>
      </c>
      <c r="N8606" s="6">
        <v>217810</v>
      </c>
      <c r="O8606" s="6">
        <v>107930</v>
      </c>
      <c r="P8606">
        <v>4.3064999999999998</v>
      </c>
      <c r="Q8606">
        <v>0.99999000000000005</v>
      </c>
      <c r="R8606" s="6">
        <v>8.2926999999999994E-6</v>
      </c>
      <c r="S8606" s="6">
        <v>1.6585000000000001E-5</v>
      </c>
      <c r="T8606">
        <v>1.4485999999999999E-4</v>
      </c>
      <c r="U8606" t="b">
        <v>1</v>
      </c>
    </row>
    <row r="8607" spans="1:21" x14ac:dyDescent="0.25">
      <c r="A8607" t="s">
        <v>18065</v>
      </c>
      <c r="B8607" s="3" t="s">
        <v>18066</v>
      </c>
      <c r="C8607">
        <v>233.33</v>
      </c>
      <c r="D8607">
        <v>334.64</v>
      </c>
      <c r="E8607">
        <v>161.91999999999999</v>
      </c>
      <c r="F8607">
        <v>196.47</v>
      </c>
      <c r="G8607">
        <v>148.35</v>
      </c>
      <c r="H8607">
        <v>12.484999999999999</v>
      </c>
      <c r="I8607">
        <v>48.914999999999999</v>
      </c>
      <c r="J8607">
        <v>26.507000000000001</v>
      </c>
      <c r="K8607">
        <v>214.9</v>
      </c>
      <c r="L8607">
        <v>37.710999999999999</v>
      </c>
      <c r="M8607">
        <v>-2.4794999999999998</v>
      </c>
      <c r="N8607">
        <v>5941.1</v>
      </c>
      <c r="O8607">
        <v>7683.2</v>
      </c>
      <c r="P8607">
        <v>2.1804999999999999</v>
      </c>
      <c r="Q8607">
        <v>1.461E-2</v>
      </c>
      <c r="R8607">
        <v>0.98538999999999999</v>
      </c>
      <c r="S8607">
        <v>2.9221E-2</v>
      </c>
      <c r="T8607">
        <v>9.7210000000000005E-2</v>
      </c>
      <c r="U8607" t="b">
        <v>0</v>
      </c>
    </row>
    <row r="8608" spans="1:21" x14ac:dyDescent="0.25">
      <c r="A8608" t="s">
        <v>18067</v>
      </c>
      <c r="B8608" s="3" t="s">
        <v>18068</v>
      </c>
      <c r="C8608">
        <v>891.87</v>
      </c>
      <c r="D8608">
        <v>970.77</v>
      </c>
      <c r="E8608">
        <v>167.5</v>
      </c>
      <c r="F8608">
        <v>246.12</v>
      </c>
      <c r="G8608">
        <v>1032.5</v>
      </c>
      <c r="H8608">
        <v>926.19</v>
      </c>
      <c r="I8608">
        <v>334.1</v>
      </c>
      <c r="J8608">
        <v>312.79000000000002</v>
      </c>
      <c r="K8608">
        <v>569</v>
      </c>
      <c r="L8608">
        <v>630.14</v>
      </c>
      <c r="M8608">
        <v>0.14701</v>
      </c>
      <c r="N8608" s="6">
        <v>177040</v>
      </c>
      <c r="O8608">
        <v>24011</v>
      </c>
      <c r="P8608">
        <v>0.39460000000000001</v>
      </c>
      <c r="Q8608">
        <v>0.65339000000000003</v>
      </c>
      <c r="R8608">
        <v>0.34660999999999997</v>
      </c>
      <c r="S8608">
        <v>0.69321999999999995</v>
      </c>
      <c r="T8608">
        <v>0.80703999999999998</v>
      </c>
      <c r="U8608" t="b">
        <v>1</v>
      </c>
    </row>
    <row r="8609" spans="1:21" x14ac:dyDescent="0.25">
      <c r="A8609" t="s">
        <v>18069</v>
      </c>
      <c r="B8609" s="3" t="s">
        <v>18070</v>
      </c>
      <c r="C8609">
        <v>916.26</v>
      </c>
      <c r="D8609">
        <v>737.7</v>
      </c>
      <c r="E8609">
        <v>1222.8</v>
      </c>
      <c r="F8609">
        <v>1426.4</v>
      </c>
      <c r="G8609">
        <v>288.39</v>
      </c>
      <c r="H8609">
        <v>300.77999999999997</v>
      </c>
      <c r="I8609">
        <v>973.69</v>
      </c>
      <c r="J8609">
        <v>1061.5999999999999</v>
      </c>
      <c r="K8609">
        <v>1069.5</v>
      </c>
      <c r="L8609">
        <v>637.24</v>
      </c>
      <c r="M8609">
        <v>-0.74614000000000003</v>
      </c>
      <c r="N8609">
        <v>94808</v>
      </c>
      <c r="O8609">
        <v>50270</v>
      </c>
      <c r="P8609">
        <v>1.9279999999999999</v>
      </c>
      <c r="Q8609">
        <v>2.6927E-2</v>
      </c>
      <c r="R8609">
        <v>0.97306999999999999</v>
      </c>
      <c r="S8609">
        <v>5.3853999999999999E-2</v>
      </c>
      <c r="T8609">
        <v>0.14996000000000001</v>
      </c>
      <c r="U8609" t="b">
        <v>0</v>
      </c>
    </row>
    <row r="8610" spans="1:21" x14ac:dyDescent="0.25">
      <c r="A8610" t="s">
        <v>18071</v>
      </c>
      <c r="B8610" s="3" t="s">
        <v>18072</v>
      </c>
      <c r="C8610">
        <v>2042.3</v>
      </c>
      <c r="D8610">
        <v>1905.2</v>
      </c>
      <c r="E8610">
        <v>1250.7</v>
      </c>
      <c r="F8610">
        <v>968.67</v>
      </c>
      <c r="G8610">
        <v>1906</v>
      </c>
      <c r="H8610">
        <v>1735.5</v>
      </c>
      <c r="I8610">
        <v>1054</v>
      </c>
      <c r="J8610">
        <v>1088.0999999999999</v>
      </c>
      <c r="K8610">
        <v>1577.9</v>
      </c>
      <c r="L8610">
        <v>1411.8</v>
      </c>
      <c r="M8610">
        <v>-0.16039</v>
      </c>
      <c r="N8610" s="6">
        <v>267000</v>
      </c>
      <c r="O8610">
        <v>79272</v>
      </c>
      <c r="P8610">
        <v>0.59004999999999996</v>
      </c>
      <c r="Q8610">
        <v>0.27757999999999999</v>
      </c>
      <c r="R8610">
        <v>0.72241999999999995</v>
      </c>
      <c r="S8610">
        <v>0.55515999999999999</v>
      </c>
      <c r="T8610">
        <v>0.69874999999999998</v>
      </c>
      <c r="U8610" t="b">
        <v>0</v>
      </c>
    </row>
    <row r="8611" spans="1:21" x14ac:dyDescent="0.25">
      <c r="A8611" t="s">
        <v>18073</v>
      </c>
      <c r="B8611" s="3" t="s">
        <v>18074</v>
      </c>
      <c r="C8611">
        <v>1194.3</v>
      </c>
      <c r="D8611">
        <v>1339.6</v>
      </c>
      <c r="E8611">
        <v>1131.8</v>
      </c>
      <c r="F8611">
        <v>1491.1</v>
      </c>
      <c r="G8611">
        <v>2269.1</v>
      </c>
      <c r="H8611">
        <v>2241.6999999999998</v>
      </c>
      <c r="I8611">
        <v>929.39</v>
      </c>
      <c r="J8611">
        <v>905.23</v>
      </c>
      <c r="K8611">
        <v>1267</v>
      </c>
      <c r="L8611">
        <v>1585.5</v>
      </c>
      <c r="M8611">
        <v>0.32336999999999999</v>
      </c>
      <c r="N8611">
        <v>26358</v>
      </c>
      <c r="O8611">
        <v>61302</v>
      </c>
      <c r="P8611">
        <v>1.2867</v>
      </c>
      <c r="Q8611">
        <v>0.90090000000000003</v>
      </c>
      <c r="R8611">
        <v>9.9099999999999994E-2</v>
      </c>
      <c r="S8611">
        <v>0.19819999999999999</v>
      </c>
      <c r="T8611">
        <v>0.36060999999999999</v>
      </c>
      <c r="U8611" t="b">
        <v>1</v>
      </c>
    </row>
    <row r="8612" spans="1:21" x14ac:dyDescent="0.25">
      <c r="A8612" t="s">
        <v>18075</v>
      </c>
      <c r="B8612" s="3" t="s">
        <v>18076</v>
      </c>
      <c r="C8612">
        <v>1176.4000000000001</v>
      </c>
      <c r="D8612">
        <v>1352.4</v>
      </c>
      <c r="E8612">
        <v>989.85</v>
      </c>
      <c r="F8612">
        <v>1003.9</v>
      </c>
      <c r="G8612">
        <v>1728</v>
      </c>
      <c r="H8612">
        <v>1561.8</v>
      </c>
      <c r="I8612">
        <v>1449</v>
      </c>
      <c r="J8612">
        <v>1215.4000000000001</v>
      </c>
      <c r="K8612">
        <v>1090.2</v>
      </c>
      <c r="L8612">
        <v>1505.4</v>
      </c>
      <c r="M8612">
        <v>0.46522000000000002</v>
      </c>
      <c r="N8612">
        <v>31242</v>
      </c>
      <c r="O8612">
        <v>51409</v>
      </c>
      <c r="P8612">
        <v>1.8312999999999999</v>
      </c>
      <c r="Q8612">
        <v>0.96647000000000005</v>
      </c>
      <c r="R8612">
        <v>3.3528000000000002E-2</v>
      </c>
      <c r="S8612">
        <v>6.7056000000000004E-2</v>
      </c>
      <c r="T8612">
        <v>0.17466999999999999</v>
      </c>
      <c r="U8612" t="b">
        <v>1</v>
      </c>
    </row>
    <row r="8613" spans="1:21" x14ac:dyDescent="0.25">
      <c r="A8613" t="s">
        <v>18077</v>
      </c>
      <c r="B8613" s="3" t="s">
        <v>18078</v>
      </c>
      <c r="C8613">
        <v>543.09</v>
      </c>
      <c r="D8613">
        <v>730.21</v>
      </c>
      <c r="E8613">
        <v>355.74</v>
      </c>
      <c r="F8613">
        <v>201.51</v>
      </c>
      <c r="G8613">
        <v>488.95</v>
      </c>
      <c r="H8613">
        <v>775.23</v>
      </c>
      <c r="I8613">
        <v>351.64</v>
      </c>
      <c r="J8613">
        <v>534.13</v>
      </c>
      <c r="K8613">
        <v>449.42</v>
      </c>
      <c r="L8613">
        <v>511.54</v>
      </c>
      <c r="M8613">
        <v>0.18640999999999999</v>
      </c>
      <c r="N8613">
        <v>52619</v>
      </c>
      <c r="O8613">
        <v>18217</v>
      </c>
      <c r="P8613">
        <v>0.46028000000000002</v>
      </c>
      <c r="Q8613">
        <v>0.67720000000000002</v>
      </c>
      <c r="R8613">
        <v>0.32279999999999998</v>
      </c>
      <c r="S8613">
        <v>0.64559</v>
      </c>
      <c r="T8613">
        <v>0.77192000000000005</v>
      </c>
      <c r="U8613" t="b">
        <v>1</v>
      </c>
    </row>
    <row r="8614" spans="1:21" x14ac:dyDescent="0.25">
      <c r="A8614" t="s">
        <v>18079</v>
      </c>
      <c r="B8614" s="3" t="s">
        <v>18080</v>
      </c>
      <c r="C8614">
        <v>367.48</v>
      </c>
      <c r="D8614">
        <v>352.81</v>
      </c>
      <c r="E8614">
        <v>465.81</v>
      </c>
      <c r="F8614">
        <v>585.09</v>
      </c>
      <c r="G8614">
        <v>385.7</v>
      </c>
      <c r="H8614">
        <v>867.16</v>
      </c>
      <c r="I8614">
        <v>105.21</v>
      </c>
      <c r="J8614">
        <v>241.22</v>
      </c>
      <c r="K8614">
        <v>416.65</v>
      </c>
      <c r="L8614">
        <v>313.45999999999998</v>
      </c>
      <c r="M8614">
        <v>-0.40939999999999999</v>
      </c>
      <c r="N8614">
        <v>12427</v>
      </c>
      <c r="O8614">
        <v>16672</v>
      </c>
      <c r="P8614">
        <v>0.80084</v>
      </c>
      <c r="Q8614">
        <v>0.21160999999999999</v>
      </c>
      <c r="R8614">
        <v>0.78839000000000004</v>
      </c>
      <c r="S8614">
        <v>0.42321999999999999</v>
      </c>
      <c r="T8614">
        <v>0.59060000000000001</v>
      </c>
      <c r="U8614" t="b">
        <v>0</v>
      </c>
    </row>
    <row r="8615" spans="1:21" x14ac:dyDescent="0.25">
      <c r="A8615" t="s">
        <v>18081</v>
      </c>
      <c r="B8615" s="3" t="s">
        <v>18082</v>
      </c>
      <c r="C8615">
        <v>1125.2</v>
      </c>
      <c r="D8615">
        <v>898.07</v>
      </c>
      <c r="E8615">
        <v>411.57</v>
      </c>
      <c r="F8615">
        <v>289.3</v>
      </c>
      <c r="G8615">
        <v>772.6</v>
      </c>
      <c r="H8615">
        <v>1236.0999999999999</v>
      </c>
      <c r="I8615">
        <v>566.67999999999995</v>
      </c>
      <c r="J8615">
        <v>408.22</v>
      </c>
      <c r="K8615">
        <v>654.82000000000005</v>
      </c>
      <c r="L8615">
        <v>669.64</v>
      </c>
      <c r="M8615">
        <v>3.2231000000000003E-2</v>
      </c>
      <c r="N8615" s="6">
        <v>157730</v>
      </c>
      <c r="O8615">
        <v>28303</v>
      </c>
      <c r="P8615">
        <v>8.8067999999999994E-2</v>
      </c>
      <c r="Q8615">
        <v>0.53507000000000005</v>
      </c>
      <c r="R8615">
        <v>0.46493000000000001</v>
      </c>
      <c r="S8615">
        <v>0.92986999999999997</v>
      </c>
      <c r="T8615">
        <v>0.95886000000000005</v>
      </c>
      <c r="U8615" t="b">
        <v>1</v>
      </c>
    </row>
    <row r="8616" spans="1:21" x14ac:dyDescent="0.25">
      <c r="A8616" t="s">
        <v>18083</v>
      </c>
      <c r="B8616" s="3" t="s">
        <v>18084</v>
      </c>
      <c r="C8616">
        <v>456.91</v>
      </c>
      <c r="D8616">
        <v>601.91999999999996</v>
      </c>
      <c r="E8616">
        <v>530.41999999999996</v>
      </c>
      <c r="F8616">
        <v>472.82</v>
      </c>
      <c r="G8616">
        <v>748.86</v>
      </c>
      <c r="H8616">
        <v>831.98</v>
      </c>
      <c r="I8616">
        <v>528.84</v>
      </c>
      <c r="J8616">
        <v>428.1</v>
      </c>
      <c r="K8616">
        <v>501.62</v>
      </c>
      <c r="L8616">
        <v>638.85</v>
      </c>
      <c r="M8616">
        <v>0.34826000000000001</v>
      </c>
      <c r="N8616">
        <v>4572.5</v>
      </c>
      <c r="O8616">
        <v>20718</v>
      </c>
      <c r="P8616">
        <v>0.95340000000000003</v>
      </c>
      <c r="Q8616">
        <v>0.82976000000000005</v>
      </c>
      <c r="R8616">
        <v>0.17024</v>
      </c>
      <c r="S8616">
        <v>0.34046999999999999</v>
      </c>
      <c r="T8616">
        <v>0.51060000000000005</v>
      </c>
      <c r="U8616" t="b">
        <v>1</v>
      </c>
    </row>
    <row r="8617" spans="1:21" x14ac:dyDescent="0.25">
      <c r="A8617" t="s">
        <v>18085</v>
      </c>
      <c r="B8617" s="3" t="s">
        <v>18086</v>
      </c>
      <c r="C8617">
        <v>190.24</v>
      </c>
      <c r="D8617">
        <v>220.24</v>
      </c>
      <c r="E8617">
        <v>374.09</v>
      </c>
      <c r="F8617">
        <v>454.11</v>
      </c>
      <c r="G8617">
        <v>68.832999999999998</v>
      </c>
      <c r="H8617">
        <v>43.131</v>
      </c>
      <c r="I8617">
        <v>674.66</v>
      </c>
      <c r="J8617">
        <v>667.99</v>
      </c>
      <c r="K8617">
        <v>297.16000000000003</v>
      </c>
      <c r="L8617">
        <v>368.41</v>
      </c>
      <c r="M8617">
        <v>0.30912000000000001</v>
      </c>
      <c r="N8617">
        <v>15966</v>
      </c>
      <c r="O8617">
        <v>11226</v>
      </c>
      <c r="P8617">
        <v>0.67244000000000004</v>
      </c>
      <c r="Q8617">
        <v>0.74872000000000005</v>
      </c>
      <c r="R8617">
        <v>0.25128</v>
      </c>
      <c r="S8617">
        <v>0.50256999999999996</v>
      </c>
      <c r="T8617">
        <v>0.65688999999999997</v>
      </c>
      <c r="U8617" t="b">
        <v>1</v>
      </c>
    </row>
    <row r="8618" spans="1:21" x14ac:dyDescent="0.25">
      <c r="A8618" t="s">
        <v>18087</v>
      </c>
      <c r="B8618" s="3" t="s">
        <v>18088</v>
      </c>
      <c r="C8618">
        <v>290.24</v>
      </c>
      <c r="D8618">
        <v>162.51</v>
      </c>
      <c r="E8618">
        <v>571.9</v>
      </c>
      <c r="F8618">
        <v>548.38</v>
      </c>
      <c r="G8618">
        <v>288.39</v>
      </c>
      <c r="H8618">
        <v>289.43</v>
      </c>
      <c r="I8618">
        <v>595.29</v>
      </c>
      <c r="J8618">
        <v>587.14</v>
      </c>
      <c r="K8618">
        <v>419.31</v>
      </c>
      <c r="L8618">
        <v>438.29</v>
      </c>
      <c r="M8618">
        <v>6.3696000000000003E-2</v>
      </c>
      <c r="N8618">
        <v>40850</v>
      </c>
      <c r="O8618">
        <v>16797</v>
      </c>
      <c r="P8618">
        <v>0.14638999999999999</v>
      </c>
      <c r="Q8618">
        <v>0.55793000000000004</v>
      </c>
      <c r="R8618">
        <v>0.44207000000000002</v>
      </c>
      <c r="S8618">
        <v>0.88414999999999999</v>
      </c>
      <c r="T8618">
        <v>0.93245</v>
      </c>
      <c r="U8618" t="b">
        <v>1</v>
      </c>
    </row>
    <row r="8619" spans="1:21" x14ac:dyDescent="0.25">
      <c r="A8619" t="s">
        <v>18089</v>
      </c>
      <c r="B8619" s="3" t="s">
        <v>18090</v>
      </c>
      <c r="C8619">
        <v>326.83</v>
      </c>
      <c r="D8619">
        <v>188.17</v>
      </c>
      <c r="E8619">
        <v>296.72000000000003</v>
      </c>
      <c r="F8619">
        <v>408.05</v>
      </c>
      <c r="G8619">
        <v>1114.4000000000001</v>
      </c>
      <c r="H8619">
        <v>1398.4</v>
      </c>
      <c r="I8619">
        <v>188.28</v>
      </c>
      <c r="J8619">
        <v>235.92</v>
      </c>
      <c r="K8619">
        <v>311.77</v>
      </c>
      <c r="L8619">
        <v>675.15</v>
      </c>
      <c r="M8619">
        <v>1.1122000000000001</v>
      </c>
      <c r="N8619">
        <v>8333.7000000000007</v>
      </c>
      <c r="O8619">
        <v>11875</v>
      </c>
      <c r="P8619">
        <v>3.3347000000000002</v>
      </c>
      <c r="Q8619">
        <v>0.99956999999999996</v>
      </c>
      <c r="R8619">
        <v>4.2792999999999998E-4</v>
      </c>
      <c r="S8619">
        <v>8.5585999999999995E-4</v>
      </c>
      <c r="T8619">
        <v>5.3426999999999997E-3</v>
      </c>
      <c r="U8619" t="b">
        <v>1</v>
      </c>
    </row>
    <row r="8620" spans="1:21" x14ac:dyDescent="0.25">
      <c r="A8620" t="s">
        <v>18091</v>
      </c>
      <c r="B8620" s="3" t="s">
        <v>18092</v>
      </c>
      <c r="C8620">
        <v>834.96</v>
      </c>
      <c r="D8620">
        <v>831.78</v>
      </c>
      <c r="E8620">
        <v>526.42999999999995</v>
      </c>
      <c r="F8620">
        <v>628.27</v>
      </c>
      <c r="G8620">
        <v>917.38</v>
      </c>
      <c r="H8620">
        <v>528.92999999999995</v>
      </c>
      <c r="I8620">
        <v>528.84</v>
      </c>
      <c r="J8620">
        <v>477.13</v>
      </c>
      <c r="K8620">
        <v>730.02</v>
      </c>
      <c r="L8620">
        <v>528.88</v>
      </c>
      <c r="M8620">
        <v>-0.46425</v>
      </c>
      <c r="N8620">
        <v>24390</v>
      </c>
      <c r="O8620">
        <v>32145</v>
      </c>
      <c r="P8620">
        <v>1.1220000000000001</v>
      </c>
      <c r="Q8620">
        <v>0.13094</v>
      </c>
      <c r="R8620">
        <v>0.86906000000000005</v>
      </c>
      <c r="S8620">
        <v>0.26186999999999999</v>
      </c>
      <c r="T8620">
        <v>0.43478</v>
      </c>
      <c r="U8620" t="b">
        <v>0</v>
      </c>
    </row>
    <row r="8621" spans="1:21" x14ac:dyDescent="0.25">
      <c r="A8621" t="s">
        <v>18093</v>
      </c>
      <c r="B8621" s="3" t="s">
        <v>18094</v>
      </c>
      <c r="C8621">
        <v>321.14</v>
      </c>
      <c r="D8621">
        <v>327.14999999999998</v>
      </c>
      <c r="E8621">
        <v>700.32</v>
      </c>
      <c r="F8621">
        <v>403.73</v>
      </c>
      <c r="G8621">
        <v>371.46</v>
      </c>
      <c r="H8621">
        <v>786.58</v>
      </c>
      <c r="I8621">
        <v>1137</v>
      </c>
      <c r="J8621">
        <v>1350.6</v>
      </c>
      <c r="K8621">
        <v>365.44</v>
      </c>
      <c r="L8621">
        <v>961.81</v>
      </c>
      <c r="M8621">
        <v>1.3936999999999999</v>
      </c>
      <c r="N8621">
        <v>39012</v>
      </c>
      <c r="O8621">
        <v>14300</v>
      </c>
      <c r="P8621">
        <v>4.9870999999999999</v>
      </c>
      <c r="Q8621">
        <v>1</v>
      </c>
      <c r="R8621" s="6">
        <v>3.0685999999999998E-7</v>
      </c>
      <c r="S8621" s="6">
        <v>6.1371999999999997E-7</v>
      </c>
      <c r="T8621" s="6">
        <v>6.6849000000000002E-6</v>
      </c>
      <c r="U8621" t="b">
        <v>1</v>
      </c>
    </row>
    <row r="8622" spans="1:21" x14ac:dyDescent="0.25">
      <c r="A8622" t="s">
        <v>18095</v>
      </c>
      <c r="B8622" s="3" t="s">
        <v>18096</v>
      </c>
      <c r="C8622">
        <v>555.28</v>
      </c>
      <c r="D8622">
        <v>762.29</v>
      </c>
      <c r="E8622">
        <v>871.01</v>
      </c>
      <c r="F8622">
        <v>835.53</v>
      </c>
      <c r="G8622">
        <v>3914</v>
      </c>
      <c r="H8622">
        <v>5511.7</v>
      </c>
      <c r="I8622">
        <v>619.28</v>
      </c>
      <c r="J8622">
        <v>738.23</v>
      </c>
      <c r="K8622">
        <v>798.91</v>
      </c>
      <c r="L8622">
        <v>2326.1</v>
      </c>
      <c r="M8622">
        <v>1.5406</v>
      </c>
      <c r="N8622">
        <v>22411</v>
      </c>
      <c r="O8622">
        <v>35724</v>
      </c>
      <c r="P8622">
        <v>8.0800999999999998</v>
      </c>
      <c r="Q8622">
        <v>1</v>
      </c>
      <c r="R8622" s="6">
        <v>3.2351999999999998E-16</v>
      </c>
      <c r="S8622" s="6">
        <v>6.4702999999999998E-16</v>
      </c>
      <c r="T8622" s="6">
        <v>1.8988E-14</v>
      </c>
      <c r="U8622" t="b">
        <v>1</v>
      </c>
    </row>
    <row r="8623" spans="1:21" x14ac:dyDescent="0.25">
      <c r="A8623" t="s">
        <v>18097</v>
      </c>
      <c r="B8623" s="3" t="s">
        <v>18098</v>
      </c>
      <c r="C8623">
        <v>615.45000000000005</v>
      </c>
      <c r="D8623">
        <v>734.49</v>
      </c>
      <c r="E8623">
        <v>662.83</v>
      </c>
      <c r="F8623">
        <v>551.26</v>
      </c>
      <c r="G8623">
        <v>443.86</v>
      </c>
      <c r="H8623">
        <v>553.9</v>
      </c>
      <c r="I8623">
        <v>983.84</v>
      </c>
      <c r="J8623">
        <v>1408.9</v>
      </c>
      <c r="K8623">
        <v>639.14</v>
      </c>
      <c r="L8623">
        <v>768.87</v>
      </c>
      <c r="M8623">
        <v>0.26623000000000002</v>
      </c>
      <c r="N8623">
        <v>5978.8</v>
      </c>
      <c r="O8623">
        <v>27511</v>
      </c>
      <c r="P8623">
        <v>0.78213999999999995</v>
      </c>
      <c r="Q8623">
        <v>0.78291999999999995</v>
      </c>
      <c r="R8623">
        <v>0.21708</v>
      </c>
      <c r="S8623">
        <v>0.43415999999999999</v>
      </c>
      <c r="T8623">
        <v>0.59963999999999995</v>
      </c>
      <c r="U8623" t="b">
        <v>1</v>
      </c>
    </row>
    <row r="8624" spans="1:21" x14ac:dyDescent="0.25">
      <c r="A8624" t="s">
        <v>18099</v>
      </c>
      <c r="B8624" s="3" t="s">
        <v>18100</v>
      </c>
      <c r="C8624">
        <v>520.33000000000004</v>
      </c>
      <c r="D8624">
        <v>626.51</v>
      </c>
      <c r="E8624">
        <v>367.71</v>
      </c>
      <c r="F8624">
        <v>260.52</v>
      </c>
      <c r="G8624">
        <v>658.66</v>
      </c>
      <c r="H8624">
        <v>810.41</v>
      </c>
      <c r="I8624">
        <v>146.75</v>
      </c>
      <c r="J8624">
        <v>6.6269</v>
      </c>
      <c r="K8624">
        <v>444.02</v>
      </c>
      <c r="L8624">
        <v>402.7</v>
      </c>
      <c r="M8624">
        <v>-0.14055999999999999</v>
      </c>
      <c r="N8624">
        <v>26207</v>
      </c>
      <c r="O8624">
        <v>17961</v>
      </c>
      <c r="P8624">
        <v>0.309</v>
      </c>
      <c r="Q8624">
        <v>0.37866</v>
      </c>
      <c r="R8624">
        <v>0.62134</v>
      </c>
      <c r="S8624">
        <v>0.75731999999999999</v>
      </c>
      <c r="T8624">
        <v>0.85177000000000003</v>
      </c>
      <c r="U8624" t="b">
        <v>0</v>
      </c>
    </row>
    <row r="8625" spans="1:21" x14ac:dyDescent="0.25">
      <c r="A8625" t="s">
        <v>18101</v>
      </c>
      <c r="B8625" s="3" t="s">
        <v>18102</v>
      </c>
      <c r="C8625">
        <v>138.21</v>
      </c>
      <c r="D8625">
        <v>112.26</v>
      </c>
      <c r="E8625">
        <v>256.04000000000002</v>
      </c>
      <c r="F8625">
        <v>236.77</v>
      </c>
      <c r="G8625">
        <v>28.483000000000001</v>
      </c>
      <c r="H8625">
        <v>14.755000000000001</v>
      </c>
      <c r="I8625">
        <v>117.21</v>
      </c>
      <c r="J8625">
        <v>13.254</v>
      </c>
      <c r="K8625">
        <v>187.49</v>
      </c>
      <c r="L8625">
        <v>21.619</v>
      </c>
      <c r="M8625">
        <v>-3.0589</v>
      </c>
      <c r="N8625">
        <v>5071.8</v>
      </c>
      <c r="O8625">
        <v>6549.7</v>
      </c>
      <c r="P8625">
        <v>2.3246000000000002</v>
      </c>
      <c r="Q8625">
        <v>1.0045999999999999E-2</v>
      </c>
      <c r="R8625">
        <v>0.98995</v>
      </c>
      <c r="S8625">
        <v>2.0093E-2</v>
      </c>
      <c r="T8625">
        <v>7.3817999999999995E-2</v>
      </c>
      <c r="U8625" t="b">
        <v>0</v>
      </c>
    </row>
    <row r="8626" spans="1:21" x14ac:dyDescent="0.25">
      <c r="A8626" t="s">
        <v>18103</v>
      </c>
      <c r="B8626" s="3" t="s">
        <v>18104</v>
      </c>
      <c r="C8626">
        <v>1563.4</v>
      </c>
      <c r="D8626">
        <v>1488.2</v>
      </c>
      <c r="E8626">
        <v>2076.1999999999998</v>
      </c>
      <c r="F8626">
        <v>2259.6999999999998</v>
      </c>
      <c r="G8626">
        <v>1612.8</v>
      </c>
      <c r="H8626">
        <v>1493.7</v>
      </c>
      <c r="I8626">
        <v>2745.7</v>
      </c>
      <c r="J8626">
        <v>3459.2</v>
      </c>
      <c r="K8626">
        <v>1819.8</v>
      </c>
      <c r="L8626">
        <v>2179.3000000000002</v>
      </c>
      <c r="M8626">
        <v>0.25991999999999998</v>
      </c>
      <c r="N8626" s="6">
        <v>144990</v>
      </c>
      <c r="O8626">
        <v>93686</v>
      </c>
      <c r="P8626">
        <v>1.1744000000000001</v>
      </c>
      <c r="Q8626">
        <v>0.87988</v>
      </c>
      <c r="R8626">
        <v>0.12012</v>
      </c>
      <c r="S8626">
        <v>0.24024999999999999</v>
      </c>
      <c r="T8626">
        <v>0.41102</v>
      </c>
      <c r="U8626" t="b">
        <v>1</v>
      </c>
    </row>
    <row r="8627" spans="1:21" x14ac:dyDescent="0.25">
      <c r="A8627" t="s">
        <v>18105</v>
      </c>
      <c r="B8627" s="3" t="s">
        <v>18106</v>
      </c>
      <c r="C8627">
        <v>341.46</v>
      </c>
      <c r="D8627">
        <v>296.14999999999998</v>
      </c>
      <c r="E8627">
        <v>181.06</v>
      </c>
      <c r="F8627">
        <v>22.31</v>
      </c>
      <c r="G8627">
        <v>91.382000000000005</v>
      </c>
      <c r="H8627">
        <v>78.316999999999993</v>
      </c>
      <c r="I8627">
        <v>114.44</v>
      </c>
      <c r="J8627">
        <v>102.05</v>
      </c>
      <c r="K8627">
        <v>238.6</v>
      </c>
      <c r="L8627">
        <v>96.718000000000004</v>
      </c>
      <c r="M8627">
        <v>-1.294</v>
      </c>
      <c r="N8627">
        <v>21329</v>
      </c>
      <c r="O8627">
        <v>8683.7000000000007</v>
      </c>
      <c r="P8627">
        <v>1.5630999999999999</v>
      </c>
      <c r="Q8627">
        <v>5.901E-2</v>
      </c>
      <c r="R8627">
        <v>0.94098999999999999</v>
      </c>
      <c r="S8627">
        <v>0.11802</v>
      </c>
      <c r="T8627">
        <v>0.25724999999999998</v>
      </c>
      <c r="U8627" t="b">
        <v>0</v>
      </c>
    </row>
    <row r="8628" spans="1:21" x14ac:dyDescent="0.25">
      <c r="A8628" t="s">
        <v>18107</v>
      </c>
      <c r="B8628" s="3" t="s">
        <v>18108</v>
      </c>
      <c r="C8628">
        <v>473.17</v>
      </c>
      <c r="D8628">
        <v>343.19</v>
      </c>
      <c r="E8628">
        <v>369.3</v>
      </c>
      <c r="F8628">
        <v>460.58</v>
      </c>
      <c r="G8628">
        <v>263.47000000000003</v>
      </c>
      <c r="H8628">
        <v>254.25</v>
      </c>
      <c r="I8628">
        <v>670.97</v>
      </c>
      <c r="J8628">
        <v>258.45</v>
      </c>
      <c r="K8628">
        <v>414.94</v>
      </c>
      <c r="L8628">
        <v>260.95999999999998</v>
      </c>
      <c r="M8628">
        <v>-0.66705999999999999</v>
      </c>
      <c r="N8628">
        <v>4235.2</v>
      </c>
      <c r="O8628">
        <v>16592</v>
      </c>
      <c r="P8628">
        <v>1.1982999999999999</v>
      </c>
      <c r="Q8628">
        <v>0.11539000000000001</v>
      </c>
      <c r="R8628">
        <v>0.88461000000000001</v>
      </c>
      <c r="S8628">
        <v>0.23079</v>
      </c>
      <c r="T8628">
        <v>0.39972000000000002</v>
      </c>
      <c r="U8628" t="b">
        <v>0</v>
      </c>
    </row>
    <row r="8629" spans="1:21" x14ac:dyDescent="0.25">
      <c r="A8629" t="s">
        <v>18109</v>
      </c>
      <c r="B8629" s="3" t="s">
        <v>18110</v>
      </c>
      <c r="C8629">
        <v>194.31</v>
      </c>
      <c r="D8629">
        <v>373.12</v>
      </c>
      <c r="E8629">
        <v>167.5</v>
      </c>
      <c r="F8629">
        <v>71.247</v>
      </c>
      <c r="G8629">
        <v>162.59</v>
      </c>
      <c r="H8629">
        <v>556.16999999999996</v>
      </c>
      <c r="I8629">
        <v>616.52</v>
      </c>
      <c r="J8629">
        <v>433.4</v>
      </c>
      <c r="K8629">
        <v>180.91</v>
      </c>
      <c r="L8629">
        <v>494.78</v>
      </c>
      <c r="M8629">
        <v>1.4464999999999999</v>
      </c>
      <c r="N8629">
        <v>16444</v>
      </c>
      <c r="O8629">
        <v>6281.4</v>
      </c>
      <c r="P8629">
        <v>3.9603000000000002</v>
      </c>
      <c r="Q8629">
        <v>0.99995999999999996</v>
      </c>
      <c r="R8629" s="6">
        <v>3.7849000000000003E-5</v>
      </c>
      <c r="S8629" s="6">
        <v>7.5698000000000006E-5</v>
      </c>
      <c r="T8629">
        <v>5.8823000000000002E-4</v>
      </c>
      <c r="U8629" t="b">
        <v>1</v>
      </c>
    </row>
    <row r="8630" spans="1:21" x14ac:dyDescent="0.25">
      <c r="A8630" t="s">
        <v>18111</v>
      </c>
      <c r="B8630" s="3" t="s">
        <v>18112</v>
      </c>
      <c r="C8630">
        <v>1500</v>
      </c>
      <c r="D8630">
        <v>1693.5</v>
      </c>
      <c r="E8630">
        <v>977.09</v>
      </c>
      <c r="F8630">
        <v>896.7</v>
      </c>
      <c r="G8630">
        <v>772.6</v>
      </c>
      <c r="H8630">
        <v>970.45</v>
      </c>
      <c r="I8630">
        <v>1269.9000000000001</v>
      </c>
      <c r="J8630">
        <v>416.17</v>
      </c>
      <c r="K8630">
        <v>1238.5</v>
      </c>
      <c r="L8630">
        <v>871.52</v>
      </c>
      <c r="M8630">
        <v>-0.50654999999999994</v>
      </c>
      <c r="N8630" s="6">
        <v>153520</v>
      </c>
      <c r="O8630">
        <v>59695</v>
      </c>
      <c r="P8630">
        <v>1.5022</v>
      </c>
      <c r="Q8630">
        <v>6.6525000000000001E-2</v>
      </c>
      <c r="R8630">
        <v>0.93347999999999998</v>
      </c>
      <c r="S8630">
        <v>0.13305</v>
      </c>
      <c r="T8630">
        <v>0.27739999999999998</v>
      </c>
      <c r="U8630" t="b">
        <v>0</v>
      </c>
    </row>
    <row r="8631" spans="1:21" x14ac:dyDescent="0.25">
      <c r="A8631" t="s">
        <v>18113</v>
      </c>
      <c r="B8631" s="3" t="s">
        <v>18114</v>
      </c>
      <c r="C8631">
        <v>160.97999999999999</v>
      </c>
      <c r="D8631">
        <v>225.59</v>
      </c>
      <c r="E8631">
        <v>324.63</v>
      </c>
      <c r="F8631">
        <v>174.88</v>
      </c>
      <c r="G8631">
        <v>48.658000000000001</v>
      </c>
      <c r="H8631">
        <v>17.024999999999999</v>
      </c>
      <c r="I8631">
        <v>199.35</v>
      </c>
      <c r="J8631">
        <v>111.33</v>
      </c>
      <c r="K8631">
        <v>200.23</v>
      </c>
      <c r="L8631">
        <v>79.995000000000005</v>
      </c>
      <c r="M8631">
        <v>-1.3129999999999999</v>
      </c>
      <c r="N8631">
        <v>6100.8</v>
      </c>
      <c r="O8631">
        <v>7073.3</v>
      </c>
      <c r="P8631">
        <v>1.4881</v>
      </c>
      <c r="Q8631">
        <v>6.8362999999999993E-2</v>
      </c>
      <c r="R8631">
        <v>0.93164000000000002</v>
      </c>
      <c r="S8631">
        <v>0.13672999999999999</v>
      </c>
      <c r="T8631">
        <v>0.28260000000000002</v>
      </c>
      <c r="U8631" t="b">
        <v>0</v>
      </c>
    </row>
    <row r="8632" spans="1:21" x14ac:dyDescent="0.25">
      <c r="A8632" t="s">
        <v>18115</v>
      </c>
      <c r="B8632" s="3" t="s">
        <v>18116</v>
      </c>
      <c r="C8632">
        <v>0</v>
      </c>
      <c r="D8632">
        <v>17.106000000000002</v>
      </c>
      <c r="E8632">
        <v>0</v>
      </c>
      <c r="F8632">
        <v>7.9162999999999997</v>
      </c>
      <c r="G8632">
        <v>0</v>
      </c>
      <c r="H8632">
        <v>0</v>
      </c>
      <c r="I8632">
        <v>15.69</v>
      </c>
      <c r="J8632">
        <v>0</v>
      </c>
      <c r="K8632">
        <v>3.9582000000000002</v>
      </c>
      <c r="L8632">
        <v>0</v>
      </c>
      <c r="M8632">
        <v>-2.3098000000000001</v>
      </c>
      <c r="N8632">
        <v>73.289000000000001</v>
      </c>
      <c r="O8632">
        <v>72.397000000000006</v>
      </c>
      <c r="P8632">
        <v>1.8966000000000001</v>
      </c>
      <c r="Q8632">
        <v>2.8943E-2</v>
      </c>
      <c r="R8632">
        <v>0.97106000000000003</v>
      </c>
      <c r="S8632">
        <v>5.7884999999999999E-2</v>
      </c>
      <c r="T8632">
        <v>0.15753</v>
      </c>
      <c r="U8632" t="b">
        <v>0</v>
      </c>
    </row>
    <row r="8633" spans="1:21" x14ac:dyDescent="0.25">
      <c r="A8633" t="s">
        <v>18117</v>
      </c>
      <c r="B8633" s="3" t="s">
        <v>18118</v>
      </c>
      <c r="C8633">
        <v>674.8</v>
      </c>
      <c r="D8633">
        <v>368.85</v>
      </c>
      <c r="E8633">
        <v>136.38999999999999</v>
      </c>
      <c r="F8633">
        <v>197.19</v>
      </c>
      <c r="G8633">
        <v>752.42</v>
      </c>
      <c r="H8633">
        <v>671.94</v>
      </c>
      <c r="I8633">
        <v>41.531999999999996</v>
      </c>
      <c r="J8633">
        <v>91.450999999999993</v>
      </c>
      <c r="K8633">
        <v>283.02</v>
      </c>
      <c r="L8633">
        <v>381.7</v>
      </c>
      <c r="M8633">
        <v>0.43020999999999998</v>
      </c>
      <c r="N8633">
        <v>63241</v>
      </c>
      <c r="O8633">
        <v>10603</v>
      </c>
      <c r="P8633">
        <v>0.95828000000000002</v>
      </c>
      <c r="Q8633">
        <v>0.83052999999999999</v>
      </c>
      <c r="R8633">
        <v>0.16947000000000001</v>
      </c>
      <c r="S8633">
        <v>0.33893000000000001</v>
      </c>
      <c r="T8633">
        <v>0.50932999999999995</v>
      </c>
      <c r="U8633" t="b">
        <v>1</v>
      </c>
    </row>
    <row r="8634" spans="1:21" x14ac:dyDescent="0.25">
      <c r="A8634" t="s">
        <v>18119</v>
      </c>
      <c r="B8634" s="3" t="s">
        <v>18120</v>
      </c>
      <c r="C8634">
        <v>495.94</v>
      </c>
      <c r="D8634">
        <v>289.73</v>
      </c>
      <c r="E8634">
        <v>744.98</v>
      </c>
      <c r="F8634">
        <v>659.93</v>
      </c>
      <c r="G8634">
        <v>335.86</v>
      </c>
      <c r="H8634">
        <v>149.82</v>
      </c>
      <c r="I8634">
        <v>168.9</v>
      </c>
      <c r="J8634">
        <v>213.39</v>
      </c>
      <c r="K8634">
        <v>577.92999999999995</v>
      </c>
      <c r="L8634">
        <v>191.14</v>
      </c>
      <c r="M8634">
        <v>-1.5911999999999999</v>
      </c>
      <c r="N8634">
        <v>41471</v>
      </c>
      <c r="O8634">
        <v>24453</v>
      </c>
      <c r="P8634">
        <v>2.4794</v>
      </c>
      <c r="Q8634">
        <v>6.581E-3</v>
      </c>
      <c r="R8634">
        <v>0.99341999999999997</v>
      </c>
      <c r="S8634">
        <v>1.3162E-2</v>
      </c>
      <c r="T8634">
        <v>5.3246000000000002E-2</v>
      </c>
      <c r="U8634" t="b">
        <v>0</v>
      </c>
    </row>
    <row r="8635" spans="1:21" x14ac:dyDescent="0.25">
      <c r="A8635" t="s">
        <v>18121</v>
      </c>
      <c r="B8635" s="3" t="s">
        <v>18122</v>
      </c>
      <c r="C8635">
        <v>335.77</v>
      </c>
      <c r="D8635">
        <v>491.8</v>
      </c>
      <c r="E8635">
        <v>392.43</v>
      </c>
      <c r="F8635">
        <v>469.94</v>
      </c>
      <c r="G8635">
        <v>861.6</v>
      </c>
      <c r="H8635">
        <v>1288.3</v>
      </c>
      <c r="I8635">
        <v>58.143999999999998</v>
      </c>
      <c r="J8635">
        <v>83.498999999999995</v>
      </c>
      <c r="K8635">
        <v>431.19</v>
      </c>
      <c r="L8635">
        <v>472.55</v>
      </c>
      <c r="M8635">
        <v>0.13186999999999999</v>
      </c>
      <c r="N8635">
        <v>5260.4</v>
      </c>
      <c r="O8635">
        <v>17355</v>
      </c>
      <c r="P8635">
        <v>0.31398999999999999</v>
      </c>
      <c r="Q8635">
        <v>0.62304000000000004</v>
      </c>
      <c r="R8635">
        <v>0.37696000000000002</v>
      </c>
      <c r="S8635">
        <v>0.75392999999999999</v>
      </c>
      <c r="T8635">
        <v>0.84955999999999998</v>
      </c>
      <c r="U8635" t="b">
        <v>1</v>
      </c>
    </row>
    <row r="8636" spans="1:21" x14ac:dyDescent="0.25">
      <c r="A8636" t="s">
        <v>18123</v>
      </c>
      <c r="B8636" s="3" t="s">
        <v>18124</v>
      </c>
      <c r="C8636">
        <v>372.36</v>
      </c>
      <c r="D8636">
        <v>303.63</v>
      </c>
      <c r="E8636">
        <v>583.86</v>
      </c>
      <c r="F8636">
        <v>487.21</v>
      </c>
      <c r="G8636">
        <v>187.51</v>
      </c>
      <c r="H8636">
        <v>71.507000000000005</v>
      </c>
      <c r="I8636">
        <v>434.7</v>
      </c>
      <c r="J8636">
        <v>694.5</v>
      </c>
      <c r="K8636">
        <v>429.79</v>
      </c>
      <c r="L8636">
        <v>311.11</v>
      </c>
      <c r="M8636">
        <v>-0.46494000000000002</v>
      </c>
      <c r="N8636">
        <v>15417</v>
      </c>
      <c r="O8636">
        <v>17289</v>
      </c>
      <c r="P8636">
        <v>0.90425999999999995</v>
      </c>
      <c r="Q8636">
        <v>0.18293000000000001</v>
      </c>
      <c r="R8636">
        <v>0.81706999999999996</v>
      </c>
      <c r="S8636">
        <v>0.36586000000000002</v>
      </c>
      <c r="T8636">
        <v>0.53505999999999998</v>
      </c>
      <c r="U8636" t="b">
        <v>0</v>
      </c>
    </row>
    <row r="8637" spans="1:21" x14ac:dyDescent="0.25">
      <c r="A8637" t="s">
        <v>18125</v>
      </c>
      <c r="B8637" s="3" t="s">
        <v>18126</v>
      </c>
      <c r="C8637">
        <v>644.72</v>
      </c>
      <c r="D8637">
        <v>677.83</v>
      </c>
      <c r="E8637">
        <v>892.54</v>
      </c>
      <c r="F8637">
        <v>905.34</v>
      </c>
      <c r="G8637">
        <v>296.7</v>
      </c>
      <c r="H8637">
        <v>321.20999999999998</v>
      </c>
      <c r="I8637">
        <v>959.84</v>
      </c>
      <c r="J8637">
        <v>1039.0999999999999</v>
      </c>
      <c r="K8637">
        <v>785.18</v>
      </c>
      <c r="L8637">
        <v>640.53</v>
      </c>
      <c r="M8637">
        <v>-0.29335</v>
      </c>
      <c r="N8637">
        <v>19073</v>
      </c>
      <c r="O8637">
        <v>35007</v>
      </c>
      <c r="P8637">
        <v>0.77317000000000002</v>
      </c>
      <c r="Q8637">
        <v>0.21970999999999999</v>
      </c>
      <c r="R8637">
        <v>0.78029000000000004</v>
      </c>
      <c r="S8637">
        <v>0.43941999999999998</v>
      </c>
      <c r="T8637">
        <v>0.60435000000000005</v>
      </c>
      <c r="U8637" t="b">
        <v>0</v>
      </c>
    </row>
    <row r="8638" spans="1:21" x14ac:dyDescent="0.25">
      <c r="A8638" t="s">
        <v>18127</v>
      </c>
      <c r="B8638" s="3" t="s">
        <v>18128</v>
      </c>
      <c r="C8638">
        <v>128.46</v>
      </c>
      <c r="D8638">
        <v>180.68</v>
      </c>
      <c r="E8638">
        <v>496.12</v>
      </c>
      <c r="F8638">
        <v>512.4</v>
      </c>
      <c r="G8638">
        <v>306.19</v>
      </c>
      <c r="H8638">
        <v>1070.3</v>
      </c>
      <c r="I8638">
        <v>202.12</v>
      </c>
      <c r="J8638">
        <v>238.57</v>
      </c>
      <c r="K8638">
        <v>338.4</v>
      </c>
      <c r="L8638">
        <v>272.38</v>
      </c>
      <c r="M8638">
        <v>-0.31209999999999999</v>
      </c>
      <c r="N8638">
        <v>41368</v>
      </c>
      <c r="O8638">
        <v>13070</v>
      </c>
      <c r="P8638">
        <v>0.58079999999999998</v>
      </c>
      <c r="Q8638">
        <v>0.28069</v>
      </c>
      <c r="R8638">
        <v>0.71931</v>
      </c>
      <c r="S8638">
        <v>0.56137999999999999</v>
      </c>
      <c r="T8638">
        <v>0.70352000000000003</v>
      </c>
      <c r="U8638" t="b">
        <v>0</v>
      </c>
    </row>
    <row r="8639" spans="1:21" x14ac:dyDescent="0.25">
      <c r="A8639" t="s">
        <v>18129</v>
      </c>
      <c r="B8639" s="3" t="s">
        <v>18130</v>
      </c>
      <c r="C8639">
        <v>41.463000000000001</v>
      </c>
      <c r="D8639">
        <v>160.37</v>
      </c>
      <c r="E8639">
        <v>253.65</v>
      </c>
      <c r="F8639">
        <v>212.3</v>
      </c>
      <c r="G8639">
        <v>109.18</v>
      </c>
      <c r="H8639">
        <v>152.09</v>
      </c>
      <c r="I8639">
        <v>87.677999999999997</v>
      </c>
      <c r="J8639">
        <v>22.530999999999999</v>
      </c>
      <c r="K8639">
        <v>186.33</v>
      </c>
      <c r="L8639">
        <v>98.430999999999997</v>
      </c>
      <c r="M8639">
        <v>-0.91385000000000005</v>
      </c>
      <c r="N8639">
        <v>8955.6</v>
      </c>
      <c r="O8639">
        <v>6502.5</v>
      </c>
      <c r="P8639">
        <v>1.1323000000000001</v>
      </c>
      <c r="Q8639">
        <v>0.12875</v>
      </c>
      <c r="R8639">
        <v>0.87124999999999997</v>
      </c>
      <c r="S8639">
        <v>0.25750000000000001</v>
      </c>
      <c r="T8639">
        <v>0.43010999999999999</v>
      </c>
      <c r="U8639" t="b">
        <v>0</v>
      </c>
    </row>
    <row r="8640" spans="1:21" x14ac:dyDescent="0.25">
      <c r="A8640" t="s">
        <v>18131</v>
      </c>
      <c r="B8640" s="3" t="s">
        <v>18132</v>
      </c>
      <c r="C8640">
        <v>290.24</v>
      </c>
      <c r="D8640">
        <v>182.82</v>
      </c>
      <c r="E8640">
        <v>52.643000000000001</v>
      </c>
      <c r="F8640">
        <v>84.200999999999993</v>
      </c>
      <c r="G8640">
        <v>145.97</v>
      </c>
      <c r="H8640">
        <v>124.85</v>
      </c>
      <c r="I8640">
        <v>67.373999999999995</v>
      </c>
      <c r="J8640">
        <v>25.181999999999999</v>
      </c>
      <c r="K8640">
        <v>133.51</v>
      </c>
      <c r="L8640">
        <v>96.114000000000004</v>
      </c>
      <c r="M8640">
        <v>-0.46997</v>
      </c>
      <c r="N8640">
        <v>11989</v>
      </c>
      <c r="O8640">
        <v>4402.8999999999996</v>
      </c>
      <c r="P8640">
        <v>0.61163999999999996</v>
      </c>
      <c r="Q8640">
        <v>0.27039000000000002</v>
      </c>
      <c r="R8640">
        <v>0.72960999999999998</v>
      </c>
      <c r="S8640">
        <v>0.54076999999999997</v>
      </c>
      <c r="T8640">
        <v>0.68761000000000005</v>
      </c>
      <c r="U8640" t="b">
        <v>0</v>
      </c>
    </row>
    <row r="8641" spans="1:21" x14ac:dyDescent="0.25">
      <c r="A8641" t="s">
        <v>18133</v>
      </c>
      <c r="B8641" s="3" t="s">
        <v>18134</v>
      </c>
      <c r="C8641">
        <v>598.37</v>
      </c>
      <c r="D8641">
        <v>465.07</v>
      </c>
      <c r="E8641">
        <v>813.58</v>
      </c>
      <c r="F8641">
        <v>1252.9000000000001</v>
      </c>
      <c r="G8641">
        <v>570.84</v>
      </c>
      <c r="H8641">
        <v>1080.5999999999999</v>
      </c>
      <c r="I8641">
        <v>1479.5</v>
      </c>
      <c r="J8641">
        <v>2758.1</v>
      </c>
      <c r="K8641">
        <v>705.98</v>
      </c>
      <c r="L8641">
        <v>1280</v>
      </c>
      <c r="M8641">
        <v>0.85753999999999997</v>
      </c>
      <c r="N8641" s="6">
        <v>126790</v>
      </c>
      <c r="O8641">
        <v>30909</v>
      </c>
      <c r="P8641">
        <v>3.2650000000000001</v>
      </c>
      <c r="Q8641">
        <v>0.99944999999999995</v>
      </c>
      <c r="R8641">
        <v>5.4724999999999999E-4</v>
      </c>
      <c r="S8641">
        <v>1.0945E-3</v>
      </c>
      <c r="T8641">
        <v>6.6264999999999996E-3</v>
      </c>
      <c r="U8641" t="b">
        <v>1</v>
      </c>
    </row>
    <row r="8642" spans="1:21" x14ac:dyDescent="0.25">
      <c r="A8642" t="s">
        <v>18135</v>
      </c>
      <c r="B8642" s="3" t="s">
        <v>18136</v>
      </c>
      <c r="C8642">
        <v>2073.1999999999998</v>
      </c>
      <c r="D8642">
        <v>2259.1</v>
      </c>
      <c r="E8642">
        <v>2647.3</v>
      </c>
      <c r="F8642">
        <v>2213.6999999999998</v>
      </c>
      <c r="G8642">
        <v>1760</v>
      </c>
      <c r="H8642">
        <v>1286</v>
      </c>
      <c r="I8642">
        <v>3786.8</v>
      </c>
      <c r="J8642">
        <v>7279</v>
      </c>
      <c r="K8642">
        <v>2236.4</v>
      </c>
      <c r="L8642">
        <v>2773.4</v>
      </c>
      <c r="M8642">
        <v>0.31036000000000002</v>
      </c>
      <c r="N8642">
        <v>65514</v>
      </c>
      <c r="O8642" s="6">
        <v>119270</v>
      </c>
      <c r="P8642">
        <v>1.5548999999999999</v>
      </c>
      <c r="Q8642">
        <v>0.94001999999999997</v>
      </c>
      <c r="R8642">
        <v>5.9979999999999999E-2</v>
      </c>
      <c r="S8642">
        <v>0.11996</v>
      </c>
      <c r="T8642">
        <v>0.26006000000000001</v>
      </c>
      <c r="U8642" t="b">
        <v>1</v>
      </c>
    </row>
    <row r="8643" spans="1:21" x14ac:dyDescent="0.25">
      <c r="A8643" t="s">
        <v>18137</v>
      </c>
      <c r="B8643" s="3" t="s">
        <v>18138</v>
      </c>
      <c r="C8643">
        <v>247.15</v>
      </c>
      <c r="D8643">
        <v>277.97000000000003</v>
      </c>
      <c r="E8643">
        <v>440.29</v>
      </c>
      <c r="F8643">
        <v>449.07</v>
      </c>
      <c r="G8643">
        <v>833.12</v>
      </c>
      <c r="H8643">
        <v>696.91</v>
      </c>
      <c r="I8643">
        <v>193.81</v>
      </c>
      <c r="J8643">
        <v>163.02000000000001</v>
      </c>
      <c r="K8643">
        <v>359.13</v>
      </c>
      <c r="L8643">
        <v>445.36</v>
      </c>
      <c r="M8643">
        <v>0.30969000000000002</v>
      </c>
      <c r="N8643">
        <v>11267</v>
      </c>
      <c r="O8643">
        <v>14012</v>
      </c>
      <c r="P8643">
        <v>0.72848999999999997</v>
      </c>
      <c r="Q8643">
        <v>0.76656000000000002</v>
      </c>
      <c r="R8643">
        <v>0.23344000000000001</v>
      </c>
      <c r="S8643">
        <v>0.46688000000000002</v>
      </c>
      <c r="T8643">
        <v>0.62605</v>
      </c>
      <c r="U8643" t="b">
        <v>1</v>
      </c>
    </row>
    <row r="8644" spans="1:21" x14ac:dyDescent="0.25">
      <c r="A8644" t="s">
        <v>18139</v>
      </c>
      <c r="B8644" s="3" t="s">
        <v>18140</v>
      </c>
      <c r="C8644">
        <v>72.358000000000004</v>
      </c>
      <c r="D8644">
        <v>68.424000000000007</v>
      </c>
      <c r="E8644">
        <v>20.738</v>
      </c>
      <c r="F8644">
        <v>79.882999999999996</v>
      </c>
      <c r="G8644">
        <v>576.78</v>
      </c>
      <c r="H8644">
        <v>492.6</v>
      </c>
      <c r="I8644">
        <v>22.15</v>
      </c>
      <c r="J8644">
        <v>0</v>
      </c>
      <c r="K8644">
        <v>70.391000000000005</v>
      </c>
      <c r="L8644">
        <v>257.38</v>
      </c>
      <c r="M8644">
        <v>1.8556999999999999</v>
      </c>
      <c r="N8644">
        <v>854.4</v>
      </c>
      <c r="O8644">
        <v>2083.1</v>
      </c>
      <c r="P8644">
        <v>4.0968999999999998</v>
      </c>
      <c r="Q8644">
        <v>0.99997999999999998</v>
      </c>
      <c r="R8644" s="6">
        <v>2.2311E-5</v>
      </c>
      <c r="S8644" s="6">
        <v>4.4623000000000003E-5</v>
      </c>
      <c r="T8644">
        <v>3.6115000000000002E-4</v>
      </c>
      <c r="U8644" t="b">
        <v>1</v>
      </c>
    </row>
    <row r="8645" spans="1:21" x14ac:dyDescent="0.25">
      <c r="A8645" t="s">
        <v>18141</v>
      </c>
      <c r="B8645" s="3" t="s">
        <v>18142</v>
      </c>
      <c r="C8645">
        <v>232.52</v>
      </c>
      <c r="D8645">
        <v>358.16</v>
      </c>
      <c r="E8645">
        <v>579.87</v>
      </c>
      <c r="F8645">
        <v>507.36</v>
      </c>
      <c r="G8645">
        <v>43.911000000000001</v>
      </c>
      <c r="H8645">
        <v>41.996000000000002</v>
      </c>
      <c r="I8645">
        <v>262.11</v>
      </c>
      <c r="J8645">
        <v>113.98</v>
      </c>
      <c r="K8645">
        <v>432.76</v>
      </c>
      <c r="L8645">
        <v>78.947000000000003</v>
      </c>
      <c r="M8645">
        <v>-2.4398</v>
      </c>
      <c r="N8645">
        <v>24290</v>
      </c>
      <c r="O8645">
        <v>17429</v>
      </c>
      <c r="P8645">
        <v>2.7307000000000001</v>
      </c>
      <c r="Q8645">
        <v>3.16E-3</v>
      </c>
      <c r="R8645">
        <v>0.99683999999999995</v>
      </c>
      <c r="S8645">
        <v>6.3201000000000004E-3</v>
      </c>
      <c r="T8645">
        <v>2.9433999999999998E-2</v>
      </c>
      <c r="U8645" t="b">
        <v>0</v>
      </c>
    </row>
    <row r="8646" spans="1:21" x14ac:dyDescent="0.25">
      <c r="A8646" t="s">
        <v>18143</v>
      </c>
      <c r="B8646" s="3" t="s">
        <v>18144</v>
      </c>
      <c r="C8646">
        <v>0.81301000000000001</v>
      </c>
      <c r="D8646">
        <v>23.521000000000001</v>
      </c>
      <c r="E8646">
        <v>110.87</v>
      </c>
      <c r="F8646">
        <v>0.71965999999999997</v>
      </c>
      <c r="G8646">
        <v>0</v>
      </c>
      <c r="H8646">
        <v>2.2700999999999998</v>
      </c>
      <c r="I8646">
        <v>116.29</v>
      </c>
      <c r="J8646">
        <v>2.6507000000000001</v>
      </c>
      <c r="K8646">
        <v>12.167</v>
      </c>
      <c r="L8646">
        <v>2.4603999999999999</v>
      </c>
      <c r="M8646">
        <v>-1.9278999999999999</v>
      </c>
      <c r="N8646">
        <v>3377.1</v>
      </c>
      <c r="O8646">
        <v>268.16000000000003</v>
      </c>
      <c r="P8646">
        <v>1.5369999999999999</v>
      </c>
      <c r="Q8646">
        <v>6.2149999999999997E-2</v>
      </c>
      <c r="R8646">
        <v>0.93784999999999996</v>
      </c>
      <c r="S8646">
        <v>0.12429999999999999</v>
      </c>
      <c r="T8646">
        <v>0.26572000000000001</v>
      </c>
      <c r="U8646" t="b">
        <v>0</v>
      </c>
    </row>
    <row r="8647" spans="1:21" x14ac:dyDescent="0.25">
      <c r="A8647" t="s">
        <v>18145</v>
      </c>
      <c r="B8647" s="3" t="s">
        <v>18146</v>
      </c>
      <c r="C8647">
        <v>223.58</v>
      </c>
      <c r="D8647">
        <v>142.19</v>
      </c>
      <c r="E8647">
        <v>222.54</v>
      </c>
      <c r="F8647">
        <v>179.2</v>
      </c>
      <c r="G8647">
        <v>53.405000000000001</v>
      </c>
      <c r="H8647">
        <v>23.835999999999999</v>
      </c>
      <c r="I8647">
        <v>103.37</v>
      </c>
      <c r="J8647">
        <v>15.904</v>
      </c>
      <c r="K8647">
        <v>200.87</v>
      </c>
      <c r="L8647">
        <v>38.619999999999997</v>
      </c>
      <c r="M8647">
        <v>-2.3491</v>
      </c>
      <c r="N8647">
        <v>1632.5</v>
      </c>
      <c r="O8647">
        <v>7099.5</v>
      </c>
      <c r="P8647">
        <v>2.0819000000000001</v>
      </c>
      <c r="Q8647">
        <v>1.8674E-2</v>
      </c>
      <c r="R8647">
        <v>0.98133000000000004</v>
      </c>
      <c r="S8647">
        <v>3.7349E-2</v>
      </c>
      <c r="T8647">
        <v>0.11550000000000001</v>
      </c>
      <c r="U8647" t="b">
        <v>0</v>
      </c>
    </row>
    <row r="8648" spans="1:21" x14ac:dyDescent="0.25">
      <c r="A8648" t="s">
        <v>18147</v>
      </c>
      <c r="B8648" s="3" t="s">
        <v>18148</v>
      </c>
      <c r="C8648">
        <v>32.520000000000003</v>
      </c>
      <c r="D8648">
        <v>64.147999999999996</v>
      </c>
      <c r="E8648">
        <v>80.56</v>
      </c>
      <c r="F8648">
        <v>101.47</v>
      </c>
      <c r="G8648">
        <v>0</v>
      </c>
      <c r="H8648">
        <v>0</v>
      </c>
      <c r="I8648">
        <v>1103.8</v>
      </c>
      <c r="J8648">
        <v>1660.7</v>
      </c>
      <c r="K8648">
        <v>72.353999999999999</v>
      </c>
      <c r="L8648">
        <v>551.91</v>
      </c>
      <c r="M8648">
        <v>2.9140999999999999</v>
      </c>
      <c r="N8648">
        <v>856.43</v>
      </c>
      <c r="O8648">
        <v>2151.1999999999998</v>
      </c>
      <c r="P8648">
        <v>10.34</v>
      </c>
      <c r="Q8648">
        <v>1</v>
      </c>
      <c r="R8648" s="6">
        <v>2.4816000000000001E-25</v>
      </c>
      <c r="S8648" s="6">
        <v>4.9631E-25</v>
      </c>
      <c r="T8648" s="6">
        <v>2.7308999999999999E-23</v>
      </c>
      <c r="U8648" t="b">
        <v>1</v>
      </c>
    </row>
    <row r="8649" spans="1:21" x14ac:dyDescent="0.25">
      <c r="A8649" t="s">
        <v>18149</v>
      </c>
      <c r="B8649" s="3" t="s">
        <v>18150</v>
      </c>
      <c r="C8649">
        <v>31.707000000000001</v>
      </c>
      <c r="D8649">
        <v>6.4147999999999996</v>
      </c>
      <c r="E8649">
        <v>65.405000000000001</v>
      </c>
      <c r="F8649">
        <v>72.686000000000007</v>
      </c>
      <c r="G8649">
        <v>0</v>
      </c>
      <c r="H8649">
        <v>1.135</v>
      </c>
      <c r="I8649">
        <v>16.613</v>
      </c>
      <c r="J8649">
        <v>2.6507000000000001</v>
      </c>
      <c r="K8649">
        <v>48.555999999999997</v>
      </c>
      <c r="L8649">
        <v>1.8929</v>
      </c>
      <c r="M8649">
        <v>-4.0984999999999996</v>
      </c>
      <c r="N8649">
        <v>975.31</v>
      </c>
      <c r="O8649">
        <v>1349.7</v>
      </c>
      <c r="P8649">
        <v>2.3342999999999998</v>
      </c>
      <c r="Q8649">
        <v>9.7888000000000003E-3</v>
      </c>
      <c r="R8649">
        <v>0.99021000000000003</v>
      </c>
      <c r="S8649">
        <v>1.9578000000000002E-2</v>
      </c>
      <c r="T8649">
        <v>7.2519E-2</v>
      </c>
      <c r="U8649" t="b">
        <v>0</v>
      </c>
    </row>
    <row r="8650" spans="1:21" x14ac:dyDescent="0.25">
      <c r="A8650" t="s">
        <v>18151</v>
      </c>
      <c r="B8650" s="3" t="s">
        <v>18152</v>
      </c>
      <c r="C8650">
        <v>0</v>
      </c>
      <c r="D8650">
        <v>3.2073999999999998</v>
      </c>
      <c r="E8650">
        <v>20.738</v>
      </c>
      <c r="F8650">
        <v>49.656999999999996</v>
      </c>
      <c r="G8650">
        <v>0</v>
      </c>
      <c r="H8650">
        <v>0</v>
      </c>
      <c r="I8650">
        <v>0</v>
      </c>
      <c r="J8650">
        <v>2.6507000000000001</v>
      </c>
      <c r="K8650">
        <v>11.973000000000001</v>
      </c>
      <c r="L8650">
        <v>0</v>
      </c>
      <c r="M8650">
        <v>-3.6974</v>
      </c>
      <c r="N8650">
        <v>572.37</v>
      </c>
      <c r="O8650">
        <v>263.17</v>
      </c>
      <c r="P8650">
        <v>2.2786</v>
      </c>
      <c r="Q8650">
        <v>1.1344999999999999E-2</v>
      </c>
      <c r="R8650">
        <v>0.98865000000000003</v>
      </c>
      <c r="S8650">
        <v>2.2689999999999998E-2</v>
      </c>
      <c r="T8650">
        <v>8.0837000000000006E-2</v>
      </c>
      <c r="U8650" t="b">
        <v>0</v>
      </c>
    </row>
    <row r="8651" spans="1:21" x14ac:dyDescent="0.25">
      <c r="A8651" t="s">
        <v>18153</v>
      </c>
      <c r="B8651" s="3" t="s">
        <v>18154</v>
      </c>
      <c r="C8651">
        <v>313.82</v>
      </c>
      <c r="D8651">
        <v>166.78</v>
      </c>
      <c r="E8651">
        <v>80.56</v>
      </c>
      <c r="F8651">
        <v>100.75</v>
      </c>
      <c r="G8651">
        <v>582.71</v>
      </c>
      <c r="H8651">
        <v>641.29</v>
      </c>
      <c r="I8651">
        <v>483.61</v>
      </c>
      <c r="J8651">
        <v>1251.2</v>
      </c>
      <c r="K8651">
        <v>133.77000000000001</v>
      </c>
      <c r="L8651">
        <v>612</v>
      </c>
      <c r="M8651">
        <v>2.1854</v>
      </c>
      <c r="N8651">
        <v>12477</v>
      </c>
      <c r="O8651">
        <v>4412.8999999999996</v>
      </c>
      <c r="P8651">
        <v>7.1990999999999996</v>
      </c>
      <c r="Q8651">
        <v>1</v>
      </c>
      <c r="R8651" s="6">
        <v>3.0986E-13</v>
      </c>
      <c r="S8651" s="6">
        <v>6.1973000000000003E-13</v>
      </c>
      <c r="T8651" s="6">
        <v>1.3715E-11</v>
      </c>
      <c r="U8651" t="b">
        <v>1</v>
      </c>
    </row>
    <row r="8652" spans="1:21" x14ac:dyDescent="0.25">
      <c r="A8652" t="s">
        <v>18155</v>
      </c>
      <c r="B8652" s="3" t="s">
        <v>18156</v>
      </c>
      <c r="C8652">
        <v>262.60000000000002</v>
      </c>
      <c r="D8652">
        <v>348.53</v>
      </c>
      <c r="E8652">
        <v>223.34</v>
      </c>
      <c r="F8652">
        <v>102.19</v>
      </c>
      <c r="G8652">
        <v>678.84</v>
      </c>
      <c r="H8652">
        <v>355.27</v>
      </c>
      <c r="I8652">
        <v>167.05</v>
      </c>
      <c r="J8652">
        <v>442.67</v>
      </c>
      <c r="K8652">
        <v>242.97</v>
      </c>
      <c r="L8652">
        <v>398.97</v>
      </c>
      <c r="M8652">
        <v>0.71319999999999995</v>
      </c>
      <c r="N8652">
        <v>10578</v>
      </c>
      <c r="O8652">
        <v>8869.7999999999993</v>
      </c>
      <c r="P8652">
        <v>1.6564000000000001</v>
      </c>
      <c r="Q8652">
        <v>0.95094000000000001</v>
      </c>
      <c r="R8652">
        <v>4.9059999999999999E-2</v>
      </c>
      <c r="S8652">
        <v>9.8119999999999999E-2</v>
      </c>
      <c r="T8652">
        <v>0.22658</v>
      </c>
      <c r="U8652" t="b">
        <v>1</v>
      </c>
    </row>
    <row r="8653" spans="1:21" x14ac:dyDescent="0.25">
      <c r="A8653" t="s">
        <v>18157</v>
      </c>
      <c r="B8653" s="3" t="s">
        <v>18158</v>
      </c>
      <c r="C8653">
        <v>427.64</v>
      </c>
      <c r="D8653">
        <v>313.25</v>
      </c>
      <c r="E8653">
        <v>204.99</v>
      </c>
      <c r="F8653">
        <v>122.34</v>
      </c>
      <c r="G8653">
        <v>989.78</v>
      </c>
      <c r="H8653">
        <v>915.97</v>
      </c>
      <c r="I8653">
        <v>443.93</v>
      </c>
      <c r="J8653">
        <v>536.78</v>
      </c>
      <c r="K8653">
        <v>259.12</v>
      </c>
      <c r="L8653">
        <v>726.37</v>
      </c>
      <c r="M8653">
        <v>1.4835</v>
      </c>
      <c r="N8653">
        <v>17656</v>
      </c>
      <c r="O8653">
        <v>9563.5</v>
      </c>
      <c r="P8653">
        <v>4.7779999999999996</v>
      </c>
      <c r="Q8653">
        <v>1</v>
      </c>
      <c r="R8653" s="6">
        <v>8.8902999999999996E-7</v>
      </c>
      <c r="S8653" s="6">
        <v>1.7781E-6</v>
      </c>
      <c r="T8653" s="6">
        <v>1.8073000000000001E-5</v>
      </c>
      <c r="U8653" t="b">
        <v>1</v>
      </c>
    </row>
    <row r="8654" spans="1:21" x14ac:dyDescent="0.25">
      <c r="A8654" t="s">
        <v>18159</v>
      </c>
      <c r="B8654" s="3" t="s">
        <v>18160</v>
      </c>
      <c r="C8654">
        <v>120.33</v>
      </c>
      <c r="D8654">
        <v>36.35</v>
      </c>
      <c r="E8654">
        <v>71.786000000000001</v>
      </c>
      <c r="F8654">
        <v>95.715000000000003</v>
      </c>
      <c r="G8654">
        <v>47.470999999999997</v>
      </c>
      <c r="H8654">
        <v>66.966999999999999</v>
      </c>
      <c r="I8654">
        <v>4.6146000000000003</v>
      </c>
      <c r="J8654">
        <v>17.23</v>
      </c>
      <c r="K8654">
        <v>83.751000000000005</v>
      </c>
      <c r="L8654">
        <v>32.350999999999999</v>
      </c>
      <c r="M8654">
        <v>-1.3454999999999999</v>
      </c>
      <c r="N8654">
        <v>1290.3</v>
      </c>
      <c r="O8654">
        <v>2552.3000000000002</v>
      </c>
      <c r="P8654">
        <v>1.2201</v>
      </c>
      <c r="Q8654">
        <v>0.11121</v>
      </c>
      <c r="R8654">
        <v>0.88878999999999997</v>
      </c>
      <c r="S8654">
        <v>0.22242000000000001</v>
      </c>
      <c r="T8654">
        <v>0.38984999999999997</v>
      </c>
      <c r="U8654" t="b">
        <v>0</v>
      </c>
    </row>
    <row r="8655" spans="1:21" x14ac:dyDescent="0.25">
      <c r="A8655" t="s">
        <v>18161</v>
      </c>
      <c r="B8655" s="3" t="s">
        <v>18162</v>
      </c>
      <c r="C8655">
        <v>0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0.40649999999999997</v>
      </c>
      <c r="L8655">
        <v>0</v>
      </c>
      <c r="M8655">
        <v>-0.49210999999999999</v>
      </c>
      <c r="N8655">
        <v>0</v>
      </c>
      <c r="O8655">
        <v>5.1285999999999996</v>
      </c>
      <c r="P8655">
        <v>1.073</v>
      </c>
      <c r="Q8655">
        <v>0.14163999999999999</v>
      </c>
      <c r="R8655">
        <v>0.85836000000000001</v>
      </c>
      <c r="S8655">
        <v>0.28327999999999998</v>
      </c>
      <c r="T8655">
        <v>0.45284999999999997</v>
      </c>
      <c r="U8655" t="b">
        <v>0</v>
      </c>
    </row>
    <row r="8656" spans="1:21" x14ac:dyDescent="0.25">
      <c r="A8656" t="s">
        <v>18163</v>
      </c>
      <c r="B8656" s="3" t="s">
        <v>18164</v>
      </c>
      <c r="C8656">
        <v>57.723999999999997</v>
      </c>
      <c r="D8656">
        <v>230.93</v>
      </c>
      <c r="E8656">
        <v>213.76</v>
      </c>
      <c r="F8656">
        <v>236.77</v>
      </c>
      <c r="G8656">
        <v>327.55</v>
      </c>
      <c r="H8656">
        <v>337.1</v>
      </c>
      <c r="I8656">
        <v>34.148000000000003</v>
      </c>
      <c r="J8656">
        <v>181.58</v>
      </c>
      <c r="K8656">
        <v>222.35</v>
      </c>
      <c r="L8656">
        <v>254.56</v>
      </c>
      <c r="M8656">
        <v>0.19439999999999999</v>
      </c>
      <c r="N8656">
        <v>9152.1</v>
      </c>
      <c r="O8656">
        <v>7995.6</v>
      </c>
      <c r="P8656">
        <v>0.36029</v>
      </c>
      <c r="Q8656">
        <v>0.63834999999999997</v>
      </c>
      <c r="R8656">
        <v>0.36165000000000003</v>
      </c>
      <c r="S8656">
        <v>0.72328999999999999</v>
      </c>
      <c r="T8656">
        <v>0.82828999999999997</v>
      </c>
      <c r="U8656" t="b">
        <v>1</v>
      </c>
    </row>
    <row r="8657" spans="1:21" x14ac:dyDescent="0.25">
      <c r="A8657" t="s">
        <v>18165</v>
      </c>
      <c r="B8657" s="3" t="s">
        <v>18166</v>
      </c>
      <c r="C8657">
        <v>6.5041000000000002</v>
      </c>
      <c r="D8657">
        <v>17.106000000000002</v>
      </c>
      <c r="E8657">
        <v>30.31</v>
      </c>
      <c r="F8657">
        <v>6.4770000000000003</v>
      </c>
      <c r="G8657">
        <v>14.241</v>
      </c>
      <c r="H8657">
        <v>48.805999999999997</v>
      </c>
      <c r="I8657">
        <v>37.840000000000003</v>
      </c>
      <c r="J8657">
        <v>0</v>
      </c>
      <c r="K8657">
        <v>11.805</v>
      </c>
      <c r="L8657">
        <v>26.041</v>
      </c>
      <c r="M8657">
        <v>1.0784</v>
      </c>
      <c r="N8657">
        <v>142.34</v>
      </c>
      <c r="O8657">
        <v>258.87</v>
      </c>
      <c r="P8657">
        <v>0.88478000000000001</v>
      </c>
      <c r="Q8657">
        <v>0.75517000000000001</v>
      </c>
      <c r="R8657">
        <v>0.24482999999999999</v>
      </c>
      <c r="S8657">
        <v>0.48965999999999998</v>
      </c>
      <c r="T8657">
        <v>0.64475000000000005</v>
      </c>
      <c r="U8657" t="b">
        <v>1</v>
      </c>
    </row>
    <row r="8658" spans="1:21" x14ac:dyDescent="0.25">
      <c r="A8658" t="s">
        <v>18167</v>
      </c>
      <c r="B8658" s="3" t="s">
        <v>18168</v>
      </c>
      <c r="C8658">
        <v>184.55</v>
      </c>
      <c r="D8658">
        <v>391.3</v>
      </c>
      <c r="E8658">
        <v>227.32</v>
      </c>
      <c r="F8658">
        <v>206.54</v>
      </c>
      <c r="G8658">
        <v>1210.5</v>
      </c>
      <c r="H8658">
        <v>1079.4000000000001</v>
      </c>
      <c r="I8658">
        <v>119.06</v>
      </c>
      <c r="J8658">
        <v>50.363999999999997</v>
      </c>
      <c r="K8658">
        <v>216.93</v>
      </c>
      <c r="L8658">
        <v>599.24</v>
      </c>
      <c r="M8658">
        <v>1.4616</v>
      </c>
      <c r="N8658">
        <v>10556</v>
      </c>
      <c r="O8658">
        <v>7768.3</v>
      </c>
      <c r="P8658">
        <v>4.3376000000000001</v>
      </c>
      <c r="Q8658">
        <v>0.99999000000000005</v>
      </c>
      <c r="R8658" s="6">
        <v>7.2536999999999997E-6</v>
      </c>
      <c r="S8658" s="6">
        <v>1.4507E-5</v>
      </c>
      <c r="T8658">
        <v>1.2805E-4</v>
      </c>
      <c r="U8658" t="b">
        <v>1</v>
      </c>
    </row>
    <row r="8659" spans="1:21" x14ac:dyDescent="0.25">
      <c r="A8659" t="s">
        <v>18169</v>
      </c>
      <c r="B8659" s="3" t="s">
        <v>18170</v>
      </c>
      <c r="C8659">
        <v>8.1301000000000005</v>
      </c>
      <c r="D8659">
        <v>43.834000000000003</v>
      </c>
      <c r="E8659">
        <v>12.762</v>
      </c>
      <c r="F8659">
        <v>0</v>
      </c>
      <c r="G8659">
        <v>98.503</v>
      </c>
      <c r="H8659">
        <v>139.61000000000001</v>
      </c>
      <c r="I8659">
        <v>167.97</v>
      </c>
      <c r="J8659">
        <v>120.61</v>
      </c>
      <c r="K8659">
        <v>10.446</v>
      </c>
      <c r="L8659">
        <v>130.11000000000001</v>
      </c>
      <c r="M8659">
        <v>3.5177999999999998</v>
      </c>
      <c r="N8659">
        <v>411.54</v>
      </c>
      <c r="O8659">
        <v>224.45</v>
      </c>
      <c r="P8659">
        <v>7.9873000000000003</v>
      </c>
      <c r="Q8659">
        <v>1</v>
      </c>
      <c r="R8659" s="6">
        <v>9.1059000000000007E-16</v>
      </c>
      <c r="S8659" s="6">
        <v>1.8212000000000001E-15</v>
      </c>
      <c r="T8659" s="6">
        <v>5.1504999999999997E-14</v>
      </c>
      <c r="U8659" t="b">
        <v>1</v>
      </c>
    </row>
    <row r="8660" spans="1:21" x14ac:dyDescent="0.25">
      <c r="A8660" t="s">
        <v>18171</v>
      </c>
      <c r="B8660" s="3" t="s">
        <v>18172</v>
      </c>
      <c r="C8660">
        <v>100</v>
      </c>
      <c r="D8660">
        <v>124.02</v>
      </c>
      <c r="E8660">
        <v>22.334</v>
      </c>
      <c r="F8660">
        <v>112.27</v>
      </c>
      <c r="G8660">
        <v>0</v>
      </c>
      <c r="H8660">
        <v>0</v>
      </c>
      <c r="I8660">
        <v>127.36</v>
      </c>
      <c r="J8660">
        <v>13.254</v>
      </c>
      <c r="K8660">
        <v>106.13</v>
      </c>
      <c r="L8660">
        <v>6.6269</v>
      </c>
      <c r="M8660">
        <v>-3.8121999999999998</v>
      </c>
      <c r="N8660">
        <v>2472.5</v>
      </c>
      <c r="O8660">
        <v>3366.7</v>
      </c>
      <c r="P8660">
        <v>2.3331</v>
      </c>
      <c r="Q8660">
        <v>9.8201999999999994E-3</v>
      </c>
      <c r="R8660">
        <v>0.99017999999999995</v>
      </c>
      <c r="S8660">
        <v>1.9640000000000001E-2</v>
      </c>
      <c r="T8660">
        <v>7.2687000000000002E-2</v>
      </c>
      <c r="U8660" t="b">
        <v>0</v>
      </c>
    </row>
    <row r="8661" spans="1:21" x14ac:dyDescent="0.25">
      <c r="A8661" t="s">
        <v>18173</v>
      </c>
      <c r="B8661" s="3" t="s">
        <v>18174</v>
      </c>
      <c r="C8661">
        <v>13.007999999999999</v>
      </c>
      <c r="D8661">
        <v>0</v>
      </c>
      <c r="E8661">
        <v>0</v>
      </c>
      <c r="F8661">
        <v>0</v>
      </c>
      <c r="G8661">
        <v>0</v>
      </c>
      <c r="H8661">
        <v>0</v>
      </c>
      <c r="I8661">
        <v>51.683999999999997</v>
      </c>
      <c r="J8661">
        <v>15.904</v>
      </c>
      <c r="K8661">
        <v>0.40649999999999997</v>
      </c>
      <c r="L8661">
        <v>7.9522000000000004</v>
      </c>
      <c r="M8661">
        <v>2.6701000000000001</v>
      </c>
      <c r="N8661">
        <v>56.404000000000003</v>
      </c>
      <c r="O8661">
        <v>5.1285999999999996</v>
      </c>
      <c r="P8661">
        <v>3.3319999999999999</v>
      </c>
      <c r="Q8661">
        <v>0.99924999999999997</v>
      </c>
      <c r="R8661">
        <v>7.5476000000000004E-4</v>
      </c>
      <c r="S8661">
        <v>1.5095E-3</v>
      </c>
      <c r="T8661">
        <v>8.8017000000000008E-3</v>
      </c>
      <c r="U8661" t="b">
        <v>1</v>
      </c>
    </row>
    <row r="8662" spans="1:21" x14ac:dyDescent="0.25">
      <c r="A8662" t="s">
        <v>18175</v>
      </c>
      <c r="B8662" s="3" t="s">
        <v>18176</v>
      </c>
      <c r="C8662">
        <v>21.951000000000001</v>
      </c>
      <c r="D8662">
        <v>70.561999999999998</v>
      </c>
      <c r="E8662">
        <v>165.91</v>
      </c>
      <c r="F8662">
        <v>136.74</v>
      </c>
      <c r="G8662">
        <v>52.218000000000004</v>
      </c>
      <c r="H8662">
        <v>0</v>
      </c>
      <c r="I8662">
        <v>191.05</v>
      </c>
      <c r="J8662">
        <v>454.6</v>
      </c>
      <c r="K8662">
        <v>103.65</v>
      </c>
      <c r="L8662">
        <v>121.63</v>
      </c>
      <c r="M8662">
        <v>0.22878000000000001</v>
      </c>
      <c r="N8662">
        <v>4246.7</v>
      </c>
      <c r="O8662">
        <v>3274.7</v>
      </c>
      <c r="P8662">
        <v>0.31424999999999997</v>
      </c>
      <c r="Q8662">
        <v>0.60965000000000003</v>
      </c>
      <c r="R8662">
        <v>0.39034999999999997</v>
      </c>
      <c r="S8662">
        <v>0.78069999999999995</v>
      </c>
      <c r="T8662">
        <v>0.86599999999999999</v>
      </c>
      <c r="U8662" t="b">
        <v>1</v>
      </c>
    </row>
    <row r="8663" spans="1:21" x14ac:dyDescent="0.25">
      <c r="A8663" t="s">
        <v>18177</v>
      </c>
      <c r="B8663" s="3" t="s">
        <v>18178</v>
      </c>
      <c r="C8663">
        <v>90.244</v>
      </c>
      <c r="D8663">
        <v>43.834000000000003</v>
      </c>
      <c r="E8663">
        <v>137.99</v>
      </c>
      <c r="F8663">
        <v>141.05000000000001</v>
      </c>
      <c r="G8663">
        <v>0</v>
      </c>
      <c r="H8663">
        <v>0</v>
      </c>
      <c r="I8663">
        <v>38.762999999999998</v>
      </c>
      <c r="J8663">
        <v>21.206</v>
      </c>
      <c r="K8663">
        <v>114.12</v>
      </c>
      <c r="L8663">
        <v>10.603</v>
      </c>
      <c r="M8663">
        <v>-3.3105000000000002</v>
      </c>
      <c r="N8663">
        <v>2268.4</v>
      </c>
      <c r="O8663">
        <v>3664.6</v>
      </c>
      <c r="P8663">
        <v>2.1873999999999998</v>
      </c>
      <c r="Q8663">
        <v>1.4356000000000001E-2</v>
      </c>
      <c r="R8663">
        <v>0.98563999999999996</v>
      </c>
      <c r="S8663">
        <v>2.8712000000000001E-2</v>
      </c>
      <c r="T8663">
        <v>9.6107999999999999E-2</v>
      </c>
      <c r="U8663" t="b">
        <v>0</v>
      </c>
    </row>
    <row r="8664" spans="1:21" x14ac:dyDescent="0.25">
      <c r="A8664" t="s">
        <v>18179</v>
      </c>
      <c r="B8664" s="3" t="s">
        <v>18180</v>
      </c>
      <c r="C8664">
        <v>0</v>
      </c>
      <c r="D8664">
        <v>0</v>
      </c>
      <c r="E8664">
        <v>0</v>
      </c>
      <c r="F8664">
        <v>10.074999999999999</v>
      </c>
      <c r="G8664">
        <v>0</v>
      </c>
      <c r="H8664">
        <v>0</v>
      </c>
      <c r="I8664">
        <v>0</v>
      </c>
      <c r="J8664">
        <v>0</v>
      </c>
      <c r="K8664">
        <v>0.40649999999999997</v>
      </c>
      <c r="L8664">
        <v>0</v>
      </c>
      <c r="M8664">
        <v>-0.49210999999999999</v>
      </c>
      <c r="N8664">
        <v>33.837000000000003</v>
      </c>
      <c r="O8664">
        <v>5.1285999999999996</v>
      </c>
      <c r="P8664">
        <v>1.073</v>
      </c>
      <c r="Q8664">
        <v>0.14163999999999999</v>
      </c>
      <c r="R8664">
        <v>0.85836000000000001</v>
      </c>
      <c r="S8664">
        <v>0.28327999999999998</v>
      </c>
      <c r="T8664">
        <v>0.45284999999999997</v>
      </c>
      <c r="U8664" t="b">
        <v>0</v>
      </c>
    </row>
    <row r="8665" spans="1:21" x14ac:dyDescent="0.25">
      <c r="A8665" t="s">
        <v>18181</v>
      </c>
      <c r="B8665" s="3" t="s">
        <v>18182</v>
      </c>
      <c r="C8665">
        <v>121.14</v>
      </c>
      <c r="D8665">
        <v>122.95</v>
      </c>
      <c r="E8665">
        <v>103.69</v>
      </c>
      <c r="F8665">
        <v>10.795</v>
      </c>
      <c r="G8665">
        <v>13.055</v>
      </c>
      <c r="H8665">
        <v>122.58</v>
      </c>
      <c r="I8665">
        <v>108.91</v>
      </c>
      <c r="J8665">
        <v>0</v>
      </c>
      <c r="K8665">
        <v>112.41</v>
      </c>
      <c r="L8665">
        <v>60.98</v>
      </c>
      <c r="M8665">
        <v>-0.87173</v>
      </c>
      <c r="N8665">
        <v>3529.9</v>
      </c>
      <c r="O8665">
        <v>3600.8</v>
      </c>
      <c r="P8665">
        <v>0.95269999999999999</v>
      </c>
      <c r="Q8665">
        <v>0.17036999999999999</v>
      </c>
      <c r="R8665">
        <v>0.82962999999999998</v>
      </c>
      <c r="S8665">
        <v>0.34073999999999999</v>
      </c>
      <c r="T8665">
        <v>0.51066</v>
      </c>
      <c r="U8665" t="b">
        <v>0</v>
      </c>
    </row>
    <row r="8666" spans="1:21" x14ac:dyDescent="0.25">
      <c r="A8666" t="s">
        <v>18183</v>
      </c>
      <c r="B8666" s="3" t="s">
        <v>18184</v>
      </c>
      <c r="C8666">
        <v>385.37</v>
      </c>
      <c r="D8666">
        <v>489.66</v>
      </c>
      <c r="E8666">
        <v>295.12</v>
      </c>
      <c r="F8666">
        <v>291.45999999999998</v>
      </c>
      <c r="G8666">
        <v>481.83</v>
      </c>
      <c r="H8666">
        <v>500.55</v>
      </c>
      <c r="I8666">
        <v>139.36000000000001</v>
      </c>
      <c r="J8666">
        <v>50.363999999999997</v>
      </c>
      <c r="K8666">
        <v>340.24</v>
      </c>
      <c r="L8666">
        <v>310.60000000000002</v>
      </c>
      <c r="M8666">
        <v>-0.13111999999999999</v>
      </c>
      <c r="N8666">
        <v>9592.2000000000007</v>
      </c>
      <c r="O8666">
        <v>13153</v>
      </c>
      <c r="P8666">
        <v>0.26085000000000003</v>
      </c>
      <c r="Q8666">
        <v>0.39711000000000002</v>
      </c>
      <c r="R8666">
        <v>0.60289000000000004</v>
      </c>
      <c r="S8666">
        <v>0.79420999999999997</v>
      </c>
      <c r="T8666">
        <v>0.87456999999999996</v>
      </c>
      <c r="U8666" t="b">
        <v>0</v>
      </c>
    </row>
    <row r="8667" spans="1:21" x14ac:dyDescent="0.25">
      <c r="A8667" t="s">
        <v>18185</v>
      </c>
      <c r="B8667" s="3" t="s">
        <v>18186</v>
      </c>
      <c r="C8667">
        <v>64.227999999999994</v>
      </c>
      <c r="D8667">
        <v>88.736999999999995</v>
      </c>
      <c r="E8667">
        <v>25.524000000000001</v>
      </c>
      <c r="F8667">
        <v>0</v>
      </c>
      <c r="G8667">
        <v>113.93</v>
      </c>
      <c r="H8667">
        <v>200.9</v>
      </c>
      <c r="I8667">
        <v>1.8459000000000001</v>
      </c>
      <c r="J8667">
        <v>0</v>
      </c>
      <c r="K8667">
        <v>44.875999999999998</v>
      </c>
      <c r="L8667">
        <v>57.887999999999998</v>
      </c>
      <c r="M8667">
        <v>0.36025000000000001</v>
      </c>
      <c r="N8667">
        <v>1562.2</v>
      </c>
      <c r="O8667">
        <v>1231</v>
      </c>
      <c r="P8667">
        <v>0.37089</v>
      </c>
      <c r="Q8667">
        <v>0.60496000000000005</v>
      </c>
      <c r="R8667">
        <v>0.39504</v>
      </c>
      <c r="S8667">
        <v>0.79007000000000005</v>
      </c>
      <c r="T8667">
        <v>0.87233000000000005</v>
      </c>
      <c r="U8667" t="b">
        <v>1</v>
      </c>
    </row>
    <row r="8668" spans="1:21" x14ac:dyDescent="0.25">
      <c r="A8668" t="s">
        <v>18187</v>
      </c>
      <c r="B8668" s="3" t="s">
        <v>18188</v>
      </c>
      <c r="C8668">
        <v>32.520000000000003</v>
      </c>
      <c r="D8668">
        <v>1.0690999999999999</v>
      </c>
      <c r="E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0.53456000000000004</v>
      </c>
      <c r="L8668">
        <v>0</v>
      </c>
      <c r="M8668">
        <v>-0.61782999999999999</v>
      </c>
      <c r="N8668">
        <v>341.32</v>
      </c>
      <c r="O8668">
        <v>7.0486000000000004</v>
      </c>
      <c r="P8668">
        <v>1.1817</v>
      </c>
      <c r="Q8668">
        <v>0.11867</v>
      </c>
      <c r="R8668">
        <v>0.88132999999999995</v>
      </c>
      <c r="S8668">
        <v>0.23734</v>
      </c>
      <c r="T8668">
        <v>0.40738999999999997</v>
      </c>
      <c r="U8668" t="b">
        <v>0</v>
      </c>
    </row>
    <row r="8669" spans="1:21" x14ac:dyDescent="0.25">
      <c r="A8669" t="s">
        <v>18189</v>
      </c>
      <c r="B8669" s="3" t="s">
        <v>18190</v>
      </c>
      <c r="C8669">
        <v>190.24</v>
      </c>
      <c r="D8669">
        <v>414.82</v>
      </c>
      <c r="E8669">
        <v>378.87</v>
      </c>
      <c r="F8669">
        <v>542.63</v>
      </c>
      <c r="G8669">
        <v>624.25</v>
      </c>
      <c r="H8669">
        <v>617.46</v>
      </c>
      <c r="I8669">
        <v>418.09</v>
      </c>
      <c r="J8669">
        <v>110.01</v>
      </c>
      <c r="K8669">
        <v>396.85</v>
      </c>
      <c r="L8669">
        <v>517.77</v>
      </c>
      <c r="M8669">
        <v>0.38289000000000001</v>
      </c>
      <c r="N8669">
        <v>21527</v>
      </c>
      <c r="O8669">
        <v>15749</v>
      </c>
      <c r="P8669">
        <v>0.96360000000000001</v>
      </c>
      <c r="Q8669">
        <v>0.83223999999999998</v>
      </c>
      <c r="R8669">
        <v>0.16775999999999999</v>
      </c>
      <c r="S8669">
        <v>0.33550999999999997</v>
      </c>
      <c r="T8669">
        <v>0.50585999999999998</v>
      </c>
      <c r="U8669" t="b">
        <v>1</v>
      </c>
    </row>
    <row r="8670" spans="1:21" x14ac:dyDescent="0.25">
      <c r="A8670" t="s">
        <v>18191</v>
      </c>
      <c r="B8670" s="3" t="s">
        <v>18192</v>
      </c>
      <c r="C8670">
        <v>7.3170999999999999</v>
      </c>
      <c r="D8670">
        <v>5.3456000000000001</v>
      </c>
      <c r="E8670">
        <v>80.56</v>
      </c>
      <c r="F8670">
        <v>63.33</v>
      </c>
      <c r="G8670">
        <v>36.79</v>
      </c>
      <c r="H8670">
        <v>1.135</v>
      </c>
      <c r="I8670">
        <v>0</v>
      </c>
      <c r="J8670">
        <v>53.015000000000001</v>
      </c>
      <c r="K8670">
        <v>35.323999999999998</v>
      </c>
      <c r="L8670">
        <v>18.963000000000001</v>
      </c>
      <c r="M8670">
        <v>-0.86360999999999999</v>
      </c>
      <c r="N8670">
        <v>1504.6</v>
      </c>
      <c r="O8670">
        <v>930.7</v>
      </c>
      <c r="P8670">
        <v>0.85346</v>
      </c>
      <c r="Q8670">
        <v>0.19670000000000001</v>
      </c>
      <c r="R8670">
        <v>0.80330000000000001</v>
      </c>
      <c r="S8670">
        <v>0.39340999999999998</v>
      </c>
      <c r="T8670">
        <v>0.56147000000000002</v>
      </c>
      <c r="U8670" t="b">
        <v>0</v>
      </c>
    </row>
    <row r="8671" spans="1:21" x14ac:dyDescent="0.25">
      <c r="A8671" t="s">
        <v>18193</v>
      </c>
      <c r="B8671" s="3" t="s">
        <v>18194</v>
      </c>
      <c r="C8671">
        <v>0</v>
      </c>
      <c r="D8671">
        <v>0</v>
      </c>
      <c r="E8671">
        <v>0</v>
      </c>
      <c r="F8671">
        <v>60.451999999999998</v>
      </c>
      <c r="G8671">
        <v>0</v>
      </c>
      <c r="H8671">
        <v>0</v>
      </c>
      <c r="I8671">
        <v>0</v>
      </c>
      <c r="J8671">
        <v>0</v>
      </c>
      <c r="K8671">
        <v>0.40649999999999997</v>
      </c>
      <c r="L8671">
        <v>0</v>
      </c>
      <c r="M8671">
        <v>-0.49210999999999999</v>
      </c>
      <c r="N8671">
        <v>1218.0999999999999</v>
      </c>
      <c r="O8671">
        <v>5.1285999999999996</v>
      </c>
      <c r="P8671">
        <v>1.073</v>
      </c>
      <c r="Q8671">
        <v>0.14163999999999999</v>
      </c>
      <c r="R8671">
        <v>0.85836000000000001</v>
      </c>
      <c r="S8671">
        <v>0.28327999999999998</v>
      </c>
      <c r="T8671">
        <v>0.45284999999999997</v>
      </c>
      <c r="U8671" t="b">
        <v>0</v>
      </c>
    </row>
    <row r="8672" spans="1:21" x14ac:dyDescent="0.25">
      <c r="A8672" t="s">
        <v>18195</v>
      </c>
      <c r="B8672" s="3" t="s">
        <v>18196</v>
      </c>
      <c r="C8672">
        <v>41.463000000000001</v>
      </c>
      <c r="D8672">
        <v>20.312999999999999</v>
      </c>
      <c r="E8672">
        <v>112.47</v>
      </c>
      <c r="F8672">
        <v>26.628</v>
      </c>
      <c r="G8672">
        <v>117.49</v>
      </c>
      <c r="H8672">
        <v>31.780999999999999</v>
      </c>
      <c r="I8672">
        <v>263.95999999999998</v>
      </c>
      <c r="J8672">
        <v>530.15</v>
      </c>
      <c r="K8672">
        <v>34.045999999999999</v>
      </c>
      <c r="L8672">
        <v>190.72</v>
      </c>
      <c r="M8672">
        <v>2.4517000000000002</v>
      </c>
      <c r="N8672">
        <v>2149.4</v>
      </c>
      <c r="O8672">
        <v>891.48</v>
      </c>
      <c r="P8672">
        <v>5.2474999999999996</v>
      </c>
      <c r="Q8672">
        <v>1</v>
      </c>
      <c r="R8672" s="6">
        <v>8.8295999999999999E-8</v>
      </c>
      <c r="S8672" s="6">
        <v>1.7659E-7</v>
      </c>
      <c r="T8672" s="6">
        <v>2.0603E-6</v>
      </c>
      <c r="U8672" t="b">
        <v>1</v>
      </c>
    </row>
    <row r="8673" spans="1:21" x14ac:dyDescent="0.25">
      <c r="A8673" t="s">
        <v>18197</v>
      </c>
      <c r="B8673" s="3" t="s">
        <v>18198</v>
      </c>
      <c r="C8673">
        <v>129.27000000000001</v>
      </c>
      <c r="D8673">
        <v>81.254000000000005</v>
      </c>
      <c r="E8673">
        <v>58.226999999999997</v>
      </c>
      <c r="F8673">
        <v>42.46</v>
      </c>
      <c r="G8673">
        <v>55.779000000000003</v>
      </c>
      <c r="H8673">
        <v>6.8102</v>
      </c>
      <c r="I8673">
        <v>117.21</v>
      </c>
      <c r="J8673">
        <v>249.17</v>
      </c>
      <c r="K8673">
        <v>69.739999999999995</v>
      </c>
      <c r="L8673">
        <v>86.495000000000005</v>
      </c>
      <c r="M8673">
        <v>0.30668000000000001</v>
      </c>
      <c r="N8673">
        <v>1517.6</v>
      </c>
      <c r="O8673">
        <v>2060.6</v>
      </c>
      <c r="P8673">
        <v>0.36909999999999998</v>
      </c>
      <c r="Q8673">
        <v>0.62034999999999996</v>
      </c>
      <c r="R8673">
        <v>0.37964999999999999</v>
      </c>
      <c r="S8673">
        <v>0.75929999999999997</v>
      </c>
      <c r="T8673">
        <v>0.85304000000000002</v>
      </c>
      <c r="U8673" t="b">
        <v>1</v>
      </c>
    </row>
    <row r="8674" spans="1:21" x14ac:dyDescent="0.25">
      <c r="A8674" t="s">
        <v>18199</v>
      </c>
      <c r="B8674" s="3" t="s">
        <v>18200</v>
      </c>
      <c r="C8674">
        <v>85.366</v>
      </c>
      <c r="D8674">
        <v>145.4</v>
      </c>
      <c r="E8674">
        <v>35.095999999999997</v>
      </c>
      <c r="F8674">
        <v>110.11</v>
      </c>
      <c r="G8674">
        <v>206.5</v>
      </c>
      <c r="H8674">
        <v>0</v>
      </c>
      <c r="I8674">
        <v>107.06</v>
      </c>
      <c r="J8674">
        <v>0</v>
      </c>
      <c r="K8674">
        <v>97.736999999999995</v>
      </c>
      <c r="L8674">
        <v>53.53</v>
      </c>
      <c r="M8674">
        <v>-0.85655000000000003</v>
      </c>
      <c r="N8674">
        <v>2167.3000000000002</v>
      </c>
      <c r="O8674">
        <v>3057.4</v>
      </c>
      <c r="P8674">
        <v>0.91386999999999996</v>
      </c>
      <c r="Q8674">
        <v>0.18038999999999999</v>
      </c>
      <c r="R8674">
        <v>0.81960999999999995</v>
      </c>
      <c r="S8674">
        <v>0.36077999999999999</v>
      </c>
      <c r="T8674">
        <v>0.5302</v>
      </c>
      <c r="U8674" t="b">
        <v>0</v>
      </c>
    </row>
    <row r="8675" spans="1:21" x14ac:dyDescent="0.25">
      <c r="A8675" t="s">
        <v>18201</v>
      </c>
      <c r="B8675" s="3" t="s">
        <v>18202</v>
      </c>
      <c r="C8675">
        <v>0</v>
      </c>
      <c r="D8675">
        <v>38.488999999999997</v>
      </c>
      <c r="E8675">
        <v>0</v>
      </c>
      <c r="F8675">
        <v>7.9162999999999997</v>
      </c>
      <c r="G8675">
        <v>0</v>
      </c>
      <c r="H8675">
        <v>0</v>
      </c>
      <c r="I8675">
        <v>0</v>
      </c>
      <c r="J8675">
        <v>0</v>
      </c>
      <c r="K8675">
        <v>3.9582000000000002</v>
      </c>
      <c r="L8675">
        <v>0</v>
      </c>
      <c r="M8675">
        <v>-2.3098000000000001</v>
      </c>
      <c r="N8675">
        <v>413.12</v>
      </c>
      <c r="O8675">
        <v>72.397000000000006</v>
      </c>
      <c r="P8675">
        <v>1.8966000000000001</v>
      </c>
      <c r="Q8675">
        <v>2.8943E-2</v>
      </c>
      <c r="R8675">
        <v>0.97106000000000003</v>
      </c>
      <c r="S8675">
        <v>5.7884999999999999E-2</v>
      </c>
      <c r="T8675">
        <v>0.15753</v>
      </c>
      <c r="U8675" t="b">
        <v>0</v>
      </c>
    </row>
    <row r="8676" spans="1:21" x14ac:dyDescent="0.25">
      <c r="A8676" t="s">
        <v>18203</v>
      </c>
      <c r="B8676" s="3" t="s">
        <v>18204</v>
      </c>
      <c r="C8676">
        <v>24.39</v>
      </c>
      <c r="D8676">
        <v>32.073999999999998</v>
      </c>
      <c r="E8676">
        <v>46.262</v>
      </c>
      <c r="F8676">
        <v>169.12</v>
      </c>
      <c r="G8676">
        <v>164.96</v>
      </c>
      <c r="H8676">
        <v>155.5</v>
      </c>
      <c r="I8676">
        <v>20.303999999999998</v>
      </c>
      <c r="J8676">
        <v>22.530999999999999</v>
      </c>
      <c r="K8676">
        <v>39.167999999999999</v>
      </c>
      <c r="L8676">
        <v>89.015000000000001</v>
      </c>
      <c r="M8676">
        <v>1.1640999999999999</v>
      </c>
      <c r="N8676">
        <v>5735.6</v>
      </c>
      <c r="O8676">
        <v>1050.0999999999999</v>
      </c>
      <c r="P8676">
        <v>1.5383</v>
      </c>
      <c r="Q8676">
        <v>0.93008000000000002</v>
      </c>
      <c r="R8676">
        <v>6.9918999999999995E-2</v>
      </c>
      <c r="S8676">
        <v>0.13983999999999999</v>
      </c>
      <c r="T8676">
        <v>0.28671000000000002</v>
      </c>
      <c r="U8676" t="b">
        <v>1</v>
      </c>
    </row>
    <row r="8677" spans="1:21" x14ac:dyDescent="0.25">
      <c r="A8677" t="s">
        <v>18205</v>
      </c>
      <c r="B8677" s="3" t="s">
        <v>18206</v>
      </c>
      <c r="C8677">
        <v>756.91</v>
      </c>
      <c r="D8677">
        <v>633.99</v>
      </c>
      <c r="E8677">
        <v>1147.8</v>
      </c>
      <c r="F8677">
        <v>926.93</v>
      </c>
      <c r="G8677">
        <v>1441.9</v>
      </c>
      <c r="H8677">
        <v>1269</v>
      </c>
      <c r="I8677">
        <v>1463.8</v>
      </c>
      <c r="J8677">
        <v>1359.8</v>
      </c>
      <c r="K8677">
        <v>841.92</v>
      </c>
      <c r="L8677">
        <v>1400.9</v>
      </c>
      <c r="M8677">
        <v>0.7339</v>
      </c>
      <c r="N8677">
        <v>50413</v>
      </c>
      <c r="O8677">
        <v>37986</v>
      </c>
      <c r="P8677">
        <v>2.8679999999999999</v>
      </c>
      <c r="Q8677">
        <v>0.99792999999999998</v>
      </c>
      <c r="R8677">
        <v>2.0657000000000002E-3</v>
      </c>
      <c r="S8677">
        <v>4.1313000000000001E-3</v>
      </c>
      <c r="T8677">
        <v>2.0903000000000001E-2</v>
      </c>
      <c r="U8677" t="b">
        <v>1</v>
      </c>
    </row>
    <row r="8678" spans="1:21" x14ac:dyDescent="0.25">
      <c r="A8678" t="s">
        <v>18207</v>
      </c>
      <c r="B8678" s="3" t="s">
        <v>18208</v>
      </c>
      <c r="C8678">
        <v>98.373999999999995</v>
      </c>
      <c r="D8678">
        <v>87.668000000000006</v>
      </c>
      <c r="E8678">
        <v>130.81</v>
      </c>
      <c r="F8678">
        <v>60.451999999999998</v>
      </c>
      <c r="G8678">
        <v>454.54</v>
      </c>
      <c r="H8678">
        <v>675.34</v>
      </c>
      <c r="I8678">
        <v>74.757000000000005</v>
      </c>
      <c r="J8678">
        <v>167</v>
      </c>
      <c r="K8678">
        <v>93.021000000000001</v>
      </c>
      <c r="L8678">
        <v>310.77</v>
      </c>
      <c r="M8678">
        <v>1.7294</v>
      </c>
      <c r="N8678">
        <v>848.71</v>
      </c>
      <c r="O8678">
        <v>2885.6</v>
      </c>
      <c r="P8678">
        <v>4.0534999999999997</v>
      </c>
      <c r="Q8678">
        <v>0.99997000000000003</v>
      </c>
      <c r="R8678" s="6">
        <v>2.6325E-5</v>
      </c>
      <c r="S8678" s="6">
        <v>5.2651000000000001E-5</v>
      </c>
      <c r="T8678">
        <v>4.2013E-4</v>
      </c>
      <c r="U8678" t="b">
        <v>1</v>
      </c>
    </row>
    <row r="8679" spans="1:21" x14ac:dyDescent="0.25">
      <c r="A8679" t="s">
        <v>18209</v>
      </c>
      <c r="B8679" s="3" t="s">
        <v>18210</v>
      </c>
      <c r="C8679">
        <v>96.748000000000005</v>
      </c>
      <c r="D8679">
        <v>3.2073999999999998</v>
      </c>
      <c r="E8679">
        <v>67.001000000000005</v>
      </c>
      <c r="F8679">
        <v>70.527000000000001</v>
      </c>
      <c r="G8679">
        <v>34.417000000000002</v>
      </c>
      <c r="H8679">
        <v>26.106000000000002</v>
      </c>
      <c r="I8679">
        <v>56.298999999999999</v>
      </c>
      <c r="J8679">
        <v>55.665999999999997</v>
      </c>
      <c r="K8679">
        <v>68.763999999999996</v>
      </c>
      <c r="L8679">
        <v>45.040999999999997</v>
      </c>
      <c r="M8679">
        <v>-0.59955000000000003</v>
      </c>
      <c r="N8679">
        <v>1695.7</v>
      </c>
      <c r="O8679">
        <v>2027</v>
      </c>
      <c r="P8679">
        <v>0.66905000000000003</v>
      </c>
      <c r="Q8679">
        <v>0.25173000000000001</v>
      </c>
      <c r="R8679">
        <v>0.74826999999999999</v>
      </c>
      <c r="S8679">
        <v>0.50346999999999997</v>
      </c>
      <c r="T8679">
        <v>0.65724000000000005</v>
      </c>
      <c r="U8679" t="b">
        <v>0</v>
      </c>
    </row>
    <row r="8680" spans="1:21" x14ac:dyDescent="0.25">
      <c r="A8680" t="s">
        <v>18211</v>
      </c>
      <c r="B8680" s="3" t="s">
        <v>18212</v>
      </c>
      <c r="C8680">
        <v>47.155000000000001</v>
      </c>
      <c r="D8680">
        <v>18.175000000000001</v>
      </c>
      <c r="E8680">
        <v>199.41</v>
      </c>
      <c r="F8680">
        <v>169.84</v>
      </c>
      <c r="G8680">
        <v>8.3074999999999992</v>
      </c>
      <c r="H8680">
        <v>28.376000000000001</v>
      </c>
      <c r="I8680">
        <v>96.906999999999996</v>
      </c>
      <c r="J8680">
        <v>174.95</v>
      </c>
      <c r="K8680">
        <v>108.5</v>
      </c>
      <c r="L8680">
        <v>62.642000000000003</v>
      </c>
      <c r="M8680">
        <v>-0.78286</v>
      </c>
      <c r="N8680">
        <v>7982.8</v>
      </c>
      <c r="O8680">
        <v>3454.5</v>
      </c>
      <c r="P8680">
        <v>0.87273999999999996</v>
      </c>
      <c r="Q8680">
        <v>0.19139999999999999</v>
      </c>
      <c r="R8680">
        <v>0.80859999999999999</v>
      </c>
      <c r="S8680">
        <v>0.38279999999999997</v>
      </c>
      <c r="T8680">
        <v>0.55174999999999996</v>
      </c>
      <c r="U8680" t="b">
        <v>0</v>
      </c>
    </row>
    <row r="8681" spans="1:21" x14ac:dyDescent="0.25">
      <c r="A8681" t="s">
        <v>18213</v>
      </c>
      <c r="B8681" s="3" t="s">
        <v>18214</v>
      </c>
      <c r="C8681">
        <v>15.446999999999999</v>
      </c>
      <c r="D8681">
        <v>44.902999999999999</v>
      </c>
      <c r="E8681">
        <v>39.881</v>
      </c>
      <c r="F8681">
        <v>110.83</v>
      </c>
      <c r="G8681">
        <v>26.109000000000002</v>
      </c>
      <c r="H8681">
        <v>43.131</v>
      </c>
      <c r="I8681">
        <v>67.373999999999995</v>
      </c>
      <c r="J8681">
        <v>3.9761000000000002</v>
      </c>
      <c r="K8681">
        <v>42.392000000000003</v>
      </c>
      <c r="L8681">
        <v>34.619999999999997</v>
      </c>
      <c r="M8681">
        <v>-0.28473999999999999</v>
      </c>
      <c r="N8681">
        <v>1807.4</v>
      </c>
      <c r="O8681">
        <v>1151.7</v>
      </c>
      <c r="P8681">
        <v>0.41369</v>
      </c>
      <c r="Q8681">
        <v>0.33955000000000002</v>
      </c>
      <c r="R8681">
        <v>0.66044999999999998</v>
      </c>
      <c r="S8681">
        <v>0.67910000000000004</v>
      </c>
      <c r="T8681">
        <v>0.79730000000000001</v>
      </c>
      <c r="U8681" t="b">
        <v>0</v>
      </c>
    </row>
    <row r="8682" spans="1:21" x14ac:dyDescent="0.25">
      <c r="A8682" t="s">
        <v>18215</v>
      </c>
      <c r="B8682" s="3" t="s">
        <v>18216</v>
      </c>
      <c r="C8682">
        <v>13.007999999999999</v>
      </c>
      <c r="D8682">
        <v>95.152000000000001</v>
      </c>
      <c r="E8682">
        <v>44.667000000000002</v>
      </c>
      <c r="F8682">
        <v>121.62</v>
      </c>
      <c r="G8682">
        <v>0</v>
      </c>
      <c r="H8682">
        <v>49.941000000000003</v>
      </c>
      <c r="I8682">
        <v>20.303999999999998</v>
      </c>
      <c r="J8682">
        <v>59.642000000000003</v>
      </c>
      <c r="K8682">
        <v>69.91</v>
      </c>
      <c r="L8682">
        <v>35.122999999999998</v>
      </c>
      <c r="M8682">
        <v>-0.97306999999999999</v>
      </c>
      <c r="N8682">
        <v>2395.5</v>
      </c>
      <c r="O8682">
        <v>2066.5</v>
      </c>
      <c r="P8682">
        <v>0.95176000000000005</v>
      </c>
      <c r="Q8682">
        <v>0.17061000000000001</v>
      </c>
      <c r="R8682">
        <v>0.82938999999999996</v>
      </c>
      <c r="S8682">
        <v>0.34122000000000002</v>
      </c>
      <c r="T8682">
        <v>0.51107000000000002</v>
      </c>
      <c r="U8682" t="b">
        <v>0</v>
      </c>
    </row>
    <row r="8683" spans="1:21" x14ac:dyDescent="0.25">
      <c r="A8683" t="s">
        <v>18217</v>
      </c>
      <c r="B8683" s="3" t="s">
        <v>18218</v>
      </c>
      <c r="C8683">
        <v>20.324999999999999</v>
      </c>
      <c r="D8683">
        <v>14.968</v>
      </c>
      <c r="E8683">
        <v>0</v>
      </c>
      <c r="F8683">
        <v>7.1966000000000001</v>
      </c>
      <c r="G8683">
        <v>225.49</v>
      </c>
      <c r="H8683">
        <v>466.5</v>
      </c>
      <c r="I8683">
        <v>13.843999999999999</v>
      </c>
      <c r="J8683">
        <v>0</v>
      </c>
      <c r="K8683">
        <v>11.082000000000001</v>
      </c>
      <c r="L8683">
        <v>119.67</v>
      </c>
      <c r="M8683">
        <v>3.3201000000000001</v>
      </c>
      <c r="N8683">
        <v>79.480999999999995</v>
      </c>
      <c r="O8683">
        <v>240.47</v>
      </c>
      <c r="P8683">
        <v>7.0022000000000002</v>
      </c>
      <c r="Q8683">
        <v>1</v>
      </c>
      <c r="R8683" s="6">
        <v>1.6527E-12</v>
      </c>
      <c r="S8683" s="6">
        <v>3.3053000000000001E-12</v>
      </c>
      <c r="T8683" s="6">
        <v>6.8139000000000001E-11</v>
      </c>
      <c r="U8683" t="b">
        <v>1</v>
      </c>
    </row>
    <row r="8684" spans="1:21" x14ac:dyDescent="0.25">
      <c r="A8684" t="s">
        <v>18219</v>
      </c>
      <c r="B8684" s="3" t="s">
        <v>18220</v>
      </c>
      <c r="C8684">
        <v>171.54</v>
      </c>
      <c r="D8684">
        <v>301.49</v>
      </c>
      <c r="E8684">
        <v>21.536000000000001</v>
      </c>
      <c r="F8684">
        <v>38.142000000000003</v>
      </c>
      <c r="G8684">
        <v>293.14</v>
      </c>
      <c r="H8684">
        <v>451.74</v>
      </c>
      <c r="I8684">
        <v>291.64</v>
      </c>
      <c r="J8684">
        <v>225.31</v>
      </c>
      <c r="K8684">
        <v>104.84</v>
      </c>
      <c r="L8684">
        <v>292.39</v>
      </c>
      <c r="M8684">
        <v>1.4709000000000001</v>
      </c>
      <c r="N8684">
        <v>18170</v>
      </c>
      <c r="O8684">
        <v>3318.9</v>
      </c>
      <c r="P8684">
        <v>3.2555000000000001</v>
      </c>
      <c r="Q8684">
        <v>0.99941000000000002</v>
      </c>
      <c r="R8684">
        <v>5.8619E-4</v>
      </c>
      <c r="S8684">
        <v>1.1724000000000001E-3</v>
      </c>
      <c r="T8684">
        <v>7.0568999999999996E-3</v>
      </c>
      <c r="U8684" t="b">
        <v>1</v>
      </c>
    </row>
    <row r="8685" spans="1:21" x14ac:dyDescent="0.25">
      <c r="A8685" t="s">
        <v>18221</v>
      </c>
      <c r="B8685" s="3" t="s">
        <v>18222</v>
      </c>
      <c r="C8685">
        <v>89.430999999999997</v>
      </c>
      <c r="D8685">
        <v>67.355000000000004</v>
      </c>
      <c r="E8685">
        <v>37.488</v>
      </c>
      <c r="F8685">
        <v>101.47</v>
      </c>
      <c r="G8685">
        <v>0</v>
      </c>
      <c r="H8685">
        <v>0</v>
      </c>
      <c r="I8685">
        <v>0</v>
      </c>
      <c r="J8685">
        <v>5.3014999999999999</v>
      </c>
      <c r="K8685">
        <v>78.393000000000001</v>
      </c>
      <c r="L8685">
        <v>0</v>
      </c>
      <c r="M8685">
        <v>-6.3109000000000002</v>
      </c>
      <c r="N8685">
        <v>816.51</v>
      </c>
      <c r="O8685">
        <v>2362.5</v>
      </c>
      <c r="P8685">
        <v>3.0623</v>
      </c>
      <c r="Q8685">
        <v>1.0981999999999999E-3</v>
      </c>
      <c r="R8685">
        <v>0.99890000000000001</v>
      </c>
      <c r="S8685">
        <v>2.1963E-3</v>
      </c>
      <c r="T8685">
        <v>1.218E-2</v>
      </c>
      <c r="U8685" t="b">
        <v>0</v>
      </c>
    </row>
    <row r="8686" spans="1:21" x14ac:dyDescent="0.25">
      <c r="A8686" t="s">
        <v>18223</v>
      </c>
      <c r="B8686" s="3" t="s">
        <v>18224</v>
      </c>
      <c r="C8686">
        <v>343.09</v>
      </c>
      <c r="D8686">
        <v>241.62</v>
      </c>
      <c r="E8686">
        <v>106.88</v>
      </c>
      <c r="F8686">
        <v>38.862000000000002</v>
      </c>
      <c r="G8686">
        <v>124.61</v>
      </c>
      <c r="H8686">
        <v>139.61000000000001</v>
      </c>
      <c r="I8686">
        <v>255.65</v>
      </c>
      <c r="J8686">
        <v>280.98</v>
      </c>
      <c r="K8686">
        <v>174.25</v>
      </c>
      <c r="L8686">
        <v>197.63</v>
      </c>
      <c r="M8686">
        <v>0.18065000000000001</v>
      </c>
      <c r="N8686">
        <v>18638</v>
      </c>
      <c r="O8686">
        <v>6012</v>
      </c>
      <c r="P8686">
        <v>0.30149999999999999</v>
      </c>
      <c r="Q8686">
        <v>0.61373</v>
      </c>
      <c r="R8686">
        <v>0.38627</v>
      </c>
      <c r="S8686">
        <v>0.77254</v>
      </c>
      <c r="T8686">
        <v>0.86038000000000003</v>
      </c>
      <c r="U8686" t="b">
        <v>1</v>
      </c>
    </row>
    <row r="8687" spans="1:21" x14ac:dyDescent="0.25">
      <c r="A8687" t="s">
        <v>18225</v>
      </c>
      <c r="B8687" s="3" t="s">
        <v>18226</v>
      </c>
      <c r="C8687">
        <v>921.14</v>
      </c>
      <c r="D8687">
        <v>636.13</v>
      </c>
      <c r="E8687">
        <v>578.28</v>
      </c>
      <c r="F8687">
        <v>788.03</v>
      </c>
      <c r="G8687">
        <v>513.88</v>
      </c>
      <c r="H8687">
        <v>228.14</v>
      </c>
      <c r="I8687">
        <v>1293.9000000000001</v>
      </c>
      <c r="J8687">
        <v>1286.9000000000001</v>
      </c>
      <c r="K8687">
        <v>712.08</v>
      </c>
      <c r="L8687">
        <v>900.41</v>
      </c>
      <c r="M8687">
        <v>0.33811000000000002</v>
      </c>
      <c r="N8687">
        <v>24382</v>
      </c>
      <c r="O8687">
        <v>31222</v>
      </c>
      <c r="P8687">
        <v>1.0658000000000001</v>
      </c>
      <c r="Q8687">
        <v>0.85673999999999995</v>
      </c>
      <c r="R8687">
        <v>0.14326</v>
      </c>
      <c r="S8687">
        <v>0.28652</v>
      </c>
      <c r="T8687">
        <v>0.45635999999999999</v>
      </c>
      <c r="U8687" t="b">
        <v>1</v>
      </c>
    </row>
    <row r="8688" spans="1:21" x14ac:dyDescent="0.25">
      <c r="A8688" t="s">
        <v>18227</v>
      </c>
      <c r="B8688" s="3" t="s">
        <v>18228</v>
      </c>
      <c r="C8688">
        <v>205.69</v>
      </c>
      <c r="D8688">
        <v>169.99</v>
      </c>
      <c r="E8688">
        <v>118.85</v>
      </c>
      <c r="F8688">
        <v>356.23</v>
      </c>
      <c r="G8688">
        <v>197.01</v>
      </c>
      <c r="H8688">
        <v>86.262</v>
      </c>
      <c r="I8688">
        <v>76.602999999999994</v>
      </c>
      <c r="J8688">
        <v>66.269000000000005</v>
      </c>
      <c r="K8688">
        <v>187.84</v>
      </c>
      <c r="L8688">
        <v>81.433000000000007</v>
      </c>
      <c r="M8688">
        <v>-1.1959</v>
      </c>
      <c r="N8688">
        <v>11251</v>
      </c>
      <c r="O8688">
        <v>6564</v>
      </c>
      <c r="P8688">
        <v>1.371</v>
      </c>
      <c r="Q8688">
        <v>8.5185999999999998E-2</v>
      </c>
      <c r="R8688">
        <v>0.91481000000000001</v>
      </c>
      <c r="S8688">
        <v>0.17036999999999999</v>
      </c>
      <c r="T8688">
        <v>0.32817000000000002</v>
      </c>
      <c r="U8688" t="b">
        <v>0</v>
      </c>
    </row>
    <row r="8689" spans="1:21" x14ac:dyDescent="0.25">
      <c r="A8689" t="s">
        <v>18229</v>
      </c>
      <c r="B8689" s="3" t="s">
        <v>18230</v>
      </c>
      <c r="C8689">
        <v>39.837000000000003</v>
      </c>
      <c r="D8689">
        <v>19.244</v>
      </c>
      <c r="E8689">
        <v>34.298000000000002</v>
      </c>
      <c r="F8689">
        <v>14.393000000000001</v>
      </c>
      <c r="G8689">
        <v>62.899000000000001</v>
      </c>
      <c r="H8689">
        <v>37.456000000000003</v>
      </c>
      <c r="I8689">
        <v>64.605000000000004</v>
      </c>
      <c r="J8689">
        <v>30.484000000000002</v>
      </c>
      <c r="K8689">
        <v>26.771000000000001</v>
      </c>
      <c r="L8689">
        <v>50.177999999999997</v>
      </c>
      <c r="M8689">
        <v>0.88192999999999999</v>
      </c>
      <c r="N8689">
        <v>145.75</v>
      </c>
      <c r="O8689">
        <v>673.26</v>
      </c>
      <c r="P8689">
        <v>0.90208999999999995</v>
      </c>
      <c r="Q8689">
        <v>0.78383000000000003</v>
      </c>
      <c r="R8689">
        <v>0.21617</v>
      </c>
      <c r="S8689">
        <v>0.43232999999999999</v>
      </c>
      <c r="T8689">
        <v>0.59831999999999996</v>
      </c>
      <c r="U8689" t="b">
        <v>1</v>
      </c>
    </row>
    <row r="8690" spans="1:21" x14ac:dyDescent="0.25">
      <c r="A8690" t="s">
        <v>18231</v>
      </c>
      <c r="B8690" s="3" t="s">
        <v>18232</v>
      </c>
      <c r="C8690">
        <v>313.82</v>
      </c>
      <c r="D8690">
        <v>189.24</v>
      </c>
      <c r="E8690">
        <v>170.69</v>
      </c>
      <c r="F8690">
        <v>367.75</v>
      </c>
      <c r="G8690">
        <v>92.569000000000003</v>
      </c>
      <c r="H8690">
        <v>114.64</v>
      </c>
      <c r="I8690">
        <v>1517.3</v>
      </c>
      <c r="J8690">
        <v>2009.3</v>
      </c>
      <c r="K8690">
        <v>251.53</v>
      </c>
      <c r="L8690">
        <v>815.97</v>
      </c>
      <c r="M8690">
        <v>1.6938</v>
      </c>
      <c r="N8690">
        <v>9267.5</v>
      </c>
      <c r="O8690">
        <v>9236.5</v>
      </c>
      <c r="P8690">
        <v>5.8730000000000002</v>
      </c>
      <c r="Q8690">
        <v>1</v>
      </c>
      <c r="R8690" s="6">
        <v>2.1488999999999999E-9</v>
      </c>
      <c r="S8690" s="6">
        <v>4.2979000000000002E-9</v>
      </c>
      <c r="T8690" s="6">
        <v>6.2112999999999995E-8</v>
      </c>
      <c r="U8690" t="b">
        <v>1</v>
      </c>
    </row>
    <row r="8691" spans="1:21" x14ac:dyDescent="0.25">
      <c r="A8691" t="s">
        <v>18233</v>
      </c>
      <c r="B8691" s="3" t="s">
        <v>18234</v>
      </c>
      <c r="C8691">
        <v>195.12</v>
      </c>
      <c r="D8691">
        <v>70.561999999999998</v>
      </c>
      <c r="E8691">
        <v>78.167000000000002</v>
      </c>
      <c r="F8691">
        <v>41.021000000000001</v>
      </c>
      <c r="G8691">
        <v>102.06</v>
      </c>
      <c r="H8691">
        <v>135.07</v>
      </c>
      <c r="I8691">
        <v>23.995999999999999</v>
      </c>
      <c r="J8691">
        <v>0</v>
      </c>
      <c r="K8691">
        <v>74.364999999999995</v>
      </c>
      <c r="L8691">
        <v>63.03</v>
      </c>
      <c r="M8691">
        <v>-0.23515</v>
      </c>
      <c r="N8691">
        <v>5241</v>
      </c>
      <c r="O8691">
        <v>2221.1999999999998</v>
      </c>
      <c r="P8691">
        <v>0.33502999999999999</v>
      </c>
      <c r="Q8691">
        <v>0.36880000000000002</v>
      </c>
      <c r="R8691">
        <v>0.63119999999999998</v>
      </c>
      <c r="S8691">
        <v>0.73760000000000003</v>
      </c>
      <c r="T8691">
        <v>0.83818999999999999</v>
      </c>
      <c r="U8691" t="b">
        <v>0</v>
      </c>
    </row>
    <row r="8692" spans="1:21" x14ac:dyDescent="0.25">
      <c r="A8692" t="s">
        <v>18235</v>
      </c>
      <c r="B8692" s="3" t="s">
        <v>18236</v>
      </c>
      <c r="C8692">
        <v>1124.4000000000001</v>
      </c>
      <c r="D8692">
        <v>925.86</v>
      </c>
      <c r="E8692">
        <v>797.63</v>
      </c>
      <c r="F8692">
        <v>775.08</v>
      </c>
      <c r="G8692">
        <v>309.75</v>
      </c>
      <c r="H8692">
        <v>290.57</v>
      </c>
      <c r="I8692">
        <v>5216.3999999999996</v>
      </c>
      <c r="J8692">
        <v>6394.9</v>
      </c>
      <c r="K8692">
        <v>861.74</v>
      </c>
      <c r="L8692">
        <v>2763.1</v>
      </c>
      <c r="M8692">
        <v>1.6798</v>
      </c>
      <c r="N8692">
        <v>28239</v>
      </c>
      <c r="O8692">
        <v>39036</v>
      </c>
      <c r="P8692">
        <v>9.6233000000000004</v>
      </c>
      <c r="Q8692">
        <v>1</v>
      </c>
      <c r="R8692" s="6">
        <v>3.1876999999999999E-22</v>
      </c>
      <c r="S8692" s="6">
        <v>6.3753999999999999E-22</v>
      </c>
      <c r="T8692" s="6">
        <v>2.8196E-20</v>
      </c>
      <c r="U8692" t="b">
        <v>1</v>
      </c>
    </row>
    <row r="8693" spans="1:21" x14ac:dyDescent="0.25">
      <c r="A8693" t="s">
        <v>18237</v>
      </c>
      <c r="B8693" s="3" t="s">
        <v>18238</v>
      </c>
      <c r="C8693">
        <v>0</v>
      </c>
      <c r="D8693">
        <v>0</v>
      </c>
      <c r="E8693">
        <v>0</v>
      </c>
      <c r="F8693">
        <v>39.582000000000001</v>
      </c>
      <c r="G8693">
        <v>0</v>
      </c>
      <c r="H8693">
        <v>0</v>
      </c>
      <c r="I8693">
        <v>0</v>
      </c>
      <c r="J8693">
        <v>0</v>
      </c>
      <c r="K8693">
        <v>0.40649999999999997</v>
      </c>
      <c r="L8693">
        <v>0</v>
      </c>
      <c r="M8693">
        <v>-0.49210999999999999</v>
      </c>
      <c r="N8693">
        <v>522.23</v>
      </c>
      <c r="O8693">
        <v>5.1285999999999996</v>
      </c>
      <c r="P8693">
        <v>1.073</v>
      </c>
      <c r="Q8693">
        <v>0.14163999999999999</v>
      </c>
      <c r="R8693">
        <v>0.85836000000000001</v>
      </c>
      <c r="S8693">
        <v>0.28327999999999998</v>
      </c>
      <c r="T8693">
        <v>0.45284999999999997</v>
      </c>
      <c r="U8693" t="b">
        <v>0</v>
      </c>
    </row>
    <row r="8694" spans="1:21" x14ac:dyDescent="0.25">
      <c r="A8694" t="s">
        <v>18239</v>
      </c>
      <c r="B8694" s="3" t="s">
        <v>18240</v>
      </c>
      <c r="C8694">
        <v>234.15</v>
      </c>
      <c r="D8694">
        <v>335.71</v>
      </c>
      <c r="E8694">
        <v>219.35</v>
      </c>
      <c r="F8694">
        <v>177.76</v>
      </c>
      <c r="G8694">
        <v>1001.6</v>
      </c>
      <c r="H8694">
        <v>1757</v>
      </c>
      <c r="I8694">
        <v>141.21</v>
      </c>
      <c r="J8694">
        <v>129.88999999999999</v>
      </c>
      <c r="K8694">
        <v>226.75</v>
      </c>
      <c r="L8694">
        <v>571.42999999999995</v>
      </c>
      <c r="M8694">
        <v>1.3297000000000001</v>
      </c>
      <c r="N8694">
        <v>4793.8</v>
      </c>
      <c r="O8694">
        <v>8181</v>
      </c>
      <c r="P8694">
        <v>3.8108</v>
      </c>
      <c r="Q8694">
        <v>0.99992999999999999</v>
      </c>
      <c r="R8694" s="6">
        <v>6.9690999999999994E-5</v>
      </c>
      <c r="S8694">
        <v>1.3938000000000001E-4</v>
      </c>
      <c r="T8694">
        <v>1.0273999999999999E-3</v>
      </c>
      <c r="U8694" t="b">
        <v>1</v>
      </c>
    </row>
    <row r="8695" spans="1:21" x14ac:dyDescent="0.25">
      <c r="A8695" t="s">
        <v>18241</v>
      </c>
      <c r="B8695" s="3" t="s">
        <v>18242</v>
      </c>
      <c r="C8695">
        <v>1519.5</v>
      </c>
      <c r="D8695">
        <v>1574.8</v>
      </c>
      <c r="E8695">
        <v>1064</v>
      </c>
      <c r="F8695">
        <v>1173.0999999999999</v>
      </c>
      <c r="G8695">
        <v>1371.9</v>
      </c>
      <c r="H8695">
        <v>1458.5</v>
      </c>
      <c r="I8695">
        <v>1516.4</v>
      </c>
      <c r="J8695">
        <v>2320.6999999999998</v>
      </c>
      <c r="K8695">
        <v>1346.3</v>
      </c>
      <c r="L8695">
        <v>1487.4</v>
      </c>
      <c r="M8695">
        <v>0.14374999999999999</v>
      </c>
      <c r="N8695">
        <v>63971</v>
      </c>
      <c r="O8695">
        <v>65821</v>
      </c>
      <c r="P8695">
        <v>0.55020999999999998</v>
      </c>
      <c r="Q8695">
        <v>0.70891000000000004</v>
      </c>
      <c r="R8695">
        <v>0.29109000000000002</v>
      </c>
      <c r="S8695">
        <v>0.58216999999999997</v>
      </c>
      <c r="T8695">
        <v>0.72047000000000005</v>
      </c>
      <c r="U8695" t="b">
        <v>1</v>
      </c>
    </row>
    <row r="8696" spans="1:21" x14ac:dyDescent="0.25">
      <c r="A8696" t="s">
        <v>18243</v>
      </c>
      <c r="B8696" s="3" t="s">
        <v>18244</v>
      </c>
      <c r="C8696">
        <v>888.62</v>
      </c>
      <c r="D8696">
        <v>781.53</v>
      </c>
      <c r="E8696">
        <v>923.65</v>
      </c>
      <c r="F8696">
        <v>1037</v>
      </c>
      <c r="G8696">
        <v>1968.9</v>
      </c>
      <c r="H8696">
        <v>2677.5</v>
      </c>
      <c r="I8696">
        <v>627.59</v>
      </c>
      <c r="J8696">
        <v>925.11</v>
      </c>
      <c r="K8696">
        <v>906.13</v>
      </c>
      <c r="L8696">
        <v>1447</v>
      </c>
      <c r="M8696">
        <v>0.67466000000000004</v>
      </c>
      <c r="N8696">
        <v>11092</v>
      </c>
      <c r="O8696">
        <v>41401</v>
      </c>
      <c r="P8696">
        <v>2.6581000000000001</v>
      </c>
      <c r="Q8696">
        <v>0.99607000000000001</v>
      </c>
      <c r="R8696">
        <v>3.9286E-3</v>
      </c>
      <c r="S8696">
        <v>7.8571999999999999E-3</v>
      </c>
      <c r="T8696">
        <v>3.5300999999999999E-2</v>
      </c>
      <c r="U8696" t="b">
        <v>1</v>
      </c>
    </row>
    <row r="8697" spans="1:21" x14ac:dyDescent="0.25">
      <c r="A8697" t="s">
        <v>18245</v>
      </c>
      <c r="B8697" s="3" t="s">
        <v>18246</v>
      </c>
      <c r="C8697">
        <v>73.983999999999995</v>
      </c>
      <c r="D8697">
        <v>75.908000000000001</v>
      </c>
      <c r="E8697">
        <v>134</v>
      </c>
      <c r="F8697">
        <v>345.44</v>
      </c>
      <c r="G8697">
        <v>16.614999999999998</v>
      </c>
      <c r="H8697">
        <v>1.135</v>
      </c>
      <c r="I8697">
        <v>443.93</v>
      </c>
      <c r="J8697">
        <v>898.6</v>
      </c>
      <c r="K8697">
        <v>104.95</v>
      </c>
      <c r="L8697">
        <v>230.27</v>
      </c>
      <c r="M8697">
        <v>1.1261000000000001</v>
      </c>
      <c r="N8697">
        <v>20160</v>
      </c>
      <c r="O8697">
        <v>3323</v>
      </c>
      <c r="P8697">
        <v>2.1739000000000002</v>
      </c>
      <c r="Q8697">
        <v>0.98462000000000005</v>
      </c>
      <c r="R8697">
        <v>1.5383000000000001E-2</v>
      </c>
      <c r="S8697">
        <v>3.0766999999999999E-2</v>
      </c>
      <c r="T8697">
        <v>0.10113999999999999</v>
      </c>
      <c r="U8697" t="b">
        <v>1</v>
      </c>
    </row>
    <row r="8698" spans="1:21" x14ac:dyDescent="0.25">
      <c r="A8698" t="s">
        <v>18247</v>
      </c>
      <c r="B8698" s="3" t="s">
        <v>18248</v>
      </c>
      <c r="C8698">
        <v>564.23</v>
      </c>
      <c r="D8698">
        <v>485.38</v>
      </c>
      <c r="E8698">
        <v>553.54999999999995</v>
      </c>
      <c r="F8698">
        <v>758.53</v>
      </c>
      <c r="G8698">
        <v>1278.2</v>
      </c>
      <c r="H8698">
        <v>1616.3</v>
      </c>
      <c r="I8698">
        <v>2032.3</v>
      </c>
      <c r="J8698">
        <v>3444.6</v>
      </c>
      <c r="K8698">
        <v>558.89</v>
      </c>
      <c r="L8698">
        <v>1824.3</v>
      </c>
      <c r="M8698">
        <v>1.7049000000000001</v>
      </c>
      <c r="N8698">
        <v>15105</v>
      </c>
      <c r="O8698">
        <v>23513</v>
      </c>
      <c r="P8698">
        <v>8.2523</v>
      </c>
      <c r="Q8698">
        <v>1</v>
      </c>
      <c r="R8698" s="6">
        <v>7.7683000000000002E-17</v>
      </c>
      <c r="S8698" s="6">
        <v>1.5537E-16</v>
      </c>
      <c r="T8698" s="6">
        <v>4.7376999999999997E-15</v>
      </c>
      <c r="U8698" t="b">
        <v>1</v>
      </c>
    </row>
    <row r="8699" spans="1:21" x14ac:dyDescent="0.25">
      <c r="A8699" t="s">
        <v>18249</v>
      </c>
      <c r="B8699" s="3" t="s">
        <v>18250</v>
      </c>
      <c r="C8699">
        <v>383.74</v>
      </c>
      <c r="D8699">
        <v>403.06</v>
      </c>
      <c r="E8699">
        <v>247.26</v>
      </c>
      <c r="F8699">
        <v>149.69</v>
      </c>
      <c r="G8699">
        <v>354.85</v>
      </c>
      <c r="H8699">
        <v>233.82</v>
      </c>
      <c r="I8699">
        <v>245.5</v>
      </c>
      <c r="J8699">
        <v>94.102000000000004</v>
      </c>
      <c r="K8699">
        <v>315.5</v>
      </c>
      <c r="L8699">
        <v>239.66</v>
      </c>
      <c r="M8699">
        <v>-0.39523000000000003</v>
      </c>
      <c r="N8699">
        <v>14824</v>
      </c>
      <c r="O8699">
        <v>12041</v>
      </c>
      <c r="P8699">
        <v>0.69604999999999995</v>
      </c>
      <c r="Q8699">
        <v>0.2432</v>
      </c>
      <c r="R8699">
        <v>0.75680000000000003</v>
      </c>
      <c r="S8699">
        <v>0.48638999999999999</v>
      </c>
      <c r="T8699">
        <v>0.64239000000000002</v>
      </c>
      <c r="U8699" t="b">
        <v>0</v>
      </c>
    </row>
    <row r="8700" spans="1:21" x14ac:dyDescent="0.25">
      <c r="A8700" t="s">
        <v>18251</v>
      </c>
      <c r="B8700" s="3" t="s">
        <v>18252</v>
      </c>
      <c r="C8700">
        <v>32.520000000000003</v>
      </c>
      <c r="D8700">
        <v>110.12</v>
      </c>
      <c r="E8700">
        <v>53.441000000000003</v>
      </c>
      <c r="F8700">
        <v>28.067</v>
      </c>
      <c r="G8700">
        <v>104.44</v>
      </c>
      <c r="H8700">
        <v>0</v>
      </c>
      <c r="I8700">
        <v>0</v>
      </c>
      <c r="J8700">
        <v>0</v>
      </c>
      <c r="K8700">
        <v>42.981000000000002</v>
      </c>
      <c r="L8700">
        <v>0</v>
      </c>
      <c r="M8700">
        <v>-5.4588000000000001</v>
      </c>
      <c r="N8700">
        <v>1649.6</v>
      </c>
      <c r="O8700">
        <v>1170.4000000000001</v>
      </c>
      <c r="P8700">
        <v>2.7759</v>
      </c>
      <c r="Q8700">
        <v>2.7526E-3</v>
      </c>
      <c r="R8700">
        <v>0.99724999999999997</v>
      </c>
      <c r="S8700">
        <v>5.5053000000000003E-3</v>
      </c>
      <c r="T8700">
        <v>2.6398000000000001E-2</v>
      </c>
      <c r="U8700" t="b">
        <v>0</v>
      </c>
    </row>
    <row r="8701" spans="1:21" x14ac:dyDescent="0.25">
      <c r="A8701" t="s">
        <v>18253</v>
      </c>
      <c r="B8701" s="3" t="s">
        <v>18254</v>
      </c>
      <c r="C8701">
        <v>817.89</v>
      </c>
      <c r="D8701">
        <v>1157.9000000000001</v>
      </c>
      <c r="E8701">
        <v>343.78</v>
      </c>
      <c r="F8701">
        <v>506.64</v>
      </c>
      <c r="G8701">
        <v>2482.6999999999998</v>
      </c>
      <c r="H8701">
        <v>3015.8</v>
      </c>
      <c r="I8701">
        <v>538.07000000000005</v>
      </c>
      <c r="J8701">
        <v>41.087000000000003</v>
      </c>
      <c r="K8701">
        <v>662.27</v>
      </c>
      <c r="L8701">
        <v>1510.4</v>
      </c>
      <c r="M8701">
        <v>1.1881999999999999</v>
      </c>
      <c r="N8701" s="6">
        <v>131830</v>
      </c>
      <c r="O8701">
        <v>28680</v>
      </c>
      <c r="P8701">
        <v>5.0080999999999998</v>
      </c>
      <c r="Q8701">
        <v>1</v>
      </c>
      <c r="R8701" s="6">
        <v>2.7481000000000001E-7</v>
      </c>
      <c r="S8701" s="6">
        <v>5.4960999999999996E-7</v>
      </c>
      <c r="T8701" s="6">
        <v>6.0287999999999998E-6</v>
      </c>
      <c r="U8701" t="b">
        <v>1</v>
      </c>
    </row>
    <row r="8702" spans="1:21" x14ac:dyDescent="0.25">
      <c r="A8702" t="s">
        <v>18255</v>
      </c>
      <c r="B8702" s="3" t="s">
        <v>18256</v>
      </c>
      <c r="C8702">
        <v>1057.7</v>
      </c>
      <c r="D8702">
        <v>1083</v>
      </c>
      <c r="E8702">
        <v>775.29</v>
      </c>
      <c r="F8702">
        <v>965.07</v>
      </c>
      <c r="G8702">
        <v>392.82</v>
      </c>
      <c r="H8702">
        <v>1082.8</v>
      </c>
      <c r="I8702">
        <v>1976</v>
      </c>
      <c r="J8702">
        <v>3424.8</v>
      </c>
      <c r="K8702">
        <v>1011.4</v>
      </c>
      <c r="L8702">
        <v>1529.4</v>
      </c>
      <c r="M8702">
        <v>0.59614</v>
      </c>
      <c r="N8702">
        <v>21723</v>
      </c>
      <c r="O8702">
        <v>47086</v>
      </c>
      <c r="P8702">
        <v>2.3872</v>
      </c>
      <c r="Q8702">
        <v>0.99151</v>
      </c>
      <c r="R8702">
        <v>8.4887999999999995E-3</v>
      </c>
      <c r="S8702">
        <v>1.6978E-2</v>
      </c>
      <c r="T8702">
        <v>6.5192E-2</v>
      </c>
      <c r="U8702" t="b">
        <v>1</v>
      </c>
    </row>
    <row r="8703" spans="1:21" x14ac:dyDescent="0.25">
      <c r="A8703" t="s">
        <v>18257</v>
      </c>
      <c r="B8703" s="3" t="s">
        <v>18258</v>
      </c>
      <c r="C8703">
        <v>463.41</v>
      </c>
      <c r="D8703">
        <v>629.71</v>
      </c>
      <c r="E8703">
        <v>978.69</v>
      </c>
      <c r="F8703">
        <v>1173.8</v>
      </c>
      <c r="G8703">
        <v>2556.3000000000002</v>
      </c>
      <c r="H8703">
        <v>4648</v>
      </c>
      <c r="I8703">
        <v>591.6</v>
      </c>
      <c r="J8703">
        <v>449.3</v>
      </c>
      <c r="K8703">
        <v>804.2</v>
      </c>
      <c r="L8703">
        <v>1574</v>
      </c>
      <c r="M8703">
        <v>0.96789999999999998</v>
      </c>
      <c r="N8703" s="6">
        <v>104540</v>
      </c>
      <c r="O8703">
        <v>36002</v>
      </c>
      <c r="P8703">
        <v>4.0568999999999997</v>
      </c>
      <c r="Q8703">
        <v>0.99997999999999998</v>
      </c>
      <c r="R8703" s="6">
        <v>2.4862999999999999E-5</v>
      </c>
      <c r="S8703" s="6">
        <v>4.9725999999999998E-5</v>
      </c>
      <c r="T8703">
        <v>3.9858E-4</v>
      </c>
      <c r="U8703" t="b">
        <v>1</v>
      </c>
    </row>
    <row r="8704" spans="1:21" x14ac:dyDescent="0.25">
      <c r="A8704" t="s">
        <v>18259</v>
      </c>
      <c r="B8704" s="3" t="s">
        <v>18260</v>
      </c>
      <c r="C8704">
        <v>1456.9</v>
      </c>
      <c r="D8704">
        <v>1315</v>
      </c>
      <c r="E8704">
        <v>1422.2</v>
      </c>
      <c r="F8704">
        <v>1376</v>
      </c>
      <c r="G8704">
        <v>386.89</v>
      </c>
      <c r="H8704">
        <v>693.5</v>
      </c>
      <c r="I8704">
        <v>3242.2</v>
      </c>
      <c r="J8704">
        <v>4392.3</v>
      </c>
      <c r="K8704">
        <v>1399.1</v>
      </c>
      <c r="L8704">
        <v>1967.9</v>
      </c>
      <c r="M8704">
        <v>0.49186000000000002</v>
      </c>
      <c r="N8704">
        <v>3825.3</v>
      </c>
      <c r="O8704">
        <v>68854</v>
      </c>
      <c r="P8704">
        <v>2.1676000000000002</v>
      </c>
      <c r="Q8704">
        <v>0.98490999999999995</v>
      </c>
      <c r="R8704">
        <v>1.5093000000000001E-2</v>
      </c>
      <c r="S8704">
        <v>3.0186000000000001E-2</v>
      </c>
      <c r="T8704">
        <v>9.9650000000000002E-2</v>
      </c>
      <c r="U8704" t="b">
        <v>1</v>
      </c>
    </row>
    <row r="8705" spans="1:21" x14ac:dyDescent="0.25">
      <c r="A8705" t="s">
        <v>18261</v>
      </c>
      <c r="B8705" s="3" t="s">
        <v>18262</v>
      </c>
      <c r="C8705">
        <v>365.04</v>
      </c>
      <c r="D8705">
        <v>596.57000000000005</v>
      </c>
      <c r="E8705">
        <v>354.94</v>
      </c>
      <c r="F8705">
        <v>595.88</v>
      </c>
      <c r="G8705">
        <v>792.77</v>
      </c>
      <c r="H8705">
        <v>1636.7</v>
      </c>
      <c r="I8705">
        <v>182.74</v>
      </c>
      <c r="J8705">
        <v>259.77</v>
      </c>
      <c r="K8705">
        <v>480.46</v>
      </c>
      <c r="L8705">
        <v>526.27</v>
      </c>
      <c r="M8705">
        <v>0.13113</v>
      </c>
      <c r="N8705">
        <v>18627</v>
      </c>
      <c r="O8705">
        <v>19698</v>
      </c>
      <c r="P8705">
        <v>0.32640000000000002</v>
      </c>
      <c r="Q8705">
        <v>0.62782000000000004</v>
      </c>
      <c r="R8705">
        <v>0.37218000000000001</v>
      </c>
      <c r="S8705">
        <v>0.74434999999999996</v>
      </c>
      <c r="T8705">
        <v>0.84299999999999997</v>
      </c>
      <c r="U8705" t="b">
        <v>1</v>
      </c>
    </row>
    <row r="8706" spans="1:21" x14ac:dyDescent="0.25">
      <c r="A8706" t="s">
        <v>18263</v>
      </c>
      <c r="B8706" s="3" t="s">
        <v>18264</v>
      </c>
      <c r="C8706">
        <v>488.62</v>
      </c>
      <c r="D8706">
        <v>294.01</v>
      </c>
      <c r="E8706">
        <v>781.67</v>
      </c>
      <c r="F8706">
        <v>713.19</v>
      </c>
      <c r="G8706">
        <v>401.13</v>
      </c>
      <c r="H8706">
        <v>844.46</v>
      </c>
      <c r="I8706">
        <v>472.54</v>
      </c>
      <c r="J8706">
        <v>546.04999999999995</v>
      </c>
      <c r="K8706">
        <v>600.9</v>
      </c>
      <c r="L8706">
        <v>509.3</v>
      </c>
      <c r="M8706">
        <v>-0.23819000000000001</v>
      </c>
      <c r="N8706">
        <v>50692</v>
      </c>
      <c r="O8706">
        <v>25595</v>
      </c>
      <c r="P8706">
        <v>0.57277999999999996</v>
      </c>
      <c r="Q8706">
        <v>0.28339999999999999</v>
      </c>
      <c r="R8706">
        <v>0.71660000000000001</v>
      </c>
      <c r="S8706">
        <v>0.56679000000000002</v>
      </c>
      <c r="T8706">
        <v>0.70740000000000003</v>
      </c>
      <c r="U8706" t="b">
        <v>0</v>
      </c>
    </row>
    <row r="8707" spans="1:21" x14ac:dyDescent="0.25">
      <c r="A8707" t="s">
        <v>18265</v>
      </c>
      <c r="B8707" s="3" t="s">
        <v>18266</v>
      </c>
      <c r="C8707">
        <v>1012.2</v>
      </c>
      <c r="D8707">
        <v>848.89</v>
      </c>
      <c r="E8707">
        <v>1549.8</v>
      </c>
      <c r="F8707">
        <v>1186.7</v>
      </c>
      <c r="G8707">
        <v>447.42</v>
      </c>
      <c r="H8707">
        <v>1157.7</v>
      </c>
      <c r="I8707">
        <v>1938.1</v>
      </c>
      <c r="J8707">
        <v>2255.8000000000002</v>
      </c>
      <c r="K8707">
        <v>1099.5</v>
      </c>
      <c r="L8707">
        <v>1547.9</v>
      </c>
      <c r="M8707">
        <v>0.49317</v>
      </c>
      <c r="N8707">
        <v>93604</v>
      </c>
      <c r="O8707">
        <v>51923</v>
      </c>
      <c r="P8707">
        <v>1.9681999999999999</v>
      </c>
      <c r="Q8707">
        <v>0.97548000000000001</v>
      </c>
      <c r="R8707">
        <v>2.4524000000000001E-2</v>
      </c>
      <c r="S8707">
        <v>4.9047E-2</v>
      </c>
      <c r="T8707">
        <v>0.14027999999999999</v>
      </c>
      <c r="U8707" t="b">
        <v>1</v>
      </c>
    </row>
    <row r="8708" spans="1:21" x14ac:dyDescent="0.25">
      <c r="A8708" t="s">
        <v>18267</v>
      </c>
      <c r="B8708" s="3" t="s">
        <v>18268</v>
      </c>
      <c r="C8708">
        <v>333.33</v>
      </c>
      <c r="D8708">
        <v>450.1</v>
      </c>
      <c r="E8708">
        <v>500.11</v>
      </c>
      <c r="F8708">
        <v>512.4</v>
      </c>
      <c r="G8708">
        <v>360.78</v>
      </c>
      <c r="H8708">
        <v>257.64999999999998</v>
      </c>
      <c r="I8708">
        <v>244.58</v>
      </c>
      <c r="J8708">
        <v>278.33</v>
      </c>
      <c r="K8708">
        <v>475.11</v>
      </c>
      <c r="L8708">
        <v>267.99</v>
      </c>
      <c r="M8708">
        <v>-0.82372999999999996</v>
      </c>
      <c r="N8708">
        <v>7580.3</v>
      </c>
      <c r="O8708">
        <v>19442</v>
      </c>
      <c r="P8708">
        <v>1.4877</v>
      </c>
      <c r="Q8708">
        <v>6.8412000000000001E-2</v>
      </c>
      <c r="R8708">
        <v>0.93159000000000003</v>
      </c>
      <c r="S8708">
        <v>0.13682</v>
      </c>
      <c r="T8708">
        <v>0.28266999999999998</v>
      </c>
      <c r="U8708" t="b">
        <v>0</v>
      </c>
    </row>
    <row r="8709" spans="1:21" x14ac:dyDescent="0.25">
      <c r="A8709" t="s">
        <v>18269</v>
      </c>
      <c r="B8709" s="3" t="s">
        <v>18270</v>
      </c>
      <c r="C8709">
        <v>352.03</v>
      </c>
      <c r="D8709">
        <v>232</v>
      </c>
      <c r="E8709">
        <v>236.1</v>
      </c>
      <c r="F8709">
        <v>98.593999999999994</v>
      </c>
      <c r="G8709">
        <v>377.4</v>
      </c>
      <c r="H8709">
        <v>85.126999999999995</v>
      </c>
      <c r="I8709">
        <v>1161</v>
      </c>
      <c r="J8709">
        <v>2098.1</v>
      </c>
      <c r="K8709">
        <v>234.05</v>
      </c>
      <c r="L8709">
        <v>769.22</v>
      </c>
      <c r="M8709">
        <v>1.7122999999999999</v>
      </c>
      <c r="N8709">
        <v>10759</v>
      </c>
      <c r="O8709">
        <v>8490</v>
      </c>
      <c r="P8709">
        <v>5.8082000000000003</v>
      </c>
      <c r="Q8709">
        <v>1</v>
      </c>
      <c r="R8709" s="6">
        <v>3.1758000000000001E-9</v>
      </c>
      <c r="S8709" s="6">
        <v>6.3516000000000003E-9</v>
      </c>
      <c r="T8709" s="6">
        <v>8.9713000000000004E-8</v>
      </c>
      <c r="U8709" t="b">
        <v>1</v>
      </c>
    </row>
    <row r="8710" spans="1:21" x14ac:dyDescent="0.25">
      <c r="A8710" t="s">
        <v>18271</v>
      </c>
      <c r="B8710" s="3" t="s">
        <v>18272</v>
      </c>
      <c r="C8710">
        <v>692.68</v>
      </c>
      <c r="D8710">
        <v>532.41999999999996</v>
      </c>
      <c r="E8710">
        <v>587.04999999999995</v>
      </c>
      <c r="F8710">
        <v>818.98</v>
      </c>
      <c r="G8710">
        <v>1208.0999999999999</v>
      </c>
      <c r="H8710">
        <v>986.34</v>
      </c>
      <c r="I8710">
        <v>544.53</v>
      </c>
      <c r="J8710">
        <v>495.69</v>
      </c>
      <c r="K8710">
        <v>639.87</v>
      </c>
      <c r="L8710">
        <v>765.44</v>
      </c>
      <c r="M8710">
        <v>0.25813999999999998</v>
      </c>
      <c r="N8710">
        <v>16401</v>
      </c>
      <c r="O8710">
        <v>27548</v>
      </c>
      <c r="P8710">
        <v>0.75653999999999999</v>
      </c>
      <c r="Q8710">
        <v>0.77532000000000001</v>
      </c>
      <c r="R8710">
        <v>0.22467999999999999</v>
      </c>
      <c r="S8710">
        <v>0.44935000000000003</v>
      </c>
      <c r="T8710">
        <v>0.61255999999999999</v>
      </c>
      <c r="U8710" t="b">
        <v>1</v>
      </c>
    </row>
    <row r="8711" spans="1:21" x14ac:dyDescent="0.25">
      <c r="A8711" t="s">
        <v>18273</v>
      </c>
      <c r="B8711" s="3" t="s">
        <v>18274</v>
      </c>
      <c r="C8711">
        <v>656.1</v>
      </c>
      <c r="D8711">
        <v>533.49</v>
      </c>
      <c r="E8711">
        <v>215.36</v>
      </c>
      <c r="F8711">
        <v>279.23</v>
      </c>
      <c r="G8711">
        <v>1244.9000000000001</v>
      </c>
      <c r="H8711">
        <v>673.07</v>
      </c>
      <c r="I8711">
        <v>701.42</v>
      </c>
      <c r="J8711">
        <v>1023.2</v>
      </c>
      <c r="K8711">
        <v>406.36</v>
      </c>
      <c r="L8711">
        <v>862.31</v>
      </c>
      <c r="M8711">
        <v>1.0835999999999999</v>
      </c>
      <c r="N8711">
        <v>43725</v>
      </c>
      <c r="O8711">
        <v>16192</v>
      </c>
      <c r="P8711">
        <v>3.5832000000000002</v>
      </c>
      <c r="Q8711">
        <v>0.99983</v>
      </c>
      <c r="R8711">
        <v>1.6983999999999999E-4</v>
      </c>
      <c r="S8711">
        <v>3.3966999999999998E-4</v>
      </c>
      <c r="T8711">
        <v>2.3111999999999998E-3</v>
      </c>
      <c r="U8711" t="b">
        <v>1</v>
      </c>
    </row>
    <row r="8712" spans="1:21" x14ac:dyDescent="0.25">
      <c r="A8712" t="s">
        <v>18275</v>
      </c>
      <c r="B8712" s="3" t="s">
        <v>18276</v>
      </c>
      <c r="C8712">
        <v>29.268000000000001</v>
      </c>
      <c r="D8712">
        <v>54.524999999999999</v>
      </c>
      <c r="E8712">
        <v>94.917000000000002</v>
      </c>
      <c r="F8712">
        <v>8.6359999999999992</v>
      </c>
      <c r="G8712">
        <v>28.483000000000001</v>
      </c>
      <c r="H8712">
        <v>0</v>
      </c>
      <c r="I8712">
        <v>11.997999999999999</v>
      </c>
      <c r="J8712">
        <v>0</v>
      </c>
      <c r="K8712">
        <v>41.896999999999998</v>
      </c>
      <c r="L8712">
        <v>5.9989999999999997</v>
      </c>
      <c r="M8712">
        <v>-2.6156000000000001</v>
      </c>
      <c r="N8712">
        <v>1412.1</v>
      </c>
      <c r="O8712">
        <v>1136</v>
      </c>
      <c r="P8712">
        <v>1.7406999999999999</v>
      </c>
      <c r="Q8712">
        <v>4.0869000000000003E-2</v>
      </c>
      <c r="R8712">
        <v>0.95913000000000004</v>
      </c>
      <c r="S8712">
        <v>8.1738000000000005E-2</v>
      </c>
      <c r="T8712">
        <v>0.20018</v>
      </c>
      <c r="U8712" t="b">
        <v>0</v>
      </c>
    </row>
    <row r="8713" spans="1:21" x14ac:dyDescent="0.25">
      <c r="A8713" t="s">
        <v>18277</v>
      </c>
      <c r="B8713" s="3" t="s">
        <v>18278</v>
      </c>
      <c r="C8713">
        <v>221.95</v>
      </c>
      <c r="D8713">
        <v>301.49</v>
      </c>
      <c r="E8713">
        <v>240.09</v>
      </c>
      <c r="F8713">
        <v>213.74</v>
      </c>
      <c r="G8713">
        <v>759.54</v>
      </c>
      <c r="H8713">
        <v>1060.0999999999999</v>
      </c>
      <c r="I8713">
        <v>269.49</v>
      </c>
      <c r="J8713">
        <v>349.9</v>
      </c>
      <c r="K8713">
        <v>231.02</v>
      </c>
      <c r="L8713">
        <v>554.72</v>
      </c>
      <c r="M8713">
        <v>1.2601</v>
      </c>
      <c r="N8713">
        <v>1809.9</v>
      </c>
      <c r="O8713">
        <v>8361.5</v>
      </c>
      <c r="P8713">
        <v>3.54</v>
      </c>
      <c r="Q8713">
        <v>0.99980000000000002</v>
      </c>
      <c r="R8713">
        <v>2.0123999999999999E-4</v>
      </c>
      <c r="S8713">
        <v>4.0246999999999999E-4</v>
      </c>
      <c r="T8713">
        <v>2.6928999999999998E-3</v>
      </c>
      <c r="U8713" t="b">
        <v>1</v>
      </c>
    </row>
    <row r="8714" spans="1:21" x14ac:dyDescent="0.25">
      <c r="A8714" t="s">
        <v>18279</v>
      </c>
      <c r="B8714" s="3" t="s">
        <v>18280</v>
      </c>
      <c r="C8714">
        <v>247.97</v>
      </c>
      <c r="D8714">
        <v>109.05</v>
      </c>
      <c r="E8714">
        <v>127.62</v>
      </c>
      <c r="F8714">
        <v>64.77</v>
      </c>
      <c r="G8714">
        <v>252.78</v>
      </c>
      <c r="H8714">
        <v>103.29</v>
      </c>
      <c r="I8714">
        <v>99.676000000000002</v>
      </c>
      <c r="J8714">
        <v>68.918999999999997</v>
      </c>
      <c r="K8714">
        <v>118.34</v>
      </c>
      <c r="L8714">
        <v>101.48</v>
      </c>
      <c r="M8714">
        <v>-0.21965000000000001</v>
      </c>
      <c r="N8714">
        <v>6615.4</v>
      </c>
      <c r="O8714">
        <v>3823.5</v>
      </c>
      <c r="P8714">
        <v>0.31807999999999997</v>
      </c>
      <c r="Q8714">
        <v>0.37520999999999999</v>
      </c>
      <c r="R8714">
        <v>0.62478999999999996</v>
      </c>
      <c r="S8714">
        <v>0.75041999999999998</v>
      </c>
      <c r="T8714">
        <v>0.84675</v>
      </c>
      <c r="U8714" t="b">
        <v>0</v>
      </c>
    </row>
    <row r="8715" spans="1:21" x14ac:dyDescent="0.25">
      <c r="A8715" t="s">
        <v>18281</v>
      </c>
      <c r="B8715" s="3" t="s">
        <v>18282</v>
      </c>
      <c r="C8715">
        <v>138.21</v>
      </c>
      <c r="D8715">
        <v>150.75</v>
      </c>
      <c r="E8715">
        <v>88.536000000000001</v>
      </c>
      <c r="F8715">
        <v>236.05</v>
      </c>
      <c r="G8715">
        <v>887.71</v>
      </c>
      <c r="H8715">
        <v>744.58</v>
      </c>
      <c r="I8715">
        <v>234.42</v>
      </c>
      <c r="J8715">
        <v>180.25</v>
      </c>
      <c r="K8715">
        <v>144.47999999999999</v>
      </c>
      <c r="L8715">
        <v>489.5</v>
      </c>
      <c r="M8715">
        <v>1.7534000000000001</v>
      </c>
      <c r="N8715">
        <v>3864.4</v>
      </c>
      <c r="O8715">
        <v>4828.8999999999996</v>
      </c>
      <c r="P8715">
        <v>4.9650999999999996</v>
      </c>
      <c r="Q8715">
        <v>1</v>
      </c>
      <c r="R8715" s="6">
        <v>3.4994999999999998E-7</v>
      </c>
      <c r="S8715" s="6">
        <v>6.9989999999999996E-7</v>
      </c>
      <c r="T8715" s="6">
        <v>7.5510999999999996E-6</v>
      </c>
      <c r="U8715" t="b">
        <v>1</v>
      </c>
    </row>
    <row r="8716" spans="1:21" x14ac:dyDescent="0.25">
      <c r="A8716" t="s">
        <v>18283</v>
      </c>
      <c r="B8716" s="3" t="s">
        <v>18284</v>
      </c>
      <c r="C8716">
        <v>148.78</v>
      </c>
      <c r="D8716">
        <v>111.19</v>
      </c>
      <c r="E8716">
        <v>90.929000000000002</v>
      </c>
      <c r="F8716">
        <v>106.51</v>
      </c>
      <c r="G8716">
        <v>126.99</v>
      </c>
      <c r="H8716">
        <v>23.835999999999999</v>
      </c>
      <c r="I8716">
        <v>82.141000000000005</v>
      </c>
      <c r="J8716">
        <v>2.6507000000000001</v>
      </c>
      <c r="K8716">
        <v>108.85</v>
      </c>
      <c r="L8716">
        <v>52.988</v>
      </c>
      <c r="M8716">
        <v>-1.0247999999999999</v>
      </c>
      <c r="N8716">
        <v>642.19000000000005</v>
      </c>
      <c r="O8716">
        <v>3467.6</v>
      </c>
      <c r="P8716">
        <v>1.0634999999999999</v>
      </c>
      <c r="Q8716">
        <v>0.14377999999999999</v>
      </c>
      <c r="R8716">
        <v>0.85621999999999998</v>
      </c>
      <c r="S8716">
        <v>0.28754999999999997</v>
      </c>
      <c r="T8716">
        <v>0.45704</v>
      </c>
      <c r="U8716" t="b">
        <v>0</v>
      </c>
    </row>
    <row r="8717" spans="1:21" x14ac:dyDescent="0.25">
      <c r="A8717" t="s">
        <v>18285</v>
      </c>
      <c r="B8717" s="3" t="s">
        <v>18286</v>
      </c>
      <c r="C8717">
        <v>347.97</v>
      </c>
      <c r="D8717">
        <v>320.74</v>
      </c>
      <c r="E8717">
        <v>443.48</v>
      </c>
      <c r="F8717">
        <v>504.48</v>
      </c>
      <c r="G8717">
        <v>61.713000000000001</v>
      </c>
      <c r="H8717">
        <v>138.47</v>
      </c>
      <c r="I8717">
        <v>878.63</v>
      </c>
      <c r="J8717">
        <v>1472.5</v>
      </c>
      <c r="K8717">
        <v>395.72</v>
      </c>
      <c r="L8717">
        <v>508.55</v>
      </c>
      <c r="M8717">
        <v>0.36109000000000002</v>
      </c>
      <c r="N8717">
        <v>7337.7</v>
      </c>
      <c r="O8717">
        <v>15697</v>
      </c>
      <c r="P8717">
        <v>0.90054999999999996</v>
      </c>
      <c r="Q8717">
        <v>0.81594</v>
      </c>
      <c r="R8717">
        <v>0.18406</v>
      </c>
      <c r="S8717">
        <v>0.36812</v>
      </c>
      <c r="T8717">
        <v>0.53729000000000005</v>
      </c>
      <c r="U8717" t="b">
        <v>1</v>
      </c>
    </row>
    <row r="8718" spans="1:21" x14ac:dyDescent="0.25">
      <c r="A8718" t="s">
        <v>18287</v>
      </c>
      <c r="B8718" s="3" t="s">
        <v>18288</v>
      </c>
      <c r="C8718">
        <v>1036.5999999999999</v>
      </c>
      <c r="D8718">
        <v>1664.6</v>
      </c>
      <c r="E8718">
        <v>642.09</v>
      </c>
      <c r="F8718">
        <v>1142.0999999999999</v>
      </c>
      <c r="G8718">
        <v>2371.1999999999998</v>
      </c>
      <c r="H8718">
        <v>2761.5</v>
      </c>
      <c r="I8718">
        <v>1162.9000000000001</v>
      </c>
      <c r="J8718">
        <v>1159.7</v>
      </c>
      <c r="K8718">
        <v>1089.3</v>
      </c>
      <c r="L8718">
        <v>1767</v>
      </c>
      <c r="M8718">
        <v>0.69735999999999998</v>
      </c>
      <c r="N8718" s="6">
        <v>178850</v>
      </c>
      <c r="O8718">
        <v>51364</v>
      </c>
      <c r="P8718">
        <v>2.9902000000000002</v>
      </c>
      <c r="Q8718">
        <v>0.99861</v>
      </c>
      <c r="R8718">
        <v>1.3937999999999999E-3</v>
      </c>
      <c r="S8718">
        <v>2.7875999999999999E-3</v>
      </c>
      <c r="T8718">
        <v>1.4947E-2</v>
      </c>
      <c r="U8718" t="b">
        <v>1</v>
      </c>
    </row>
    <row r="8719" spans="1:21" x14ac:dyDescent="0.25">
      <c r="A8719" t="s">
        <v>18289</v>
      </c>
      <c r="B8719" s="3" t="s">
        <v>18290</v>
      </c>
      <c r="C8719">
        <v>4335.8</v>
      </c>
      <c r="D8719">
        <v>5430.1</v>
      </c>
      <c r="E8719">
        <v>3641.2</v>
      </c>
      <c r="F8719">
        <v>3735.8</v>
      </c>
      <c r="G8719">
        <v>6668.5</v>
      </c>
      <c r="H8719">
        <v>8416.2999999999993</v>
      </c>
      <c r="I8719">
        <v>6164.2</v>
      </c>
      <c r="J8719">
        <v>7118.6</v>
      </c>
      <c r="K8719">
        <v>4035.8</v>
      </c>
      <c r="L8719">
        <v>6893.6</v>
      </c>
      <c r="M8719">
        <v>0.77224999999999999</v>
      </c>
      <c r="N8719" s="6">
        <v>759940</v>
      </c>
      <c r="O8719" s="6">
        <v>238190</v>
      </c>
      <c r="P8719">
        <v>5.8555000000000001</v>
      </c>
      <c r="Q8719">
        <v>1</v>
      </c>
      <c r="R8719" s="6">
        <v>2.3777000000000002E-9</v>
      </c>
      <c r="S8719" s="6">
        <v>4.7552999999999999E-9</v>
      </c>
      <c r="T8719" s="6">
        <v>6.8485999999999995E-8</v>
      </c>
      <c r="U8719" t="b">
        <v>1</v>
      </c>
    </row>
    <row r="8720" spans="1:21" x14ac:dyDescent="0.25">
      <c r="A8720" t="s">
        <v>18291</v>
      </c>
      <c r="B8720" s="3" t="s">
        <v>18292</v>
      </c>
      <c r="C8720">
        <v>389.43</v>
      </c>
      <c r="D8720">
        <v>327.14999999999998</v>
      </c>
      <c r="E8720">
        <v>477.78</v>
      </c>
      <c r="F8720">
        <v>266.27999999999997</v>
      </c>
      <c r="G8720">
        <v>367.9</v>
      </c>
      <c r="H8720">
        <v>566.38</v>
      </c>
      <c r="I8720">
        <v>322.10000000000002</v>
      </c>
      <c r="J8720">
        <v>601.72</v>
      </c>
      <c r="K8720">
        <v>358.29</v>
      </c>
      <c r="L8720">
        <v>467.14</v>
      </c>
      <c r="M8720">
        <v>0.38179000000000002</v>
      </c>
      <c r="N8720">
        <v>8227.7999999999993</v>
      </c>
      <c r="O8720">
        <v>13973</v>
      </c>
      <c r="P8720">
        <v>0.92083000000000004</v>
      </c>
      <c r="Q8720">
        <v>0.82121</v>
      </c>
      <c r="R8720">
        <v>0.17879</v>
      </c>
      <c r="S8720">
        <v>0.35757</v>
      </c>
      <c r="T8720">
        <v>0.52714000000000005</v>
      </c>
      <c r="U8720" t="b">
        <v>1</v>
      </c>
    </row>
    <row r="8721" spans="1:21" x14ac:dyDescent="0.25">
      <c r="A8721" t="s">
        <v>18293</v>
      </c>
      <c r="B8721" s="3" t="s">
        <v>18294</v>
      </c>
      <c r="C8721">
        <v>231.71</v>
      </c>
      <c r="D8721">
        <v>186.03</v>
      </c>
      <c r="E8721">
        <v>508.09</v>
      </c>
      <c r="F8721">
        <v>199.35</v>
      </c>
      <c r="G8721">
        <v>58.152000000000001</v>
      </c>
      <c r="H8721">
        <v>36.320999999999998</v>
      </c>
      <c r="I8721">
        <v>267.64999999999998</v>
      </c>
      <c r="J8721">
        <v>213.39</v>
      </c>
      <c r="K8721">
        <v>215.53</v>
      </c>
      <c r="L8721">
        <v>135.77000000000001</v>
      </c>
      <c r="M8721">
        <v>-0.66281000000000001</v>
      </c>
      <c r="N8721">
        <v>28995</v>
      </c>
      <c r="O8721">
        <v>7709.4</v>
      </c>
      <c r="P8721">
        <v>0.93059999999999998</v>
      </c>
      <c r="Q8721">
        <v>0.17602999999999999</v>
      </c>
      <c r="R8721">
        <v>0.82396999999999998</v>
      </c>
      <c r="S8721">
        <v>0.35205999999999998</v>
      </c>
      <c r="T8721">
        <v>0.52129999999999999</v>
      </c>
      <c r="U8721" t="b">
        <v>0</v>
      </c>
    </row>
    <row r="8722" spans="1:21" x14ac:dyDescent="0.25">
      <c r="A8722" t="s">
        <v>18295</v>
      </c>
      <c r="B8722" s="3" t="s">
        <v>18296</v>
      </c>
      <c r="C8722">
        <v>220.33</v>
      </c>
      <c r="D8722">
        <v>337.84</v>
      </c>
      <c r="E8722">
        <v>175.48</v>
      </c>
      <c r="F8722">
        <v>496.57</v>
      </c>
      <c r="G8722">
        <v>211.25</v>
      </c>
      <c r="H8722">
        <v>238.36</v>
      </c>
      <c r="I8722">
        <v>123.67</v>
      </c>
      <c r="J8722">
        <v>241.22</v>
      </c>
      <c r="K8722">
        <v>279.08</v>
      </c>
      <c r="L8722">
        <v>224.8</v>
      </c>
      <c r="M8722">
        <v>-0.31080000000000002</v>
      </c>
      <c r="N8722">
        <v>21646</v>
      </c>
      <c r="O8722">
        <v>10431</v>
      </c>
      <c r="P8722">
        <v>0.53788999999999998</v>
      </c>
      <c r="Q8722">
        <v>0.29532999999999998</v>
      </c>
      <c r="R8722">
        <v>0.70467000000000002</v>
      </c>
      <c r="S8722">
        <v>0.59065000000000001</v>
      </c>
      <c r="T8722">
        <v>0.72814000000000001</v>
      </c>
      <c r="U8722" t="b">
        <v>0</v>
      </c>
    </row>
    <row r="8723" spans="1:21" x14ac:dyDescent="0.25">
      <c r="A8723" t="s">
        <v>18297</v>
      </c>
      <c r="B8723" s="3" t="s">
        <v>18298</v>
      </c>
      <c r="C8723">
        <v>1298.4000000000001</v>
      </c>
      <c r="D8723">
        <v>1228.4000000000001</v>
      </c>
      <c r="E8723">
        <v>886.16</v>
      </c>
      <c r="F8723">
        <v>886.63</v>
      </c>
      <c r="G8723">
        <v>1401.6</v>
      </c>
      <c r="H8723">
        <v>1440.4</v>
      </c>
      <c r="I8723">
        <v>950.61</v>
      </c>
      <c r="J8723">
        <v>1173</v>
      </c>
      <c r="K8723">
        <v>1057.5</v>
      </c>
      <c r="L8723">
        <v>1287.3</v>
      </c>
      <c r="M8723">
        <v>0.28338000000000002</v>
      </c>
      <c r="N8723">
        <v>48596</v>
      </c>
      <c r="O8723">
        <v>49611</v>
      </c>
      <c r="P8723">
        <v>1.0315000000000001</v>
      </c>
      <c r="Q8723">
        <v>0.84884000000000004</v>
      </c>
      <c r="R8723">
        <v>0.15115999999999999</v>
      </c>
      <c r="S8723">
        <v>0.30231000000000002</v>
      </c>
      <c r="T8723">
        <v>0.47249000000000002</v>
      </c>
      <c r="U8723" t="b">
        <v>1</v>
      </c>
    </row>
    <row r="8724" spans="1:21" x14ac:dyDescent="0.25">
      <c r="A8724" t="s">
        <v>18299</v>
      </c>
      <c r="B8724" s="3" t="s">
        <v>18300</v>
      </c>
      <c r="C8724">
        <v>1004.9</v>
      </c>
      <c r="D8724">
        <v>1166.4000000000001</v>
      </c>
      <c r="E8724">
        <v>669.21</v>
      </c>
      <c r="F8724">
        <v>463.46</v>
      </c>
      <c r="G8724">
        <v>744.11</v>
      </c>
      <c r="H8724">
        <v>750.26</v>
      </c>
      <c r="I8724">
        <v>884.16</v>
      </c>
      <c r="J8724">
        <v>624.25</v>
      </c>
      <c r="K8724">
        <v>837.04</v>
      </c>
      <c r="L8724">
        <v>747.18</v>
      </c>
      <c r="M8724">
        <v>-0.16363</v>
      </c>
      <c r="N8724" s="6">
        <v>101460</v>
      </c>
      <c r="O8724">
        <v>37729</v>
      </c>
      <c r="P8724">
        <v>0.46262999999999999</v>
      </c>
      <c r="Q8724">
        <v>0.32180999999999998</v>
      </c>
      <c r="R8724">
        <v>0.67818999999999996</v>
      </c>
      <c r="S8724">
        <v>0.64363000000000004</v>
      </c>
      <c r="T8724">
        <v>0.77059999999999995</v>
      </c>
      <c r="U8724" t="b">
        <v>0</v>
      </c>
    </row>
    <row r="8725" spans="1:21" x14ac:dyDescent="0.25">
      <c r="A8725" t="s">
        <v>18301</v>
      </c>
      <c r="B8725" s="3" t="s">
        <v>18302</v>
      </c>
      <c r="C8725">
        <v>653.66</v>
      </c>
      <c r="D8725">
        <v>707.76</v>
      </c>
      <c r="E8725">
        <v>401.21</v>
      </c>
      <c r="F8725">
        <v>695.2</v>
      </c>
      <c r="G8725">
        <v>170.9</v>
      </c>
      <c r="H8725">
        <v>56.752000000000002</v>
      </c>
      <c r="I8725">
        <v>462.39</v>
      </c>
      <c r="J8725">
        <v>108.68</v>
      </c>
      <c r="K8725">
        <v>674.43</v>
      </c>
      <c r="L8725">
        <v>139.79</v>
      </c>
      <c r="M8725">
        <v>-2.2623000000000002</v>
      </c>
      <c r="N8725">
        <v>25541</v>
      </c>
      <c r="O8725">
        <v>29298</v>
      </c>
      <c r="P8725">
        <v>3.1372</v>
      </c>
      <c r="Q8725">
        <v>8.5289000000000003E-4</v>
      </c>
      <c r="R8725">
        <v>0.99914999999999998</v>
      </c>
      <c r="S8725">
        <v>1.7057999999999999E-3</v>
      </c>
      <c r="T8725">
        <v>9.8104000000000004E-3</v>
      </c>
      <c r="U8725" t="b">
        <v>0</v>
      </c>
    </row>
    <row r="8726" spans="1:21" x14ac:dyDescent="0.25">
      <c r="A8726" t="s">
        <v>18303</v>
      </c>
      <c r="B8726" s="3" t="s">
        <v>18304</v>
      </c>
      <c r="C8726">
        <v>334.96</v>
      </c>
      <c r="D8726">
        <v>244.83</v>
      </c>
      <c r="E8726">
        <v>282.36</v>
      </c>
      <c r="F8726">
        <v>129.54</v>
      </c>
      <c r="G8726">
        <v>0</v>
      </c>
      <c r="H8726">
        <v>63.561999999999998</v>
      </c>
      <c r="I8726">
        <v>213.2</v>
      </c>
      <c r="J8726">
        <v>25.181999999999999</v>
      </c>
      <c r="K8726">
        <v>263.58999999999997</v>
      </c>
      <c r="L8726">
        <v>44.372</v>
      </c>
      <c r="M8726">
        <v>-2.5438999999999998</v>
      </c>
      <c r="N8726">
        <v>7922.7</v>
      </c>
      <c r="O8726">
        <v>9757</v>
      </c>
      <c r="P8726">
        <v>2.3472</v>
      </c>
      <c r="Q8726">
        <v>9.4584000000000005E-3</v>
      </c>
      <c r="R8726">
        <v>0.99053999999999998</v>
      </c>
      <c r="S8726">
        <v>1.8917E-2</v>
      </c>
      <c r="T8726">
        <v>7.0616999999999999E-2</v>
      </c>
      <c r="U8726" t="b">
        <v>0</v>
      </c>
    </row>
    <row r="8727" spans="1:21" x14ac:dyDescent="0.25">
      <c r="A8727" t="s">
        <v>18305</v>
      </c>
      <c r="B8727" s="3" t="s">
        <v>18306</v>
      </c>
      <c r="C8727">
        <v>986.99</v>
      </c>
      <c r="D8727">
        <v>871.34</v>
      </c>
      <c r="E8727">
        <v>581.47</v>
      </c>
      <c r="F8727">
        <v>650.58000000000004</v>
      </c>
      <c r="G8727">
        <v>607.63</v>
      </c>
      <c r="H8727">
        <v>483.52</v>
      </c>
      <c r="I8727">
        <v>529.76</v>
      </c>
      <c r="J8727">
        <v>536.78</v>
      </c>
      <c r="K8727">
        <v>760.96</v>
      </c>
      <c r="L8727">
        <v>533.27</v>
      </c>
      <c r="M8727">
        <v>-0.51214000000000004</v>
      </c>
      <c r="N8727">
        <v>35892</v>
      </c>
      <c r="O8727">
        <v>33745</v>
      </c>
      <c r="P8727">
        <v>1.2395</v>
      </c>
      <c r="Q8727">
        <v>0.10757</v>
      </c>
      <c r="R8727">
        <v>0.89242999999999995</v>
      </c>
      <c r="S8727">
        <v>0.21514</v>
      </c>
      <c r="T8727">
        <v>0.38080000000000003</v>
      </c>
      <c r="U8727" t="b">
        <v>0</v>
      </c>
    </row>
    <row r="8728" spans="1:21" x14ac:dyDescent="0.25">
      <c r="A8728" t="s">
        <v>18307</v>
      </c>
      <c r="B8728" s="3" t="s">
        <v>18308</v>
      </c>
      <c r="C8728">
        <v>351.22</v>
      </c>
      <c r="D8728">
        <v>112.26</v>
      </c>
      <c r="E8728">
        <v>311.87</v>
      </c>
      <c r="F8728">
        <v>192.15</v>
      </c>
      <c r="G8728">
        <v>321.62</v>
      </c>
      <c r="H8728">
        <v>253.11</v>
      </c>
      <c r="I8728">
        <v>203.97</v>
      </c>
      <c r="J8728">
        <v>178.93</v>
      </c>
      <c r="K8728">
        <v>252.01</v>
      </c>
      <c r="L8728">
        <v>228.54</v>
      </c>
      <c r="M8728">
        <v>-0.14046</v>
      </c>
      <c r="N8728">
        <v>12180</v>
      </c>
      <c r="O8728">
        <v>9257.2000000000007</v>
      </c>
      <c r="P8728">
        <v>0.25076999999999999</v>
      </c>
      <c r="Q8728">
        <v>0.40100000000000002</v>
      </c>
      <c r="R8728">
        <v>0.59899999999999998</v>
      </c>
      <c r="S8728">
        <v>0.80198999999999998</v>
      </c>
      <c r="T8728">
        <v>0.87951000000000001</v>
      </c>
      <c r="U8728" t="b">
        <v>0</v>
      </c>
    </row>
    <row r="8729" spans="1:21" x14ac:dyDescent="0.25">
      <c r="A8729" t="s">
        <v>18309</v>
      </c>
      <c r="B8729" s="3" t="s">
        <v>18310</v>
      </c>
      <c r="C8729">
        <v>292.68</v>
      </c>
      <c r="D8729">
        <v>186.03</v>
      </c>
      <c r="E8729">
        <v>264.81</v>
      </c>
      <c r="F8729">
        <v>240.37</v>
      </c>
      <c r="G8729">
        <v>5.9339000000000004</v>
      </c>
      <c r="H8729">
        <v>2.2700999999999998</v>
      </c>
      <c r="I8729">
        <v>121.83</v>
      </c>
      <c r="J8729">
        <v>86.149000000000001</v>
      </c>
      <c r="K8729">
        <v>252.59</v>
      </c>
      <c r="L8729">
        <v>46.042000000000002</v>
      </c>
      <c r="M8729">
        <v>-2.4304999999999999</v>
      </c>
      <c r="N8729">
        <v>2112.1999999999998</v>
      </c>
      <c r="O8729">
        <v>9282.1</v>
      </c>
      <c r="P8729">
        <v>2.2669000000000001</v>
      </c>
      <c r="Q8729">
        <v>1.1698999999999999E-2</v>
      </c>
      <c r="R8729">
        <v>0.98829999999999996</v>
      </c>
      <c r="S8729">
        <v>2.3397999999999999E-2</v>
      </c>
      <c r="T8729">
        <v>8.2762000000000002E-2</v>
      </c>
      <c r="U8729" t="b">
        <v>0</v>
      </c>
    </row>
    <row r="8730" spans="1:21" x14ac:dyDescent="0.25">
      <c r="A8730" t="s">
        <v>18311</v>
      </c>
      <c r="B8730" s="3" t="s">
        <v>18312</v>
      </c>
      <c r="C8730">
        <v>80.488</v>
      </c>
      <c r="D8730">
        <v>79.114999999999995</v>
      </c>
      <c r="E8730">
        <v>650.86</v>
      </c>
      <c r="F8730">
        <v>305.86</v>
      </c>
      <c r="G8730">
        <v>9.4943000000000008</v>
      </c>
      <c r="H8730">
        <v>46.536000000000001</v>
      </c>
      <c r="I8730">
        <v>145.82</v>
      </c>
      <c r="J8730">
        <v>71.569999999999993</v>
      </c>
      <c r="K8730">
        <v>193.17</v>
      </c>
      <c r="L8730">
        <v>59.052999999999997</v>
      </c>
      <c r="M8730">
        <v>-1.6930000000000001</v>
      </c>
      <c r="N8730">
        <v>82628</v>
      </c>
      <c r="O8730">
        <v>6782.4</v>
      </c>
      <c r="P8730">
        <v>1.7212000000000001</v>
      </c>
      <c r="Q8730">
        <v>4.2611999999999997E-2</v>
      </c>
      <c r="R8730">
        <v>0.95738999999999996</v>
      </c>
      <c r="S8730">
        <v>8.5222999999999993E-2</v>
      </c>
      <c r="T8730">
        <v>0.20619000000000001</v>
      </c>
      <c r="U8730" t="b">
        <v>0</v>
      </c>
    </row>
    <row r="8731" spans="1:21" x14ac:dyDescent="0.25">
      <c r="A8731" t="s">
        <v>18313</v>
      </c>
      <c r="B8731" s="3" t="s">
        <v>18314</v>
      </c>
      <c r="C8731">
        <v>795.12</v>
      </c>
      <c r="D8731">
        <v>532.41999999999996</v>
      </c>
      <c r="E8731">
        <v>449.86</v>
      </c>
      <c r="F8731">
        <v>387.18</v>
      </c>
      <c r="G8731">
        <v>227.86</v>
      </c>
      <c r="H8731">
        <v>152.09</v>
      </c>
      <c r="I8731">
        <v>323.95</v>
      </c>
      <c r="J8731">
        <v>384.36</v>
      </c>
      <c r="K8731">
        <v>491.14</v>
      </c>
      <c r="L8731">
        <v>275.89999999999998</v>
      </c>
      <c r="M8731">
        <v>-0.82969000000000004</v>
      </c>
      <c r="N8731">
        <v>35540</v>
      </c>
      <c r="O8731">
        <v>20212</v>
      </c>
      <c r="P8731">
        <v>1.516</v>
      </c>
      <c r="Q8731">
        <v>6.4760999999999999E-2</v>
      </c>
      <c r="R8731">
        <v>0.93523999999999996</v>
      </c>
      <c r="S8731">
        <v>0.12952</v>
      </c>
      <c r="T8731">
        <v>0.27318999999999999</v>
      </c>
      <c r="U8731" t="b">
        <v>0</v>
      </c>
    </row>
    <row r="8732" spans="1:21" x14ac:dyDescent="0.25">
      <c r="A8732" t="s">
        <v>18315</v>
      </c>
      <c r="B8732" s="3" t="s">
        <v>18316</v>
      </c>
      <c r="C8732">
        <v>453.66</v>
      </c>
      <c r="D8732">
        <v>563.42999999999995</v>
      </c>
      <c r="E8732">
        <v>588.65</v>
      </c>
      <c r="F8732">
        <v>811.78</v>
      </c>
      <c r="G8732">
        <v>1691.2</v>
      </c>
      <c r="H8732">
        <v>3332.5</v>
      </c>
      <c r="I8732">
        <v>685.73</v>
      </c>
      <c r="J8732">
        <v>546.04999999999995</v>
      </c>
      <c r="K8732">
        <v>576.04</v>
      </c>
      <c r="L8732">
        <v>1188.4000000000001</v>
      </c>
      <c r="M8732">
        <v>1.0436000000000001</v>
      </c>
      <c r="N8732">
        <v>23623</v>
      </c>
      <c r="O8732">
        <v>24359</v>
      </c>
      <c r="P8732">
        <v>3.9238</v>
      </c>
      <c r="Q8732">
        <v>0.99995999999999996</v>
      </c>
      <c r="R8732" s="6">
        <v>4.3579999999999999E-5</v>
      </c>
      <c r="S8732" s="6">
        <v>8.7158999999999997E-5</v>
      </c>
      <c r="T8732">
        <v>6.6894999999999997E-4</v>
      </c>
      <c r="U8732" t="b">
        <v>1</v>
      </c>
    </row>
    <row r="8733" spans="1:21" x14ac:dyDescent="0.25">
      <c r="A8733" t="s">
        <v>18317</v>
      </c>
      <c r="B8733" s="3" t="s">
        <v>18318</v>
      </c>
      <c r="C8733">
        <v>252.85</v>
      </c>
      <c r="D8733">
        <v>149.68</v>
      </c>
      <c r="E8733">
        <v>587.85</v>
      </c>
      <c r="F8733">
        <v>652.73</v>
      </c>
      <c r="G8733">
        <v>2043.6</v>
      </c>
      <c r="H8733">
        <v>2459.6</v>
      </c>
      <c r="I8733">
        <v>1737.9</v>
      </c>
      <c r="J8733">
        <v>2742.2</v>
      </c>
      <c r="K8733">
        <v>420.35</v>
      </c>
      <c r="L8733">
        <v>2251.6</v>
      </c>
      <c r="M8733">
        <v>2.4184999999999999</v>
      </c>
      <c r="N8733">
        <v>61127</v>
      </c>
      <c r="O8733">
        <v>16846</v>
      </c>
      <c r="P8733">
        <v>14.109</v>
      </c>
      <c r="Q8733">
        <v>1</v>
      </c>
      <c r="R8733" s="6">
        <v>1.6613E-45</v>
      </c>
      <c r="S8733" s="6">
        <v>3.3227E-45</v>
      </c>
      <c r="T8733" s="6">
        <v>5.3051E-43</v>
      </c>
      <c r="U8733" t="b">
        <v>1</v>
      </c>
    </row>
    <row r="8734" spans="1:21" x14ac:dyDescent="0.25">
      <c r="A8734" t="s">
        <v>18319</v>
      </c>
      <c r="B8734" s="3" t="s">
        <v>18320</v>
      </c>
      <c r="C8734">
        <v>511.38</v>
      </c>
      <c r="D8734">
        <v>558.08000000000004</v>
      </c>
      <c r="E8734">
        <v>520.85</v>
      </c>
      <c r="F8734">
        <v>315.93</v>
      </c>
      <c r="G8734">
        <v>145.97</v>
      </c>
      <c r="H8734">
        <v>225.87</v>
      </c>
      <c r="I8734">
        <v>218.73</v>
      </c>
      <c r="J8734">
        <v>498.34</v>
      </c>
      <c r="K8734">
        <v>516.12</v>
      </c>
      <c r="L8734">
        <v>222.3</v>
      </c>
      <c r="M8734">
        <v>-1.2115</v>
      </c>
      <c r="N8734">
        <v>13960</v>
      </c>
      <c r="O8734">
        <v>21420</v>
      </c>
      <c r="P8734">
        <v>2.0114000000000001</v>
      </c>
      <c r="Q8734">
        <v>2.2141000000000001E-2</v>
      </c>
      <c r="R8734">
        <v>0.97785999999999995</v>
      </c>
      <c r="S8734">
        <v>4.4282000000000002E-2</v>
      </c>
      <c r="T8734">
        <v>0.13063</v>
      </c>
      <c r="U8734" t="b">
        <v>0</v>
      </c>
    </row>
    <row r="8735" spans="1:21" x14ac:dyDescent="0.25">
      <c r="A8735" t="s">
        <v>18321</v>
      </c>
      <c r="B8735" s="3" t="s">
        <v>18322</v>
      </c>
      <c r="C8735">
        <v>275.61</v>
      </c>
      <c r="D8735">
        <v>175.34</v>
      </c>
      <c r="E8735">
        <v>306.29000000000002</v>
      </c>
      <c r="F8735">
        <v>223.1</v>
      </c>
      <c r="G8735">
        <v>226.68</v>
      </c>
      <c r="H8735">
        <v>509.63</v>
      </c>
      <c r="I8735">
        <v>247.34</v>
      </c>
      <c r="J8735">
        <v>208.08</v>
      </c>
      <c r="K8735">
        <v>249.35</v>
      </c>
      <c r="L8735">
        <v>237.01</v>
      </c>
      <c r="M8735">
        <v>-7.2941000000000006E-2</v>
      </c>
      <c r="N8735">
        <v>3366.3</v>
      </c>
      <c r="O8735">
        <v>9143.1</v>
      </c>
      <c r="P8735">
        <v>0.13547000000000001</v>
      </c>
      <c r="Q8735">
        <v>0.44612000000000002</v>
      </c>
      <c r="R8735">
        <v>0.55388000000000004</v>
      </c>
      <c r="S8735">
        <v>0.89224000000000003</v>
      </c>
      <c r="T8735">
        <v>0.93591000000000002</v>
      </c>
      <c r="U8735" t="b">
        <v>0</v>
      </c>
    </row>
    <row r="8736" spans="1:21" x14ac:dyDescent="0.25">
      <c r="A8736" t="s">
        <v>18323</v>
      </c>
      <c r="B8736" s="3" t="s">
        <v>18324</v>
      </c>
      <c r="C8736">
        <v>501.63</v>
      </c>
      <c r="D8736">
        <v>673.55</v>
      </c>
      <c r="E8736">
        <v>405.19</v>
      </c>
      <c r="F8736">
        <v>363.43</v>
      </c>
      <c r="G8736">
        <v>397.57</v>
      </c>
      <c r="H8736">
        <v>667.4</v>
      </c>
      <c r="I8736">
        <v>1430.5</v>
      </c>
      <c r="J8736">
        <v>2585.8000000000002</v>
      </c>
      <c r="K8736">
        <v>453.41</v>
      </c>
      <c r="L8736">
        <v>1049</v>
      </c>
      <c r="M8736">
        <v>1.2082999999999999</v>
      </c>
      <c r="N8736">
        <v>20402</v>
      </c>
      <c r="O8736">
        <v>18407</v>
      </c>
      <c r="P8736">
        <v>4.3897000000000004</v>
      </c>
      <c r="Q8736">
        <v>0.99999000000000005</v>
      </c>
      <c r="R8736" s="6">
        <v>5.6771999999999996E-6</v>
      </c>
      <c r="S8736" s="6">
        <v>1.1354E-5</v>
      </c>
      <c r="T8736">
        <v>1.0217000000000001E-4</v>
      </c>
      <c r="U8736" t="b">
        <v>1</v>
      </c>
    </row>
    <row r="8737" spans="1:21" x14ac:dyDescent="0.25">
      <c r="A8737" t="s">
        <v>18325</v>
      </c>
      <c r="B8737" s="3" t="s">
        <v>18326</v>
      </c>
      <c r="C8737">
        <v>866.67</v>
      </c>
      <c r="D8737">
        <v>952.59</v>
      </c>
      <c r="E8737">
        <v>484.16</v>
      </c>
      <c r="F8737">
        <v>472.1</v>
      </c>
      <c r="G8737">
        <v>1345.8</v>
      </c>
      <c r="H8737">
        <v>846.73</v>
      </c>
      <c r="I8737">
        <v>508.53</v>
      </c>
      <c r="J8737">
        <v>440.02</v>
      </c>
      <c r="K8737">
        <v>675.41</v>
      </c>
      <c r="L8737">
        <v>677.63</v>
      </c>
      <c r="M8737">
        <v>4.7280999999999998E-3</v>
      </c>
      <c r="N8737">
        <v>63773</v>
      </c>
      <c r="O8737">
        <v>29348</v>
      </c>
      <c r="P8737">
        <v>1.2961E-2</v>
      </c>
      <c r="Q8737">
        <v>0.50514999999999999</v>
      </c>
      <c r="R8737">
        <v>0.49485000000000001</v>
      </c>
      <c r="S8737">
        <v>0.98970000000000002</v>
      </c>
      <c r="T8737">
        <v>0.99411000000000005</v>
      </c>
      <c r="U8737" t="b">
        <v>1</v>
      </c>
    </row>
    <row r="8738" spans="1:21" x14ac:dyDescent="0.25">
      <c r="A8738" t="s">
        <v>18327</v>
      </c>
      <c r="B8738" s="3" t="s">
        <v>18328</v>
      </c>
      <c r="C8738">
        <v>1392.7</v>
      </c>
      <c r="D8738">
        <v>1240.2</v>
      </c>
      <c r="E8738">
        <v>1207.5999999999999</v>
      </c>
      <c r="F8738">
        <v>1306.2</v>
      </c>
      <c r="G8738">
        <v>2594.3000000000002</v>
      </c>
      <c r="H8738">
        <v>4220.1000000000004</v>
      </c>
      <c r="I8738">
        <v>1587.4</v>
      </c>
      <c r="J8738">
        <v>1712.4</v>
      </c>
      <c r="K8738">
        <v>1273.2</v>
      </c>
      <c r="L8738">
        <v>2153.3000000000002</v>
      </c>
      <c r="M8738">
        <v>0.75766999999999995</v>
      </c>
      <c r="N8738">
        <v>6919.6</v>
      </c>
      <c r="O8738">
        <v>61655</v>
      </c>
      <c r="P8738">
        <v>3.5447000000000002</v>
      </c>
      <c r="Q8738">
        <v>0.99980000000000002</v>
      </c>
      <c r="R8738">
        <v>1.9656E-4</v>
      </c>
      <c r="S8738">
        <v>3.9311000000000001E-4</v>
      </c>
      <c r="T8738">
        <v>2.6331000000000002E-3</v>
      </c>
      <c r="U8738" t="b">
        <v>1</v>
      </c>
    </row>
    <row r="8739" spans="1:21" x14ac:dyDescent="0.25">
      <c r="A8739" t="s">
        <v>18329</v>
      </c>
      <c r="B8739" s="3" t="s">
        <v>18330</v>
      </c>
      <c r="C8739">
        <v>539.02</v>
      </c>
      <c r="D8739">
        <v>696</v>
      </c>
      <c r="E8739">
        <v>733.82</v>
      </c>
      <c r="F8739">
        <v>595.16</v>
      </c>
      <c r="G8739">
        <v>233.8</v>
      </c>
      <c r="H8739">
        <v>132.80000000000001</v>
      </c>
      <c r="I8739">
        <v>429.16</v>
      </c>
      <c r="J8739">
        <v>551.36</v>
      </c>
      <c r="K8739">
        <v>645.58000000000004</v>
      </c>
      <c r="L8739">
        <v>331.48</v>
      </c>
      <c r="M8739">
        <v>-0.95957000000000003</v>
      </c>
      <c r="N8739">
        <v>8074.6</v>
      </c>
      <c r="O8739">
        <v>27836</v>
      </c>
      <c r="P8739">
        <v>1.8834</v>
      </c>
      <c r="Q8739">
        <v>2.9822000000000001E-2</v>
      </c>
      <c r="R8739">
        <v>0.97018000000000004</v>
      </c>
      <c r="S8739">
        <v>5.9644000000000003E-2</v>
      </c>
      <c r="T8739">
        <v>0.16089000000000001</v>
      </c>
      <c r="U8739" t="b">
        <v>0</v>
      </c>
    </row>
    <row r="8740" spans="1:21" x14ac:dyDescent="0.25">
      <c r="A8740" t="s">
        <v>18331</v>
      </c>
      <c r="B8740" s="3" t="s">
        <v>18332</v>
      </c>
      <c r="C8740">
        <v>770.73</v>
      </c>
      <c r="D8740">
        <v>913.03</v>
      </c>
      <c r="E8740">
        <v>875.79</v>
      </c>
      <c r="F8740">
        <v>1037.8</v>
      </c>
      <c r="G8740">
        <v>576.78</v>
      </c>
      <c r="H8740">
        <v>754.8</v>
      </c>
      <c r="I8740">
        <v>595.29</v>
      </c>
      <c r="J8740">
        <v>724.98</v>
      </c>
      <c r="K8740">
        <v>894.41</v>
      </c>
      <c r="L8740">
        <v>660.13</v>
      </c>
      <c r="M8740">
        <v>-0.43761</v>
      </c>
      <c r="N8740">
        <v>12179</v>
      </c>
      <c r="O8740">
        <v>40774</v>
      </c>
      <c r="P8740">
        <v>1.1601999999999999</v>
      </c>
      <c r="Q8740">
        <v>0.12298000000000001</v>
      </c>
      <c r="R8740">
        <v>0.87702000000000002</v>
      </c>
      <c r="S8740">
        <v>0.24595</v>
      </c>
      <c r="T8740">
        <v>0.41677999999999998</v>
      </c>
      <c r="U8740" t="b">
        <v>0</v>
      </c>
    </row>
    <row r="8741" spans="1:21" x14ac:dyDescent="0.25">
      <c r="A8741" t="s">
        <v>18333</v>
      </c>
      <c r="B8741" s="3" t="s">
        <v>18334</v>
      </c>
      <c r="C8741">
        <v>991.06</v>
      </c>
      <c r="D8741">
        <v>1026.4000000000001</v>
      </c>
      <c r="E8741">
        <v>507.29</v>
      </c>
      <c r="F8741">
        <v>515.28</v>
      </c>
      <c r="G8741">
        <v>399.95</v>
      </c>
      <c r="H8741">
        <v>222.47</v>
      </c>
      <c r="I8741">
        <v>1470.2</v>
      </c>
      <c r="J8741">
        <v>1744.2</v>
      </c>
      <c r="K8741">
        <v>753.17</v>
      </c>
      <c r="L8741">
        <v>935.08</v>
      </c>
      <c r="M8741">
        <v>0.31175000000000003</v>
      </c>
      <c r="N8741">
        <v>82757</v>
      </c>
      <c r="O8741">
        <v>33341</v>
      </c>
      <c r="P8741">
        <v>0.99626999999999999</v>
      </c>
      <c r="Q8741">
        <v>0.84043999999999996</v>
      </c>
      <c r="R8741">
        <v>0.15956000000000001</v>
      </c>
      <c r="S8741">
        <v>0.31912000000000001</v>
      </c>
      <c r="T8741">
        <v>0.48943999999999999</v>
      </c>
      <c r="U8741" t="b">
        <v>1</v>
      </c>
    </row>
    <row r="8742" spans="1:21" x14ac:dyDescent="0.25">
      <c r="A8742" t="s">
        <v>18335</v>
      </c>
      <c r="B8742" s="3" t="s">
        <v>18336</v>
      </c>
      <c r="C8742">
        <v>384.55</v>
      </c>
      <c r="D8742">
        <v>267.27999999999997</v>
      </c>
      <c r="E8742">
        <v>185.85</v>
      </c>
      <c r="F8742">
        <v>314.49</v>
      </c>
      <c r="G8742">
        <v>104.44</v>
      </c>
      <c r="H8742">
        <v>62.427</v>
      </c>
      <c r="I8742">
        <v>187.35</v>
      </c>
      <c r="J8742">
        <v>38.436</v>
      </c>
      <c r="K8742">
        <v>290.89</v>
      </c>
      <c r="L8742">
        <v>83.432000000000002</v>
      </c>
      <c r="M8742">
        <v>-1.7896000000000001</v>
      </c>
      <c r="N8742">
        <v>6973.8</v>
      </c>
      <c r="O8742">
        <v>10949</v>
      </c>
      <c r="P8742">
        <v>2.0326</v>
      </c>
      <c r="Q8742">
        <v>2.1045000000000001E-2</v>
      </c>
      <c r="R8742">
        <v>0.97896000000000005</v>
      </c>
      <c r="S8742">
        <v>4.2090000000000002E-2</v>
      </c>
      <c r="T8742">
        <v>0.12590999999999999</v>
      </c>
      <c r="U8742" t="b">
        <v>0</v>
      </c>
    </row>
    <row r="8743" spans="1:21" x14ac:dyDescent="0.25">
      <c r="A8743" t="s">
        <v>18337</v>
      </c>
      <c r="B8743" s="3" t="s">
        <v>18338</v>
      </c>
      <c r="C8743">
        <v>491.87</v>
      </c>
      <c r="D8743">
        <v>544.17999999999995</v>
      </c>
      <c r="E8743">
        <v>1428.5</v>
      </c>
      <c r="F8743">
        <v>1019</v>
      </c>
      <c r="G8743">
        <v>32.042999999999999</v>
      </c>
      <c r="H8743">
        <v>80.587000000000003</v>
      </c>
      <c r="I8743">
        <v>301.8</v>
      </c>
      <c r="J8743">
        <v>375.08</v>
      </c>
      <c r="K8743">
        <v>781.61</v>
      </c>
      <c r="L8743">
        <v>191.19</v>
      </c>
      <c r="M8743">
        <v>-2.0257999999999998</v>
      </c>
      <c r="N8743" s="6">
        <v>205070</v>
      </c>
      <c r="O8743">
        <v>34821</v>
      </c>
      <c r="P8743">
        <v>3.1694</v>
      </c>
      <c r="Q8743">
        <v>7.6389999999999997E-4</v>
      </c>
      <c r="R8743">
        <v>0.99924000000000002</v>
      </c>
      <c r="S8743">
        <v>1.5277999999999999E-3</v>
      </c>
      <c r="T8743">
        <v>8.8863999999999992E-3</v>
      </c>
      <c r="U8743" t="b">
        <v>0</v>
      </c>
    </row>
    <row r="8744" spans="1:21" x14ac:dyDescent="0.25">
      <c r="A8744" t="s">
        <v>18339</v>
      </c>
      <c r="B8744" s="3" t="s">
        <v>18340</v>
      </c>
      <c r="C8744">
        <v>757.72</v>
      </c>
      <c r="D8744">
        <v>910.89</v>
      </c>
      <c r="E8744">
        <v>665.22</v>
      </c>
      <c r="F8744">
        <v>737.66</v>
      </c>
      <c r="G8744">
        <v>1265.0999999999999</v>
      </c>
      <c r="H8744">
        <v>1342.7</v>
      </c>
      <c r="I8744">
        <v>799.25</v>
      </c>
      <c r="J8744">
        <v>1567.9</v>
      </c>
      <c r="K8744">
        <v>747.69</v>
      </c>
      <c r="L8744">
        <v>1303.9000000000001</v>
      </c>
      <c r="M8744">
        <v>0.80152999999999996</v>
      </c>
      <c r="N8744">
        <v>11213</v>
      </c>
      <c r="O8744">
        <v>33058</v>
      </c>
      <c r="P8744">
        <v>3.0592999999999999</v>
      </c>
      <c r="Q8744">
        <v>0.99888999999999994</v>
      </c>
      <c r="R8744">
        <v>1.1092999999999999E-3</v>
      </c>
      <c r="S8744">
        <v>2.2185E-3</v>
      </c>
      <c r="T8744">
        <v>1.227E-2</v>
      </c>
      <c r="U8744" t="b">
        <v>1</v>
      </c>
    </row>
    <row r="8745" spans="1:21" x14ac:dyDescent="0.25">
      <c r="A8745" t="s">
        <v>18341</v>
      </c>
      <c r="B8745" s="3" t="s">
        <v>18342</v>
      </c>
      <c r="C8745">
        <v>386.18</v>
      </c>
      <c r="D8745">
        <v>413.75</v>
      </c>
      <c r="E8745">
        <v>169.89</v>
      </c>
      <c r="F8745">
        <v>241.81</v>
      </c>
      <c r="G8745">
        <v>194.63</v>
      </c>
      <c r="H8745">
        <v>185.01</v>
      </c>
      <c r="I8745">
        <v>325.79000000000002</v>
      </c>
      <c r="J8745">
        <v>87.474999999999994</v>
      </c>
      <c r="K8745">
        <v>313.99</v>
      </c>
      <c r="L8745">
        <v>189.82</v>
      </c>
      <c r="M8745">
        <v>-0.72309999999999997</v>
      </c>
      <c r="N8745">
        <v>13713</v>
      </c>
      <c r="O8745">
        <v>11974</v>
      </c>
      <c r="P8745">
        <v>1.1434</v>
      </c>
      <c r="Q8745">
        <v>0.12644</v>
      </c>
      <c r="R8745">
        <v>0.87356</v>
      </c>
      <c r="S8745">
        <v>0.25287999999999999</v>
      </c>
      <c r="T8745">
        <v>0.42493999999999998</v>
      </c>
      <c r="U8745" t="b">
        <v>0</v>
      </c>
    </row>
    <row r="8746" spans="1:21" x14ac:dyDescent="0.25">
      <c r="A8746" t="s">
        <v>18343</v>
      </c>
      <c r="B8746" s="3" t="s">
        <v>18344</v>
      </c>
      <c r="C8746">
        <v>1169.9000000000001</v>
      </c>
      <c r="D8746">
        <v>970.77</v>
      </c>
      <c r="E8746">
        <v>942.79</v>
      </c>
      <c r="F8746">
        <v>1240.7</v>
      </c>
      <c r="G8746">
        <v>2684.5</v>
      </c>
      <c r="H8746">
        <v>2774</v>
      </c>
      <c r="I8746">
        <v>1666.8</v>
      </c>
      <c r="J8746">
        <v>1765.4</v>
      </c>
      <c r="K8746">
        <v>1070.3</v>
      </c>
      <c r="L8746">
        <v>2224.9</v>
      </c>
      <c r="M8746">
        <v>1.0549999999999999</v>
      </c>
      <c r="N8746">
        <v>21707</v>
      </c>
      <c r="O8746">
        <v>50316</v>
      </c>
      <c r="P8746">
        <v>5.1473000000000004</v>
      </c>
      <c r="Q8746">
        <v>1</v>
      </c>
      <c r="R8746" s="6">
        <v>1.3211000000000001E-7</v>
      </c>
      <c r="S8746" s="6">
        <v>2.6422000000000002E-7</v>
      </c>
      <c r="T8746" s="6">
        <v>3.0178000000000001E-6</v>
      </c>
      <c r="U8746" t="b">
        <v>1</v>
      </c>
    </row>
    <row r="8747" spans="1:21" x14ac:dyDescent="0.25">
      <c r="A8747" t="s">
        <v>18345</v>
      </c>
      <c r="B8747" s="3" t="s">
        <v>18346</v>
      </c>
      <c r="C8747">
        <v>98.373999999999995</v>
      </c>
      <c r="D8747">
        <v>93.013999999999996</v>
      </c>
      <c r="E8747">
        <v>75.774000000000001</v>
      </c>
      <c r="F8747">
        <v>119.46</v>
      </c>
      <c r="G8747">
        <v>80.700999999999993</v>
      </c>
      <c r="H8747">
        <v>44.265999999999998</v>
      </c>
      <c r="I8747">
        <v>5.5376000000000003</v>
      </c>
      <c r="J8747">
        <v>0</v>
      </c>
      <c r="K8747">
        <v>95.694000000000003</v>
      </c>
      <c r="L8747">
        <v>24.902000000000001</v>
      </c>
      <c r="M8747">
        <v>-1.9004000000000001</v>
      </c>
      <c r="N8747">
        <v>325.39</v>
      </c>
      <c r="O8747">
        <v>2982.8</v>
      </c>
      <c r="P8747">
        <v>1.5549999999999999</v>
      </c>
      <c r="Q8747">
        <v>5.9970999999999997E-2</v>
      </c>
      <c r="R8747">
        <v>0.94003000000000003</v>
      </c>
      <c r="S8747">
        <v>0.11994</v>
      </c>
      <c r="T8747">
        <v>0.26006000000000001</v>
      </c>
      <c r="U8747" t="b">
        <v>0</v>
      </c>
    </row>
    <row r="8748" spans="1:21" x14ac:dyDescent="0.25">
      <c r="A8748" t="s">
        <v>18347</v>
      </c>
      <c r="B8748" s="3" t="s">
        <v>18348</v>
      </c>
      <c r="C8748">
        <v>787.81</v>
      </c>
      <c r="D8748">
        <v>909.83</v>
      </c>
      <c r="E8748">
        <v>386.05</v>
      </c>
      <c r="F8748">
        <v>405.17</v>
      </c>
      <c r="G8748">
        <v>1719.6</v>
      </c>
      <c r="H8748">
        <v>2181.5</v>
      </c>
      <c r="I8748">
        <v>291.64</v>
      </c>
      <c r="J8748">
        <v>263.75</v>
      </c>
      <c r="K8748">
        <v>596.49</v>
      </c>
      <c r="L8748">
        <v>1005.6</v>
      </c>
      <c r="M8748">
        <v>0.75258000000000003</v>
      </c>
      <c r="N8748">
        <v>71890</v>
      </c>
      <c r="O8748">
        <v>25375</v>
      </c>
      <c r="P8748">
        <v>2.5686</v>
      </c>
      <c r="Q8748">
        <v>0.99489000000000005</v>
      </c>
      <c r="R8748">
        <v>5.1063999999999997E-3</v>
      </c>
      <c r="S8748">
        <v>1.0213E-2</v>
      </c>
      <c r="T8748">
        <v>4.3711E-2</v>
      </c>
      <c r="U8748" t="b">
        <v>1</v>
      </c>
    </row>
    <row r="8749" spans="1:21" x14ac:dyDescent="0.25">
      <c r="A8749" t="s">
        <v>18349</v>
      </c>
      <c r="B8749" s="3" t="s">
        <v>18350</v>
      </c>
      <c r="C8749">
        <v>373.98</v>
      </c>
      <c r="D8749">
        <v>153.94999999999999</v>
      </c>
      <c r="E8749">
        <v>499.31</v>
      </c>
      <c r="F8749">
        <v>438.28</v>
      </c>
      <c r="G8749">
        <v>327.55</v>
      </c>
      <c r="H8749">
        <v>803.6</v>
      </c>
      <c r="I8749">
        <v>138.44</v>
      </c>
      <c r="J8749">
        <v>500.99</v>
      </c>
      <c r="K8749">
        <v>406.13</v>
      </c>
      <c r="L8749">
        <v>414.27</v>
      </c>
      <c r="M8749">
        <v>2.8566999999999999E-2</v>
      </c>
      <c r="N8749">
        <v>24781</v>
      </c>
      <c r="O8749">
        <v>16181</v>
      </c>
      <c r="P8749">
        <v>6.4007999999999995E-2</v>
      </c>
      <c r="Q8749">
        <v>0.52517999999999998</v>
      </c>
      <c r="R8749">
        <v>0.47482000000000002</v>
      </c>
      <c r="S8749">
        <v>0.94962999999999997</v>
      </c>
      <c r="T8749">
        <v>0.96938000000000002</v>
      </c>
      <c r="U8749" t="b">
        <v>1</v>
      </c>
    </row>
    <row r="8750" spans="1:21" x14ac:dyDescent="0.25">
      <c r="A8750" t="s">
        <v>18351</v>
      </c>
      <c r="B8750" s="3" t="s">
        <v>18352</v>
      </c>
      <c r="C8750">
        <v>1566.7</v>
      </c>
      <c r="D8750">
        <v>1527.8</v>
      </c>
      <c r="E8750">
        <v>1049.7</v>
      </c>
      <c r="F8750">
        <v>690.16</v>
      </c>
      <c r="G8750">
        <v>741.74</v>
      </c>
      <c r="H8750">
        <v>999.96</v>
      </c>
      <c r="I8750">
        <v>820.48</v>
      </c>
      <c r="J8750">
        <v>1089.5</v>
      </c>
      <c r="K8750">
        <v>1288.7</v>
      </c>
      <c r="L8750">
        <v>910.22</v>
      </c>
      <c r="M8750">
        <v>-0.50119000000000002</v>
      </c>
      <c r="N8750" s="6">
        <v>183280</v>
      </c>
      <c r="O8750">
        <v>62538</v>
      </c>
      <c r="P8750">
        <v>1.5136000000000001</v>
      </c>
      <c r="Q8750">
        <v>6.5068000000000001E-2</v>
      </c>
      <c r="R8750">
        <v>0.93493000000000004</v>
      </c>
      <c r="S8750">
        <v>0.13014000000000001</v>
      </c>
      <c r="T8750">
        <v>0.27389000000000002</v>
      </c>
      <c r="U8750" t="b">
        <v>0</v>
      </c>
    </row>
    <row r="8751" spans="1:21" x14ac:dyDescent="0.25">
      <c r="A8751" t="s">
        <v>18353</v>
      </c>
      <c r="B8751" s="3" t="s">
        <v>18354</v>
      </c>
      <c r="C8751">
        <v>417.89</v>
      </c>
      <c r="D8751">
        <v>308.98</v>
      </c>
      <c r="E8751">
        <v>1258.7</v>
      </c>
      <c r="F8751">
        <v>1324.9</v>
      </c>
      <c r="G8751">
        <v>658.66</v>
      </c>
      <c r="H8751">
        <v>1402.9</v>
      </c>
      <c r="I8751">
        <v>901.7</v>
      </c>
      <c r="J8751">
        <v>1400.9</v>
      </c>
      <c r="K8751">
        <v>838.27</v>
      </c>
      <c r="L8751">
        <v>1151.3</v>
      </c>
      <c r="M8751">
        <v>0.45732</v>
      </c>
      <c r="N8751" s="6">
        <v>290140</v>
      </c>
      <c r="O8751">
        <v>37794</v>
      </c>
      <c r="P8751">
        <v>1.6102000000000001</v>
      </c>
      <c r="Q8751">
        <v>0.94633</v>
      </c>
      <c r="R8751">
        <v>5.3673999999999999E-2</v>
      </c>
      <c r="S8751">
        <v>0.10735</v>
      </c>
      <c r="T8751">
        <v>0.24179999999999999</v>
      </c>
      <c r="U8751" t="b">
        <v>1</v>
      </c>
    </row>
    <row r="8752" spans="1:21" x14ac:dyDescent="0.25">
      <c r="A8752" t="s">
        <v>18355</v>
      </c>
      <c r="B8752" s="3" t="s">
        <v>18356</v>
      </c>
      <c r="C8752">
        <v>117.07</v>
      </c>
      <c r="D8752">
        <v>229.86</v>
      </c>
      <c r="E8752">
        <v>357.34</v>
      </c>
      <c r="F8752">
        <v>714.63</v>
      </c>
      <c r="G8752">
        <v>507.94</v>
      </c>
      <c r="H8752">
        <v>456.28</v>
      </c>
      <c r="I8752">
        <v>1245</v>
      </c>
      <c r="J8752">
        <v>2425.4</v>
      </c>
      <c r="K8752">
        <v>293.60000000000002</v>
      </c>
      <c r="L8752">
        <v>876.49</v>
      </c>
      <c r="M8752">
        <v>1.5746</v>
      </c>
      <c r="N8752">
        <v>72183</v>
      </c>
      <c r="O8752">
        <v>11069</v>
      </c>
      <c r="P8752">
        <v>5.5403000000000002</v>
      </c>
      <c r="Q8752">
        <v>1</v>
      </c>
      <c r="R8752" s="6">
        <v>1.5135E-8</v>
      </c>
      <c r="S8752" s="6">
        <v>3.0269999999999999E-8</v>
      </c>
      <c r="T8752" s="6">
        <v>3.9532000000000002E-7</v>
      </c>
      <c r="U8752" t="b">
        <v>1</v>
      </c>
    </row>
    <row r="8753" spans="1:21" x14ac:dyDescent="0.25">
      <c r="A8753" t="s">
        <v>18357</v>
      </c>
      <c r="B8753" s="3" t="s">
        <v>18358</v>
      </c>
      <c r="C8753">
        <v>1778.1</v>
      </c>
      <c r="D8753">
        <v>1215.5999999999999</v>
      </c>
      <c r="E8753">
        <v>562.33000000000004</v>
      </c>
      <c r="F8753">
        <v>650.58000000000004</v>
      </c>
      <c r="G8753">
        <v>755.98</v>
      </c>
      <c r="H8753">
        <v>635.62</v>
      </c>
      <c r="I8753">
        <v>677.43</v>
      </c>
      <c r="J8753">
        <v>290.26</v>
      </c>
      <c r="K8753">
        <v>933.09</v>
      </c>
      <c r="L8753">
        <v>656.52</v>
      </c>
      <c r="M8753">
        <v>-0.50651000000000002</v>
      </c>
      <c r="N8753" s="6">
        <v>337020</v>
      </c>
      <c r="O8753">
        <v>42846</v>
      </c>
      <c r="P8753">
        <v>1.3361000000000001</v>
      </c>
      <c r="Q8753">
        <v>9.0756000000000003E-2</v>
      </c>
      <c r="R8753">
        <v>0.90924000000000005</v>
      </c>
      <c r="S8753">
        <v>0.18151</v>
      </c>
      <c r="T8753">
        <v>0.3412</v>
      </c>
      <c r="U8753" t="b">
        <v>0</v>
      </c>
    </row>
    <row r="8754" spans="1:21" x14ac:dyDescent="0.25">
      <c r="A8754" t="s">
        <v>18359</v>
      </c>
      <c r="B8754" s="3" t="s">
        <v>18360</v>
      </c>
      <c r="C8754">
        <v>177.24</v>
      </c>
      <c r="D8754">
        <v>212.76</v>
      </c>
      <c r="E8754">
        <v>167.5</v>
      </c>
      <c r="F8754">
        <v>256.92</v>
      </c>
      <c r="G8754">
        <v>85.447999999999993</v>
      </c>
      <c r="H8754">
        <v>215.66</v>
      </c>
      <c r="I8754">
        <v>154.13</v>
      </c>
      <c r="J8754">
        <v>9.2775999999999996</v>
      </c>
      <c r="K8754">
        <v>195</v>
      </c>
      <c r="L8754">
        <v>119.79</v>
      </c>
      <c r="M8754">
        <v>-0.69833999999999996</v>
      </c>
      <c r="N8754">
        <v>1740.5</v>
      </c>
      <c r="O8754">
        <v>6857.4</v>
      </c>
      <c r="P8754">
        <v>0.93755999999999995</v>
      </c>
      <c r="Q8754">
        <v>0.17423</v>
      </c>
      <c r="R8754">
        <v>0.82577</v>
      </c>
      <c r="S8754">
        <v>0.34847</v>
      </c>
      <c r="T8754">
        <v>0.51805000000000001</v>
      </c>
      <c r="U8754" t="b">
        <v>0</v>
      </c>
    </row>
    <row r="8755" spans="1:21" x14ac:dyDescent="0.25">
      <c r="A8755" t="s">
        <v>18361</v>
      </c>
      <c r="B8755" s="3" t="s">
        <v>18362</v>
      </c>
      <c r="C8755">
        <v>1114.5999999999999</v>
      </c>
      <c r="D8755">
        <v>1631.5</v>
      </c>
      <c r="E8755">
        <v>1603.2</v>
      </c>
      <c r="F8755">
        <v>1802</v>
      </c>
      <c r="G8755">
        <v>1227.0999999999999</v>
      </c>
      <c r="H8755">
        <v>1454</v>
      </c>
      <c r="I8755">
        <v>2800.2</v>
      </c>
      <c r="J8755">
        <v>3056.3</v>
      </c>
      <c r="K8755">
        <v>1617.4</v>
      </c>
      <c r="L8755">
        <v>2127.1</v>
      </c>
      <c r="M8755">
        <v>0.39501999999999998</v>
      </c>
      <c r="N8755">
        <v>95745</v>
      </c>
      <c r="O8755">
        <v>81597</v>
      </c>
      <c r="P8755">
        <v>1.7844</v>
      </c>
      <c r="Q8755">
        <v>0.96282000000000001</v>
      </c>
      <c r="R8755">
        <v>3.7180999999999999E-2</v>
      </c>
      <c r="S8755">
        <v>7.4361999999999998E-2</v>
      </c>
      <c r="T8755">
        <v>0.18733</v>
      </c>
      <c r="U8755" t="b">
        <v>1</v>
      </c>
    </row>
    <row r="8756" spans="1:21" x14ac:dyDescent="0.25">
      <c r="A8756" t="s">
        <v>18363</v>
      </c>
      <c r="B8756" s="3" t="s">
        <v>18364</v>
      </c>
      <c r="C8756">
        <v>1313.8</v>
      </c>
      <c r="D8756">
        <v>1407</v>
      </c>
      <c r="E8756">
        <v>2333.9</v>
      </c>
      <c r="F8756">
        <v>2214.4</v>
      </c>
      <c r="G8756">
        <v>1941.6</v>
      </c>
      <c r="H8756">
        <v>1574.3</v>
      </c>
      <c r="I8756">
        <v>1216.4000000000001</v>
      </c>
      <c r="J8756">
        <v>1157.0999999999999</v>
      </c>
      <c r="K8756">
        <v>1810.7</v>
      </c>
      <c r="L8756">
        <v>1395.4</v>
      </c>
      <c r="M8756">
        <v>-0.37567</v>
      </c>
      <c r="N8756" s="6">
        <v>282180</v>
      </c>
      <c r="O8756">
        <v>93136</v>
      </c>
      <c r="P8756">
        <v>1.3609</v>
      </c>
      <c r="Q8756">
        <v>8.6766999999999997E-2</v>
      </c>
      <c r="R8756">
        <v>0.91322999999999999</v>
      </c>
      <c r="S8756">
        <v>0.17352999999999999</v>
      </c>
      <c r="T8756">
        <v>0.33190999999999998</v>
      </c>
      <c r="U8756" t="b">
        <v>0</v>
      </c>
    </row>
    <row r="8757" spans="1:21" x14ac:dyDescent="0.25">
      <c r="A8757" t="s">
        <v>18365</v>
      </c>
      <c r="B8757" s="3" t="s">
        <v>18366</v>
      </c>
      <c r="C8757">
        <v>155.28</v>
      </c>
      <c r="D8757">
        <v>211.69</v>
      </c>
      <c r="E8757">
        <v>233.7</v>
      </c>
      <c r="F8757">
        <v>262.68</v>
      </c>
      <c r="G8757">
        <v>187.51</v>
      </c>
      <c r="H8757">
        <v>99.882999999999996</v>
      </c>
      <c r="I8757">
        <v>113.52</v>
      </c>
      <c r="J8757">
        <v>27.832999999999998</v>
      </c>
      <c r="K8757">
        <v>222.7</v>
      </c>
      <c r="L8757">
        <v>106.7</v>
      </c>
      <c r="M8757">
        <v>-1.0545</v>
      </c>
      <c r="N8757">
        <v>2128.4</v>
      </c>
      <c r="O8757">
        <v>8010.2</v>
      </c>
      <c r="P8757">
        <v>1.3306</v>
      </c>
      <c r="Q8757">
        <v>9.1651999999999997E-2</v>
      </c>
      <c r="R8757">
        <v>0.90834999999999999</v>
      </c>
      <c r="S8757">
        <v>0.18329999999999999</v>
      </c>
      <c r="T8757">
        <v>0.34314</v>
      </c>
      <c r="U8757" t="b">
        <v>0</v>
      </c>
    </row>
    <row r="8758" spans="1:21" x14ac:dyDescent="0.25">
      <c r="A8758" t="s">
        <v>18367</v>
      </c>
      <c r="B8758" s="3" t="s">
        <v>18368</v>
      </c>
      <c r="C8758">
        <v>91.87</v>
      </c>
      <c r="D8758">
        <v>99.429000000000002</v>
      </c>
      <c r="E8758">
        <v>375.68</v>
      </c>
      <c r="F8758">
        <v>408.05</v>
      </c>
      <c r="G8758">
        <v>176.83</v>
      </c>
      <c r="H8758">
        <v>19.295999999999999</v>
      </c>
      <c r="I8758">
        <v>308.26</v>
      </c>
      <c r="J8758">
        <v>160.37</v>
      </c>
      <c r="K8758">
        <v>237.56</v>
      </c>
      <c r="L8758">
        <v>168.6</v>
      </c>
      <c r="M8758">
        <v>-0.49218000000000001</v>
      </c>
      <c r="N8758">
        <v>29483</v>
      </c>
      <c r="O8758">
        <v>8639</v>
      </c>
      <c r="P8758">
        <v>0.75549999999999995</v>
      </c>
      <c r="Q8758">
        <v>0.22498000000000001</v>
      </c>
      <c r="R8758">
        <v>0.77502000000000004</v>
      </c>
      <c r="S8758">
        <v>0.44995000000000002</v>
      </c>
      <c r="T8758">
        <v>0.61280000000000001</v>
      </c>
      <c r="U8758" t="b">
        <v>0</v>
      </c>
    </row>
    <row r="8759" spans="1:21" x14ac:dyDescent="0.25">
      <c r="A8759" t="s">
        <v>18369</v>
      </c>
      <c r="B8759" s="3" t="s">
        <v>18370</v>
      </c>
      <c r="C8759">
        <v>1072.4000000000001</v>
      </c>
      <c r="D8759">
        <v>887.37</v>
      </c>
      <c r="E8759">
        <v>1123.9000000000001</v>
      </c>
      <c r="F8759">
        <v>1455.9</v>
      </c>
      <c r="G8759">
        <v>1976</v>
      </c>
      <c r="H8759">
        <v>3494.8</v>
      </c>
      <c r="I8759">
        <v>1369.6</v>
      </c>
      <c r="J8759">
        <v>1998.7</v>
      </c>
      <c r="K8759">
        <v>1098.0999999999999</v>
      </c>
      <c r="L8759">
        <v>1987.3</v>
      </c>
      <c r="M8759">
        <v>0.85521999999999998</v>
      </c>
      <c r="N8759">
        <v>57912</v>
      </c>
      <c r="O8759">
        <v>51848</v>
      </c>
      <c r="P8759">
        <v>3.9051999999999998</v>
      </c>
      <c r="Q8759">
        <v>0.99995000000000001</v>
      </c>
      <c r="R8759" s="6">
        <v>4.7070000000000002E-5</v>
      </c>
      <c r="S8759" s="6">
        <v>9.4141000000000005E-5</v>
      </c>
      <c r="T8759">
        <v>7.1988E-4</v>
      </c>
      <c r="U8759" t="b">
        <v>1</v>
      </c>
    </row>
    <row r="8760" spans="1:21" x14ac:dyDescent="0.25">
      <c r="A8760" t="s">
        <v>18371</v>
      </c>
      <c r="B8760" s="3" t="s">
        <v>18372</v>
      </c>
      <c r="C8760">
        <v>848.78</v>
      </c>
      <c r="D8760">
        <v>673.55</v>
      </c>
      <c r="E8760">
        <v>757.74</v>
      </c>
      <c r="F8760">
        <v>822.58</v>
      </c>
      <c r="G8760">
        <v>1376.7</v>
      </c>
      <c r="H8760">
        <v>1417.7</v>
      </c>
      <c r="I8760">
        <v>676.51</v>
      </c>
      <c r="J8760">
        <v>731.61</v>
      </c>
      <c r="K8760">
        <v>790.16</v>
      </c>
      <c r="L8760">
        <v>1054.0999999999999</v>
      </c>
      <c r="M8760">
        <v>0.41538999999999998</v>
      </c>
      <c r="N8760">
        <v>6378.7</v>
      </c>
      <c r="O8760">
        <v>35267</v>
      </c>
      <c r="P8760">
        <v>1.4056999999999999</v>
      </c>
      <c r="Q8760">
        <v>0.92008999999999996</v>
      </c>
      <c r="R8760">
        <v>7.9911999999999997E-2</v>
      </c>
      <c r="S8760">
        <v>0.15981999999999999</v>
      </c>
      <c r="T8760">
        <v>0.31415999999999999</v>
      </c>
      <c r="U8760" t="b">
        <v>1</v>
      </c>
    </row>
    <row r="8761" spans="1:21" x14ac:dyDescent="0.25">
      <c r="A8761" t="s">
        <v>18373</v>
      </c>
      <c r="B8761" s="3" t="s">
        <v>18374</v>
      </c>
      <c r="C8761">
        <v>104.07</v>
      </c>
      <c r="D8761">
        <v>26.728000000000002</v>
      </c>
      <c r="E8761">
        <v>123.63</v>
      </c>
      <c r="F8761">
        <v>103.63</v>
      </c>
      <c r="G8761">
        <v>24.922000000000001</v>
      </c>
      <c r="H8761">
        <v>0</v>
      </c>
      <c r="I8761">
        <v>530.67999999999995</v>
      </c>
      <c r="J8761">
        <v>923.79</v>
      </c>
      <c r="K8761">
        <v>103.85</v>
      </c>
      <c r="L8761">
        <v>277.8</v>
      </c>
      <c r="M8761">
        <v>1.4109</v>
      </c>
      <c r="N8761">
        <v>2113</v>
      </c>
      <c r="O8761">
        <v>3282.1</v>
      </c>
      <c r="P8761">
        <v>3.0364</v>
      </c>
      <c r="Q8761">
        <v>0.99875999999999998</v>
      </c>
      <c r="R8761">
        <v>1.2404E-3</v>
      </c>
      <c r="S8761">
        <v>2.4808E-3</v>
      </c>
      <c r="T8761">
        <v>1.3493E-2</v>
      </c>
      <c r="U8761" t="b">
        <v>1</v>
      </c>
    </row>
    <row r="8762" spans="1:21" x14ac:dyDescent="0.25">
      <c r="A8762" t="s">
        <v>18375</v>
      </c>
      <c r="B8762" s="3" t="s">
        <v>18376</v>
      </c>
      <c r="C8762">
        <v>700.81</v>
      </c>
      <c r="D8762">
        <v>333.57</v>
      </c>
      <c r="E8762">
        <v>797.63</v>
      </c>
      <c r="F8762">
        <v>582.21</v>
      </c>
      <c r="G8762">
        <v>1271</v>
      </c>
      <c r="H8762">
        <v>1712.8</v>
      </c>
      <c r="I8762">
        <v>926.62</v>
      </c>
      <c r="J8762">
        <v>792.57</v>
      </c>
      <c r="K8762">
        <v>641.51</v>
      </c>
      <c r="L8762">
        <v>1098.8</v>
      </c>
      <c r="M8762">
        <v>0.77549000000000001</v>
      </c>
      <c r="N8762">
        <v>42078</v>
      </c>
      <c r="O8762">
        <v>27631</v>
      </c>
      <c r="P8762">
        <v>2.7511999999999999</v>
      </c>
      <c r="Q8762">
        <v>0.99702999999999997</v>
      </c>
      <c r="R8762">
        <v>2.9689999999999999E-3</v>
      </c>
      <c r="S8762">
        <v>5.9379999999999997E-3</v>
      </c>
      <c r="T8762">
        <v>2.8015999999999999E-2</v>
      </c>
      <c r="U8762" t="b">
        <v>1</v>
      </c>
    </row>
    <row r="8763" spans="1:21" x14ac:dyDescent="0.25">
      <c r="A8763" t="s">
        <v>18377</v>
      </c>
      <c r="B8763" s="3" t="s">
        <v>18378</v>
      </c>
      <c r="C8763">
        <v>504.07</v>
      </c>
      <c r="D8763">
        <v>622.23</v>
      </c>
      <c r="E8763">
        <v>262.42</v>
      </c>
      <c r="F8763">
        <v>216.62</v>
      </c>
      <c r="G8763">
        <v>906.7</v>
      </c>
      <c r="H8763">
        <v>956.83</v>
      </c>
      <c r="I8763">
        <v>480.85</v>
      </c>
      <c r="J8763">
        <v>227.96</v>
      </c>
      <c r="K8763">
        <v>383.24</v>
      </c>
      <c r="L8763">
        <v>693.77</v>
      </c>
      <c r="M8763">
        <v>0.85453000000000001</v>
      </c>
      <c r="N8763">
        <v>38025</v>
      </c>
      <c r="O8763">
        <v>15119</v>
      </c>
      <c r="P8763">
        <v>2.5255000000000001</v>
      </c>
      <c r="Q8763">
        <v>0.99421999999999999</v>
      </c>
      <c r="R8763">
        <v>5.7819000000000004E-3</v>
      </c>
      <c r="S8763">
        <v>1.1564E-2</v>
      </c>
      <c r="T8763">
        <v>4.8106999999999997E-2</v>
      </c>
      <c r="U8763" t="b">
        <v>1</v>
      </c>
    </row>
    <row r="8764" spans="1:21" x14ac:dyDescent="0.25">
      <c r="A8764" t="s">
        <v>18379</v>
      </c>
      <c r="B8764" s="3" t="s">
        <v>18380</v>
      </c>
      <c r="C8764">
        <v>648.78</v>
      </c>
      <c r="D8764">
        <v>909.83</v>
      </c>
      <c r="E8764">
        <v>477.78</v>
      </c>
      <c r="F8764">
        <v>596.6</v>
      </c>
      <c r="G8764">
        <v>1203.4000000000001</v>
      </c>
      <c r="H8764">
        <v>1572</v>
      </c>
      <c r="I8764">
        <v>753.11</v>
      </c>
      <c r="J8764">
        <v>796.55</v>
      </c>
      <c r="K8764">
        <v>622.69000000000005</v>
      </c>
      <c r="L8764">
        <v>999.97</v>
      </c>
      <c r="M8764">
        <v>0.6825</v>
      </c>
      <c r="N8764">
        <v>34936</v>
      </c>
      <c r="O8764">
        <v>26684</v>
      </c>
      <c r="P8764">
        <v>2.3096000000000001</v>
      </c>
      <c r="Q8764">
        <v>0.98953999999999998</v>
      </c>
      <c r="R8764">
        <v>1.0456E-2</v>
      </c>
      <c r="S8764">
        <v>2.0910999999999999E-2</v>
      </c>
      <c r="T8764">
        <v>7.6068999999999998E-2</v>
      </c>
      <c r="U8764" t="b">
        <v>1</v>
      </c>
    </row>
    <row r="8765" spans="1:21" x14ac:dyDescent="0.25">
      <c r="A8765" t="s">
        <v>18381</v>
      </c>
      <c r="B8765" s="3" t="s">
        <v>18382</v>
      </c>
      <c r="C8765">
        <v>604.88</v>
      </c>
      <c r="D8765">
        <v>526.01</v>
      </c>
      <c r="E8765">
        <v>460.23</v>
      </c>
      <c r="F8765">
        <v>631.86</v>
      </c>
      <c r="G8765">
        <v>878.22</v>
      </c>
      <c r="H8765">
        <v>457.42</v>
      </c>
      <c r="I8765">
        <v>839.86</v>
      </c>
      <c r="J8765">
        <v>849.56</v>
      </c>
      <c r="K8765">
        <v>565.44000000000005</v>
      </c>
      <c r="L8765">
        <v>844.71</v>
      </c>
      <c r="M8765">
        <v>0.57823999999999998</v>
      </c>
      <c r="N8765">
        <v>6197.3</v>
      </c>
      <c r="O8765">
        <v>23836</v>
      </c>
      <c r="P8765">
        <v>1.8089</v>
      </c>
      <c r="Q8765">
        <v>0.96475999999999995</v>
      </c>
      <c r="R8765">
        <v>3.5238999999999999E-2</v>
      </c>
      <c r="S8765">
        <v>7.0477999999999999E-2</v>
      </c>
      <c r="T8765">
        <v>0.18042</v>
      </c>
      <c r="U8765" t="b">
        <v>1</v>
      </c>
    </row>
    <row r="8766" spans="1:21" x14ac:dyDescent="0.25">
      <c r="A8766" t="s">
        <v>18383</v>
      </c>
      <c r="B8766" s="3" t="s">
        <v>18384</v>
      </c>
      <c r="C8766">
        <v>697.56</v>
      </c>
      <c r="D8766">
        <v>740.9</v>
      </c>
      <c r="E8766">
        <v>917.27</v>
      </c>
      <c r="F8766">
        <v>808.18</v>
      </c>
      <c r="G8766">
        <v>1252.0999999999999</v>
      </c>
      <c r="H8766">
        <v>1475.5</v>
      </c>
      <c r="I8766">
        <v>967.23</v>
      </c>
      <c r="J8766">
        <v>1354.5</v>
      </c>
      <c r="K8766">
        <v>774.54</v>
      </c>
      <c r="L8766">
        <v>1303.3</v>
      </c>
      <c r="M8766">
        <v>0.74999000000000005</v>
      </c>
      <c r="N8766">
        <v>9520.1</v>
      </c>
      <c r="O8766">
        <v>34452</v>
      </c>
      <c r="P8766">
        <v>2.8487</v>
      </c>
      <c r="Q8766">
        <v>0.99780000000000002</v>
      </c>
      <c r="R8766">
        <v>2.1951000000000002E-3</v>
      </c>
      <c r="S8766">
        <v>4.3902000000000004E-3</v>
      </c>
      <c r="T8766">
        <v>2.1928E-2</v>
      </c>
      <c r="U8766" t="b">
        <v>1</v>
      </c>
    </row>
    <row r="8767" spans="1:21" x14ac:dyDescent="0.25">
      <c r="A8767" t="s">
        <v>18385</v>
      </c>
      <c r="B8767" s="3" t="s">
        <v>18386</v>
      </c>
      <c r="C8767">
        <v>154.47</v>
      </c>
      <c r="D8767">
        <v>201</v>
      </c>
      <c r="E8767">
        <v>421.15</v>
      </c>
      <c r="F8767">
        <v>578.61</v>
      </c>
      <c r="G8767">
        <v>467.59</v>
      </c>
      <c r="H8767">
        <v>794.52</v>
      </c>
      <c r="I8767">
        <v>164.28</v>
      </c>
      <c r="J8767">
        <v>63.618000000000002</v>
      </c>
      <c r="K8767">
        <v>311.07</v>
      </c>
      <c r="L8767">
        <v>315.94</v>
      </c>
      <c r="M8767">
        <v>2.232E-2</v>
      </c>
      <c r="N8767">
        <v>40111</v>
      </c>
      <c r="O8767">
        <v>11843</v>
      </c>
      <c r="P8767">
        <v>4.471E-2</v>
      </c>
      <c r="Q8767">
        <v>0.51680000000000004</v>
      </c>
      <c r="R8767">
        <v>0.48320000000000002</v>
      </c>
      <c r="S8767">
        <v>0.96640000000000004</v>
      </c>
      <c r="T8767">
        <v>0.97982999999999998</v>
      </c>
      <c r="U8767" t="b">
        <v>1</v>
      </c>
    </row>
    <row r="8768" spans="1:21" x14ac:dyDescent="0.25">
      <c r="A8768" t="s">
        <v>18387</v>
      </c>
      <c r="B8768" s="3" t="s">
        <v>18388</v>
      </c>
      <c r="C8768">
        <v>182.93</v>
      </c>
      <c r="D8768">
        <v>405.2</v>
      </c>
      <c r="E8768">
        <v>208.98</v>
      </c>
      <c r="F8768">
        <v>212.3</v>
      </c>
      <c r="G8768">
        <v>140.04</v>
      </c>
      <c r="H8768">
        <v>374.56</v>
      </c>
      <c r="I8768">
        <v>198.43</v>
      </c>
      <c r="J8768">
        <v>128.56</v>
      </c>
      <c r="K8768">
        <v>210.64</v>
      </c>
      <c r="L8768">
        <v>169.23</v>
      </c>
      <c r="M8768">
        <v>-0.31408000000000003</v>
      </c>
      <c r="N8768">
        <v>12876</v>
      </c>
      <c r="O8768">
        <v>7505.3</v>
      </c>
      <c r="P8768">
        <v>0.49253999999999998</v>
      </c>
      <c r="Q8768">
        <v>0.31117</v>
      </c>
      <c r="R8768">
        <v>0.68883000000000005</v>
      </c>
      <c r="S8768">
        <v>0.62234</v>
      </c>
      <c r="T8768">
        <v>0.75397000000000003</v>
      </c>
      <c r="U8768" t="b">
        <v>0</v>
      </c>
    </row>
    <row r="8769" spans="1:21" x14ac:dyDescent="0.25">
      <c r="A8769" t="s">
        <v>18389</v>
      </c>
      <c r="B8769" s="3" t="s">
        <v>18390</v>
      </c>
      <c r="C8769">
        <v>675.61</v>
      </c>
      <c r="D8769">
        <v>720.59</v>
      </c>
      <c r="E8769">
        <v>522.44000000000005</v>
      </c>
      <c r="F8769">
        <v>531.83000000000004</v>
      </c>
      <c r="G8769">
        <v>1228.3</v>
      </c>
      <c r="H8769">
        <v>1242.9000000000001</v>
      </c>
      <c r="I8769">
        <v>1141.7</v>
      </c>
      <c r="J8769">
        <v>1464.5</v>
      </c>
      <c r="K8769">
        <v>603.72</v>
      </c>
      <c r="L8769">
        <v>1235.5999999999999</v>
      </c>
      <c r="M8769">
        <v>1.032</v>
      </c>
      <c r="N8769">
        <v>10200</v>
      </c>
      <c r="O8769">
        <v>25735</v>
      </c>
      <c r="P8769">
        <v>3.9388000000000001</v>
      </c>
      <c r="Q8769">
        <v>0.99995999999999996</v>
      </c>
      <c r="R8769" s="6">
        <v>4.0948999999999997E-5</v>
      </c>
      <c r="S8769" s="6">
        <v>8.1898999999999996E-5</v>
      </c>
      <c r="T8769">
        <v>6.3168999999999996E-4</v>
      </c>
      <c r="U8769" t="b">
        <v>1</v>
      </c>
    </row>
    <row r="8770" spans="1:21" x14ac:dyDescent="0.25">
      <c r="A8770" t="s">
        <v>18391</v>
      </c>
      <c r="B8770" s="3" t="s">
        <v>18392</v>
      </c>
      <c r="C8770">
        <v>178.86</v>
      </c>
      <c r="D8770">
        <v>270.49</v>
      </c>
      <c r="E8770">
        <v>81.358000000000004</v>
      </c>
      <c r="F8770">
        <v>31.664999999999999</v>
      </c>
      <c r="G8770">
        <v>754.79</v>
      </c>
      <c r="H8770">
        <v>1335.9</v>
      </c>
      <c r="I8770">
        <v>151.36000000000001</v>
      </c>
      <c r="J8770">
        <v>173.62</v>
      </c>
      <c r="K8770">
        <v>130.11000000000001</v>
      </c>
      <c r="L8770">
        <v>464.21</v>
      </c>
      <c r="M8770">
        <v>1.8270999999999999</v>
      </c>
      <c r="N8770">
        <v>11384</v>
      </c>
      <c r="O8770">
        <v>4272.1000000000004</v>
      </c>
      <c r="P8770">
        <v>5.1116000000000001</v>
      </c>
      <c r="Q8770">
        <v>1</v>
      </c>
      <c r="R8770" s="6">
        <v>1.6353999999999999E-7</v>
      </c>
      <c r="S8770" s="6">
        <v>3.2707999999999999E-7</v>
      </c>
      <c r="T8770" s="6">
        <v>3.6851000000000001E-6</v>
      </c>
      <c r="U8770" t="b">
        <v>1</v>
      </c>
    </row>
    <row r="8771" spans="1:21" x14ac:dyDescent="0.25">
      <c r="A8771" t="s">
        <v>18393</v>
      </c>
      <c r="B8771" s="3" t="s">
        <v>18394</v>
      </c>
      <c r="C8771">
        <v>1173.2</v>
      </c>
      <c r="D8771">
        <v>1075.5</v>
      </c>
      <c r="E8771">
        <v>964.33</v>
      </c>
      <c r="F8771">
        <v>1176.7</v>
      </c>
      <c r="G8771">
        <v>3052.4</v>
      </c>
      <c r="H8771">
        <v>3163.3</v>
      </c>
      <c r="I8771">
        <v>1928.9</v>
      </c>
      <c r="J8771">
        <v>2523.5</v>
      </c>
      <c r="K8771">
        <v>1124.4000000000001</v>
      </c>
      <c r="L8771">
        <v>2788</v>
      </c>
      <c r="M8771">
        <v>1.3092999999999999</v>
      </c>
      <c r="N8771">
        <v>11036</v>
      </c>
      <c r="O8771">
        <v>53302</v>
      </c>
      <c r="P8771">
        <v>7.2057000000000002</v>
      </c>
      <c r="Q8771">
        <v>1</v>
      </c>
      <c r="R8771" s="6">
        <v>2.8867999999999999E-13</v>
      </c>
      <c r="S8771" s="6">
        <v>5.7734999999999996E-13</v>
      </c>
      <c r="T8771" s="6">
        <v>1.2858E-11</v>
      </c>
      <c r="U8771" t="b">
        <v>1</v>
      </c>
    </row>
    <row r="8772" spans="1:21" x14ac:dyDescent="0.25">
      <c r="A8772" t="s">
        <v>18395</v>
      </c>
      <c r="B8772" s="3" t="s">
        <v>18396</v>
      </c>
      <c r="C8772">
        <v>204.07</v>
      </c>
      <c r="D8772">
        <v>38.488999999999997</v>
      </c>
      <c r="E8772">
        <v>187.44</v>
      </c>
      <c r="F8772">
        <v>24.469000000000001</v>
      </c>
      <c r="G8772">
        <v>15.428000000000001</v>
      </c>
      <c r="H8772">
        <v>0</v>
      </c>
      <c r="I8772">
        <v>82.141000000000005</v>
      </c>
      <c r="J8772">
        <v>161.69999999999999</v>
      </c>
      <c r="K8772">
        <v>112.97</v>
      </c>
      <c r="L8772">
        <v>48.783999999999999</v>
      </c>
      <c r="M8772">
        <v>-1.1948000000000001</v>
      </c>
      <c r="N8772">
        <v>9074.7999999999993</v>
      </c>
      <c r="O8772">
        <v>3621.4</v>
      </c>
      <c r="P8772">
        <v>1.1933</v>
      </c>
      <c r="Q8772">
        <v>0.11637</v>
      </c>
      <c r="R8772">
        <v>0.88363000000000003</v>
      </c>
      <c r="S8772">
        <v>0.23274</v>
      </c>
      <c r="T8772">
        <v>0.40176000000000001</v>
      </c>
      <c r="U8772" t="b">
        <v>0</v>
      </c>
    </row>
    <row r="8773" spans="1:21" x14ac:dyDescent="0.25">
      <c r="A8773" t="s">
        <v>18397</v>
      </c>
      <c r="B8773" s="3" t="s">
        <v>18398</v>
      </c>
      <c r="C8773">
        <v>607.32000000000005</v>
      </c>
      <c r="D8773">
        <v>526.01</v>
      </c>
      <c r="E8773">
        <v>281.56</v>
      </c>
      <c r="F8773">
        <v>541.19000000000005</v>
      </c>
      <c r="G8773">
        <v>576.78</v>
      </c>
      <c r="H8773">
        <v>198.63</v>
      </c>
      <c r="I8773">
        <v>153.21</v>
      </c>
      <c r="J8773">
        <v>119.28</v>
      </c>
      <c r="K8773">
        <v>533.6</v>
      </c>
      <c r="L8773">
        <v>175.92</v>
      </c>
      <c r="M8773">
        <v>-1.5953999999999999</v>
      </c>
      <c r="N8773">
        <v>23024</v>
      </c>
      <c r="O8773">
        <v>22272</v>
      </c>
      <c r="P8773">
        <v>2.4045000000000001</v>
      </c>
      <c r="Q8773">
        <v>8.0981000000000004E-3</v>
      </c>
      <c r="R8773">
        <v>0.9919</v>
      </c>
      <c r="S8773">
        <v>1.6195999999999999E-2</v>
      </c>
      <c r="T8773">
        <v>6.2889E-2</v>
      </c>
      <c r="U8773" t="b">
        <v>0</v>
      </c>
    </row>
    <row r="8774" spans="1:21" x14ac:dyDescent="0.25">
      <c r="A8774" t="s">
        <v>18399</v>
      </c>
      <c r="B8774" s="3" t="s">
        <v>18400</v>
      </c>
      <c r="C8774">
        <v>192.68</v>
      </c>
      <c r="D8774">
        <v>393.44</v>
      </c>
      <c r="E8774">
        <v>587.04999999999995</v>
      </c>
      <c r="F8774">
        <v>740.53</v>
      </c>
      <c r="G8774">
        <v>619.5</v>
      </c>
      <c r="H8774">
        <v>866.03</v>
      </c>
      <c r="I8774">
        <v>965.38</v>
      </c>
      <c r="J8774">
        <v>848.24</v>
      </c>
      <c r="K8774">
        <v>490.25</v>
      </c>
      <c r="L8774">
        <v>857.13</v>
      </c>
      <c r="M8774">
        <v>0.80476000000000003</v>
      </c>
      <c r="N8774">
        <v>56644</v>
      </c>
      <c r="O8774">
        <v>20169</v>
      </c>
      <c r="P8774">
        <v>2.5834000000000001</v>
      </c>
      <c r="Q8774">
        <v>0.99511000000000005</v>
      </c>
      <c r="R8774">
        <v>4.8926999999999998E-3</v>
      </c>
      <c r="S8774">
        <v>9.7853999999999997E-3</v>
      </c>
      <c r="T8774">
        <v>4.2215000000000003E-2</v>
      </c>
      <c r="U8774" t="b">
        <v>1</v>
      </c>
    </row>
    <row r="8775" spans="1:21" x14ac:dyDescent="0.25">
      <c r="A8775" t="s">
        <v>18401</v>
      </c>
      <c r="B8775" s="3" t="s">
        <v>18402</v>
      </c>
      <c r="C8775">
        <v>68.293000000000006</v>
      </c>
      <c r="D8775">
        <v>95.152000000000001</v>
      </c>
      <c r="E8775">
        <v>212.97</v>
      </c>
      <c r="F8775">
        <v>191.43</v>
      </c>
      <c r="G8775">
        <v>14.241</v>
      </c>
      <c r="H8775">
        <v>0</v>
      </c>
      <c r="I8775">
        <v>219.66</v>
      </c>
      <c r="J8775">
        <v>214.71</v>
      </c>
      <c r="K8775">
        <v>143.29</v>
      </c>
      <c r="L8775">
        <v>114.48</v>
      </c>
      <c r="M8775">
        <v>-0.32139000000000001</v>
      </c>
      <c r="N8775">
        <v>5038</v>
      </c>
      <c r="O8775">
        <v>4782.5</v>
      </c>
      <c r="P8775">
        <v>0.45222000000000001</v>
      </c>
      <c r="Q8775">
        <v>0.32555000000000001</v>
      </c>
      <c r="R8775">
        <v>0.67444999999999999</v>
      </c>
      <c r="S8775">
        <v>0.65110999999999997</v>
      </c>
      <c r="T8775">
        <v>0.77568000000000004</v>
      </c>
      <c r="U8775" t="b">
        <v>0</v>
      </c>
    </row>
    <row r="8776" spans="1:21" x14ac:dyDescent="0.25">
      <c r="A8776" t="s">
        <v>18403</v>
      </c>
      <c r="B8776" s="3" t="s">
        <v>18404</v>
      </c>
      <c r="C8776">
        <v>295.12</v>
      </c>
      <c r="D8776">
        <v>348.53</v>
      </c>
      <c r="E8776">
        <v>554.35</v>
      </c>
      <c r="F8776">
        <v>551.26</v>
      </c>
      <c r="G8776">
        <v>665.78</v>
      </c>
      <c r="H8776">
        <v>329.16</v>
      </c>
      <c r="I8776">
        <v>298.11</v>
      </c>
      <c r="J8776">
        <v>198.81</v>
      </c>
      <c r="K8776">
        <v>449.9</v>
      </c>
      <c r="L8776">
        <v>313.63</v>
      </c>
      <c r="M8776">
        <v>-0.51914000000000005</v>
      </c>
      <c r="N8776">
        <v>18472</v>
      </c>
      <c r="O8776">
        <v>18240</v>
      </c>
      <c r="P8776">
        <v>1.0105</v>
      </c>
      <c r="Q8776">
        <v>0.15612999999999999</v>
      </c>
      <c r="R8776">
        <v>0.84387000000000001</v>
      </c>
      <c r="S8776">
        <v>0.31225999999999998</v>
      </c>
      <c r="T8776">
        <v>0.48282999999999998</v>
      </c>
      <c r="U8776" t="b">
        <v>0</v>
      </c>
    </row>
    <row r="8777" spans="1:21" x14ac:dyDescent="0.25">
      <c r="A8777" t="s">
        <v>18405</v>
      </c>
      <c r="B8777" s="3" t="s">
        <v>18406</v>
      </c>
      <c r="C8777">
        <v>1335</v>
      </c>
      <c r="D8777">
        <v>1156.8</v>
      </c>
      <c r="E8777">
        <v>1159.7</v>
      </c>
      <c r="F8777">
        <v>1019.8</v>
      </c>
      <c r="G8777">
        <v>3127.2</v>
      </c>
      <c r="H8777">
        <v>3882.9</v>
      </c>
      <c r="I8777">
        <v>893.39</v>
      </c>
      <c r="J8777">
        <v>1008.6</v>
      </c>
      <c r="K8777">
        <v>1158.3</v>
      </c>
      <c r="L8777">
        <v>2067.9</v>
      </c>
      <c r="M8777">
        <v>0.83564000000000005</v>
      </c>
      <c r="N8777">
        <v>16803</v>
      </c>
      <c r="O8777">
        <v>55190</v>
      </c>
      <c r="P8777">
        <v>3.8719999999999999</v>
      </c>
      <c r="Q8777">
        <v>0.99995000000000001</v>
      </c>
      <c r="R8777" s="6">
        <v>5.3981999999999999E-5</v>
      </c>
      <c r="S8777">
        <v>1.0796E-4</v>
      </c>
      <c r="T8777">
        <v>8.1607000000000001E-4</v>
      </c>
      <c r="U8777" t="b">
        <v>1</v>
      </c>
    </row>
    <row r="8778" spans="1:21" x14ac:dyDescent="0.25">
      <c r="A8778" t="s">
        <v>18407</v>
      </c>
      <c r="B8778" s="3" t="s">
        <v>18408</v>
      </c>
      <c r="C8778">
        <v>0</v>
      </c>
      <c r="D8778">
        <v>44.902999999999999</v>
      </c>
      <c r="E8778">
        <v>0</v>
      </c>
      <c r="F8778">
        <v>0</v>
      </c>
      <c r="G8778">
        <v>0</v>
      </c>
      <c r="H8778">
        <v>4.5400999999999998</v>
      </c>
      <c r="I8778">
        <v>51.683999999999997</v>
      </c>
      <c r="J8778">
        <v>0</v>
      </c>
      <c r="K8778">
        <v>0.40649999999999997</v>
      </c>
      <c r="L8778">
        <v>2.2700999999999998</v>
      </c>
      <c r="M8778">
        <v>1.2172000000000001</v>
      </c>
      <c r="N8778">
        <v>672.1</v>
      </c>
      <c r="O8778">
        <v>5.1285999999999996</v>
      </c>
      <c r="P8778">
        <v>0.82289999999999996</v>
      </c>
      <c r="Q8778">
        <v>0.64063000000000003</v>
      </c>
      <c r="R8778">
        <v>0.35937000000000002</v>
      </c>
      <c r="S8778">
        <v>0.71874000000000005</v>
      </c>
      <c r="T8778">
        <v>0.82489999999999997</v>
      </c>
      <c r="U8778" t="b">
        <v>1</v>
      </c>
    </row>
    <row r="8779" spans="1:21" x14ac:dyDescent="0.25">
      <c r="A8779" t="s">
        <v>18409</v>
      </c>
      <c r="B8779" s="3" t="s">
        <v>18410</v>
      </c>
      <c r="C8779">
        <v>239.84</v>
      </c>
      <c r="D8779">
        <v>366.71</v>
      </c>
      <c r="E8779">
        <v>483.36</v>
      </c>
      <c r="F8779">
        <v>449.79</v>
      </c>
      <c r="G8779">
        <v>907.89</v>
      </c>
      <c r="H8779">
        <v>1156.5999999999999</v>
      </c>
      <c r="I8779">
        <v>293.49</v>
      </c>
      <c r="J8779">
        <v>129.88999999999999</v>
      </c>
      <c r="K8779">
        <v>408.25</v>
      </c>
      <c r="L8779">
        <v>600.69000000000005</v>
      </c>
      <c r="M8779">
        <v>0.55603999999999998</v>
      </c>
      <c r="N8779">
        <v>12485</v>
      </c>
      <c r="O8779">
        <v>16280</v>
      </c>
      <c r="P8779">
        <v>1.5082</v>
      </c>
      <c r="Q8779">
        <v>0.93420999999999998</v>
      </c>
      <c r="R8779">
        <v>6.5791000000000002E-2</v>
      </c>
      <c r="S8779">
        <v>0.13158</v>
      </c>
      <c r="T8779">
        <v>0.27562999999999999</v>
      </c>
      <c r="U8779" t="b">
        <v>1</v>
      </c>
    </row>
    <row r="8780" spans="1:21" x14ac:dyDescent="0.25">
      <c r="A8780" t="s">
        <v>18411</v>
      </c>
      <c r="B8780" s="3" t="s">
        <v>18412</v>
      </c>
      <c r="C8780">
        <v>174.8</v>
      </c>
      <c r="D8780">
        <v>115.47</v>
      </c>
      <c r="E8780">
        <v>224.93</v>
      </c>
      <c r="F8780">
        <v>373.51</v>
      </c>
      <c r="G8780">
        <v>119.87</v>
      </c>
      <c r="H8780">
        <v>38.591000000000001</v>
      </c>
      <c r="I8780">
        <v>43.378</v>
      </c>
      <c r="J8780">
        <v>135.19</v>
      </c>
      <c r="K8780">
        <v>199.86</v>
      </c>
      <c r="L8780">
        <v>81.620999999999995</v>
      </c>
      <c r="M8780">
        <v>-1.2816000000000001</v>
      </c>
      <c r="N8780">
        <v>12844</v>
      </c>
      <c r="O8780">
        <v>7058.1</v>
      </c>
      <c r="P8780">
        <v>1.4641</v>
      </c>
      <c r="Q8780">
        <v>7.1590000000000001E-2</v>
      </c>
      <c r="R8780">
        <v>0.92840999999999996</v>
      </c>
      <c r="S8780">
        <v>0.14318</v>
      </c>
      <c r="T8780">
        <v>0.29144999999999999</v>
      </c>
      <c r="U8780" t="b">
        <v>0</v>
      </c>
    </row>
    <row r="8781" spans="1:21" x14ac:dyDescent="0.25">
      <c r="A8781" t="s">
        <v>18413</v>
      </c>
      <c r="B8781" s="3" t="s">
        <v>18414</v>
      </c>
      <c r="C8781">
        <v>465.85</v>
      </c>
      <c r="D8781">
        <v>288.66000000000003</v>
      </c>
      <c r="E8781">
        <v>504.9</v>
      </c>
      <c r="F8781">
        <v>177.04</v>
      </c>
      <c r="G8781">
        <v>94.942999999999998</v>
      </c>
      <c r="H8781">
        <v>59.021999999999998</v>
      </c>
      <c r="I8781">
        <v>213.2</v>
      </c>
      <c r="J8781">
        <v>176.27</v>
      </c>
      <c r="K8781">
        <v>377.26</v>
      </c>
      <c r="L8781">
        <v>135.61000000000001</v>
      </c>
      <c r="M8781">
        <v>-1.4693000000000001</v>
      </c>
      <c r="N8781">
        <v>24026</v>
      </c>
      <c r="O8781">
        <v>14843</v>
      </c>
      <c r="P8781">
        <v>2.0009000000000001</v>
      </c>
      <c r="Q8781">
        <v>2.2700000000000001E-2</v>
      </c>
      <c r="R8781">
        <v>0.97729999999999995</v>
      </c>
      <c r="S8781">
        <v>4.5400000000000003E-2</v>
      </c>
      <c r="T8781">
        <v>0.13311000000000001</v>
      </c>
      <c r="U8781" t="b">
        <v>0</v>
      </c>
    </row>
    <row r="8782" spans="1:21" x14ac:dyDescent="0.25">
      <c r="A8782" t="s">
        <v>18415</v>
      </c>
      <c r="B8782" s="3" t="s">
        <v>18416</v>
      </c>
      <c r="C8782">
        <v>74.796999999999997</v>
      </c>
      <c r="D8782">
        <v>25.658999999999999</v>
      </c>
      <c r="E8782">
        <v>48.655000000000001</v>
      </c>
      <c r="F8782">
        <v>40.301000000000002</v>
      </c>
      <c r="G8782">
        <v>27.295999999999999</v>
      </c>
      <c r="H8782">
        <v>9.0802999999999994</v>
      </c>
      <c r="I8782">
        <v>29.533999999999999</v>
      </c>
      <c r="J8782">
        <v>11.928000000000001</v>
      </c>
      <c r="K8782">
        <v>44.478000000000002</v>
      </c>
      <c r="L8782">
        <v>19.611999999999998</v>
      </c>
      <c r="M8782">
        <v>-1.1416999999999999</v>
      </c>
      <c r="N8782">
        <v>436.09</v>
      </c>
      <c r="O8782">
        <v>1218.2</v>
      </c>
      <c r="P8782">
        <v>1.0268999999999999</v>
      </c>
      <c r="Q8782">
        <v>0.15223999999999999</v>
      </c>
      <c r="R8782">
        <v>0.84775999999999996</v>
      </c>
      <c r="S8782">
        <v>0.30448999999999998</v>
      </c>
      <c r="T8782">
        <v>0.47470000000000001</v>
      </c>
      <c r="U8782" t="b">
        <v>0</v>
      </c>
    </row>
    <row r="8783" spans="1:21" x14ac:dyDescent="0.25">
      <c r="A8783" t="s">
        <v>18417</v>
      </c>
      <c r="B8783" s="3" t="s">
        <v>18418</v>
      </c>
      <c r="C8783">
        <v>86.179000000000002</v>
      </c>
      <c r="D8783">
        <v>76.977000000000004</v>
      </c>
      <c r="E8783">
        <v>300.7</v>
      </c>
      <c r="F8783">
        <v>258.36</v>
      </c>
      <c r="G8783">
        <v>78.328000000000003</v>
      </c>
      <c r="H8783">
        <v>41.996000000000002</v>
      </c>
      <c r="I8783">
        <v>138.44</v>
      </c>
      <c r="J8783">
        <v>185.55</v>
      </c>
      <c r="K8783">
        <v>172.27</v>
      </c>
      <c r="L8783">
        <v>108.38</v>
      </c>
      <c r="M8783">
        <v>-0.66361999999999999</v>
      </c>
      <c r="N8783">
        <v>13466</v>
      </c>
      <c r="O8783">
        <v>5932.1</v>
      </c>
      <c r="P8783">
        <v>0.86612999999999996</v>
      </c>
      <c r="Q8783">
        <v>0.19320999999999999</v>
      </c>
      <c r="R8783">
        <v>0.80679000000000001</v>
      </c>
      <c r="S8783">
        <v>0.38641999999999999</v>
      </c>
      <c r="T8783">
        <v>0.55522000000000005</v>
      </c>
      <c r="U8783" t="b">
        <v>0</v>
      </c>
    </row>
    <row r="8784" spans="1:21" x14ac:dyDescent="0.25">
      <c r="A8784" t="s">
        <v>18419</v>
      </c>
      <c r="B8784" s="3" t="s">
        <v>18420</v>
      </c>
      <c r="C8784">
        <v>31.707000000000001</v>
      </c>
      <c r="D8784">
        <v>168.92</v>
      </c>
      <c r="E8784">
        <v>189.04</v>
      </c>
      <c r="F8784">
        <v>133.86000000000001</v>
      </c>
      <c r="G8784">
        <v>80.700999999999993</v>
      </c>
      <c r="H8784">
        <v>0</v>
      </c>
      <c r="I8784">
        <v>88.600999999999999</v>
      </c>
      <c r="J8784">
        <v>0</v>
      </c>
      <c r="K8784">
        <v>151.38999999999999</v>
      </c>
      <c r="L8784">
        <v>40.350999999999999</v>
      </c>
      <c r="M8784">
        <v>-1.8817999999999999</v>
      </c>
      <c r="N8784">
        <v>5452</v>
      </c>
      <c r="O8784">
        <v>5100.1000000000004</v>
      </c>
      <c r="P8784">
        <v>1.7090000000000001</v>
      </c>
      <c r="Q8784">
        <v>4.3726000000000001E-2</v>
      </c>
      <c r="R8784">
        <v>0.95626999999999995</v>
      </c>
      <c r="S8784">
        <v>8.7453000000000003E-2</v>
      </c>
      <c r="T8784">
        <v>0.21012</v>
      </c>
      <c r="U8784" t="b">
        <v>0</v>
      </c>
    </row>
    <row r="8785" spans="1:21" x14ac:dyDescent="0.25">
      <c r="A8785" t="s">
        <v>18421</v>
      </c>
      <c r="B8785" s="3" t="s">
        <v>18422</v>
      </c>
      <c r="C8785">
        <v>374.8</v>
      </c>
      <c r="D8785">
        <v>271.56</v>
      </c>
      <c r="E8785">
        <v>89.334000000000003</v>
      </c>
      <c r="F8785">
        <v>257.64</v>
      </c>
      <c r="G8785">
        <v>162.59</v>
      </c>
      <c r="H8785">
        <v>0</v>
      </c>
      <c r="I8785">
        <v>252.88</v>
      </c>
      <c r="J8785">
        <v>102.05</v>
      </c>
      <c r="K8785">
        <v>264.60000000000002</v>
      </c>
      <c r="L8785">
        <v>132.32</v>
      </c>
      <c r="M8785">
        <v>-0.99434</v>
      </c>
      <c r="N8785">
        <v>14319</v>
      </c>
      <c r="O8785">
        <v>9800.5</v>
      </c>
      <c r="P8785">
        <v>1.3574999999999999</v>
      </c>
      <c r="Q8785">
        <v>8.7314000000000003E-2</v>
      </c>
      <c r="R8785">
        <v>0.91269</v>
      </c>
      <c r="S8785">
        <v>0.17463000000000001</v>
      </c>
      <c r="T8785">
        <v>0.33338000000000001</v>
      </c>
      <c r="U8785" t="b">
        <v>0</v>
      </c>
    </row>
    <row r="8786" spans="1:21" x14ac:dyDescent="0.25">
      <c r="A8786" t="s">
        <v>18423</v>
      </c>
      <c r="B8786" s="3" t="s">
        <v>18424</v>
      </c>
      <c r="C8786">
        <v>325.2</v>
      </c>
      <c r="D8786">
        <v>275.83</v>
      </c>
      <c r="E8786">
        <v>350.16</v>
      </c>
      <c r="F8786">
        <v>326.01</v>
      </c>
      <c r="G8786">
        <v>345.35</v>
      </c>
      <c r="H8786">
        <v>179.34</v>
      </c>
      <c r="I8786">
        <v>165.2</v>
      </c>
      <c r="J8786">
        <v>221.34</v>
      </c>
      <c r="K8786">
        <v>325.61</v>
      </c>
      <c r="L8786">
        <v>200.34</v>
      </c>
      <c r="M8786">
        <v>-0.69794</v>
      </c>
      <c r="N8786">
        <v>1026.8</v>
      </c>
      <c r="O8786">
        <v>12493</v>
      </c>
      <c r="P8786">
        <v>1.1281000000000001</v>
      </c>
      <c r="Q8786">
        <v>0.12964000000000001</v>
      </c>
      <c r="R8786">
        <v>0.87036000000000002</v>
      </c>
      <c r="S8786">
        <v>0.25928000000000001</v>
      </c>
      <c r="T8786">
        <v>0.43208999999999997</v>
      </c>
      <c r="U8786" t="b">
        <v>0</v>
      </c>
    </row>
    <row r="8787" spans="1:21" x14ac:dyDescent="0.25">
      <c r="A8787" t="s">
        <v>18425</v>
      </c>
      <c r="B8787" s="3" t="s">
        <v>18426</v>
      </c>
      <c r="C8787">
        <v>349.59</v>
      </c>
      <c r="D8787">
        <v>487.52</v>
      </c>
      <c r="E8787">
        <v>29.512</v>
      </c>
      <c r="F8787">
        <v>184.95</v>
      </c>
      <c r="G8787">
        <v>61.713000000000001</v>
      </c>
      <c r="H8787">
        <v>83.992000000000004</v>
      </c>
      <c r="I8787">
        <v>274.11</v>
      </c>
      <c r="J8787">
        <v>314.11</v>
      </c>
      <c r="K8787">
        <v>267.27</v>
      </c>
      <c r="L8787">
        <v>179.05</v>
      </c>
      <c r="M8787">
        <v>-0.57530000000000003</v>
      </c>
      <c r="N8787">
        <v>39531</v>
      </c>
      <c r="O8787">
        <v>9916.5</v>
      </c>
      <c r="P8787">
        <v>0.89698999999999995</v>
      </c>
      <c r="Q8787">
        <v>0.18486</v>
      </c>
      <c r="R8787">
        <v>0.81513999999999998</v>
      </c>
      <c r="S8787">
        <v>0.36971999999999999</v>
      </c>
      <c r="T8787">
        <v>0.53937999999999997</v>
      </c>
      <c r="U8787" t="b">
        <v>0</v>
      </c>
    </row>
    <row r="8788" spans="1:21" x14ac:dyDescent="0.25">
      <c r="A8788" t="s">
        <v>18427</v>
      </c>
      <c r="B8788" s="3" t="s">
        <v>18428</v>
      </c>
      <c r="C8788">
        <v>246.34</v>
      </c>
      <c r="D8788">
        <v>156.09</v>
      </c>
      <c r="E8788">
        <v>187.44</v>
      </c>
      <c r="F8788">
        <v>224.54</v>
      </c>
      <c r="G8788">
        <v>162.59</v>
      </c>
      <c r="H8788">
        <v>323.48</v>
      </c>
      <c r="I8788">
        <v>17.536000000000001</v>
      </c>
      <c r="J8788">
        <v>51.69</v>
      </c>
      <c r="K8788">
        <v>205.99</v>
      </c>
      <c r="L8788">
        <v>107.14</v>
      </c>
      <c r="M8788">
        <v>-0.93666000000000005</v>
      </c>
      <c r="N8788">
        <v>1602</v>
      </c>
      <c r="O8788">
        <v>7311.8</v>
      </c>
      <c r="P8788">
        <v>1.1913</v>
      </c>
      <c r="Q8788">
        <v>0.11677</v>
      </c>
      <c r="R8788">
        <v>0.88322999999999996</v>
      </c>
      <c r="S8788">
        <v>0.23355000000000001</v>
      </c>
      <c r="T8788">
        <v>0.40288000000000002</v>
      </c>
      <c r="U8788" t="b">
        <v>0</v>
      </c>
    </row>
    <row r="8789" spans="1:21" x14ac:dyDescent="0.25">
      <c r="A8789" t="s">
        <v>18429</v>
      </c>
      <c r="B8789" s="3" t="s">
        <v>18430</v>
      </c>
      <c r="C8789">
        <v>235.77</v>
      </c>
      <c r="D8789">
        <v>205.27</v>
      </c>
      <c r="E8789">
        <v>598.22</v>
      </c>
      <c r="F8789">
        <v>331.76</v>
      </c>
      <c r="G8789">
        <v>182.76</v>
      </c>
      <c r="H8789">
        <v>71.507000000000005</v>
      </c>
      <c r="I8789">
        <v>903.55</v>
      </c>
      <c r="J8789">
        <v>1281.5999999999999</v>
      </c>
      <c r="K8789">
        <v>283.77</v>
      </c>
      <c r="L8789">
        <v>543.16</v>
      </c>
      <c r="M8789">
        <v>0.93423</v>
      </c>
      <c r="N8789">
        <v>36549</v>
      </c>
      <c r="O8789">
        <v>10636</v>
      </c>
      <c r="P8789">
        <v>2.5150999999999999</v>
      </c>
      <c r="Q8789">
        <v>0.99402999999999997</v>
      </c>
      <c r="R8789">
        <v>5.9680000000000002E-3</v>
      </c>
      <c r="S8789">
        <v>1.1936E-2</v>
      </c>
      <c r="T8789">
        <v>4.9266999999999998E-2</v>
      </c>
      <c r="U8789" t="b">
        <v>1</v>
      </c>
    </row>
    <row r="8790" spans="1:21" x14ac:dyDescent="0.25">
      <c r="A8790" t="s">
        <v>18431</v>
      </c>
      <c r="B8790" s="3" t="s">
        <v>18432</v>
      </c>
      <c r="C8790">
        <v>355.28</v>
      </c>
      <c r="D8790">
        <v>452.24</v>
      </c>
      <c r="E8790">
        <v>328.62</v>
      </c>
      <c r="F8790">
        <v>240.37</v>
      </c>
      <c r="G8790">
        <v>306.19</v>
      </c>
      <c r="H8790">
        <v>157.77000000000001</v>
      </c>
      <c r="I8790">
        <v>1190.5999999999999</v>
      </c>
      <c r="J8790">
        <v>1874.1</v>
      </c>
      <c r="K8790">
        <v>341.95</v>
      </c>
      <c r="L8790">
        <v>748.38</v>
      </c>
      <c r="M8790">
        <v>1.1276999999999999</v>
      </c>
      <c r="N8790">
        <v>7612.7</v>
      </c>
      <c r="O8790">
        <v>13231</v>
      </c>
      <c r="P8790">
        <v>3.5333999999999999</v>
      </c>
      <c r="Q8790">
        <v>0.99978999999999996</v>
      </c>
      <c r="R8790">
        <v>2.0540000000000001E-4</v>
      </c>
      <c r="S8790">
        <v>4.1081000000000001E-4</v>
      </c>
      <c r="T8790">
        <v>2.7391E-3</v>
      </c>
      <c r="U8790" t="b">
        <v>1</v>
      </c>
    </row>
    <row r="8791" spans="1:21" x14ac:dyDescent="0.25">
      <c r="A8791" t="s">
        <v>18433</v>
      </c>
      <c r="B8791" s="3" t="s">
        <v>18434</v>
      </c>
      <c r="C8791">
        <v>985.37</v>
      </c>
      <c r="D8791">
        <v>1144</v>
      </c>
      <c r="E8791">
        <v>1320.1</v>
      </c>
      <c r="F8791">
        <v>1599.1</v>
      </c>
      <c r="G8791">
        <v>1951.1</v>
      </c>
      <c r="H8791">
        <v>1442.6</v>
      </c>
      <c r="I8791">
        <v>1207.2</v>
      </c>
      <c r="J8791">
        <v>1970.8</v>
      </c>
      <c r="K8791">
        <v>1232</v>
      </c>
      <c r="L8791">
        <v>1696.8</v>
      </c>
      <c r="M8791">
        <v>0.46150999999999998</v>
      </c>
      <c r="N8791">
        <v>70363</v>
      </c>
      <c r="O8791">
        <v>59327</v>
      </c>
      <c r="P8791">
        <v>1.9084000000000001</v>
      </c>
      <c r="Q8791">
        <v>0.97182999999999997</v>
      </c>
      <c r="R8791">
        <v>2.8170000000000001E-2</v>
      </c>
      <c r="S8791">
        <v>5.6340000000000001E-2</v>
      </c>
      <c r="T8791">
        <v>0.1545</v>
      </c>
      <c r="U8791" t="b">
        <v>1</v>
      </c>
    </row>
    <row r="8792" spans="1:21" x14ac:dyDescent="0.25">
      <c r="A8792" t="s">
        <v>18435</v>
      </c>
      <c r="B8792" s="3" t="s">
        <v>18436</v>
      </c>
      <c r="C8792">
        <v>7.3170999999999999</v>
      </c>
      <c r="D8792">
        <v>45.972000000000001</v>
      </c>
      <c r="E8792">
        <v>0</v>
      </c>
      <c r="F8792">
        <v>0</v>
      </c>
      <c r="G8792">
        <v>7.1207000000000003</v>
      </c>
      <c r="H8792">
        <v>0</v>
      </c>
      <c r="I8792">
        <v>27.687999999999999</v>
      </c>
      <c r="J8792">
        <v>0</v>
      </c>
      <c r="K8792">
        <v>3.6585000000000001</v>
      </c>
      <c r="L8792">
        <v>3.5602999999999998</v>
      </c>
      <c r="M8792">
        <v>-3.0734000000000001E-2</v>
      </c>
      <c r="N8792">
        <v>610.21</v>
      </c>
      <c r="O8792">
        <v>66.052999999999997</v>
      </c>
      <c r="P8792">
        <v>0.67235999999999996</v>
      </c>
      <c r="Q8792">
        <v>0.25068000000000001</v>
      </c>
      <c r="R8792">
        <v>0.74931999999999999</v>
      </c>
      <c r="S8792">
        <v>0.50134999999999996</v>
      </c>
      <c r="T8792">
        <v>0.65564999999999996</v>
      </c>
      <c r="U8792" t="b">
        <v>0</v>
      </c>
    </row>
    <row r="8793" spans="1:21" x14ac:dyDescent="0.25">
      <c r="A8793" t="s">
        <v>18437</v>
      </c>
      <c r="B8793" s="3" t="s">
        <v>18438</v>
      </c>
      <c r="C8793">
        <v>619.51</v>
      </c>
      <c r="D8793">
        <v>682.1</v>
      </c>
      <c r="E8793">
        <v>249.66</v>
      </c>
      <c r="F8793">
        <v>300.10000000000002</v>
      </c>
      <c r="G8793">
        <v>1278.2</v>
      </c>
      <c r="H8793">
        <v>1379.1</v>
      </c>
      <c r="I8793">
        <v>310.10000000000002</v>
      </c>
      <c r="J8793">
        <v>115.31</v>
      </c>
      <c r="K8793">
        <v>459.81</v>
      </c>
      <c r="L8793">
        <v>794.13</v>
      </c>
      <c r="M8793">
        <v>0.78703999999999996</v>
      </c>
      <c r="N8793">
        <v>48197</v>
      </c>
      <c r="O8793">
        <v>18711</v>
      </c>
      <c r="P8793">
        <v>2.4441000000000002</v>
      </c>
      <c r="Q8793">
        <v>0.99273999999999996</v>
      </c>
      <c r="R8793">
        <v>7.2627999999999998E-3</v>
      </c>
      <c r="S8793">
        <v>1.4526000000000001E-2</v>
      </c>
      <c r="T8793">
        <v>5.7567E-2</v>
      </c>
      <c r="U8793" t="b">
        <v>1</v>
      </c>
    </row>
    <row r="8794" spans="1:21" x14ac:dyDescent="0.25">
      <c r="A8794" t="s">
        <v>18439</v>
      </c>
      <c r="B8794" s="3" t="s">
        <v>18440</v>
      </c>
      <c r="C8794">
        <v>751.22</v>
      </c>
      <c r="D8794">
        <v>765.49</v>
      </c>
      <c r="E8794">
        <v>838.3</v>
      </c>
      <c r="F8794">
        <v>806.02</v>
      </c>
      <c r="G8794">
        <v>405.88</v>
      </c>
      <c r="H8794">
        <v>273.54000000000002</v>
      </c>
      <c r="I8794">
        <v>878.63</v>
      </c>
      <c r="J8794">
        <v>865.47</v>
      </c>
      <c r="K8794">
        <v>785.76</v>
      </c>
      <c r="L8794">
        <v>635.66999999999996</v>
      </c>
      <c r="M8794">
        <v>-0.30536999999999997</v>
      </c>
      <c r="N8794">
        <v>1591.8</v>
      </c>
      <c r="O8794">
        <v>35037</v>
      </c>
      <c r="P8794">
        <v>0.80184999999999995</v>
      </c>
      <c r="Q8794">
        <v>0.21132000000000001</v>
      </c>
      <c r="R8794">
        <v>0.78868000000000005</v>
      </c>
      <c r="S8794">
        <v>0.42264000000000002</v>
      </c>
      <c r="T8794">
        <v>0.59009</v>
      </c>
      <c r="U8794" t="b">
        <v>0</v>
      </c>
    </row>
    <row r="8795" spans="1:21" x14ac:dyDescent="0.25">
      <c r="A8795" t="s">
        <v>18441</v>
      </c>
      <c r="B8795" s="3" t="s">
        <v>18442</v>
      </c>
      <c r="C8795">
        <v>965.04</v>
      </c>
      <c r="D8795">
        <v>1200.5999999999999</v>
      </c>
      <c r="E8795">
        <v>1364.7</v>
      </c>
      <c r="F8795">
        <v>1779</v>
      </c>
      <c r="G8795">
        <v>2143.3000000000002</v>
      </c>
      <c r="H8795">
        <v>2636.7</v>
      </c>
      <c r="I8795">
        <v>1551.4</v>
      </c>
      <c r="J8795">
        <v>1713.7</v>
      </c>
      <c r="K8795">
        <v>1282.7</v>
      </c>
      <c r="L8795">
        <v>1928.5</v>
      </c>
      <c r="M8795">
        <v>0.58794999999999997</v>
      </c>
      <c r="N8795" s="6">
        <v>120230</v>
      </c>
      <c r="O8795">
        <v>62194</v>
      </c>
      <c r="P8795">
        <v>2.5897000000000001</v>
      </c>
      <c r="Q8795">
        <v>0.99519999999999997</v>
      </c>
      <c r="R8795">
        <v>4.8031999999999997E-3</v>
      </c>
      <c r="S8795">
        <v>9.6062999999999999E-3</v>
      </c>
      <c r="T8795">
        <v>4.1556999999999997E-2</v>
      </c>
      <c r="U8795" t="b">
        <v>1</v>
      </c>
    </row>
    <row r="8796" spans="1:21" x14ac:dyDescent="0.25">
      <c r="A8796" t="s">
        <v>18443</v>
      </c>
      <c r="B8796" s="3" t="s">
        <v>18444</v>
      </c>
      <c r="C8796">
        <v>211.38</v>
      </c>
      <c r="D8796">
        <v>196.72</v>
      </c>
      <c r="E8796">
        <v>55.036000000000001</v>
      </c>
      <c r="F8796">
        <v>62.610999999999997</v>
      </c>
      <c r="G8796">
        <v>164.96</v>
      </c>
      <c r="H8796">
        <v>200.9</v>
      </c>
      <c r="I8796">
        <v>114.44</v>
      </c>
      <c r="J8796">
        <v>27.832999999999998</v>
      </c>
      <c r="K8796">
        <v>129.66</v>
      </c>
      <c r="L8796">
        <v>139.69999999999999</v>
      </c>
      <c r="M8796">
        <v>0.10678</v>
      </c>
      <c r="N8796">
        <v>7079.9</v>
      </c>
      <c r="O8796">
        <v>4255</v>
      </c>
      <c r="P8796">
        <v>0.15389</v>
      </c>
      <c r="Q8796">
        <v>0.55062999999999995</v>
      </c>
      <c r="R8796">
        <v>0.44936999999999999</v>
      </c>
      <c r="S8796">
        <v>0.89875000000000005</v>
      </c>
      <c r="T8796">
        <v>0.93911</v>
      </c>
      <c r="U8796" t="b">
        <v>1</v>
      </c>
    </row>
    <row r="8797" spans="1:21" x14ac:dyDescent="0.25">
      <c r="A8797" t="s">
        <v>18445</v>
      </c>
      <c r="B8797" s="3" t="s">
        <v>18446</v>
      </c>
      <c r="C8797">
        <v>717.07</v>
      </c>
      <c r="D8797">
        <v>605.12</v>
      </c>
      <c r="E8797">
        <v>614.97</v>
      </c>
      <c r="F8797">
        <v>777.96</v>
      </c>
      <c r="G8797">
        <v>2208.6</v>
      </c>
      <c r="H8797">
        <v>4136.1000000000004</v>
      </c>
      <c r="I8797">
        <v>1052.0999999999999</v>
      </c>
      <c r="J8797">
        <v>1518.9</v>
      </c>
      <c r="K8797">
        <v>666.02</v>
      </c>
      <c r="L8797">
        <v>1863.7</v>
      </c>
      <c r="M8797">
        <v>1.4832000000000001</v>
      </c>
      <c r="N8797">
        <v>7150.2</v>
      </c>
      <c r="O8797">
        <v>28871</v>
      </c>
      <c r="P8797">
        <v>7.0488999999999997</v>
      </c>
      <c r="Q8797">
        <v>1</v>
      </c>
      <c r="R8797" s="6">
        <v>9.0140999999999999E-13</v>
      </c>
      <c r="S8797" s="6">
        <v>1.8028E-12</v>
      </c>
      <c r="T8797" s="6">
        <v>3.8436000000000003E-11</v>
      </c>
      <c r="U8797" t="b">
        <v>1</v>
      </c>
    </row>
    <row r="8798" spans="1:21" x14ac:dyDescent="0.25">
      <c r="A8798" t="s">
        <v>18447</v>
      </c>
      <c r="B8798" s="3" t="s">
        <v>18448</v>
      </c>
      <c r="C8798">
        <v>880.49</v>
      </c>
      <c r="D8798">
        <v>1015.7</v>
      </c>
      <c r="E8798">
        <v>1048.0999999999999</v>
      </c>
      <c r="F8798">
        <v>1132</v>
      </c>
      <c r="G8798">
        <v>1549.9</v>
      </c>
      <c r="H8798">
        <v>1499.4</v>
      </c>
      <c r="I8798">
        <v>980.15</v>
      </c>
      <c r="J8798">
        <v>1114.5999999999999</v>
      </c>
      <c r="K8798">
        <v>1031.9000000000001</v>
      </c>
      <c r="L8798">
        <v>1307</v>
      </c>
      <c r="M8798">
        <v>0.34071000000000001</v>
      </c>
      <c r="N8798">
        <v>11158</v>
      </c>
      <c r="O8798">
        <v>48205</v>
      </c>
      <c r="P8798">
        <v>1.2531000000000001</v>
      </c>
      <c r="Q8798">
        <v>0.89492000000000005</v>
      </c>
      <c r="R8798">
        <v>0.10508000000000001</v>
      </c>
      <c r="S8798">
        <v>0.21016000000000001</v>
      </c>
      <c r="T8798">
        <v>0.37556</v>
      </c>
      <c r="U8798" t="b">
        <v>1</v>
      </c>
    </row>
    <row r="8799" spans="1:21" x14ac:dyDescent="0.25">
      <c r="A8799" t="s">
        <v>18449</v>
      </c>
      <c r="B8799" s="3" t="s">
        <v>18450</v>
      </c>
      <c r="C8799">
        <v>437.4</v>
      </c>
      <c r="D8799">
        <v>694.93</v>
      </c>
      <c r="E8799">
        <v>450.66</v>
      </c>
      <c r="F8799">
        <v>391.5</v>
      </c>
      <c r="G8799">
        <v>494.89</v>
      </c>
      <c r="H8799">
        <v>202.04</v>
      </c>
      <c r="I8799">
        <v>1403.8</v>
      </c>
      <c r="J8799">
        <v>1219.3</v>
      </c>
      <c r="K8799">
        <v>444.03</v>
      </c>
      <c r="L8799">
        <v>857.12</v>
      </c>
      <c r="M8799">
        <v>0.94726999999999995</v>
      </c>
      <c r="N8799">
        <v>21933</v>
      </c>
      <c r="O8799">
        <v>17962</v>
      </c>
      <c r="P8799">
        <v>3.0823</v>
      </c>
      <c r="Q8799">
        <v>0.99897000000000002</v>
      </c>
      <c r="R8799">
        <v>1.0277000000000001E-3</v>
      </c>
      <c r="S8799">
        <v>2.0552999999999999E-3</v>
      </c>
      <c r="T8799">
        <v>1.15E-2</v>
      </c>
      <c r="U8799" t="b">
        <v>1</v>
      </c>
    </row>
    <row r="8800" spans="1:21" x14ac:dyDescent="0.25">
      <c r="A8800" t="s">
        <v>18451</v>
      </c>
      <c r="B8800" s="3" t="s">
        <v>18452</v>
      </c>
      <c r="C8800">
        <v>708.13</v>
      </c>
      <c r="D8800">
        <v>583.74</v>
      </c>
      <c r="E8800">
        <v>728.23</v>
      </c>
      <c r="F8800">
        <v>718.94</v>
      </c>
      <c r="G8800">
        <v>545.91999999999996</v>
      </c>
      <c r="H8800">
        <v>600.42999999999995</v>
      </c>
      <c r="I8800">
        <v>2407</v>
      </c>
      <c r="J8800">
        <v>3435.4</v>
      </c>
      <c r="K8800">
        <v>713.54</v>
      </c>
      <c r="L8800">
        <v>1503.7</v>
      </c>
      <c r="M8800">
        <v>1.0744</v>
      </c>
      <c r="N8800">
        <v>5707.1</v>
      </c>
      <c r="O8800">
        <v>31297</v>
      </c>
      <c r="P8800">
        <v>4.4665999999999997</v>
      </c>
      <c r="Q8800">
        <v>1</v>
      </c>
      <c r="R8800" s="6">
        <v>3.9743000000000002E-6</v>
      </c>
      <c r="S8800" s="6">
        <v>7.9487000000000007E-6</v>
      </c>
      <c r="T8800" s="6">
        <v>7.2893999999999997E-5</v>
      </c>
      <c r="U8800" t="b">
        <v>1</v>
      </c>
    </row>
    <row r="8801" spans="1:21" x14ac:dyDescent="0.25">
      <c r="A8801" t="s">
        <v>18453</v>
      </c>
      <c r="B8801" s="3" t="s">
        <v>18454</v>
      </c>
      <c r="C8801">
        <v>760.98</v>
      </c>
      <c r="D8801">
        <v>980.39</v>
      </c>
      <c r="E8801">
        <v>750.57</v>
      </c>
      <c r="F8801">
        <v>595.16</v>
      </c>
      <c r="G8801">
        <v>2582.4</v>
      </c>
      <c r="H8801">
        <v>3301.8</v>
      </c>
      <c r="I8801">
        <v>2221.5</v>
      </c>
      <c r="J8801">
        <v>2652.1</v>
      </c>
      <c r="K8801">
        <v>755.77</v>
      </c>
      <c r="L8801">
        <v>2617.3000000000002</v>
      </c>
      <c r="M8801">
        <v>1.7907</v>
      </c>
      <c r="N8801">
        <v>25434</v>
      </c>
      <c r="O8801">
        <v>33476</v>
      </c>
      <c r="P8801">
        <v>10.173999999999999</v>
      </c>
      <c r="Q8801">
        <v>1</v>
      </c>
      <c r="R8801" s="6">
        <v>1.2958E-24</v>
      </c>
      <c r="S8801" s="6">
        <v>2.5914999999999999E-24</v>
      </c>
      <c r="T8801" s="6">
        <v>1.3524000000000001E-22</v>
      </c>
      <c r="U8801" t="b">
        <v>1</v>
      </c>
    </row>
    <row r="8802" spans="1:21" x14ac:dyDescent="0.25">
      <c r="A8802" t="s">
        <v>18455</v>
      </c>
      <c r="B8802" s="3" t="s">
        <v>18456</v>
      </c>
      <c r="C8802">
        <v>762.6</v>
      </c>
      <c r="D8802">
        <v>932.28</v>
      </c>
      <c r="E8802">
        <v>374.09</v>
      </c>
      <c r="F8802">
        <v>505.92</v>
      </c>
      <c r="G8802">
        <v>1390.9</v>
      </c>
      <c r="H8802">
        <v>1778.6</v>
      </c>
      <c r="I8802">
        <v>552.83000000000004</v>
      </c>
      <c r="J8802">
        <v>413.52</v>
      </c>
      <c r="K8802">
        <v>634.26</v>
      </c>
      <c r="L8802">
        <v>971.87</v>
      </c>
      <c r="M8802">
        <v>0.61489000000000005</v>
      </c>
      <c r="N8802">
        <v>63149</v>
      </c>
      <c r="O8802">
        <v>27266</v>
      </c>
      <c r="P8802">
        <v>2.0446</v>
      </c>
      <c r="Q8802">
        <v>0.97955000000000003</v>
      </c>
      <c r="R8802">
        <v>2.0449999999999999E-2</v>
      </c>
      <c r="S8802">
        <v>4.0898999999999998E-2</v>
      </c>
      <c r="T8802">
        <v>0.12334000000000001</v>
      </c>
      <c r="U8802" t="b">
        <v>1</v>
      </c>
    </row>
    <row r="8803" spans="1:21" x14ac:dyDescent="0.25">
      <c r="A8803" t="s">
        <v>18457</v>
      </c>
      <c r="B8803" s="3" t="s">
        <v>18458</v>
      </c>
      <c r="C8803">
        <v>995.12</v>
      </c>
      <c r="D8803">
        <v>1223.0999999999999</v>
      </c>
      <c r="E8803">
        <v>405.19</v>
      </c>
      <c r="F8803">
        <v>428.92</v>
      </c>
      <c r="G8803">
        <v>1191.5</v>
      </c>
      <c r="H8803">
        <v>1821.7</v>
      </c>
      <c r="I8803">
        <v>491</v>
      </c>
      <c r="J8803">
        <v>120.61</v>
      </c>
      <c r="K8803">
        <v>712.02</v>
      </c>
      <c r="L8803">
        <v>841.26</v>
      </c>
      <c r="M8803">
        <v>0.24032999999999999</v>
      </c>
      <c r="N8803" s="6">
        <v>171870</v>
      </c>
      <c r="O8803">
        <v>31219</v>
      </c>
      <c r="P8803">
        <v>0.73146999999999995</v>
      </c>
      <c r="Q8803">
        <v>0.76775000000000004</v>
      </c>
      <c r="R8803">
        <v>0.23225000000000001</v>
      </c>
      <c r="S8803">
        <v>0.46450999999999998</v>
      </c>
      <c r="T8803">
        <v>0.62412000000000001</v>
      </c>
      <c r="U8803" t="b">
        <v>1</v>
      </c>
    </row>
    <row r="8804" spans="1:21" x14ac:dyDescent="0.25">
      <c r="A8804" t="s">
        <v>18459</v>
      </c>
      <c r="B8804" s="3" t="s">
        <v>18460</v>
      </c>
      <c r="C8804">
        <v>308.13</v>
      </c>
      <c r="D8804">
        <v>493.94</v>
      </c>
      <c r="E8804">
        <v>346.97</v>
      </c>
      <c r="F8804">
        <v>488.65</v>
      </c>
      <c r="G8804">
        <v>180.39</v>
      </c>
      <c r="H8804">
        <v>54.481999999999999</v>
      </c>
      <c r="I8804">
        <v>363.63</v>
      </c>
      <c r="J8804">
        <v>279.64999999999998</v>
      </c>
      <c r="K8804">
        <v>417.81</v>
      </c>
      <c r="L8804">
        <v>230.02</v>
      </c>
      <c r="M8804">
        <v>-0.85826000000000002</v>
      </c>
      <c r="N8804">
        <v>9287.2999999999993</v>
      </c>
      <c r="O8804">
        <v>16727</v>
      </c>
      <c r="P8804">
        <v>1.4560999999999999</v>
      </c>
      <c r="Q8804">
        <v>7.2679999999999995E-2</v>
      </c>
      <c r="R8804">
        <v>0.92732000000000003</v>
      </c>
      <c r="S8804">
        <v>0.14535999999999999</v>
      </c>
      <c r="T8804">
        <v>0.29426000000000002</v>
      </c>
      <c r="U8804" t="b">
        <v>0</v>
      </c>
    </row>
    <row r="8805" spans="1:21" x14ac:dyDescent="0.25">
      <c r="A8805" t="s">
        <v>18461</v>
      </c>
      <c r="B8805" s="3" t="s">
        <v>18462</v>
      </c>
      <c r="C8805">
        <v>1004.9</v>
      </c>
      <c r="D8805">
        <v>900.2</v>
      </c>
      <c r="E8805">
        <v>877.39</v>
      </c>
      <c r="F8805">
        <v>847.76</v>
      </c>
      <c r="G8805">
        <v>1440.8</v>
      </c>
      <c r="H8805">
        <v>1880.7</v>
      </c>
      <c r="I8805">
        <v>943.23</v>
      </c>
      <c r="J8805">
        <v>624.25</v>
      </c>
      <c r="K8805">
        <v>888.8</v>
      </c>
      <c r="L8805">
        <v>1192</v>
      </c>
      <c r="M8805">
        <v>0.42304000000000003</v>
      </c>
      <c r="N8805">
        <v>5139.7</v>
      </c>
      <c r="O8805">
        <v>40475</v>
      </c>
      <c r="P8805">
        <v>1.5071000000000001</v>
      </c>
      <c r="Q8805">
        <v>0.93410000000000004</v>
      </c>
      <c r="R8805">
        <v>6.5896999999999997E-2</v>
      </c>
      <c r="S8805">
        <v>0.13178999999999999</v>
      </c>
      <c r="T8805">
        <v>0.27590999999999999</v>
      </c>
      <c r="U8805" t="b">
        <v>1</v>
      </c>
    </row>
    <row r="8806" spans="1:21" x14ac:dyDescent="0.25">
      <c r="A8806" t="s">
        <v>18463</v>
      </c>
      <c r="B8806" s="3" t="s">
        <v>18464</v>
      </c>
      <c r="C8806">
        <v>650.41</v>
      </c>
      <c r="D8806">
        <v>759.08</v>
      </c>
      <c r="E8806">
        <v>1038.5</v>
      </c>
      <c r="F8806">
        <v>948.52</v>
      </c>
      <c r="G8806">
        <v>1303.0999999999999</v>
      </c>
      <c r="H8806">
        <v>1432.4</v>
      </c>
      <c r="I8806">
        <v>696.81</v>
      </c>
      <c r="J8806">
        <v>424.12</v>
      </c>
      <c r="K8806">
        <v>853.8</v>
      </c>
      <c r="L8806">
        <v>999.95</v>
      </c>
      <c r="M8806">
        <v>0.22771</v>
      </c>
      <c r="N8806">
        <v>31143</v>
      </c>
      <c r="O8806">
        <v>38615</v>
      </c>
      <c r="P8806">
        <v>0.74375000000000002</v>
      </c>
      <c r="Q8806">
        <v>0.77148000000000005</v>
      </c>
      <c r="R8806">
        <v>0.22852</v>
      </c>
      <c r="S8806">
        <v>0.45702999999999999</v>
      </c>
      <c r="T8806">
        <v>0.61843999999999999</v>
      </c>
      <c r="U8806" t="b">
        <v>1</v>
      </c>
    </row>
    <row r="8807" spans="1:21" x14ac:dyDescent="0.25">
      <c r="A8807" t="s">
        <v>18465</v>
      </c>
      <c r="B8807" s="3" t="s">
        <v>18466</v>
      </c>
      <c r="C8807">
        <v>2057.6999999999998</v>
      </c>
      <c r="D8807">
        <v>2018.5</v>
      </c>
      <c r="E8807">
        <v>2145.6</v>
      </c>
      <c r="F8807">
        <v>1922.2</v>
      </c>
      <c r="G8807">
        <v>695.45</v>
      </c>
      <c r="H8807">
        <v>550.49</v>
      </c>
      <c r="I8807">
        <v>2415.3000000000002</v>
      </c>
      <c r="J8807">
        <v>3630.2</v>
      </c>
      <c r="K8807">
        <v>2038.1</v>
      </c>
      <c r="L8807">
        <v>1555.4</v>
      </c>
      <c r="M8807">
        <v>-0.38974999999999999</v>
      </c>
      <c r="N8807">
        <v>8585.4</v>
      </c>
      <c r="O8807" s="6">
        <v>106980</v>
      </c>
      <c r="P8807">
        <v>1.4759</v>
      </c>
      <c r="Q8807">
        <v>6.9985000000000006E-2</v>
      </c>
      <c r="R8807">
        <v>0.93001999999999996</v>
      </c>
      <c r="S8807">
        <v>0.13997000000000001</v>
      </c>
      <c r="T8807">
        <v>0.28678999999999999</v>
      </c>
      <c r="U8807" t="b">
        <v>0</v>
      </c>
    </row>
    <row r="8808" spans="1:21" x14ac:dyDescent="0.25">
      <c r="A8808" t="s">
        <v>18467</v>
      </c>
      <c r="B8808" s="3" t="s">
        <v>18468</v>
      </c>
      <c r="C8808">
        <v>501.63</v>
      </c>
      <c r="D8808">
        <v>569.84</v>
      </c>
      <c r="E8808">
        <v>409.18</v>
      </c>
      <c r="F8808">
        <v>426.04</v>
      </c>
      <c r="G8808">
        <v>197.01</v>
      </c>
      <c r="H8808">
        <v>480.12</v>
      </c>
      <c r="I8808">
        <v>196.58</v>
      </c>
      <c r="J8808">
        <v>5.3014999999999999</v>
      </c>
      <c r="K8808">
        <v>463.83</v>
      </c>
      <c r="L8808">
        <v>196.79</v>
      </c>
      <c r="M8808">
        <v>-1.2326999999999999</v>
      </c>
      <c r="N8808">
        <v>5693.8</v>
      </c>
      <c r="O8808">
        <v>18903</v>
      </c>
      <c r="P8808">
        <v>1.9482999999999999</v>
      </c>
      <c r="Q8808">
        <v>2.5690999999999999E-2</v>
      </c>
      <c r="R8808">
        <v>0.97431000000000001</v>
      </c>
      <c r="S8808">
        <v>5.1381000000000003E-2</v>
      </c>
      <c r="T8808">
        <v>0.14529</v>
      </c>
      <c r="U8808" t="b">
        <v>0</v>
      </c>
    </row>
    <row r="8809" spans="1:21" x14ac:dyDescent="0.25">
      <c r="A8809" t="s">
        <v>18469</v>
      </c>
      <c r="B8809" s="3" t="s">
        <v>18470</v>
      </c>
      <c r="C8809">
        <v>256.91000000000003</v>
      </c>
      <c r="D8809">
        <v>192.44</v>
      </c>
      <c r="E8809">
        <v>382.86</v>
      </c>
      <c r="F8809">
        <v>412.37</v>
      </c>
      <c r="G8809">
        <v>1923.8</v>
      </c>
      <c r="H8809">
        <v>2956.8</v>
      </c>
      <c r="I8809">
        <v>188.28</v>
      </c>
      <c r="J8809">
        <v>200.13</v>
      </c>
      <c r="K8809">
        <v>319.89</v>
      </c>
      <c r="L8809">
        <v>1062</v>
      </c>
      <c r="M8809">
        <v>1.7279</v>
      </c>
      <c r="N8809">
        <v>10909</v>
      </c>
      <c r="O8809">
        <v>12237</v>
      </c>
      <c r="P8809">
        <v>6.7081999999999997</v>
      </c>
      <c r="Q8809">
        <v>1</v>
      </c>
      <c r="R8809" s="6">
        <v>9.8702999999999993E-12</v>
      </c>
      <c r="S8809" s="6">
        <v>1.9741E-11</v>
      </c>
      <c r="T8809" s="6">
        <v>3.7704000000000002E-10</v>
      </c>
      <c r="U8809" t="b">
        <v>1</v>
      </c>
    </row>
    <row r="8810" spans="1:21" x14ac:dyDescent="0.25">
      <c r="A8810" t="s">
        <v>18471</v>
      </c>
      <c r="B8810" s="3" t="s">
        <v>18472</v>
      </c>
      <c r="C8810">
        <v>972.36</v>
      </c>
      <c r="D8810">
        <v>667.13</v>
      </c>
      <c r="E8810">
        <v>1296.9000000000001</v>
      </c>
      <c r="F8810">
        <v>1409.8</v>
      </c>
      <c r="G8810">
        <v>653.91999999999996</v>
      </c>
      <c r="H8810">
        <v>447.2</v>
      </c>
      <c r="I8810">
        <v>650.66</v>
      </c>
      <c r="J8810">
        <v>616.29999999999995</v>
      </c>
      <c r="K8810">
        <v>1134.5999999999999</v>
      </c>
      <c r="L8810">
        <v>633.48</v>
      </c>
      <c r="M8810">
        <v>-0.83987000000000001</v>
      </c>
      <c r="N8810" s="6">
        <v>115660</v>
      </c>
      <c r="O8810">
        <v>53874</v>
      </c>
      <c r="P8810">
        <v>2.1591999999999998</v>
      </c>
      <c r="Q8810">
        <v>1.5417E-2</v>
      </c>
      <c r="R8810">
        <v>0.98458000000000001</v>
      </c>
      <c r="S8810">
        <v>3.0832999999999999E-2</v>
      </c>
      <c r="T8810">
        <v>0.1013</v>
      </c>
      <c r="U8810" t="b">
        <v>0</v>
      </c>
    </row>
    <row r="8811" spans="1:21" x14ac:dyDescent="0.25">
      <c r="A8811" t="s">
        <v>18473</v>
      </c>
      <c r="B8811" s="3" t="s">
        <v>18474</v>
      </c>
      <c r="C8811">
        <v>926.02</v>
      </c>
      <c r="D8811">
        <v>842.47</v>
      </c>
      <c r="E8811">
        <v>932.42</v>
      </c>
      <c r="F8811">
        <v>804.58</v>
      </c>
      <c r="G8811">
        <v>1475.2</v>
      </c>
      <c r="H8811">
        <v>1645.8</v>
      </c>
      <c r="I8811">
        <v>2410.6999999999998</v>
      </c>
      <c r="J8811">
        <v>3798.5</v>
      </c>
      <c r="K8811">
        <v>884.24</v>
      </c>
      <c r="L8811">
        <v>2028.2</v>
      </c>
      <c r="M8811">
        <v>1.1968000000000001</v>
      </c>
      <c r="N8811">
        <v>4052.4</v>
      </c>
      <c r="O8811">
        <v>40232</v>
      </c>
      <c r="P8811">
        <v>5.7035</v>
      </c>
      <c r="Q8811">
        <v>1</v>
      </c>
      <c r="R8811" s="6">
        <v>5.8693999999999996E-9</v>
      </c>
      <c r="S8811" s="6">
        <v>1.1739E-8</v>
      </c>
      <c r="T8811" s="6">
        <v>1.6053E-7</v>
      </c>
      <c r="U8811" t="b">
        <v>1</v>
      </c>
    </row>
    <row r="8812" spans="1:21" x14ac:dyDescent="0.25">
      <c r="A8812" t="s">
        <v>18475</v>
      </c>
      <c r="B8812" s="3" t="s">
        <v>18476</v>
      </c>
      <c r="C8812">
        <v>534.96</v>
      </c>
      <c r="D8812">
        <v>662.86</v>
      </c>
      <c r="E8812">
        <v>632.52</v>
      </c>
      <c r="F8812">
        <v>613.15</v>
      </c>
      <c r="G8812">
        <v>608.82000000000005</v>
      </c>
      <c r="H8812">
        <v>531.20000000000005</v>
      </c>
      <c r="I8812">
        <v>1127.8</v>
      </c>
      <c r="J8812">
        <v>1697.8</v>
      </c>
      <c r="K8812">
        <v>622.84</v>
      </c>
      <c r="L8812">
        <v>868.32</v>
      </c>
      <c r="M8812">
        <v>0.47871999999999998</v>
      </c>
      <c r="N8812">
        <v>3170.5</v>
      </c>
      <c r="O8812">
        <v>26692</v>
      </c>
      <c r="P8812">
        <v>1.5025999999999999</v>
      </c>
      <c r="Q8812">
        <v>0.93352000000000002</v>
      </c>
      <c r="R8812">
        <v>6.6479999999999997E-2</v>
      </c>
      <c r="S8812">
        <v>0.13295999999999999</v>
      </c>
      <c r="T8812">
        <v>0.27726000000000001</v>
      </c>
      <c r="U8812" t="b">
        <v>1</v>
      </c>
    </row>
    <row r="8813" spans="1:21" x14ac:dyDescent="0.25">
      <c r="A8813" t="s">
        <v>18477</v>
      </c>
      <c r="B8813" s="3" t="s">
        <v>18478</v>
      </c>
      <c r="C8813">
        <v>155.28</v>
      </c>
      <c r="D8813">
        <v>147.54</v>
      </c>
      <c r="E8813">
        <v>246.47</v>
      </c>
      <c r="F8813">
        <v>287.87</v>
      </c>
      <c r="G8813">
        <v>45.097999999999999</v>
      </c>
      <c r="H8813">
        <v>82.856999999999999</v>
      </c>
      <c r="I8813">
        <v>135.66999999999999</v>
      </c>
      <c r="J8813">
        <v>261.10000000000002</v>
      </c>
      <c r="K8813">
        <v>200.88</v>
      </c>
      <c r="L8813">
        <v>109.26</v>
      </c>
      <c r="M8813">
        <v>-0.87251000000000001</v>
      </c>
      <c r="N8813">
        <v>4856.3999999999996</v>
      </c>
      <c r="O8813">
        <v>7099.9</v>
      </c>
      <c r="P8813">
        <v>1.1215999999999999</v>
      </c>
      <c r="Q8813">
        <v>0.13102</v>
      </c>
      <c r="R8813">
        <v>0.86897999999999997</v>
      </c>
      <c r="S8813">
        <v>0.26205000000000001</v>
      </c>
      <c r="T8813">
        <v>0.43495</v>
      </c>
      <c r="U8813" t="b">
        <v>0</v>
      </c>
    </row>
    <row r="8814" spans="1:21" x14ac:dyDescent="0.25">
      <c r="A8814" t="s">
        <v>18479</v>
      </c>
      <c r="B8814" s="3" t="s">
        <v>18480</v>
      </c>
      <c r="C8814">
        <v>404.88</v>
      </c>
      <c r="D8814">
        <v>477.9</v>
      </c>
      <c r="E8814">
        <v>776.09</v>
      </c>
      <c r="F8814">
        <v>741.97</v>
      </c>
      <c r="G8814">
        <v>1223.5999999999999</v>
      </c>
      <c r="H8814">
        <v>831.98</v>
      </c>
      <c r="I8814">
        <v>305.49</v>
      </c>
      <c r="J8814">
        <v>164.35</v>
      </c>
      <c r="K8814">
        <v>609.94000000000005</v>
      </c>
      <c r="L8814">
        <v>568.73</v>
      </c>
      <c r="M8814">
        <v>-0.10073</v>
      </c>
      <c r="N8814">
        <v>34841</v>
      </c>
      <c r="O8814">
        <v>26046</v>
      </c>
      <c r="P8814">
        <v>0.25541999999999998</v>
      </c>
      <c r="Q8814">
        <v>0.3992</v>
      </c>
      <c r="R8814">
        <v>0.6008</v>
      </c>
      <c r="S8814">
        <v>0.7984</v>
      </c>
      <c r="T8814">
        <v>0.87731999999999999</v>
      </c>
      <c r="U8814" t="b">
        <v>0</v>
      </c>
    </row>
    <row r="8815" spans="1:21" x14ac:dyDescent="0.25">
      <c r="A8815" t="s">
        <v>18481</v>
      </c>
      <c r="B8815" s="3" t="s">
        <v>18482</v>
      </c>
      <c r="C8815">
        <v>1338.2</v>
      </c>
      <c r="D8815">
        <v>1386.7</v>
      </c>
      <c r="E8815">
        <v>1115.9000000000001</v>
      </c>
      <c r="F8815">
        <v>960.03</v>
      </c>
      <c r="G8815">
        <v>2708.2</v>
      </c>
      <c r="H8815">
        <v>3032.8</v>
      </c>
      <c r="I8815">
        <v>1674.2</v>
      </c>
      <c r="J8815">
        <v>1750.8</v>
      </c>
      <c r="K8815">
        <v>1227</v>
      </c>
      <c r="L8815">
        <v>2229.5</v>
      </c>
      <c r="M8815">
        <v>0.86102000000000001</v>
      </c>
      <c r="N8815">
        <v>40496</v>
      </c>
      <c r="O8815">
        <v>59047</v>
      </c>
      <c r="P8815">
        <v>4.1254999999999997</v>
      </c>
      <c r="Q8815">
        <v>0.99997999999999998</v>
      </c>
      <c r="R8815" s="6">
        <v>1.8493999999999999E-5</v>
      </c>
      <c r="S8815" s="6">
        <v>3.6989000000000001E-5</v>
      </c>
      <c r="T8815">
        <v>3.0310999999999999E-4</v>
      </c>
      <c r="U8815" t="b">
        <v>1</v>
      </c>
    </row>
    <row r="8816" spans="1:21" x14ac:dyDescent="0.25">
      <c r="A8816" t="s">
        <v>18483</v>
      </c>
      <c r="B8816" s="3" t="s">
        <v>18484</v>
      </c>
      <c r="C8816">
        <v>471.55</v>
      </c>
      <c r="D8816">
        <v>555.95000000000005</v>
      </c>
      <c r="E8816">
        <v>137.99</v>
      </c>
      <c r="F8816">
        <v>116.59</v>
      </c>
      <c r="G8816">
        <v>4102.7</v>
      </c>
      <c r="H8816">
        <v>5628.6</v>
      </c>
      <c r="I8816">
        <v>229.81</v>
      </c>
      <c r="J8816">
        <v>0</v>
      </c>
      <c r="K8816">
        <v>304.77</v>
      </c>
      <c r="L8816">
        <v>2166.3000000000002</v>
      </c>
      <c r="M8816">
        <v>2.8254000000000001</v>
      </c>
      <c r="N8816">
        <v>51377</v>
      </c>
      <c r="O8816">
        <v>11563</v>
      </c>
      <c r="P8816">
        <v>17.311</v>
      </c>
      <c r="Q8816">
        <v>1</v>
      </c>
      <c r="R8816" s="6">
        <v>1.9417000000000001E-67</v>
      </c>
      <c r="S8816" s="6">
        <v>3.8833000000000002E-67</v>
      </c>
      <c r="T8816" s="6">
        <v>1.309E-64</v>
      </c>
      <c r="U8816" t="b">
        <v>1</v>
      </c>
    </row>
    <row r="8817" spans="1:21" x14ac:dyDescent="0.25">
      <c r="A8817" t="s">
        <v>18485</v>
      </c>
      <c r="B8817" s="3" t="s">
        <v>18486</v>
      </c>
      <c r="C8817">
        <v>1361.8</v>
      </c>
      <c r="D8817">
        <v>1255.2</v>
      </c>
      <c r="E8817">
        <v>1246.7</v>
      </c>
      <c r="F8817">
        <v>1317</v>
      </c>
      <c r="G8817">
        <v>807.01</v>
      </c>
      <c r="H8817">
        <v>770.69</v>
      </c>
      <c r="I8817">
        <v>1351.2</v>
      </c>
      <c r="J8817">
        <v>1673.9</v>
      </c>
      <c r="K8817">
        <v>1286.0999999999999</v>
      </c>
      <c r="L8817">
        <v>1079.0999999999999</v>
      </c>
      <c r="M8817">
        <v>-0.25294</v>
      </c>
      <c r="N8817">
        <v>3065.3</v>
      </c>
      <c r="O8817">
        <v>62386</v>
      </c>
      <c r="P8817">
        <v>0.82867000000000002</v>
      </c>
      <c r="Q8817">
        <v>0.20363999999999999</v>
      </c>
      <c r="R8817">
        <v>0.79635999999999996</v>
      </c>
      <c r="S8817">
        <v>0.40728999999999999</v>
      </c>
      <c r="T8817">
        <v>0.57482</v>
      </c>
      <c r="U8817" t="b">
        <v>0</v>
      </c>
    </row>
    <row r="8818" spans="1:21" x14ac:dyDescent="0.25">
      <c r="A8818" t="s">
        <v>18487</v>
      </c>
      <c r="B8818" s="3" t="s">
        <v>18488</v>
      </c>
      <c r="C8818">
        <v>1031.7</v>
      </c>
      <c r="D8818">
        <v>1237</v>
      </c>
      <c r="E8818">
        <v>1270.5999999999999</v>
      </c>
      <c r="F8818">
        <v>1109.7</v>
      </c>
      <c r="G8818">
        <v>1663.9</v>
      </c>
      <c r="H8818">
        <v>2345</v>
      </c>
      <c r="I8818">
        <v>1081.7</v>
      </c>
      <c r="J8818">
        <v>1041.7</v>
      </c>
      <c r="K8818">
        <v>1173.3</v>
      </c>
      <c r="L8818">
        <v>1372.8</v>
      </c>
      <c r="M8818">
        <v>0.22628000000000001</v>
      </c>
      <c r="N8818">
        <v>12540</v>
      </c>
      <c r="O8818">
        <v>56032</v>
      </c>
      <c r="P8818">
        <v>0.84245999999999999</v>
      </c>
      <c r="Q8818">
        <v>0.80023999999999995</v>
      </c>
      <c r="R8818">
        <v>0.19975999999999999</v>
      </c>
      <c r="S8818">
        <v>0.39953</v>
      </c>
      <c r="T8818">
        <v>0.56698999999999999</v>
      </c>
      <c r="U8818" t="b">
        <v>1</v>
      </c>
    </row>
    <row r="8819" spans="1:21" x14ac:dyDescent="0.25">
      <c r="A8819" t="s">
        <v>18489</v>
      </c>
      <c r="B8819" s="3" t="s">
        <v>18490</v>
      </c>
      <c r="C8819">
        <v>1550.4</v>
      </c>
      <c r="D8819">
        <v>1778</v>
      </c>
      <c r="E8819">
        <v>3496.8</v>
      </c>
      <c r="F8819">
        <v>3009.6</v>
      </c>
      <c r="G8819">
        <v>2646.5</v>
      </c>
      <c r="H8819">
        <v>2969.2</v>
      </c>
      <c r="I8819">
        <v>1989.8</v>
      </c>
      <c r="J8819">
        <v>1190.2</v>
      </c>
      <c r="K8819">
        <v>2393.8000000000002</v>
      </c>
      <c r="L8819">
        <v>2318.1999999999998</v>
      </c>
      <c r="M8819">
        <v>-4.6288000000000003E-2</v>
      </c>
      <c r="N8819" s="6">
        <v>895470</v>
      </c>
      <c r="O8819" s="6">
        <v>129170</v>
      </c>
      <c r="P8819">
        <v>0.2104</v>
      </c>
      <c r="Q8819">
        <v>0.41667999999999999</v>
      </c>
      <c r="R8819">
        <v>0.58331999999999995</v>
      </c>
      <c r="S8819">
        <v>0.83335999999999999</v>
      </c>
      <c r="T8819">
        <v>0.90027000000000001</v>
      </c>
      <c r="U8819" t="b">
        <v>0</v>
      </c>
    </row>
    <row r="8820" spans="1:21" x14ac:dyDescent="0.25">
      <c r="A8820" t="s">
        <v>18491</v>
      </c>
      <c r="B8820" s="3" t="s">
        <v>18492</v>
      </c>
      <c r="C8820">
        <v>361.79</v>
      </c>
      <c r="D8820">
        <v>105.84</v>
      </c>
      <c r="E8820">
        <v>701.91</v>
      </c>
      <c r="F8820">
        <v>431.08</v>
      </c>
      <c r="G8820">
        <v>1475.2</v>
      </c>
      <c r="H8820">
        <v>1144.0999999999999</v>
      </c>
      <c r="I8820">
        <v>302.72000000000003</v>
      </c>
      <c r="J8820">
        <v>149.77000000000001</v>
      </c>
      <c r="K8820">
        <v>396.43</v>
      </c>
      <c r="L8820">
        <v>723.42</v>
      </c>
      <c r="M8820">
        <v>0.86611000000000005</v>
      </c>
      <c r="N8820">
        <v>60053</v>
      </c>
      <c r="O8820">
        <v>15730</v>
      </c>
      <c r="P8820">
        <v>2.6072000000000002</v>
      </c>
      <c r="Q8820">
        <v>0.99543000000000004</v>
      </c>
      <c r="R8820">
        <v>4.5684999999999996E-3</v>
      </c>
      <c r="S8820">
        <v>9.1368999999999999E-3</v>
      </c>
      <c r="T8820">
        <v>3.9872999999999999E-2</v>
      </c>
      <c r="U8820" t="b">
        <v>1</v>
      </c>
    </row>
    <row r="8821" spans="1:21" x14ac:dyDescent="0.25">
      <c r="A8821" t="s">
        <v>18493</v>
      </c>
      <c r="B8821" s="3" t="s">
        <v>18494</v>
      </c>
      <c r="C8821">
        <v>17.885999999999999</v>
      </c>
      <c r="D8821">
        <v>18.175000000000001</v>
      </c>
      <c r="E8821">
        <v>152.35</v>
      </c>
      <c r="F8821">
        <v>168.4</v>
      </c>
      <c r="G8821">
        <v>1.1868000000000001</v>
      </c>
      <c r="H8821">
        <v>31.780999999999999</v>
      </c>
      <c r="I8821">
        <v>44.301000000000002</v>
      </c>
      <c r="J8821">
        <v>86.149000000000001</v>
      </c>
      <c r="K8821">
        <v>85.260999999999996</v>
      </c>
      <c r="L8821">
        <v>38.040999999999997</v>
      </c>
      <c r="M8821">
        <v>-1.1436999999999999</v>
      </c>
      <c r="N8821">
        <v>6817.6</v>
      </c>
      <c r="O8821">
        <v>2606.1999999999998</v>
      </c>
      <c r="P8821">
        <v>1.0961000000000001</v>
      </c>
      <c r="Q8821">
        <v>0.13652</v>
      </c>
      <c r="R8821">
        <v>0.86348000000000003</v>
      </c>
      <c r="S8821">
        <v>0.27305000000000001</v>
      </c>
      <c r="T8821">
        <v>0.44592999999999999</v>
      </c>
      <c r="U8821" t="b">
        <v>0</v>
      </c>
    </row>
    <row r="8822" spans="1:21" x14ac:dyDescent="0.25">
      <c r="A8822" t="s">
        <v>18495</v>
      </c>
      <c r="B8822" s="3" t="s">
        <v>18496</v>
      </c>
      <c r="C8822">
        <v>206.5</v>
      </c>
      <c r="D8822">
        <v>158.22999999999999</v>
      </c>
      <c r="E8822">
        <v>328.62</v>
      </c>
      <c r="F8822">
        <v>206.54</v>
      </c>
      <c r="G8822">
        <v>47.470999999999997</v>
      </c>
      <c r="H8822">
        <v>164.58</v>
      </c>
      <c r="I8822">
        <v>53.53</v>
      </c>
      <c r="J8822">
        <v>155.07</v>
      </c>
      <c r="K8822">
        <v>206.52</v>
      </c>
      <c r="L8822">
        <v>104.3</v>
      </c>
      <c r="M8822">
        <v>-0.97877999999999998</v>
      </c>
      <c r="N8822">
        <v>5746.7</v>
      </c>
      <c r="O8822">
        <v>7334</v>
      </c>
      <c r="P8822">
        <v>1.2305999999999999</v>
      </c>
      <c r="Q8822">
        <v>0.10922999999999999</v>
      </c>
      <c r="R8822">
        <v>0.89076999999999995</v>
      </c>
      <c r="S8822">
        <v>0.21845999999999999</v>
      </c>
      <c r="T8822">
        <v>0.38467000000000001</v>
      </c>
      <c r="U8822" t="b">
        <v>0</v>
      </c>
    </row>
    <row r="8823" spans="1:21" x14ac:dyDescent="0.25">
      <c r="A8823" t="s">
        <v>18497</v>
      </c>
      <c r="B8823" s="3" t="s">
        <v>18498</v>
      </c>
      <c r="C8823">
        <v>1036.5999999999999</v>
      </c>
      <c r="D8823">
        <v>854.23</v>
      </c>
      <c r="E8823">
        <v>948.38</v>
      </c>
      <c r="F8823">
        <v>1160.8</v>
      </c>
      <c r="G8823">
        <v>1036.0999999999999</v>
      </c>
      <c r="H8823">
        <v>1120.3</v>
      </c>
      <c r="I8823">
        <v>1234</v>
      </c>
      <c r="J8823">
        <v>1578.5</v>
      </c>
      <c r="K8823">
        <v>992.48</v>
      </c>
      <c r="L8823">
        <v>1177.0999999999999</v>
      </c>
      <c r="M8823">
        <v>0.24592</v>
      </c>
      <c r="N8823">
        <v>17114</v>
      </c>
      <c r="O8823">
        <v>46057</v>
      </c>
      <c r="P8823">
        <v>0.86033000000000004</v>
      </c>
      <c r="Q8823">
        <v>0.80520000000000003</v>
      </c>
      <c r="R8823">
        <v>0.1948</v>
      </c>
      <c r="S8823">
        <v>0.38961000000000001</v>
      </c>
      <c r="T8823">
        <v>0.55750999999999995</v>
      </c>
      <c r="U8823" t="b">
        <v>1</v>
      </c>
    </row>
    <row r="8824" spans="1:21" x14ac:dyDescent="0.25">
      <c r="A8824" t="s">
        <v>18499</v>
      </c>
      <c r="B8824" s="3" t="s">
        <v>18500</v>
      </c>
      <c r="C8824">
        <v>743.9</v>
      </c>
      <c r="D8824">
        <v>1140.8</v>
      </c>
      <c r="E8824">
        <v>1064</v>
      </c>
      <c r="F8824">
        <v>806.02</v>
      </c>
      <c r="G8824">
        <v>528.12</v>
      </c>
      <c r="H8824">
        <v>316.67</v>
      </c>
      <c r="I8824">
        <v>1200.7</v>
      </c>
      <c r="J8824">
        <v>2246.5</v>
      </c>
      <c r="K8824">
        <v>935.03</v>
      </c>
      <c r="L8824">
        <v>864.42</v>
      </c>
      <c r="M8824">
        <v>-0.11315</v>
      </c>
      <c r="N8824">
        <v>37379</v>
      </c>
      <c r="O8824">
        <v>42951</v>
      </c>
      <c r="P8824">
        <v>0.34068999999999999</v>
      </c>
      <c r="Q8824">
        <v>0.36667</v>
      </c>
      <c r="R8824">
        <v>0.63332999999999995</v>
      </c>
      <c r="S8824">
        <v>0.73333999999999999</v>
      </c>
      <c r="T8824">
        <v>0.83565</v>
      </c>
      <c r="U8824" t="b">
        <v>0</v>
      </c>
    </row>
    <row r="8825" spans="1:21" x14ac:dyDescent="0.25">
      <c r="A8825" t="s">
        <v>18501</v>
      </c>
      <c r="B8825" s="3" t="s">
        <v>18502</v>
      </c>
      <c r="C8825">
        <v>315.45</v>
      </c>
      <c r="D8825">
        <v>279.04000000000002</v>
      </c>
      <c r="E8825">
        <v>105.29</v>
      </c>
      <c r="F8825">
        <v>91.397000000000006</v>
      </c>
      <c r="G8825">
        <v>180.39</v>
      </c>
      <c r="H8825">
        <v>162.31</v>
      </c>
      <c r="I8825">
        <v>250.11</v>
      </c>
      <c r="J8825">
        <v>31.809000000000001</v>
      </c>
      <c r="K8825">
        <v>192.16</v>
      </c>
      <c r="L8825">
        <v>171.35</v>
      </c>
      <c r="M8825">
        <v>-0.16447999999999999</v>
      </c>
      <c r="N8825">
        <v>13483</v>
      </c>
      <c r="O8825">
        <v>6741.1</v>
      </c>
      <c r="P8825">
        <v>0.26863999999999999</v>
      </c>
      <c r="Q8825">
        <v>0.39410000000000001</v>
      </c>
      <c r="R8825">
        <v>0.60589999999999999</v>
      </c>
      <c r="S8825">
        <v>0.78820999999999997</v>
      </c>
      <c r="T8825">
        <v>0.87095999999999996</v>
      </c>
      <c r="U8825" t="b">
        <v>0</v>
      </c>
    </row>
    <row r="8826" spans="1:21" x14ac:dyDescent="0.25">
      <c r="A8826" t="s">
        <v>18503</v>
      </c>
      <c r="B8826" s="3" t="s">
        <v>18504</v>
      </c>
      <c r="C8826">
        <v>1586.2</v>
      </c>
      <c r="D8826">
        <v>1821.8</v>
      </c>
      <c r="E8826">
        <v>1223.5999999999999</v>
      </c>
      <c r="F8826">
        <v>1052.0999999999999</v>
      </c>
      <c r="G8826">
        <v>1567.7</v>
      </c>
      <c r="H8826">
        <v>1408.6</v>
      </c>
      <c r="I8826">
        <v>838.94</v>
      </c>
      <c r="J8826">
        <v>735.58</v>
      </c>
      <c r="K8826">
        <v>1404.9</v>
      </c>
      <c r="L8826">
        <v>1123.8</v>
      </c>
      <c r="M8826">
        <v>-0.32185000000000002</v>
      </c>
      <c r="N8826" s="6">
        <v>121330</v>
      </c>
      <c r="O8826">
        <v>69188</v>
      </c>
      <c r="P8826">
        <v>1.0687</v>
      </c>
      <c r="Q8826">
        <v>0.1426</v>
      </c>
      <c r="R8826">
        <v>0.85740000000000005</v>
      </c>
      <c r="S8826">
        <v>0.28520000000000001</v>
      </c>
      <c r="T8826">
        <v>0.45491999999999999</v>
      </c>
      <c r="U8826" t="b">
        <v>0</v>
      </c>
    </row>
    <row r="8827" spans="1:21" x14ac:dyDescent="0.25">
      <c r="A8827" t="s">
        <v>18505</v>
      </c>
      <c r="B8827" s="3" t="s">
        <v>18506</v>
      </c>
      <c r="C8827">
        <v>723.58</v>
      </c>
      <c r="D8827">
        <v>509.97</v>
      </c>
      <c r="E8827">
        <v>625.34</v>
      </c>
      <c r="F8827">
        <v>612.42999999999995</v>
      </c>
      <c r="G8827">
        <v>397.57</v>
      </c>
      <c r="H8827">
        <v>191.82</v>
      </c>
      <c r="I8827">
        <v>295.33999999999997</v>
      </c>
      <c r="J8827">
        <v>246.52</v>
      </c>
      <c r="K8827">
        <v>618.89</v>
      </c>
      <c r="L8827">
        <v>270.93</v>
      </c>
      <c r="M8827">
        <v>-1.1888000000000001</v>
      </c>
      <c r="N8827">
        <v>7635.3</v>
      </c>
      <c r="O8827">
        <v>26494</v>
      </c>
      <c r="P8827">
        <v>2.1395</v>
      </c>
      <c r="Q8827">
        <v>1.6198000000000001E-2</v>
      </c>
      <c r="R8827">
        <v>0.98380000000000001</v>
      </c>
      <c r="S8827">
        <v>3.2396000000000001E-2</v>
      </c>
      <c r="T8827">
        <v>0.1051</v>
      </c>
      <c r="U8827" t="b">
        <v>0</v>
      </c>
    </row>
    <row r="8828" spans="1:21" x14ac:dyDescent="0.25">
      <c r="A8828" t="s">
        <v>18507</v>
      </c>
      <c r="B8828" s="3" t="s">
        <v>18508</v>
      </c>
      <c r="C8828">
        <v>460.98</v>
      </c>
      <c r="D8828">
        <v>437.27</v>
      </c>
      <c r="E8828">
        <v>151.55000000000001</v>
      </c>
      <c r="F8828">
        <v>705.27</v>
      </c>
      <c r="G8828">
        <v>365.53</v>
      </c>
      <c r="H8828">
        <v>400.67</v>
      </c>
      <c r="I8828">
        <v>446.7</v>
      </c>
      <c r="J8828">
        <v>254.47</v>
      </c>
      <c r="K8828">
        <v>449.12</v>
      </c>
      <c r="L8828">
        <v>383.1</v>
      </c>
      <c r="M8828">
        <v>-0.22885</v>
      </c>
      <c r="N8828">
        <v>51481</v>
      </c>
      <c r="O8828">
        <v>18203</v>
      </c>
      <c r="P8828">
        <v>0.49023</v>
      </c>
      <c r="Q8828">
        <v>0.31198999999999999</v>
      </c>
      <c r="R8828">
        <v>0.68801000000000001</v>
      </c>
      <c r="S8828">
        <v>0.62397000000000002</v>
      </c>
      <c r="T8828">
        <v>0.75497000000000003</v>
      </c>
      <c r="U8828" t="b">
        <v>0</v>
      </c>
    </row>
    <row r="8829" spans="1:21" x14ac:dyDescent="0.25">
      <c r="A8829" t="s">
        <v>18509</v>
      </c>
      <c r="B8829" s="3" t="s">
        <v>18510</v>
      </c>
      <c r="C8829">
        <v>373.17</v>
      </c>
      <c r="D8829">
        <v>461.86</v>
      </c>
      <c r="E8829">
        <v>340.59</v>
      </c>
      <c r="F8829">
        <v>548.38</v>
      </c>
      <c r="G8829">
        <v>1676.9</v>
      </c>
      <c r="H8829">
        <v>2150.9</v>
      </c>
      <c r="I8829">
        <v>481.77</v>
      </c>
      <c r="J8829">
        <v>852.22</v>
      </c>
      <c r="K8829">
        <v>417.52</v>
      </c>
      <c r="L8829">
        <v>1264.5999999999999</v>
      </c>
      <c r="M8829">
        <v>1.5964</v>
      </c>
      <c r="N8829">
        <v>8992.5</v>
      </c>
      <c r="O8829">
        <v>16713</v>
      </c>
      <c r="P8829">
        <v>6.5522</v>
      </c>
      <c r="Q8829">
        <v>1</v>
      </c>
      <c r="R8829" s="6">
        <v>2.8373000000000001E-11</v>
      </c>
      <c r="S8829" s="6">
        <v>5.6746999999999998E-11</v>
      </c>
      <c r="T8829" s="6">
        <v>1.0392999999999999E-9</v>
      </c>
      <c r="U8829" t="b">
        <v>1</v>
      </c>
    </row>
    <row r="8830" spans="1:21" x14ac:dyDescent="0.25">
      <c r="A8830" t="s">
        <v>18511</v>
      </c>
      <c r="B8830" s="3" t="s">
        <v>18512</v>
      </c>
      <c r="C8830">
        <v>997.56</v>
      </c>
      <c r="D8830">
        <v>1024.2</v>
      </c>
      <c r="E8830">
        <v>790.45</v>
      </c>
      <c r="F8830">
        <v>798.11</v>
      </c>
      <c r="G8830">
        <v>1636.6</v>
      </c>
      <c r="H8830">
        <v>2089.6</v>
      </c>
      <c r="I8830">
        <v>598.05999999999995</v>
      </c>
      <c r="J8830">
        <v>379.06</v>
      </c>
      <c r="K8830">
        <v>897.83</v>
      </c>
      <c r="L8830">
        <v>1117.3</v>
      </c>
      <c r="M8830">
        <v>0.31519999999999998</v>
      </c>
      <c r="N8830">
        <v>15799</v>
      </c>
      <c r="O8830">
        <v>40957</v>
      </c>
      <c r="P8830">
        <v>1.0845</v>
      </c>
      <c r="Q8830">
        <v>0.86092999999999997</v>
      </c>
      <c r="R8830">
        <v>0.13907</v>
      </c>
      <c r="S8830">
        <v>0.27814</v>
      </c>
      <c r="T8830">
        <v>0.45157000000000003</v>
      </c>
      <c r="U8830" t="b">
        <v>1</v>
      </c>
    </row>
    <row r="8831" spans="1:21" x14ac:dyDescent="0.25">
      <c r="A8831" t="s">
        <v>18513</v>
      </c>
      <c r="B8831" s="3" t="s">
        <v>18514</v>
      </c>
      <c r="C8831">
        <v>976.42</v>
      </c>
      <c r="D8831">
        <v>734.49</v>
      </c>
      <c r="E8831">
        <v>680.37</v>
      </c>
      <c r="F8831">
        <v>468.5</v>
      </c>
      <c r="G8831">
        <v>643.24</v>
      </c>
      <c r="H8831">
        <v>366.62</v>
      </c>
      <c r="I8831">
        <v>1682.5</v>
      </c>
      <c r="J8831">
        <v>1366.5</v>
      </c>
      <c r="K8831">
        <v>707.43</v>
      </c>
      <c r="L8831">
        <v>1004.8</v>
      </c>
      <c r="M8831">
        <v>0.50570999999999999</v>
      </c>
      <c r="N8831">
        <v>43636</v>
      </c>
      <c r="O8831">
        <v>30983</v>
      </c>
      <c r="P8831">
        <v>1.6897</v>
      </c>
      <c r="Q8831">
        <v>0.95445000000000002</v>
      </c>
      <c r="R8831">
        <v>4.5547999999999998E-2</v>
      </c>
      <c r="S8831">
        <v>9.1095999999999996E-2</v>
      </c>
      <c r="T8831">
        <v>0.21559</v>
      </c>
      <c r="U8831" t="b">
        <v>1</v>
      </c>
    </row>
    <row r="8832" spans="1:21" x14ac:dyDescent="0.25">
      <c r="A8832" t="s">
        <v>18515</v>
      </c>
      <c r="B8832" s="3" t="s">
        <v>18516</v>
      </c>
      <c r="C8832">
        <v>360.98</v>
      </c>
      <c r="D8832">
        <v>223.45</v>
      </c>
      <c r="E8832">
        <v>588.65</v>
      </c>
      <c r="F8832">
        <v>349.04</v>
      </c>
      <c r="G8832">
        <v>356.03</v>
      </c>
      <c r="H8832">
        <v>513.03</v>
      </c>
      <c r="I8832">
        <v>277.8</v>
      </c>
      <c r="J8832">
        <v>193.5</v>
      </c>
      <c r="K8832">
        <v>355.01</v>
      </c>
      <c r="L8832">
        <v>316.92</v>
      </c>
      <c r="M8832">
        <v>-0.16325000000000001</v>
      </c>
      <c r="N8832">
        <v>23989</v>
      </c>
      <c r="O8832">
        <v>13823</v>
      </c>
      <c r="P8832">
        <v>0.32606000000000002</v>
      </c>
      <c r="Q8832">
        <v>0.37219000000000002</v>
      </c>
      <c r="R8832">
        <v>0.62780999999999998</v>
      </c>
      <c r="S8832">
        <v>0.74438000000000004</v>
      </c>
      <c r="T8832">
        <v>0.84299999999999997</v>
      </c>
      <c r="U8832" t="b">
        <v>0</v>
      </c>
    </row>
    <row r="8833" spans="1:21" x14ac:dyDescent="0.25">
      <c r="A8833" t="s">
        <v>18517</v>
      </c>
      <c r="B8833" s="3" t="s">
        <v>18518</v>
      </c>
      <c r="C8833">
        <v>172.36</v>
      </c>
      <c r="D8833">
        <v>157.16</v>
      </c>
      <c r="E8833">
        <v>492.93</v>
      </c>
      <c r="F8833">
        <v>427.48</v>
      </c>
      <c r="G8833">
        <v>271.77</v>
      </c>
      <c r="H8833">
        <v>543.67999999999995</v>
      </c>
      <c r="I8833">
        <v>100.6</v>
      </c>
      <c r="J8833">
        <v>119.28</v>
      </c>
      <c r="K8833">
        <v>299.92</v>
      </c>
      <c r="L8833">
        <v>195.53</v>
      </c>
      <c r="M8833">
        <v>-0.61463999999999996</v>
      </c>
      <c r="N8833">
        <v>30059</v>
      </c>
      <c r="O8833">
        <v>11348</v>
      </c>
      <c r="P8833">
        <v>0.98824999999999996</v>
      </c>
      <c r="Q8833">
        <v>0.16150999999999999</v>
      </c>
      <c r="R8833">
        <v>0.83848999999999996</v>
      </c>
      <c r="S8833">
        <v>0.32302999999999998</v>
      </c>
      <c r="T8833">
        <v>0.49306</v>
      </c>
      <c r="U8833" t="b">
        <v>0</v>
      </c>
    </row>
    <row r="8834" spans="1:21" x14ac:dyDescent="0.25">
      <c r="A8834" t="s">
        <v>18519</v>
      </c>
      <c r="B8834" s="3" t="s">
        <v>18520</v>
      </c>
      <c r="C8834">
        <v>394.31</v>
      </c>
      <c r="D8834">
        <v>384.89</v>
      </c>
      <c r="E8834">
        <v>317.45999999999998</v>
      </c>
      <c r="F8834">
        <v>377.82</v>
      </c>
      <c r="G8834">
        <v>372.65</v>
      </c>
      <c r="H8834">
        <v>165.71</v>
      </c>
      <c r="I8834">
        <v>101.52</v>
      </c>
      <c r="J8834">
        <v>96.751999999999995</v>
      </c>
      <c r="K8834">
        <v>381.35</v>
      </c>
      <c r="L8834">
        <v>133.62</v>
      </c>
      <c r="M8834">
        <v>-1.506</v>
      </c>
      <c r="N8834">
        <v>1425.3</v>
      </c>
      <c r="O8834">
        <v>15032</v>
      </c>
      <c r="P8834">
        <v>2.0386000000000002</v>
      </c>
      <c r="Q8834">
        <v>2.0743999999999999E-2</v>
      </c>
      <c r="R8834">
        <v>0.97926000000000002</v>
      </c>
      <c r="S8834">
        <v>4.1488999999999998E-2</v>
      </c>
      <c r="T8834">
        <v>0.12451</v>
      </c>
      <c r="U8834" t="b">
        <v>0</v>
      </c>
    </row>
    <row r="8835" spans="1:21" x14ac:dyDescent="0.25">
      <c r="A8835" t="s">
        <v>18521</v>
      </c>
      <c r="B8835" s="3" t="s">
        <v>18522</v>
      </c>
      <c r="C8835">
        <v>1299.2</v>
      </c>
      <c r="D8835">
        <v>1302.2</v>
      </c>
      <c r="E8835">
        <v>471.4</v>
      </c>
      <c r="F8835">
        <v>719.66</v>
      </c>
      <c r="G8835">
        <v>564.91</v>
      </c>
      <c r="H8835">
        <v>450.61</v>
      </c>
      <c r="I8835">
        <v>554.67999999999995</v>
      </c>
      <c r="J8835">
        <v>316.76</v>
      </c>
      <c r="K8835">
        <v>1009.4</v>
      </c>
      <c r="L8835">
        <v>502.64</v>
      </c>
      <c r="M8835">
        <v>-1.0044999999999999</v>
      </c>
      <c r="N8835" s="6">
        <v>181040</v>
      </c>
      <c r="O8835">
        <v>46979</v>
      </c>
      <c r="P8835">
        <v>2.3382000000000001</v>
      </c>
      <c r="Q8835">
        <v>9.6886000000000003E-3</v>
      </c>
      <c r="R8835">
        <v>0.99031000000000002</v>
      </c>
      <c r="S8835">
        <v>1.9376999999999998E-2</v>
      </c>
      <c r="T8835">
        <v>7.1971999999999994E-2</v>
      </c>
      <c r="U8835" t="b">
        <v>0</v>
      </c>
    </row>
    <row r="8836" spans="1:21" x14ac:dyDescent="0.25">
      <c r="A8836" t="s">
        <v>18523</v>
      </c>
      <c r="B8836" s="3" t="s">
        <v>18524</v>
      </c>
      <c r="C8836">
        <v>543.9</v>
      </c>
      <c r="D8836">
        <v>548.46</v>
      </c>
      <c r="E8836">
        <v>613.37</v>
      </c>
      <c r="F8836">
        <v>934.84</v>
      </c>
      <c r="G8836">
        <v>862.79</v>
      </c>
      <c r="H8836">
        <v>520.98</v>
      </c>
      <c r="I8836">
        <v>874.01</v>
      </c>
      <c r="J8836">
        <v>551.36</v>
      </c>
      <c r="K8836">
        <v>580.91999999999996</v>
      </c>
      <c r="L8836">
        <v>707.07</v>
      </c>
      <c r="M8836">
        <v>0.28308</v>
      </c>
      <c r="N8836">
        <v>42913</v>
      </c>
      <c r="O8836">
        <v>24601</v>
      </c>
      <c r="P8836">
        <v>0.80432000000000003</v>
      </c>
      <c r="Q8836">
        <v>0.78937000000000002</v>
      </c>
      <c r="R8836">
        <v>0.21063000000000001</v>
      </c>
      <c r="S8836">
        <v>0.42126000000000002</v>
      </c>
      <c r="T8836">
        <v>0.58869000000000005</v>
      </c>
      <c r="U8836" t="b">
        <v>1</v>
      </c>
    </row>
    <row r="8837" spans="1:21" x14ac:dyDescent="0.25">
      <c r="A8837" t="s">
        <v>18525</v>
      </c>
      <c r="B8837" s="3" t="s">
        <v>18526</v>
      </c>
      <c r="C8837">
        <v>695.12</v>
      </c>
      <c r="D8837">
        <v>805.05</v>
      </c>
      <c r="E8837">
        <v>877.39</v>
      </c>
      <c r="F8837">
        <v>527.51</v>
      </c>
      <c r="G8837">
        <v>557.79</v>
      </c>
      <c r="H8837">
        <v>708.26</v>
      </c>
      <c r="I8837">
        <v>1349.3</v>
      </c>
      <c r="J8837">
        <v>2599.1</v>
      </c>
      <c r="K8837">
        <v>750.09</v>
      </c>
      <c r="L8837">
        <v>1028.8</v>
      </c>
      <c r="M8837">
        <v>0.45529999999999998</v>
      </c>
      <c r="N8837">
        <v>23929</v>
      </c>
      <c r="O8837">
        <v>33182</v>
      </c>
      <c r="P8837">
        <v>1.53</v>
      </c>
      <c r="Q8837">
        <v>0.93698999999999999</v>
      </c>
      <c r="R8837">
        <v>6.3008999999999996E-2</v>
      </c>
      <c r="S8837">
        <v>0.12601999999999999</v>
      </c>
      <c r="T8837">
        <v>0.26798</v>
      </c>
      <c r="U8837" t="b">
        <v>1</v>
      </c>
    </row>
    <row r="8838" spans="1:21" x14ac:dyDescent="0.25">
      <c r="A8838" t="s">
        <v>18527</v>
      </c>
      <c r="B8838" s="3" t="s">
        <v>18528</v>
      </c>
      <c r="C8838">
        <v>892.68</v>
      </c>
      <c r="D8838">
        <v>1201.7</v>
      </c>
      <c r="E8838">
        <v>1095.9000000000001</v>
      </c>
      <c r="F8838">
        <v>1127.7</v>
      </c>
      <c r="G8838">
        <v>1865.6</v>
      </c>
      <c r="H8838">
        <v>1877.3</v>
      </c>
      <c r="I8838">
        <v>618.36</v>
      </c>
      <c r="J8838">
        <v>669.31</v>
      </c>
      <c r="K8838">
        <v>1111.8</v>
      </c>
      <c r="L8838">
        <v>1267.5</v>
      </c>
      <c r="M8838">
        <v>0.18886</v>
      </c>
      <c r="N8838">
        <v>18868</v>
      </c>
      <c r="O8838">
        <v>52607</v>
      </c>
      <c r="P8838">
        <v>0.67859000000000003</v>
      </c>
      <c r="Q8838">
        <v>0.75129999999999997</v>
      </c>
      <c r="R8838">
        <v>0.2487</v>
      </c>
      <c r="S8838">
        <v>0.49740000000000001</v>
      </c>
      <c r="T8838">
        <v>0.65198</v>
      </c>
      <c r="U8838" t="b">
        <v>1</v>
      </c>
    </row>
    <row r="8839" spans="1:21" x14ac:dyDescent="0.25">
      <c r="A8839" t="s">
        <v>18529</v>
      </c>
      <c r="B8839" s="3" t="s">
        <v>18530</v>
      </c>
      <c r="C8839">
        <v>1004.1</v>
      </c>
      <c r="D8839">
        <v>1052</v>
      </c>
      <c r="E8839">
        <v>659.64</v>
      </c>
      <c r="F8839">
        <v>633.29999999999995</v>
      </c>
      <c r="G8839">
        <v>1648.4</v>
      </c>
      <c r="H8839">
        <v>1910.3</v>
      </c>
      <c r="I8839">
        <v>932.16</v>
      </c>
      <c r="J8839">
        <v>933.06</v>
      </c>
      <c r="K8839">
        <v>831.85</v>
      </c>
      <c r="L8839">
        <v>1290.8</v>
      </c>
      <c r="M8839">
        <v>0.63319999999999999</v>
      </c>
      <c r="N8839">
        <v>49070</v>
      </c>
      <c r="O8839">
        <v>37455</v>
      </c>
      <c r="P8839">
        <v>2.3712</v>
      </c>
      <c r="Q8839">
        <v>0.99112999999999996</v>
      </c>
      <c r="R8839">
        <v>8.8658999999999995E-3</v>
      </c>
      <c r="S8839">
        <v>1.7732000000000001E-2</v>
      </c>
      <c r="T8839">
        <v>6.7239999999999994E-2</v>
      </c>
      <c r="U8839" t="b">
        <v>1</v>
      </c>
    </row>
    <row r="8840" spans="1:21" x14ac:dyDescent="0.25">
      <c r="A8840" t="s">
        <v>18531</v>
      </c>
      <c r="B8840" s="3" t="s">
        <v>18532</v>
      </c>
      <c r="C8840">
        <v>41.463000000000001</v>
      </c>
      <c r="D8840">
        <v>97.29</v>
      </c>
      <c r="E8840">
        <v>101.3</v>
      </c>
      <c r="F8840">
        <v>104.35</v>
      </c>
      <c r="G8840">
        <v>91.382000000000005</v>
      </c>
      <c r="H8840">
        <v>196.36</v>
      </c>
      <c r="I8840">
        <v>69.22</v>
      </c>
      <c r="J8840">
        <v>22.530999999999999</v>
      </c>
      <c r="K8840">
        <v>99.293999999999997</v>
      </c>
      <c r="L8840">
        <v>80.301000000000002</v>
      </c>
      <c r="M8840">
        <v>-0.3029</v>
      </c>
      <c r="N8840">
        <v>1126</v>
      </c>
      <c r="O8840">
        <v>3114.4</v>
      </c>
      <c r="P8840">
        <v>0.40684999999999999</v>
      </c>
      <c r="Q8840">
        <v>0.34205999999999998</v>
      </c>
      <c r="R8840">
        <v>0.65793999999999997</v>
      </c>
      <c r="S8840">
        <v>0.68411999999999995</v>
      </c>
      <c r="T8840">
        <v>0.80001</v>
      </c>
      <c r="U8840" t="b">
        <v>0</v>
      </c>
    </row>
    <row r="8841" spans="1:21" x14ac:dyDescent="0.25">
      <c r="A8841" t="s">
        <v>18533</v>
      </c>
      <c r="B8841" s="3" t="s">
        <v>18534</v>
      </c>
      <c r="C8841">
        <v>698.37</v>
      </c>
      <c r="D8841">
        <v>477.9</v>
      </c>
      <c r="E8841">
        <v>115.66</v>
      </c>
      <c r="F8841">
        <v>165.52</v>
      </c>
      <c r="G8841">
        <v>224.3</v>
      </c>
      <c r="H8841">
        <v>133.93</v>
      </c>
      <c r="I8841">
        <v>126.44</v>
      </c>
      <c r="J8841">
        <v>91.450999999999993</v>
      </c>
      <c r="K8841">
        <v>321.70999999999998</v>
      </c>
      <c r="L8841">
        <v>130.19</v>
      </c>
      <c r="M8841">
        <v>-1.2986</v>
      </c>
      <c r="N8841">
        <v>77708</v>
      </c>
      <c r="O8841">
        <v>12319</v>
      </c>
      <c r="P8841">
        <v>1.7459</v>
      </c>
      <c r="Q8841">
        <v>4.0411000000000002E-2</v>
      </c>
      <c r="R8841">
        <v>0.95959000000000005</v>
      </c>
      <c r="S8841">
        <v>8.0823000000000006E-2</v>
      </c>
      <c r="T8841">
        <v>0.19869999999999999</v>
      </c>
      <c r="U8841" t="b">
        <v>0</v>
      </c>
    </row>
    <row r="8842" spans="1:21" x14ac:dyDescent="0.25">
      <c r="A8842" t="s">
        <v>18535</v>
      </c>
      <c r="B8842" s="3" t="s">
        <v>18536</v>
      </c>
      <c r="C8842">
        <v>113.01</v>
      </c>
      <c r="D8842">
        <v>218.1</v>
      </c>
      <c r="E8842">
        <v>78.167000000000002</v>
      </c>
      <c r="F8842">
        <v>166.24</v>
      </c>
      <c r="G8842">
        <v>348.91</v>
      </c>
      <c r="H8842">
        <v>754.8</v>
      </c>
      <c r="I8842">
        <v>143.05000000000001</v>
      </c>
      <c r="J8842">
        <v>125.91</v>
      </c>
      <c r="K8842">
        <v>139.63</v>
      </c>
      <c r="L8842">
        <v>245.98</v>
      </c>
      <c r="M8842">
        <v>0.81255999999999995</v>
      </c>
      <c r="N8842">
        <v>3784.2</v>
      </c>
      <c r="O8842">
        <v>4639.7</v>
      </c>
      <c r="P8842">
        <v>1.5615000000000001</v>
      </c>
      <c r="Q8842">
        <v>0.93957000000000002</v>
      </c>
      <c r="R8842">
        <v>6.0428999999999997E-2</v>
      </c>
      <c r="S8842">
        <v>0.12086</v>
      </c>
      <c r="T8842">
        <v>0.26117000000000001</v>
      </c>
      <c r="U8842" t="b">
        <v>1</v>
      </c>
    </row>
    <row r="8843" spans="1:21" x14ac:dyDescent="0.25">
      <c r="A8843" t="s">
        <v>18537</v>
      </c>
      <c r="B8843" s="3" t="s">
        <v>18538</v>
      </c>
      <c r="C8843">
        <v>1047.2</v>
      </c>
      <c r="D8843">
        <v>1007.1</v>
      </c>
      <c r="E8843">
        <v>1069.5999999999999</v>
      </c>
      <c r="F8843">
        <v>1139.9000000000001</v>
      </c>
      <c r="G8843">
        <v>2600.1999999999998</v>
      </c>
      <c r="H8843">
        <v>2127.1</v>
      </c>
      <c r="I8843">
        <v>790.03</v>
      </c>
      <c r="J8843">
        <v>542.08000000000004</v>
      </c>
      <c r="K8843">
        <v>1058.4000000000001</v>
      </c>
      <c r="L8843">
        <v>1458.5</v>
      </c>
      <c r="M8843">
        <v>0.46228000000000002</v>
      </c>
      <c r="N8843">
        <v>3177.7</v>
      </c>
      <c r="O8843">
        <v>49658</v>
      </c>
      <c r="P8843">
        <v>1.7957000000000001</v>
      </c>
      <c r="Q8843">
        <v>0.96372999999999998</v>
      </c>
      <c r="R8843">
        <v>3.6273E-2</v>
      </c>
      <c r="S8843">
        <v>7.2544999999999998E-2</v>
      </c>
      <c r="T8843">
        <v>0.18415999999999999</v>
      </c>
      <c r="U8843" t="b">
        <v>1</v>
      </c>
    </row>
    <row r="8844" spans="1:21" x14ac:dyDescent="0.25">
      <c r="A8844" t="s">
        <v>18539</v>
      </c>
      <c r="B8844" s="3" t="s">
        <v>18540</v>
      </c>
      <c r="C8844">
        <v>417.07</v>
      </c>
      <c r="D8844">
        <v>104.77</v>
      </c>
      <c r="E8844">
        <v>510.48</v>
      </c>
      <c r="F8844">
        <v>781.55</v>
      </c>
      <c r="G8844">
        <v>113.93</v>
      </c>
      <c r="H8844">
        <v>31.780999999999999</v>
      </c>
      <c r="I8844">
        <v>359.94</v>
      </c>
      <c r="J8844">
        <v>721</v>
      </c>
      <c r="K8844">
        <v>463.78</v>
      </c>
      <c r="L8844">
        <v>236.94</v>
      </c>
      <c r="M8844">
        <v>-0.96596000000000004</v>
      </c>
      <c r="N8844">
        <v>78076</v>
      </c>
      <c r="O8844">
        <v>18900</v>
      </c>
      <c r="P8844">
        <v>1.6535</v>
      </c>
      <c r="Q8844">
        <v>4.9117000000000001E-2</v>
      </c>
      <c r="R8844">
        <v>0.95087999999999995</v>
      </c>
      <c r="S8844">
        <v>9.8234000000000002E-2</v>
      </c>
      <c r="T8844">
        <v>0.22675999999999999</v>
      </c>
      <c r="U8844" t="b">
        <v>0</v>
      </c>
    </row>
    <row r="8845" spans="1:21" x14ac:dyDescent="0.25">
      <c r="A8845" t="s">
        <v>18541</v>
      </c>
      <c r="B8845" s="3" t="s">
        <v>18542</v>
      </c>
      <c r="C8845">
        <v>409.76</v>
      </c>
      <c r="D8845">
        <v>316.45999999999998</v>
      </c>
      <c r="E8845">
        <v>857.45</v>
      </c>
      <c r="F8845">
        <v>658.49</v>
      </c>
      <c r="G8845">
        <v>645.61</v>
      </c>
      <c r="H8845">
        <v>691.23</v>
      </c>
      <c r="I8845">
        <v>552.83000000000004</v>
      </c>
      <c r="J8845">
        <v>437.37</v>
      </c>
      <c r="K8845">
        <v>534.12</v>
      </c>
      <c r="L8845">
        <v>599.22</v>
      </c>
      <c r="M8845">
        <v>0.16561999999999999</v>
      </c>
      <c r="N8845">
        <v>60950</v>
      </c>
      <c r="O8845">
        <v>22298</v>
      </c>
      <c r="P8845">
        <v>0.43595</v>
      </c>
      <c r="Q8845">
        <v>0.66849999999999998</v>
      </c>
      <c r="R8845">
        <v>0.33150000000000002</v>
      </c>
      <c r="S8845">
        <v>0.66298999999999997</v>
      </c>
      <c r="T8845">
        <v>0.78459000000000001</v>
      </c>
      <c r="U8845" t="b">
        <v>1</v>
      </c>
    </row>
    <row r="8846" spans="1:21" x14ac:dyDescent="0.25">
      <c r="A8846" t="s">
        <v>18543</v>
      </c>
      <c r="B8846" s="3" t="s">
        <v>18544</v>
      </c>
      <c r="C8846">
        <v>842.28</v>
      </c>
      <c r="D8846">
        <v>861.71</v>
      </c>
      <c r="E8846">
        <v>1019.4</v>
      </c>
      <c r="F8846">
        <v>603.79999999999995</v>
      </c>
      <c r="G8846">
        <v>912.64</v>
      </c>
      <c r="H8846">
        <v>1585.6</v>
      </c>
      <c r="I8846">
        <v>431.01</v>
      </c>
      <c r="J8846">
        <v>269.05</v>
      </c>
      <c r="K8846">
        <v>852</v>
      </c>
      <c r="L8846">
        <v>671.82</v>
      </c>
      <c r="M8846">
        <v>-0.34232000000000001</v>
      </c>
      <c r="N8846">
        <v>29935</v>
      </c>
      <c r="O8846">
        <v>38519</v>
      </c>
      <c r="P8846">
        <v>0.91805000000000003</v>
      </c>
      <c r="Q8846">
        <v>0.17929999999999999</v>
      </c>
      <c r="R8846">
        <v>0.82069999999999999</v>
      </c>
      <c r="S8846">
        <v>0.35859000000000002</v>
      </c>
      <c r="T8846">
        <v>0.52820999999999996</v>
      </c>
      <c r="U8846" t="b">
        <v>0</v>
      </c>
    </row>
    <row r="8847" spans="1:21" x14ac:dyDescent="0.25">
      <c r="A8847" t="s">
        <v>18545</v>
      </c>
      <c r="B8847" s="3" t="s">
        <v>18546</v>
      </c>
      <c r="C8847">
        <v>1112.2</v>
      </c>
      <c r="D8847">
        <v>1037.0999999999999</v>
      </c>
      <c r="E8847">
        <v>644.48</v>
      </c>
      <c r="F8847">
        <v>404.45</v>
      </c>
      <c r="G8847">
        <v>847.36</v>
      </c>
      <c r="H8847">
        <v>1668.5</v>
      </c>
      <c r="I8847">
        <v>1169.3</v>
      </c>
      <c r="J8847">
        <v>662.69</v>
      </c>
      <c r="K8847">
        <v>840.77</v>
      </c>
      <c r="L8847">
        <v>1008.4</v>
      </c>
      <c r="M8847">
        <v>0.26194000000000001</v>
      </c>
      <c r="N8847" s="6">
        <v>113700</v>
      </c>
      <c r="O8847">
        <v>37926</v>
      </c>
      <c r="P8847">
        <v>0.86055999999999999</v>
      </c>
      <c r="Q8847">
        <v>0.80525999999999998</v>
      </c>
      <c r="R8847">
        <v>0.19474</v>
      </c>
      <c r="S8847">
        <v>0.38949</v>
      </c>
      <c r="T8847">
        <v>0.55745</v>
      </c>
      <c r="U8847" t="b">
        <v>1</v>
      </c>
    </row>
    <row r="8848" spans="1:21" x14ac:dyDescent="0.25">
      <c r="A8848" t="s">
        <v>18547</v>
      </c>
      <c r="B8848" s="3" t="s">
        <v>18548</v>
      </c>
      <c r="C8848">
        <v>352.85</v>
      </c>
      <c r="D8848">
        <v>267.27999999999997</v>
      </c>
      <c r="E8848">
        <v>1005</v>
      </c>
      <c r="F8848">
        <v>746.29</v>
      </c>
      <c r="G8848">
        <v>2277.4</v>
      </c>
      <c r="H8848">
        <v>2753.6</v>
      </c>
      <c r="I8848">
        <v>275.02999999999997</v>
      </c>
      <c r="J8848">
        <v>206.76</v>
      </c>
      <c r="K8848">
        <v>549.57000000000005</v>
      </c>
      <c r="L8848">
        <v>1276.2</v>
      </c>
      <c r="M8848">
        <v>1.214</v>
      </c>
      <c r="N8848" s="6">
        <v>121500</v>
      </c>
      <c r="O8848">
        <v>23054</v>
      </c>
      <c r="P8848">
        <v>4.7858999999999998</v>
      </c>
      <c r="Q8848">
        <v>1</v>
      </c>
      <c r="R8848" s="6">
        <v>8.5142000000000004E-7</v>
      </c>
      <c r="S8848" s="6">
        <v>1.7028E-6</v>
      </c>
      <c r="T8848" s="6">
        <v>1.7422E-5</v>
      </c>
      <c r="U8848" t="b">
        <v>1</v>
      </c>
    </row>
    <row r="8849" spans="1:21" x14ac:dyDescent="0.25">
      <c r="A8849" t="s">
        <v>18549</v>
      </c>
      <c r="B8849" s="3" t="s">
        <v>18550</v>
      </c>
      <c r="C8849">
        <v>196.75</v>
      </c>
      <c r="D8849">
        <v>142.19</v>
      </c>
      <c r="E8849">
        <v>479.37</v>
      </c>
      <c r="F8849">
        <v>444.75</v>
      </c>
      <c r="G8849">
        <v>72.394000000000005</v>
      </c>
      <c r="H8849">
        <v>130.53</v>
      </c>
      <c r="I8849">
        <v>263.95999999999998</v>
      </c>
      <c r="J8849">
        <v>257.12</v>
      </c>
      <c r="K8849">
        <v>320.75</v>
      </c>
      <c r="L8849">
        <v>193.83</v>
      </c>
      <c r="M8849">
        <v>-0.72375999999999996</v>
      </c>
      <c r="N8849">
        <v>29266</v>
      </c>
      <c r="O8849">
        <v>12276</v>
      </c>
      <c r="P8849">
        <v>1.1536</v>
      </c>
      <c r="Q8849">
        <v>0.12433</v>
      </c>
      <c r="R8849">
        <v>0.87566999999999995</v>
      </c>
      <c r="S8849">
        <v>0.24865000000000001</v>
      </c>
      <c r="T8849">
        <v>0.41976000000000002</v>
      </c>
      <c r="U8849" t="b">
        <v>0</v>
      </c>
    </row>
    <row r="8850" spans="1:21" x14ac:dyDescent="0.25">
      <c r="A8850" t="s">
        <v>18551</v>
      </c>
      <c r="B8850" s="3" t="s">
        <v>18552</v>
      </c>
      <c r="C8850">
        <v>118.7</v>
      </c>
      <c r="D8850">
        <v>114.4</v>
      </c>
      <c r="E8850">
        <v>153.94</v>
      </c>
      <c r="F8850">
        <v>61.170999999999999</v>
      </c>
      <c r="G8850">
        <v>106.81</v>
      </c>
      <c r="H8850">
        <v>4.5400999999999998</v>
      </c>
      <c r="I8850">
        <v>273.19</v>
      </c>
      <c r="J8850">
        <v>528.82000000000005</v>
      </c>
      <c r="K8850">
        <v>116.55</v>
      </c>
      <c r="L8850">
        <v>190</v>
      </c>
      <c r="M8850">
        <v>0.70030999999999999</v>
      </c>
      <c r="N8850">
        <v>1491.4</v>
      </c>
      <c r="O8850">
        <v>3756.1</v>
      </c>
      <c r="P8850">
        <v>1.1984999999999999</v>
      </c>
      <c r="Q8850">
        <v>0.88124000000000002</v>
      </c>
      <c r="R8850">
        <v>0.11876</v>
      </c>
      <c r="S8850">
        <v>0.23752999999999999</v>
      </c>
      <c r="T8850">
        <v>0.40755000000000002</v>
      </c>
      <c r="U8850" t="b">
        <v>1</v>
      </c>
    </row>
    <row r="8851" spans="1:21" x14ac:dyDescent="0.25">
      <c r="A8851" t="s">
        <v>18553</v>
      </c>
      <c r="B8851" s="3" t="s">
        <v>18554</v>
      </c>
      <c r="C8851">
        <v>1237.4000000000001</v>
      </c>
      <c r="D8851">
        <v>1373.8</v>
      </c>
      <c r="E8851">
        <v>1083.2</v>
      </c>
      <c r="F8851">
        <v>1442.2</v>
      </c>
      <c r="G8851">
        <v>637.29999999999995</v>
      </c>
      <c r="H8851">
        <v>1414.3</v>
      </c>
      <c r="I8851">
        <v>906.31</v>
      </c>
      <c r="J8851">
        <v>1400.9</v>
      </c>
      <c r="K8851">
        <v>1305.5999999999999</v>
      </c>
      <c r="L8851">
        <v>1153.5999999999999</v>
      </c>
      <c r="M8851">
        <v>-0.17842</v>
      </c>
      <c r="N8851">
        <v>25814</v>
      </c>
      <c r="O8851">
        <v>63498</v>
      </c>
      <c r="P8851">
        <v>0.60318000000000005</v>
      </c>
      <c r="Q8851">
        <v>0.27318999999999999</v>
      </c>
      <c r="R8851">
        <v>0.72680999999999996</v>
      </c>
      <c r="S8851">
        <v>0.54639000000000004</v>
      </c>
      <c r="T8851">
        <v>0.69189999999999996</v>
      </c>
      <c r="U8851" t="b">
        <v>0</v>
      </c>
    </row>
    <row r="8852" spans="1:21" x14ac:dyDescent="0.25">
      <c r="A8852" t="s">
        <v>18555</v>
      </c>
      <c r="B8852" s="3" t="s">
        <v>18556</v>
      </c>
      <c r="C8852">
        <v>320.33</v>
      </c>
      <c r="D8852">
        <v>286.52999999999997</v>
      </c>
      <c r="E8852">
        <v>175.48</v>
      </c>
      <c r="F8852">
        <v>89.238</v>
      </c>
      <c r="G8852">
        <v>103.25</v>
      </c>
      <c r="H8852">
        <v>65.831999999999994</v>
      </c>
      <c r="I8852">
        <v>91.37</v>
      </c>
      <c r="J8852">
        <v>112.66</v>
      </c>
      <c r="K8852">
        <v>231</v>
      </c>
      <c r="L8852">
        <v>97.31</v>
      </c>
      <c r="M8852">
        <v>-1.2386999999999999</v>
      </c>
      <c r="N8852">
        <v>11414</v>
      </c>
      <c r="O8852">
        <v>8360.7999999999993</v>
      </c>
      <c r="P8852">
        <v>1.5025999999999999</v>
      </c>
      <c r="Q8852">
        <v>6.6475999999999993E-2</v>
      </c>
      <c r="R8852">
        <v>0.93352000000000002</v>
      </c>
      <c r="S8852">
        <v>0.13295000000000001</v>
      </c>
      <c r="T8852">
        <v>0.27726000000000001</v>
      </c>
      <c r="U8852" t="b">
        <v>0</v>
      </c>
    </row>
    <row r="8853" spans="1:21" x14ac:dyDescent="0.25">
      <c r="A8853" t="s">
        <v>18557</v>
      </c>
      <c r="B8853" s="3" t="s">
        <v>18558</v>
      </c>
      <c r="C8853">
        <v>320.33</v>
      </c>
      <c r="D8853">
        <v>480.04</v>
      </c>
      <c r="E8853">
        <v>591.84</v>
      </c>
      <c r="F8853">
        <v>644.82000000000005</v>
      </c>
      <c r="G8853">
        <v>918.57</v>
      </c>
      <c r="H8853">
        <v>1082.8</v>
      </c>
      <c r="I8853">
        <v>279.64999999999998</v>
      </c>
      <c r="J8853">
        <v>201.46</v>
      </c>
      <c r="K8853">
        <v>535.94000000000005</v>
      </c>
      <c r="L8853">
        <v>599.11</v>
      </c>
      <c r="M8853">
        <v>0.16047</v>
      </c>
      <c r="N8853">
        <v>21531</v>
      </c>
      <c r="O8853">
        <v>22386</v>
      </c>
      <c r="P8853">
        <v>0.42220000000000002</v>
      </c>
      <c r="Q8853">
        <v>0.66349999999999998</v>
      </c>
      <c r="R8853">
        <v>0.33650000000000002</v>
      </c>
      <c r="S8853">
        <v>0.67298999999999998</v>
      </c>
      <c r="T8853">
        <v>0.79264000000000001</v>
      </c>
      <c r="U8853" t="b">
        <v>1</v>
      </c>
    </row>
    <row r="8854" spans="1:21" x14ac:dyDescent="0.25">
      <c r="A8854" t="s">
        <v>18559</v>
      </c>
      <c r="B8854" s="3" t="s">
        <v>18560</v>
      </c>
      <c r="C8854">
        <v>356.1</v>
      </c>
      <c r="D8854">
        <v>492.87</v>
      </c>
      <c r="E8854">
        <v>224.13</v>
      </c>
      <c r="F8854">
        <v>69.807000000000002</v>
      </c>
      <c r="G8854">
        <v>79.513999999999996</v>
      </c>
      <c r="H8854">
        <v>0</v>
      </c>
      <c r="I8854">
        <v>404.24</v>
      </c>
      <c r="J8854">
        <v>494.36</v>
      </c>
      <c r="K8854">
        <v>290.12</v>
      </c>
      <c r="L8854">
        <v>241.88</v>
      </c>
      <c r="M8854">
        <v>-0.26135999999999998</v>
      </c>
      <c r="N8854">
        <v>32784</v>
      </c>
      <c r="O8854">
        <v>10915</v>
      </c>
      <c r="P8854">
        <v>0.46690999999999999</v>
      </c>
      <c r="Q8854">
        <v>0.32028000000000001</v>
      </c>
      <c r="R8854">
        <v>0.67971999999999999</v>
      </c>
      <c r="S8854">
        <v>0.64056000000000002</v>
      </c>
      <c r="T8854">
        <v>0.76773999999999998</v>
      </c>
      <c r="U8854" t="b">
        <v>0</v>
      </c>
    </row>
    <row r="8855" spans="1:21" x14ac:dyDescent="0.25">
      <c r="A8855" t="s">
        <v>18561</v>
      </c>
      <c r="B8855" s="3" t="s">
        <v>18562</v>
      </c>
      <c r="C8855">
        <v>3.2519999999999998</v>
      </c>
      <c r="D8855">
        <v>62.009</v>
      </c>
      <c r="E8855">
        <v>72.584000000000003</v>
      </c>
      <c r="F8855">
        <v>102.91</v>
      </c>
      <c r="G8855">
        <v>92.569000000000003</v>
      </c>
      <c r="H8855">
        <v>47.670999999999999</v>
      </c>
      <c r="I8855">
        <v>46.146000000000001</v>
      </c>
      <c r="J8855">
        <v>7.9522000000000004</v>
      </c>
      <c r="K8855">
        <v>67.296999999999997</v>
      </c>
      <c r="L8855">
        <v>46.908999999999999</v>
      </c>
      <c r="M8855">
        <v>-0.51151999999999997</v>
      </c>
      <c r="N8855">
        <v>1808.7</v>
      </c>
      <c r="O8855">
        <v>1976.5</v>
      </c>
      <c r="P8855">
        <v>0.59421999999999997</v>
      </c>
      <c r="Q8855">
        <v>0.27617999999999998</v>
      </c>
      <c r="R8855">
        <v>0.72382000000000002</v>
      </c>
      <c r="S8855">
        <v>0.55235999999999996</v>
      </c>
      <c r="T8855">
        <v>0.69693000000000005</v>
      </c>
      <c r="U8855" t="b">
        <v>0</v>
      </c>
    </row>
    <row r="8856" spans="1:21" x14ac:dyDescent="0.25">
      <c r="A8856" t="s">
        <v>18563</v>
      </c>
      <c r="B8856" s="3" t="s">
        <v>18564</v>
      </c>
      <c r="C8856">
        <v>207.32</v>
      </c>
      <c r="D8856">
        <v>308.98</v>
      </c>
      <c r="E8856">
        <v>143.57</v>
      </c>
      <c r="F8856">
        <v>513.12</v>
      </c>
      <c r="G8856">
        <v>475.9</v>
      </c>
      <c r="H8856">
        <v>721.88</v>
      </c>
      <c r="I8856">
        <v>449.47</v>
      </c>
      <c r="J8856">
        <v>331.34</v>
      </c>
      <c r="K8856">
        <v>258.14999999999998</v>
      </c>
      <c r="L8856">
        <v>462.68</v>
      </c>
      <c r="M8856">
        <v>0.83936999999999995</v>
      </c>
      <c r="N8856">
        <v>27769</v>
      </c>
      <c r="O8856">
        <v>9521.5</v>
      </c>
      <c r="P8856">
        <v>2.0960999999999999</v>
      </c>
      <c r="Q8856">
        <v>0.98189000000000004</v>
      </c>
      <c r="R8856">
        <v>1.8110000000000001E-2</v>
      </c>
      <c r="S8856">
        <v>3.6219000000000001E-2</v>
      </c>
      <c r="T8856">
        <v>0.11358</v>
      </c>
      <c r="U8856" t="b">
        <v>1</v>
      </c>
    </row>
    <row r="8857" spans="1:21" x14ac:dyDescent="0.25">
      <c r="A8857" t="s">
        <v>18565</v>
      </c>
      <c r="B8857" s="3" t="s">
        <v>18566</v>
      </c>
      <c r="C8857">
        <v>241.46</v>
      </c>
      <c r="D8857">
        <v>143.26</v>
      </c>
      <c r="E8857">
        <v>43.869</v>
      </c>
      <c r="F8857">
        <v>100.75</v>
      </c>
      <c r="G8857">
        <v>48.658000000000001</v>
      </c>
      <c r="H8857">
        <v>1.135</v>
      </c>
      <c r="I8857">
        <v>81.218000000000004</v>
      </c>
      <c r="J8857">
        <v>0</v>
      </c>
      <c r="K8857">
        <v>122.01</v>
      </c>
      <c r="L8857">
        <v>24.896999999999998</v>
      </c>
      <c r="M8857">
        <v>-2.2479</v>
      </c>
      <c r="N8857">
        <v>7092.9</v>
      </c>
      <c r="O8857">
        <v>3962.7</v>
      </c>
      <c r="P8857">
        <v>1.7978000000000001</v>
      </c>
      <c r="Q8857">
        <v>3.6103000000000003E-2</v>
      </c>
      <c r="R8857">
        <v>0.96389999999999998</v>
      </c>
      <c r="S8857">
        <v>7.2206000000000006E-2</v>
      </c>
      <c r="T8857">
        <v>0.18356</v>
      </c>
      <c r="U8857" t="b">
        <v>0</v>
      </c>
    </row>
    <row r="8858" spans="1:21" x14ac:dyDescent="0.25">
      <c r="A8858" t="s">
        <v>18567</v>
      </c>
      <c r="B8858" s="3" t="s">
        <v>18568</v>
      </c>
      <c r="C8858">
        <v>1077.2</v>
      </c>
      <c r="D8858">
        <v>1665.7</v>
      </c>
      <c r="E8858">
        <v>1524.3</v>
      </c>
      <c r="F8858">
        <v>1317</v>
      </c>
      <c r="G8858">
        <v>2320.1999999999998</v>
      </c>
      <c r="H8858">
        <v>2259.8000000000002</v>
      </c>
      <c r="I8858">
        <v>1492.4</v>
      </c>
      <c r="J8858">
        <v>2001.3</v>
      </c>
      <c r="K8858">
        <v>1420.6</v>
      </c>
      <c r="L8858">
        <v>2130.6</v>
      </c>
      <c r="M8858">
        <v>0.58438000000000001</v>
      </c>
      <c r="N8858">
        <v>66486</v>
      </c>
      <c r="O8858">
        <v>70098</v>
      </c>
      <c r="P8858">
        <v>2.6815000000000002</v>
      </c>
      <c r="Q8858">
        <v>0.99634</v>
      </c>
      <c r="R8858">
        <v>3.6643999999999999E-3</v>
      </c>
      <c r="S8858">
        <v>7.3289000000000002E-3</v>
      </c>
      <c r="T8858">
        <v>3.3371999999999999E-2</v>
      </c>
      <c r="U8858" t="b">
        <v>1</v>
      </c>
    </row>
    <row r="8859" spans="1:21" x14ac:dyDescent="0.25">
      <c r="A8859" t="s">
        <v>18569</v>
      </c>
      <c r="B8859" s="3" t="s">
        <v>18570</v>
      </c>
      <c r="C8859">
        <v>308.13</v>
      </c>
      <c r="D8859">
        <v>439.41</v>
      </c>
      <c r="E8859">
        <v>342.98</v>
      </c>
      <c r="F8859">
        <v>220.22</v>
      </c>
      <c r="G8859">
        <v>430.8</v>
      </c>
      <c r="H8859">
        <v>73.777000000000001</v>
      </c>
      <c r="I8859">
        <v>292.57</v>
      </c>
      <c r="J8859">
        <v>216.04</v>
      </c>
      <c r="K8859">
        <v>325.55</v>
      </c>
      <c r="L8859">
        <v>254.3</v>
      </c>
      <c r="M8859">
        <v>-0.35511999999999999</v>
      </c>
      <c r="N8859">
        <v>8222.1</v>
      </c>
      <c r="O8859">
        <v>12491</v>
      </c>
      <c r="P8859">
        <v>0.64159999999999995</v>
      </c>
      <c r="Q8859">
        <v>0.26057000000000002</v>
      </c>
      <c r="R8859">
        <v>0.73943000000000003</v>
      </c>
      <c r="S8859">
        <v>0.52112999999999998</v>
      </c>
      <c r="T8859">
        <v>0.67205999999999999</v>
      </c>
      <c r="U8859" t="b">
        <v>0</v>
      </c>
    </row>
    <row r="8860" spans="1:21" x14ac:dyDescent="0.25">
      <c r="A8860" t="s">
        <v>18571</v>
      </c>
      <c r="B8860" s="3" t="s">
        <v>18572</v>
      </c>
      <c r="C8860">
        <v>128.46</v>
      </c>
      <c r="D8860">
        <v>54.524999999999999</v>
      </c>
      <c r="E8860">
        <v>251.25</v>
      </c>
      <c r="F8860">
        <v>172</v>
      </c>
      <c r="G8860">
        <v>47.470999999999997</v>
      </c>
      <c r="H8860">
        <v>37.456000000000003</v>
      </c>
      <c r="I8860">
        <v>203.97</v>
      </c>
      <c r="J8860">
        <v>825.71</v>
      </c>
      <c r="K8860">
        <v>150.22999999999999</v>
      </c>
      <c r="L8860">
        <v>125.72</v>
      </c>
      <c r="M8860">
        <v>-0.25508999999999998</v>
      </c>
      <c r="N8860">
        <v>6771</v>
      </c>
      <c r="O8860">
        <v>5054.3</v>
      </c>
      <c r="P8860">
        <v>0.37462000000000001</v>
      </c>
      <c r="Q8860">
        <v>0.35397000000000001</v>
      </c>
      <c r="R8860">
        <v>0.64602999999999999</v>
      </c>
      <c r="S8860">
        <v>0.70794999999999997</v>
      </c>
      <c r="T8860">
        <v>0.81823000000000001</v>
      </c>
      <c r="U8860" t="b">
        <v>0</v>
      </c>
    </row>
    <row r="8861" spans="1:21" x14ac:dyDescent="0.25">
      <c r="A8861" t="s">
        <v>18573</v>
      </c>
      <c r="B8861" s="3" t="s">
        <v>18574</v>
      </c>
      <c r="C8861">
        <v>662.6</v>
      </c>
      <c r="D8861">
        <v>1021</v>
      </c>
      <c r="E8861">
        <v>492.93</v>
      </c>
      <c r="F8861">
        <v>603.08000000000004</v>
      </c>
      <c r="G8861">
        <v>560.16</v>
      </c>
      <c r="H8861">
        <v>1107.8</v>
      </c>
      <c r="I8861">
        <v>971.84</v>
      </c>
      <c r="J8861">
        <v>1149.0999999999999</v>
      </c>
      <c r="K8861">
        <v>632.84</v>
      </c>
      <c r="L8861">
        <v>1039.8</v>
      </c>
      <c r="M8861">
        <v>0.71553</v>
      </c>
      <c r="N8861">
        <v>57342</v>
      </c>
      <c r="O8861">
        <v>27194</v>
      </c>
      <c r="P8861">
        <v>2.4679000000000002</v>
      </c>
      <c r="Q8861">
        <v>0.99319999999999997</v>
      </c>
      <c r="R8861">
        <v>6.7955000000000003E-3</v>
      </c>
      <c r="S8861">
        <v>1.3591000000000001E-2</v>
      </c>
      <c r="T8861">
        <v>5.4573999999999998E-2</v>
      </c>
      <c r="U8861" t="b">
        <v>1</v>
      </c>
    </row>
    <row r="8862" spans="1:21" x14ac:dyDescent="0.25">
      <c r="A8862" t="s">
        <v>18575</v>
      </c>
      <c r="B8862" s="3" t="s">
        <v>18576</v>
      </c>
      <c r="C8862">
        <v>1152.8</v>
      </c>
      <c r="D8862">
        <v>1057.4000000000001</v>
      </c>
      <c r="E8862">
        <v>610.98</v>
      </c>
      <c r="F8862">
        <v>550.54</v>
      </c>
      <c r="G8862">
        <v>873.47</v>
      </c>
      <c r="H8862">
        <v>1601.5</v>
      </c>
      <c r="I8862">
        <v>692.2</v>
      </c>
      <c r="J8862">
        <v>1082.8</v>
      </c>
      <c r="K8862">
        <v>834.17</v>
      </c>
      <c r="L8862">
        <v>978.15</v>
      </c>
      <c r="M8862">
        <v>0.22946</v>
      </c>
      <c r="N8862">
        <v>93876</v>
      </c>
      <c r="O8862">
        <v>37578</v>
      </c>
      <c r="P8862">
        <v>0.74273</v>
      </c>
      <c r="Q8862">
        <v>0.77117999999999998</v>
      </c>
      <c r="R8862">
        <v>0.22882</v>
      </c>
      <c r="S8862">
        <v>0.45765</v>
      </c>
      <c r="T8862">
        <v>0.61880000000000002</v>
      </c>
      <c r="U8862" t="b">
        <v>1</v>
      </c>
    </row>
    <row r="8863" spans="1:21" x14ac:dyDescent="0.25">
      <c r="A8863" t="s">
        <v>18577</v>
      </c>
      <c r="B8863" s="3" t="s">
        <v>18578</v>
      </c>
      <c r="C8863">
        <v>783.74</v>
      </c>
      <c r="D8863">
        <v>1062.7</v>
      </c>
      <c r="E8863">
        <v>763.33</v>
      </c>
      <c r="F8863">
        <v>726.14</v>
      </c>
      <c r="G8863">
        <v>1053.9000000000001</v>
      </c>
      <c r="H8863">
        <v>1040.8</v>
      </c>
      <c r="I8863">
        <v>1065.0999999999999</v>
      </c>
      <c r="J8863">
        <v>1367.8</v>
      </c>
      <c r="K8863">
        <v>773.53</v>
      </c>
      <c r="L8863">
        <v>1059.5</v>
      </c>
      <c r="M8863">
        <v>0.45329000000000003</v>
      </c>
      <c r="N8863">
        <v>28692</v>
      </c>
      <c r="O8863">
        <v>34399</v>
      </c>
      <c r="P8863">
        <v>1.5416000000000001</v>
      </c>
      <c r="Q8863">
        <v>0.93842000000000003</v>
      </c>
      <c r="R8863">
        <v>6.1584E-2</v>
      </c>
      <c r="S8863">
        <v>0.12317</v>
      </c>
      <c r="T8863">
        <v>0.26407999999999998</v>
      </c>
      <c r="U8863" t="b">
        <v>1</v>
      </c>
    </row>
    <row r="8864" spans="1:21" x14ac:dyDescent="0.25">
      <c r="A8864" t="s">
        <v>18579</v>
      </c>
      <c r="B8864" s="3" t="s">
        <v>18580</v>
      </c>
      <c r="C8864">
        <v>688.62</v>
      </c>
      <c r="D8864">
        <v>675.69</v>
      </c>
      <c r="E8864">
        <v>484.96</v>
      </c>
      <c r="F8864">
        <v>463.46</v>
      </c>
      <c r="G8864">
        <v>1717.3</v>
      </c>
      <c r="H8864">
        <v>1810.4</v>
      </c>
      <c r="I8864">
        <v>518.69000000000005</v>
      </c>
      <c r="J8864">
        <v>557.98</v>
      </c>
      <c r="K8864">
        <v>580.32000000000005</v>
      </c>
      <c r="L8864">
        <v>1137.5999999999999</v>
      </c>
      <c r="M8864">
        <v>0.96989000000000003</v>
      </c>
      <c r="N8864">
        <v>14524</v>
      </c>
      <c r="O8864">
        <v>24571</v>
      </c>
      <c r="P8864">
        <v>3.5552999999999999</v>
      </c>
      <c r="Q8864">
        <v>0.99980999999999998</v>
      </c>
      <c r="R8864">
        <v>1.8877999999999999E-4</v>
      </c>
      <c r="S8864">
        <v>3.7755999999999998E-4</v>
      </c>
      <c r="T8864">
        <v>2.5371999999999999E-3</v>
      </c>
      <c r="U8864" t="b">
        <v>1</v>
      </c>
    </row>
    <row r="8865" spans="1:21" x14ac:dyDescent="0.25">
      <c r="A8865" t="s">
        <v>18581</v>
      </c>
      <c r="B8865" s="3" t="s">
        <v>18582</v>
      </c>
      <c r="C8865">
        <v>109.76</v>
      </c>
      <c r="D8865">
        <v>17.106000000000002</v>
      </c>
      <c r="E8865">
        <v>157.93</v>
      </c>
      <c r="F8865">
        <v>156.16999999999999</v>
      </c>
      <c r="G8865">
        <v>81.888000000000005</v>
      </c>
      <c r="H8865">
        <v>48.805999999999997</v>
      </c>
      <c r="I8865">
        <v>293.49</v>
      </c>
      <c r="J8865">
        <v>498.34</v>
      </c>
      <c r="K8865">
        <v>132.96</v>
      </c>
      <c r="L8865">
        <v>187.69</v>
      </c>
      <c r="M8865">
        <v>0.49419000000000002</v>
      </c>
      <c r="N8865">
        <v>5041</v>
      </c>
      <c r="O8865">
        <v>4381.8</v>
      </c>
      <c r="P8865">
        <v>0.82677</v>
      </c>
      <c r="Q8865">
        <v>0.79115999999999997</v>
      </c>
      <c r="R8865">
        <v>0.20884</v>
      </c>
      <c r="S8865">
        <v>0.41768</v>
      </c>
      <c r="T8865">
        <v>0.58538000000000001</v>
      </c>
      <c r="U8865" t="b">
        <v>1</v>
      </c>
    </row>
    <row r="8866" spans="1:21" x14ac:dyDescent="0.25">
      <c r="A8866" t="s">
        <v>18583</v>
      </c>
      <c r="B8866" s="3" t="s">
        <v>18584</v>
      </c>
      <c r="C8866">
        <v>59.35</v>
      </c>
      <c r="D8866">
        <v>45.972000000000001</v>
      </c>
      <c r="E8866">
        <v>284.75</v>
      </c>
      <c r="F8866">
        <v>546.22</v>
      </c>
      <c r="G8866">
        <v>47.470999999999997</v>
      </c>
      <c r="H8866">
        <v>9.0802999999999994</v>
      </c>
      <c r="I8866">
        <v>366.4</v>
      </c>
      <c r="J8866">
        <v>140.49</v>
      </c>
      <c r="K8866">
        <v>172.05</v>
      </c>
      <c r="L8866">
        <v>93.98</v>
      </c>
      <c r="M8866">
        <v>-0.86550000000000005</v>
      </c>
      <c r="N8866">
        <v>60435</v>
      </c>
      <c r="O8866">
        <v>5923.3</v>
      </c>
      <c r="P8866">
        <v>1.0609999999999999</v>
      </c>
      <c r="Q8866">
        <v>0.14434</v>
      </c>
      <c r="R8866">
        <v>0.85565999999999998</v>
      </c>
      <c r="S8866">
        <v>0.28867999999999999</v>
      </c>
      <c r="T8866">
        <v>0.45811000000000002</v>
      </c>
      <c r="U8866" t="b">
        <v>0</v>
      </c>
    </row>
    <row r="8867" spans="1:21" x14ac:dyDescent="0.25">
      <c r="A8867" t="s">
        <v>18585</v>
      </c>
      <c r="B8867" s="3" t="s">
        <v>18586</v>
      </c>
      <c r="C8867">
        <v>1793.5</v>
      </c>
      <c r="D8867">
        <v>1296.8</v>
      </c>
      <c r="E8867">
        <v>1602.4</v>
      </c>
      <c r="F8867">
        <v>1386.8</v>
      </c>
      <c r="G8867">
        <v>839.06</v>
      </c>
      <c r="H8867">
        <v>902.35</v>
      </c>
      <c r="I8867">
        <v>1305.9000000000001</v>
      </c>
      <c r="J8867">
        <v>1133.2</v>
      </c>
      <c r="K8867">
        <v>1494.6</v>
      </c>
      <c r="L8867">
        <v>1017.8</v>
      </c>
      <c r="M8867">
        <v>-0.55389999999999995</v>
      </c>
      <c r="N8867">
        <v>50564</v>
      </c>
      <c r="O8867">
        <v>74392</v>
      </c>
      <c r="P8867">
        <v>1.7483</v>
      </c>
      <c r="Q8867">
        <v>4.0209000000000002E-2</v>
      </c>
      <c r="R8867">
        <v>0.95979000000000003</v>
      </c>
      <c r="S8867">
        <v>8.0418000000000003E-2</v>
      </c>
      <c r="T8867">
        <v>0.19783000000000001</v>
      </c>
      <c r="U8867" t="b">
        <v>0</v>
      </c>
    </row>
    <row r="8868" spans="1:21" x14ac:dyDescent="0.25">
      <c r="A8868" t="s">
        <v>18587</v>
      </c>
      <c r="B8868" s="3" t="s">
        <v>18588</v>
      </c>
      <c r="C8868">
        <v>591.05999999999995</v>
      </c>
      <c r="D8868">
        <v>699.21</v>
      </c>
      <c r="E8868">
        <v>820.76</v>
      </c>
      <c r="F8868">
        <v>628.99</v>
      </c>
      <c r="G8868">
        <v>487.77</v>
      </c>
      <c r="H8868">
        <v>300.77999999999997</v>
      </c>
      <c r="I8868">
        <v>996.76</v>
      </c>
      <c r="J8868">
        <v>1794.6</v>
      </c>
      <c r="K8868">
        <v>664.1</v>
      </c>
      <c r="L8868">
        <v>742.26</v>
      </c>
      <c r="M8868">
        <v>0.16031000000000001</v>
      </c>
      <c r="N8868">
        <v>10781</v>
      </c>
      <c r="O8868">
        <v>28773</v>
      </c>
      <c r="P8868">
        <v>0.46082000000000001</v>
      </c>
      <c r="Q8868">
        <v>0.67752000000000001</v>
      </c>
      <c r="R8868">
        <v>0.32247999999999999</v>
      </c>
      <c r="S8868">
        <v>0.64495999999999998</v>
      </c>
      <c r="T8868">
        <v>0.77144999999999997</v>
      </c>
      <c r="U8868" t="b">
        <v>1</v>
      </c>
    </row>
    <row r="8869" spans="1:21" x14ac:dyDescent="0.25">
      <c r="A8869" t="s">
        <v>18589</v>
      </c>
      <c r="B8869" s="3" t="s">
        <v>18590</v>
      </c>
      <c r="C8869">
        <v>266.67</v>
      </c>
      <c r="D8869">
        <v>223.45</v>
      </c>
      <c r="E8869">
        <v>211.37</v>
      </c>
      <c r="F8869">
        <v>176.32</v>
      </c>
      <c r="G8869">
        <v>47.470999999999997</v>
      </c>
      <c r="H8869">
        <v>271.27</v>
      </c>
      <c r="I8869">
        <v>168.9</v>
      </c>
      <c r="J8869">
        <v>95.427000000000007</v>
      </c>
      <c r="K8869">
        <v>217.41</v>
      </c>
      <c r="L8869">
        <v>132.16</v>
      </c>
      <c r="M8869">
        <v>-0.71386000000000005</v>
      </c>
      <c r="N8869">
        <v>1395.9</v>
      </c>
      <c r="O8869">
        <v>7788.2</v>
      </c>
      <c r="P8869">
        <v>0.98929</v>
      </c>
      <c r="Q8869">
        <v>0.16125999999999999</v>
      </c>
      <c r="R8869">
        <v>0.83874000000000004</v>
      </c>
      <c r="S8869">
        <v>0.32251999999999997</v>
      </c>
      <c r="T8869">
        <v>0.49264999999999998</v>
      </c>
      <c r="U8869" t="b">
        <v>0</v>
      </c>
    </row>
    <row r="8870" spans="1:21" x14ac:dyDescent="0.25">
      <c r="A8870" t="s">
        <v>18591</v>
      </c>
      <c r="B8870" s="3" t="s">
        <v>18592</v>
      </c>
      <c r="C8870">
        <v>97.561000000000007</v>
      </c>
      <c r="D8870">
        <v>3.2073999999999998</v>
      </c>
      <c r="E8870">
        <v>113.26</v>
      </c>
      <c r="F8870">
        <v>139.61000000000001</v>
      </c>
      <c r="G8870">
        <v>61.713000000000001</v>
      </c>
      <c r="H8870">
        <v>113.5</v>
      </c>
      <c r="I8870">
        <v>36.917000000000002</v>
      </c>
      <c r="J8870">
        <v>5.3014999999999999</v>
      </c>
      <c r="K8870">
        <v>105.41</v>
      </c>
      <c r="L8870">
        <v>49.314999999999998</v>
      </c>
      <c r="M8870">
        <v>-1.0806</v>
      </c>
      <c r="N8870">
        <v>3913</v>
      </c>
      <c r="O8870">
        <v>3339.9</v>
      </c>
      <c r="P8870">
        <v>1.0965</v>
      </c>
      <c r="Q8870">
        <v>0.13643</v>
      </c>
      <c r="R8870">
        <v>0.86356999999999995</v>
      </c>
      <c r="S8870">
        <v>0.27285999999999999</v>
      </c>
      <c r="T8870">
        <v>0.44584000000000001</v>
      </c>
      <c r="U8870" t="b">
        <v>0</v>
      </c>
    </row>
    <row r="8871" spans="1:21" x14ac:dyDescent="0.25">
      <c r="A8871" t="s">
        <v>18593</v>
      </c>
      <c r="B8871" s="3" t="s">
        <v>18594</v>
      </c>
      <c r="C8871">
        <v>113.82</v>
      </c>
      <c r="D8871">
        <v>163.58000000000001</v>
      </c>
      <c r="E8871">
        <v>272.79000000000002</v>
      </c>
      <c r="F8871">
        <v>261.95999999999998</v>
      </c>
      <c r="G8871">
        <v>72.394000000000005</v>
      </c>
      <c r="H8871">
        <v>35.186</v>
      </c>
      <c r="I8871">
        <v>49.838000000000001</v>
      </c>
      <c r="J8871">
        <v>35.784999999999997</v>
      </c>
      <c r="K8871">
        <v>212.77</v>
      </c>
      <c r="L8871">
        <v>42.811999999999998</v>
      </c>
      <c r="M8871">
        <v>-2.2867000000000002</v>
      </c>
      <c r="N8871">
        <v>6077.4</v>
      </c>
      <c r="O8871">
        <v>7594</v>
      </c>
      <c r="P8871">
        <v>2.0880999999999998</v>
      </c>
      <c r="Q8871">
        <v>1.8393E-2</v>
      </c>
      <c r="R8871">
        <v>0.98160999999999998</v>
      </c>
      <c r="S8871">
        <v>3.6787E-2</v>
      </c>
      <c r="T8871">
        <v>0.11453000000000001</v>
      </c>
      <c r="U8871" t="b">
        <v>0</v>
      </c>
    </row>
    <row r="8872" spans="1:21" x14ac:dyDescent="0.25">
      <c r="A8872" t="s">
        <v>18595</v>
      </c>
      <c r="B8872" s="3" t="s">
        <v>18596</v>
      </c>
      <c r="C8872">
        <v>67.48</v>
      </c>
      <c r="D8872">
        <v>56.664000000000001</v>
      </c>
      <c r="E8872">
        <v>132.41</v>
      </c>
      <c r="F8872">
        <v>57.573</v>
      </c>
      <c r="G8872">
        <v>74.766999999999996</v>
      </c>
      <c r="H8872">
        <v>69.236999999999995</v>
      </c>
      <c r="I8872">
        <v>9.2293000000000003</v>
      </c>
      <c r="J8872">
        <v>83.498999999999995</v>
      </c>
      <c r="K8872">
        <v>62.526000000000003</v>
      </c>
      <c r="L8872">
        <v>72.001999999999995</v>
      </c>
      <c r="M8872">
        <v>0.20058000000000001</v>
      </c>
      <c r="N8872">
        <v>1655.5</v>
      </c>
      <c r="O8872">
        <v>1813.8</v>
      </c>
      <c r="P8872">
        <v>0.2225</v>
      </c>
      <c r="Q8872">
        <v>0.55654000000000003</v>
      </c>
      <c r="R8872">
        <v>0.44346000000000002</v>
      </c>
      <c r="S8872">
        <v>0.88693</v>
      </c>
      <c r="T8872">
        <v>0.93369000000000002</v>
      </c>
      <c r="U8872" t="b">
        <v>1</v>
      </c>
    </row>
    <row r="8873" spans="1:21" x14ac:dyDescent="0.25">
      <c r="A8873" t="s">
        <v>18597</v>
      </c>
      <c r="B8873" s="3" t="s">
        <v>18598</v>
      </c>
      <c r="C8873">
        <v>861.79</v>
      </c>
      <c r="D8873">
        <v>978.25</v>
      </c>
      <c r="E8873">
        <v>744.19</v>
      </c>
      <c r="F8873">
        <v>552.70000000000005</v>
      </c>
      <c r="G8873">
        <v>1273.4000000000001</v>
      </c>
      <c r="H8873">
        <v>1188.4000000000001</v>
      </c>
      <c r="I8873">
        <v>666.35</v>
      </c>
      <c r="J8873">
        <v>862.82</v>
      </c>
      <c r="K8873">
        <v>802.99</v>
      </c>
      <c r="L8873">
        <v>1025.5999999999999</v>
      </c>
      <c r="M8873">
        <v>0.35263</v>
      </c>
      <c r="N8873">
        <v>33425</v>
      </c>
      <c r="O8873">
        <v>35938</v>
      </c>
      <c r="P8873">
        <v>1.1742999999999999</v>
      </c>
      <c r="Q8873">
        <v>0.87985999999999998</v>
      </c>
      <c r="R8873">
        <v>0.12014</v>
      </c>
      <c r="S8873">
        <v>0.24029</v>
      </c>
      <c r="T8873">
        <v>0.41103000000000001</v>
      </c>
      <c r="U8873" t="b">
        <v>1</v>
      </c>
    </row>
    <row r="8874" spans="1:21" x14ac:dyDescent="0.25">
      <c r="A8874" t="s">
        <v>18599</v>
      </c>
      <c r="B8874" s="3" t="s">
        <v>18600</v>
      </c>
      <c r="C8874">
        <v>223.58</v>
      </c>
      <c r="D8874">
        <v>281.18</v>
      </c>
      <c r="E8874">
        <v>429.92</v>
      </c>
      <c r="F8874">
        <v>400.13</v>
      </c>
      <c r="G8874">
        <v>109.18</v>
      </c>
      <c r="H8874">
        <v>229.28</v>
      </c>
      <c r="I8874">
        <v>418.09</v>
      </c>
      <c r="J8874">
        <v>307.49</v>
      </c>
      <c r="K8874">
        <v>340.66</v>
      </c>
      <c r="L8874">
        <v>268.38</v>
      </c>
      <c r="M8874">
        <v>-0.34288999999999997</v>
      </c>
      <c r="N8874">
        <v>9583.5</v>
      </c>
      <c r="O8874">
        <v>13172</v>
      </c>
      <c r="P8874">
        <v>0.63312000000000002</v>
      </c>
      <c r="Q8874">
        <v>0.26333000000000001</v>
      </c>
      <c r="R8874">
        <v>0.73667000000000005</v>
      </c>
      <c r="S8874">
        <v>0.52666000000000002</v>
      </c>
      <c r="T8874">
        <v>0.67708999999999997</v>
      </c>
      <c r="U8874" t="b">
        <v>0</v>
      </c>
    </row>
    <row r="8875" spans="1:21" x14ac:dyDescent="0.25">
      <c r="A8875" t="s">
        <v>18601</v>
      </c>
      <c r="B8875" s="3" t="s">
        <v>18602</v>
      </c>
      <c r="C8875">
        <v>172.36</v>
      </c>
      <c r="D8875">
        <v>223.45</v>
      </c>
      <c r="E8875">
        <v>286.35000000000002</v>
      </c>
      <c r="F8875">
        <v>379.26</v>
      </c>
      <c r="G8875">
        <v>46.284999999999997</v>
      </c>
      <c r="H8875">
        <v>68.102000000000004</v>
      </c>
      <c r="I8875">
        <v>85.831999999999994</v>
      </c>
      <c r="J8875">
        <v>9.2775999999999996</v>
      </c>
      <c r="K8875">
        <v>254.9</v>
      </c>
      <c r="L8875">
        <v>57.192999999999998</v>
      </c>
      <c r="M8875">
        <v>-2.1366000000000001</v>
      </c>
      <c r="N8875">
        <v>8085.9</v>
      </c>
      <c r="O8875">
        <v>9381.4</v>
      </c>
      <c r="P8875">
        <v>2.1335999999999999</v>
      </c>
      <c r="Q8875">
        <v>1.6438000000000001E-2</v>
      </c>
      <c r="R8875">
        <v>0.98355999999999999</v>
      </c>
      <c r="S8875">
        <v>3.2875000000000001E-2</v>
      </c>
      <c r="T8875">
        <v>0.10617</v>
      </c>
      <c r="U8875" t="b">
        <v>0</v>
      </c>
    </row>
    <row r="8876" spans="1:21" x14ac:dyDescent="0.25">
      <c r="A8876" t="s">
        <v>18603</v>
      </c>
      <c r="B8876" s="3" t="s">
        <v>18604</v>
      </c>
      <c r="C8876">
        <v>98.373999999999995</v>
      </c>
      <c r="D8876">
        <v>23.521000000000001</v>
      </c>
      <c r="E8876">
        <v>176.28</v>
      </c>
      <c r="F8876">
        <v>149.69</v>
      </c>
      <c r="G8876">
        <v>0</v>
      </c>
      <c r="H8876">
        <v>0</v>
      </c>
      <c r="I8876">
        <v>136.59</v>
      </c>
      <c r="J8876">
        <v>111.33</v>
      </c>
      <c r="K8876">
        <v>124.03</v>
      </c>
      <c r="L8876">
        <v>55.665999999999997</v>
      </c>
      <c r="M8876">
        <v>-1.1417999999999999</v>
      </c>
      <c r="N8876">
        <v>4716.2</v>
      </c>
      <c r="O8876">
        <v>4039.6</v>
      </c>
      <c r="P8876">
        <v>1.1821999999999999</v>
      </c>
      <c r="Q8876">
        <v>0.11856</v>
      </c>
      <c r="R8876">
        <v>0.88144</v>
      </c>
      <c r="S8876">
        <v>0.23713000000000001</v>
      </c>
      <c r="T8876">
        <v>0.40725</v>
      </c>
      <c r="U8876" t="b">
        <v>0</v>
      </c>
    </row>
    <row r="8877" spans="1:21" x14ac:dyDescent="0.25">
      <c r="A8877" t="s">
        <v>18605</v>
      </c>
      <c r="B8877" s="3" t="s">
        <v>18606</v>
      </c>
      <c r="C8877">
        <v>404.07</v>
      </c>
      <c r="D8877">
        <v>531.36</v>
      </c>
      <c r="E8877">
        <v>450.66</v>
      </c>
      <c r="F8877">
        <v>359.11</v>
      </c>
      <c r="G8877">
        <v>125.8</v>
      </c>
      <c r="H8877">
        <v>162.31</v>
      </c>
      <c r="I8877">
        <v>366.4</v>
      </c>
      <c r="J8877">
        <v>470.51</v>
      </c>
      <c r="K8877">
        <v>427.36</v>
      </c>
      <c r="L8877">
        <v>264.36</v>
      </c>
      <c r="M8877">
        <v>-0.69089999999999996</v>
      </c>
      <c r="N8877">
        <v>5519.4</v>
      </c>
      <c r="O8877">
        <v>17175</v>
      </c>
      <c r="P8877">
        <v>1.2464999999999999</v>
      </c>
      <c r="Q8877">
        <v>0.10629</v>
      </c>
      <c r="R8877">
        <v>0.89371</v>
      </c>
      <c r="S8877">
        <v>0.21257999999999999</v>
      </c>
      <c r="T8877">
        <v>0.37814999999999999</v>
      </c>
      <c r="U8877" t="b">
        <v>0</v>
      </c>
    </row>
    <row r="8878" spans="1:21" x14ac:dyDescent="0.25">
      <c r="A8878" t="s">
        <v>18607</v>
      </c>
      <c r="B8878" s="3" t="s">
        <v>18608</v>
      </c>
      <c r="C8878">
        <v>930.89</v>
      </c>
      <c r="D8878">
        <v>591.23</v>
      </c>
      <c r="E8878">
        <v>863.83</v>
      </c>
      <c r="F8878">
        <v>1114</v>
      </c>
      <c r="G8878">
        <v>410.63</v>
      </c>
      <c r="H8878">
        <v>308.73</v>
      </c>
      <c r="I8878">
        <v>950.61</v>
      </c>
      <c r="J8878">
        <v>706.42</v>
      </c>
      <c r="K8878">
        <v>897.36</v>
      </c>
      <c r="L8878">
        <v>558.53</v>
      </c>
      <c r="M8878">
        <v>-0.68308999999999997</v>
      </c>
      <c r="N8878">
        <v>47639</v>
      </c>
      <c r="O8878">
        <v>40932</v>
      </c>
      <c r="P8878">
        <v>1.6748000000000001</v>
      </c>
      <c r="Q8878">
        <v>4.6982999999999997E-2</v>
      </c>
      <c r="R8878">
        <v>0.95301999999999998</v>
      </c>
      <c r="S8878">
        <v>9.3966999999999995E-2</v>
      </c>
      <c r="T8878">
        <v>0.22020999999999999</v>
      </c>
      <c r="U8878" t="b">
        <v>0</v>
      </c>
    </row>
    <row r="8879" spans="1:21" x14ac:dyDescent="0.25">
      <c r="A8879" t="s">
        <v>18609</v>
      </c>
      <c r="B8879" s="3" t="s">
        <v>18610</v>
      </c>
      <c r="C8879">
        <v>0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0.40649999999999997</v>
      </c>
      <c r="L8879">
        <v>0</v>
      </c>
      <c r="M8879">
        <v>-0.49210999999999999</v>
      </c>
      <c r="N8879">
        <v>0</v>
      </c>
      <c r="O8879">
        <v>5.1285999999999996</v>
      </c>
      <c r="P8879">
        <v>1.073</v>
      </c>
      <c r="Q8879">
        <v>0.14163999999999999</v>
      </c>
      <c r="R8879">
        <v>0.85836000000000001</v>
      </c>
      <c r="S8879">
        <v>0.28327999999999998</v>
      </c>
      <c r="T8879">
        <v>0.45284999999999997</v>
      </c>
      <c r="U8879" t="b">
        <v>0</v>
      </c>
    </row>
    <row r="8880" spans="1:21" x14ac:dyDescent="0.25">
      <c r="A8880" t="s">
        <v>18611</v>
      </c>
      <c r="B8880" s="3" t="s">
        <v>18612</v>
      </c>
      <c r="C8880">
        <v>474.8</v>
      </c>
      <c r="D8880">
        <v>446.89</v>
      </c>
      <c r="E8880">
        <v>826.34</v>
      </c>
      <c r="F8880">
        <v>1245.7</v>
      </c>
      <c r="G8880">
        <v>306.19</v>
      </c>
      <c r="H8880">
        <v>167.98</v>
      </c>
      <c r="I8880">
        <v>458.69</v>
      </c>
      <c r="J8880">
        <v>389.66</v>
      </c>
      <c r="K8880">
        <v>650.57000000000005</v>
      </c>
      <c r="L8880">
        <v>347.92</v>
      </c>
      <c r="M8880">
        <v>-0.90100000000000002</v>
      </c>
      <c r="N8880" s="6">
        <v>152500</v>
      </c>
      <c r="O8880">
        <v>28088</v>
      </c>
      <c r="P8880">
        <v>1.8064</v>
      </c>
      <c r="Q8880">
        <v>3.5424999999999998E-2</v>
      </c>
      <c r="R8880">
        <v>0.96457999999999999</v>
      </c>
      <c r="S8880">
        <v>7.0849999999999996E-2</v>
      </c>
      <c r="T8880">
        <v>0.18107999999999999</v>
      </c>
      <c r="U8880" t="b">
        <v>0</v>
      </c>
    </row>
    <row r="8881" spans="1:21" x14ac:dyDescent="0.25">
      <c r="A8881" t="s">
        <v>18613</v>
      </c>
      <c r="B8881" s="3" t="s">
        <v>18614</v>
      </c>
      <c r="C8881">
        <v>305.69</v>
      </c>
      <c r="D8881">
        <v>339.98</v>
      </c>
      <c r="E8881">
        <v>228.92</v>
      </c>
      <c r="F8881">
        <v>261.95999999999998</v>
      </c>
      <c r="G8881">
        <v>263.47000000000003</v>
      </c>
      <c r="H8881">
        <v>374.56</v>
      </c>
      <c r="I8881">
        <v>131.06</v>
      </c>
      <c r="J8881">
        <v>26.507000000000001</v>
      </c>
      <c r="K8881">
        <v>283.82</v>
      </c>
      <c r="L8881">
        <v>197.26</v>
      </c>
      <c r="M8881">
        <v>-0.52266999999999997</v>
      </c>
      <c r="N8881">
        <v>2374.9</v>
      </c>
      <c r="O8881">
        <v>10639</v>
      </c>
      <c r="P8881">
        <v>0.84775</v>
      </c>
      <c r="Q8881">
        <v>0.19828999999999999</v>
      </c>
      <c r="R8881">
        <v>0.80171000000000003</v>
      </c>
      <c r="S8881">
        <v>0.39657999999999999</v>
      </c>
      <c r="T8881">
        <v>0.56433</v>
      </c>
      <c r="U8881" t="b">
        <v>0</v>
      </c>
    </row>
    <row r="8882" spans="1:21" x14ac:dyDescent="0.25">
      <c r="A8882" t="s">
        <v>18615</v>
      </c>
      <c r="B8882" s="3" t="s">
        <v>18616</v>
      </c>
      <c r="C8882">
        <v>700</v>
      </c>
      <c r="D8882">
        <v>559.15</v>
      </c>
      <c r="E8882">
        <v>1178.9000000000001</v>
      </c>
      <c r="F8882">
        <v>1433.6</v>
      </c>
      <c r="G8882">
        <v>877.03</v>
      </c>
      <c r="H8882">
        <v>1233.8</v>
      </c>
      <c r="I8882">
        <v>921.08</v>
      </c>
      <c r="J8882">
        <v>699.8</v>
      </c>
      <c r="K8882">
        <v>939.45</v>
      </c>
      <c r="L8882">
        <v>899.06</v>
      </c>
      <c r="M8882">
        <v>-6.3328999999999996E-2</v>
      </c>
      <c r="N8882" s="6">
        <v>167820</v>
      </c>
      <c r="O8882">
        <v>43188</v>
      </c>
      <c r="P8882">
        <v>0.19434999999999999</v>
      </c>
      <c r="Q8882">
        <v>0.42294999999999999</v>
      </c>
      <c r="R8882">
        <v>0.57704999999999995</v>
      </c>
      <c r="S8882">
        <v>0.84589999999999999</v>
      </c>
      <c r="T8882">
        <v>0.90841000000000005</v>
      </c>
      <c r="U8882" t="b">
        <v>0</v>
      </c>
    </row>
    <row r="8883" spans="1:21" x14ac:dyDescent="0.25">
      <c r="A8883" t="s">
        <v>18617</v>
      </c>
      <c r="B8883" s="3" t="s">
        <v>18618</v>
      </c>
      <c r="C8883">
        <v>86.992000000000004</v>
      </c>
      <c r="D8883">
        <v>265.14</v>
      </c>
      <c r="E8883">
        <v>328.62</v>
      </c>
      <c r="F8883">
        <v>224.54</v>
      </c>
      <c r="G8883">
        <v>1082.3</v>
      </c>
      <c r="H8883">
        <v>1202</v>
      </c>
      <c r="I8883">
        <v>98.753</v>
      </c>
      <c r="J8883">
        <v>46.387999999999998</v>
      </c>
      <c r="K8883">
        <v>244.84</v>
      </c>
      <c r="L8883">
        <v>590.54999999999995</v>
      </c>
      <c r="M8883">
        <v>1.2667999999999999</v>
      </c>
      <c r="N8883">
        <v>10920</v>
      </c>
      <c r="O8883">
        <v>8949.7000000000007</v>
      </c>
      <c r="P8883">
        <v>3.6543000000000001</v>
      </c>
      <c r="Q8883">
        <v>0.99987000000000004</v>
      </c>
      <c r="R8883">
        <v>1.2955E-4</v>
      </c>
      <c r="S8883">
        <v>2.5911E-4</v>
      </c>
      <c r="T8883">
        <v>1.8124E-3</v>
      </c>
      <c r="U8883" t="b">
        <v>1</v>
      </c>
    </row>
    <row r="8884" spans="1:21" x14ac:dyDescent="0.25">
      <c r="A8884" t="s">
        <v>18619</v>
      </c>
      <c r="B8884" s="3" t="s">
        <v>18620</v>
      </c>
      <c r="C8884">
        <v>247.97</v>
      </c>
      <c r="D8884">
        <v>184.96</v>
      </c>
      <c r="E8884">
        <v>4.7858000000000001</v>
      </c>
      <c r="F8884">
        <v>128.82</v>
      </c>
      <c r="G8884">
        <v>225.49</v>
      </c>
      <c r="H8884">
        <v>219.06</v>
      </c>
      <c r="I8884">
        <v>102.44</v>
      </c>
      <c r="J8884">
        <v>0</v>
      </c>
      <c r="K8884">
        <v>156.88999999999999</v>
      </c>
      <c r="L8884">
        <v>160.75</v>
      </c>
      <c r="M8884">
        <v>3.4881000000000002E-2</v>
      </c>
      <c r="N8884">
        <v>11002</v>
      </c>
      <c r="O8884">
        <v>5317.4</v>
      </c>
      <c r="P8884">
        <v>5.2986999999999999E-2</v>
      </c>
      <c r="Q8884">
        <v>0.51348000000000005</v>
      </c>
      <c r="R8884">
        <v>0.48652000000000001</v>
      </c>
      <c r="S8884">
        <v>0.97304000000000002</v>
      </c>
      <c r="T8884">
        <v>0.98431999999999997</v>
      </c>
      <c r="U8884" t="b">
        <v>1</v>
      </c>
    </row>
    <row r="8885" spans="1:21" x14ac:dyDescent="0.25">
      <c r="A8885" t="s">
        <v>18621</v>
      </c>
      <c r="B8885" s="3" t="s">
        <v>18622</v>
      </c>
      <c r="C8885">
        <v>394.31</v>
      </c>
      <c r="D8885">
        <v>362.43</v>
      </c>
      <c r="E8885">
        <v>98.108000000000004</v>
      </c>
      <c r="F8885">
        <v>317.37</v>
      </c>
      <c r="G8885">
        <v>106.81</v>
      </c>
      <c r="H8885">
        <v>76.046999999999997</v>
      </c>
      <c r="I8885">
        <v>142.13</v>
      </c>
      <c r="J8885">
        <v>112.66</v>
      </c>
      <c r="K8885">
        <v>339.9</v>
      </c>
      <c r="L8885">
        <v>109.73</v>
      </c>
      <c r="M8885">
        <v>-1.6223000000000001</v>
      </c>
      <c r="N8885">
        <v>20813</v>
      </c>
      <c r="O8885">
        <v>13138</v>
      </c>
      <c r="P8885">
        <v>2.0367999999999999</v>
      </c>
      <c r="Q8885">
        <v>2.0836E-2</v>
      </c>
      <c r="R8885">
        <v>0.97916000000000003</v>
      </c>
      <c r="S8885">
        <v>4.1673000000000002E-2</v>
      </c>
      <c r="T8885">
        <v>0.12490999999999999</v>
      </c>
      <c r="U8885" t="b">
        <v>0</v>
      </c>
    </row>
    <row r="8886" spans="1:21" x14ac:dyDescent="0.25">
      <c r="A8886" t="s">
        <v>18623</v>
      </c>
      <c r="B8886" s="3" t="s">
        <v>18624</v>
      </c>
      <c r="C8886">
        <v>468.29</v>
      </c>
      <c r="D8886">
        <v>743.04</v>
      </c>
      <c r="E8886">
        <v>578.28</v>
      </c>
      <c r="F8886">
        <v>647.70000000000005</v>
      </c>
      <c r="G8886">
        <v>1809.8</v>
      </c>
      <c r="H8886">
        <v>2306.4</v>
      </c>
      <c r="I8886">
        <v>1396.4</v>
      </c>
      <c r="J8886">
        <v>1919.1</v>
      </c>
      <c r="K8886">
        <v>612.99</v>
      </c>
      <c r="L8886">
        <v>1864.5</v>
      </c>
      <c r="M8886">
        <v>1.6032999999999999</v>
      </c>
      <c r="N8886">
        <v>13420</v>
      </c>
      <c r="O8886">
        <v>26198</v>
      </c>
      <c r="P8886">
        <v>7.7321</v>
      </c>
      <c r="Q8886">
        <v>1</v>
      </c>
      <c r="R8886" s="6">
        <v>5.2910000000000002E-15</v>
      </c>
      <c r="S8886" s="6">
        <v>1.0582E-14</v>
      </c>
      <c r="T8886" s="6">
        <v>2.7667999999999999E-13</v>
      </c>
      <c r="U8886" t="b">
        <v>1</v>
      </c>
    </row>
    <row r="8887" spans="1:21" x14ac:dyDescent="0.25">
      <c r="A8887" t="s">
        <v>18625</v>
      </c>
      <c r="B8887" s="3" t="s">
        <v>18626</v>
      </c>
      <c r="C8887">
        <v>233.33</v>
      </c>
      <c r="D8887">
        <v>193.51</v>
      </c>
      <c r="E8887">
        <v>134</v>
      </c>
      <c r="F8887">
        <v>102.19</v>
      </c>
      <c r="G8887">
        <v>77.141000000000005</v>
      </c>
      <c r="H8887">
        <v>66.966999999999999</v>
      </c>
      <c r="I8887">
        <v>105.21</v>
      </c>
      <c r="J8887">
        <v>107.36</v>
      </c>
      <c r="K8887">
        <v>163.76</v>
      </c>
      <c r="L8887">
        <v>91.177000000000007</v>
      </c>
      <c r="M8887">
        <v>-0.83784999999999998</v>
      </c>
      <c r="N8887">
        <v>3467.3</v>
      </c>
      <c r="O8887">
        <v>5590.7</v>
      </c>
      <c r="P8887">
        <v>1.0203</v>
      </c>
      <c r="Q8887">
        <v>0.15379000000000001</v>
      </c>
      <c r="R8887">
        <v>0.84621000000000002</v>
      </c>
      <c r="S8887">
        <v>0.30757000000000001</v>
      </c>
      <c r="T8887">
        <v>0.47815999999999997</v>
      </c>
      <c r="U8887" t="b">
        <v>0</v>
      </c>
    </row>
    <row r="8888" spans="1:21" x14ac:dyDescent="0.25">
      <c r="A8888" t="s">
        <v>18627</v>
      </c>
      <c r="B8888" s="3" t="s">
        <v>18628</v>
      </c>
      <c r="C8888">
        <v>1091.9000000000001</v>
      </c>
      <c r="D8888">
        <v>750.53</v>
      </c>
      <c r="E8888">
        <v>595.03</v>
      </c>
      <c r="F8888">
        <v>458.43</v>
      </c>
      <c r="G8888">
        <v>766.66</v>
      </c>
      <c r="H8888">
        <v>901.22</v>
      </c>
      <c r="I8888">
        <v>1168.4000000000001</v>
      </c>
      <c r="J8888">
        <v>1477.8</v>
      </c>
      <c r="K8888">
        <v>672.78</v>
      </c>
      <c r="L8888">
        <v>1034.8</v>
      </c>
      <c r="M8888">
        <v>0.62043000000000004</v>
      </c>
      <c r="N8888">
        <v>77892</v>
      </c>
      <c r="O8888">
        <v>29214</v>
      </c>
      <c r="P8888">
        <v>2.1181999999999999</v>
      </c>
      <c r="Q8888">
        <v>0.98292000000000002</v>
      </c>
      <c r="R8888">
        <v>1.7080000000000001E-2</v>
      </c>
      <c r="S8888">
        <v>3.4160999999999997E-2</v>
      </c>
      <c r="T8888">
        <v>0.1091</v>
      </c>
      <c r="U8888" t="b">
        <v>1</v>
      </c>
    </row>
    <row r="8889" spans="1:21" x14ac:dyDescent="0.25">
      <c r="A8889" t="s">
        <v>18629</v>
      </c>
      <c r="B8889" s="3" t="s">
        <v>18630</v>
      </c>
      <c r="C8889">
        <v>196.75</v>
      </c>
      <c r="D8889">
        <v>93.013999999999996</v>
      </c>
      <c r="E8889">
        <v>193.82</v>
      </c>
      <c r="F8889">
        <v>179.92</v>
      </c>
      <c r="G8889">
        <v>1069.3</v>
      </c>
      <c r="H8889">
        <v>872.84</v>
      </c>
      <c r="I8889">
        <v>151.36000000000001</v>
      </c>
      <c r="J8889">
        <v>349.9</v>
      </c>
      <c r="K8889">
        <v>186.87</v>
      </c>
      <c r="L8889">
        <v>611.37</v>
      </c>
      <c r="M8889">
        <v>1.7047000000000001</v>
      </c>
      <c r="N8889">
        <v>3001.1</v>
      </c>
      <c r="O8889">
        <v>6524.3</v>
      </c>
      <c r="P8889">
        <v>5.2554999999999996</v>
      </c>
      <c r="Q8889">
        <v>1</v>
      </c>
      <c r="R8889" s="6">
        <v>7.4600000000000006E-8</v>
      </c>
      <c r="S8889" s="6">
        <v>1.4920000000000001E-7</v>
      </c>
      <c r="T8889" s="6">
        <v>1.7638E-6</v>
      </c>
      <c r="U8889" t="b">
        <v>1</v>
      </c>
    </row>
    <row r="8890" spans="1:21" x14ac:dyDescent="0.25">
      <c r="A8890" t="s">
        <v>18631</v>
      </c>
      <c r="B8890" s="3" t="s">
        <v>18632</v>
      </c>
      <c r="C8890">
        <v>389.43</v>
      </c>
      <c r="D8890">
        <v>211.69</v>
      </c>
      <c r="E8890">
        <v>182.66</v>
      </c>
      <c r="F8890">
        <v>86.36</v>
      </c>
      <c r="G8890">
        <v>369.09</v>
      </c>
      <c r="H8890">
        <v>705.99</v>
      </c>
      <c r="I8890">
        <v>315.64</v>
      </c>
      <c r="J8890">
        <v>744.86</v>
      </c>
      <c r="K8890">
        <v>197.17</v>
      </c>
      <c r="L8890">
        <v>537.54</v>
      </c>
      <c r="M8890">
        <v>1.4422999999999999</v>
      </c>
      <c r="N8890">
        <v>16555</v>
      </c>
      <c r="O8890">
        <v>6947</v>
      </c>
      <c r="P8890">
        <v>4.0837000000000003</v>
      </c>
      <c r="Q8890">
        <v>0.99997999999999998</v>
      </c>
      <c r="R8890" s="6">
        <v>2.2365999999999999E-5</v>
      </c>
      <c r="S8890" s="6">
        <v>4.4731999999999998E-5</v>
      </c>
      <c r="T8890">
        <v>3.6157000000000002E-4</v>
      </c>
      <c r="U8890" t="b">
        <v>1</v>
      </c>
    </row>
    <row r="8891" spans="1:21" x14ac:dyDescent="0.25">
      <c r="A8891" t="s">
        <v>18633</v>
      </c>
      <c r="B8891" s="3" t="s">
        <v>18634</v>
      </c>
      <c r="C8891">
        <v>534.15</v>
      </c>
      <c r="D8891">
        <v>431.93</v>
      </c>
      <c r="E8891">
        <v>349.36</v>
      </c>
      <c r="F8891">
        <v>351.92</v>
      </c>
      <c r="G8891">
        <v>159.03</v>
      </c>
      <c r="H8891">
        <v>7.9451999999999998</v>
      </c>
      <c r="I8891">
        <v>1557.9</v>
      </c>
      <c r="J8891">
        <v>1870.1</v>
      </c>
      <c r="K8891">
        <v>391.92</v>
      </c>
      <c r="L8891">
        <v>858.46</v>
      </c>
      <c r="M8891">
        <v>1.1292</v>
      </c>
      <c r="N8891">
        <v>8413.5</v>
      </c>
      <c r="O8891">
        <v>15520</v>
      </c>
      <c r="P8891">
        <v>3.7448999999999999</v>
      </c>
      <c r="Q8891">
        <v>0.99990999999999997</v>
      </c>
      <c r="R8891" s="6">
        <v>9.0295000000000002E-5</v>
      </c>
      <c r="S8891">
        <v>1.8059E-4</v>
      </c>
      <c r="T8891">
        <v>1.3014000000000001E-3</v>
      </c>
      <c r="U8891" t="b">
        <v>1</v>
      </c>
    </row>
    <row r="8892" spans="1:21" x14ac:dyDescent="0.25">
      <c r="A8892" t="s">
        <v>18635</v>
      </c>
      <c r="B8892" s="3" t="s">
        <v>18636</v>
      </c>
      <c r="C8892">
        <v>1295.9000000000001</v>
      </c>
      <c r="D8892">
        <v>1335.3</v>
      </c>
      <c r="E8892">
        <v>626.14</v>
      </c>
      <c r="F8892">
        <v>603.08000000000004</v>
      </c>
      <c r="G8892">
        <v>1030.0999999999999</v>
      </c>
      <c r="H8892">
        <v>908.03</v>
      </c>
      <c r="I8892">
        <v>1185</v>
      </c>
      <c r="J8892">
        <v>775.34</v>
      </c>
      <c r="K8892">
        <v>961.04</v>
      </c>
      <c r="L8892">
        <v>969.08</v>
      </c>
      <c r="M8892">
        <v>1.2007E-2</v>
      </c>
      <c r="N8892" s="6">
        <v>164180</v>
      </c>
      <c r="O8892">
        <v>44353</v>
      </c>
      <c r="P8892">
        <v>3.8177999999999997E-2</v>
      </c>
      <c r="Q8892">
        <v>0.51522999999999997</v>
      </c>
      <c r="R8892">
        <v>0.48476999999999998</v>
      </c>
      <c r="S8892">
        <v>0.96955000000000002</v>
      </c>
      <c r="T8892">
        <v>0.98214999999999997</v>
      </c>
      <c r="U8892" t="b">
        <v>1</v>
      </c>
    </row>
    <row r="8893" spans="1:21" x14ac:dyDescent="0.25">
      <c r="A8893" t="s">
        <v>18637</v>
      </c>
      <c r="B8893" s="3" t="s">
        <v>18638</v>
      </c>
      <c r="C8893">
        <v>449.59</v>
      </c>
      <c r="D8893">
        <v>223.45</v>
      </c>
      <c r="E8893">
        <v>153.13999999999999</v>
      </c>
      <c r="F8893">
        <v>169.84</v>
      </c>
      <c r="G8893">
        <v>558.97</v>
      </c>
      <c r="H8893">
        <v>599.29999999999995</v>
      </c>
      <c r="I8893">
        <v>261.19</v>
      </c>
      <c r="J8893">
        <v>213.39</v>
      </c>
      <c r="K8893">
        <v>196.64</v>
      </c>
      <c r="L8893">
        <v>410.08</v>
      </c>
      <c r="M8893">
        <v>1.0565</v>
      </c>
      <c r="N8893">
        <v>22438</v>
      </c>
      <c r="O8893">
        <v>6925.2</v>
      </c>
      <c r="P8893">
        <v>2.5648</v>
      </c>
      <c r="Q8893">
        <v>0.99478999999999995</v>
      </c>
      <c r="R8893">
        <v>5.2090000000000001E-3</v>
      </c>
      <c r="S8893">
        <v>1.0418E-2</v>
      </c>
      <c r="T8893">
        <v>4.4407000000000002E-2</v>
      </c>
      <c r="U8893" t="b">
        <v>1</v>
      </c>
    </row>
    <row r="8894" spans="1:21" x14ac:dyDescent="0.25">
      <c r="A8894" t="s">
        <v>18639</v>
      </c>
      <c r="B8894" s="3" t="s">
        <v>18640</v>
      </c>
      <c r="C8894">
        <v>1115.4000000000001</v>
      </c>
      <c r="D8894">
        <v>1439</v>
      </c>
      <c r="E8894">
        <v>1017</v>
      </c>
      <c r="F8894">
        <v>858.56</v>
      </c>
      <c r="G8894">
        <v>365.53</v>
      </c>
      <c r="H8894">
        <v>433.58</v>
      </c>
      <c r="I8894">
        <v>748.49</v>
      </c>
      <c r="J8894">
        <v>980.78</v>
      </c>
      <c r="K8894">
        <v>1066.2</v>
      </c>
      <c r="L8894">
        <v>591.04</v>
      </c>
      <c r="M8894">
        <v>-0.85007999999999995</v>
      </c>
      <c r="N8894">
        <v>62324</v>
      </c>
      <c r="O8894">
        <v>50088</v>
      </c>
      <c r="P8894">
        <v>2.1232000000000002</v>
      </c>
      <c r="Q8894">
        <v>1.6868999999999999E-2</v>
      </c>
      <c r="R8894">
        <v>0.98312999999999995</v>
      </c>
      <c r="S8894">
        <v>3.3738999999999998E-2</v>
      </c>
      <c r="T8894">
        <v>0.10815</v>
      </c>
      <c r="U8894" t="b">
        <v>0</v>
      </c>
    </row>
    <row r="8895" spans="1:21" x14ac:dyDescent="0.25">
      <c r="A8895" t="s">
        <v>18641</v>
      </c>
      <c r="B8895" s="3" t="s">
        <v>18642</v>
      </c>
      <c r="C8895">
        <v>570.73</v>
      </c>
      <c r="D8895">
        <v>566.64</v>
      </c>
      <c r="E8895">
        <v>31.106999999999999</v>
      </c>
      <c r="F8895">
        <v>122.34</v>
      </c>
      <c r="G8895">
        <v>155.47</v>
      </c>
      <c r="H8895">
        <v>0</v>
      </c>
      <c r="I8895">
        <v>94.138999999999996</v>
      </c>
      <c r="J8895">
        <v>54.34</v>
      </c>
      <c r="K8895">
        <v>344.49</v>
      </c>
      <c r="L8895">
        <v>74.239000000000004</v>
      </c>
      <c r="M8895">
        <v>-2.1991000000000001</v>
      </c>
      <c r="N8895">
        <v>82697</v>
      </c>
      <c r="O8895">
        <v>13345</v>
      </c>
      <c r="P8895">
        <v>2.3982000000000001</v>
      </c>
      <c r="Q8895">
        <v>8.2380999999999999E-3</v>
      </c>
      <c r="R8895">
        <v>0.99175999999999997</v>
      </c>
      <c r="S8895">
        <v>1.6476000000000001E-2</v>
      </c>
      <c r="T8895">
        <v>6.3579999999999998E-2</v>
      </c>
      <c r="U8895" t="b">
        <v>0</v>
      </c>
    </row>
    <row r="8896" spans="1:21" x14ac:dyDescent="0.25">
      <c r="A8896" t="s">
        <v>18643</v>
      </c>
      <c r="B8896" s="3" t="s">
        <v>18644</v>
      </c>
      <c r="C8896">
        <v>519.51</v>
      </c>
      <c r="D8896">
        <v>399.85</v>
      </c>
      <c r="E8896">
        <v>899.72</v>
      </c>
      <c r="F8896">
        <v>702.39</v>
      </c>
      <c r="G8896">
        <v>896.02</v>
      </c>
      <c r="H8896">
        <v>632.21</v>
      </c>
      <c r="I8896">
        <v>559.29</v>
      </c>
      <c r="J8896">
        <v>637.5</v>
      </c>
      <c r="K8896">
        <v>610.95000000000005</v>
      </c>
      <c r="L8896">
        <v>634.86</v>
      </c>
      <c r="M8896">
        <v>5.5287999999999997E-2</v>
      </c>
      <c r="N8896">
        <v>48224</v>
      </c>
      <c r="O8896">
        <v>26096</v>
      </c>
      <c r="P8896">
        <v>0.14799000000000001</v>
      </c>
      <c r="Q8896">
        <v>0.55879000000000001</v>
      </c>
      <c r="R8896">
        <v>0.44120999999999999</v>
      </c>
      <c r="S8896">
        <v>0.88241999999999998</v>
      </c>
      <c r="T8896">
        <v>0.93140999999999996</v>
      </c>
      <c r="U8896" t="b">
        <v>1</v>
      </c>
    </row>
    <row r="8897" spans="1:21" x14ac:dyDescent="0.25">
      <c r="A8897" t="s">
        <v>18645</v>
      </c>
      <c r="B8897" s="3" t="s">
        <v>18646</v>
      </c>
      <c r="C8897">
        <v>400</v>
      </c>
      <c r="D8897">
        <v>457.59</v>
      </c>
      <c r="E8897">
        <v>525.64</v>
      </c>
      <c r="F8897">
        <v>449.79</v>
      </c>
      <c r="G8897">
        <v>67.647000000000006</v>
      </c>
      <c r="H8897">
        <v>65.831999999999994</v>
      </c>
      <c r="I8897">
        <v>240.88</v>
      </c>
      <c r="J8897">
        <v>75.546000000000006</v>
      </c>
      <c r="K8897">
        <v>453.69</v>
      </c>
      <c r="L8897">
        <v>71.596000000000004</v>
      </c>
      <c r="M8897">
        <v>-2.6469</v>
      </c>
      <c r="N8897">
        <v>2696.4</v>
      </c>
      <c r="O8897">
        <v>18420</v>
      </c>
      <c r="P8897">
        <v>2.8746</v>
      </c>
      <c r="Q8897">
        <v>2.0227999999999999E-3</v>
      </c>
      <c r="R8897">
        <v>0.99797999999999998</v>
      </c>
      <c r="S8897">
        <v>4.0455999999999999E-3</v>
      </c>
      <c r="T8897">
        <v>2.0560999999999999E-2</v>
      </c>
      <c r="U8897" t="b">
        <v>0</v>
      </c>
    </row>
    <row r="8898" spans="1:21" x14ac:dyDescent="0.25">
      <c r="A8898" t="s">
        <v>18647</v>
      </c>
      <c r="B8898" s="3" t="s">
        <v>18648</v>
      </c>
      <c r="C8898">
        <v>1105.7</v>
      </c>
      <c r="D8898">
        <v>1043.5</v>
      </c>
      <c r="E8898">
        <v>788.05</v>
      </c>
      <c r="F8898">
        <v>501.61</v>
      </c>
      <c r="G8898">
        <v>1248.5</v>
      </c>
      <c r="H8898">
        <v>1188.4000000000001</v>
      </c>
      <c r="I8898">
        <v>814.94</v>
      </c>
      <c r="J8898">
        <v>653.41</v>
      </c>
      <c r="K8898">
        <v>915.76</v>
      </c>
      <c r="L8898">
        <v>1001.7</v>
      </c>
      <c r="M8898">
        <v>0.12922</v>
      </c>
      <c r="N8898">
        <v>80072</v>
      </c>
      <c r="O8898">
        <v>41916</v>
      </c>
      <c r="P8898">
        <v>0.41958000000000001</v>
      </c>
      <c r="Q8898">
        <v>0.66259999999999997</v>
      </c>
      <c r="R8898">
        <v>0.33739999999999998</v>
      </c>
      <c r="S8898">
        <v>0.67479999999999996</v>
      </c>
      <c r="T8898">
        <v>0.79413</v>
      </c>
      <c r="U8898" t="b">
        <v>1</v>
      </c>
    </row>
    <row r="8899" spans="1:21" x14ac:dyDescent="0.25">
      <c r="A8899" t="s">
        <v>18649</v>
      </c>
      <c r="B8899" s="3" t="s">
        <v>18650</v>
      </c>
      <c r="C8899">
        <v>657.72</v>
      </c>
      <c r="D8899">
        <v>564.5</v>
      </c>
      <c r="E8899">
        <v>909.29</v>
      </c>
      <c r="F8899">
        <v>1001.1</v>
      </c>
      <c r="G8899">
        <v>2177.6999999999998</v>
      </c>
      <c r="H8899">
        <v>3599.2</v>
      </c>
      <c r="I8899">
        <v>626.66999999999996</v>
      </c>
      <c r="J8899">
        <v>886.67</v>
      </c>
      <c r="K8899">
        <v>783.51</v>
      </c>
      <c r="L8899">
        <v>1532.2</v>
      </c>
      <c r="M8899">
        <v>0.96669000000000005</v>
      </c>
      <c r="N8899">
        <v>42311</v>
      </c>
      <c r="O8899">
        <v>34919</v>
      </c>
      <c r="P8899">
        <v>4.0065999999999997</v>
      </c>
      <c r="Q8899">
        <v>0.99997000000000003</v>
      </c>
      <c r="R8899" s="6">
        <v>3.0800999999999999E-5</v>
      </c>
      <c r="S8899" s="6">
        <v>6.1600999999999995E-5</v>
      </c>
      <c r="T8899">
        <v>4.8534000000000001E-4</v>
      </c>
      <c r="U8899" t="b">
        <v>1</v>
      </c>
    </row>
    <row r="8900" spans="1:21" x14ac:dyDescent="0.25">
      <c r="A8900" t="s">
        <v>18651</v>
      </c>
      <c r="B8900" s="3" t="s">
        <v>18652</v>
      </c>
      <c r="C8900">
        <v>992.68</v>
      </c>
      <c r="D8900">
        <v>732.35</v>
      </c>
      <c r="E8900">
        <v>856.65</v>
      </c>
      <c r="F8900">
        <v>754.93</v>
      </c>
      <c r="G8900">
        <v>1802.7</v>
      </c>
      <c r="H8900">
        <v>1564.1</v>
      </c>
      <c r="I8900">
        <v>492.84</v>
      </c>
      <c r="J8900">
        <v>446.65</v>
      </c>
      <c r="K8900">
        <v>805.79</v>
      </c>
      <c r="L8900">
        <v>1028.5</v>
      </c>
      <c r="M8900">
        <v>0.35161999999999999</v>
      </c>
      <c r="N8900">
        <v>15166</v>
      </c>
      <c r="O8900">
        <v>36085</v>
      </c>
      <c r="P8900">
        <v>1.1721999999999999</v>
      </c>
      <c r="Q8900">
        <v>0.87944</v>
      </c>
      <c r="R8900">
        <v>0.12056</v>
      </c>
      <c r="S8900">
        <v>0.24112</v>
      </c>
      <c r="T8900">
        <v>0.41189999999999999</v>
      </c>
      <c r="U8900" t="b">
        <v>1</v>
      </c>
    </row>
    <row r="8901" spans="1:21" x14ac:dyDescent="0.25">
      <c r="A8901" t="s">
        <v>18653</v>
      </c>
      <c r="B8901" s="3" t="s">
        <v>18654</v>
      </c>
      <c r="C8901">
        <v>1.6259999999999999</v>
      </c>
      <c r="D8901">
        <v>0</v>
      </c>
      <c r="E8901">
        <v>74.179000000000002</v>
      </c>
      <c r="F8901">
        <v>4.3179999999999996</v>
      </c>
      <c r="G8901">
        <v>1.1868000000000001</v>
      </c>
      <c r="H8901">
        <v>1.135</v>
      </c>
      <c r="I8901">
        <v>0</v>
      </c>
      <c r="J8901">
        <v>0</v>
      </c>
      <c r="K8901">
        <v>2.972</v>
      </c>
      <c r="L8901">
        <v>0.56752000000000002</v>
      </c>
      <c r="M8901">
        <v>-1.3413999999999999</v>
      </c>
      <c r="N8901">
        <v>1694.3</v>
      </c>
      <c r="O8901">
        <v>51.85</v>
      </c>
      <c r="P8901">
        <v>1.7016</v>
      </c>
      <c r="Q8901">
        <v>4.4415999999999997E-2</v>
      </c>
      <c r="R8901">
        <v>0.95557999999999998</v>
      </c>
      <c r="S8901">
        <v>8.8832999999999995E-2</v>
      </c>
      <c r="T8901">
        <v>0.2122</v>
      </c>
      <c r="U8901" t="b">
        <v>0</v>
      </c>
    </row>
    <row r="8902" spans="1:21" x14ac:dyDescent="0.25">
      <c r="A8902" t="s">
        <v>18655</v>
      </c>
      <c r="B8902" s="3" t="s">
        <v>18656</v>
      </c>
      <c r="C8902">
        <v>112.2</v>
      </c>
      <c r="D8902">
        <v>51.317999999999998</v>
      </c>
      <c r="E8902">
        <v>27.119</v>
      </c>
      <c r="F8902">
        <v>17.271999999999998</v>
      </c>
      <c r="G8902">
        <v>197.01</v>
      </c>
      <c r="H8902">
        <v>183.88</v>
      </c>
      <c r="I8902">
        <v>19.381</v>
      </c>
      <c r="J8902">
        <v>53.015000000000001</v>
      </c>
      <c r="K8902">
        <v>39.219000000000001</v>
      </c>
      <c r="L8902">
        <v>118.45</v>
      </c>
      <c r="M8902">
        <v>1.5704</v>
      </c>
      <c r="N8902">
        <v>2033.3</v>
      </c>
      <c r="O8902">
        <v>1051.7</v>
      </c>
      <c r="P8902">
        <v>2.4430999999999998</v>
      </c>
      <c r="Q8902">
        <v>0.99178999999999995</v>
      </c>
      <c r="R8902">
        <v>8.2118999999999994E-3</v>
      </c>
      <c r="S8902">
        <v>1.6424000000000001E-2</v>
      </c>
      <c r="T8902">
        <v>6.3476000000000005E-2</v>
      </c>
      <c r="U8902" t="b">
        <v>1</v>
      </c>
    </row>
    <row r="8903" spans="1:21" x14ac:dyDescent="0.25">
      <c r="A8903" t="s">
        <v>18657</v>
      </c>
      <c r="B8903" s="3" t="s">
        <v>18658</v>
      </c>
      <c r="C8903">
        <v>152.85</v>
      </c>
      <c r="D8903">
        <v>66.286000000000001</v>
      </c>
      <c r="E8903">
        <v>399.61</v>
      </c>
      <c r="F8903">
        <v>601.64</v>
      </c>
      <c r="G8903">
        <v>128.16999999999999</v>
      </c>
      <c r="H8903">
        <v>261.06</v>
      </c>
      <c r="I8903">
        <v>86.754999999999995</v>
      </c>
      <c r="J8903">
        <v>91.450999999999993</v>
      </c>
      <c r="K8903">
        <v>276.23</v>
      </c>
      <c r="L8903">
        <v>109.81</v>
      </c>
      <c r="M8903">
        <v>-1.323</v>
      </c>
      <c r="N8903">
        <v>60138</v>
      </c>
      <c r="O8903">
        <v>10306</v>
      </c>
      <c r="P8903">
        <v>1.6698</v>
      </c>
      <c r="Q8903">
        <v>4.7480000000000001E-2</v>
      </c>
      <c r="R8903">
        <v>0.95252000000000003</v>
      </c>
      <c r="S8903">
        <v>9.4961000000000004E-2</v>
      </c>
      <c r="T8903">
        <v>0.22178999999999999</v>
      </c>
      <c r="U8903" t="b">
        <v>0</v>
      </c>
    </row>
    <row r="8904" spans="1:21" x14ac:dyDescent="0.25">
      <c r="A8904" t="s">
        <v>18659</v>
      </c>
      <c r="B8904" s="3" t="s">
        <v>18660</v>
      </c>
      <c r="C8904">
        <v>200</v>
      </c>
      <c r="D8904">
        <v>85.53</v>
      </c>
      <c r="E8904">
        <v>277.57</v>
      </c>
      <c r="F8904">
        <v>285.70999999999998</v>
      </c>
      <c r="G8904">
        <v>445.04</v>
      </c>
      <c r="H8904">
        <v>556.16999999999996</v>
      </c>
      <c r="I8904">
        <v>36.917000000000002</v>
      </c>
      <c r="J8904">
        <v>79.522000000000006</v>
      </c>
      <c r="K8904">
        <v>238.79</v>
      </c>
      <c r="L8904">
        <v>262.27999999999997</v>
      </c>
      <c r="M8904">
        <v>0.13486000000000001</v>
      </c>
      <c r="N8904">
        <v>9566</v>
      </c>
      <c r="O8904">
        <v>8691.4</v>
      </c>
      <c r="P8904">
        <v>0.25202999999999998</v>
      </c>
      <c r="Q8904">
        <v>0.59738999999999998</v>
      </c>
      <c r="R8904">
        <v>0.40261000000000002</v>
      </c>
      <c r="S8904">
        <v>0.80522000000000005</v>
      </c>
      <c r="T8904">
        <v>0.88202000000000003</v>
      </c>
      <c r="U8904" t="b">
        <v>1</v>
      </c>
    </row>
    <row r="8905" spans="1:21" x14ac:dyDescent="0.25">
      <c r="A8905" t="s">
        <v>18661</v>
      </c>
      <c r="B8905" s="3" t="s">
        <v>18662</v>
      </c>
      <c r="C8905">
        <v>17.885999999999999</v>
      </c>
      <c r="D8905">
        <v>96.221000000000004</v>
      </c>
      <c r="E8905">
        <v>59.822000000000003</v>
      </c>
      <c r="F8905">
        <v>53.975000000000001</v>
      </c>
      <c r="G8905">
        <v>0</v>
      </c>
      <c r="H8905">
        <v>0</v>
      </c>
      <c r="I8905">
        <v>153.21</v>
      </c>
      <c r="J8905">
        <v>29.158000000000001</v>
      </c>
      <c r="K8905">
        <v>56.898000000000003</v>
      </c>
      <c r="L8905">
        <v>14.579000000000001</v>
      </c>
      <c r="M8905">
        <v>-1.8938999999999999</v>
      </c>
      <c r="N8905">
        <v>1028.4000000000001</v>
      </c>
      <c r="O8905">
        <v>1624.4</v>
      </c>
      <c r="P8905">
        <v>1.4490000000000001</v>
      </c>
      <c r="Q8905">
        <v>7.3664999999999994E-2</v>
      </c>
      <c r="R8905">
        <v>0.92632999999999999</v>
      </c>
      <c r="S8905">
        <v>0.14732999999999999</v>
      </c>
      <c r="T8905">
        <v>0.2969</v>
      </c>
      <c r="U8905" t="b">
        <v>0</v>
      </c>
    </row>
    <row r="8906" spans="1:21" x14ac:dyDescent="0.25">
      <c r="A8906" t="s">
        <v>18663</v>
      </c>
      <c r="B8906" s="3" t="s">
        <v>18664</v>
      </c>
      <c r="C8906">
        <v>108.94</v>
      </c>
      <c r="D8906">
        <v>83.391999999999996</v>
      </c>
      <c r="E8906">
        <v>43.869</v>
      </c>
      <c r="F8906">
        <v>30.225999999999999</v>
      </c>
      <c r="G8906">
        <v>956.55</v>
      </c>
      <c r="H8906">
        <v>1483.5</v>
      </c>
      <c r="I8906">
        <v>31.38</v>
      </c>
      <c r="J8906">
        <v>3.9761000000000002</v>
      </c>
      <c r="K8906">
        <v>63.631</v>
      </c>
      <c r="L8906">
        <v>493.96</v>
      </c>
      <c r="M8906">
        <v>2.9369999999999998</v>
      </c>
      <c r="N8906">
        <v>1316.7</v>
      </c>
      <c r="O8906">
        <v>1851.2</v>
      </c>
      <c r="P8906">
        <v>10.002000000000001</v>
      </c>
      <c r="Q8906">
        <v>1</v>
      </c>
      <c r="R8906" s="6">
        <v>8.0526999999999995E-24</v>
      </c>
      <c r="S8906" s="6">
        <v>1.6105E-23</v>
      </c>
      <c r="T8906" s="6">
        <v>7.8463999999999999E-22</v>
      </c>
      <c r="U8906" t="b">
        <v>1</v>
      </c>
    </row>
    <row r="8907" spans="1:21" x14ac:dyDescent="0.25">
      <c r="A8907" t="s">
        <v>18665</v>
      </c>
      <c r="B8907" s="3" t="s">
        <v>18666</v>
      </c>
      <c r="C8907">
        <v>1.6259999999999999</v>
      </c>
      <c r="D8907">
        <v>13.898999999999999</v>
      </c>
      <c r="E8907">
        <v>163.51</v>
      </c>
      <c r="F8907">
        <v>28.067</v>
      </c>
      <c r="G8907">
        <v>18.989000000000001</v>
      </c>
      <c r="H8907">
        <v>46.536000000000001</v>
      </c>
      <c r="I8907">
        <v>87.677999999999997</v>
      </c>
      <c r="J8907">
        <v>347.25</v>
      </c>
      <c r="K8907">
        <v>20.983000000000001</v>
      </c>
      <c r="L8907">
        <v>67.106999999999999</v>
      </c>
      <c r="M8907">
        <v>1.6314</v>
      </c>
      <c r="N8907">
        <v>6930</v>
      </c>
      <c r="O8907">
        <v>506.57</v>
      </c>
      <c r="P8907">
        <v>2.0493000000000001</v>
      </c>
      <c r="Q8907">
        <v>0.97548000000000001</v>
      </c>
      <c r="R8907">
        <v>2.4521000000000001E-2</v>
      </c>
      <c r="S8907">
        <v>4.9042000000000002E-2</v>
      </c>
      <c r="T8907">
        <v>0.14027999999999999</v>
      </c>
      <c r="U8907" t="b">
        <v>1</v>
      </c>
    </row>
    <row r="8908" spans="1:21" x14ac:dyDescent="0.25">
      <c r="A8908" t="s">
        <v>18667</v>
      </c>
      <c r="B8908" s="3" t="s">
        <v>18668</v>
      </c>
      <c r="C8908">
        <v>273.17</v>
      </c>
      <c r="D8908">
        <v>433</v>
      </c>
      <c r="E8908">
        <v>83.751000000000005</v>
      </c>
      <c r="F8908">
        <v>30.946000000000002</v>
      </c>
      <c r="G8908">
        <v>230.24</v>
      </c>
      <c r="H8908">
        <v>348.45</v>
      </c>
      <c r="I8908">
        <v>476.23</v>
      </c>
      <c r="J8908">
        <v>506.29</v>
      </c>
      <c r="K8908">
        <v>178.46</v>
      </c>
      <c r="L8908">
        <v>412.34</v>
      </c>
      <c r="M8908">
        <v>1.2037</v>
      </c>
      <c r="N8908">
        <v>34830</v>
      </c>
      <c r="O8908">
        <v>6182.2</v>
      </c>
      <c r="P8908">
        <v>2.9746000000000001</v>
      </c>
      <c r="Q8908">
        <v>0.99851999999999996</v>
      </c>
      <c r="R8908">
        <v>1.4842E-3</v>
      </c>
      <c r="S8908">
        <v>2.9684999999999998E-3</v>
      </c>
      <c r="T8908">
        <v>1.5761000000000001E-2</v>
      </c>
      <c r="U8908" t="b">
        <v>1</v>
      </c>
    </row>
    <row r="8909" spans="1:21" x14ac:dyDescent="0.25">
      <c r="A8909" t="s">
        <v>18669</v>
      </c>
      <c r="B8909" s="3" t="s">
        <v>18670</v>
      </c>
      <c r="C8909">
        <v>52.845999999999997</v>
      </c>
      <c r="D8909">
        <v>107.98</v>
      </c>
      <c r="E8909">
        <v>74.179000000000002</v>
      </c>
      <c r="F8909">
        <v>116.59</v>
      </c>
      <c r="G8909">
        <v>702.58</v>
      </c>
      <c r="H8909">
        <v>455.15</v>
      </c>
      <c r="I8909">
        <v>57.220999999999997</v>
      </c>
      <c r="J8909">
        <v>9.2775999999999996</v>
      </c>
      <c r="K8909">
        <v>91.08</v>
      </c>
      <c r="L8909">
        <v>256.18</v>
      </c>
      <c r="M8909">
        <v>1.4818</v>
      </c>
      <c r="N8909">
        <v>894.57</v>
      </c>
      <c r="O8909">
        <v>2815.4</v>
      </c>
      <c r="P8909">
        <v>3.1116999999999999</v>
      </c>
      <c r="Q8909">
        <v>0.99902999999999997</v>
      </c>
      <c r="R8909">
        <v>9.7205000000000002E-4</v>
      </c>
      <c r="S8909">
        <v>1.9441E-3</v>
      </c>
      <c r="T8909">
        <v>1.0991000000000001E-2</v>
      </c>
      <c r="U8909" t="b">
        <v>1</v>
      </c>
    </row>
    <row r="8910" spans="1:21" x14ac:dyDescent="0.25">
      <c r="A8910" t="s">
        <v>18671</v>
      </c>
      <c r="B8910" s="3" t="s">
        <v>18672</v>
      </c>
      <c r="C8910">
        <v>500</v>
      </c>
      <c r="D8910">
        <v>407.34</v>
      </c>
      <c r="E8910">
        <v>709.89</v>
      </c>
      <c r="F8910">
        <v>575.73</v>
      </c>
      <c r="G8910">
        <v>377.4</v>
      </c>
      <c r="H8910">
        <v>446.07</v>
      </c>
      <c r="I8910">
        <v>505.76</v>
      </c>
      <c r="J8910">
        <v>359.18</v>
      </c>
      <c r="K8910">
        <v>537.87</v>
      </c>
      <c r="L8910">
        <v>411.73</v>
      </c>
      <c r="M8910">
        <v>-0.38472000000000001</v>
      </c>
      <c r="N8910">
        <v>16499</v>
      </c>
      <c r="O8910">
        <v>22481</v>
      </c>
      <c r="P8910">
        <v>0.84172999999999998</v>
      </c>
      <c r="Q8910">
        <v>0.19997000000000001</v>
      </c>
      <c r="R8910">
        <v>0.80003000000000002</v>
      </c>
      <c r="S8910">
        <v>0.39994000000000002</v>
      </c>
      <c r="T8910">
        <v>0.56727000000000005</v>
      </c>
      <c r="U8910" t="b">
        <v>0</v>
      </c>
    </row>
    <row r="8911" spans="1:21" x14ac:dyDescent="0.25">
      <c r="A8911" t="s">
        <v>18673</v>
      </c>
      <c r="B8911" s="3" t="s">
        <v>18674</v>
      </c>
      <c r="C8911">
        <v>81.301000000000002</v>
      </c>
      <c r="D8911">
        <v>41.695999999999998</v>
      </c>
      <c r="E8911">
        <v>106.88</v>
      </c>
      <c r="F8911">
        <v>92.117000000000004</v>
      </c>
      <c r="G8911">
        <v>174.46</v>
      </c>
      <c r="H8911">
        <v>97.613</v>
      </c>
      <c r="I8911">
        <v>96.906999999999996</v>
      </c>
      <c r="J8911">
        <v>43.737000000000002</v>
      </c>
      <c r="K8911">
        <v>86.709000000000003</v>
      </c>
      <c r="L8911">
        <v>97.26</v>
      </c>
      <c r="M8911">
        <v>0.16388</v>
      </c>
      <c r="N8911">
        <v>830.54</v>
      </c>
      <c r="O8911">
        <v>2658</v>
      </c>
      <c r="P8911">
        <v>0.20465</v>
      </c>
      <c r="Q8911">
        <v>0.56074000000000002</v>
      </c>
      <c r="R8911">
        <v>0.43925999999999998</v>
      </c>
      <c r="S8911">
        <v>0.87851999999999997</v>
      </c>
      <c r="T8911">
        <v>0.92862999999999996</v>
      </c>
      <c r="U8911" t="b">
        <v>1</v>
      </c>
    </row>
    <row r="8912" spans="1:21" x14ac:dyDescent="0.25">
      <c r="A8912" t="s">
        <v>18675</v>
      </c>
      <c r="B8912" s="3" t="s">
        <v>18676</v>
      </c>
      <c r="C8912">
        <v>0</v>
      </c>
      <c r="D8912">
        <v>5.3456000000000001</v>
      </c>
      <c r="E8912">
        <v>78.965000000000003</v>
      </c>
      <c r="F8912">
        <v>190.71</v>
      </c>
      <c r="G8912">
        <v>28.483000000000001</v>
      </c>
      <c r="H8912">
        <v>0</v>
      </c>
      <c r="I8912">
        <v>4.6146000000000003</v>
      </c>
      <c r="J8912">
        <v>29.158000000000001</v>
      </c>
      <c r="K8912">
        <v>42.155000000000001</v>
      </c>
      <c r="L8912">
        <v>16.548999999999999</v>
      </c>
      <c r="M8912">
        <v>-1.2982</v>
      </c>
      <c r="N8912">
        <v>8851.9</v>
      </c>
      <c r="O8912">
        <v>1144.2</v>
      </c>
      <c r="P8912">
        <v>1.1157999999999999</v>
      </c>
      <c r="Q8912">
        <v>0.13225000000000001</v>
      </c>
      <c r="R8912">
        <v>0.86775000000000002</v>
      </c>
      <c r="S8912">
        <v>0.26449</v>
      </c>
      <c r="T8912">
        <v>0.43770999999999999</v>
      </c>
      <c r="U8912" t="b">
        <v>0</v>
      </c>
    </row>
    <row r="8913" spans="1:21" x14ac:dyDescent="0.25">
      <c r="A8913" t="s">
        <v>18677</v>
      </c>
      <c r="B8913" s="3" t="s">
        <v>18678</v>
      </c>
      <c r="C8913">
        <v>64.227999999999994</v>
      </c>
      <c r="D8913">
        <v>66.286000000000001</v>
      </c>
      <c r="E8913">
        <v>153.13999999999999</v>
      </c>
      <c r="F8913">
        <v>113.71</v>
      </c>
      <c r="G8913">
        <v>229.05</v>
      </c>
      <c r="H8913">
        <v>125.99</v>
      </c>
      <c r="I8913">
        <v>85.831999999999994</v>
      </c>
      <c r="J8913">
        <v>247.84</v>
      </c>
      <c r="K8913">
        <v>89.995999999999995</v>
      </c>
      <c r="L8913">
        <v>177.52</v>
      </c>
      <c r="M8913">
        <v>0.97219999999999995</v>
      </c>
      <c r="N8913">
        <v>1925.4</v>
      </c>
      <c r="O8913">
        <v>2776.2</v>
      </c>
      <c r="P8913">
        <v>1.6611</v>
      </c>
      <c r="Q8913">
        <v>0.94943999999999995</v>
      </c>
      <c r="R8913">
        <v>5.0563999999999998E-2</v>
      </c>
      <c r="S8913">
        <v>0.10113</v>
      </c>
      <c r="T8913">
        <v>0.23141999999999999</v>
      </c>
      <c r="U8913" t="b">
        <v>1</v>
      </c>
    </row>
    <row r="8914" spans="1:21" x14ac:dyDescent="0.25">
      <c r="A8914" t="s">
        <v>18679</v>
      </c>
      <c r="B8914" s="3" t="s">
        <v>18680</v>
      </c>
      <c r="C8914">
        <v>17.885999999999999</v>
      </c>
      <c r="D8914">
        <v>21.382999999999999</v>
      </c>
      <c r="E8914">
        <v>23.928999999999998</v>
      </c>
      <c r="F8914">
        <v>60.451999999999998</v>
      </c>
      <c r="G8914">
        <v>0</v>
      </c>
      <c r="H8914">
        <v>0</v>
      </c>
      <c r="I8914">
        <v>0</v>
      </c>
      <c r="J8914">
        <v>0</v>
      </c>
      <c r="K8914">
        <v>22.655999999999999</v>
      </c>
      <c r="L8914">
        <v>0</v>
      </c>
      <c r="M8914">
        <v>-4.5640999999999998</v>
      </c>
      <c r="N8914">
        <v>484.85</v>
      </c>
      <c r="O8914">
        <v>554.03</v>
      </c>
      <c r="P8914">
        <v>2.5139</v>
      </c>
      <c r="Q8914">
        <v>5.9703999999999998E-3</v>
      </c>
      <c r="R8914">
        <v>0.99402999999999997</v>
      </c>
      <c r="S8914">
        <v>1.1941E-2</v>
      </c>
      <c r="T8914">
        <v>4.9266999999999998E-2</v>
      </c>
      <c r="U8914" t="b">
        <v>0</v>
      </c>
    </row>
    <row r="8915" spans="1:21" x14ac:dyDescent="0.25">
      <c r="A8915" t="s">
        <v>18681</v>
      </c>
      <c r="B8915" s="3" t="s">
        <v>18682</v>
      </c>
      <c r="C8915">
        <v>739.84</v>
      </c>
      <c r="D8915">
        <v>570.91</v>
      </c>
      <c r="E8915">
        <v>360.53</v>
      </c>
      <c r="F8915">
        <v>344</v>
      </c>
      <c r="G8915">
        <v>318.06</v>
      </c>
      <c r="H8915">
        <v>730.96</v>
      </c>
      <c r="I8915">
        <v>919.24</v>
      </c>
      <c r="J8915">
        <v>1011.3</v>
      </c>
      <c r="K8915">
        <v>465.72</v>
      </c>
      <c r="L8915">
        <v>825.1</v>
      </c>
      <c r="M8915">
        <v>0.82376000000000005</v>
      </c>
      <c r="N8915">
        <v>37363</v>
      </c>
      <c r="O8915">
        <v>18993</v>
      </c>
      <c r="P8915">
        <v>2.6076999999999999</v>
      </c>
      <c r="Q8915">
        <v>0.99543999999999999</v>
      </c>
      <c r="R8915">
        <v>4.5593999999999999E-3</v>
      </c>
      <c r="S8915">
        <v>9.1187999999999998E-3</v>
      </c>
      <c r="T8915">
        <v>3.9807000000000002E-2</v>
      </c>
      <c r="U8915" t="b">
        <v>1</v>
      </c>
    </row>
    <row r="8916" spans="1:21" x14ac:dyDescent="0.25">
      <c r="A8916" t="s">
        <v>18683</v>
      </c>
      <c r="B8916" s="3" t="s">
        <v>18684</v>
      </c>
      <c r="C8916">
        <v>387.81</v>
      </c>
      <c r="D8916">
        <v>380.61</v>
      </c>
      <c r="E8916">
        <v>418.75</v>
      </c>
      <c r="F8916">
        <v>445.47</v>
      </c>
      <c r="G8916">
        <v>797.52</v>
      </c>
      <c r="H8916">
        <v>515.29999999999995</v>
      </c>
      <c r="I8916">
        <v>561.14</v>
      </c>
      <c r="J8916">
        <v>567.26</v>
      </c>
      <c r="K8916">
        <v>403.28</v>
      </c>
      <c r="L8916">
        <v>564.20000000000005</v>
      </c>
      <c r="M8916">
        <v>0.48341000000000001</v>
      </c>
      <c r="N8916">
        <v>924.36</v>
      </c>
      <c r="O8916">
        <v>16048</v>
      </c>
      <c r="P8916">
        <v>1.2703</v>
      </c>
      <c r="Q8916">
        <v>0.89793000000000001</v>
      </c>
      <c r="R8916">
        <v>0.10206999999999999</v>
      </c>
      <c r="S8916">
        <v>0.20413000000000001</v>
      </c>
      <c r="T8916">
        <v>0.36823</v>
      </c>
      <c r="U8916" t="b">
        <v>1</v>
      </c>
    </row>
    <row r="8917" spans="1:21" x14ac:dyDescent="0.25">
      <c r="A8917" t="s">
        <v>18685</v>
      </c>
      <c r="B8917" s="3" t="s">
        <v>18686</v>
      </c>
      <c r="C8917">
        <v>834.96</v>
      </c>
      <c r="D8917">
        <v>515.32000000000005</v>
      </c>
      <c r="E8917">
        <v>568.71</v>
      </c>
      <c r="F8917">
        <v>887.35</v>
      </c>
      <c r="G8917">
        <v>452.16</v>
      </c>
      <c r="H8917">
        <v>136.19999999999999</v>
      </c>
      <c r="I8917">
        <v>547.29999999999995</v>
      </c>
      <c r="J8917">
        <v>479.79</v>
      </c>
      <c r="K8917">
        <v>701.83</v>
      </c>
      <c r="L8917">
        <v>465.97</v>
      </c>
      <c r="M8917">
        <v>-0.58984000000000003</v>
      </c>
      <c r="N8917">
        <v>34883</v>
      </c>
      <c r="O8917">
        <v>30697</v>
      </c>
      <c r="P8917">
        <v>1.3464</v>
      </c>
      <c r="Q8917">
        <v>8.9092000000000005E-2</v>
      </c>
      <c r="R8917">
        <v>0.91091</v>
      </c>
      <c r="S8917">
        <v>0.17818000000000001</v>
      </c>
      <c r="T8917">
        <v>0.33748</v>
      </c>
      <c r="U8917" t="b">
        <v>0</v>
      </c>
    </row>
    <row r="8918" spans="1:21" x14ac:dyDescent="0.25">
      <c r="A8918" t="s">
        <v>18687</v>
      </c>
      <c r="B8918" s="3" t="s">
        <v>18688</v>
      </c>
      <c r="C8918">
        <v>1489.4</v>
      </c>
      <c r="D8918">
        <v>1315</v>
      </c>
      <c r="E8918">
        <v>1063.2</v>
      </c>
      <c r="F8918">
        <v>777.24</v>
      </c>
      <c r="G8918">
        <v>929.25</v>
      </c>
      <c r="H8918">
        <v>922.78</v>
      </c>
      <c r="I8918">
        <v>6854.6</v>
      </c>
      <c r="J8918">
        <v>10827</v>
      </c>
      <c r="K8918">
        <v>1189.0999999999999</v>
      </c>
      <c r="L8918">
        <v>3891.9</v>
      </c>
      <c r="M8918">
        <v>1.7097</v>
      </c>
      <c r="N8918">
        <v>97179</v>
      </c>
      <c r="O8918">
        <v>56916</v>
      </c>
      <c r="P8918">
        <v>11.329000000000001</v>
      </c>
      <c r="Q8918">
        <v>1</v>
      </c>
      <c r="R8918" s="6">
        <v>4.7073E-30</v>
      </c>
      <c r="S8918" s="6">
        <v>9.4146000000000001E-30</v>
      </c>
      <c r="T8918" s="6">
        <v>7.3386999999999998E-28</v>
      </c>
      <c r="U8918" t="b">
        <v>1</v>
      </c>
    </row>
    <row r="8919" spans="1:21" x14ac:dyDescent="0.25">
      <c r="A8919" t="s">
        <v>18689</v>
      </c>
      <c r="B8919" s="3" t="s">
        <v>18690</v>
      </c>
      <c r="C8919">
        <v>1174.8</v>
      </c>
      <c r="D8919">
        <v>715.24</v>
      </c>
      <c r="E8919">
        <v>674.79</v>
      </c>
      <c r="F8919">
        <v>706.71</v>
      </c>
      <c r="G8919">
        <v>652.73</v>
      </c>
      <c r="H8919">
        <v>1166.8</v>
      </c>
      <c r="I8919">
        <v>643.28</v>
      </c>
      <c r="J8919">
        <v>340.62</v>
      </c>
      <c r="K8919">
        <v>710.98</v>
      </c>
      <c r="L8919">
        <v>648.01</v>
      </c>
      <c r="M8919">
        <v>-0.1336</v>
      </c>
      <c r="N8919">
        <v>72158</v>
      </c>
      <c r="O8919">
        <v>31165</v>
      </c>
      <c r="P8919">
        <v>0.35675000000000001</v>
      </c>
      <c r="Q8919">
        <v>0.36064000000000002</v>
      </c>
      <c r="R8919">
        <v>0.63936000000000004</v>
      </c>
      <c r="S8919">
        <v>0.72128000000000003</v>
      </c>
      <c r="T8919">
        <v>0.82689000000000001</v>
      </c>
      <c r="U8919" t="b">
        <v>0</v>
      </c>
    </row>
    <row r="8920" spans="1:21" x14ac:dyDescent="0.25">
      <c r="A8920" t="s">
        <v>18691</v>
      </c>
      <c r="B8920" s="3" t="s">
        <v>18692</v>
      </c>
      <c r="C8920">
        <v>612.20000000000005</v>
      </c>
      <c r="D8920">
        <v>957.94</v>
      </c>
      <c r="E8920">
        <v>1037.7</v>
      </c>
      <c r="F8920">
        <v>799.55</v>
      </c>
      <c r="G8920">
        <v>923.32</v>
      </c>
      <c r="H8920">
        <v>1491.4</v>
      </c>
      <c r="I8920">
        <v>605.44000000000005</v>
      </c>
      <c r="J8920">
        <v>345.92</v>
      </c>
      <c r="K8920">
        <v>878.74</v>
      </c>
      <c r="L8920">
        <v>764.38</v>
      </c>
      <c r="M8920">
        <v>-0.20091000000000001</v>
      </c>
      <c r="N8920">
        <v>36287</v>
      </c>
      <c r="O8920">
        <v>39939</v>
      </c>
      <c r="P8920">
        <v>0.57225999999999999</v>
      </c>
      <c r="Q8920">
        <v>0.28356999999999999</v>
      </c>
      <c r="R8920">
        <v>0.71643000000000001</v>
      </c>
      <c r="S8920">
        <v>0.56713999999999998</v>
      </c>
      <c r="T8920">
        <v>0.70762999999999998</v>
      </c>
      <c r="U8920" t="b">
        <v>0</v>
      </c>
    </row>
    <row r="8921" spans="1:21" x14ac:dyDescent="0.25">
      <c r="A8921" t="s">
        <v>18693</v>
      </c>
      <c r="B8921" s="3" t="s">
        <v>18694</v>
      </c>
      <c r="C8921">
        <v>1149.5999999999999</v>
      </c>
      <c r="D8921">
        <v>1285.0999999999999</v>
      </c>
      <c r="E8921">
        <v>1182.9000000000001</v>
      </c>
      <c r="F8921">
        <v>1100.4000000000001</v>
      </c>
      <c r="G8921">
        <v>715.63</v>
      </c>
      <c r="H8921">
        <v>1513</v>
      </c>
      <c r="I8921">
        <v>1269.9000000000001</v>
      </c>
      <c r="J8921">
        <v>2208.1</v>
      </c>
      <c r="K8921">
        <v>1166.2</v>
      </c>
      <c r="L8921">
        <v>1391.5</v>
      </c>
      <c r="M8921">
        <v>0.25455</v>
      </c>
      <c r="N8921">
        <v>6339.5</v>
      </c>
      <c r="O8921">
        <v>55634</v>
      </c>
      <c r="P8921">
        <v>0.95491999999999999</v>
      </c>
      <c r="Q8921">
        <v>0.83018999999999998</v>
      </c>
      <c r="R8921">
        <v>0.16980999999999999</v>
      </c>
      <c r="S8921">
        <v>0.33961999999999998</v>
      </c>
      <c r="T8921">
        <v>0.50983999999999996</v>
      </c>
      <c r="U8921" t="b">
        <v>1</v>
      </c>
    </row>
    <row r="8922" spans="1:21" x14ac:dyDescent="0.25">
      <c r="A8922" t="s">
        <v>18695</v>
      </c>
      <c r="B8922" s="3" t="s">
        <v>18696</v>
      </c>
      <c r="C8922">
        <v>834.15</v>
      </c>
      <c r="D8922">
        <v>942.97</v>
      </c>
      <c r="E8922">
        <v>807.2</v>
      </c>
      <c r="F8922">
        <v>875.11</v>
      </c>
      <c r="G8922">
        <v>924.5</v>
      </c>
      <c r="H8922">
        <v>703.72</v>
      </c>
      <c r="I8922">
        <v>523.29999999999995</v>
      </c>
      <c r="J8922">
        <v>381.71</v>
      </c>
      <c r="K8922">
        <v>854.63</v>
      </c>
      <c r="L8922">
        <v>613.51</v>
      </c>
      <c r="M8922">
        <v>-0.47754999999999997</v>
      </c>
      <c r="N8922">
        <v>3630.9</v>
      </c>
      <c r="O8922">
        <v>38659</v>
      </c>
      <c r="P8922">
        <v>1.2263999999999999</v>
      </c>
      <c r="Q8922">
        <v>0.11003</v>
      </c>
      <c r="R8922">
        <v>0.88997000000000004</v>
      </c>
      <c r="S8922">
        <v>0.22006000000000001</v>
      </c>
      <c r="T8922">
        <v>0.38706000000000002</v>
      </c>
      <c r="U8922" t="b">
        <v>0</v>
      </c>
    </row>
    <row r="8923" spans="1:21" x14ac:dyDescent="0.25">
      <c r="A8923" t="s">
        <v>18697</v>
      </c>
      <c r="B8923" s="3" t="s">
        <v>18698</v>
      </c>
      <c r="C8923">
        <v>447.97</v>
      </c>
      <c r="D8923">
        <v>662.86</v>
      </c>
      <c r="E8923">
        <v>654.85</v>
      </c>
      <c r="F8923">
        <v>711.75</v>
      </c>
      <c r="G8923">
        <v>339.42</v>
      </c>
      <c r="H8923">
        <v>351.86</v>
      </c>
      <c r="I8923">
        <v>742.03</v>
      </c>
      <c r="J8923">
        <v>890.65</v>
      </c>
      <c r="K8923">
        <v>658.85</v>
      </c>
      <c r="L8923">
        <v>546.95000000000005</v>
      </c>
      <c r="M8923">
        <v>-0.26811000000000001</v>
      </c>
      <c r="N8923">
        <v>15768</v>
      </c>
      <c r="O8923">
        <v>28508</v>
      </c>
      <c r="P8923">
        <v>0.66291</v>
      </c>
      <c r="Q8923">
        <v>0.25369999999999998</v>
      </c>
      <c r="R8923">
        <v>0.74629999999999996</v>
      </c>
      <c r="S8923">
        <v>0.50739000000000001</v>
      </c>
      <c r="T8923">
        <v>0.66059000000000001</v>
      </c>
      <c r="U8923" t="b">
        <v>0</v>
      </c>
    </row>
    <row r="8924" spans="1:21" x14ac:dyDescent="0.25">
      <c r="A8924" t="s">
        <v>18699</v>
      </c>
      <c r="B8924" s="3" t="s">
        <v>18700</v>
      </c>
      <c r="C8924">
        <v>84.552999999999997</v>
      </c>
      <c r="D8924">
        <v>26.728000000000002</v>
      </c>
      <c r="E8924">
        <v>195.42</v>
      </c>
      <c r="F8924">
        <v>33.823999999999998</v>
      </c>
      <c r="G8924">
        <v>22.548999999999999</v>
      </c>
      <c r="H8924">
        <v>30.646000000000001</v>
      </c>
      <c r="I8924">
        <v>27.687999999999999</v>
      </c>
      <c r="J8924">
        <v>19.881</v>
      </c>
      <c r="K8924">
        <v>59.189</v>
      </c>
      <c r="L8924">
        <v>25.117999999999999</v>
      </c>
      <c r="M8924">
        <v>-1.2043999999999999</v>
      </c>
      <c r="N8924">
        <v>6966.3</v>
      </c>
      <c r="O8924">
        <v>1701.1</v>
      </c>
      <c r="P8924">
        <v>1.0834999999999999</v>
      </c>
      <c r="Q8924">
        <v>0.13929</v>
      </c>
      <c r="R8924">
        <v>0.86070999999999998</v>
      </c>
      <c r="S8924">
        <v>0.27856999999999998</v>
      </c>
      <c r="T8924">
        <v>0.45204</v>
      </c>
      <c r="U8924" t="b">
        <v>0</v>
      </c>
    </row>
    <row r="8925" spans="1:21" x14ac:dyDescent="0.25">
      <c r="A8925" t="s">
        <v>18701</v>
      </c>
      <c r="B8925" s="3" t="s">
        <v>18702</v>
      </c>
      <c r="C8925">
        <v>1067.5</v>
      </c>
      <c r="D8925">
        <v>986.8</v>
      </c>
      <c r="E8925">
        <v>892.54</v>
      </c>
      <c r="F8925">
        <v>1155.8</v>
      </c>
      <c r="G8925">
        <v>1640.1</v>
      </c>
      <c r="H8925">
        <v>2705.9</v>
      </c>
      <c r="I8925">
        <v>1742.5</v>
      </c>
      <c r="J8925">
        <v>1188.9000000000001</v>
      </c>
      <c r="K8925">
        <v>1027.0999999999999</v>
      </c>
      <c r="L8925">
        <v>1691.3</v>
      </c>
      <c r="M8925">
        <v>0.71894999999999998</v>
      </c>
      <c r="N8925">
        <v>12640</v>
      </c>
      <c r="O8925">
        <v>47946</v>
      </c>
      <c r="P8925">
        <v>3.0331999999999999</v>
      </c>
      <c r="Q8925">
        <v>0.99878999999999996</v>
      </c>
      <c r="R8925">
        <v>1.2098E-3</v>
      </c>
      <c r="S8925">
        <v>2.4196999999999999E-3</v>
      </c>
      <c r="T8925">
        <v>1.3226E-2</v>
      </c>
      <c r="U8925" t="b">
        <v>1</v>
      </c>
    </row>
    <row r="8926" spans="1:21" x14ac:dyDescent="0.25">
      <c r="A8926" t="s">
        <v>18703</v>
      </c>
      <c r="B8926" s="3" t="s">
        <v>18704</v>
      </c>
      <c r="C8926">
        <v>562.6</v>
      </c>
      <c r="D8926">
        <v>406.27</v>
      </c>
      <c r="E8926">
        <v>350.16</v>
      </c>
      <c r="F8926">
        <v>305.14</v>
      </c>
      <c r="G8926">
        <v>2148.1</v>
      </c>
      <c r="H8926">
        <v>2545.9</v>
      </c>
      <c r="I8926">
        <v>295.33999999999997</v>
      </c>
      <c r="J8926">
        <v>459.9</v>
      </c>
      <c r="K8926">
        <v>378.21</v>
      </c>
      <c r="L8926">
        <v>1304</v>
      </c>
      <c r="M8926">
        <v>1.7829999999999999</v>
      </c>
      <c r="N8926">
        <v>13638</v>
      </c>
      <c r="O8926">
        <v>14887</v>
      </c>
      <c r="P8926">
        <v>7.5876000000000001</v>
      </c>
      <c r="Q8926">
        <v>1</v>
      </c>
      <c r="R8926" s="6">
        <v>1.6305E-14</v>
      </c>
      <c r="S8926" s="6">
        <v>3.2609999999999999E-14</v>
      </c>
      <c r="T8926" s="6">
        <v>8.1996999999999999E-13</v>
      </c>
      <c r="U8926" t="b">
        <v>1</v>
      </c>
    </row>
    <row r="8927" spans="1:21" x14ac:dyDescent="0.25">
      <c r="A8927" t="s">
        <v>18705</v>
      </c>
      <c r="B8927" s="3" t="s">
        <v>18706</v>
      </c>
      <c r="C8927">
        <v>969.11</v>
      </c>
      <c r="D8927">
        <v>1249.8</v>
      </c>
      <c r="E8927">
        <v>1375.1</v>
      </c>
      <c r="F8927">
        <v>1789.1</v>
      </c>
      <c r="G8927">
        <v>733.43</v>
      </c>
      <c r="H8927">
        <v>1127.0999999999999</v>
      </c>
      <c r="I8927">
        <v>672.81</v>
      </c>
      <c r="J8927">
        <v>837.64</v>
      </c>
      <c r="K8927">
        <v>1312.5</v>
      </c>
      <c r="L8927">
        <v>785.53</v>
      </c>
      <c r="M8927">
        <v>-0.73978999999999995</v>
      </c>
      <c r="N8927" s="6">
        <v>117640</v>
      </c>
      <c r="O8927">
        <v>63888</v>
      </c>
      <c r="P8927">
        <v>2.0847000000000002</v>
      </c>
      <c r="Q8927">
        <v>1.8550000000000001E-2</v>
      </c>
      <c r="R8927">
        <v>0.98145000000000004</v>
      </c>
      <c r="S8927">
        <v>3.7099E-2</v>
      </c>
      <c r="T8927">
        <v>0.11509999999999999</v>
      </c>
      <c r="U8927" t="b">
        <v>0</v>
      </c>
    </row>
    <row r="8928" spans="1:21" x14ac:dyDescent="0.25">
      <c r="A8928" t="s">
        <v>18707</v>
      </c>
      <c r="B8928" s="3" t="s">
        <v>18708</v>
      </c>
      <c r="C8928">
        <v>353.66</v>
      </c>
      <c r="D8928">
        <v>159.30000000000001</v>
      </c>
      <c r="E8928">
        <v>0.79762999999999995</v>
      </c>
      <c r="F8928">
        <v>20.151</v>
      </c>
      <c r="G8928">
        <v>524.55999999999995</v>
      </c>
      <c r="H8928">
        <v>688.96</v>
      </c>
      <c r="I8928">
        <v>10.151999999999999</v>
      </c>
      <c r="J8928">
        <v>6.6269</v>
      </c>
      <c r="K8928">
        <v>89.724999999999994</v>
      </c>
      <c r="L8928">
        <v>267.35000000000002</v>
      </c>
      <c r="M8928">
        <v>1.5646</v>
      </c>
      <c r="N8928">
        <v>29083</v>
      </c>
      <c r="O8928">
        <v>2766.5</v>
      </c>
      <c r="P8928">
        <v>3.3772000000000002</v>
      </c>
      <c r="Q8928">
        <v>0.99961999999999995</v>
      </c>
      <c r="R8928">
        <v>3.8301999999999998E-4</v>
      </c>
      <c r="S8928">
        <v>7.6605E-4</v>
      </c>
      <c r="T8928">
        <v>4.8253000000000002E-3</v>
      </c>
      <c r="U8928" t="b">
        <v>1</v>
      </c>
    </row>
    <row r="8929" spans="1:21" x14ac:dyDescent="0.25">
      <c r="A8929" t="s">
        <v>18709</v>
      </c>
      <c r="B8929" s="3" t="s">
        <v>18710</v>
      </c>
      <c r="C8929">
        <v>440.65</v>
      </c>
      <c r="D8929">
        <v>270.49</v>
      </c>
      <c r="E8929">
        <v>227.32</v>
      </c>
      <c r="F8929">
        <v>313.77</v>
      </c>
      <c r="G8929">
        <v>1037.2</v>
      </c>
      <c r="H8929">
        <v>1070.3</v>
      </c>
      <c r="I8929">
        <v>763.26</v>
      </c>
      <c r="J8929">
        <v>808.48</v>
      </c>
      <c r="K8929">
        <v>292.13</v>
      </c>
      <c r="L8929">
        <v>922.86</v>
      </c>
      <c r="M8929">
        <v>1.6560999999999999</v>
      </c>
      <c r="N8929">
        <v>9065</v>
      </c>
      <c r="O8929">
        <v>11004</v>
      </c>
      <c r="P8929">
        <v>6.0126999999999997</v>
      </c>
      <c r="Q8929">
        <v>1</v>
      </c>
      <c r="R8929" s="6">
        <v>9.1468999999999997E-10</v>
      </c>
      <c r="S8929" s="6">
        <v>1.8293999999999999E-9</v>
      </c>
      <c r="T8929" s="6">
        <v>2.7926999999999999E-8</v>
      </c>
      <c r="U8929" t="b">
        <v>1</v>
      </c>
    </row>
    <row r="8930" spans="1:21" x14ac:dyDescent="0.25">
      <c r="A8930" t="s">
        <v>18711</v>
      </c>
      <c r="B8930" s="3" t="s">
        <v>18712</v>
      </c>
      <c r="C8930">
        <v>684.55</v>
      </c>
      <c r="D8930">
        <v>505.7</v>
      </c>
      <c r="E8930">
        <v>330.22</v>
      </c>
      <c r="F8930">
        <v>608.12</v>
      </c>
      <c r="G8930">
        <v>189.89</v>
      </c>
      <c r="H8930">
        <v>157.77000000000001</v>
      </c>
      <c r="I8930">
        <v>1887.4</v>
      </c>
      <c r="J8930">
        <v>2804.5</v>
      </c>
      <c r="K8930">
        <v>556.91</v>
      </c>
      <c r="L8930">
        <v>1038.5999999999999</v>
      </c>
      <c r="M8930">
        <v>0.89798</v>
      </c>
      <c r="N8930">
        <v>24309</v>
      </c>
      <c r="O8930">
        <v>23415</v>
      </c>
      <c r="P8930">
        <v>3.1482000000000001</v>
      </c>
      <c r="Q8930">
        <v>0.99917999999999996</v>
      </c>
      <c r="R8930">
        <v>8.2160999999999996E-4</v>
      </c>
      <c r="S8930">
        <v>1.6432E-3</v>
      </c>
      <c r="T8930">
        <v>9.4924999999999992E-3</v>
      </c>
      <c r="U8930" t="b">
        <v>1</v>
      </c>
    </row>
    <row r="8931" spans="1:21" x14ac:dyDescent="0.25">
      <c r="A8931" t="s">
        <v>18713</v>
      </c>
      <c r="B8931" s="3" t="s">
        <v>18714</v>
      </c>
      <c r="C8931">
        <v>91.057000000000002</v>
      </c>
      <c r="D8931">
        <v>19.244</v>
      </c>
      <c r="E8931">
        <v>114.06</v>
      </c>
      <c r="F8931">
        <v>118.02</v>
      </c>
      <c r="G8931">
        <v>116.3</v>
      </c>
      <c r="H8931">
        <v>96.477999999999994</v>
      </c>
      <c r="I8931">
        <v>23.073</v>
      </c>
      <c r="J8931">
        <v>102.05</v>
      </c>
      <c r="K8931">
        <v>102.56</v>
      </c>
      <c r="L8931">
        <v>99.266000000000005</v>
      </c>
      <c r="M8931">
        <v>-4.6620000000000002E-2</v>
      </c>
      <c r="N8931">
        <v>2481.6999999999998</v>
      </c>
      <c r="O8931">
        <v>3234.5</v>
      </c>
      <c r="P8931">
        <v>0.10657</v>
      </c>
      <c r="Q8931">
        <v>0.45756999999999998</v>
      </c>
      <c r="R8931">
        <v>0.54242999999999997</v>
      </c>
      <c r="S8931">
        <v>0.91513</v>
      </c>
      <c r="T8931">
        <v>0.94938999999999996</v>
      </c>
      <c r="U8931" t="b">
        <v>0</v>
      </c>
    </row>
    <row r="8932" spans="1:21" x14ac:dyDescent="0.25">
      <c r="A8932" t="s">
        <v>18715</v>
      </c>
      <c r="B8932" s="3" t="s">
        <v>18716</v>
      </c>
      <c r="C8932">
        <v>386.99</v>
      </c>
      <c r="D8932">
        <v>523.87</v>
      </c>
      <c r="E8932">
        <v>670.8</v>
      </c>
      <c r="F8932">
        <v>345.44</v>
      </c>
      <c r="G8932">
        <v>100.88</v>
      </c>
      <c r="H8932">
        <v>357.54</v>
      </c>
      <c r="I8932">
        <v>451.31</v>
      </c>
      <c r="J8932">
        <v>262.42</v>
      </c>
      <c r="K8932">
        <v>455.43</v>
      </c>
      <c r="L8932">
        <v>309.98</v>
      </c>
      <c r="M8932">
        <v>-0.55357999999999996</v>
      </c>
      <c r="N8932">
        <v>22617</v>
      </c>
      <c r="O8932">
        <v>18503</v>
      </c>
      <c r="P8932">
        <v>1.0709</v>
      </c>
      <c r="Q8932">
        <v>0.14212</v>
      </c>
      <c r="R8932">
        <v>0.85787999999999998</v>
      </c>
      <c r="S8932">
        <v>0.28422999999999998</v>
      </c>
      <c r="T8932">
        <v>0.45373000000000002</v>
      </c>
      <c r="U8932" t="b">
        <v>0</v>
      </c>
    </row>
    <row r="8933" spans="1:21" x14ac:dyDescent="0.25">
      <c r="A8933" t="s">
        <v>18717</v>
      </c>
      <c r="B8933" s="3" t="s">
        <v>18718</v>
      </c>
      <c r="C8933">
        <v>13.821</v>
      </c>
      <c r="D8933">
        <v>3.2073999999999998</v>
      </c>
      <c r="E8933">
        <v>79.763000000000005</v>
      </c>
      <c r="F8933">
        <v>60.451999999999998</v>
      </c>
      <c r="G8933">
        <v>178.02</v>
      </c>
      <c r="H8933">
        <v>7.9451999999999998</v>
      </c>
      <c r="I8933">
        <v>0</v>
      </c>
      <c r="J8933">
        <v>91.450999999999993</v>
      </c>
      <c r="K8933">
        <v>37.136000000000003</v>
      </c>
      <c r="L8933">
        <v>49.698</v>
      </c>
      <c r="M8933">
        <v>0.41076000000000001</v>
      </c>
      <c r="N8933">
        <v>1351.8</v>
      </c>
      <c r="O8933">
        <v>986.73</v>
      </c>
      <c r="P8933">
        <v>0.39989000000000002</v>
      </c>
      <c r="Q8933">
        <v>0.60902999999999996</v>
      </c>
      <c r="R8933">
        <v>0.39096999999999998</v>
      </c>
      <c r="S8933">
        <v>0.78193999999999997</v>
      </c>
      <c r="T8933">
        <v>0.86694000000000004</v>
      </c>
      <c r="U8933" t="b">
        <v>1</v>
      </c>
    </row>
    <row r="8934" spans="1:21" x14ac:dyDescent="0.25">
      <c r="A8934" t="s">
        <v>18719</v>
      </c>
      <c r="B8934" s="3" t="s">
        <v>18720</v>
      </c>
      <c r="C8934">
        <v>145.53</v>
      </c>
      <c r="D8934">
        <v>94.082999999999998</v>
      </c>
      <c r="E8934">
        <v>45.465000000000003</v>
      </c>
      <c r="F8934">
        <v>21.59</v>
      </c>
      <c r="G8934">
        <v>172.08</v>
      </c>
      <c r="H8934">
        <v>118.04</v>
      </c>
      <c r="I8934">
        <v>129.21</v>
      </c>
      <c r="J8934">
        <v>153.74</v>
      </c>
      <c r="K8934">
        <v>69.774000000000001</v>
      </c>
      <c r="L8934">
        <v>141.47999999999999</v>
      </c>
      <c r="M8934">
        <v>1.0094000000000001</v>
      </c>
      <c r="N8934">
        <v>3080.8</v>
      </c>
      <c r="O8934">
        <v>2061.8000000000002</v>
      </c>
      <c r="P8934">
        <v>1.5790999999999999</v>
      </c>
      <c r="Q8934">
        <v>0.93905000000000005</v>
      </c>
      <c r="R8934">
        <v>6.0946E-2</v>
      </c>
      <c r="S8934">
        <v>0.12189</v>
      </c>
      <c r="T8934">
        <v>0.26273999999999997</v>
      </c>
      <c r="U8934" t="b">
        <v>1</v>
      </c>
    </row>
    <row r="8935" spans="1:21" x14ac:dyDescent="0.25">
      <c r="A8935" t="s">
        <v>18721</v>
      </c>
      <c r="B8935" s="3" t="s">
        <v>18722</v>
      </c>
      <c r="C8935">
        <v>246.34</v>
      </c>
      <c r="D8935">
        <v>276.89999999999998</v>
      </c>
      <c r="E8935">
        <v>163.51</v>
      </c>
      <c r="F8935">
        <v>159.77000000000001</v>
      </c>
      <c r="G8935">
        <v>119.87</v>
      </c>
      <c r="H8935">
        <v>172.52</v>
      </c>
      <c r="I8935">
        <v>157.82</v>
      </c>
      <c r="J8935">
        <v>194.83</v>
      </c>
      <c r="K8935">
        <v>204.93</v>
      </c>
      <c r="L8935">
        <v>165.17</v>
      </c>
      <c r="M8935">
        <v>-0.30945</v>
      </c>
      <c r="N8935">
        <v>3550.1</v>
      </c>
      <c r="O8935">
        <v>7267.7</v>
      </c>
      <c r="P8935">
        <v>0.48191000000000001</v>
      </c>
      <c r="Q8935">
        <v>0.31492999999999999</v>
      </c>
      <c r="R8935">
        <v>0.68506999999999996</v>
      </c>
      <c r="S8935">
        <v>0.62987000000000004</v>
      </c>
      <c r="T8935">
        <v>0.75892999999999999</v>
      </c>
      <c r="U8935" t="b">
        <v>0</v>
      </c>
    </row>
    <row r="8936" spans="1:21" x14ac:dyDescent="0.25">
      <c r="A8936" t="s">
        <v>18723</v>
      </c>
      <c r="B8936" s="3" t="s">
        <v>18724</v>
      </c>
      <c r="C8936">
        <v>37.398000000000003</v>
      </c>
      <c r="D8936">
        <v>67.355000000000004</v>
      </c>
      <c r="E8936">
        <v>5.5834000000000001</v>
      </c>
      <c r="F8936">
        <v>2.8786999999999998</v>
      </c>
      <c r="G8936">
        <v>80.700999999999993</v>
      </c>
      <c r="H8936">
        <v>0</v>
      </c>
      <c r="I8936">
        <v>0</v>
      </c>
      <c r="J8936">
        <v>0</v>
      </c>
      <c r="K8936">
        <v>21.491</v>
      </c>
      <c r="L8936">
        <v>0</v>
      </c>
      <c r="M8936">
        <v>-4.4912999999999998</v>
      </c>
      <c r="N8936">
        <v>985.34</v>
      </c>
      <c r="O8936">
        <v>520.91999999999996</v>
      </c>
      <c r="P8936">
        <v>2.4937</v>
      </c>
      <c r="Q8936">
        <v>6.3217999999999998E-3</v>
      </c>
      <c r="R8936">
        <v>0.99368000000000001</v>
      </c>
      <c r="S8936">
        <v>1.2644000000000001E-2</v>
      </c>
      <c r="T8936">
        <v>5.1769999999999997E-2</v>
      </c>
      <c r="U8936" t="b">
        <v>0</v>
      </c>
    </row>
    <row r="8937" spans="1:21" x14ac:dyDescent="0.25">
      <c r="A8937" t="s">
        <v>18725</v>
      </c>
      <c r="B8937" s="3" t="s">
        <v>18726</v>
      </c>
      <c r="C8937">
        <v>35.771999999999998</v>
      </c>
      <c r="D8937">
        <v>41.695999999999998</v>
      </c>
      <c r="E8937">
        <v>13.56</v>
      </c>
      <c r="F8937">
        <v>0</v>
      </c>
      <c r="G8937">
        <v>0</v>
      </c>
      <c r="H8937">
        <v>0</v>
      </c>
      <c r="I8937">
        <v>13.843999999999999</v>
      </c>
      <c r="J8937">
        <v>0</v>
      </c>
      <c r="K8937">
        <v>24.666</v>
      </c>
      <c r="L8937">
        <v>0</v>
      </c>
      <c r="M8937">
        <v>-4.6818</v>
      </c>
      <c r="N8937">
        <v>381.71</v>
      </c>
      <c r="O8937">
        <v>611.86</v>
      </c>
      <c r="P8937">
        <v>2.5468999999999999</v>
      </c>
      <c r="Q8937">
        <v>5.4349999999999997E-3</v>
      </c>
      <c r="R8937">
        <v>0.99456999999999995</v>
      </c>
      <c r="S8937">
        <v>1.0869999999999999E-2</v>
      </c>
      <c r="T8937">
        <v>4.5940000000000002E-2</v>
      </c>
      <c r="U8937" t="b">
        <v>0</v>
      </c>
    </row>
    <row r="8938" spans="1:21" x14ac:dyDescent="0.25">
      <c r="A8938" t="s">
        <v>18727</v>
      </c>
      <c r="B8938" s="3" t="s">
        <v>18728</v>
      </c>
      <c r="C8938">
        <v>4.8780999999999999</v>
      </c>
      <c r="D8938">
        <v>16.036999999999999</v>
      </c>
      <c r="E8938">
        <v>0</v>
      </c>
      <c r="F8938">
        <v>55.414000000000001</v>
      </c>
      <c r="G8938">
        <v>126.99</v>
      </c>
      <c r="H8938">
        <v>174.8</v>
      </c>
      <c r="I8938">
        <v>251.04</v>
      </c>
      <c r="J8938">
        <v>335.32</v>
      </c>
      <c r="K8938">
        <v>10.457000000000001</v>
      </c>
      <c r="L8938">
        <v>212.92</v>
      </c>
      <c r="M8938">
        <v>4.2226999999999997</v>
      </c>
      <c r="N8938">
        <v>730.91</v>
      </c>
      <c r="O8938">
        <v>224.73</v>
      </c>
      <c r="P8938">
        <v>13.505000000000001</v>
      </c>
      <c r="Q8938">
        <v>1</v>
      </c>
      <c r="R8938" s="6">
        <v>9.6240999999999996E-42</v>
      </c>
      <c r="S8938" s="6">
        <v>1.9248E-41</v>
      </c>
      <c r="T8938" s="6">
        <v>2.6674E-39</v>
      </c>
      <c r="U8938" t="b">
        <v>1</v>
      </c>
    </row>
    <row r="8939" spans="1:21" x14ac:dyDescent="0.25">
      <c r="A8939" t="s">
        <v>18729</v>
      </c>
      <c r="B8939" s="3" t="s">
        <v>18730</v>
      </c>
      <c r="C8939">
        <v>39.024000000000001</v>
      </c>
      <c r="D8939">
        <v>58.802</v>
      </c>
      <c r="E8939">
        <v>32.703000000000003</v>
      </c>
      <c r="F8939">
        <v>22.31</v>
      </c>
      <c r="G8939">
        <v>215.99</v>
      </c>
      <c r="H8939">
        <v>45.401000000000003</v>
      </c>
      <c r="I8939">
        <v>639.59</v>
      </c>
      <c r="J8939">
        <v>724.98</v>
      </c>
      <c r="K8939">
        <v>35.863999999999997</v>
      </c>
      <c r="L8939">
        <v>427.79</v>
      </c>
      <c r="M8939">
        <v>3.54</v>
      </c>
      <c r="N8939">
        <v>243.29</v>
      </c>
      <c r="O8939">
        <v>947.33</v>
      </c>
      <c r="P8939">
        <v>12.734</v>
      </c>
      <c r="Q8939">
        <v>1</v>
      </c>
      <c r="R8939" s="6">
        <v>2.1874000000000001E-37</v>
      </c>
      <c r="S8939" s="6">
        <v>4.3747000000000003E-37</v>
      </c>
      <c r="T8939" s="6">
        <v>5.0992000000000003E-35</v>
      </c>
      <c r="U8939" t="b">
        <v>1</v>
      </c>
    </row>
    <row r="8940" spans="1:21" x14ac:dyDescent="0.25">
      <c r="A8940" t="s">
        <v>18731</v>
      </c>
      <c r="B8940" s="3" t="s">
        <v>18732</v>
      </c>
      <c r="C8940">
        <v>450.41</v>
      </c>
      <c r="D8940">
        <v>648.96</v>
      </c>
      <c r="E8940">
        <v>385.25</v>
      </c>
      <c r="F8940">
        <v>369.19</v>
      </c>
      <c r="G8940">
        <v>424.87</v>
      </c>
      <c r="H8940">
        <v>350.73</v>
      </c>
      <c r="I8940">
        <v>441.16</v>
      </c>
      <c r="J8940">
        <v>225.31</v>
      </c>
      <c r="K8940">
        <v>417.83</v>
      </c>
      <c r="L8940">
        <v>387.8</v>
      </c>
      <c r="M8940">
        <v>-0.10735</v>
      </c>
      <c r="N8940">
        <v>19303</v>
      </c>
      <c r="O8940">
        <v>16728</v>
      </c>
      <c r="P8940">
        <v>0.23316000000000001</v>
      </c>
      <c r="Q8940">
        <v>0.40782000000000002</v>
      </c>
      <c r="R8940">
        <v>0.59218000000000004</v>
      </c>
      <c r="S8940">
        <v>0.81564000000000003</v>
      </c>
      <c r="T8940">
        <v>0.88851999999999998</v>
      </c>
      <c r="U8940" t="b">
        <v>0</v>
      </c>
    </row>
    <row r="8941" spans="1:21" x14ac:dyDescent="0.25">
      <c r="A8941" t="s">
        <v>18733</v>
      </c>
      <c r="B8941" s="3" t="s">
        <v>18734</v>
      </c>
      <c r="C8941">
        <v>995.12</v>
      </c>
      <c r="D8941">
        <v>937.62</v>
      </c>
      <c r="E8941">
        <v>576.67999999999995</v>
      </c>
      <c r="F8941">
        <v>577.16999999999996</v>
      </c>
      <c r="G8941">
        <v>207.69</v>
      </c>
      <c r="H8941">
        <v>768.42</v>
      </c>
      <c r="I8941">
        <v>4166.1000000000004</v>
      </c>
      <c r="J8941">
        <v>6649.4</v>
      </c>
      <c r="K8941">
        <v>757.4</v>
      </c>
      <c r="L8941">
        <v>2467.3000000000002</v>
      </c>
      <c r="M8941">
        <v>1.7024999999999999</v>
      </c>
      <c r="N8941">
        <v>51378</v>
      </c>
      <c r="O8941">
        <v>33561</v>
      </c>
      <c r="P8941">
        <v>9.3335000000000008</v>
      </c>
      <c r="Q8941">
        <v>1</v>
      </c>
      <c r="R8941" s="6">
        <v>5.1215000000000003E-21</v>
      </c>
      <c r="S8941" s="6">
        <v>1.0243000000000001E-20</v>
      </c>
      <c r="T8941" s="6">
        <v>4.1886000000000002E-19</v>
      </c>
      <c r="U8941" t="b">
        <v>1</v>
      </c>
    </row>
    <row r="8942" spans="1:21" x14ac:dyDescent="0.25">
      <c r="A8942" t="s">
        <v>18735</v>
      </c>
      <c r="B8942" s="3" t="s">
        <v>18736</v>
      </c>
      <c r="C8942">
        <v>12.195</v>
      </c>
      <c r="D8942">
        <v>25.658999999999999</v>
      </c>
      <c r="E8942">
        <v>56.631</v>
      </c>
      <c r="F8942">
        <v>46.777999999999999</v>
      </c>
      <c r="G8942">
        <v>301.44</v>
      </c>
      <c r="H8942">
        <v>97.613</v>
      </c>
      <c r="I8942">
        <v>176.28</v>
      </c>
      <c r="J8942">
        <v>110.01</v>
      </c>
      <c r="K8942">
        <v>36.219000000000001</v>
      </c>
      <c r="L8942">
        <v>143.13999999999999</v>
      </c>
      <c r="M8942">
        <v>1.9534</v>
      </c>
      <c r="N8942">
        <v>405.61</v>
      </c>
      <c r="O8942">
        <v>958.3</v>
      </c>
      <c r="P8942">
        <v>3.4540000000000002</v>
      </c>
      <c r="Q8942">
        <v>0.99968999999999997</v>
      </c>
      <c r="R8942">
        <v>3.1416000000000001E-4</v>
      </c>
      <c r="S8942">
        <v>6.2832000000000003E-4</v>
      </c>
      <c r="T8942">
        <v>4.0581999999999997E-3</v>
      </c>
      <c r="U8942" t="b">
        <v>1</v>
      </c>
    </row>
    <row r="8943" spans="1:21" x14ac:dyDescent="0.25">
      <c r="A8943" t="s">
        <v>18737</v>
      </c>
      <c r="B8943" s="3" t="s">
        <v>18738</v>
      </c>
      <c r="C8943">
        <v>8.1301000000000005</v>
      </c>
      <c r="D8943">
        <v>34.212000000000003</v>
      </c>
      <c r="E8943">
        <v>10.369</v>
      </c>
      <c r="F8943">
        <v>61.890999999999998</v>
      </c>
      <c r="G8943">
        <v>2.3736000000000002</v>
      </c>
      <c r="H8943">
        <v>0</v>
      </c>
      <c r="I8943">
        <v>73.834000000000003</v>
      </c>
      <c r="J8943">
        <v>230.62</v>
      </c>
      <c r="K8943">
        <v>22.291</v>
      </c>
      <c r="L8943">
        <v>38.103999999999999</v>
      </c>
      <c r="M8943">
        <v>0.74756999999999996</v>
      </c>
      <c r="N8943">
        <v>684.32</v>
      </c>
      <c r="O8943">
        <v>543.62</v>
      </c>
      <c r="P8943">
        <v>0.67822000000000005</v>
      </c>
      <c r="Q8943">
        <v>0.70038999999999996</v>
      </c>
      <c r="R8943">
        <v>0.29960999999999999</v>
      </c>
      <c r="S8943">
        <v>0.59921000000000002</v>
      </c>
      <c r="T8943">
        <v>0.73556999999999995</v>
      </c>
      <c r="U8943" t="b">
        <v>1</v>
      </c>
    </row>
    <row r="8944" spans="1:21" x14ac:dyDescent="0.25">
      <c r="A8944" t="s">
        <v>18739</v>
      </c>
      <c r="B8944" s="3" t="s">
        <v>18740</v>
      </c>
      <c r="C8944">
        <v>129.27000000000001</v>
      </c>
      <c r="D8944">
        <v>168.92</v>
      </c>
      <c r="E8944">
        <v>70.989000000000004</v>
      </c>
      <c r="F8944">
        <v>0</v>
      </c>
      <c r="G8944">
        <v>169.71</v>
      </c>
      <c r="H8944">
        <v>93.072999999999993</v>
      </c>
      <c r="I8944">
        <v>97.83</v>
      </c>
      <c r="J8944">
        <v>39.761000000000003</v>
      </c>
      <c r="K8944">
        <v>100.13</v>
      </c>
      <c r="L8944">
        <v>95.450999999999993</v>
      </c>
      <c r="M8944">
        <v>-6.8315000000000001E-2</v>
      </c>
      <c r="N8944">
        <v>5485.5</v>
      </c>
      <c r="O8944">
        <v>3145</v>
      </c>
      <c r="P8944">
        <v>0.13521</v>
      </c>
      <c r="Q8944">
        <v>0.44622000000000001</v>
      </c>
      <c r="R8944">
        <v>0.55378000000000005</v>
      </c>
      <c r="S8944">
        <v>0.89244999999999997</v>
      </c>
      <c r="T8944">
        <v>0.93591000000000002</v>
      </c>
      <c r="U8944" t="b">
        <v>0</v>
      </c>
    </row>
    <row r="8945" spans="1:21" x14ac:dyDescent="0.25">
      <c r="A8945" t="s">
        <v>18741</v>
      </c>
      <c r="B8945" s="3" t="s">
        <v>18742</v>
      </c>
      <c r="C8945">
        <v>121.14</v>
      </c>
      <c r="D8945">
        <v>250.18</v>
      </c>
      <c r="E8945">
        <v>130.81</v>
      </c>
      <c r="F8945">
        <v>105.07</v>
      </c>
      <c r="G8945">
        <v>41.536999999999999</v>
      </c>
      <c r="H8945">
        <v>114.64</v>
      </c>
      <c r="I8945">
        <v>144.9</v>
      </c>
      <c r="J8945">
        <v>102.05</v>
      </c>
      <c r="K8945">
        <v>125.97</v>
      </c>
      <c r="L8945">
        <v>108.35</v>
      </c>
      <c r="M8945">
        <v>-0.21564</v>
      </c>
      <c r="N8945">
        <v>5303.2</v>
      </c>
      <c r="O8945">
        <v>4113.7</v>
      </c>
      <c r="P8945">
        <v>0.31528</v>
      </c>
      <c r="Q8945">
        <v>0.37626999999999999</v>
      </c>
      <c r="R8945">
        <v>0.62373000000000001</v>
      </c>
      <c r="S8945">
        <v>0.75255000000000005</v>
      </c>
      <c r="T8945">
        <v>0.84838999999999998</v>
      </c>
      <c r="U8945" t="b">
        <v>0</v>
      </c>
    </row>
    <row r="8946" spans="1:21" x14ac:dyDescent="0.25">
      <c r="A8946" t="s">
        <v>18743</v>
      </c>
      <c r="B8946" s="3" t="s">
        <v>18744</v>
      </c>
      <c r="C8946">
        <v>1633.3</v>
      </c>
      <c r="D8946">
        <v>1632.6</v>
      </c>
      <c r="E8946">
        <v>1637.5</v>
      </c>
      <c r="F8946">
        <v>1505.5</v>
      </c>
      <c r="G8946">
        <v>2714.2</v>
      </c>
      <c r="H8946">
        <v>2876.2</v>
      </c>
      <c r="I8946">
        <v>1165.7</v>
      </c>
      <c r="J8946">
        <v>992.7</v>
      </c>
      <c r="K8946">
        <v>1632.9</v>
      </c>
      <c r="L8946">
        <v>1939.9</v>
      </c>
      <c r="M8946">
        <v>0.24837999999999999</v>
      </c>
      <c r="N8946">
        <v>5418</v>
      </c>
      <c r="O8946">
        <v>82519</v>
      </c>
      <c r="P8946">
        <v>1.0686</v>
      </c>
      <c r="Q8946">
        <v>0.85738000000000003</v>
      </c>
      <c r="R8946">
        <v>0.14262</v>
      </c>
      <c r="S8946">
        <v>0.28525</v>
      </c>
      <c r="T8946">
        <v>0.45494000000000001</v>
      </c>
      <c r="U8946" t="b">
        <v>1</v>
      </c>
    </row>
    <row r="8947" spans="1:21" x14ac:dyDescent="0.25">
      <c r="A8947" t="s">
        <v>18745</v>
      </c>
      <c r="B8947" s="3" t="s">
        <v>18746</v>
      </c>
      <c r="C8947">
        <v>2082.1</v>
      </c>
      <c r="D8947">
        <v>2197.1</v>
      </c>
      <c r="E8947">
        <v>2587.5</v>
      </c>
      <c r="F8947">
        <v>2483.6</v>
      </c>
      <c r="G8947">
        <v>1061</v>
      </c>
      <c r="H8947">
        <v>1116.9000000000001</v>
      </c>
      <c r="I8947">
        <v>2431.9</v>
      </c>
      <c r="J8947">
        <v>2519.5</v>
      </c>
      <c r="K8947">
        <v>2340.3000000000002</v>
      </c>
      <c r="L8947">
        <v>1774.4</v>
      </c>
      <c r="M8947">
        <v>-0.39917999999999998</v>
      </c>
      <c r="N8947">
        <v>56270</v>
      </c>
      <c r="O8947" s="6">
        <v>125790</v>
      </c>
      <c r="P8947">
        <v>1.5955999999999999</v>
      </c>
      <c r="Q8947">
        <v>5.5288999999999998E-2</v>
      </c>
      <c r="R8947">
        <v>0.94471000000000005</v>
      </c>
      <c r="S8947">
        <v>0.11058</v>
      </c>
      <c r="T8947">
        <v>0.24662000000000001</v>
      </c>
      <c r="U8947" t="b">
        <v>0</v>
      </c>
    </row>
    <row r="8948" spans="1:21" x14ac:dyDescent="0.25">
      <c r="A8948" t="s">
        <v>18747</v>
      </c>
      <c r="B8948" s="3" t="s">
        <v>18748</v>
      </c>
      <c r="C8948">
        <v>1407.3</v>
      </c>
      <c r="D8948">
        <v>1414.5</v>
      </c>
      <c r="E8948">
        <v>1502.7</v>
      </c>
      <c r="F8948">
        <v>1304.8</v>
      </c>
      <c r="G8948">
        <v>1859.7</v>
      </c>
      <c r="H8948">
        <v>2045.3</v>
      </c>
      <c r="I8948">
        <v>2407</v>
      </c>
      <c r="J8948">
        <v>2990</v>
      </c>
      <c r="K8948">
        <v>1410.9</v>
      </c>
      <c r="L8948">
        <v>2226.1999999999998</v>
      </c>
      <c r="M8948">
        <v>0.65758000000000005</v>
      </c>
      <c r="N8948">
        <v>6575</v>
      </c>
      <c r="O8948">
        <v>69535</v>
      </c>
      <c r="P8948">
        <v>3.0916999999999999</v>
      </c>
      <c r="Q8948">
        <v>0.99900999999999995</v>
      </c>
      <c r="R8948">
        <v>9.9495000000000009E-4</v>
      </c>
      <c r="S8948">
        <v>1.9899000000000002E-3</v>
      </c>
      <c r="T8948">
        <v>1.1209999999999999E-2</v>
      </c>
      <c r="U8948" t="b">
        <v>1</v>
      </c>
    </row>
    <row r="8949" spans="1:21" x14ac:dyDescent="0.25">
      <c r="A8949" t="s">
        <v>18749</v>
      </c>
      <c r="B8949" s="3" t="s">
        <v>18750</v>
      </c>
      <c r="C8949">
        <v>78.861999999999995</v>
      </c>
      <c r="D8949">
        <v>358.16</v>
      </c>
      <c r="E8949">
        <v>359.73</v>
      </c>
      <c r="F8949">
        <v>764.28</v>
      </c>
      <c r="G8949">
        <v>408.25</v>
      </c>
      <c r="H8949">
        <v>273.54000000000002</v>
      </c>
      <c r="I8949">
        <v>495.61</v>
      </c>
      <c r="J8949">
        <v>605.70000000000005</v>
      </c>
      <c r="K8949">
        <v>358.94</v>
      </c>
      <c r="L8949">
        <v>451.93</v>
      </c>
      <c r="M8949">
        <v>0.33152999999999999</v>
      </c>
      <c r="N8949">
        <v>80916</v>
      </c>
      <c r="O8949">
        <v>14003</v>
      </c>
      <c r="P8949">
        <v>0.78581999999999996</v>
      </c>
      <c r="Q8949">
        <v>0.78374999999999995</v>
      </c>
      <c r="R8949">
        <v>0.21625</v>
      </c>
      <c r="S8949">
        <v>0.4325</v>
      </c>
      <c r="T8949">
        <v>0.59835000000000005</v>
      </c>
      <c r="U8949" t="b">
        <v>1</v>
      </c>
    </row>
    <row r="8950" spans="1:21" x14ac:dyDescent="0.25">
      <c r="A8950" t="s">
        <v>18751</v>
      </c>
      <c r="B8950" s="3" t="s">
        <v>18752</v>
      </c>
      <c r="C8950">
        <v>1243.0999999999999</v>
      </c>
      <c r="D8950">
        <v>1036</v>
      </c>
      <c r="E8950">
        <v>909.29</v>
      </c>
      <c r="F8950">
        <v>833.37</v>
      </c>
      <c r="G8950">
        <v>878.22</v>
      </c>
      <c r="H8950">
        <v>881.92</v>
      </c>
      <c r="I8950">
        <v>553.76</v>
      </c>
      <c r="J8950">
        <v>864.14</v>
      </c>
      <c r="K8950">
        <v>972.64</v>
      </c>
      <c r="L8950">
        <v>871.18</v>
      </c>
      <c r="M8950">
        <v>-0.15876000000000001</v>
      </c>
      <c r="N8950">
        <v>33522</v>
      </c>
      <c r="O8950">
        <v>44980</v>
      </c>
      <c r="P8950">
        <v>0.47838000000000003</v>
      </c>
      <c r="Q8950">
        <v>0.31619000000000003</v>
      </c>
      <c r="R8950">
        <v>0.68381000000000003</v>
      </c>
      <c r="S8950">
        <v>0.63238000000000005</v>
      </c>
      <c r="T8950">
        <v>0.76056000000000001</v>
      </c>
      <c r="U8950" t="b">
        <v>0</v>
      </c>
    </row>
    <row r="8951" spans="1:21" x14ac:dyDescent="0.25">
      <c r="A8951" t="s">
        <v>18753</v>
      </c>
      <c r="B8951" s="3" t="s">
        <v>18754</v>
      </c>
      <c r="C8951">
        <v>169.11</v>
      </c>
      <c r="D8951">
        <v>202.06</v>
      </c>
      <c r="E8951">
        <v>230.51</v>
      </c>
      <c r="F8951">
        <v>122.34</v>
      </c>
      <c r="G8951">
        <v>429.62</v>
      </c>
      <c r="H8951">
        <v>73.777000000000001</v>
      </c>
      <c r="I8951">
        <v>135.66999999999999</v>
      </c>
      <c r="J8951">
        <v>120.61</v>
      </c>
      <c r="K8951">
        <v>185.59</v>
      </c>
      <c r="L8951">
        <v>128.13999999999999</v>
      </c>
      <c r="M8951">
        <v>-0.53090000000000004</v>
      </c>
      <c r="N8951">
        <v>2187.1</v>
      </c>
      <c r="O8951">
        <v>6471.9</v>
      </c>
      <c r="P8951">
        <v>0.74056999999999995</v>
      </c>
      <c r="Q8951">
        <v>0.22947999999999999</v>
      </c>
      <c r="R8951">
        <v>0.77051999999999998</v>
      </c>
      <c r="S8951">
        <v>0.45895999999999998</v>
      </c>
      <c r="T8951">
        <v>0.61975999999999998</v>
      </c>
      <c r="U8951" t="b">
        <v>0</v>
      </c>
    </row>
    <row r="8952" spans="1:21" x14ac:dyDescent="0.25">
      <c r="A8952" t="s">
        <v>18755</v>
      </c>
      <c r="B8952" s="3" t="s">
        <v>18756</v>
      </c>
      <c r="C8952">
        <v>1575.6</v>
      </c>
      <c r="D8952">
        <v>1446.5</v>
      </c>
      <c r="E8952">
        <v>1674.2</v>
      </c>
      <c r="F8952">
        <v>1209.8</v>
      </c>
      <c r="G8952">
        <v>1977.2</v>
      </c>
      <c r="H8952">
        <v>1922.7</v>
      </c>
      <c r="I8952">
        <v>1088.0999999999999</v>
      </c>
      <c r="J8952">
        <v>996.68</v>
      </c>
      <c r="K8952">
        <v>1511.1</v>
      </c>
      <c r="L8952">
        <v>1505.4</v>
      </c>
      <c r="M8952">
        <v>-5.3822000000000002E-3</v>
      </c>
      <c r="N8952">
        <v>41913</v>
      </c>
      <c r="O8952">
        <v>75353</v>
      </c>
      <c r="P8952">
        <v>2.0511000000000001E-2</v>
      </c>
      <c r="Q8952">
        <v>0.49181999999999998</v>
      </c>
      <c r="R8952">
        <v>0.50817999999999997</v>
      </c>
      <c r="S8952">
        <v>0.98363999999999996</v>
      </c>
      <c r="T8952">
        <v>0.99078999999999995</v>
      </c>
      <c r="U8952" t="b">
        <v>0</v>
      </c>
    </row>
    <row r="8953" spans="1:21" x14ac:dyDescent="0.25">
      <c r="A8953" t="s">
        <v>18757</v>
      </c>
      <c r="B8953" s="3" t="s">
        <v>18758</v>
      </c>
      <c r="C8953">
        <v>978.05</v>
      </c>
      <c r="D8953">
        <v>704.55</v>
      </c>
      <c r="E8953">
        <v>1744.4</v>
      </c>
      <c r="F8953">
        <v>1797.7</v>
      </c>
      <c r="G8953">
        <v>1801.5</v>
      </c>
      <c r="H8953">
        <v>2366.5</v>
      </c>
      <c r="I8953">
        <v>1259.8</v>
      </c>
      <c r="J8953">
        <v>1860.8</v>
      </c>
      <c r="K8953">
        <v>1361.2</v>
      </c>
      <c r="L8953">
        <v>1831.2</v>
      </c>
      <c r="M8953">
        <v>0.42759000000000003</v>
      </c>
      <c r="N8953" s="6">
        <v>305130</v>
      </c>
      <c r="O8953">
        <v>66678</v>
      </c>
      <c r="P8953">
        <v>1.82</v>
      </c>
      <c r="Q8953">
        <v>0.96562000000000003</v>
      </c>
      <c r="R8953">
        <v>3.4382000000000003E-2</v>
      </c>
      <c r="S8953">
        <v>6.8764000000000006E-2</v>
      </c>
      <c r="T8953">
        <v>0.17749000000000001</v>
      </c>
      <c r="U8953" t="b">
        <v>1</v>
      </c>
    </row>
    <row r="8954" spans="1:21" x14ac:dyDescent="0.25">
      <c r="A8954" t="s">
        <v>18759</v>
      </c>
      <c r="B8954" s="3" t="s">
        <v>18760</v>
      </c>
      <c r="C8954">
        <v>1892.7</v>
      </c>
      <c r="D8954">
        <v>1711.7</v>
      </c>
      <c r="E8954">
        <v>2340.1999999999998</v>
      </c>
      <c r="F8954">
        <v>2756.3</v>
      </c>
      <c r="G8954">
        <v>989.78</v>
      </c>
      <c r="H8954">
        <v>1460.8</v>
      </c>
      <c r="I8954">
        <v>1848.6</v>
      </c>
      <c r="J8954">
        <v>1956.3</v>
      </c>
      <c r="K8954">
        <v>2116.5</v>
      </c>
      <c r="L8954">
        <v>1654.7</v>
      </c>
      <c r="M8954">
        <v>-0.35488999999999998</v>
      </c>
      <c r="N8954" s="6">
        <v>224470</v>
      </c>
      <c r="O8954" s="6">
        <v>111810</v>
      </c>
      <c r="P8954">
        <v>1.3809</v>
      </c>
      <c r="Q8954">
        <v>8.3654999999999993E-2</v>
      </c>
      <c r="R8954">
        <v>0.91634000000000004</v>
      </c>
      <c r="S8954">
        <v>0.16730999999999999</v>
      </c>
      <c r="T8954">
        <v>0.32347999999999999</v>
      </c>
      <c r="U8954" t="b">
        <v>0</v>
      </c>
    </row>
    <row r="8955" spans="1:21" x14ac:dyDescent="0.25">
      <c r="A8955" t="s">
        <v>18761</v>
      </c>
      <c r="B8955" s="3" t="s">
        <v>18762</v>
      </c>
      <c r="C8955">
        <v>194.31</v>
      </c>
      <c r="D8955">
        <v>296.14999999999998</v>
      </c>
      <c r="E8955">
        <v>352.55</v>
      </c>
      <c r="F8955">
        <v>207.26</v>
      </c>
      <c r="G8955">
        <v>1094.2</v>
      </c>
      <c r="H8955">
        <v>1199.7</v>
      </c>
      <c r="I8955">
        <v>203.97</v>
      </c>
      <c r="J8955">
        <v>230.62</v>
      </c>
      <c r="K8955">
        <v>251.71</v>
      </c>
      <c r="L8955">
        <v>662.41</v>
      </c>
      <c r="M8955">
        <v>1.3925000000000001</v>
      </c>
      <c r="N8955">
        <v>5804.8</v>
      </c>
      <c r="O8955">
        <v>9244.1</v>
      </c>
      <c r="P8955">
        <v>4.2717000000000001</v>
      </c>
      <c r="Q8955">
        <v>0.99999000000000005</v>
      </c>
      <c r="R8955" s="6">
        <v>9.7418000000000005E-6</v>
      </c>
      <c r="S8955" s="6">
        <v>1.9483999999999998E-5</v>
      </c>
      <c r="T8955">
        <v>1.6793E-4</v>
      </c>
      <c r="U8955" t="b">
        <v>1</v>
      </c>
    </row>
    <row r="8956" spans="1:21" x14ac:dyDescent="0.25">
      <c r="A8956" t="s">
        <v>18763</v>
      </c>
      <c r="B8956" s="3" t="s">
        <v>18764</v>
      </c>
      <c r="C8956">
        <v>169.11</v>
      </c>
      <c r="D8956">
        <v>283.32</v>
      </c>
      <c r="E8956">
        <v>713.88</v>
      </c>
      <c r="F8956">
        <v>803.14</v>
      </c>
      <c r="G8956">
        <v>230.24</v>
      </c>
      <c r="H8956">
        <v>54.481999999999999</v>
      </c>
      <c r="I8956">
        <v>195.66</v>
      </c>
      <c r="J8956">
        <v>208.08</v>
      </c>
      <c r="K8956">
        <v>498.6</v>
      </c>
      <c r="L8956">
        <v>201.87</v>
      </c>
      <c r="M8956">
        <v>-1.3002</v>
      </c>
      <c r="N8956">
        <v>98001</v>
      </c>
      <c r="O8956">
        <v>20572</v>
      </c>
      <c r="P8956">
        <v>2.0741000000000001</v>
      </c>
      <c r="Q8956">
        <v>1.9033000000000001E-2</v>
      </c>
      <c r="R8956">
        <v>0.98097000000000001</v>
      </c>
      <c r="S8956">
        <v>3.8065000000000002E-2</v>
      </c>
      <c r="T8956">
        <v>0.11695999999999999</v>
      </c>
      <c r="U8956" t="b">
        <v>0</v>
      </c>
    </row>
    <row r="8957" spans="1:21" x14ac:dyDescent="0.25">
      <c r="A8957" t="s">
        <v>18765</v>
      </c>
      <c r="B8957" s="3" t="s">
        <v>18766</v>
      </c>
      <c r="C8957">
        <v>412.2</v>
      </c>
      <c r="D8957">
        <v>523.87</v>
      </c>
      <c r="E8957">
        <v>630.12</v>
      </c>
      <c r="F8957">
        <v>586.53</v>
      </c>
      <c r="G8957">
        <v>1263.9000000000001</v>
      </c>
      <c r="H8957">
        <v>1422.2</v>
      </c>
      <c r="I8957">
        <v>1049.4000000000001</v>
      </c>
      <c r="J8957">
        <v>1597.1</v>
      </c>
      <c r="K8957">
        <v>555.20000000000005</v>
      </c>
      <c r="L8957">
        <v>1343.1</v>
      </c>
      <c r="M8957">
        <v>1.2728999999999999</v>
      </c>
      <c r="N8957">
        <v>9342.2000000000007</v>
      </c>
      <c r="O8957">
        <v>23331</v>
      </c>
      <c r="P8957">
        <v>5.1580000000000004</v>
      </c>
      <c r="Q8957">
        <v>1</v>
      </c>
      <c r="R8957" s="6">
        <v>1.2480000000000001E-7</v>
      </c>
      <c r="S8957" s="6">
        <v>2.4959E-7</v>
      </c>
      <c r="T8957" s="6">
        <v>2.8638E-6</v>
      </c>
      <c r="U8957" t="b">
        <v>1</v>
      </c>
    </row>
    <row r="8958" spans="1:21" x14ac:dyDescent="0.25">
      <c r="A8958" t="s">
        <v>18767</v>
      </c>
      <c r="B8958" s="3" t="s">
        <v>18768</v>
      </c>
      <c r="C8958">
        <v>49.594000000000001</v>
      </c>
      <c r="D8958">
        <v>83.391999999999996</v>
      </c>
      <c r="E8958">
        <v>50.25</v>
      </c>
      <c r="F8958">
        <v>66.209000000000003</v>
      </c>
      <c r="G8958">
        <v>68.832999999999998</v>
      </c>
      <c r="H8958">
        <v>0</v>
      </c>
      <c r="I8958">
        <v>45.222999999999999</v>
      </c>
      <c r="J8958">
        <v>0</v>
      </c>
      <c r="K8958">
        <v>58.23</v>
      </c>
      <c r="L8958">
        <v>22.611999999999998</v>
      </c>
      <c r="M8958">
        <v>-1.3268</v>
      </c>
      <c r="N8958">
        <v>278.35000000000002</v>
      </c>
      <c r="O8958">
        <v>1668.9</v>
      </c>
      <c r="P8958">
        <v>1.1543000000000001</v>
      </c>
      <c r="Q8958">
        <v>0.12418</v>
      </c>
      <c r="R8958">
        <v>0.87582000000000004</v>
      </c>
      <c r="S8958">
        <v>0.24836</v>
      </c>
      <c r="T8958">
        <v>0.41943999999999998</v>
      </c>
      <c r="U8958" t="b">
        <v>0</v>
      </c>
    </row>
    <row r="8959" spans="1:21" x14ac:dyDescent="0.25">
      <c r="A8959" t="s">
        <v>18769</v>
      </c>
      <c r="B8959" s="3" t="s">
        <v>18770</v>
      </c>
      <c r="C8959">
        <v>438.21</v>
      </c>
      <c r="D8959">
        <v>193.51</v>
      </c>
      <c r="E8959">
        <v>442.68</v>
      </c>
      <c r="F8959">
        <v>357.67</v>
      </c>
      <c r="G8959">
        <v>517.44000000000005</v>
      </c>
      <c r="H8959">
        <v>381.37</v>
      </c>
      <c r="I8959">
        <v>259.33999999999997</v>
      </c>
      <c r="J8959">
        <v>575.21</v>
      </c>
      <c r="K8959">
        <v>397.94</v>
      </c>
      <c r="L8959">
        <v>449.4</v>
      </c>
      <c r="M8959">
        <v>0.17504</v>
      </c>
      <c r="N8959">
        <v>15679</v>
      </c>
      <c r="O8959">
        <v>15800</v>
      </c>
      <c r="P8959">
        <v>0.40941</v>
      </c>
      <c r="Q8959">
        <v>0.65861999999999998</v>
      </c>
      <c r="R8959">
        <v>0.34138000000000002</v>
      </c>
      <c r="S8959">
        <v>0.68276000000000003</v>
      </c>
      <c r="T8959">
        <v>0.79930000000000001</v>
      </c>
      <c r="U8959" t="b">
        <v>1</v>
      </c>
    </row>
    <row r="8960" spans="1:21" x14ac:dyDescent="0.25">
      <c r="A8960" t="s">
        <v>18771</v>
      </c>
      <c r="B8960" s="3" t="s">
        <v>18772</v>
      </c>
      <c r="C8960">
        <v>269.11</v>
      </c>
      <c r="D8960">
        <v>149.68</v>
      </c>
      <c r="E8960">
        <v>469</v>
      </c>
      <c r="F8960">
        <v>439.71</v>
      </c>
      <c r="G8960">
        <v>75.953999999999994</v>
      </c>
      <c r="H8960">
        <v>64.697000000000003</v>
      </c>
      <c r="I8960">
        <v>387.63</v>
      </c>
      <c r="J8960">
        <v>660.04</v>
      </c>
      <c r="K8960">
        <v>354.41</v>
      </c>
      <c r="L8960">
        <v>231.79</v>
      </c>
      <c r="M8960">
        <v>-0.61045000000000005</v>
      </c>
      <c r="N8960">
        <v>23200</v>
      </c>
      <c r="O8960">
        <v>13796</v>
      </c>
      <c r="P8960">
        <v>1.0486</v>
      </c>
      <c r="Q8960">
        <v>0.14717</v>
      </c>
      <c r="R8960">
        <v>0.85282999999999998</v>
      </c>
      <c r="S8960">
        <v>0.29433999999999999</v>
      </c>
      <c r="T8960">
        <v>0.46439000000000002</v>
      </c>
      <c r="U8960" t="b">
        <v>0</v>
      </c>
    </row>
    <row r="8961" spans="1:21" x14ac:dyDescent="0.25">
      <c r="A8961" t="s">
        <v>18773</v>
      </c>
      <c r="B8961" s="3" t="s">
        <v>18774</v>
      </c>
      <c r="C8961">
        <v>1160.2</v>
      </c>
      <c r="D8961">
        <v>1386.7</v>
      </c>
      <c r="E8961">
        <v>1264.2</v>
      </c>
      <c r="F8961">
        <v>913.25</v>
      </c>
      <c r="G8961">
        <v>1227.0999999999999</v>
      </c>
      <c r="H8961">
        <v>1561.8</v>
      </c>
      <c r="I8961">
        <v>2949.7</v>
      </c>
      <c r="J8961">
        <v>4660</v>
      </c>
      <c r="K8961">
        <v>1212.2</v>
      </c>
      <c r="L8961">
        <v>2255.6999999999998</v>
      </c>
      <c r="M8961">
        <v>0.89541999999999999</v>
      </c>
      <c r="N8961">
        <v>41740</v>
      </c>
      <c r="O8961">
        <v>58211</v>
      </c>
      <c r="P8961">
        <v>4.3251999999999997</v>
      </c>
      <c r="Q8961">
        <v>0.99999000000000005</v>
      </c>
      <c r="R8961" s="6">
        <v>7.6194000000000003E-6</v>
      </c>
      <c r="S8961" s="6">
        <v>1.5238999999999999E-5</v>
      </c>
      <c r="T8961">
        <v>1.3394000000000001E-4</v>
      </c>
      <c r="U8961" t="b">
        <v>1</v>
      </c>
    </row>
    <row r="8962" spans="1:21" x14ac:dyDescent="0.25">
      <c r="A8962" t="s">
        <v>18775</v>
      </c>
      <c r="B8962" s="3" t="s">
        <v>18776</v>
      </c>
      <c r="C8962">
        <v>698.37</v>
      </c>
      <c r="D8962">
        <v>616.89</v>
      </c>
      <c r="E8962">
        <v>785.66</v>
      </c>
      <c r="F8962">
        <v>575.73</v>
      </c>
      <c r="G8962">
        <v>844.99</v>
      </c>
      <c r="H8962">
        <v>612.91999999999996</v>
      </c>
      <c r="I8962">
        <v>559.29</v>
      </c>
      <c r="J8962">
        <v>640.16</v>
      </c>
      <c r="K8962">
        <v>657.63</v>
      </c>
      <c r="L8962">
        <v>626.54</v>
      </c>
      <c r="M8962">
        <v>-6.9767999999999997E-2</v>
      </c>
      <c r="N8962">
        <v>8806.6</v>
      </c>
      <c r="O8962">
        <v>28446</v>
      </c>
      <c r="P8962">
        <v>0.18443000000000001</v>
      </c>
      <c r="Q8962">
        <v>0.42684</v>
      </c>
      <c r="R8962">
        <v>0.57316</v>
      </c>
      <c r="S8962">
        <v>0.85367999999999999</v>
      </c>
      <c r="T8962">
        <v>0.91288999999999998</v>
      </c>
      <c r="U8962" t="b">
        <v>0</v>
      </c>
    </row>
    <row r="8963" spans="1:21" x14ac:dyDescent="0.25">
      <c r="A8963" t="s">
        <v>18777</v>
      </c>
      <c r="B8963" s="3" t="s">
        <v>18778</v>
      </c>
      <c r="C8963">
        <v>1511.4</v>
      </c>
      <c r="D8963">
        <v>1491.4</v>
      </c>
      <c r="E8963">
        <v>1663.1</v>
      </c>
      <c r="F8963">
        <v>1865.4</v>
      </c>
      <c r="G8963">
        <v>2666.7</v>
      </c>
      <c r="H8963">
        <v>2458.5</v>
      </c>
      <c r="I8963">
        <v>2261.1999999999998</v>
      </c>
      <c r="J8963">
        <v>2828.3</v>
      </c>
      <c r="K8963">
        <v>1587.2</v>
      </c>
      <c r="L8963">
        <v>2562.6</v>
      </c>
      <c r="M8963">
        <v>0.69076000000000004</v>
      </c>
      <c r="N8963">
        <v>32682</v>
      </c>
      <c r="O8963">
        <v>79819</v>
      </c>
      <c r="P8963">
        <v>3.4523999999999999</v>
      </c>
      <c r="Q8963">
        <v>0.99972000000000005</v>
      </c>
      <c r="R8963">
        <v>2.7785E-4</v>
      </c>
      <c r="S8963">
        <v>5.5568999999999996E-4</v>
      </c>
      <c r="T8963">
        <v>3.6191000000000001E-3</v>
      </c>
      <c r="U8963" t="b">
        <v>1</v>
      </c>
    </row>
    <row r="8964" spans="1:21" x14ac:dyDescent="0.25">
      <c r="A8964" t="s">
        <v>18779</v>
      </c>
      <c r="B8964" s="3" t="s">
        <v>18780</v>
      </c>
      <c r="C8964">
        <v>583.74</v>
      </c>
      <c r="D8964">
        <v>846.75</v>
      </c>
      <c r="E8964">
        <v>498.52</v>
      </c>
      <c r="F8964">
        <v>492.25</v>
      </c>
      <c r="G8964">
        <v>1552.3</v>
      </c>
      <c r="H8964">
        <v>3156.5</v>
      </c>
      <c r="I8964">
        <v>874.93</v>
      </c>
      <c r="J8964">
        <v>552.67999999999995</v>
      </c>
      <c r="K8964">
        <v>541.13</v>
      </c>
      <c r="L8964">
        <v>1213.5999999999999</v>
      </c>
      <c r="M8964">
        <v>1.1637999999999999</v>
      </c>
      <c r="N8964">
        <v>33141</v>
      </c>
      <c r="O8964">
        <v>22640</v>
      </c>
      <c r="P8964">
        <v>4.4694000000000003</v>
      </c>
      <c r="Q8964">
        <v>1</v>
      </c>
      <c r="R8964" s="6">
        <v>3.9226999999999997E-6</v>
      </c>
      <c r="S8964" s="6">
        <v>7.8454999999999997E-6</v>
      </c>
      <c r="T8964" s="6">
        <v>7.2001000000000004E-5</v>
      </c>
      <c r="U8964" t="b">
        <v>1</v>
      </c>
    </row>
    <row r="8965" spans="1:21" x14ac:dyDescent="0.25">
      <c r="A8965" t="s">
        <v>18781</v>
      </c>
      <c r="B8965" s="3" t="s">
        <v>18782</v>
      </c>
      <c r="C8965">
        <v>1297.5999999999999</v>
      </c>
      <c r="D8965">
        <v>1365.3</v>
      </c>
      <c r="E8965">
        <v>2122.5</v>
      </c>
      <c r="F8965">
        <v>2254.6999999999998</v>
      </c>
      <c r="G8965">
        <v>1885.8</v>
      </c>
      <c r="H8965">
        <v>2221.3000000000002</v>
      </c>
      <c r="I8965">
        <v>1058.5999999999999</v>
      </c>
      <c r="J8965">
        <v>678.59</v>
      </c>
      <c r="K8965">
        <v>1743.9</v>
      </c>
      <c r="L8965">
        <v>1472.2</v>
      </c>
      <c r="M8965">
        <v>-0.24418000000000001</v>
      </c>
      <c r="N8965" s="6">
        <v>248940</v>
      </c>
      <c r="O8965">
        <v>89123</v>
      </c>
      <c r="P8965">
        <v>0.91003999999999996</v>
      </c>
      <c r="Q8965">
        <v>0.18140000000000001</v>
      </c>
      <c r="R8965">
        <v>0.81859999999999999</v>
      </c>
      <c r="S8965">
        <v>0.36280000000000001</v>
      </c>
      <c r="T8965">
        <v>0.53195999999999999</v>
      </c>
      <c r="U8965" t="b">
        <v>0</v>
      </c>
    </row>
    <row r="8966" spans="1:21" x14ac:dyDescent="0.25">
      <c r="A8966" t="s">
        <v>18783</v>
      </c>
      <c r="B8966" s="3" t="s">
        <v>18784</v>
      </c>
      <c r="C8966">
        <v>995.94</v>
      </c>
      <c r="D8966">
        <v>941.9</v>
      </c>
      <c r="E8966">
        <v>441.88</v>
      </c>
      <c r="F8966">
        <v>320.97000000000003</v>
      </c>
      <c r="G8966">
        <v>934</v>
      </c>
      <c r="H8966">
        <v>1146.4000000000001</v>
      </c>
      <c r="I8966">
        <v>991.22</v>
      </c>
      <c r="J8966">
        <v>576.54</v>
      </c>
      <c r="K8966">
        <v>691.89</v>
      </c>
      <c r="L8966">
        <v>962.61</v>
      </c>
      <c r="M8966">
        <v>0.47582000000000002</v>
      </c>
      <c r="N8966" s="6">
        <v>118340</v>
      </c>
      <c r="O8966">
        <v>30188</v>
      </c>
      <c r="P8966">
        <v>1.5581</v>
      </c>
      <c r="Q8966">
        <v>0.94040000000000001</v>
      </c>
      <c r="R8966">
        <v>5.9604999999999998E-2</v>
      </c>
      <c r="S8966">
        <v>0.11921</v>
      </c>
      <c r="T8966">
        <v>0.25911000000000001</v>
      </c>
      <c r="U8966" t="b">
        <v>1</v>
      </c>
    </row>
    <row r="8967" spans="1:21" x14ac:dyDescent="0.25">
      <c r="A8967" t="s">
        <v>18785</v>
      </c>
      <c r="B8967" s="3" t="s">
        <v>18786</v>
      </c>
      <c r="C8967">
        <v>1779.7</v>
      </c>
      <c r="D8967">
        <v>2028.1</v>
      </c>
      <c r="E8967">
        <v>2531.6999999999998</v>
      </c>
      <c r="F8967">
        <v>1995.6</v>
      </c>
      <c r="G8967">
        <v>811.76</v>
      </c>
      <c r="H8967">
        <v>803.6</v>
      </c>
      <c r="I8967">
        <v>2198.4</v>
      </c>
      <c r="J8967">
        <v>2254.5</v>
      </c>
      <c r="K8967">
        <v>2011.9</v>
      </c>
      <c r="L8967">
        <v>1505.1</v>
      </c>
      <c r="M8967">
        <v>-0.41846</v>
      </c>
      <c r="N8967" s="6">
        <v>108210</v>
      </c>
      <c r="O8967" s="6">
        <v>105370</v>
      </c>
      <c r="P8967">
        <v>1.5611999999999999</v>
      </c>
      <c r="Q8967">
        <v>5.9233000000000001E-2</v>
      </c>
      <c r="R8967">
        <v>0.94077</v>
      </c>
      <c r="S8967">
        <v>0.11847000000000001</v>
      </c>
      <c r="T8967">
        <v>0.25802999999999998</v>
      </c>
      <c r="U8967" t="b">
        <v>0</v>
      </c>
    </row>
    <row r="8968" spans="1:21" x14ac:dyDescent="0.25">
      <c r="A8968" t="s">
        <v>18787</v>
      </c>
      <c r="B8968" s="3" t="s">
        <v>18788</v>
      </c>
      <c r="C8968">
        <v>234.96</v>
      </c>
      <c r="D8968">
        <v>199.93</v>
      </c>
      <c r="E8968">
        <v>445.87</v>
      </c>
      <c r="F8968">
        <v>518.16</v>
      </c>
      <c r="G8968">
        <v>510.32</v>
      </c>
      <c r="H8968">
        <v>715.07</v>
      </c>
      <c r="I8968">
        <v>303.64</v>
      </c>
      <c r="J8968">
        <v>695.82</v>
      </c>
      <c r="K8968">
        <v>340.42</v>
      </c>
      <c r="L8968">
        <v>603.07000000000005</v>
      </c>
      <c r="M8968">
        <v>0.82318000000000002</v>
      </c>
      <c r="N8968">
        <v>24524</v>
      </c>
      <c r="O8968">
        <v>13161</v>
      </c>
      <c r="P8968">
        <v>2.2894999999999999</v>
      </c>
      <c r="Q8968">
        <v>0.98895999999999995</v>
      </c>
      <c r="R8968">
        <v>1.1042E-2</v>
      </c>
      <c r="S8968">
        <v>2.2083999999999999E-2</v>
      </c>
      <c r="T8968">
        <v>7.9215999999999995E-2</v>
      </c>
      <c r="U8968" t="b">
        <v>1</v>
      </c>
    </row>
    <row r="8969" spans="1:21" x14ac:dyDescent="0.25">
      <c r="A8969" t="s">
        <v>18789</v>
      </c>
      <c r="B8969" s="3" t="s">
        <v>18790</v>
      </c>
      <c r="C8969">
        <v>261.79000000000002</v>
      </c>
      <c r="D8969">
        <v>269.42</v>
      </c>
      <c r="E8969">
        <v>341.38</v>
      </c>
      <c r="F8969">
        <v>446.19</v>
      </c>
      <c r="G8969">
        <v>20.175000000000001</v>
      </c>
      <c r="H8969">
        <v>115.77</v>
      </c>
      <c r="I8969">
        <v>701.42</v>
      </c>
      <c r="J8969">
        <v>1398.3</v>
      </c>
      <c r="K8969">
        <v>305.39999999999998</v>
      </c>
      <c r="L8969">
        <v>408.6</v>
      </c>
      <c r="M8969">
        <v>0.41879</v>
      </c>
      <c r="N8969">
        <v>8104.4</v>
      </c>
      <c r="O8969">
        <v>11591</v>
      </c>
      <c r="P8969">
        <v>0.95852999999999999</v>
      </c>
      <c r="Q8969">
        <v>0.83072000000000001</v>
      </c>
      <c r="R8969">
        <v>0.16928000000000001</v>
      </c>
      <c r="S8969">
        <v>0.33856999999999998</v>
      </c>
      <c r="T8969">
        <v>0.50899000000000005</v>
      </c>
      <c r="U8969" t="b">
        <v>1</v>
      </c>
    </row>
    <row r="8970" spans="1:21" x14ac:dyDescent="0.25">
      <c r="A8970" t="s">
        <v>18791</v>
      </c>
      <c r="B8970" s="3" t="s">
        <v>18792</v>
      </c>
      <c r="C8970">
        <v>1167.5</v>
      </c>
      <c r="D8970">
        <v>1003.9</v>
      </c>
      <c r="E8970">
        <v>927.64</v>
      </c>
      <c r="F8970">
        <v>878.71</v>
      </c>
      <c r="G8970">
        <v>1960.6</v>
      </c>
      <c r="H8970">
        <v>2203.1</v>
      </c>
      <c r="I8970">
        <v>1054.9000000000001</v>
      </c>
      <c r="J8970">
        <v>880.05</v>
      </c>
      <c r="K8970">
        <v>965.77</v>
      </c>
      <c r="L8970">
        <v>1507.7</v>
      </c>
      <c r="M8970">
        <v>0.64209000000000005</v>
      </c>
      <c r="N8970">
        <v>17058</v>
      </c>
      <c r="O8970">
        <v>44609</v>
      </c>
      <c r="P8970">
        <v>2.5659999999999998</v>
      </c>
      <c r="Q8970">
        <v>0.99485999999999997</v>
      </c>
      <c r="R8970">
        <v>5.1438999999999999E-3</v>
      </c>
      <c r="S8970">
        <v>1.0288E-2</v>
      </c>
      <c r="T8970">
        <v>4.3986999999999998E-2</v>
      </c>
      <c r="U8970" t="b">
        <v>1</v>
      </c>
    </row>
    <row r="8971" spans="1:21" x14ac:dyDescent="0.25">
      <c r="A8971" t="s">
        <v>18793</v>
      </c>
      <c r="B8971" s="3" t="s">
        <v>18794</v>
      </c>
      <c r="C8971">
        <v>54.472000000000001</v>
      </c>
      <c r="D8971">
        <v>103.71</v>
      </c>
      <c r="E8971">
        <v>154.74</v>
      </c>
      <c r="F8971">
        <v>75.564999999999998</v>
      </c>
      <c r="G8971">
        <v>0</v>
      </c>
      <c r="H8971">
        <v>12.484999999999999</v>
      </c>
      <c r="I8971">
        <v>161.51</v>
      </c>
      <c r="J8971">
        <v>82.173000000000002</v>
      </c>
      <c r="K8971">
        <v>89.635000000000005</v>
      </c>
      <c r="L8971">
        <v>47.329000000000001</v>
      </c>
      <c r="M8971">
        <v>-0.90717000000000003</v>
      </c>
      <c r="N8971">
        <v>1957</v>
      </c>
      <c r="O8971">
        <v>2763.2</v>
      </c>
      <c r="P8971">
        <v>0.93825000000000003</v>
      </c>
      <c r="Q8971">
        <v>0.17405999999999999</v>
      </c>
      <c r="R8971">
        <v>0.82594000000000001</v>
      </c>
      <c r="S8971">
        <v>0.34811999999999999</v>
      </c>
      <c r="T8971">
        <v>0.51766999999999996</v>
      </c>
      <c r="U8971" t="b">
        <v>0</v>
      </c>
    </row>
    <row r="8972" spans="1:21" x14ac:dyDescent="0.25">
      <c r="A8972" t="s">
        <v>18795</v>
      </c>
      <c r="B8972" s="3" t="s">
        <v>18796</v>
      </c>
      <c r="C8972">
        <v>1172.4000000000001</v>
      </c>
      <c r="D8972">
        <v>937.62</v>
      </c>
      <c r="E8972">
        <v>1198.8</v>
      </c>
      <c r="F8972">
        <v>1239.3</v>
      </c>
      <c r="G8972">
        <v>620.69000000000005</v>
      </c>
      <c r="H8972">
        <v>198.63</v>
      </c>
      <c r="I8972">
        <v>1691.7</v>
      </c>
      <c r="J8972">
        <v>2078.1999999999998</v>
      </c>
      <c r="K8972">
        <v>1185.5999999999999</v>
      </c>
      <c r="L8972">
        <v>1156.2</v>
      </c>
      <c r="M8972">
        <v>-3.6181999999999999E-2</v>
      </c>
      <c r="N8972">
        <v>21574</v>
      </c>
      <c r="O8972">
        <v>56717</v>
      </c>
      <c r="P8972">
        <v>0.1234</v>
      </c>
      <c r="Q8972">
        <v>0.45089000000000001</v>
      </c>
      <c r="R8972">
        <v>0.54910999999999999</v>
      </c>
      <c r="S8972">
        <v>0.90178999999999998</v>
      </c>
      <c r="T8972">
        <v>0.94098999999999999</v>
      </c>
      <c r="U8972" t="b">
        <v>0</v>
      </c>
    </row>
    <row r="8973" spans="1:21" x14ac:dyDescent="0.25">
      <c r="A8973" t="s">
        <v>18797</v>
      </c>
      <c r="B8973" s="3" t="s">
        <v>18798</v>
      </c>
      <c r="C8973">
        <v>256.10000000000002</v>
      </c>
      <c r="D8973">
        <v>347.47</v>
      </c>
      <c r="E8973">
        <v>201</v>
      </c>
      <c r="F8973">
        <v>241.81</v>
      </c>
      <c r="G8973">
        <v>86.635000000000005</v>
      </c>
      <c r="H8973">
        <v>19.295999999999999</v>
      </c>
      <c r="I8973">
        <v>866.63</v>
      </c>
      <c r="J8973">
        <v>592.44000000000005</v>
      </c>
      <c r="K8973">
        <v>248.95</v>
      </c>
      <c r="L8973">
        <v>339.54</v>
      </c>
      <c r="M8973">
        <v>0.44616</v>
      </c>
      <c r="N8973">
        <v>4035.4</v>
      </c>
      <c r="O8973">
        <v>9125.9</v>
      </c>
      <c r="P8973">
        <v>0.94825000000000004</v>
      </c>
      <c r="Q8973">
        <v>0.82770999999999995</v>
      </c>
      <c r="R8973">
        <v>0.17229</v>
      </c>
      <c r="S8973">
        <v>0.34458</v>
      </c>
      <c r="T8973">
        <v>0.51436999999999999</v>
      </c>
      <c r="U8973" t="b">
        <v>1</v>
      </c>
    </row>
    <row r="8974" spans="1:21" x14ac:dyDescent="0.25">
      <c r="A8974" t="s">
        <v>18799</v>
      </c>
      <c r="B8974" s="3" t="s">
        <v>18800</v>
      </c>
      <c r="C8974">
        <v>95.122</v>
      </c>
      <c r="D8974">
        <v>110.12</v>
      </c>
      <c r="E8974">
        <v>63.81</v>
      </c>
      <c r="F8974">
        <v>123.78</v>
      </c>
      <c r="G8974">
        <v>72.394000000000005</v>
      </c>
      <c r="H8974">
        <v>68.102000000000004</v>
      </c>
      <c r="I8974">
        <v>101.52</v>
      </c>
      <c r="J8974">
        <v>129.88999999999999</v>
      </c>
      <c r="K8974">
        <v>102.62</v>
      </c>
      <c r="L8974">
        <v>86.957999999999998</v>
      </c>
      <c r="M8974">
        <v>-0.23643</v>
      </c>
      <c r="N8974">
        <v>688.85</v>
      </c>
      <c r="O8974">
        <v>3236.8</v>
      </c>
      <c r="P8974">
        <v>0.33434999999999998</v>
      </c>
      <c r="Q8974">
        <v>0.36906</v>
      </c>
      <c r="R8974">
        <v>0.63093999999999995</v>
      </c>
      <c r="S8974">
        <v>0.73811000000000004</v>
      </c>
      <c r="T8974">
        <v>0.83833999999999997</v>
      </c>
      <c r="U8974" t="b">
        <v>0</v>
      </c>
    </row>
    <row r="8975" spans="1:21" x14ac:dyDescent="0.25">
      <c r="A8975" t="s">
        <v>18801</v>
      </c>
      <c r="B8975" s="3" t="s">
        <v>18802</v>
      </c>
      <c r="C8975">
        <v>89.430999999999997</v>
      </c>
      <c r="D8975">
        <v>72.700999999999993</v>
      </c>
      <c r="E8975">
        <v>23.131</v>
      </c>
      <c r="F8975">
        <v>86.36</v>
      </c>
      <c r="G8975">
        <v>26.109000000000002</v>
      </c>
      <c r="H8975">
        <v>57.887</v>
      </c>
      <c r="I8975">
        <v>333.18</v>
      </c>
      <c r="J8975">
        <v>70.245000000000005</v>
      </c>
      <c r="K8975">
        <v>79.53</v>
      </c>
      <c r="L8975">
        <v>64.066000000000003</v>
      </c>
      <c r="M8975">
        <v>-0.30763000000000001</v>
      </c>
      <c r="N8975">
        <v>1124.0999999999999</v>
      </c>
      <c r="O8975">
        <v>2402.6</v>
      </c>
      <c r="P8975">
        <v>0.40772999999999998</v>
      </c>
      <c r="Q8975">
        <v>0.34173999999999999</v>
      </c>
      <c r="R8975">
        <v>0.65825999999999996</v>
      </c>
      <c r="S8975">
        <v>0.68347000000000002</v>
      </c>
      <c r="T8975">
        <v>0.79959000000000002</v>
      </c>
      <c r="U8975" t="b">
        <v>0</v>
      </c>
    </row>
    <row r="8976" spans="1:21" x14ac:dyDescent="0.25">
      <c r="A8976" t="s">
        <v>18803</v>
      </c>
      <c r="B8976" s="3" t="s">
        <v>18804</v>
      </c>
      <c r="C8976">
        <v>1130.9000000000001</v>
      </c>
      <c r="D8976">
        <v>1114</v>
      </c>
      <c r="E8976">
        <v>685.96</v>
      </c>
      <c r="F8976">
        <v>526.07000000000005</v>
      </c>
      <c r="G8976">
        <v>1129.8</v>
      </c>
      <c r="H8976">
        <v>1616.3</v>
      </c>
      <c r="I8976">
        <v>1074.3</v>
      </c>
      <c r="J8976">
        <v>1055</v>
      </c>
      <c r="K8976">
        <v>899.99</v>
      </c>
      <c r="L8976">
        <v>1102.0999999999999</v>
      </c>
      <c r="M8976">
        <v>0.29191</v>
      </c>
      <c r="N8976">
        <v>94918</v>
      </c>
      <c r="O8976">
        <v>41072</v>
      </c>
      <c r="P8976">
        <v>0.99702000000000002</v>
      </c>
      <c r="Q8976">
        <v>0.84062000000000003</v>
      </c>
      <c r="R8976">
        <v>0.15937999999999999</v>
      </c>
      <c r="S8976">
        <v>0.31875999999999999</v>
      </c>
      <c r="T8976">
        <v>0.48931000000000002</v>
      </c>
      <c r="U8976" t="b">
        <v>1</v>
      </c>
    </row>
    <row r="8977" spans="1:21" x14ac:dyDescent="0.25">
      <c r="A8977" t="s">
        <v>18805</v>
      </c>
      <c r="B8977" s="3" t="s">
        <v>18806</v>
      </c>
      <c r="C8977">
        <v>2480.5</v>
      </c>
      <c r="D8977">
        <v>2933.7</v>
      </c>
      <c r="E8977">
        <v>3173.8</v>
      </c>
      <c r="F8977">
        <v>2924</v>
      </c>
      <c r="G8977">
        <v>2138.6</v>
      </c>
      <c r="H8977">
        <v>1240.5999999999999</v>
      </c>
      <c r="I8977">
        <v>2237.1999999999998</v>
      </c>
      <c r="J8977">
        <v>2007.9</v>
      </c>
      <c r="K8977">
        <v>2928.8</v>
      </c>
      <c r="L8977">
        <v>2073.3000000000002</v>
      </c>
      <c r="M8977">
        <v>-0.49822</v>
      </c>
      <c r="N8977">
        <v>87015</v>
      </c>
      <c r="O8977" s="6">
        <v>163600</v>
      </c>
      <c r="P8977">
        <v>2.1153</v>
      </c>
      <c r="Q8977">
        <v>1.7204000000000001E-2</v>
      </c>
      <c r="R8977">
        <v>0.98280000000000001</v>
      </c>
      <c r="S8977">
        <v>3.4407E-2</v>
      </c>
      <c r="T8977">
        <v>0.10953</v>
      </c>
      <c r="U8977" t="b">
        <v>0</v>
      </c>
    </row>
    <row r="8978" spans="1:21" x14ac:dyDescent="0.25">
      <c r="A8978" t="s">
        <v>18807</v>
      </c>
      <c r="B8978" s="3" t="s">
        <v>18808</v>
      </c>
      <c r="C8978">
        <v>528.46</v>
      </c>
      <c r="D8978">
        <v>596.57000000000005</v>
      </c>
      <c r="E8978">
        <v>497.72</v>
      </c>
      <c r="F8978">
        <v>284.99</v>
      </c>
      <c r="G8978">
        <v>526.92999999999995</v>
      </c>
      <c r="H8978">
        <v>743.45</v>
      </c>
      <c r="I8978">
        <v>253.8</v>
      </c>
      <c r="J8978">
        <v>387.01</v>
      </c>
      <c r="K8978">
        <v>513.09</v>
      </c>
      <c r="L8978">
        <v>456.97</v>
      </c>
      <c r="M8978">
        <v>-0.16675999999999999</v>
      </c>
      <c r="N8978">
        <v>19824</v>
      </c>
      <c r="O8978">
        <v>21273</v>
      </c>
      <c r="P8978">
        <v>0.38512999999999997</v>
      </c>
      <c r="Q8978">
        <v>0.35006999999999999</v>
      </c>
      <c r="R8978">
        <v>0.64993000000000001</v>
      </c>
      <c r="S8978">
        <v>0.70013999999999998</v>
      </c>
      <c r="T8978">
        <v>0.81206999999999996</v>
      </c>
      <c r="U8978" t="b">
        <v>0</v>
      </c>
    </row>
    <row r="8979" spans="1:21" x14ac:dyDescent="0.25">
      <c r="A8979" t="s">
        <v>18809</v>
      </c>
      <c r="B8979" s="3" t="s">
        <v>18810</v>
      </c>
      <c r="C8979">
        <v>307.32</v>
      </c>
      <c r="D8979">
        <v>382.75</v>
      </c>
      <c r="E8979">
        <v>394.03</v>
      </c>
      <c r="F8979">
        <v>184.95</v>
      </c>
      <c r="G8979">
        <v>35.603000000000002</v>
      </c>
      <c r="H8979">
        <v>61.292000000000002</v>
      </c>
      <c r="I8979">
        <v>242.73</v>
      </c>
      <c r="J8979">
        <v>330.02</v>
      </c>
      <c r="K8979">
        <v>345.03</v>
      </c>
      <c r="L8979">
        <v>152.01</v>
      </c>
      <c r="M8979">
        <v>-1.1773</v>
      </c>
      <c r="N8979">
        <v>10290</v>
      </c>
      <c r="O8979">
        <v>13370</v>
      </c>
      <c r="P8979">
        <v>1.6832</v>
      </c>
      <c r="Q8979">
        <v>4.6170000000000003E-2</v>
      </c>
      <c r="R8979">
        <v>0.95382999999999996</v>
      </c>
      <c r="S8979">
        <v>9.2340000000000005E-2</v>
      </c>
      <c r="T8979">
        <v>0.21770999999999999</v>
      </c>
      <c r="U8979" t="b">
        <v>0</v>
      </c>
    </row>
    <row r="8980" spans="1:21" x14ac:dyDescent="0.25">
      <c r="A8980" t="s">
        <v>18811</v>
      </c>
      <c r="B8980" s="3" t="s">
        <v>18812</v>
      </c>
      <c r="C8980">
        <v>109.76</v>
      </c>
      <c r="D8980">
        <v>102.64</v>
      </c>
      <c r="E8980">
        <v>232.91</v>
      </c>
      <c r="F8980">
        <v>159.05000000000001</v>
      </c>
      <c r="G8980">
        <v>785.65</v>
      </c>
      <c r="H8980">
        <v>878.52</v>
      </c>
      <c r="I8980">
        <v>54.453000000000003</v>
      </c>
      <c r="J8980">
        <v>30.484000000000002</v>
      </c>
      <c r="K8980">
        <v>134.4</v>
      </c>
      <c r="L8980">
        <v>420.05</v>
      </c>
      <c r="M8980">
        <v>1.6368</v>
      </c>
      <c r="N8980">
        <v>3975.7</v>
      </c>
      <c r="O8980">
        <v>4437.3</v>
      </c>
      <c r="P8980">
        <v>4.2881999999999998</v>
      </c>
      <c r="Q8980">
        <v>0.99999000000000005</v>
      </c>
      <c r="R8980" s="6">
        <v>9.2072000000000005E-6</v>
      </c>
      <c r="S8980" s="6">
        <v>1.8414E-5</v>
      </c>
      <c r="T8980">
        <v>1.5982E-4</v>
      </c>
      <c r="U8980" t="b">
        <v>1</v>
      </c>
    </row>
    <row r="8981" spans="1:21" x14ac:dyDescent="0.25">
      <c r="A8981" t="s">
        <v>18813</v>
      </c>
      <c r="B8981" s="3" t="s">
        <v>18814</v>
      </c>
      <c r="C8981">
        <v>1479.7</v>
      </c>
      <c r="D8981">
        <v>1834.6</v>
      </c>
      <c r="E8981">
        <v>1381.5</v>
      </c>
      <c r="F8981">
        <v>1265.2</v>
      </c>
      <c r="G8981">
        <v>1069.3</v>
      </c>
      <c r="H8981">
        <v>538.01</v>
      </c>
      <c r="I8981">
        <v>1351.2</v>
      </c>
      <c r="J8981">
        <v>1131.9000000000001</v>
      </c>
      <c r="K8981">
        <v>1430.6</v>
      </c>
      <c r="L8981">
        <v>1100.5999999999999</v>
      </c>
      <c r="M8981">
        <v>-0.37803999999999999</v>
      </c>
      <c r="N8981">
        <v>65143</v>
      </c>
      <c r="O8981">
        <v>70673</v>
      </c>
      <c r="P8981">
        <v>1.2413000000000001</v>
      </c>
      <c r="Q8981">
        <v>0.10724</v>
      </c>
      <c r="R8981">
        <v>0.89276</v>
      </c>
      <c r="S8981">
        <v>0.21448</v>
      </c>
      <c r="T8981">
        <v>0.37997999999999998</v>
      </c>
      <c r="U8981" t="b">
        <v>0</v>
      </c>
    </row>
    <row r="8982" spans="1:21" x14ac:dyDescent="0.25">
      <c r="A8982" t="s">
        <v>18815</v>
      </c>
      <c r="B8982" s="3" t="s">
        <v>18816</v>
      </c>
      <c r="C8982">
        <v>44.715000000000003</v>
      </c>
      <c r="D8982">
        <v>41.695999999999998</v>
      </c>
      <c r="E8982">
        <v>17.547999999999998</v>
      </c>
      <c r="F8982">
        <v>7.9162999999999997</v>
      </c>
      <c r="G8982">
        <v>5.9339000000000004</v>
      </c>
      <c r="H8982">
        <v>0</v>
      </c>
      <c r="I8982">
        <v>450.39</v>
      </c>
      <c r="J8982">
        <v>271.7</v>
      </c>
      <c r="K8982">
        <v>29.622</v>
      </c>
      <c r="L8982">
        <v>138.82</v>
      </c>
      <c r="M8982">
        <v>2.1909000000000001</v>
      </c>
      <c r="N8982">
        <v>330.17</v>
      </c>
      <c r="O8982">
        <v>757.72</v>
      </c>
      <c r="P8982">
        <v>3.9668999999999999</v>
      </c>
      <c r="Q8982">
        <v>0.99995999999999996</v>
      </c>
      <c r="R8982" s="6">
        <v>4.2376000000000002E-5</v>
      </c>
      <c r="S8982" s="6">
        <v>8.4753000000000007E-5</v>
      </c>
      <c r="T8982">
        <v>6.5249000000000004E-4</v>
      </c>
      <c r="U8982" t="b">
        <v>1</v>
      </c>
    </row>
    <row r="8983" spans="1:21" x14ac:dyDescent="0.25">
      <c r="A8983" t="s">
        <v>18817</v>
      </c>
      <c r="B8983" s="3" t="s">
        <v>18818</v>
      </c>
      <c r="C8983">
        <v>407.32</v>
      </c>
      <c r="D8983">
        <v>616.89</v>
      </c>
      <c r="E8983">
        <v>674.79</v>
      </c>
      <c r="F8983">
        <v>522.48</v>
      </c>
      <c r="G8983">
        <v>248.04</v>
      </c>
      <c r="H8983">
        <v>488.06</v>
      </c>
      <c r="I8983">
        <v>788.18</v>
      </c>
      <c r="J8983">
        <v>565.92999999999995</v>
      </c>
      <c r="K8983">
        <v>569.67999999999995</v>
      </c>
      <c r="L8983">
        <v>527</v>
      </c>
      <c r="M8983">
        <v>-0.11215</v>
      </c>
      <c r="N8983">
        <v>13956</v>
      </c>
      <c r="O8983">
        <v>24045</v>
      </c>
      <c r="P8983">
        <v>0.27544000000000002</v>
      </c>
      <c r="Q8983">
        <v>0.39149</v>
      </c>
      <c r="R8983">
        <v>0.60851</v>
      </c>
      <c r="S8983">
        <v>0.78298000000000001</v>
      </c>
      <c r="T8983">
        <v>0.86756</v>
      </c>
      <c r="U8983" t="b">
        <v>0</v>
      </c>
    </row>
    <row r="8984" spans="1:21" x14ac:dyDescent="0.25">
      <c r="A8984" t="s">
        <v>18819</v>
      </c>
      <c r="B8984" s="3" t="s">
        <v>18820</v>
      </c>
      <c r="C8984">
        <v>313.82</v>
      </c>
      <c r="D8984">
        <v>389.16</v>
      </c>
      <c r="E8984">
        <v>529.62</v>
      </c>
      <c r="F8984">
        <v>405.89</v>
      </c>
      <c r="G8984">
        <v>701.39</v>
      </c>
      <c r="H8984">
        <v>396.13</v>
      </c>
      <c r="I8984">
        <v>961.69</v>
      </c>
      <c r="J8984">
        <v>1644.8</v>
      </c>
      <c r="K8984">
        <v>397.53</v>
      </c>
      <c r="L8984">
        <v>831.54</v>
      </c>
      <c r="M8984">
        <v>1.0628</v>
      </c>
      <c r="N8984">
        <v>8198.7000000000007</v>
      </c>
      <c r="O8984">
        <v>15780</v>
      </c>
      <c r="P8984">
        <v>3.4550000000000001</v>
      </c>
      <c r="Q8984">
        <v>0.99972000000000005</v>
      </c>
      <c r="R8984">
        <v>2.7537999999999998E-4</v>
      </c>
      <c r="S8984">
        <v>5.5075000000000002E-4</v>
      </c>
      <c r="T8984">
        <v>3.5907000000000001E-3</v>
      </c>
      <c r="U8984" t="b">
        <v>1</v>
      </c>
    </row>
    <row r="8985" spans="1:21" x14ac:dyDescent="0.25">
      <c r="A8985" t="s">
        <v>18821</v>
      </c>
      <c r="B8985" s="3" t="s">
        <v>18822</v>
      </c>
      <c r="C8985">
        <v>212.2</v>
      </c>
      <c r="D8985">
        <v>119.74</v>
      </c>
      <c r="E8985">
        <v>354.94</v>
      </c>
      <c r="F8985">
        <v>331.05</v>
      </c>
      <c r="G8985">
        <v>74.766999999999996</v>
      </c>
      <c r="H8985">
        <v>43.131</v>
      </c>
      <c r="I8985">
        <v>355.33</v>
      </c>
      <c r="J8985">
        <v>295.56</v>
      </c>
      <c r="K8985">
        <v>271.62</v>
      </c>
      <c r="L8985">
        <v>185.16</v>
      </c>
      <c r="M8985">
        <v>-0.55032999999999999</v>
      </c>
      <c r="N8985">
        <v>12357</v>
      </c>
      <c r="O8985">
        <v>10105</v>
      </c>
      <c r="P8985">
        <v>0.87019999999999997</v>
      </c>
      <c r="Q8985">
        <v>0.19209999999999999</v>
      </c>
      <c r="R8985">
        <v>0.80789999999999995</v>
      </c>
      <c r="S8985">
        <v>0.38418999999999998</v>
      </c>
      <c r="T8985">
        <v>0.55305000000000004</v>
      </c>
      <c r="U8985" t="b">
        <v>0</v>
      </c>
    </row>
    <row r="8986" spans="1:21" x14ac:dyDescent="0.25">
      <c r="A8986" t="s">
        <v>18823</v>
      </c>
      <c r="B8986" s="3" t="s">
        <v>18824</v>
      </c>
      <c r="C8986">
        <v>787.81</v>
      </c>
      <c r="D8986">
        <v>705.62</v>
      </c>
      <c r="E8986">
        <v>240.88</v>
      </c>
      <c r="F8986">
        <v>290.02</v>
      </c>
      <c r="G8986">
        <v>588.64</v>
      </c>
      <c r="H8986">
        <v>306.45999999999998</v>
      </c>
      <c r="I8986">
        <v>219.66</v>
      </c>
      <c r="J8986">
        <v>280.98</v>
      </c>
      <c r="K8986">
        <v>497.82</v>
      </c>
      <c r="L8986">
        <v>293.72000000000003</v>
      </c>
      <c r="M8986">
        <v>-0.75919000000000003</v>
      </c>
      <c r="N8986">
        <v>78823</v>
      </c>
      <c r="O8986">
        <v>20534</v>
      </c>
      <c r="P8986">
        <v>1.4259999999999999</v>
      </c>
      <c r="Q8986">
        <v>7.6937000000000005E-2</v>
      </c>
      <c r="R8986">
        <v>0.92305999999999999</v>
      </c>
      <c r="S8986">
        <v>0.15387000000000001</v>
      </c>
      <c r="T8986">
        <v>0.30543999999999999</v>
      </c>
      <c r="U8986" t="b">
        <v>0</v>
      </c>
    </row>
    <row r="8987" spans="1:21" x14ac:dyDescent="0.25">
      <c r="A8987" t="s">
        <v>18825</v>
      </c>
      <c r="B8987" s="3" t="s">
        <v>18826</v>
      </c>
      <c r="C8987">
        <v>899.19</v>
      </c>
      <c r="D8987">
        <v>1047.7</v>
      </c>
      <c r="E8987">
        <v>955.56</v>
      </c>
      <c r="F8987">
        <v>1186.7</v>
      </c>
      <c r="G8987">
        <v>1147.5999999999999</v>
      </c>
      <c r="H8987">
        <v>1581.1</v>
      </c>
      <c r="I8987">
        <v>1024.4000000000001</v>
      </c>
      <c r="J8987">
        <v>1008.6</v>
      </c>
      <c r="K8987">
        <v>1001.6</v>
      </c>
      <c r="L8987">
        <v>1086</v>
      </c>
      <c r="M8987">
        <v>0.11658</v>
      </c>
      <c r="N8987">
        <v>16334</v>
      </c>
      <c r="O8987">
        <v>46556</v>
      </c>
      <c r="P8987">
        <v>0.39108999999999999</v>
      </c>
      <c r="Q8987">
        <v>0.65212999999999999</v>
      </c>
      <c r="R8987">
        <v>0.34787000000000001</v>
      </c>
      <c r="S8987">
        <v>0.69572999999999996</v>
      </c>
      <c r="T8987">
        <v>0.80883000000000005</v>
      </c>
      <c r="U8987" t="b">
        <v>1</v>
      </c>
    </row>
    <row r="8988" spans="1:21" x14ac:dyDescent="0.25">
      <c r="A8988" t="s">
        <v>18827</v>
      </c>
      <c r="B8988" s="3" t="s">
        <v>18828</v>
      </c>
      <c r="C8988">
        <v>321.14</v>
      </c>
      <c r="D8988">
        <v>410.54</v>
      </c>
      <c r="E8988">
        <v>279.97000000000003</v>
      </c>
      <c r="F8988">
        <v>154.01</v>
      </c>
      <c r="G8988">
        <v>1557.1</v>
      </c>
      <c r="H8988">
        <v>1992</v>
      </c>
      <c r="I8988">
        <v>979.23</v>
      </c>
      <c r="J8988">
        <v>1325.4</v>
      </c>
      <c r="K8988">
        <v>300.55</v>
      </c>
      <c r="L8988">
        <v>1441.2</v>
      </c>
      <c r="M8988">
        <v>2.2578</v>
      </c>
      <c r="N8988">
        <v>11474</v>
      </c>
      <c r="O8988">
        <v>11376</v>
      </c>
      <c r="P8988">
        <v>10.695</v>
      </c>
      <c r="Q8988">
        <v>1</v>
      </c>
      <c r="R8988" s="6">
        <v>5.4114999999999999E-27</v>
      </c>
      <c r="S8988" s="6">
        <v>1.0823E-26</v>
      </c>
      <c r="T8988" s="6">
        <v>6.9940000000000004E-25</v>
      </c>
      <c r="U8988" t="b">
        <v>1</v>
      </c>
    </row>
    <row r="8989" spans="1:21" x14ac:dyDescent="0.25">
      <c r="A8989" t="s">
        <v>18829</v>
      </c>
      <c r="B8989" s="3" t="s">
        <v>18830</v>
      </c>
      <c r="C8989">
        <v>547.97</v>
      </c>
      <c r="D8989">
        <v>497.14</v>
      </c>
      <c r="E8989">
        <v>319.85000000000002</v>
      </c>
      <c r="F8989">
        <v>301.54000000000002</v>
      </c>
      <c r="G8989">
        <v>1363.6</v>
      </c>
      <c r="H8989">
        <v>1821.7</v>
      </c>
      <c r="I8989">
        <v>1311.5</v>
      </c>
      <c r="J8989">
        <v>1208.7</v>
      </c>
      <c r="K8989">
        <v>408.5</v>
      </c>
      <c r="L8989">
        <v>1337.5</v>
      </c>
      <c r="M8989">
        <v>1.7087000000000001</v>
      </c>
      <c r="N8989">
        <v>15536</v>
      </c>
      <c r="O8989">
        <v>16291</v>
      </c>
      <c r="P8989">
        <v>7.2789000000000001</v>
      </c>
      <c r="Q8989">
        <v>1</v>
      </c>
      <c r="R8989" s="6">
        <v>1.6842E-13</v>
      </c>
      <c r="S8989" s="6">
        <v>3.3682999999999999E-13</v>
      </c>
      <c r="T8989" s="6">
        <v>7.7366000000000008E-12</v>
      </c>
      <c r="U8989" t="b">
        <v>1</v>
      </c>
    </row>
    <row r="8990" spans="1:21" x14ac:dyDescent="0.25">
      <c r="A8990" t="s">
        <v>18831</v>
      </c>
      <c r="B8990" s="3" t="s">
        <v>18832</v>
      </c>
      <c r="C8990">
        <v>1210.5999999999999</v>
      </c>
      <c r="D8990">
        <v>1342.8</v>
      </c>
      <c r="E8990">
        <v>1391.1</v>
      </c>
      <c r="F8990">
        <v>859.28</v>
      </c>
      <c r="G8990">
        <v>1178.5</v>
      </c>
      <c r="H8990">
        <v>1320</v>
      </c>
      <c r="I8990">
        <v>716.19</v>
      </c>
      <c r="J8990">
        <v>935.71</v>
      </c>
      <c r="K8990">
        <v>1276.7</v>
      </c>
      <c r="L8990">
        <v>1057.0999999999999</v>
      </c>
      <c r="M8990">
        <v>-0.27207999999999999</v>
      </c>
      <c r="N8990">
        <v>65354</v>
      </c>
      <c r="O8990">
        <v>61854</v>
      </c>
      <c r="P8990">
        <v>0.88297999999999999</v>
      </c>
      <c r="Q8990">
        <v>0.18862000000000001</v>
      </c>
      <c r="R8990">
        <v>0.81137999999999999</v>
      </c>
      <c r="S8990">
        <v>0.37724999999999997</v>
      </c>
      <c r="T8990">
        <v>0.54613999999999996</v>
      </c>
      <c r="U8990" t="b">
        <v>0</v>
      </c>
    </row>
    <row r="8991" spans="1:21" x14ac:dyDescent="0.25">
      <c r="A8991" t="s">
        <v>18833</v>
      </c>
      <c r="B8991" s="3" t="s">
        <v>18834</v>
      </c>
      <c r="C8991">
        <v>373.98</v>
      </c>
      <c r="D8991">
        <v>208.48</v>
      </c>
      <c r="E8991">
        <v>15.154999999999999</v>
      </c>
      <c r="F8991">
        <v>0.71965999999999997</v>
      </c>
      <c r="G8991">
        <v>187.51</v>
      </c>
      <c r="H8991">
        <v>189.55</v>
      </c>
      <c r="I8991">
        <v>55.375999999999998</v>
      </c>
      <c r="J8991">
        <v>0</v>
      </c>
      <c r="K8991">
        <v>111.82</v>
      </c>
      <c r="L8991">
        <v>121.44</v>
      </c>
      <c r="M8991">
        <v>0.11813</v>
      </c>
      <c r="N8991">
        <v>33254</v>
      </c>
      <c r="O8991">
        <v>3578.4</v>
      </c>
      <c r="P8991">
        <v>0.16092000000000001</v>
      </c>
      <c r="Q8991">
        <v>0.55006999999999995</v>
      </c>
      <c r="R8991">
        <v>0.44993</v>
      </c>
      <c r="S8991">
        <v>0.89986999999999995</v>
      </c>
      <c r="T8991">
        <v>0.93979999999999997</v>
      </c>
      <c r="U8991" t="b">
        <v>1</v>
      </c>
    </row>
    <row r="8992" spans="1:21" x14ac:dyDescent="0.25">
      <c r="A8992" t="s">
        <v>18835</v>
      </c>
      <c r="B8992" s="3" t="s">
        <v>18836</v>
      </c>
      <c r="C8992">
        <v>543.9</v>
      </c>
      <c r="D8992">
        <v>714.18</v>
      </c>
      <c r="E8992">
        <v>162.72</v>
      </c>
      <c r="F8992">
        <v>206.54</v>
      </c>
      <c r="G8992">
        <v>477.09</v>
      </c>
      <c r="H8992">
        <v>320.08</v>
      </c>
      <c r="I8992">
        <v>340.56</v>
      </c>
      <c r="J8992">
        <v>214.71</v>
      </c>
      <c r="K8992">
        <v>375.22</v>
      </c>
      <c r="L8992">
        <v>330.32</v>
      </c>
      <c r="M8992">
        <v>-0.18336</v>
      </c>
      <c r="N8992">
        <v>72318</v>
      </c>
      <c r="O8992">
        <v>14749</v>
      </c>
      <c r="P8992">
        <v>0.37147999999999998</v>
      </c>
      <c r="Q8992">
        <v>0.35514000000000001</v>
      </c>
      <c r="R8992">
        <v>0.64485999999999999</v>
      </c>
      <c r="S8992">
        <v>0.71028000000000002</v>
      </c>
      <c r="T8992">
        <v>0.81932000000000005</v>
      </c>
      <c r="U8992" t="b">
        <v>0</v>
      </c>
    </row>
    <row r="8993" spans="1:21" x14ac:dyDescent="0.25">
      <c r="A8993" t="s">
        <v>18837</v>
      </c>
      <c r="B8993" s="3" t="s">
        <v>18838</v>
      </c>
      <c r="C8993">
        <v>27.641999999999999</v>
      </c>
      <c r="D8993">
        <v>107.98</v>
      </c>
      <c r="E8993">
        <v>37.488</v>
      </c>
      <c r="F8993">
        <v>5.0376000000000003</v>
      </c>
      <c r="G8993">
        <v>108</v>
      </c>
      <c r="H8993">
        <v>360.94</v>
      </c>
      <c r="I8993">
        <v>59.067</v>
      </c>
      <c r="J8993">
        <v>0</v>
      </c>
      <c r="K8993">
        <v>32.564999999999998</v>
      </c>
      <c r="L8993">
        <v>83.531999999999996</v>
      </c>
      <c r="M8993">
        <v>1.3325</v>
      </c>
      <c r="N8993">
        <v>2164.6</v>
      </c>
      <c r="O8993">
        <v>846.37</v>
      </c>
      <c r="P8993">
        <v>1.7519</v>
      </c>
      <c r="Q8993">
        <v>0.95406000000000002</v>
      </c>
      <c r="R8993">
        <v>4.5935999999999998E-2</v>
      </c>
      <c r="S8993">
        <v>9.1872999999999996E-2</v>
      </c>
      <c r="T8993">
        <v>0.21701999999999999</v>
      </c>
      <c r="U8993" t="b">
        <v>1</v>
      </c>
    </row>
    <row r="8994" spans="1:21" x14ac:dyDescent="0.25">
      <c r="A8994" t="s">
        <v>18839</v>
      </c>
      <c r="B8994" s="3" t="s">
        <v>18840</v>
      </c>
      <c r="C8994">
        <v>0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0.40649999999999997</v>
      </c>
      <c r="L8994">
        <v>0</v>
      </c>
      <c r="M8994">
        <v>-0.49210999999999999</v>
      </c>
      <c r="N8994">
        <v>0</v>
      </c>
      <c r="O8994">
        <v>5.1285999999999996</v>
      </c>
      <c r="P8994">
        <v>1.073</v>
      </c>
      <c r="Q8994">
        <v>0.14163999999999999</v>
      </c>
      <c r="R8994">
        <v>0.85836000000000001</v>
      </c>
      <c r="S8994">
        <v>0.28327999999999998</v>
      </c>
      <c r="T8994">
        <v>0.45284999999999997</v>
      </c>
      <c r="U8994" t="b">
        <v>0</v>
      </c>
    </row>
    <row r="8995" spans="1:21" x14ac:dyDescent="0.25">
      <c r="A8995" t="s">
        <v>18841</v>
      </c>
      <c r="B8995" s="3" t="s">
        <v>18842</v>
      </c>
      <c r="C8995">
        <v>581.29999999999995</v>
      </c>
      <c r="D8995">
        <v>425.51</v>
      </c>
      <c r="E8995">
        <v>397.22</v>
      </c>
      <c r="F8995">
        <v>420.28</v>
      </c>
      <c r="G8995">
        <v>332.3</v>
      </c>
      <c r="H8995">
        <v>371.16</v>
      </c>
      <c r="I8995">
        <v>700.5</v>
      </c>
      <c r="J8995">
        <v>905.23</v>
      </c>
      <c r="K8995">
        <v>422.9</v>
      </c>
      <c r="L8995">
        <v>535.83000000000004</v>
      </c>
      <c r="M8995">
        <v>0.34075</v>
      </c>
      <c r="N8995">
        <v>8588.2999999999993</v>
      </c>
      <c r="O8995">
        <v>16965</v>
      </c>
      <c r="P8995">
        <v>0.86702999999999997</v>
      </c>
      <c r="Q8995">
        <v>0.80691999999999997</v>
      </c>
      <c r="R8995">
        <v>0.19308</v>
      </c>
      <c r="S8995">
        <v>0.38614999999999999</v>
      </c>
      <c r="T8995">
        <v>0.55498000000000003</v>
      </c>
      <c r="U8995" t="b">
        <v>1</v>
      </c>
    </row>
    <row r="8996" spans="1:21" x14ac:dyDescent="0.25">
      <c r="A8996" t="s">
        <v>18843</v>
      </c>
      <c r="B8996" s="3" t="s">
        <v>18844</v>
      </c>
      <c r="C8996">
        <v>43.088999999999999</v>
      </c>
      <c r="D8996">
        <v>140.06</v>
      </c>
      <c r="E8996">
        <v>71.786000000000001</v>
      </c>
      <c r="F8996">
        <v>169.12</v>
      </c>
      <c r="G8996">
        <v>634.92999999999995</v>
      </c>
      <c r="H8996">
        <v>401.8</v>
      </c>
      <c r="I8996">
        <v>5.5376000000000003</v>
      </c>
      <c r="J8996">
        <v>25.181999999999999</v>
      </c>
      <c r="K8996">
        <v>105.92</v>
      </c>
      <c r="L8996">
        <v>213.49</v>
      </c>
      <c r="M8996">
        <v>1.0044</v>
      </c>
      <c r="N8996">
        <v>3424.1</v>
      </c>
      <c r="O8996">
        <v>3358.8</v>
      </c>
      <c r="P8996">
        <v>1.8561000000000001</v>
      </c>
      <c r="Q8996">
        <v>0.96716999999999997</v>
      </c>
      <c r="R8996">
        <v>3.2828999999999997E-2</v>
      </c>
      <c r="S8996">
        <v>6.5656999999999993E-2</v>
      </c>
      <c r="T8996">
        <v>0.17188999999999999</v>
      </c>
      <c r="U8996" t="b">
        <v>1</v>
      </c>
    </row>
    <row r="8997" spans="1:21" x14ac:dyDescent="0.25">
      <c r="A8997" t="s">
        <v>18845</v>
      </c>
      <c r="B8997" s="3" t="s">
        <v>18846</v>
      </c>
      <c r="C8997">
        <v>126.83</v>
      </c>
      <c r="D8997">
        <v>138.99</v>
      </c>
      <c r="E8997">
        <v>382.86</v>
      </c>
      <c r="F8997">
        <v>288.58999999999997</v>
      </c>
      <c r="G8997">
        <v>453.35</v>
      </c>
      <c r="H8997">
        <v>402.94</v>
      </c>
      <c r="I8997">
        <v>311.95</v>
      </c>
      <c r="J8997">
        <v>284.95999999999998</v>
      </c>
      <c r="K8997">
        <v>213.79</v>
      </c>
      <c r="L8997">
        <v>357.44</v>
      </c>
      <c r="M8997">
        <v>0.73885000000000001</v>
      </c>
      <c r="N8997">
        <v>15779</v>
      </c>
      <c r="O8997">
        <v>7636.6</v>
      </c>
      <c r="P8997">
        <v>1.6438999999999999</v>
      </c>
      <c r="Q8997">
        <v>0.94954000000000005</v>
      </c>
      <c r="R8997">
        <v>5.0460999999999999E-2</v>
      </c>
      <c r="S8997">
        <v>0.10092</v>
      </c>
      <c r="T8997">
        <v>0.23121</v>
      </c>
      <c r="U8997" t="b">
        <v>1</v>
      </c>
    </row>
    <row r="8998" spans="1:21" x14ac:dyDescent="0.25">
      <c r="A8998" t="s">
        <v>18847</v>
      </c>
      <c r="B8998" s="3" t="s">
        <v>18848</v>
      </c>
      <c r="C8998">
        <v>0</v>
      </c>
      <c r="D8998">
        <v>26.728000000000002</v>
      </c>
      <c r="E8998">
        <v>0</v>
      </c>
      <c r="F8998">
        <v>6.4770000000000003</v>
      </c>
      <c r="G8998">
        <v>15.428000000000001</v>
      </c>
      <c r="H8998">
        <v>65.831999999999994</v>
      </c>
      <c r="I8998">
        <v>0</v>
      </c>
      <c r="J8998">
        <v>0</v>
      </c>
      <c r="K8998">
        <v>3.2385000000000002</v>
      </c>
      <c r="L8998">
        <v>7.7141000000000002</v>
      </c>
      <c r="M8998">
        <v>1.0398000000000001</v>
      </c>
      <c r="N8998">
        <v>194.41</v>
      </c>
      <c r="O8998">
        <v>57.304000000000002</v>
      </c>
      <c r="P8998">
        <v>0.59123000000000003</v>
      </c>
      <c r="Q8998">
        <v>0.58355999999999997</v>
      </c>
      <c r="R8998">
        <v>0.41643999999999998</v>
      </c>
      <c r="S8998">
        <v>0.83287</v>
      </c>
      <c r="T8998">
        <v>0.89998</v>
      </c>
      <c r="U8998" t="b">
        <v>1</v>
      </c>
    </row>
    <row r="8999" spans="1:21" x14ac:dyDescent="0.25">
      <c r="A8999" t="s">
        <v>18849</v>
      </c>
      <c r="B8999" s="3" t="s">
        <v>18850</v>
      </c>
      <c r="C8999">
        <v>44.715000000000003</v>
      </c>
      <c r="D8999">
        <v>35.280999999999999</v>
      </c>
      <c r="E8999">
        <v>0</v>
      </c>
      <c r="F8999">
        <v>10.074999999999999</v>
      </c>
      <c r="G8999">
        <v>84.262</v>
      </c>
      <c r="H8999">
        <v>0</v>
      </c>
      <c r="I8999">
        <v>190.12</v>
      </c>
      <c r="J8999">
        <v>143.13999999999999</v>
      </c>
      <c r="K8999">
        <v>22.678000000000001</v>
      </c>
      <c r="L8999">
        <v>113.7</v>
      </c>
      <c r="M8999">
        <v>2.2761999999999998</v>
      </c>
      <c r="N8999">
        <v>439.2</v>
      </c>
      <c r="O8999">
        <v>554.67999999999995</v>
      </c>
      <c r="P8999">
        <v>3.8647999999999998</v>
      </c>
      <c r="Q8999">
        <v>0.99992999999999999</v>
      </c>
      <c r="R8999" s="6">
        <v>6.6791999999999993E-5</v>
      </c>
      <c r="S8999">
        <v>1.3358000000000001E-4</v>
      </c>
      <c r="T8999">
        <v>9.8993999999999992E-4</v>
      </c>
      <c r="U8999" t="b">
        <v>1</v>
      </c>
    </row>
    <row r="9000" spans="1:21" x14ac:dyDescent="0.25">
      <c r="A9000" t="s">
        <v>18851</v>
      </c>
      <c r="B9000" s="3" t="s">
        <v>18852</v>
      </c>
      <c r="C9000">
        <v>69.105999999999995</v>
      </c>
      <c r="D9000">
        <v>22.452000000000002</v>
      </c>
      <c r="E9000">
        <v>3.9881000000000002</v>
      </c>
      <c r="F9000">
        <v>20.151</v>
      </c>
      <c r="G9000">
        <v>21.361999999999998</v>
      </c>
      <c r="H9000">
        <v>0</v>
      </c>
      <c r="I9000">
        <v>0</v>
      </c>
      <c r="J9000">
        <v>0</v>
      </c>
      <c r="K9000">
        <v>21.300999999999998</v>
      </c>
      <c r="L9000">
        <v>0</v>
      </c>
      <c r="M9000">
        <v>-4.4790000000000001</v>
      </c>
      <c r="N9000">
        <v>862.56</v>
      </c>
      <c r="O9000">
        <v>515.54999999999995</v>
      </c>
      <c r="P9000">
        <v>2.4903</v>
      </c>
      <c r="Q9000">
        <v>6.3823999999999999E-3</v>
      </c>
      <c r="R9000">
        <v>0.99361999999999995</v>
      </c>
      <c r="S9000">
        <v>1.2765E-2</v>
      </c>
      <c r="T9000">
        <v>5.2061000000000003E-2</v>
      </c>
      <c r="U9000" t="b">
        <v>0</v>
      </c>
    </row>
    <row r="9001" spans="1:21" x14ac:dyDescent="0.25">
      <c r="A9001" t="s">
        <v>18853</v>
      </c>
      <c r="B9001" s="3" t="s">
        <v>18854</v>
      </c>
      <c r="C9001">
        <v>65.853999999999999</v>
      </c>
      <c r="D9001">
        <v>121.88</v>
      </c>
      <c r="E9001">
        <v>17.547999999999998</v>
      </c>
      <c r="F9001">
        <v>0</v>
      </c>
      <c r="G9001">
        <v>0</v>
      </c>
      <c r="H9001">
        <v>0</v>
      </c>
      <c r="I9001">
        <v>14.766999999999999</v>
      </c>
      <c r="J9001">
        <v>0</v>
      </c>
      <c r="K9001">
        <v>41.701000000000001</v>
      </c>
      <c r="L9001">
        <v>0</v>
      </c>
      <c r="M9001">
        <v>-5.4161999999999999</v>
      </c>
      <c r="N9001">
        <v>3111.5</v>
      </c>
      <c r="O9001">
        <v>1129.8</v>
      </c>
      <c r="P9001">
        <v>2.7627000000000002</v>
      </c>
      <c r="Q9001">
        <v>2.8663999999999999E-3</v>
      </c>
      <c r="R9001">
        <v>0.99712999999999996</v>
      </c>
      <c r="S9001">
        <v>5.7329E-3</v>
      </c>
      <c r="T9001">
        <v>2.7248999999999999E-2</v>
      </c>
      <c r="U9001" t="b">
        <v>0</v>
      </c>
    </row>
    <row r="9002" spans="1:21" x14ac:dyDescent="0.25">
      <c r="A9002" t="s">
        <v>18855</v>
      </c>
      <c r="B9002" s="3" t="s">
        <v>18856</v>
      </c>
      <c r="C9002">
        <v>26.015999999999998</v>
      </c>
      <c r="D9002">
        <v>32.073999999999998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13.007999999999999</v>
      </c>
      <c r="L9002">
        <v>0</v>
      </c>
      <c r="M9002">
        <v>-3.8081999999999998</v>
      </c>
      <c r="N9002">
        <v>290.38</v>
      </c>
      <c r="O9002">
        <v>289.91000000000003</v>
      </c>
      <c r="P9002">
        <v>2.3081999999999998</v>
      </c>
      <c r="Q9002">
        <v>1.0493000000000001E-2</v>
      </c>
      <c r="R9002">
        <v>0.98951</v>
      </c>
      <c r="S9002">
        <v>2.0985E-2</v>
      </c>
      <c r="T9002">
        <v>7.6284000000000005E-2</v>
      </c>
      <c r="U9002" t="b">
        <v>0</v>
      </c>
    </row>
    <row r="9003" spans="1:21" x14ac:dyDescent="0.25">
      <c r="A9003" t="s">
        <v>18857</v>
      </c>
      <c r="B9003" s="3" t="s">
        <v>18858</v>
      </c>
      <c r="C9003">
        <v>72.358000000000004</v>
      </c>
      <c r="D9003">
        <v>31.004999999999999</v>
      </c>
      <c r="E9003">
        <v>164.31</v>
      </c>
      <c r="F9003">
        <v>192.87</v>
      </c>
      <c r="G9003">
        <v>40.350999999999999</v>
      </c>
      <c r="H9003">
        <v>269</v>
      </c>
      <c r="I9003">
        <v>102.44</v>
      </c>
      <c r="J9003">
        <v>60.966999999999999</v>
      </c>
      <c r="K9003">
        <v>118.33</v>
      </c>
      <c r="L9003">
        <v>81.706000000000003</v>
      </c>
      <c r="M9003">
        <v>-0.52893999999999997</v>
      </c>
      <c r="N9003">
        <v>5803.2</v>
      </c>
      <c r="O9003">
        <v>3823.5</v>
      </c>
      <c r="P9003">
        <v>0.65539999999999998</v>
      </c>
      <c r="Q9003">
        <v>0.25609999999999999</v>
      </c>
      <c r="R9003">
        <v>0.74390000000000001</v>
      </c>
      <c r="S9003">
        <v>0.51221000000000005</v>
      </c>
      <c r="T9003">
        <v>0.66496</v>
      </c>
      <c r="U9003" t="b">
        <v>0</v>
      </c>
    </row>
    <row r="9004" spans="1:21" x14ac:dyDescent="0.25">
      <c r="A9004" t="s">
        <v>18859</v>
      </c>
      <c r="B9004" s="3" t="s">
        <v>18860</v>
      </c>
      <c r="C9004">
        <v>59.35</v>
      </c>
      <c r="D9004">
        <v>34.212000000000003</v>
      </c>
      <c r="E9004">
        <v>106.88</v>
      </c>
      <c r="F9004">
        <v>116.59</v>
      </c>
      <c r="G9004">
        <v>9.4943000000000008</v>
      </c>
      <c r="H9004">
        <v>44.265999999999998</v>
      </c>
      <c r="I9004">
        <v>117.21</v>
      </c>
      <c r="J9004">
        <v>278.33</v>
      </c>
      <c r="K9004">
        <v>83.116</v>
      </c>
      <c r="L9004">
        <v>80.739000000000004</v>
      </c>
      <c r="M9004">
        <v>-4.1350999999999999E-2</v>
      </c>
      <c r="N9004">
        <v>1547.2</v>
      </c>
      <c r="O9004">
        <v>2529.6999999999998</v>
      </c>
      <c r="P9004">
        <v>0.11481</v>
      </c>
      <c r="Q9004">
        <v>0.45429999999999998</v>
      </c>
      <c r="R9004">
        <v>0.54569999999999996</v>
      </c>
      <c r="S9004">
        <v>0.90859999999999996</v>
      </c>
      <c r="T9004">
        <v>0.94489000000000001</v>
      </c>
      <c r="U9004" t="b">
        <v>0</v>
      </c>
    </row>
    <row r="9005" spans="1:21" x14ac:dyDescent="0.25">
      <c r="A9005" t="s">
        <v>18861</v>
      </c>
      <c r="B9005" s="3" t="s">
        <v>18862</v>
      </c>
      <c r="C9005">
        <v>186.18</v>
      </c>
      <c r="D9005">
        <v>229.86</v>
      </c>
      <c r="E9005">
        <v>267.2</v>
      </c>
      <c r="F9005">
        <v>307.3</v>
      </c>
      <c r="G9005">
        <v>333.49</v>
      </c>
      <c r="H9005">
        <v>286.02999999999997</v>
      </c>
      <c r="I9005">
        <v>203.04</v>
      </c>
      <c r="J9005">
        <v>6.6269</v>
      </c>
      <c r="K9005">
        <v>248.53</v>
      </c>
      <c r="L9005">
        <v>244.54</v>
      </c>
      <c r="M9005">
        <v>-2.3296999999999998E-2</v>
      </c>
      <c r="N9005">
        <v>2679.5</v>
      </c>
      <c r="O9005">
        <v>9107.9</v>
      </c>
      <c r="P9005">
        <v>4.7881E-2</v>
      </c>
      <c r="Q9005">
        <v>0.48091</v>
      </c>
      <c r="R9005">
        <v>0.51909000000000005</v>
      </c>
      <c r="S9005">
        <v>0.96181000000000005</v>
      </c>
      <c r="T9005">
        <v>0.97660999999999998</v>
      </c>
      <c r="U9005" t="b">
        <v>0</v>
      </c>
    </row>
    <row r="9006" spans="1:21" x14ac:dyDescent="0.25">
      <c r="A9006" t="s">
        <v>18863</v>
      </c>
      <c r="B9006" s="3" t="s">
        <v>18864</v>
      </c>
      <c r="C9006">
        <v>721.14</v>
      </c>
      <c r="D9006">
        <v>813.6</v>
      </c>
      <c r="E9006">
        <v>535.21</v>
      </c>
      <c r="F9006">
        <v>618.19000000000005</v>
      </c>
      <c r="G9006">
        <v>534.04999999999995</v>
      </c>
      <c r="H9006">
        <v>293.97000000000003</v>
      </c>
      <c r="I9006">
        <v>1159.2</v>
      </c>
      <c r="J9006">
        <v>990.05</v>
      </c>
      <c r="K9006">
        <v>669.66</v>
      </c>
      <c r="L9006">
        <v>762.05</v>
      </c>
      <c r="M9006">
        <v>0.18618999999999999</v>
      </c>
      <c r="N9006">
        <v>14699</v>
      </c>
      <c r="O9006">
        <v>29056</v>
      </c>
      <c r="P9006">
        <v>0.54200000000000004</v>
      </c>
      <c r="Q9006">
        <v>0.70608000000000004</v>
      </c>
      <c r="R9006">
        <v>0.29392000000000001</v>
      </c>
      <c r="S9006">
        <v>0.58784000000000003</v>
      </c>
      <c r="T9006">
        <v>0.72546999999999995</v>
      </c>
      <c r="U9006" t="b">
        <v>1</v>
      </c>
    </row>
    <row r="9007" spans="1:21" x14ac:dyDescent="0.25">
      <c r="A9007" t="s">
        <v>18865</v>
      </c>
      <c r="B9007" s="3" t="s">
        <v>18866</v>
      </c>
      <c r="C9007">
        <v>804.88</v>
      </c>
      <c r="D9007">
        <v>793.29</v>
      </c>
      <c r="E9007">
        <v>338.99</v>
      </c>
      <c r="F9007">
        <v>288.58999999999997</v>
      </c>
      <c r="G9007">
        <v>525.74</v>
      </c>
      <c r="H9007">
        <v>572.05999999999995</v>
      </c>
      <c r="I9007">
        <v>1449.9</v>
      </c>
      <c r="J9007">
        <v>1692.5</v>
      </c>
      <c r="K9007">
        <v>566.14</v>
      </c>
      <c r="L9007">
        <v>1011</v>
      </c>
      <c r="M9007">
        <v>0.83540999999999999</v>
      </c>
      <c r="N9007">
        <v>79076</v>
      </c>
      <c r="O9007">
        <v>23870</v>
      </c>
      <c r="P9007">
        <v>2.8793000000000002</v>
      </c>
      <c r="Q9007">
        <v>0.99800999999999995</v>
      </c>
      <c r="R9007">
        <v>1.9932000000000001E-3</v>
      </c>
      <c r="S9007">
        <v>3.9864000000000002E-3</v>
      </c>
      <c r="T9007">
        <v>2.0301E-2</v>
      </c>
      <c r="U9007" t="b">
        <v>1</v>
      </c>
    </row>
    <row r="9008" spans="1:21" x14ac:dyDescent="0.25">
      <c r="A9008" t="s">
        <v>18867</v>
      </c>
      <c r="B9008" s="3" t="s">
        <v>18868</v>
      </c>
      <c r="C9008">
        <v>1.6259999999999999</v>
      </c>
      <c r="D9008">
        <v>1.0690999999999999</v>
      </c>
      <c r="E9008">
        <v>11.964</v>
      </c>
      <c r="F9008">
        <v>0</v>
      </c>
      <c r="G9008">
        <v>0</v>
      </c>
      <c r="H9008">
        <v>0</v>
      </c>
      <c r="I9008">
        <v>17.536000000000001</v>
      </c>
      <c r="J9008">
        <v>0</v>
      </c>
      <c r="K9008">
        <v>1.3475999999999999</v>
      </c>
      <c r="L9008">
        <v>0</v>
      </c>
      <c r="M9008">
        <v>-1.2312000000000001</v>
      </c>
      <c r="N9008">
        <v>38.228999999999999</v>
      </c>
      <c r="O9008">
        <v>20.649000000000001</v>
      </c>
      <c r="P9008">
        <v>1.5242</v>
      </c>
      <c r="Q9008">
        <v>6.3725000000000004E-2</v>
      </c>
      <c r="R9008">
        <v>0.93628</v>
      </c>
      <c r="S9008">
        <v>0.12745000000000001</v>
      </c>
      <c r="T9008">
        <v>0.27028999999999997</v>
      </c>
      <c r="U9008" t="b">
        <v>0</v>
      </c>
    </row>
    <row r="9009" spans="1:21" x14ac:dyDescent="0.25">
      <c r="A9009" t="s">
        <v>18869</v>
      </c>
      <c r="B9009" s="3" t="s">
        <v>18870</v>
      </c>
      <c r="C9009">
        <v>216.26</v>
      </c>
      <c r="D9009">
        <v>720.59</v>
      </c>
      <c r="E9009">
        <v>466.61</v>
      </c>
      <c r="F9009">
        <v>522.48</v>
      </c>
      <c r="G9009">
        <v>1958.2</v>
      </c>
      <c r="H9009">
        <v>1703.7</v>
      </c>
      <c r="I9009">
        <v>869.4</v>
      </c>
      <c r="J9009">
        <v>1100.0999999999999</v>
      </c>
      <c r="K9009">
        <v>494.54</v>
      </c>
      <c r="L9009">
        <v>1401.9</v>
      </c>
      <c r="M9009">
        <v>1.5013000000000001</v>
      </c>
      <c r="N9009">
        <v>43366</v>
      </c>
      <c r="O9009">
        <v>20376</v>
      </c>
      <c r="P9009">
        <v>6.3563000000000001</v>
      </c>
      <c r="Q9009">
        <v>1</v>
      </c>
      <c r="R9009" s="6">
        <v>1.0335E-10</v>
      </c>
      <c r="S9009" s="6">
        <v>2.0669999999999999E-10</v>
      </c>
      <c r="T9009" s="6">
        <v>3.5074000000000001E-9</v>
      </c>
      <c r="U9009" t="b">
        <v>1</v>
      </c>
    </row>
    <row r="9010" spans="1:21" x14ac:dyDescent="0.25">
      <c r="A9010" t="s">
        <v>18871</v>
      </c>
      <c r="B9010" s="3" t="s">
        <v>18872</v>
      </c>
      <c r="C9010">
        <v>2089.4</v>
      </c>
      <c r="D9010">
        <v>1868.8</v>
      </c>
      <c r="E9010">
        <v>1784.3</v>
      </c>
      <c r="F9010">
        <v>2165.5</v>
      </c>
      <c r="G9010">
        <v>2736.7</v>
      </c>
      <c r="H9010">
        <v>3562.9</v>
      </c>
      <c r="I9010">
        <v>1095.5</v>
      </c>
      <c r="J9010">
        <v>1129.2</v>
      </c>
      <c r="K9010">
        <v>1979.1</v>
      </c>
      <c r="L9010">
        <v>1933</v>
      </c>
      <c r="M9010">
        <v>-3.4030999999999999E-2</v>
      </c>
      <c r="N9010">
        <v>32339</v>
      </c>
      <c r="O9010" s="6">
        <v>103360</v>
      </c>
      <c r="P9010">
        <v>0.14358000000000001</v>
      </c>
      <c r="Q9010">
        <v>0.44291000000000003</v>
      </c>
      <c r="R9010">
        <v>0.55708999999999997</v>
      </c>
      <c r="S9010">
        <v>0.88583000000000001</v>
      </c>
      <c r="T9010">
        <v>0.93340999999999996</v>
      </c>
      <c r="U9010" t="b">
        <v>0</v>
      </c>
    </row>
    <row r="9011" spans="1:21" x14ac:dyDescent="0.25">
      <c r="A9011" t="s">
        <v>18873</v>
      </c>
      <c r="B9011" s="3" t="s">
        <v>18874</v>
      </c>
      <c r="C9011">
        <v>285.37</v>
      </c>
      <c r="D9011">
        <v>239.48</v>
      </c>
      <c r="E9011">
        <v>193.82</v>
      </c>
      <c r="F9011">
        <v>205.82</v>
      </c>
      <c r="G9011">
        <v>415.37</v>
      </c>
      <c r="H9011">
        <v>568.65</v>
      </c>
      <c r="I9011">
        <v>379.32</v>
      </c>
      <c r="J9011">
        <v>499.67</v>
      </c>
      <c r="K9011">
        <v>222.65</v>
      </c>
      <c r="L9011">
        <v>457.52</v>
      </c>
      <c r="M9011">
        <v>1.0357000000000001</v>
      </c>
      <c r="N9011">
        <v>1776.8</v>
      </c>
      <c r="O9011">
        <v>8008.5</v>
      </c>
      <c r="P9011">
        <v>2.6244999999999998</v>
      </c>
      <c r="Q9011">
        <v>0.99563000000000001</v>
      </c>
      <c r="R9011">
        <v>4.3668999999999999E-3</v>
      </c>
      <c r="S9011">
        <v>8.7338999999999993E-3</v>
      </c>
      <c r="T9011">
        <v>3.8449999999999998E-2</v>
      </c>
      <c r="U9011" t="b">
        <v>1</v>
      </c>
    </row>
    <row r="9012" spans="1:21" x14ac:dyDescent="0.25">
      <c r="A9012" t="s">
        <v>18875</v>
      </c>
      <c r="B9012" s="3" t="s">
        <v>18876</v>
      </c>
      <c r="C9012">
        <v>718.7</v>
      </c>
      <c r="D9012">
        <v>979.32</v>
      </c>
      <c r="E9012">
        <v>684.36</v>
      </c>
      <c r="F9012">
        <v>728.3</v>
      </c>
      <c r="G9012">
        <v>3492.7</v>
      </c>
      <c r="H9012">
        <v>2813.7</v>
      </c>
      <c r="I9012">
        <v>860.17</v>
      </c>
      <c r="J9012">
        <v>1145.0999999999999</v>
      </c>
      <c r="K9012">
        <v>723.5</v>
      </c>
      <c r="L9012">
        <v>1979.4</v>
      </c>
      <c r="M9012">
        <v>1.4508000000000001</v>
      </c>
      <c r="N9012">
        <v>22340</v>
      </c>
      <c r="O9012">
        <v>31809</v>
      </c>
      <c r="P9012">
        <v>7.0419</v>
      </c>
      <c r="Q9012">
        <v>1</v>
      </c>
      <c r="R9012" s="6">
        <v>9.479400000000001E-13</v>
      </c>
      <c r="S9012" s="6">
        <v>1.8959E-12</v>
      </c>
      <c r="T9012" s="6">
        <v>4.0282E-11</v>
      </c>
      <c r="U9012" t="b">
        <v>1</v>
      </c>
    </row>
    <row r="9013" spans="1:21" x14ac:dyDescent="0.25">
      <c r="A9013" t="s">
        <v>18877</v>
      </c>
      <c r="B9013" s="3" t="s">
        <v>18878</v>
      </c>
      <c r="C9013">
        <v>756.91</v>
      </c>
      <c r="D9013">
        <v>761.22</v>
      </c>
      <c r="E9013">
        <v>509.68</v>
      </c>
      <c r="F9013">
        <v>174.88</v>
      </c>
      <c r="G9013">
        <v>1243.7</v>
      </c>
      <c r="H9013">
        <v>841.06</v>
      </c>
      <c r="I9013">
        <v>268.57</v>
      </c>
      <c r="J9013">
        <v>102.05</v>
      </c>
      <c r="K9013">
        <v>633.29999999999995</v>
      </c>
      <c r="L9013">
        <v>554.82000000000005</v>
      </c>
      <c r="M9013">
        <v>-0.19055</v>
      </c>
      <c r="N9013">
        <v>85691</v>
      </c>
      <c r="O9013">
        <v>27217</v>
      </c>
      <c r="P9013">
        <v>0.47582999999999998</v>
      </c>
      <c r="Q9013">
        <v>0.31709999999999999</v>
      </c>
      <c r="R9013">
        <v>0.68289999999999995</v>
      </c>
      <c r="S9013">
        <v>0.63419000000000003</v>
      </c>
      <c r="T9013">
        <v>0.76209000000000005</v>
      </c>
      <c r="U9013" t="b">
        <v>0</v>
      </c>
    </row>
    <row r="9014" spans="1:21" x14ac:dyDescent="0.25">
      <c r="A9014" t="s">
        <v>18879</v>
      </c>
      <c r="B9014" s="3" t="s">
        <v>18880</v>
      </c>
      <c r="C9014">
        <v>552.03</v>
      </c>
      <c r="D9014">
        <v>464</v>
      </c>
      <c r="E9014">
        <v>189.04</v>
      </c>
      <c r="F9014">
        <v>173.44</v>
      </c>
      <c r="G9014">
        <v>726.31</v>
      </c>
      <c r="H9014">
        <v>850.14</v>
      </c>
      <c r="I9014">
        <v>606.36</v>
      </c>
      <c r="J9014">
        <v>824.38</v>
      </c>
      <c r="K9014">
        <v>326.52</v>
      </c>
      <c r="L9014">
        <v>775.35</v>
      </c>
      <c r="M9014">
        <v>1.2451000000000001</v>
      </c>
      <c r="N9014">
        <v>37364</v>
      </c>
      <c r="O9014">
        <v>12534</v>
      </c>
      <c r="P9014">
        <v>4.0088999999999997</v>
      </c>
      <c r="Q9014">
        <v>0.99997000000000003</v>
      </c>
      <c r="R9014" s="6">
        <v>3.0552000000000002E-5</v>
      </c>
      <c r="S9014" s="6">
        <v>6.1104000000000003E-5</v>
      </c>
      <c r="T9014">
        <v>4.8264E-4</v>
      </c>
      <c r="U9014" t="b">
        <v>1</v>
      </c>
    </row>
    <row r="9015" spans="1:21" x14ac:dyDescent="0.25">
      <c r="A9015" t="s">
        <v>18881</v>
      </c>
      <c r="B9015" s="3" t="s">
        <v>18882</v>
      </c>
      <c r="C9015">
        <v>165.04</v>
      </c>
      <c r="D9015">
        <v>102.64</v>
      </c>
      <c r="E9015">
        <v>380.47</v>
      </c>
      <c r="F9015">
        <v>144.65</v>
      </c>
      <c r="G9015">
        <v>113.93</v>
      </c>
      <c r="H9015">
        <v>150.96</v>
      </c>
      <c r="I9015">
        <v>198.43</v>
      </c>
      <c r="J9015">
        <v>108.68</v>
      </c>
      <c r="K9015">
        <v>154.85</v>
      </c>
      <c r="L9015">
        <v>132.44999999999999</v>
      </c>
      <c r="M9015">
        <v>-0.22388</v>
      </c>
      <c r="N9015">
        <v>17946</v>
      </c>
      <c r="O9015">
        <v>5236.5</v>
      </c>
      <c r="P9015">
        <v>0.33656999999999998</v>
      </c>
      <c r="Q9015">
        <v>0.36821999999999999</v>
      </c>
      <c r="R9015">
        <v>0.63178000000000001</v>
      </c>
      <c r="S9015">
        <v>0.73643999999999998</v>
      </c>
      <c r="T9015">
        <v>0.83765999999999996</v>
      </c>
      <c r="U9015" t="b">
        <v>0</v>
      </c>
    </row>
    <row r="9016" spans="1:21" x14ac:dyDescent="0.25">
      <c r="A9016" t="s">
        <v>18883</v>
      </c>
      <c r="B9016" s="3" t="s">
        <v>18884</v>
      </c>
      <c r="C9016">
        <v>557.72</v>
      </c>
      <c r="D9016">
        <v>520.66</v>
      </c>
      <c r="E9016">
        <v>488.94</v>
      </c>
      <c r="F9016">
        <v>770.76</v>
      </c>
      <c r="G9016">
        <v>339.42</v>
      </c>
      <c r="H9016">
        <v>1093</v>
      </c>
      <c r="I9016">
        <v>785.41</v>
      </c>
      <c r="J9016">
        <v>1696.5</v>
      </c>
      <c r="K9016">
        <v>539.19000000000005</v>
      </c>
      <c r="L9016">
        <v>939.22</v>
      </c>
      <c r="M9016">
        <v>0.79952999999999996</v>
      </c>
      <c r="N9016">
        <v>18945</v>
      </c>
      <c r="O9016">
        <v>22546</v>
      </c>
      <c r="P9016">
        <v>2.6642000000000001</v>
      </c>
      <c r="Q9016">
        <v>0.99614000000000003</v>
      </c>
      <c r="R9016">
        <v>3.8595999999999999E-3</v>
      </c>
      <c r="S9016">
        <v>7.7190999999999996E-3</v>
      </c>
      <c r="T9016">
        <v>3.4780999999999999E-2</v>
      </c>
      <c r="U9016" t="b">
        <v>1</v>
      </c>
    </row>
    <row r="9017" spans="1:21" x14ac:dyDescent="0.25">
      <c r="A9017" t="s">
        <v>18885</v>
      </c>
      <c r="B9017" s="3" t="s">
        <v>18886</v>
      </c>
      <c r="C9017">
        <v>860.16</v>
      </c>
      <c r="D9017">
        <v>899.13</v>
      </c>
      <c r="E9017">
        <v>640.49</v>
      </c>
      <c r="F9017">
        <v>953.55</v>
      </c>
      <c r="G9017">
        <v>1769.5</v>
      </c>
      <c r="H9017">
        <v>2868.2</v>
      </c>
      <c r="I9017">
        <v>6464.2</v>
      </c>
      <c r="J9017">
        <v>8414.7999999999993</v>
      </c>
      <c r="K9017">
        <v>879.65</v>
      </c>
      <c r="L9017">
        <v>4666.2</v>
      </c>
      <c r="M9017">
        <v>2.4058999999999999</v>
      </c>
      <c r="N9017">
        <v>21139</v>
      </c>
      <c r="O9017">
        <v>39987</v>
      </c>
      <c r="P9017">
        <v>18.936</v>
      </c>
      <c r="Q9017">
        <v>1</v>
      </c>
      <c r="R9017" s="6">
        <v>2.8913999999999999E-80</v>
      </c>
      <c r="S9017" s="6">
        <v>5.7827999999999998E-80</v>
      </c>
      <c r="T9017" s="6">
        <v>2.5758000000000001E-77</v>
      </c>
      <c r="U9017" t="b">
        <v>1</v>
      </c>
    </row>
    <row r="9018" spans="1:21" x14ac:dyDescent="0.25">
      <c r="A9018" t="s">
        <v>18887</v>
      </c>
      <c r="B9018" s="3" t="s">
        <v>18888</v>
      </c>
      <c r="C9018">
        <v>639.84</v>
      </c>
      <c r="D9018">
        <v>450.1</v>
      </c>
      <c r="E9018">
        <v>767.32</v>
      </c>
      <c r="F9018">
        <v>682.96</v>
      </c>
      <c r="G9018">
        <v>1071.7</v>
      </c>
      <c r="H9018">
        <v>1796.8</v>
      </c>
      <c r="I9018">
        <v>1116.7</v>
      </c>
      <c r="J9018">
        <v>1888.7</v>
      </c>
      <c r="K9018">
        <v>661.4</v>
      </c>
      <c r="L9018">
        <v>1456.7</v>
      </c>
      <c r="M9018">
        <v>1.1379999999999999</v>
      </c>
      <c r="N9018">
        <v>18932</v>
      </c>
      <c r="O9018">
        <v>28636</v>
      </c>
      <c r="P9018">
        <v>4.7</v>
      </c>
      <c r="Q9018">
        <v>1</v>
      </c>
      <c r="R9018" s="6">
        <v>1.3007999999999999E-6</v>
      </c>
      <c r="S9018" s="6">
        <v>2.6017E-6</v>
      </c>
      <c r="T9018" s="6">
        <v>2.5690999999999998E-5</v>
      </c>
      <c r="U9018" t="b">
        <v>1</v>
      </c>
    </row>
    <row r="9019" spans="1:21" x14ac:dyDescent="0.25">
      <c r="A9019" t="s">
        <v>18889</v>
      </c>
      <c r="B9019" s="3" t="s">
        <v>18890</v>
      </c>
      <c r="C9019">
        <v>892.68</v>
      </c>
      <c r="D9019">
        <v>1044.5</v>
      </c>
      <c r="E9019">
        <v>549.55999999999995</v>
      </c>
      <c r="F9019">
        <v>505.92</v>
      </c>
      <c r="G9019">
        <v>839.06</v>
      </c>
      <c r="H9019">
        <v>929.59</v>
      </c>
      <c r="I9019">
        <v>1006.9</v>
      </c>
      <c r="J9019">
        <v>1008.6</v>
      </c>
      <c r="K9019">
        <v>721.12</v>
      </c>
      <c r="L9019">
        <v>968.25</v>
      </c>
      <c r="M9019">
        <v>0.42463000000000001</v>
      </c>
      <c r="N9019">
        <v>69924</v>
      </c>
      <c r="O9019">
        <v>31687</v>
      </c>
      <c r="P9019">
        <v>1.3883000000000001</v>
      </c>
      <c r="Q9019">
        <v>0.91747999999999996</v>
      </c>
      <c r="R9019">
        <v>8.2524E-2</v>
      </c>
      <c r="S9019">
        <v>0.16505</v>
      </c>
      <c r="T9019">
        <v>0.32068999999999998</v>
      </c>
      <c r="U9019" t="b">
        <v>1</v>
      </c>
    </row>
    <row r="9020" spans="1:21" x14ac:dyDescent="0.25">
      <c r="A9020" t="s">
        <v>18891</v>
      </c>
      <c r="B9020" s="3" t="s">
        <v>18892</v>
      </c>
      <c r="C9020">
        <v>87.805000000000007</v>
      </c>
      <c r="D9020">
        <v>75.908000000000001</v>
      </c>
      <c r="E9020">
        <v>287.14999999999998</v>
      </c>
      <c r="F9020">
        <v>264.83999999999997</v>
      </c>
      <c r="G9020">
        <v>154.28</v>
      </c>
      <c r="H9020">
        <v>130.53</v>
      </c>
      <c r="I9020">
        <v>187.35</v>
      </c>
      <c r="J9020">
        <v>173.62</v>
      </c>
      <c r="K9020">
        <v>176.32</v>
      </c>
      <c r="L9020">
        <v>163.95</v>
      </c>
      <c r="M9020">
        <v>-0.10431</v>
      </c>
      <c r="N9020">
        <v>12678</v>
      </c>
      <c r="O9020">
        <v>6095.6</v>
      </c>
      <c r="P9020">
        <v>0.17573</v>
      </c>
      <c r="Q9020">
        <v>0.43025000000000002</v>
      </c>
      <c r="R9020">
        <v>0.56974999999999998</v>
      </c>
      <c r="S9020">
        <v>0.86050000000000004</v>
      </c>
      <c r="T9020">
        <v>0.91807000000000005</v>
      </c>
      <c r="U9020" t="b">
        <v>0</v>
      </c>
    </row>
    <row r="9021" spans="1:21" x14ac:dyDescent="0.25">
      <c r="A9021" t="s">
        <v>18893</v>
      </c>
      <c r="B9021" s="3" t="s">
        <v>18894</v>
      </c>
      <c r="C9021">
        <v>996.75</v>
      </c>
      <c r="D9021">
        <v>1079.8</v>
      </c>
      <c r="E9021">
        <v>1100.7</v>
      </c>
      <c r="F9021">
        <v>1004.7</v>
      </c>
      <c r="G9021">
        <v>2009.2</v>
      </c>
      <c r="H9021">
        <v>2396.1</v>
      </c>
      <c r="I9021">
        <v>718.96</v>
      </c>
      <c r="J9021">
        <v>841.61</v>
      </c>
      <c r="K9021">
        <v>1042.2</v>
      </c>
      <c r="L9021">
        <v>1425.4</v>
      </c>
      <c r="M9021">
        <v>0.45133000000000001</v>
      </c>
      <c r="N9021">
        <v>2771.6</v>
      </c>
      <c r="O9021">
        <v>48772</v>
      </c>
      <c r="P9021">
        <v>1.7351000000000001</v>
      </c>
      <c r="Q9021">
        <v>0.95864000000000005</v>
      </c>
      <c r="R9021">
        <v>4.1362000000000003E-2</v>
      </c>
      <c r="S9021">
        <v>8.2725000000000007E-2</v>
      </c>
      <c r="T9021">
        <v>0.20202999999999999</v>
      </c>
      <c r="U9021" t="b">
        <v>1</v>
      </c>
    </row>
    <row r="9022" spans="1:21" x14ac:dyDescent="0.25">
      <c r="A9022" t="s">
        <v>18895</v>
      </c>
      <c r="B9022" s="3" t="s">
        <v>18896</v>
      </c>
      <c r="C9022">
        <v>287.81</v>
      </c>
      <c r="D9022">
        <v>333.57</v>
      </c>
      <c r="E9022">
        <v>442.68</v>
      </c>
      <c r="F9022">
        <v>645.54</v>
      </c>
      <c r="G9022">
        <v>593.39</v>
      </c>
      <c r="H9022">
        <v>1301.9000000000001</v>
      </c>
      <c r="I9022">
        <v>1048.4000000000001</v>
      </c>
      <c r="J9022">
        <v>1463.2</v>
      </c>
      <c r="K9022">
        <v>388.12</v>
      </c>
      <c r="L9022">
        <v>1175.2</v>
      </c>
      <c r="M9022">
        <v>1.5958000000000001</v>
      </c>
      <c r="N9022">
        <v>27426</v>
      </c>
      <c r="O9022">
        <v>15344</v>
      </c>
      <c r="P9022">
        <v>6.3536000000000001</v>
      </c>
      <c r="Q9022">
        <v>1</v>
      </c>
      <c r="R9022" s="6">
        <v>1.0524E-10</v>
      </c>
      <c r="S9022" s="6">
        <v>2.1047E-10</v>
      </c>
      <c r="T9022" s="6">
        <v>3.5666000000000001E-9</v>
      </c>
      <c r="U9022" t="b">
        <v>1</v>
      </c>
    </row>
    <row r="9023" spans="1:21" x14ac:dyDescent="0.25">
      <c r="A9023" t="s">
        <v>18897</v>
      </c>
      <c r="B9023" s="3" t="s">
        <v>18898</v>
      </c>
      <c r="C9023">
        <v>1588.6</v>
      </c>
      <c r="D9023">
        <v>1209.2</v>
      </c>
      <c r="E9023">
        <v>630.12</v>
      </c>
      <c r="F9023">
        <v>623.23</v>
      </c>
      <c r="G9023">
        <v>3193.6</v>
      </c>
      <c r="H9023">
        <v>3225.8</v>
      </c>
      <c r="I9023">
        <v>1425.9</v>
      </c>
      <c r="J9023">
        <v>1623.6</v>
      </c>
      <c r="K9023">
        <v>919.65</v>
      </c>
      <c r="L9023">
        <v>2408.6</v>
      </c>
      <c r="M9023">
        <v>1.3880999999999999</v>
      </c>
      <c r="N9023" s="6">
        <v>234350</v>
      </c>
      <c r="O9023">
        <v>42125</v>
      </c>
      <c r="P9023">
        <v>7.2545999999999999</v>
      </c>
      <c r="Q9023">
        <v>1</v>
      </c>
      <c r="R9023" s="6">
        <v>2.0144E-13</v>
      </c>
      <c r="S9023" s="6">
        <v>4.0288E-13</v>
      </c>
      <c r="T9023" s="6">
        <v>9.1693000000000005E-12</v>
      </c>
      <c r="U9023" t="b">
        <v>1</v>
      </c>
    </row>
    <row r="9024" spans="1:21" x14ac:dyDescent="0.25">
      <c r="A9024" t="s">
        <v>18899</v>
      </c>
      <c r="B9024" s="3" t="s">
        <v>18900</v>
      </c>
      <c r="C9024">
        <v>45.527999999999999</v>
      </c>
      <c r="D9024">
        <v>25.658999999999999</v>
      </c>
      <c r="E9024">
        <v>65.405000000000001</v>
      </c>
      <c r="F9024">
        <v>66.209000000000003</v>
      </c>
      <c r="G9024">
        <v>15.428000000000001</v>
      </c>
      <c r="H9024">
        <v>133.93</v>
      </c>
      <c r="I9024">
        <v>94.138999999999996</v>
      </c>
      <c r="J9024">
        <v>83.498999999999995</v>
      </c>
      <c r="K9024">
        <v>55.466999999999999</v>
      </c>
      <c r="L9024">
        <v>88.819000000000003</v>
      </c>
      <c r="M9024">
        <v>0.66961000000000004</v>
      </c>
      <c r="N9024">
        <v>400.48</v>
      </c>
      <c r="O9024">
        <v>1576.8</v>
      </c>
      <c r="P9024">
        <v>0.83991000000000005</v>
      </c>
      <c r="Q9024">
        <v>0.78178999999999998</v>
      </c>
      <c r="R9024">
        <v>0.21820999999999999</v>
      </c>
      <c r="S9024">
        <v>0.43641000000000002</v>
      </c>
      <c r="T9024">
        <v>0.60168999999999995</v>
      </c>
      <c r="U9024" t="b">
        <v>1</v>
      </c>
    </row>
    <row r="9025" spans="1:21" x14ac:dyDescent="0.25">
      <c r="A9025" t="s">
        <v>18901</v>
      </c>
      <c r="B9025" s="3" t="s">
        <v>18902</v>
      </c>
      <c r="C9025">
        <v>723.58</v>
      </c>
      <c r="D9025">
        <v>837.12</v>
      </c>
      <c r="E9025">
        <v>1121.5</v>
      </c>
      <c r="F9025">
        <v>1648</v>
      </c>
      <c r="G9025">
        <v>1127.4000000000001</v>
      </c>
      <c r="H9025">
        <v>2058.9</v>
      </c>
      <c r="I9025">
        <v>846.32</v>
      </c>
      <c r="J9025">
        <v>401.59</v>
      </c>
      <c r="K9025">
        <v>979.29</v>
      </c>
      <c r="L9025">
        <v>986.88</v>
      </c>
      <c r="M9025">
        <v>1.1127E-2</v>
      </c>
      <c r="N9025" s="6">
        <v>184340</v>
      </c>
      <c r="O9025">
        <v>45341</v>
      </c>
      <c r="P9025">
        <v>3.5645999999999997E-2</v>
      </c>
      <c r="Q9025">
        <v>0.51422000000000001</v>
      </c>
      <c r="R9025">
        <v>0.48577999999999999</v>
      </c>
      <c r="S9025">
        <v>0.97157000000000004</v>
      </c>
      <c r="T9025">
        <v>0.98387000000000002</v>
      </c>
      <c r="U9025" t="b">
        <v>1</v>
      </c>
    </row>
    <row r="9026" spans="1:21" x14ac:dyDescent="0.25">
      <c r="A9026" t="s">
        <v>18903</v>
      </c>
      <c r="B9026" s="3" t="s">
        <v>18904</v>
      </c>
      <c r="C9026">
        <v>1941.5</v>
      </c>
      <c r="D9026">
        <v>1810</v>
      </c>
      <c r="E9026">
        <v>1702.1</v>
      </c>
      <c r="F9026">
        <v>1712.8</v>
      </c>
      <c r="G9026">
        <v>1894.1</v>
      </c>
      <c r="H9026">
        <v>1960.2</v>
      </c>
      <c r="I9026">
        <v>3552.3</v>
      </c>
      <c r="J9026">
        <v>5752.1</v>
      </c>
      <c r="K9026">
        <v>1761.4</v>
      </c>
      <c r="L9026">
        <v>2756.3</v>
      </c>
      <c r="M9026">
        <v>0.64568999999999999</v>
      </c>
      <c r="N9026">
        <v>13553</v>
      </c>
      <c r="O9026">
        <v>90174</v>
      </c>
      <c r="P9026">
        <v>3.3130000000000002</v>
      </c>
      <c r="Q9026">
        <v>0.99953999999999998</v>
      </c>
      <c r="R9026">
        <v>4.6150999999999999E-4</v>
      </c>
      <c r="S9026">
        <v>9.2301000000000004E-4</v>
      </c>
      <c r="T9026">
        <v>5.7187000000000002E-3</v>
      </c>
      <c r="U9026" t="b">
        <v>1</v>
      </c>
    </row>
    <row r="9027" spans="1:21" x14ac:dyDescent="0.25">
      <c r="A9027" t="s">
        <v>18905</v>
      </c>
      <c r="B9027" s="3" t="s">
        <v>18906</v>
      </c>
      <c r="C9027">
        <v>495.94</v>
      </c>
      <c r="D9027">
        <v>537.77</v>
      </c>
      <c r="E9027">
        <v>680.37</v>
      </c>
      <c r="F9027">
        <v>318.81</v>
      </c>
      <c r="G9027">
        <v>1050.3</v>
      </c>
      <c r="H9027">
        <v>1320</v>
      </c>
      <c r="I9027">
        <v>545.45000000000005</v>
      </c>
      <c r="J9027">
        <v>515.57000000000005</v>
      </c>
      <c r="K9027">
        <v>516.85</v>
      </c>
      <c r="L9027">
        <v>797.88</v>
      </c>
      <c r="M9027">
        <v>0.62543000000000004</v>
      </c>
      <c r="N9027">
        <v>22278</v>
      </c>
      <c r="O9027">
        <v>21456</v>
      </c>
      <c r="P9027">
        <v>1.9185000000000001</v>
      </c>
      <c r="Q9027">
        <v>0.97246999999999995</v>
      </c>
      <c r="R9027">
        <v>2.7528E-2</v>
      </c>
      <c r="S9027">
        <v>5.5055E-2</v>
      </c>
      <c r="T9027">
        <v>0.15184</v>
      </c>
      <c r="U9027" t="b">
        <v>1</v>
      </c>
    </row>
    <row r="9028" spans="1:21" x14ac:dyDescent="0.25">
      <c r="A9028" t="s">
        <v>18907</v>
      </c>
      <c r="B9028" s="3" t="s">
        <v>18908</v>
      </c>
      <c r="C9028">
        <v>212.2</v>
      </c>
      <c r="D9028">
        <v>300.42</v>
      </c>
      <c r="E9028">
        <v>508.89</v>
      </c>
      <c r="F9028">
        <v>759.96</v>
      </c>
      <c r="G9028">
        <v>46.284999999999997</v>
      </c>
      <c r="H9028">
        <v>247.44</v>
      </c>
      <c r="I9028">
        <v>1888.3</v>
      </c>
      <c r="J9028">
        <v>3776</v>
      </c>
      <c r="K9028">
        <v>404.65</v>
      </c>
      <c r="L9028">
        <v>1067.9000000000001</v>
      </c>
      <c r="M9028">
        <v>1.3977999999999999</v>
      </c>
      <c r="N9028">
        <v>61671</v>
      </c>
      <c r="O9028">
        <v>16112</v>
      </c>
      <c r="P9028">
        <v>5.2249999999999996</v>
      </c>
      <c r="Q9028">
        <v>1</v>
      </c>
      <c r="R9028" s="6">
        <v>8.7160999999999995E-8</v>
      </c>
      <c r="S9028" s="6">
        <v>1.7431999999999999E-7</v>
      </c>
      <c r="T9028" s="6">
        <v>2.0356999999999998E-6</v>
      </c>
      <c r="U9028" t="b">
        <v>1</v>
      </c>
    </row>
    <row r="9029" spans="1:21" x14ac:dyDescent="0.25">
      <c r="A9029" t="s">
        <v>18909</v>
      </c>
      <c r="B9029" s="3" t="s">
        <v>18910</v>
      </c>
      <c r="C9029">
        <v>1969.9</v>
      </c>
      <c r="D9029">
        <v>1729.8</v>
      </c>
      <c r="E9029">
        <v>1978.9</v>
      </c>
      <c r="F9029">
        <v>1797.7</v>
      </c>
      <c r="G9029">
        <v>3398.9</v>
      </c>
      <c r="H9029">
        <v>4124.7</v>
      </c>
      <c r="I9029">
        <v>3631.7</v>
      </c>
      <c r="J9029">
        <v>5247.2</v>
      </c>
      <c r="K9029">
        <v>1883.8</v>
      </c>
      <c r="L9029">
        <v>3878.2</v>
      </c>
      <c r="M9029">
        <v>1.0412999999999999</v>
      </c>
      <c r="N9029">
        <v>15859</v>
      </c>
      <c r="O9029">
        <v>97557</v>
      </c>
      <c r="P9029">
        <v>6.3853</v>
      </c>
      <c r="Q9029">
        <v>1</v>
      </c>
      <c r="R9029" s="6">
        <v>8.5532000000000005E-11</v>
      </c>
      <c r="S9029" s="6">
        <v>1.7106E-10</v>
      </c>
      <c r="T9029" s="6">
        <v>2.9346999999999998E-9</v>
      </c>
      <c r="U9029" t="b">
        <v>1</v>
      </c>
    </row>
    <row r="9030" spans="1:21" x14ac:dyDescent="0.25">
      <c r="A9030" t="s">
        <v>18911</v>
      </c>
      <c r="B9030" s="3" t="s">
        <v>18912</v>
      </c>
      <c r="C9030">
        <v>33.332999999999998</v>
      </c>
      <c r="D9030">
        <v>168.92</v>
      </c>
      <c r="E9030">
        <v>13.56</v>
      </c>
      <c r="F9030">
        <v>22.31</v>
      </c>
      <c r="G9030">
        <v>132.91999999999999</v>
      </c>
      <c r="H9030">
        <v>0</v>
      </c>
      <c r="I9030">
        <v>119.98</v>
      </c>
      <c r="J9030">
        <v>71.569999999999993</v>
      </c>
      <c r="K9030">
        <v>27.821000000000002</v>
      </c>
      <c r="L9030">
        <v>95.775000000000006</v>
      </c>
      <c r="M9030">
        <v>1.7475000000000001</v>
      </c>
      <c r="N9030">
        <v>6724.5</v>
      </c>
      <c r="O9030">
        <v>704.21</v>
      </c>
      <c r="P9030">
        <v>2.5607000000000002</v>
      </c>
      <c r="Q9030">
        <v>0.99387999999999999</v>
      </c>
      <c r="R9030">
        <v>6.1243000000000001E-3</v>
      </c>
      <c r="S9030">
        <v>1.2248999999999999E-2</v>
      </c>
      <c r="T9030">
        <v>5.0383999999999998E-2</v>
      </c>
      <c r="U9030" t="b">
        <v>1</v>
      </c>
    </row>
    <row r="9031" spans="1:21" x14ac:dyDescent="0.25">
      <c r="A9031" t="s">
        <v>18913</v>
      </c>
      <c r="B9031" s="3" t="s">
        <v>18914</v>
      </c>
      <c r="C9031">
        <v>1407.3</v>
      </c>
      <c r="D9031">
        <v>1525.6</v>
      </c>
      <c r="E9031">
        <v>1061.5999999999999</v>
      </c>
      <c r="F9031">
        <v>1003.9</v>
      </c>
      <c r="G9031">
        <v>2374.8000000000002</v>
      </c>
      <c r="H9031">
        <v>2222.4</v>
      </c>
      <c r="I9031">
        <v>1598.5</v>
      </c>
      <c r="J9031">
        <v>2197.5</v>
      </c>
      <c r="K9031">
        <v>1234.5</v>
      </c>
      <c r="L9031">
        <v>2209.9</v>
      </c>
      <c r="M9031">
        <v>0.83957999999999999</v>
      </c>
      <c r="N9031">
        <v>65892</v>
      </c>
      <c r="O9031">
        <v>59466</v>
      </c>
      <c r="P9031">
        <v>4.0000999999999998</v>
      </c>
      <c r="Q9031">
        <v>0.99997000000000003</v>
      </c>
      <c r="R9031" s="6">
        <v>3.1656000000000003E-5</v>
      </c>
      <c r="S9031" s="6">
        <v>6.3311000000000004E-5</v>
      </c>
      <c r="T9031">
        <v>4.9724000000000003E-4</v>
      </c>
      <c r="U9031" t="b">
        <v>1</v>
      </c>
    </row>
    <row r="9032" spans="1:21" x14ac:dyDescent="0.25">
      <c r="A9032" t="s">
        <v>18915</v>
      </c>
      <c r="B9032" s="3" t="s">
        <v>18916</v>
      </c>
      <c r="C9032">
        <v>1082.0999999999999</v>
      </c>
      <c r="D9032">
        <v>1244.5</v>
      </c>
      <c r="E9032">
        <v>1765.9</v>
      </c>
      <c r="F9032">
        <v>1573.2</v>
      </c>
      <c r="G9032">
        <v>2405.6</v>
      </c>
      <c r="H9032">
        <v>2391.5</v>
      </c>
      <c r="I9032">
        <v>2799.2</v>
      </c>
      <c r="J9032">
        <v>2869.4</v>
      </c>
      <c r="K9032">
        <v>1408.8</v>
      </c>
      <c r="L9032">
        <v>2602.4</v>
      </c>
      <c r="M9032">
        <v>0.88490000000000002</v>
      </c>
      <c r="N9032">
        <v>96101</v>
      </c>
      <c r="O9032">
        <v>69416</v>
      </c>
      <c r="P9032">
        <v>4.5303000000000004</v>
      </c>
      <c r="Q9032">
        <v>1</v>
      </c>
      <c r="R9032" s="6">
        <v>2.9448000000000002E-6</v>
      </c>
      <c r="S9032" s="6">
        <v>5.8896000000000003E-6</v>
      </c>
      <c r="T9032" s="6">
        <v>5.4981000000000001E-5</v>
      </c>
      <c r="U9032" t="b">
        <v>1</v>
      </c>
    </row>
    <row r="9033" spans="1:21" x14ac:dyDescent="0.25">
      <c r="A9033" t="s">
        <v>18917</v>
      </c>
      <c r="B9033" s="3" t="s">
        <v>18918</v>
      </c>
      <c r="C9033">
        <v>1612.2</v>
      </c>
      <c r="D9033">
        <v>1294.7</v>
      </c>
      <c r="E9033">
        <v>996.23</v>
      </c>
      <c r="F9033">
        <v>1107.5999999999999</v>
      </c>
      <c r="G9033">
        <v>1085.9000000000001</v>
      </c>
      <c r="H9033">
        <v>1356.4</v>
      </c>
      <c r="I9033">
        <v>1043.8</v>
      </c>
      <c r="J9033">
        <v>1455.3</v>
      </c>
      <c r="K9033">
        <v>1201.0999999999999</v>
      </c>
      <c r="L9033">
        <v>1221.0999999999999</v>
      </c>
      <c r="M9033">
        <v>2.3803000000000001E-2</v>
      </c>
      <c r="N9033">
        <v>76156</v>
      </c>
      <c r="O9033">
        <v>57589</v>
      </c>
      <c r="P9033">
        <v>8.3335000000000006E-2</v>
      </c>
      <c r="Q9033">
        <v>0.53320999999999996</v>
      </c>
      <c r="R9033">
        <v>0.46678999999999998</v>
      </c>
      <c r="S9033">
        <v>0.93359000000000003</v>
      </c>
      <c r="T9033">
        <v>0.96023000000000003</v>
      </c>
      <c r="U9033" t="b">
        <v>1</v>
      </c>
    </row>
    <row r="9034" spans="1:21" x14ac:dyDescent="0.25">
      <c r="A9034" t="s">
        <v>18919</v>
      </c>
      <c r="B9034" s="3" t="s">
        <v>18920</v>
      </c>
      <c r="C9034">
        <v>1019.5</v>
      </c>
      <c r="D9034">
        <v>812.54</v>
      </c>
      <c r="E9034">
        <v>213.76</v>
      </c>
      <c r="F9034">
        <v>238.93</v>
      </c>
      <c r="G9034">
        <v>1544</v>
      </c>
      <c r="H9034">
        <v>1752.5</v>
      </c>
      <c r="I9034">
        <v>658.97</v>
      </c>
      <c r="J9034">
        <v>625.58000000000004</v>
      </c>
      <c r="K9034">
        <v>525.73</v>
      </c>
      <c r="L9034">
        <v>1101.5</v>
      </c>
      <c r="M9034">
        <v>1.0656000000000001</v>
      </c>
      <c r="N9034" s="6">
        <v>168550</v>
      </c>
      <c r="O9034">
        <v>21888</v>
      </c>
      <c r="P9034">
        <v>3.8917000000000002</v>
      </c>
      <c r="Q9034">
        <v>0.99995000000000001</v>
      </c>
      <c r="R9034" s="6">
        <v>4.9790000000000003E-5</v>
      </c>
      <c r="S9034" s="6">
        <v>9.9580999999999994E-5</v>
      </c>
      <c r="T9034">
        <v>7.5684000000000005E-4</v>
      </c>
      <c r="U9034" t="b">
        <v>1</v>
      </c>
    </row>
    <row r="9035" spans="1:21" x14ac:dyDescent="0.25">
      <c r="A9035" t="s">
        <v>18921</v>
      </c>
      <c r="B9035" s="3" t="s">
        <v>18922</v>
      </c>
      <c r="C9035">
        <v>2043.9</v>
      </c>
      <c r="D9035">
        <v>2006.7</v>
      </c>
      <c r="E9035">
        <v>1951.8</v>
      </c>
      <c r="F9035">
        <v>2232.4</v>
      </c>
      <c r="G9035">
        <v>1690</v>
      </c>
      <c r="H9035">
        <v>2271.1999999999998</v>
      </c>
      <c r="I9035">
        <v>4484.5</v>
      </c>
      <c r="J9035">
        <v>6259.7</v>
      </c>
      <c r="K9035">
        <v>2025.3</v>
      </c>
      <c r="L9035">
        <v>3377.9</v>
      </c>
      <c r="M9035">
        <v>0.73767000000000005</v>
      </c>
      <c r="N9035">
        <v>16325</v>
      </c>
      <c r="O9035" s="6">
        <v>106200</v>
      </c>
      <c r="P9035">
        <v>4.1504000000000003</v>
      </c>
      <c r="Q9035">
        <v>0.99997999999999998</v>
      </c>
      <c r="R9035" s="6">
        <v>1.6592999999999999E-5</v>
      </c>
      <c r="S9035" s="6">
        <v>3.3185999999999997E-5</v>
      </c>
      <c r="T9035">
        <v>2.7410999999999999E-4</v>
      </c>
      <c r="U9035" t="b">
        <v>1</v>
      </c>
    </row>
    <row r="9036" spans="1:21" x14ac:dyDescent="0.25">
      <c r="A9036" t="s">
        <v>18923</v>
      </c>
      <c r="B9036" s="3" t="s">
        <v>18924</v>
      </c>
      <c r="C9036">
        <v>44.715000000000003</v>
      </c>
      <c r="D9036">
        <v>35.280999999999999</v>
      </c>
      <c r="E9036">
        <v>122.83</v>
      </c>
      <c r="F9036">
        <v>268.43</v>
      </c>
      <c r="G9036">
        <v>453.35</v>
      </c>
      <c r="H9036">
        <v>423.37</v>
      </c>
      <c r="I9036">
        <v>38.762999999999998</v>
      </c>
      <c r="J9036">
        <v>132.54</v>
      </c>
      <c r="K9036">
        <v>83.775000000000006</v>
      </c>
      <c r="L9036">
        <v>277.95</v>
      </c>
      <c r="M9036">
        <v>1.7182999999999999</v>
      </c>
      <c r="N9036">
        <v>13167</v>
      </c>
      <c r="O9036">
        <v>2553.1999999999998</v>
      </c>
      <c r="P9036">
        <v>3.8429000000000002</v>
      </c>
      <c r="Q9036">
        <v>0.99994000000000005</v>
      </c>
      <c r="R9036" s="6">
        <v>6.3911999999999994E-5</v>
      </c>
      <c r="S9036">
        <v>1.2782000000000001E-4</v>
      </c>
      <c r="T9036">
        <v>9.5007000000000002E-4</v>
      </c>
      <c r="U9036" t="b">
        <v>1</v>
      </c>
    </row>
    <row r="9037" spans="1:21" x14ac:dyDescent="0.25">
      <c r="A9037" t="s">
        <v>18925</v>
      </c>
      <c r="B9037" s="3" t="s">
        <v>18926</v>
      </c>
      <c r="C9037">
        <v>314.63</v>
      </c>
      <c r="D9037">
        <v>173.2</v>
      </c>
      <c r="E9037">
        <v>461.03</v>
      </c>
      <c r="F9037">
        <v>321.69</v>
      </c>
      <c r="G9037">
        <v>263.47000000000003</v>
      </c>
      <c r="H9037">
        <v>531.20000000000005</v>
      </c>
      <c r="I9037">
        <v>1290.3</v>
      </c>
      <c r="J9037">
        <v>2324.6999999999998</v>
      </c>
      <c r="K9037">
        <v>318.16000000000003</v>
      </c>
      <c r="L9037">
        <v>910.72</v>
      </c>
      <c r="M9037">
        <v>1.5143</v>
      </c>
      <c r="N9037">
        <v>13817</v>
      </c>
      <c r="O9037">
        <v>12160</v>
      </c>
      <c r="P9037">
        <v>5.3737000000000004</v>
      </c>
      <c r="Q9037">
        <v>1</v>
      </c>
      <c r="R9037" s="6">
        <v>3.8654000000000003E-8</v>
      </c>
      <c r="S9037" s="6">
        <v>7.7308000000000006E-8</v>
      </c>
      <c r="T9037" s="6">
        <v>9.4714000000000005E-7</v>
      </c>
      <c r="U9037" t="b">
        <v>1</v>
      </c>
    </row>
    <row r="9038" spans="1:21" x14ac:dyDescent="0.25">
      <c r="A9038" t="s">
        <v>18927</v>
      </c>
      <c r="B9038" s="3" t="s">
        <v>18928</v>
      </c>
      <c r="C9038">
        <v>734.96</v>
      </c>
      <c r="D9038">
        <v>481.11</v>
      </c>
      <c r="E9038">
        <v>767.32</v>
      </c>
      <c r="F9038">
        <v>677.92</v>
      </c>
      <c r="G9038">
        <v>1216.5</v>
      </c>
      <c r="H9038">
        <v>904.62</v>
      </c>
      <c r="I9038">
        <v>768.8</v>
      </c>
      <c r="J9038">
        <v>450.63</v>
      </c>
      <c r="K9038">
        <v>706.44</v>
      </c>
      <c r="L9038">
        <v>836.71</v>
      </c>
      <c r="M9038">
        <v>0.24384</v>
      </c>
      <c r="N9038">
        <v>18703</v>
      </c>
      <c r="O9038">
        <v>30933</v>
      </c>
      <c r="P9038">
        <v>0.74068000000000001</v>
      </c>
      <c r="Q9038">
        <v>0.77054999999999996</v>
      </c>
      <c r="R9038">
        <v>0.22944999999999999</v>
      </c>
      <c r="S9038">
        <v>0.45889999999999997</v>
      </c>
      <c r="T9038">
        <v>0.61975999999999998</v>
      </c>
      <c r="U9038" t="b">
        <v>1</v>
      </c>
    </row>
    <row r="9039" spans="1:21" x14ac:dyDescent="0.25">
      <c r="A9039" t="s">
        <v>18929</v>
      </c>
      <c r="B9039" s="3" t="s">
        <v>18930</v>
      </c>
      <c r="C9039">
        <v>1026</v>
      </c>
      <c r="D9039">
        <v>966.49</v>
      </c>
      <c r="E9039">
        <v>1296.9000000000001</v>
      </c>
      <c r="F9039">
        <v>1300.4000000000001</v>
      </c>
      <c r="G9039">
        <v>2824.5</v>
      </c>
      <c r="H9039">
        <v>1805.8</v>
      </c>
      <c r="I9039">
        <v>986.61</v>
      </c>
      <c r="J9039">
        <v>1337.3</v>
      </c>
      <c r="K9039">
        <v>1161.5</v>
      </c>
      <c r="L9039">
        <v>1571.6</v>
      </c>
      <c r="M9039">
        <v>0.43591999999999997</v>
      </c>
      <c r="N9039">
        <v>31343</v>
      </c>
      <c r="O9039">
        <v>55369</v>
      </c>
      <c r="P9039">
        <v>1.7427999999999999</v>
      </c>
      <c r="Q9039">
        <v>0.95931999999999995</v>
      </c>
      <c r="R9039">
        <v>4.0683999999999998E-2</v>
      </c>
      <c r="S9039">
        <v>8.1367999999999996E-2</v>
      </c>
      <c r="T9039">
        <v>0.19957</v>
      </c>
      <c r="U9039" t="b">
        <v>1</v>
      </c>
    </row>
    <row r="9040" spans="1:21" x14ac:dyDescent="0.25">
      <c r="A9040" t="s">
        <v>18931</v>
      </c>
      <c r="B9040" s="3" t="s">
        <v>18932</v>
      </c>
      <c r="C9040">
        <v>477.24</v>
      </c>
      <c r="D9040">
        <v>415.89</v>
      </c>
      <c r="E9040">
        <v>219.35</v>
      </c>
      <c r="F9040">
        <v>359.83</v>
      </c>
      <c r="G9040">
        <v>427.24</v>
      </c>
      <c r="H9040">
        <v>656.05</v>
      </c>
      <c r="I9040">
        <v>740.19</v>
      </c>
      <c r="J9040">
        <v>918.48</v>
      </c>
      <c r="K9040">
        <v>387.86</v>
      </c>
      <c r="L9040">
        <v>698.12</v>
      </c>
      <c r="M9040">
        <v>0.84628000000000003</v>
      </c>
      <c r="N9040">
        <v>12652</v>
      </c>
      <c r="O9040">
        <v>15332</v>
      </c>
      <c r="P9040">
        <v>2.5057</v>
      </c>
      <c r="Q9040">
        <v>0.99387999999999999</v>
      </c>
      <c r="R9040">
        <v>6.1165999999999998E-3</v>
      </c>
      <c r="S9040">
        <v>1.2233000000000001E-2</v>
      </c>
      <c r="T9040">
        <v>5.0354000000000003E-2</v>
      </c>
      <c r="U9040" t="b">
        <v>1</v>
      </c>
    </row>
    <row r="9041" spans="1:21" x14ac:dyDescent="0.25">
      <c r="A9041" t="s">
        <v>18933</v>
      </c>
      <c r="B9041" s="3" t="s">
        <v>18934</v>
      </c>
      <c r="C9041">
        <v>356.1</v>
      </c>
      <c r="D9041">
        <v>148.61000000000001</v>
      </c>
      <c r="E9041">
        <v>117.25</v>
      </c>
      <c r="F9041">
        <v>110.83</v>
      </c>
      <c r="G9041">
        <v>104.44</v>
      </c>
      <c r="H9041">
        <v>105.56</v>
      </c>
      <c r="I9041">
        <v>123.67</v>
      </c>
      <c r="J9041">
        <v>184.23</v>
      </c>
      <c r="K9041">
        <v>132.93</v>
      </c>
      <c r="L9041">
        <v>114.62</v>
      </c>
      <c r="M9041">
        <v>-0.21215000000000001</v>
      </c>
      <c r="N9041">
        <v>16928</v>
      </c>
      <c r="O9041">
        <v>4380.6000000000004</v>
      </c>
      <c r="P9041">
        <v>0.31308000000000002</v>
      </c>
      <c r="Q9041">
        <v>0.37711</v>
      </c>
      <c r="R9041">
        <v>0.62289000000000005</v>
      </c>
      <c r="S9041">
        <v>0.75422</v>
      </c>
      <c r="T9041">
        <v>0.84977000000000003</v>
      </c>
      <c r="U9041" t="b">
        <v>0</v>
      </c>
    </row>
    <row r="9042" spans="1:21" x14ac:dyDescent="0.25">
      <c r="A9042" t="s">
        <v>18935</v>
      </c>
      <c r="B9042" s="3" t="s">
        <v>18936</v>
      </c>
      <c r="C9042">
        <v>723.58</v>
      </c>
      <c r="D9042">
        <v>509.97</v>
      </c>
      <c r="E9042">
        <v>436.3</v>
      </c>
      <c r="F9042">
        <v>445.47</v>
      </c>
      <c r="G9042">
        <v>849.74</v>
      </c>
      <c r="H9042">
        <v>1491.4</v>
      </c>
      <c r="I9042">
        <v>300.87</v>
      </c>
      <c r="J9042">
        <v>409.54</v>
      </c>
      <c r="K9042">
        <v>477.72</v>
      </c>
      <c r="L9042">
        <v>629.64</v>
      </c>
      <c r="M9042">
        <v>0.39761999999999997</v>
      </c>
      <c r="N9042">
        <v>21414</v>
      </c>
      <c r="O9042">
        <v>19567</v>
      </c>
      <c r="P9042">
        <v>1.0860000000000001</v>
      </c>
      <c r="Q9042">
        <v>0.86121999999999999</v>
      </c>
      <c r="R9042">
        <v>0.13877999999999999</v>
      </c>
      <c r="S9042">
        <v>0.27755999999999997</v>
      </c>
      <c r="T9042">
        <v>0.45090999999999998</v>
      </c>
      <c r="U9042" t="b">
        <v>1</v>
      </c>
    </row>
    <row r="9043" spans="1:21" x14ac:dyDescent="0.25">
      <c r="A9043" t="s">
        <v>18937</v>
      </c>
      <c r="B9043" s="3" t="s">
        <v>18938</v>
      </c>
      <c r="C9043">
        <v>74.796999999999997</v>
      </c>
      <c r="D9043">
        <v>80.183999999999997</v>
      </c>
      <c r="E9043">
        <v>160.32</v>
      </c>
      <c r="F9043">
        <v>349.76</v>
      </c>
      <c r="G9043">
        <v>173.27</v>
      </c>
      <c r="H9043">
        <v>86.262</v>
      </c>
      <c r="I9043">
        <v>87.677999999999997</v>
      </c>
      <c r="J9043">
        <v>7.9522000000000004</v>
      </c>
      <c r="K9043">
        <v>120.25</v>
      </c>
      <c r="L9043">
        <v>86.97</v>
      </c>
      <c r="M9043">
        <v>-0.46294000000000002</v>
      </c>
      <c r="N9043">
        <v>19316</v>
      </c>
      <c r="O9043">
        <v>3896.1</v>
      </c>
      <c r="P9043">
        <v>0.59053</v>
      </c>
      <c r="Q9043">
        <v>0.27742</v>
      </c>
      <c r="R9043">
        <v>0.72258</v>
      </c>
      <c r="S9043">
        <v>0.55483000000000005</v>
      </c>
      <c r="T9043">
        <v>0.69840999999999998</v>
      </c>
      <c r="U9043" t="b">
        <v>0</v>
      </c>
    </row>
    <row r="9044" spans="1:21" x14ac:dyDescent="0.25">
      <c r="A9044" t="s">
        <v>18939</v>
      </c>
      <c r="B9044" s="3" t="s">
        <v>18940</v>
      </c>
      <c r="C9044">
        <v>148.78</v>
      </c>
      <c r="D9044">
        <v>258.73</v>
      </c>
      <c r="E9044">
        <v>294.32</v>
      </c>
      <c r="F9044">
        <v>269.87</v>
      </c>
      <c r="G9044">
        <v>383.33</v>
      </c>
      <c r="H9044">
        <v>323.48</v>
      </c>
      <c r="I9044">
        <v>222.43</v>
      </c>
      <c r="J9044">
        <v>108.68</v>
      </c>
      <c r="K9044">
        <v>264.3</v>
      </c>
      <c r="L9044">
        <v>272.95</v>
      </c>
      <c r="M9044">
        <v>4.6308000000000002E-2</v>
      </c>
      <c r="N9044">
        <v>4769.5</v>
      </c>
      <c r="O9044">
        <v>9787.6</v>
      </c>
      <c r="P9044">
        <v>8.7471999999999994E-2</v>
      </c>
      <c r="Q9044">
        <v>0.53308999999999995</v>
      </c>
      <c r="R9044">
        <v>0.46690999999999999</v>
      </c>
      <c r="S9044">
        <v>0.93381999999999998</v>
      </c>
      <c r="T9044">
        <v>0.96023000000000003</v>
      </c>
      <c r="U9044" t="b">
        <v>1</v>
      </c>
    </row>
    <row r="9045" spans="1:21" x14ac:dyDescent="0.25">
      <c r="A9045" t="s">
        <v>18941</v>
      </c>
      <c r="B9045" s="3" t="s">
        <v>18942</v>
      </c>
      <c r="C9045">
        <v>95.122</v>
      </c>
      <c r="D9045">
        <v>151.82</v>
      </c>
      <c r="E9045">
        <v>311.87</v>
      </c>
      <c r="F9045">
        <v>348.32</v>
      </c>
      <c r="G9045">
        <v>17.802</v>
      </c>
      <c r="H9045">
        <v>90.802999999999997</v>
      </c>
      <c r="I9045">
        <v>970.92</v>
      </c>
      <c r="J9045">
        <v>1286.9000000000001</v>
      </c>
      <c r="K9045">
        <v>231.84</v>
      </c>
      <c r="L9045">
        <v>530.86</v>
      </c>
      <c r="M9045">
        <v>1.1917</v>
      </c>
      <c r="N9045">
        <v>15023</v>
      </c>
      <c r="O9045">
        <v>8396.5</v>
      </c>
      <c r="P9045">
        <v>3.2631999999999999</v>
      </c>
      <c r="Q9045">
        <v>0.99944999999999995</v>
      </c>
      <c r="R9045">
        <v>5.5391999999999995E-4</v>
      </c>
      <c r="S9045">
        <v>1.1077999999999999E-3</v>
      </c>
      <c r="T9045">
        <v>6.7039999999999999E-3</v>
      </c>
      <c r="U9045" t="b">
        <v>1</v>
      </c>
    </row>
    <row r="9046" spans="1:21" x14ac:dyDescent="0.25">
      <c r="A9046" t="s">
        <v>18943</v>
      </c>
      <c r="B9046" s="3" t="s">
        <v>18944</v>
      </c>
      <c r="C9046">
        <v>76.423000000000002</v>
      </c>
      <c r="D9046">
        <v>153.94999999999999</v>
      </c>
      <c r="E9046">
        <v>23.928999999999998</v>
      </c>
      <c r="F9046">
        <v>8.6359999999999992</v>
      </c>
      <c r="G9046">
        <v>503.2</v>
      </c>
      <c r="H9046">
        <v>263.33</v>
      </c>
      <c r="I9046">
        <v>47.069000000000003</v>
      </c>
      <c r="J9046">
        <v>2.6507000000000001</v>
      </c>
      <c r="K9046">
        <v>50.176000000000002</v>
      </c>
      <c r="L9046">
        <v>155.19999999999999</v>
      </c>
      <c r="M9046">
        <v>1.6097999999999999</v>
      </c>
      <c r="N9046">
        <v>4624.3999999999996</v>
      </c>
      <c r="O9046">
        <v>1402.5</v>
      </c>
      <c r="P9046">
        <v>2.8043999999999998</v>
      </c>
      <c r="Q9046">
        <v>0.99722999999999995</v>
      </c>
      <c r="R9046">
        <v>2.7705E-3</v>
      </c>
      <c r="S9046">
        <v>5.5408999999999996E-3</v>
      </c>
      <c r="T9046">
        <v>2.6498000000000001E-2</v>
      </c>
      <c r="U9046" t="b">
        <v>1</v>
      </c>
    </row>
    <row r="9047" spans="1:21" x14ac:dyDescent="0.25">
      <c r="A9047" t="s">
        <v>18945</v>
      </c>
      <c r="B9047" s="3" t="s">
        <v>18946</v>
      </c>
      <c r="C9047">
        <v>345.53</v>
      </c>
      <c r="D9047">
        <v>643.61</v>
      </c>
      <c r="E9047">
        <v>379.67</v>
      </c>
      <c r="F9047">
        <v>493.69</v>
      </c>
      <c r="G9047">
        <v>665.78</v>
      </c>
      <c r="H9047">
        <v>483.52</v>
      </c>
      <c r="I9047">
        <v>406.09</v>
      </c>
      <c r="J9047">
        <v>284.95999999999998</v>
      </c>
      <c r="K9047">
        <v>436.68</v>
      </c>
      <c r="L9047">
        <v>444.81</v>
      </c>
      <c r="M9047">
        <v>2.6540000000000001E-2</v>
      </c>
      <c r="N9047">
        <v>19210</v>
      </c>
      <c r="O9047">
        <v>17614</v>
      </c>
      <c r="P9047">
        <v>6.1228999999999999E-2</v>
      </c>
      <c r="Q9047">
        <v>0.52417000000000002</v>
      </c>
      <c r="R9047">
        <v>0.47582999999999998</v>
      </c>
      <c r="S9047">
        <v>0.95165</v>
      </c>
      <c r="T9047">
        <v>0.97055999999999998</v>
      </c>
      <c r="U9047" t="b">
        <v>1</v>
      </c>
    </row>
    <row r="9048" spans="1:21" x14ac:dyDescent="0.25">
      <c r="A9048" t="s">
        <v>18947</v>
      </c>
      <c r="B9048" s="3" t="s">
        <v>18948</v>
      </c>
      <c r="C9048">
        <v>316.26</v>
      </c>
      <c r="D9048">
        <v>357.09</v>
      </c>
      <c r="E9048">
        <v>432.31</v>
      </c>
      <c r="F9048">
        <v>318.81</v>
      </c>
      <c r="G9048">
        <v>201.75</v>
      </c>
      <c r="H9048">
        <v>68.102000000000004</v>
      </c>
      <c r="I9048">
        <v>296.26</v>
      </c>
      <c r="J9048">
        <v>489.06</v>
      </c>
      <c r="K9048">
        <v>337.95</v>
      </c>
      <c r="L9048">
        <v>249.01</v>
      </c>
      <c r="M9048">
        <v>-0.43911</v>
      </c>
      <c r="N9048">
        <v>3369.2</v>
      </c>
      <c r="O9048">
        <v>13049</v>
      </c>
      <c r="P9048">
        <v>0.78271999999999997</v>
      </c>
      <c r="Q9048">
        <v>0.21690000000000001</v>
      </c>
      <c r="R9048">
        <v>0.78310000000000002</v>
      </c>
      <c r="S9048">
        <v>0.43379000000000001</v>
      </c>
      <c r="T9048">
        <v>0.59926999999999997</v>
      </c>
      <c r="U9048" t="b">
        <v>0</v>
      </c>
    </row>
    <row r="9049" spans="1:21" x14ac:dyDescent="0.25">
      <c r="A9049" t="s">
        <v>18949</v>
      </c>
      <c r="B9049" s="3" t="s">
        <v>18950</v>
      </c>
      <c r="C9049">
        <v>309.76</v>
      </c>
      <c r="D9049">
        <v>208.48</v>
      </c>
      <c r="E9049">
        <v>90.929000000000002</v>
      </c>
      <c r="F9049">
        <v>89.957999999999998</v>
      </c>
      <c r="G9049">
        <v>84.262</v>
      </c>
      <c r="H9049">
        <v>81.721999999999994</v>
      </c>
      <c r="I9049">
        <v>173.51</v>
      </c>
      <c r="J9049">
        <v>5.3014999999999999</v>
      </c>
      <c r="K9049">
        <v>149.69999999999999</v>
      </c>
      <c r="L9049">
        <v>82.992000000000004</v>
      </c>
      <c r="M9049">
        <v>-0.84340000000000004</v>
      </c>
      <c r="N9049">
        <v>12032</v>
      </c>
      <c r="O9049">
        <v>5033.7</v>
      </c>
      <c r="P9049">
        <v>0.99909000000000003</v>
      </c>
      <c r="Q9049">
        <v>0.15887999999999999</v>
      </c>
      <c r="R9049">
        <v>0.84111999999999998</v>
      </c>
      <c r="S9049">
        <v>0.31774999999999998</v>
      </c>
      <c r="T9049">
        <v>0.48835000000000001</v>
      </c>
      <c r="U9049" t="b">
        <v>0</v>
      </c>
    </row>
    <row r="9050" spans="1:21" x14ac:dyDescent="0.25">
      <c r="A9050" t="s">
        <v>18951</v>
      </c>
      <c r="B9050" s="3" t="s">
        <v>18952</v>
      </c>
      <c r="C9050">
        <v>480.49</v>
      </c>
      <c r="D9050">
        <v>532.41999999999996</v>
      </c>
      <c r="E9050">
        <v>578.28</v>
      </c>
      <c r="F9050">
        <v>605.96</v>
      </c>
      <c r="G9050">
        <v>1085.9000000000001</v>
      </c>
      <c r="H9050">
        <v>1702.5</v>
      </c>
      <c r="I9050">
        <v>1048.4000000000001</v>
      </c>
      <c r="J9050">
        <v>1199.5</v>
      </c>
      <c r="K9050">
        <v>555.35</v>
      </c>
      <c r="L9050">
        <v>1142.7</v>
      </c>
      <c r="M9050">
        <v>1.0396000000000001</v>
      </c>
      <c r="N9050">
        <v>3072.2</v>
      </c>
      <c r="O9050">
        <v>23338</v>
      </c>
      <c r="P9050">
        <v>3.8445999999999998</v>
      </c>
      <c r="Q9050">
        <v>0.99994000000000005</v>
      </c>
      <c r="R9050" s="6">
        <v>6.0387999999999998E-5</v>
      </c>
      <c r="S9050">
        <v>1.2078000000000001E-4</v>
      </c>
      <c r="T9050">
        <v>9.0470000000000004E-4</v>
      </c>
      <c r="U9050" t="b">
        <v>1</v>
      </c>
    </row>
    <row r="9051" spans="1:21" x14ac:dyDescent="0.25">
      <c r="A9051" t="s">
        <v>18953</v>
      </c>
      <c r="B9051" s="3" t="s">
        <v>18954</v>
      </c>
      <c r="C9051">
        <v>143.9</v>
      </c>
      <c r="D9051">
        <v>151.82</v>
      </c>
      <c r="E9051">
        <v>260.02999999999997</v>
      </c>
      <c r="F9051">
        <v>206.54</v>
      </c>
      <c r="G9051">
        <v>281.27</v>
      </c>
      <c r="H9051">
        <v>406.34</v>
      </c>
      <c r="I9051">
        <v>248.27</v>
      </c>
      <c r="J9051">
        <v>266.39999999999998</v>
      </c>
      <c r="K9051">
        <v>179.18</v>
      </c>
      <c r="L9051">
        <v>273.83</v>
      </c>
      <c r="M9051">
        <v>0.60911999999999999</v>
      </c>
      <c r="N9051">
        <v>3092.7</v>
      </c>
      <c r="O9051">
        <v>6211.4</v>
      </c>
      <c r="P9051">
        <v>1.2010000000000001</v>
      </c>
      <c r="Q9051">
        <v>0.88378999999999996</v>
      </c>
      <c r="R9051">
        <v>0.11620999999999999</v>
      </c>
      <c r="S9051">
        <v>0.23241999999999999</v>
      </c>
      <c r="T9051">
        <v>0.40149000000000001</v>
      </c>
      <c r="U9051" t="b">
        <v>1</v>
      </c>
    </row>
    <row r="9052" spans="1:21" x14ac:dyDescent="0.25">
      <c r="A9052" t="s">
        <v>18955</v>
      </c>
      <c r="B9052" s="3" t="s">
        <v>18956</v>
      </c>
      <c r="C9052">
        <v>158.54</v>
      </c>
      <c r="D9052">
        <v>35.280999999999999</v>
      </c>
      <c r="E9052">
        <v>240.09</v>
      </c>
      <c r="F9052">
        <v>229.57</v>
      </c>
      <c r="G9052">
        <v>84.262</v>
      </c>
      <c r="H9052">
        <v>101.02</v>
      </c>
      <c r="I9052">
        <v>466.08</v>
      </c>
      <c r="J9052">
        <v>825.71</v>
      </c>
      <c r="K9052">
        <v>194.05</v>
      </c>
      <c r="L9052">
        <v>283.55</v>
      </c>
      <c r="M9052">
        <v>0.54479</v>
      </c>
      <c r="N9052">
        <v>9950.2999999999993</v>
      </c>
      <c r="O9052">
        <v>6818.7</v>
      </c>
      <c r="P9052">
        <v>1.0838000000000001</v>
      </c>
      <c r="Q9052">
        <v>0.85945000000000005</v>
      </c>
      <c r="R9052">
        <v>0.14055000000000001</v>
      </c>
      <c r="S9052">
        <v>0.28110000000000002</v>
      </c>
      <c r="T9052">
        <v>0.45284999999999997</v>
      </c>
      <c r="U9052" t="b">
        <v>1</v>
      </c>
    </row>
    <row r="9053" spans="1:21" x14ac:dyDescent="0.25">
      <c r="A9053" t="s">
        <v>18957</v>
      </c>
      <c r="B9053" s="3" t="s">
        <v>18958</v>
      </c>
      <c r="C9053">
        <v>265.85000000000002</v>
      </c>
      <c r="D9053">
        <v>215.96</v>
      </c>
      <c r="E9053">
        <v>192.23</v>
      </c>
      <c r="F9053">
        <v>298.66000000000003</v>
      </c>
      <c r="G9053">
        <v>269.39999999999998</v>
      </c>
      <c r="H9053">
        <v>256.52</v>
      </c>
      <c r="I9053">
        <v>97.83</v>
      </c>
      <c r="J9053">
        <v>194.83</v>
      </c>
      <c r="K9053">
        <v>240.91</v>
      </c>
      <c r="L9053">
        <v>225.67</v>
      </c>
      <c r="M9053">
        <v>-9.3844999999999998E-2</v>
      </c>
      <c r="N9053">
        <v>2316.5</v>
      </c>
      <c r="O9053">
        <v>8781.9</v>
      </c>
      <c r="P9053">
        <v>0.16989000000000001</v>
      </c>
      <c r="Q9053">
        <v>0.43254999999999999</v>
      </c>
      <c r="R9053">
        <v>0.56745000000000001</v>
      </c>
      <c r="S9053">
        <v>0.86509999999999998</v>
      </c>
      <c r="T9053">
        <v>0.92020999999999997</v>
      </c>
      <c r="U9053" t="b">
        <v>0</v>
      </c>
    </row>
    <row r="9054" spans="1:21" x14ac:dyDescent="0.25">
      <c r="A9054" t="s">
        <v>18959</v>
      </c>
      <c r="B9054" s="3" t="s">
        <v>18960</v>
      </c>
      <c r="C9054">
        <v>656.91</v>
      </c>
      <c r="D9054">
        <v>533.49</v>
      </c>
      <c r="E9054">
        <v>651.66</v>
      </c>
      <c r="F9054">
        <v>731.9</v>
      </c>
      <c r="G9054">
        <v>550.66999999999996</v>
      </c>
      <c r="H9054">
        <v>617.46</v>
      </c>
      <c r="I9054">
        <v>631.28</v>
      </c>
      <c r="J9054">
        <v>628.23</v>
      </c>
      <c r="K9054">
        <v>654.29</v>
      </c>
      <c r="L9054">
        <v>622.84</v>
      </c>
      <c r="M9054">
        <v>-7.0942000000000005E-2</v>
      </c>
      <c r="N9054">
        <v>6876.1</v>
      </c>
      <c r="O9054">
        <v>28276</v>
      </c>
      <c r="P9054">
        <v>0.18706</v>
      </c>
      <c r="Q9054">
        <v>0.42581000000000002</v>
      </c>
      <c r="R9054">
        <v>0.57418999999999998</v>
      </c>
      <c r="S9054">
        <v>0.85160999999999998</v>
      </c>
      <c r="T9054">
        <v>0.91185000000000005</v>
      </c>
      <c r="U9054" t="b">
        <v>0</v>
      </c>
    </row>
    <row r="9055" spans="1:21" x14ac:dyDescent="0.25">
      <c r="A9055" t="s">
        <v>18961</v>
      </c>
      <c r="B9055" s="3" t="s">
        <v>18962</v>
      </c>
      <c r="C9055">
        <v>15.446999999999999</v>
      </c>
      <c r="D9055">
        <v>37.418999999999997</v>
      </c>
      <c r="E9055">
        <v>9.5715000000000003</v>
      </c>
      <c r="F9055">
        <v>69.087999999999994</v>
      </c>
      <c r="G9055">
        <v>0</v>
      </c>
      <c r="H9055">
        <v>0</v>
      </c>
      <c r="I9055">
        <v>0</v>
      </c>
      <c r="J9055">
        <v>14.579000000000001</v>
      </c>
      <c r="K9055">
        <v>26.433</v>
      </c>
      <c r="L9055">
        <v>0</v>
      </c>
      <c r="M9055">
        <v>-4.7778999999999998</v>
      </c>
      <c r="N9055">
        <v>781.7</v>
      </c>
      <c r="O9055">
        <v>663.35</v>
      </c>
      <c r="P9055">
        <v>2.5739999999999998</v>
      </c>
      <c r="Q9055">
        <v>5.0260000000000001E-3</v>
      </c>
      <c r="R9055">
        <v>0.99497000000000002</v>
      </c>
      <c r="S9055">
        <v>1.0052E-2</v>
      </c>
      <c r="T9055">
        <v>4.3201000000000003E-2</v>
      </c>
      <c r="U9055" t="b">
        <v>0</v>
      </c>
    </row>
    <row r="9056" spans="1:21" x14ac:dyDescent="0.25">
      <c r="A9056" t="s">
        <v>18963</v>
      </c>
      <c r="B9056" s="3" t="s">
        <v>18964</v>
      </c>
      <c r="C9056">
        <v>202.44</v>
      </c>
      <c r="D9056">
        <v>470.42</v>
      </c>
      <c r="E9056">
        <v>212.97</v>
      </c>
      <c r="F9056">
        <v>100.75</v>
      </c>
      <c r="G9056">
        <v>147.16</v>
      </c>
      <c r="H9056">
        <v>107.83</v>
      </c>
      <c r="I9056">
        <v>167.97</v>
      </c>
      <c r="J9056">
        <v>30.484000000000002</v>
      </c>
      <c r="K9056">
        <v>207.7</v>
      </c>
      <c r="L9056">
        <v>127.49</v>
      </c>
      <c r="M9056">
        <v>-0.69974000000000003</v>
      </c>
      <c r="N9056">
        <v>26837</v>
      </c>
      <c r="O9056">
        <v>7383</v>
      </c>
      <c r="P9056">
        <v>0.95896000000000003</v>
      </c>
      <c r="Q9056">
        <v>0.16879</v>
      </c>
      <c r="R9056">
        <v>0.83121</v>
      </c>
      <c r="S9056">
        <v>0.33757999999999999</v>
      </c>
      <c r="T9056">
        <v>0.50780000000000003</v>
      </c>
      <c r="U9056" t="b">
        <v>0</v>
      </c>
    </row>
    <row r="9057" spans="1:21" x14ac:dyDescent="0.25">
      <c r="A9057" t="s">
        <v>18965</v>
      </c>
      <c r="B9057" s="3" t="s">
        <v>18966</v>
      </c>
      <c r="C9057">
        <v>676.42</v>
      </c>
      <c r="D9057">
        <v>617.95000000000005</v>
      </c>
      <c r="E9057">
        <v>432.31</v>
      </c>
      <c r="F9057">
        <v>382.86</v>
      </c>
      <c r="G9057">
        <v>1229.5</v>
      </c>
      <c r="H9057">
        <v>1690.1</v>
      </c>
      <c r="I9057">
        <v>402.4</v>
      </c>
      <c r="J9057">
        <v>208.08</v>
      </c>
      <c r="K9057">
        <v>525.13</v>
      </c>
      <c r="L9057">
        <v>815.95</v>
      </c>
      <c r="M9057">
        <v>0.63482000000000005</v>
      </c>
      <c r="N9057">
        <v>20120</v>
      </c>
      <c r="O9057">
        <v>21859</v>
      </c>
      <c r="P9057">
        <v>1.9670000000000001</v>
      </c>
      <c r="Q9057">
        <v>0.97540000000000004</v>
      </c>
      <c r="R9057">
        <v>2.4596E-2</v>
      </c>
      <c r="S9057">
        <v>4.9190999999999999E-2</v>
      </c>
      <c r="T9057">
        <v>0.14058000000000001</v>
      </c>
      <c r="U9057" t="b">
        <v>1</v>
      </c>
    </row>
    <row r="9058" spans="1:21" x14ac:dyDescent="0.25">
      <c r="A9058" t="s">
        <v>18967</v>
      </c>
      <c r="B9058" s="3" t="s">
        <v>18968</v>
      </c>
      <c r="C9058">
        <v>303.25</v>
      </c>
      <c r="D9058">
        <v>349.6</v>
      </c>
      <c r="E9058">
        <v>796.83</v>
      </c>
      <c r="F9058">
        <v>567.80999999999995</v>
      </c>
      <c r="G9058">
        <v>288.39</v>
      </c>
      <c r="H9058">
        <v>144.15</v>
      </c>
      <c r="I9058">
        <v>254.73</v>
      </c>
      <c r="J9058">
        <v>64.942999999999998</v>
      </c>
      <c r="K9058">
        <v>458.71</v>
      </c>
      <c r="L9058">
        <v>199.44</v>
      </c>
      <c r="M9058">
        <v>-1.1976</v>
      </c>
      <c r="N9058">
        <v>54100</v>
      </c>
      <c r="O9058">
        <v>18659</v>
      </c>
      <c r="P9058">
        <v>1.9038999999999999</v>
      </c>
      <c r="Q9058">
        <v>2.8462000000000001E-2</v>
      </c>
      <c r="R9058">
        <v>0.97153999999999996</v>
      </c>
      <c r="S9058">
        <v>5.6924000000000002E-2</v>
      </c>
      <c r="T9058">
        <v>0.15562000000000001</v>
      </c>
      <c r="U9058" t="b">
        <v>0</v>
      </c>
    </row>
    <row r="9059" spans="1:21" x14ac:dyDescent="0.25">
      <c r="A9059" t="s">
        <v>18969</v>
      </c>
      <c r="B9059" s="3" t="s">
        <v>18970</v>
      </c>
      <c r="C9059">
        <v>816.26</v>
      </c>
      <c r="D9059">
        <v>615.82000000000005</v>
      </c>
      <c r="E9059">
        <v>675.59</v>
      </c>
      <c r="F9059">
        <v>395.82</v>
      </c>
      <c r="G9059">
        <v>1630.6</v>
      </c>
      <c r="H9059">
        <v>1339.3</v>
      </c>
      <c r="I9059">
        <v>441.16</v>
      </c>
      <c r="J9059">
        <v>210.73</v>
      </c>
      <c r="K9059">
        <v>645.70000000000005</v>
      </c>
      <c r="L9059">
        <v>890.25</v>
      </c>
      <c r="M9059">
        <v>0.46272999999999997</v>
      </c>
      <c r="N9059">
        <v>31107</v>
      </c>
      <c r="O9059">
        <v>27842</v>
      </c>
      <c r="P9059">
        <v>1.4656</v>
      </c>
      <c r="Q9059">
        <v>0.92861000000000005</v>
      </c>
      <c r="R9059">
        <v>7.1386000000000005E-2</v>
      </c>
      <c r="S9059">
        <v>0.14277000000000001</v>
      </c>
      <c r="T9059">
        <v>0.29091</v>
      </c>
      <c r="U9059" t="b">
        <v>1</v>
      </c>
    </row>
    <row r="9060" spans="1:21" x14ac:dyDescent="0.25">
      <c r="A9060" t="s">
        <v>18971</v>
      </c>
      <c r="B9060" s="3" t="s">
        <v>18972</v>
      </c>
      <c r="C9060">
        <v>408.94</v>
      </c>
      <c r="D9060">
        <v>499.28</v>
      </c>
      <c r="E9060">
        <v>499.31</v>
      </c>
      <c r="F9060">
        <v>503.76</v>
      </c>
      <c r="G9060">
        <v>236.17</v>
      </c>
      <c r="H9060">
        <v>639.02</v>
      </c>
      <c r="I9060">
        <v>540.84</v>
      </c>
      <c r="J9060">
        <v>819.08</v>
      </c>
      <c r="K9060">
        <v>499.3</v>
      </c>
      <c r="L9060">
        <v>589.92999999999995</v>
      </c>
      <c r="M9060">
        <v>0.2402</v>
      </c>
      <c r="N9060">
        <v>2727.9</v>
      </c>
      <c r="O9060">
        <v>20605</v>
      </c>
      <c r="P9060">
        <v>0.63138000000000005</v>
      </c>
      <c r="Q9060">
        <v>0.73604000000000003</v>
      </c>
      <c r="R9060">
        <v>0.26395999999999997</v>
      </c>
      <c r="S9060">
        <v>0.52793000000000001</v>
      </c>
      <c r="T9060">
        <v>0.67823</v>
      </c>
      <c r="U9060" t="b">
        <v>1</v>
      </c>
    </row>
    <row r="9061" spans="1:21" x14ac:dyDescent="0.25">
      <c r="A9061" t="s">
        <v>18973</v>
      </c>
      <c r="B9061" s="3" t="s">
        <v>18974</v>
      </c>
      <c r="C9061">
        <v>318.7</v>
      </c>
      <c r="D9061">
        <v>637.20000000000005</v>
      </c>
      <c r="E9061">
        <v>245.67</v>
      </c>
      <c r="F9061">
        <v>321.69</v>
      </c>
      <c r="G9061">
        <v>709.7</v>
      </c>
      <c r="H9061">
        <v>444.93</v>
      </c>
      <c r="I9061">
        <v>428.24</v>
      </c>
      <c r="J9061">
        <v>445.33</v>
      </c>
      <c r="K9061">
        <v>320.19</v>
      </c>
      <c r="L9061">
        <v>445.13</v>
      </c>
      <c r="M9061">
        <v>0.47400999999999999</v>
      </c>
      <c r="N9061">
        <v>35350</v>
      </c>
      <c r="O9061">
        <v>12251</v>
      </c>
      <c r="P9061">
        <v>1.1288</v>
      </c>
      <c r="Q9061">
        <v>0.87024999999999997</v>
      </c>
      <c r="R9061">
        <v>0.12975</v>
      </c>
      <c r="S9061">
        <v>0.25950000000000001</v>
      </c>
      <c r="T9061">
        <v>0.43229000000000001</v>
      </c>
      <c r="U9061" t="b">
        <v>1</v>
      </c>
    </row>
    <row r="9062" spans="1:21" x14ac:dyDescent="0.25">
      <c r="A9062" t="s">
        <v>18975</v>
      </c>
      <c r="B9062" s="3" t="s">
        <v>18976</v>
      </c>
      <c r="C9062">
        <v>878.05</v>
      </c>
      <c r="D9062">
        <v>886.3</v>
      </c>
      <c r="E9062">
        <v>1043.3</v>
      </c>
      <c r="F9062">
        <v>1437.9</v>
      </c>
      <c r="G9062">
        <v>1782.5</v>
      </c>
      <c r="H9062">
        <v>1086.2</v>
      </c>
      <c r="I9062">
        <v>652.51</v>
      </c>
      <c r="J9062">
        <v>925.11</v>
      </c>
      <c r="K9062">
        <v>964.8</v>
      </c>
      <c r="L9062">
        <v>1005.7</v>
      </c>
      <c r="M9062">
        <v>5.9792999999999999E-2</v>
      </c>
      <c r="N9062">
        <v>81220</v>
      </c>
      <c r="O9062">
        <v>44556</v>
      </c>
      <c r="P9062">
        <v>0.19361</v>
      </c>
      <c r="Q9062">
        <v>0.57676000000000005</v>
      </c>
      <c r="R9062">
        <v>0.42324000000000001</v>
      </c>
      <c r="S9062">
        <v>0.84648000000000001</v>
      </c>
      <c r="T9062">
        <v>0.90868000000000004</v>
      </c>
      <c r="U9062" t="b">
        <v>1</v>
      </c>
    </row>
    <row r="9063" spans="1:21" x14ac:dyDescent="0.25">
      <c r="A9063" t="s">
        <v>18977</v>
      </c>
      <c r="B9063" s="3" t="s">
        <v>18978</v>
      </c>
      <c r="C9063">
        <v>42.276000000000003</v>
      </c>
      <c r="D9063">
        <v>47.042000000000002</v>
      </c>
      <c r="E9063">
        <v>1.5952999999999999</v>
      </c>
      <c r="F9063">
        <v>52.534999999999997</v>
      </c>
      <c r="G9063">
        <v>281.27</v>
      </c>
      <c r="H9063">
        <v>263.33</v>
      </c>
      <c r="I9063">
        <v>109.83</v>
      </c>
      <c r="J9063">
        <v>18.555</v>
      </c>
      <c r="K9063">
        <v>44.658999999999999</v>
      </c>
      <c r="L9063">
        <v>186.58</v>
      </c>
      <c r="M9063">
        <v>2.0385</v>
      </c>
      <c r="N9063">
        <v>642.63</v>
      </c>
      <c r="O9063">
        <v>1224</v>
      </c>
      <c r="P9063">
        <v>4.0564999999999998</v>
      </c>
      <c r="Q9063">
        <v>0.99997000000000003</v>
      </c>
      <c r="R9063" s="6">
        <v>2.7705999999999999E-5</v>
      </c>
      <c r="S9063" s="6">
        <v>5.5413E-5</v>
      </c>
      <c r="T9063">
        <v>4.4047999999999998E-4</v>
      </c>
      <c r="U9063" t="b">
        <v>1</v>
      </c>
    </row>
    <row r="9064" spans="1:21" x14ac:dyDescent="0.25">
      <c r="A9064" t="s">
        <v>18979</v>
      </c>
      <c r="B9064" s="3" t="s">
        <v>18980</v>
      </c>
      <c r="C9064">
        <v>460.16</v>
      </c>
      <c r="D9064">
        <v>731.28</v>
      </c>
      <c r="E9064">
        <v>626.92999999999995</v>
      </c>
      <c r="F9064">
        <v>533.99</v>
      </c>
      <c r="G9064">
        <v>347.73</v>
      </c>
      <c r="H9064">
        <v>311</v>
      </c>
      <c r="I9064">
        <v>1030</v>
      </c>
      <c r="J9064">
        <v>730.28</v>
      </c>
      <c r="K9064">
        <v>580.46</v>
      </c>
      <c r="L9064">
        <v>539</v>
      </c>
      <c r="M9064">
        <v>-0.10672</v>
      </c>
      <c r="N9064">
        <v>13846</v>
      </c>
      <c r="O9064">
        <v>24578</v>
      </c>
      <c r="P9064">
        <v>0.26461000000000001</v>
      </c>
      <c r="Q9064">
        <v>0.39565</v>
      </c>
      <c r="R9064">
        <v>0.60435000000000005</v>
      </c>
      <c r="S9064">
        <v>0.79130999999999996</v>
      </c>
      <c r="T9064">
        <v>0.87297999999999998</v>
      </c>
      <c r="U9064" t="b">
        <v>0</v>
      </c>
    </row>
    <row r="9065" spans="1:21" x14ac:dyDescent="0.25">
      <c r="A9065" t="s">
        <v>18981</v>
      </c>
      <c r="B9065" s="3" t="s">
        <v>18982</v>
      </c>
      <c r="C9065">
        <v>98.373999999999995</v>
      </c>
      <c r="D9065">
        <v>165.71</v>
      </c>
      <c r="E9065">
        <v>122.04</v>
      </c>
      <c r="F9065">
        <v>195.03</v>
      </c>
      <c r="G9065">
        <v>131.72999999999999</v>
      </c>
      <c r="H9065">
        <v>60.156999999999996</v>
      </c>
      <c r="I9065">
        <v>92.293000000000006</v>
      </c>
      <c r="J9065">
        <v>91.450999999999993</v>
      </c>
      <c r="K9065">
        <v>143.88</v>
      </c>
      <c r="L9065">
        <v>91.872</v>
      </c>
      <c r="M9065">
        <v>-0.64149999999999996</v>
      </c>
      <c r="N9065">
        <v>1880.3</v>
      </c>
      <c r="O9065">
        <v>4805.3</v>
      </c>
      <c r="P9065">
        <v>0.80084</v>
      </c>
      <c r="Q9065">
        <v>0.21160999999999999</v>
      </c>
      <c r="R9065">
        <v>0.78839000000000004</v>
      </c>
      <c r="S9065">
        <v>0.42323</v>
      </c>
      <c r="T9065">
        <v>0.59060000000000001</v>
      </c>
      <c r="U9065" t="b">
        <v>0</v>
      </c>
    </row>
    <row r="9066" spans="1:21" x14ac:dyDescent="0.25">
      <c r="A9066" t="s">
        <v>18983</v>
      </c>
      <c r="B9066" s="3" t="s">
        <v>18984</v>
      </c>
      <c r="C9066">
        <v>1102.4000000000001</v>
      </c>
      <c r="D9066">
        <v>795.43</v>
      </c>
      <c r="E9066">
        <v>501.71</v>
      </c>
      <c r="F9066">
        <v>288.58999999999997</v>
      </c>
      <c r="G9066">
        <v>656.29</v>
      </c>
      <c r="H9066">
        <v>921.65</v>
      </c>
      <c r="I9066">
        <v>365.48</v>
      </c>
      <c r="J9066">
        <v>844.26</v>
      </c>
      <c r="K9066">
        <v>648.57000000000005</v>
      </c>
      <c r="L9066">
        <v>750.28</v>
      </c>
      <c r="M9066">
        <v>0.20985999999999999</v>
      </c>
      <c r="N9066" s="6">
        <v>126240</v>
      </c>
      <c r="O9066">
        <v>27987</v>
      </c>
      <c r="P9066">
        <v>0.60797000000000001</v>
      </c>
      <c r="Q9066">
        <v>0.72838000000000003</v>
      </c>
      <c r="R9066">
        <v>0.27161999999999997</v>
      </c>
      <c r="S9066">
        <v>0.54323999999999995</v>
      </c>
      <c r="T9066">
        <v>0.68952000000000002</v>
      </c>
      <c r="U9066" t="b">
        <v>1</v>
      </c>
    </row>
    <row r="9067" spans="1:21" x14ac:dyDescent="0.25">
      <c r="A9067" t="s">
        <v>18985</v>
      </c>
      <c r="B9067" s="3" t="s">
        <v>18986</v>
      </c>
      <c r="C9067">
        <v>1013</v>
      </c>
      <c r="D9067">
        <v>908.76</v>
      </c>
      <c r="E9067">
        <v>1000.2</v>
      </c>
      <c r="F9067">
        <v>675.04</v>
      </c>
      <c r="G9067">
        <v>512.69000000000005</v>
      </c>
      <c r="H9067">
        <v>623.13</v>
      </c>
      <c r="I9067">
        <v>613.75</v>
      </c>
      <c r="J9067">
        <v>860.17</v>
      </c>
      <c r="K9067">
        <v>954.49</v>
      </c>
      <c r="L9067">
        <v>618.44000000000005</v>
      </c>
      <c r="M9067">
        <v>-0.62527999999999995</v>
      </c>
      <c r="N9067">
        <v>28566</v>
      </c>
      <c r="O9067">
        <v>43999</v>
      </c>
      <c r="P9067">
        <v>1.6021000000000001</v>
      </c>
      <c r="Q9067">
        <v>5.4567999999999998E-2</v>
      </c>
      <c r="R9067">
        <v>0.94542999999999999</v>
      </c>
      <c r="S9067">
        <v>0.10914</v>
      </c>
      <c r="T9067">
        <v>0.24468000000000001</v>
      </c>
      <c r="U9067" t="b">
        <v>0</v>
      </c>
    </row>
    <row r="9068" spans="1:21" x14ac:dyDescent="0.25">
      <c r="A9068" t="s">
        <v>18987</v>
      </c>
      <c r="B9068" s="3" t="s">
        <v>18988</v>
      </c>
      <c r="C9068">
        <v>970.73</v>
      </c>
      <c r="D9068">
        <v>855.3</v>
      </c>
      <c r="E9068">
        <v>846.28</v>
      </c>
      <c r="F9068">
        <v>1129.9000000000001</v>
      </c>
      <c r="G9068">
        <v>3306.4</v>
      </c>
      <c r="H9068">
        <v>4360.8</v>
      </c>
      <c r="I9068">
        <v>825.1</v>
      </c>
      <c r="J9068">
        <v>559.30999999999995</v>
      </c>
      <c r="K9068">
        <v>913.02</v>
      </c>
      <c r="L9068">
        <v>2065.6999999999998</v>
      </c>
      <c r="M9068">
        <v>1.1771</v>
      </c>
      <c r="N9068">
        <v>19381</v>
      </c>
      <c r="O9068">
        <v>41769</v>
      </c>
      <c r="P9068">
        <v>5.6402000000000001</v>
      </c>
      <c r="Q9068">
        <v>1</v>
      </c>
      <c r="R9068" s="6">
        <v>8.4912999999999994E-9</v>
      </c>
      <c r="S9068" s="6">
        <v>1.6983000000000001E-8</v>
      </c>
      <c r="T9068" s="6">
        <v>2.2832E-7</v>
      </c>
      <c r="U9068" t="b">
        <v>1</v>
      </c>
    </row>
    <row r="9069" spans="1:21" x14ac:dyDescent="0.25">
      <c r="A9069" t="s">
        <v>18989</v>
      </c>
      <c r="B9069" s="3" t="s">
        <v>18990</v>
      </c>
      <c r="C9069">
        <v>713.82</v>
      </c>
      <c r="D9069">
        <v>683.17</v>
      </c>
      <c r="E9069">
        <v>914.08</v>
      </c>
      <c r="F9069">
        <v>986.66</v>
      </c>
      <c r="G9069">
        <v>1322.1</v>
      </c>
      <c r="H9069">
        <v>2197.4</v>
      </c>
      <c r="I9069">
        <v>838.02</v>
      </c>
      <c r="J9069">
        <v>1195.5</v>
      </c>
      <c r="K9069">
        <v>813.95</v>
      </c>
      <c r="L9069">
        <v>1258.8</v>
      </c>
      <c r="M9069">
        <v>0.62839</v>
      </c>
      <c r="N9069">
        <v>22328</v>
      </c>
      <c r="O9069">
        <v>36513</v>
      </c>
      <c r="P9069">
        <v>2.3279000000000001</v>
      </c>
      <c r="Q9069">
        <v>0.99004000000000003</v>
      </c>
      <c r="R9069">
        <v>9.9579000000000004E-3</v>
      </c>
      <c r="S9069">
        <v>1.9916E-2</v>
      </c>
      <c r="T9069">
        <v>7.3336999999999999E-2</v>
      </c>
      <c r="U9069" t="b">
        <v>1</v>
      </c>
    </row>
    <row r="9070" spans="1:21" x14ac:dyDescent="0.25">
      <c r="A9070" t="s">
        <v>18991</v>
      </c>
      <c r="B9070" s="3" t="s">
        <v>18992</v>
      </c>
      <c r="C9070">
        <v>124.39</v>
      </c>
      <c r="D9070">
        <v>53.456000000000003</v>
      </c>
      <c r="E9070">
        <v>165.91</v>
      </c>
      <c r="F9070">
        <v>444.75</v>
      </c>
      <c r="G9070">
        <v>488.95</v>
      </c>
      <c r="H9070">
        <v>523.25</v>
      </c>
      <c r="I9070">
        <v>1018.9</v>
      </c>
      <c r="J9070">
        <v>1355.9</v>
      </c>
      <c r="K9070">
        <v>145.15</v>
      </c>
      <c r="L9070">
        <v>771.08</v>
      </c>
      <c r="M9070">
        <v>2.4013</v>
      </c>
      <c r="N9070">
        <v>33011</v>
      </c>
      <c r="O9070">
        <v>4855</v>
      </c>
      <c r="P9070">
        <v>8.9832000000000001</v>
      </c>
      <c r="Q9070">
        <v>1</v>
      </c>
      <c r="R9070" s="6">
        <v>1.3398999999999999E-19</v>
      </c>
      <c r="S9070" s="6">
        <v>2.6797999999999998E-19</v>
      </c>
      <c r="T9070" s="6">
        <v>1.0067E-17</v>
      </c>
      <c r="U9070" t="b">
        <v>1</v>
      </c>
    </row>
    <row r="9071" spans="1:21" x14ac:dyDescent="0.25">
      <c r="A9071" t="s">
        <v>18993</v>
      </c>
      <c r="B9071" s="3" t="s">
        <v>18994</v>
      </c>
      <c r="C9071">
        <v>1304.0999999999999</v>
      </c>
      <c r="D9071">
        <v>967.56</v>
      </c>
      <c r="E9071">
        <v>1989.3</v>
      </c>
      <c r="F9071">
        <v>2027.3</v>
      </c>
      <c r="G9071">
        <v>2751</v>
      </c>
      <c r="H9071">
        <v>2579.9</v>
      </c>
      <c r="I9071">
        <v>1375.2</v>
      </c>
      <c r="J9071">
        <v>1671.3</v>
      </c>
      <c r="K9071">
        <v>1646.7</v>
      </c>
      <c r="L9071">
        <v>2125.6</v>
      </c>
      <c r="M9071">
        <v>0.36813000000000001</v>
      </c>
      <c r="N9071" s="6">
        <v>280280</v>
      </c>
      <c r="O9071">
        <v>83333</v>
      </c>
      <c r="P9071">
        <v>1.6591</v>
      </c>
      <c r="Q9071">
        <v>0.95145000000000002</v>
      </c>
      <c r="R9071">
        <v>4.8547E-2</v>
      </c>
      <c r="S9071">
        <v>9.7095000000000001E-2</v>
      </c>
      <c r="T9071">
        <v>0.22475000000000001</v>
      </c>
      <c r="U9071" t="b">
        <v>1</v>
      </c>
    </row>
    <row r="9072" spans="1:21" x14ac:dyDescent="0.25">
      <c r="A9072" t="s">
        <v>18995</v>
      </c>
      <c r="B9072" s="3" t="s">
        <v>18996</v>
      </c>
      <c r="C9072">
        <v>1114.5999999999999</v>
      </c>
      <c r="D9072">
        <v>1488.2</v>
      </c>
      <c r="E9072">
        <v>656.45</v>
      </c>
      <c r="F9072">
        <v>1029.0999999999999</v>
      </c>
      <c r="G9072">
        <v>1318.5</v>
      </c>
      <c r="H9072">
        <v>1191.8</v>
      </c>
      <c r="I9072">
        <v>769.72</v>
      </c>
      <c r="J9072">
        <v>184.23</v>
      </c>
      <c r="K9072">
        <v>1071.9000000000001</v>
      </c>
      <c r="L9072">
        <v>980.75</v>
      </c>
      <c r="M9072">
        <v>-0.12805</v>
      </c>
      <c r="N9072" s="6">
        <v>116530</v>
      </c>
      <c r="O9072">
        <v>50400</v>
      </c>
      <c r="P9072">
        <v>0.40589999999999998</v>
      </c>
      <c r="Q9072">
        <v>0.34240999999999999</v>
      </c>
      <c r="R9072">
        <v>0.65759000000000001</v>
      </c>
      <c r="S9072">
        <v>0.68481999999999998</v>
      </c>
      <c r="T9072">
        <v>0.8004</v>
      </c>
      <c r="U9072" t="b">
        <v>0</v>
      </c>
    </row>
    <row r="9073" spans="1:21" x14ac:dyDescent="0.25">
      <c r="A9073" t="s">
        <v>18997</v>
      </c>
      <c r="B9073" s="3" t="s">
        <v>18998</v>
      </c>
      <c r="C9073">
        <v>866.67</v>
      </c>
      <c r="D9073">
        <v>808.26</v>
      </c>
      <c r="E9073">
        <v>599.02</v>
      </c>
      <c r="F9073">
        <v>436.12</v>
      </c>
      <c r="G9073">
        <v>702.58</v>
      </c>
      <c r="H9073">
        <v>784.31</v>
      </c>
      <c r="I9073">
        <v>1646.5</v>
      </c>
      <c r="J9073">
        <v>1683.2</v>
      </c>
      <c r="K9073">
        <v>703.64</v>
      </c>
      <c r="L9073">
        <v>1215.4000000000001</v>
      </c>
      <c r="M9073">
        <v>0.78766999999999998</v>
      </c>
      <c r="N9073">
        <v>40012</v>
      </c>
      <c r="O9073">
        <v>30789</v>
      </c>
      <c r="P9073">
        <v>2.9165999999999999</v>
      </c>
      <c r="Q9073">
        <v>0.99822999999999995</v>
      </c>
      <c r="R9073">
        <v>1.7695E-3</v>
      </c>
      <c r="S9073">
        <v>3.539E-3</v>
      </c>
      <c r="T9073">
        <v>1.8345E-2</v>
      </c>
      <c r="U9073" t="b">
        <v>1</v>
      </c>
    </row>
    <row r="9074" spans="1:21" x14ac:dyDescent="0.25">
      <c r="A9074" t="s">
        <v>18999</v>
      </c>
      <c r="B9074" s="3" t="s">
        <v>19000</v>
      </c>
      <c r="C9074">
        <v>437.4</v>
      </c>
      <c r="D9074">
        <v>372.06</v>
      </c>
      <c r="E9074">
        <v>248.06</v>
      </c>
      <c r="F9074">
        <v>199.35</v>
      </c>
      <c r="G9074">
        <v>174.46</v>
      </c>
      <c r="H9074">
        <v>789.98</v>
      </c>
      <c r="I9074">
        <v>505.76</v>
      </c>
      <c r="J9074">
        <v>617.62</v>
      </c>
      <c r="K9074">
        <v>310.06</v>
      </c>
      <c r="L9074">
        <v>561.69000000000005</v>
      </c>
      <c r="M9074">
        <v>0.85516000000000003</v>
      </c>
      <c r="N9074">
        <v>12053</v>
      </c>
      <c r="O9074">
        <v>11798</v>
      </c>
      <c r="P9074">
        <v>2.3167</v>
      </c>
      <c r="Q9074">
        <v>0.98972000000000004</v>
      </c>
      <c r="R9074">
        <v>1.0283E-2</v>
      </c>
      <c r="S9074">
        <v>2.0566000000000001E-2</v>
      </c>
      <c r="T9074">
        <v>7.5120999999999993E-2</v>
      </c>
      <c r="U9074" t="b">
        <v>1</v>
      </c>
    </row>
    <row r="9075" spans="1:21" x14ac:dyDescent="0.25">
      <c r="A9075" t="s">
        <v>19001</v>
      </c>
      <c r="B9075" s="3" t="s">
        <v>19002</v>
      </c>
      <c r="C9075">
        <v>361.79</v>
      </c>
      <c r="D9075">
        <v>326.08</v>
      </c>
      <c r="E9075">
        <v>704.3</v>
      </c>
      <c r="F9075">
        <v>539.75</v>
      </c>
      <c r="G9075">
        <v>407.07</v>
      </c>
      <c r="H9075">
        <v>325.75</v>
      </c>
      <c r="I9075">
        <v>494.69</v>
      </c>
      <c r="J9075">
        <v>691.85</v>
      </c>
      <c r="K9075">
        <v>450.77</v>
      </c>
      <c r="L9075">
        <v>450.88</v>
      </c>
      <c r="M9075">
        <v>3.4900000000000003E-4</v>
      </c>
      <c r="N9075">
        <v>31887</v>
      </c>
      <c r="O9075">
        <v>18281</v>
      </c>
      <c r="P9075">
        <v>8.0836999999999999E-4</v>
      </c>
      <c r="Q9075">
        <v>0.50011000000000005</v>
      </c>
      <c r="R9075">
        <v>0.49989</v>
      </c>
      <c r="S9075">
        <v>0.99978</v>
      </c>
      <c r="T9075">
        <v>0.99985000000000002</v>
      </c>
      <c r="U9075" t="b">
        <v>1</v>
      </c>
    </row>
    <row r="9076" spans="1:21" x14ac:dyDescent="0.25">
      <c r="A9076" t="s">
        <v>19003</v>
      </c>
      <c r="B9076" s="3" t="s">
        <v>19004</v>
      </c>
      <c r="C9076">
        <v>525.20000000000005</v>
      </c>
      <c r="D9076">
        <v>668.2</v>
      </c>
      <c r="E9076">
        <v>672.4</v>
      </c>
      <c r="F9076">
        <v>382.86</v>
      </c>
      <c r="G9076">
        <v>1059.8</v>
      </c>
      <c r="H9076">
        <v>1301.9000000000001</v>
      </c>
      <c r="I9076">
        <v>1877.2</v>
      </c>
      <c r="J9076">
        <v>3823.7</v>
      </c>
      <c r="K9076">
        <v>596.70000000000005</v>
      </c>
      <c r="L9076">
        <v>1589.6</v>
      </c>
      <c r="M9076">
        <v>1.4119999999999999</v>
      </c>
      <c r="N9076">
        <v>20561</v>
      </c>
      <c r="O9076">
        <v>25385</v>
      </c>
      <c r="P9076">
        <v>6.2314999999999996</v>
      </c>
      <c r="Q9076">
        <v>1</v>
      </c>
      <c r="R9076" s="6">
        <v>2.3099E-10</v>
      </c>
      <c r="S9076" s="6">
        <v>4.6197999999999999E-10</v>
      </c>
      <c r="T9076" s="6">
        <v>7.5714000000000006E-9</v>
      </c>
      <c r="U9076" t="b">
        <v>1</v>
      </c>
    </row>
    <row r="9077" spans="1:21" x14ac:dyDescent="0.25">
      <c r="A9077" t="s">
        <v>19005</v>
      </c>
      <c r="B9077" s="3" t="s">
        <v>19006</v>
      </c>
      <c r="C9077">
        <v>369.11</v>
      </c>
      <c r="D9077">
        <v>392.37</v>
      </c>
      <c r="E9077">
        <v>377.28</v>
      </c>
      <c r="F9077">
        <v>251.16</v>
      </c>
      <c r="G9077">
        <v>315.68</v>
      </c>
      <c r="H9077">
        <v>354.13</v>
      </c>
      <c r="I9077">
        <v>908.16</v>
      </c>
      <c r="J9077">
        <v>459.9</v>
      </c>
      <c r="K9077">
        <v>373.19</v>
      </c>
      <c r="L9077">
        <v>407.02</v>
      </c>
      <c r="M9077">
        <v>0.12485</v>
      </c>
      <c r="N9077">
        <v>5097.3999999999996</v>
      </c>
      <c r="O9077">
        <v>14656</v>
      </c>
      <c r="P9077">
        <v>0.27940999999999999</v>
      </c>
      <c r="Q9077">
        <v>0.60963999999999996</v>
      </c>
      <c r="R9077">
        <v>0.39035999999999998</v>
      </c>
      <c r="S9077">
        <v>0.78073000000000004</v>
      </c>
      <c r="T9077">
        <v>0.86599999999999999</v>
      </c>
      <c r="U9077" t="b">
        <v>1</v>
      </c>
    </row>
    <row r="9078" spans="1:21" x14ac:dyDescent="0.25">
      <c r="A9078" t="s">
        <v>19007</v>
      </c>
      <c r="B9078" s="3" t="s">
        <v>19008</v>
      </c>
      <c r="C9078">
        <v>949.59</v>
      </c>
      <c r="D9078">
        <v>922.65</v>
      </c>
      <c r="E9078">
        <v>529.62</v>
      </c>
      <c r="F9078">
        <v>1026.2</v>
      </c>
      <c r="G9078">
        <v>1158.3</v>
      </c>
      <c r="H9078">
        <v>1111.2</v>
      </c>
      <c r="I9078">
        <v>295.33999999999997</v>
      </c>
      <c r="J9078">
        <v>226.64</v>
      </c>
      <c r="K9078">
        <v>936.12</v>
      </c>
      <c r="L9078">
        <v>703.27</v>
      </c>
      <c r="M9078">
        <v>-0.41211999999999999</v>
      </c>
      <c r="N9078">
        <v>57909</v>
      </c>
      <c r="O9078">
        <v>43010</v>
      </c>
      <c r="P9078">
        <v>1.1228</v>
      </c>
      <c r="Q9078">
        <v>0.13075999999999999</v>
      </c>
      <c r="R9078">
        <v>0.86924000000000001</v>
      </c>
      <c r="S9078">
        <v>0.26151000000000002</v>
      </c>
      <c r="T9078">
        <v>0.43446000000000001</v>
      </c>
      <c r="U9078" t="b">
        <v>0</v>
      </c>
    </row>
    <row r="9079" spans="1:21" x14ac:dyDescent="0.25">
      <c r="A9079" t="s">
        <v>19009</v>
      </c>
      <c r="B9079" s="3" t="s">
        <v>19010</v>
      </c>
      <c r="C9079">
        <v>513.82000000000005</v>
      </c>
      <c r="D9079">
        <v>437.27</v>
      </c>
      <c r="E9079">
        <v>515.27</v>
      </c>
      <c r="F9079">
        <v>313.77</v>
      </c>
      <c r="G9079">
        <v>302.63</v>
      </c>
      <c r="H9079">
        <v>85.126999999999995</v>
      </c>
      <c r="I9079">
        <v>450.39</v>
      </c>
      <c r="J9079">
        <v>299.52999999999997</v>
      </c>
      <c r="K9079">
        <v>475.55</v>
      </c>
      <c r="L9079">
        <v>301.08</v>
      </c>
      <c r="M9079">
        <v>-0.65768000000000004</v>
      </c>
      <c r="N9079">
        <v>10226</v>
      </c>
      <c r="O9079">
        <v>19463</v>
      </c>
      <c r="P9079">
        <v>1.2522</v>
      </c>
      <c r="Q9079">
        <v>0.10526000000000001</v>
      </c>
      <c r="R9079">
        <v>0.89473999999999998</v>
      </c>
      <c r="S9079">
        <v>0.21051</v>
      </c>
      <c r="T9079">
        <v>0.37608999999999998</v>
      </c>
      <c r="U9079" t="b">
        <v>0</v>
      </c>
    </row>
    <row r="9080" spans="1:21" x14ac:dyDescent="0.25">
      <c r="A9080" t="s">
        <v>19011</v>
      </c>
      <c r="B9080" s="3" t="s">
        <v>19012</v>
      </c>
      <c r="C9080">
        <v>389.43</v>
      </c>
      <c r="D9080">
        <v>708.83</v>
      </c>
      <c r="E9080">
        <v>704.3</v>
      </c>
      <c r="F9080">
        <v>503.04</v>
      </c>
      <c r="G9080">
        <v>2015.2</v>
      </c>
      <c r="H9080">
        <v>2074.8000000000002</v>
      </c>
      <c r="I9080">
        <v>461.46</v>
      </c>
      <c r="J9080">
        <v>136.51</v>
      </c>
      <c r="K9080">
        <v>603.66999999999996</v>
      </c>
      <c r="L9080">
        <v>1238.3</v>
      </c>
      <c r="M9080">
        <v>1.0353000000000001</v>
      </c>
      <c r="N9080">
        <v>25737</v>
      </c>
      <c r="O9080">
        <v>25733</v>
      </c>
      <c r="P9080">
        <v>3.9561999999999999</v>
      </c>
      <c r="Q9080">
        <v>0.99995999999999996</v>
      </c>
      <c r="R9080" s="6">
        <v>3.8075999999999999E-5</v>
      </c>
      <c r="S9080" s="6">
        <v>7.6151999999999999E-5</v>
      </c>
      <c r="T9080">
        <v>5.9139000000000001E-4</v>
      </c>
      <c r="U9080" t="b">
        <v>1</v>
      </c>
    </row>
    <row r="9081" spans="1:21" x14ac:dyDescent="0.25">
      <c r="A9081" t="s">
        <v>19013</v>
      </c>
      <c r="B9081" s="3" t="s">
        <v>19014</v>
      </c>
      <c r="C9081">
        <v>29.268000000000001</v>
      </c>
      <c r="D9081">
        <v>0</v>
      </c>
      <c r="E9081">
        <v>4.7858000000000001</v>
      </c>
      <c r="F9081">
        <v>7.1966000000000001</v>
      </c>
      <c r="G9081">
        <v>242.1</v>
      </c>
      <c r="H9081">
        <v>292.83999999999997</v>
      </c>
      <c r="I9081">
        <v>0</v>
      </c>
      <c r="J9081">
        <v>0</v>
      </c>
      <c r="K9081">
        <v>5.9912000000000001</v>
      </c>
      <c r="L9081">
        <v>121.05</v>
      </c>
      <c r="M9081">
        <v>4.1257999999999999</v>
      </c>
      <c r="N9081">
        <v>193.54</v>
      </c>
      <c r="O9081">
        <v>117.37</v>
      </c>
      <c r="P9081">
        <v>10.621</v>
      </c>
      <c r="Q9081">
        <v>1</v>
      </c>
      <c r="R9081" s="6">
        <v>1.6803000000000001E-26</v>
      </c>
      <c r="S9081" s="6">
        <v>3.3606000000000002E-26</v>
      </c>
      <c r="T9081" s="6">
        <v>2.0852E-24</v>
      </c>
      <c r="U9081" t="b">
        <v>1</v>
      </c>
    </row>
    <row r="9082" spans="1:21" x14ac:dyDescent="0.25">
      <c r="A9082" t="s">
        <v>19015</v>
      </c>
      <c r="B9082" s="3" t="s">
        <v>19016</v>
      </c>
      <c r="C9082">
        <v>20.324999999999999</v>
      </c>
      <c r="D9082">
        <v>119.74</v>
      </c>
      <c r="E9082">
        <v>30.31</v>
      </c>
      <c r="F9082">
        <v>28.786999999999999</v>
      </c>
      <c r="G9082">
        <v>0</v>
      </c>
      <c r="H9082">
        <v>13.62</v>
      </c>
      <c r="I9082">
        <v>27.687999999999999</v>
      </c>
      <c r="J9082">
        <v>170.97</v>
      </c>
      <c r="K9082">
        <v>29.547999999999998</v>
      </c>
      <c r="L9082">
        <v>20.654</v>
      </c>
      <c r="M9082">
        <v>-0.49645</v>
      </c>
      <c r="N9082">
        <v>2740.4</v>
      </c>
      <c r="O9082">
        <v>755.52</v>
      </c>
      <c r="P9082">
        <v>0.61258999999999997</v>
      </c>
      <c r="Q9082">
        <v>0.27006999999999998</v>
      </c>
      <c r="R9082">
        <v>0.72992999999999997</v>
      </c>
      <c r="S9082">
        <v>0.54013999999999995</v>
      </c>
      <c r="T9082">
        <v>0.68755999999999995</v>
      </c>
      <c r="U9082" t="b">
        <v>0</v>
      </c>
    </row>
    <row r="9083" spans="1:21" x14ac:dyDescent="0.25">
      <c r="A9083" t="s">
        <v>19017</v>
      </c>
      <c r="B9083" s="3" t="s">
        <v>19018</v>
      </c>
      <c r="C9083">
        <v>396.75</v>
      </c>
      <c r="D9083">
        <v>596.57000000000005</v>
      </c>
      <c r="E9083">
        <v>1105.5</v>
      </c>
      <c r="F9083">
        <v>1132.8</v>
      </c>
      <c r="G9083">
        <v>706.14</v>
      </c>
      <c r="H9083">
        <v>1064.7</v>
      </c>
      <c r="I9083">
        <v>569.45000000000005</v>
      </c>
      <c r="J9083">
        <v>714.38</v>
      </c>
      <c r="K9083">
        <v>851.04</v>
      </c>
      <c r="L9083">
        <v>710.26</v>
      </c>
      <c r="M9083">
        <v>-0.26055</v>
      </c>
      <c r="N9083" s="6">
        <v>138420</v>
      </c>
      <c r="O9083">
        <v>38469</v>
      </c>
      <c r="P9083">
        <v>0.71780999999999995</v>
      </c>
      <c r="Q9083">
        <v>0.23644000000000001</v>
      </c>
      <c r="R9083">
        <v>0.76356000000000002</v>
      </c>
      <c r="S9083">
        <v>0.47287000000000001</v>
      </c>
      <c r="T9083">
        <v>0.63097000000000003</v>
      </c>
      <c r="U9083" t="b">
        <v>0</v>
      </c>
    </row>
    <row r="9084" spans="1:21" x14ac:dyDescent="0.25">
      <c r="A9084" t="s">
        <v>19019</v>
      </c>
      <c r="B9084" s="3" t="s">
        <v>19020</v>
      </c>
      <c r="C9084">
        <v>284.55</v>
      </c>
      <c r="D9084">
        <v>205.27</v>
      </c>
      <c r="E9084">
        <v>124.43</v>
      </c>
      <c r="F9084">
        <v>313.05</v>
      </c>
      <c r="G9084">
        <v>144.79</v>
      </c>
      <c r="H9084">
        <v>85.126999999999995</v>
      </c>
      <c r="I9084">
        <v>116.29</v>
      </c>
      <c r="J9084">
        <v>14.579000000000001</v>
      </c>
      <c r="K9084">
        <v>244.91</v>
      </c>
      <c r="L9084">
        <v>100.71</v>
      </c>
      <c r="M9084">
        <v>-1.2737000000000001</v>
      </c>
      <c r="N9084">
        <v>7434</v>
      </c>
      <c r="O9084">
        <v>8952.9</v>
      </c>
      <c r="P9084">
        <v>1.5613999999999999</v>
      </c>
      <c r="Q9084">
        <v>5.9213000000000002E-2</v>
      </c>
      <c r="R9084">
        <v>0.94079000000000002</v>
      </c>
      <c r="S9084">
        <v>0.11842999999999999</v>
      </c>
      <c r="T9084">
        <v>0.25799</v>
      </c>
      <c r="U9084" t="b">
        <v>0</v>
      </c>
    </row>
    <row r="9085" spans="1:21" x14ac:dyDescent="0.25">
      <c r="A9085" t="s">
        <v>19021</v>
      </c>
      <c r="B9085" s="3" t="s">
        <v>19022</v>
      </c>
      <c r="C9085">
        <v>30.081</v>
      </c>
      <c r="D9085">
        <v>40.627000000000002</v>
      </c>
      <c r="E9085">
        <v>148.36000000000001</v>
      </c>
      <c r="F9085">
        <v>163.36000000000001</v>
      </c>
      <c r="G9085">
        <v>7.1207000000000003</v>
      </c>
      <c r="H9085">
        <v>28.376000000000001</v>
      </c>
      <c r="I9085">
        <v>232.58</v>
      </c>
      <c r="J9085">
        <v>388.33</v>
      </c>
      <c r="K9085">
        <v>94.492999999999995</v>
      </c>
      <c r="L9085">
        <v>130.47999999999999</v>
      </c>
      <c r="M9085">
        <v>0.46134999999999998</v>
      </c>
      <c r="N9085">
        <v>4898.3999999999996</v>
      </c>
      <c r="O9085">
        <v>2939.1</v>
      </c>
      <c r="P9085">
        <v>0.66374999999999995</v>
      </c>
      <c r="Q9085">
        <v>0.73582999999999998</v>
      </c>
      <c r="R9085">
        <v>0.26417000000000002</v>
      </c>
      <c r="S9085">
        <v>0.52834000000000003</v>
      </c>
      <c r="T9085">
        <v>0.67847999999999997</v>
      </c>
      <c r="U9085" t="b">
        <v>1</v>
      </c>
    </row>
    <row r="9086" spans="1:21" x14ac:dyDescent="0.25">
      <c r="A9086" t="s">
        <v>19023</v>
      </c>
      <c r="B9086" s="3" t="s">
        <v>19024</v>
      </c>
      <c r="C9086">
        <v>100.81</v>
      </c>
      <c r="D9086">
        <v>157.16</v>
      </c>
      <c r="E9086">
        <v>20.738</v>
      </c>
      <c r="F9086">
        <v>0</v>
      </c>
      <c r="G9086">
        <v>28.483000000000001</v>
      </c>
      <c r="H9086">
        <v>32.915999999999997</v>
      </c>
      <c r="I9086">
        <v>13.843999999999999</v>
      </c>
      <c r="J9086">
        <v>0</v>
      </c>
      <c r="K9086">
        <v>60.776000000000003</v>
      </c>
      <c r="L9086">
        <v>21.163</v>
      </c>
      <c r="M9086">
        <v>-1.4789000000000001</v>
      </c>
      <c r="N9086">
        <v>5396.6</v>
      </c>
      <c r="O9086">
        <v>1754.5</v>
      </c>
      <c r="P9086">
        <v>1.2448999999999999</v>
      </c>
      <c r="Q9086">
        <v>0.10657999999999999</v>
      </c>
      <c r="R9086">
        <v>0.89341999999999999</v>
      </c>
      <c r="S9086">
        <v>0.21315000000000001</v>
      </c>
      <c r="T9086">
        <v>0.3785</v>
      </c>
      <c r="U9086" t="b">
        <v>0</v>
      </c>
    </row>
    <row r="9087" spans="1:21" x14ac:dyDescent="0.25">
      <c r="A9087" t="s">
        <v>19025</v>
      </c>
      <c r="B9087" s="3" t="s">
        <v>19026</v>
      </c>
      <c r="C9087">
        <v>943.9</v>
      </c>
      <c r="D9087">
        <v>990.01</v>
      </c>
      <c r="E9087">
        <v>1663.8</v>
      </c>
      <c r="F9087">
        <v>1412</v>
      </c>
      <c r="G9087">
        <v>1230.7</v>
      </c>
      <c r="H9087">
        <v>1308.7</v>
      </c>
      <c r="I9087">
        <v>660.82</v>
      </c>
      <c r="J9087">
        <v>573.89</v>
      </c>
      <c r="K9087">
        <v>1201</v>
      </c>
      <c r="L9087">
        <v>945.75</v>
      </c>
      <c r="M9087">
        <v>-0.34437000000000001</v>
      </c>
      <c r="N9087" s="6">
        <v>123120</v>
      </c>
      <c r="O9087">
        <v>57581</v>
      </c>
      <c r="P9087">
        <v>1.0637000000000001</v>
      </c>
      <c r="Q9087">
        <v>0.14374000000000001</v>
      </c>
      <c r="R9087">
        <v>0.85626000000000002</v>
      </c>
      <c r="S9087">
        <v>0.28748000000000001</v>
      </c>
      <c r="T9087">
        <v>0.45702999999999999</v>
      </c>
      <c r="U9087" t="b">
        <v>0</v>
      </c>
    </row>
    <row r="9088" spans="1:21" x14ac:dyDescent="0.25">
      <c r="A9088" t="s">
        <v>19027</v>
      </c>
      <c r="B9088" s="3" t="s">
        <v>19028</v>
      </c>
      <c r="C9088">
        <v>1817.1</v>
      </c>
      <c r="D9088">
        <v>1693.5</v>
      </c>
      <c r="E9088">
        <v>1285.8</v>
      </c>
      <c r="F9088">
        <v>1475.3</v>
      </c>
      <c r="G9088">
        <v>3207.9</v>
      </c>
      <c r="H9088">
        <v>2457.3000000000002</v>
      </c>
      <c r="I9088">
        <v>1042.9000000000001</v>
      </c>
      <c r="J9088">
        <v>1294.9000000000001</v>
      </c>
      <c r="K9088">
        <v>1584.4</v>
      </c>
      <c r="L9088">
        <v>1876.1</v>
      </c>
      <c r="M9088">
        <v>0.24367</v>
      </c>
      <c r="N9088">
        <v>55706</v>
      </c>
      <c r="O9088">
        <v>79654</v>
      </c>
      <c r="P9088">
        <v>1.0336000000000001</v>
      </c>
      <c r="Q9088">
        <v>0.84933999999999998</v>
      </c>
      <c r="R9088">
        <v>0.15065999999999999</v>
      </c>
      <c r="S9088">
        <v>0.30131999999999998</v>
      </c>
      <c r="T9088">
        <v>0.47155999999999998</v>
      </c>
      <c r="U9088" t="b">
        <v>1</v>
      </c>
    </row>
    <row r="9089" spans="1:21" x14ac:dyDescent="0.25">
      <c r="A9089" t="s">
        <v>19029</v>
      </c>
      <c r="B9089" s="3" t="s">
        <v>19030</v>
      </c>
      <c r="C9089">
        <v>413.82</v>
      </c>
      <c r="D9089">
        <v>224.52</v>
      </c>
      <c r="E9089">
        <v>637.29999999999995</v>
      </c>
      <c r="F9089">
        <v>406.61</v>
      </c>
      <c r="G9089">
        <v>447.42</v>
      </c>
      <c r="H9089">
        <v>496.01</v>
      </c>
      <c r="I9089">
        <v>251.04</v>
      </c>
      <c r="J9089">
        <v>135.19</v>
      </c>
      <c r="K9089">
        <v>410.22</v>
      </c>
      <c r="L9089">
        <v>349.23</v>
      </c>
      <c r="M9089">
        <v>-0.23161000000000001</v>
      </c>
      <c r="N9089">
        <v>28693</v>
      </c>
      <c r="O9089">
        <v>16371</v>
      </c>
      <c r="P9089">
        <v>0.47794999999999999</v>
      </c>
      <c r="Q9089">
        <v>0.31634000000000001</v>
      </c>
      <c r="R9089">
        <v>0.68366000000000005</v>
      </c>
      <c r="S9089">
        <v>0.63268000000000002</v>
      </c>
      <c r="T9089">
        <v>0.76085000000000003</v>
      </c>
      <c r="U9089" t="b">
        <v>0</v>
      </c>
    </row>
    <row r="9090" spans="1:21" x14ac:dyDescent="0.25">
      <c r="A9090" t="s">
        <v>19031</v>
      </c>
      <c r="B9090" s="3" t="s">
        <v>19032</v>
      </c>
      <c r="C9090">
        <v>965.85</v>
      </c>
      <c r="D9090">
        <v>913.03</v>
      </c>
      <c r="E9090">
        <v>650.86</v>
      </c>
      <c r="F9090">
        <v>577.16999999999996</v>
      </c>
      <c r="G9090">
        <v>649.16999999999996</v>
      </c>
      <c r="H9090">
        <v>1387</v>
      </c>
      <c r="I9090">
        <v>1993.5</v>
      </c>
      <c r="J9090">
        <v>3267</v>
      </c>
      <c r="K9090">
        <v>781.95</v>
      </c>
      <c r="L9090">
        <v>1690.3</v>
      </c>
      <c r="M9090">
        <v>1.1111</v>
      </c>
      <c r="N9090">
        <v>36707</v>
      </c>
      <c r="O9090">
        <v>34838</v>
      </c>
      <c r="P9090">
        <v>4.8663999999999996</v>
      </c>
      <c r="Q9090">
        <v>1</v>
      </c>
      <c r="R9090" s="6">
        <v>5.6812000000000003E-7</v>
      </c>
      <c r="S9090" s="6">
        <v>1.1362E-6</v>
      </c>
      <c r="T9090" s="6">
        <v>1.1925E-5</v>
      </c>
      <c r="U9090" t="b">
        <v>1</v>
      </c>
    </row>
    <row r="9091" spans="1:21" x14ac:dyDescent="0.25">
      <c r="A9091" t="s">
        <v>19033</v>
      </c>
      <c r="B9091" s="3" t="s">
        <v>19034</v>
      </c>
      <c r="C9091">
        <v>386.99</v>
      </c>
      <c r="D9091">
        <v>314.32</v>
      </c>
      <c r="E9091">
        <v>185.05</v>
      </c>
      <c r="F9091">
        <v>256.92</v>
      </c>
      <c r="G9091">
        <v>204.13</v>
      </c>
      <c r="H9091">
        <v>203.17</v>
      </c>
      <c r="I9091">
        <v>514.07000000000005</v>
      </c>
      <c r="J9091">
        <v>444</v>
      </c>
      <c r="K9091">
        <v>285.62</v>
      </c>
      <c r="L9091">
        <v>324.06</v>
      </c>
      <c r="M9091">
        <v>0.18157000000000001</v>
      </c>
      <c r="N9091">
        <v>7346.1</v>
      </c>
      <c r="O9091">
        <v>10718</v>
      </c>
      <c r="P9091">
        <v>0.37132999999999999</v>
      </c>
      <c r="Q9091">
        <v>0.64376999999999995</v>
      </c>
      <c r="R9091">
        <v>0.35622999999999999</v>
      </c>
      <c r="S9091">
        <v>0.71245999999999998</v>
      </c>
      <c r="T9091">
        <v>0.82047999999999999</v>
      </c>
      <c r="U9091" t="b">
        <v>1</v>
      </c>
    </row>
    <row r="9092" spans="1:21" x14ac:dyDescent="0.25">
      <c r="A9092" t="s">
        <v>19035</v>
      </c>
      <c r="B9092" s="3" t="s">
        <v>19036</v>
      </c>
      <c r="C9092">
        <v>613.01</v>
      </c>
      <c r="D9092">
        <v>845.68</v>
      </c>
      <c r="E9092">
        <v>265.61</v>
      </c>
      <c r="F9092">
        <v>470.66</v>
      </c>
      <c r="G9092">
        <v>976.72</v>
      </c>
      <c r="H9092">
        <v>1062.4000000000001</v>
      </c>
      <c r="I9092">
        <v>694.96</v>
      </c>
      <c r="J9092">
        <v>508.94</v>
      </c>
      <c r="K9092">
        <v>541.83000000000004</v>
      </c>
      <c r="L9092">
        <v>835.84</v>
      </c>
      <c r="M9092">
        <v>0.62444</v>
      </c>
      <c r="N9092">
        <v>59584</v>
      </c>
      <c r="O9092">
        <v>22675</v>
      </c>
      <c r="P9092">
        <v>1.9524999999999999</v>
      </c>
      <c r="Q9092">
        <v>0.97455999999999998</v>
      </c>
      <c r="R9092">
        <v>2.5444000000000001E-2</v>
      </c>
      <c r="S9092">
        <v>5.0888999999999997E-2</v>
      </c>
      <c r="T9092">
        <v>0.14427999999999999</v>
      </c>
      <c r="U9092" t="b">
        <v>1</v>
      </c>
    </row>
    <row r="9093" spans="1:21" x14ac:dyDescent="0.25">
      <c r="A9093" t="s">
        <v>19037</v>
      </c>
      <c r="B9093" s="3" t="s">
        <v>19038</v>
      </c>
      <c r="C9093">
        <v>293.5</v>
      </c>
      <c r="D9093">
        <v>312.18</v>
      </c>
      <c r="E9093">
        <v>512.08000000000004</v>
      </c>
      <c r="F9093">
        <v>272.02999999999997</v>
      </c>
      <c r="G9093">
        <v>15.428000000000001</v>
      </c>
      <c r="H9093">
        <v>52.210999999999999</v>
      </c>
      <c r="I9093">
        <v>176.28</v>
      </c>
      <c r="J9093">
        <v>119.28</v>
      </c>
      <c r="K9093">
        <v>302.83999999999997</v>
      </c>
      <c r="L9093">
        <v>85.748000000000005</v>
      </c>
      <c r="M9093">
        <v>-1.8084</v>
      </c>
      <c r="N9093">
        <v>14968</v>
      </c>
      <c r="O9093">
        <v>11477</v>
      </c>
      <c r="P9093">
        <v>2.0735999999999999</v>
      </c>
      <c r="Q9093">
        <v>1.9056E-2</v>
      </c>
      <c r="R9093">
        <v>0.98094000000000003</v>
      </c>
      <c r="S9093">
        <v>3.8113000000000001E-2</v>
      </c>
      <c r="T9093">
        <v>0.11702</v>
      </c>
      <c r="U9093" t="b">
        <v>0</v>
      </c>
    </row>
    <row r="9094" spans="1:21" x14ac:dyDescent="0.25">
      <c r="A9094" t="s">
        <v>19039</v>
      </c>
      <c r="B9094" s="3" t="s">
        <v>19040</v>
      </c>
      <c r="C9094">
        <v>739.84</v>
      </c>
      <c r="D9094">
        <v>724.87</v>
      </c>
      <c r="E9094">
        <v>379.67</v>
      </c>
      <c r="F9094">
        <v>636.9</v>
      </c>
      <c r="G9094">
        <v>1115.5999999999999</v>
      </c>
      <c r="H9094">
        <v>1200.9000000000001</v>
      </c>
      <c r="I9094">
        <v>1053.0999999999999</v>
      </c>
      <c r="J9094">
        <v>1100.0999999999999</v>
      </c>
      <c r="K9094">
        <v>680.88</v>
      </c>
      <c r="L9094">
        <v>1107.8</v>
      </c>
      <c r="M9094">
        <v>0.70142000000000004</v>
      </c>
      <c r="N9094">
        <v>32692</v>
      </c>
      <c r="O9094">
        <v>29627</v>
      </c>
      <c r="P9094">
        <v>2.4803999999999999</v>
      </c>
      <c r="Q9094">
        <v>0.99343999999999999</v>
      </c>
      <c r="R9094">
        <v>6.5623000000000001E-3</v>
      </c>
      <c r="S9094">
        <v>1.3125E-2</v>
      </c>
      <c r="T9094">
        <v>5.3111999999999999E-2</v>
      </c>
      <c r="U9094" t="b">
        <v>1</v>
      </c>
    </row>
    <row r="9095" spans="1:21" x14ac:dyDescent="0.25">
      <c r="A9095" t="s">
        <v>19041</v>
      </c>
      <c r="B9095" s="3" t="s">
        <v>19042</v>
      </c>
      <c r="C9095">
        <v>128.46</v>
      </c>
      <c r="D9095">
        <v>84.460999999999999</v>
      </c>
      <c r="E9095">
        <v>118.05</v>
      </c>
      <c r="F9095">
        <v>269.87</v>
      </c>
      <c r="G9095">
        <v>71.206999999999994</v>
      </c>
      <c r="H9095">
        <v>131.66</v>
      </c>
      <c r="I9095">
        <v>248.27</v>
      </c>
      <c r="J9095">
        <v>29.158000000000001</v>
      </c>
      <c r="K9095">
        <v>123.25</v>
      </c>
      <c r="L9095">
        <v>101.44</v>
      </c>
      <c r="M9095">
        <v>-0.27855999999999997</v>
      </c>
      <c r="N9095">
        <v>7685.6</v>
      </c>
      <c r="O9095">
        <v>4010</v>
      </c>
      <c r="P9095">
        <v>0.38961000000000001</v>
      </c>
      <c r="Q9095">
        <v>0.34841</v>
      </c>
      <c r="R9095">
        <v>0.65159</v>
      </c>
      <c r="S9095">
        <v>0.69681999999999999</v>
      </c>
      <c r="T9095">
        <v>0.80957000000000001</v>
      </c>
      <c r="U9095" t="b">
        <v>0</v>
      </c>
    </row>
    <row r="9096" spans="1:21" x14ac:dyDescent="0.25">
      <c r="A9096" t="s">
        <v>19043</v>
      </c>
      <c r="B9096" s="3" t="s">
        <v>19044</v>
      </c>
      <c r="C9096">
        <v>17.885999999999999</v>
      </c>
      <c r="D9096">
        <v>48.110999999999997</v>
      </c>
      <c r="E9096">
        <v>35.893000000000001</v>
      </c>
      <c r="F9096">
        <v>7.9162999999999997</v>
      </c>
      <c r="G9096">
        <v>2.3736000000000002</v>
      </c>
      <c r="H9096">
        <v>78.316999999999993</v>
      </c>
      <c r="I9096">
        <v>25.841999999999999</v>
      </c>
      <c r="J9096">
        <v>0</v>
      </c>
      <c r="K9096">
        <v>26.89</v>
      </c>
      <c r="L9096">
        <v>14.108000000000001</v>
      </c>
      <c r="M9096">
        <v>-0.88444</v>
      </c>
      <c r="N9096">
        <v>324.14999999999998</v>
      </c>
      <c r="O9096">
        <v>676.74</v>
      </c>
      <c r="P9096">
        <v>0.87978000000000001</v>
      </c>
      <c r="Q9096">
        <v>0.18948999999999999</v>
      </c>
      <c r="R9096">
        <v>0.81050999999999995</v>
      </c>
      <c r="S9096">
        <v>0.37897999999999998</v>
      </c>
      <c r="T9096">
        <v>0.54776000000000002</v>
      </c>
      <c r="U9096" t="b">
        <v>0</v>
      </c>
    </row>
    <row r="9097" spans="1:21" x14ac:dyDescent="0.25">
      <c r="A9097" t="s">
        <v>19045</v>
      </c>
      <c r="B9097" s="3" t="s">
        <v>19046</v>
      </c>
      <c r="C9097">
        <v>152.85</v>
      </c>
      <c r="D9097">
        <v>9.6220999999999997</v>
      </c>
      <c r="E9097">
        <v>81.358000000000004</v>
      </c>
      <c r="F9097">
        <v>233.17</v>
      </c>
      <c r="G9097">
        <v>73.581000000000003</v>
      </c>
      <c r="H9097">
        <v>0</v>
      </c>
      <c r="I9097">
        <v>456.85</v>
      </c>
      <c r="J9097">
        <v>1436.7</v>
      </c>
      <c r="K9097">
        <v>117.1</v>
      </c>
      <c r="L9097">
        <v>265.20999999999998</v>
      </c>
      <c r="M9097">
        <v>1.1726000000000001</v>
      </c>
      <c r="N9097">
        <v>9193.1</v>
      </c>
      <c r="O9097">
        <v>3777</v>
      </c>
      <c r="P9097">
        <v>2.41</v>
      </c>
      <c r="Q9097">
        <v>0.99178999999999995</v>
      </c>
      <c r="R9097">
        <v>8.2085000000000005E-3</v>
      </c>
      <c r="S9097">
        <v>1.6417000000000001E-2</v>
      </c>
      <c r="T9097">
        <v>6.3469999999999999E-2</v>
      </c>
      <c r="U9097" t="b">
        <v>1</v>
      </c>
    </row>
    <row r="9098" spans="1:21" x14ac:dyDescent="0.25">
      <c r="A9098" t="s">
        <v>19047</v>
      </c>
      <c r="B9098" s="3" t="s">
        <v>19048</v>
      </c>
      <c r="C9098">
        <v>356.1</v>
      </c>
      <c r="D9098">
        <v>288.66000000000003</v>
      </c>
      <c r="E9098">
        <v>361.32</v>
      </c>
      <c r="F9098">
        <v>582.21</v>
      </c>
      <c r="G9098">
        <v>585.08000000000004</v>
      </c>
      <c r="H9098">
        <v>643.55999999999995</v>
      </c>
      <c r="I9098">
        <v>400.55</v>
      </c>
      <c r="J9098">
        <v>1009.9</v>
      </c>
      <c r="K9098">
        <v>358.71</v>
      </c>
      <c r="L9098">
        <v>614.32000000000005</v>
      </c>
      <c r="M9098">
        <v>0.77451000000000003</v>
      </c>
      <c r="N9098">
        <v>18290</v>
      </c>
      <c r="O9098">
        <v>13992</v>
      </c>
      <c r="P9098">
        <v>2.1608999999999998</v>
      </c>
      <c r="Q9098">
        <v>0.98463000000000001</v>
      </c>
      <c r="R9098">
        <v>1.537E-2</v>
      </c>
      <c r="S9098">
        <v>3.074E-2</v>
      </c>
      <c r="T9098">
        <v>0.10108</v>
      </c>
      <c r="U9098" t="b">
        <v>1</v>
      </c>
    </row>
    <row r="9099" spans="1:21" x14ac:dyDescent="0.25">
      <c r="A9099" t="s">
        <v>19049</v>
      </c>
      <c r="B9099" s="3" t="s">
        <v>19050</v>
      </c>
      <c r="C9099">
        <v>69.918999999999997</v>
      </c>
      <c r="D9099">
        <v>69.492999999999995</v>
      </c>
      <c r="E9099">
        <v>83.751000000000005</v>
      </c>
      <c r="F9099">
        <v>242.53</v>
      </c>
      <c r="G9099">
        <v>154.28</v>
      </c>
      <c r="H9099">
        <v>208.85</v>
      </c>
      <c r="I9099">
        <v>93.215999999999994</v>
      </c>
      <c r="J9099">
        <v>200.13</v>
      </c>
      <c r="K9099">
        <v>76.834999999999994</v>
      </c>
      <c r="L9099">
        <v>177.21</v>
      </c>
      <c r="M9099">
        <v>1.1951000000000001</v>
      </c>
      <c r="N9099">
        <v>9201.1</v>
      </c>
      <c r="O9099">
        <v>2307.6999999999998</v>
      </c>
      <c r="P9099">
        <v>2.0893999999999999</v>
      </c>
      <c r="Q9099">
        <v>0.98060000000000003</v>
      </c>
      <c r="R9099">
        <v>1.9400000000000001E-2</v>
      </c>
      <c r="S9099">
        <v>3.8801000000000002E-2</v>
      </c>
      <c r="T9099">
        <v>0.1186</v>
      </c>
      <c r="U9099" t="b">
        <v>1</v>
      </c>
    </row>
    <row r="9100" spans="1:21" x14ac:dyDescent="0.25">
      <c r="A9100" t="s">
        <v>19051</v>
      </c>
      <c r="B9100" s="3" t="s">
        <v>19052</v>
      </c>
      <c r="C9100">
        <v>1087</v>
      </c>
      <c r="D9100">
        <v>1420.9</v>
      </c>
      <c r="E9100">
        <v>2087.4</v>
      </c>
      <c r="F9100">
        <v>2071.1999999999998</v>
      </c>
      <c r="G9100">
        <v>286.01</v>
      </c>
      <c r="H9100">
        <v>267.87</v>
      </c>
      <c r="I9100">
        <v>594.37</v>
      </c>
      <c r="J9100">
        <v>498.34</v>
      </c>
      <c r="K9100">
        <v>1746</v>
      </c>
      <c r="L9100">
        <v>392.18</v>
      </c>
      <c r="M9100">
        <v>-2.1516999999999999</v>
      </c>
      <c r="N9100" s="6">
        <v>254110</v>
      </c>
      <c r="O9100">
        <v>89252</v>
      </c>
      <c r="P9100">
        <v>4.5319000000000003</v>
      </c>
      <c r="Q9100" s="6">
        <v>2.9229E-6</v>
      </c>
      <c r="R9100">
        <v>1</v>
      </c>
      <c r="S9100" s="6">
        <v>5.8458E-6</v>
      </c>
      <c r="T9100" s="6">
        <v>5.4654000000000002E-5</v>
      </c>
      <c r="U9100" t="b">
        <v>0</v>
      </c>
    </row>
    <row r="9101" spans="1:21" x14ac:dyDescent="0.25">
      <c r="A9101" t="s">
        <v>19053</v>
      </c>
      <c r="B9101" s="3" t="s">
        <v>19054</v>
      </c>
      <c r="C9101">
        <v>259.35000000000002</v>
      </c>
      <c r="D9101">
        <v>263</v>
      </c>
      <c r="E9101">
        <v>14.356999999999999</v>
      </c>
      <c r="F9101">
        <v>19.431000000000001</v>
      </c>
      <c r="G9101">
        <v>208.87</v>
      </c>
      <c r="H9101">
        <v>2.2700999999999998</v>
      </c>
      <c r="I9101">
        <v>484.54</v>
      </c>
      <c r="J9101">
        <v>662.69</v>
      </c>
      <c r="K9101">
        <v>139.38999999999999</v>
      </c>
      <c r="L9101">
        <v>346.71</v>
      </c>
      <c r="M9101">
        <v>1.3084</v>
      </c>
      <c r="N9101">
        <v>19898</v>
      </c>
      <c r="O9101">
        <v>4630.6000000000004</v>
      </c>
      <c r="P9101">
        <v>3.0466000000000002</v>
      </c>
      <c r="Q9101">
        <v>0.99882000000000004</v>
      </c>
      <c r="R9101">
        <v>1.1812000000000001E-3</v>
      </c>
      <c r="S9101">
        <v>2.3624000000000002E-3</v>
      </c>
      <c r="T9101">
        <v>1.2991000000000001E-2</v>
      </c>
      <c r="U9101" t="b">
        <v>1</v>
      </c>
    </row>
    <row r="9102" spans="1:21" x14ac:dyDescent="0.25">
      <c r="A9102" t="s">
        <v>19055</v>
      </c>
      <c r="B9102" s="3" t="s">
        <v>19056</v>
      </c>
      <c r="C9102">
        <v>435.77</v>
      </c>
      <c r="D9102">
        <v>336.77</v>
      </c>
      <c r="E9102">
        <v>828.73</v>
      </c>
      <c r="F9102">
        <v>393.66</v>
      </c>
      <c r="G9102">
        <v>269.39999999999998</v>
      </c>
      <c r="H9102">
        <v>349.59</v>
      </c>
      <c r="I9102">
        <v>624.82000000000005</v>
      </c>
      <c r="J9102">
        <v>384.36</v>
      </c>
      <c r="K9102">
        <v>414.71</v>
      </c>
      <c r="L9102">
        <v>366.97</v>
      </c>
      <c r="M9102">
        <v>-0.17599000000000001</v>
      </c>
      <c r="N9102">
        <v>59458</v>
      </c>
      <c r="O9102">
        <v>16582</v>
      </c>
      <c r="P9102">
        <v>0.37185000000000001</v>
      </c>
      <c r="Q9102">
        <v>0.35499999999999998</v>
      </c>
      <c r="R9102">
        <v>0.64500000000000002</v>
      </c>
      <c r="S9102">
        <v>0.71001000000000003</v>
      </c>
      <c r="T9102">
        <v>0.81920000000000004</v>
      </c>
      <c r="U9102" t="b">
        <v>0</v>
      </c>
    </row>
    <row r="9103" spans="1:21" x14ac:dyDescent="0.25">
      <c r="A9103" t="s">
        <v>19057</v>
      </c>
      <c r="B9103" s="3" t="s">
        <v>19058</v>
      </c>
      <c r="C9103">
        <v>82.927000000000007</v>
      </c>
      <c r="D9103">
        <v>105.84</v>
      </c>
      <c r="E9103">
        <v>34.298000000000002</v>
      </c>
      <c r="F9103">
        <v>51.095999999999997</v>
      </c>
      <c r="G9103">
        <v>43.911000000000001</v>
      </c>
      <c r="H9103">
        <v>0</v>
      </c>
      <c r="I9103">
        <v>103.37</v>
      </c>
      <c r="J9103">
        <v>43.737000000000002</v>
      </c>
      <c r="K9103">
        <v>67.012</v>
      </c>
      <c r="L9103">
        <v>43.823999999999998</v>
      </c>
      <c r="M9103">
        <v>-0.60150000000000003</v>
      </c>
      <c r="N9103">
        <v>1028.2</v>
      </c>
      <c r="O9103">
        <v>1966.7</v>
      </c>
      <c r="P9103">
        <v>0.66946000000000006</v>
      </c>
      <c r="Q9103">
        <v>0.25159999999999999</v>
      </c>
      <c r="R9103">
        <v>0.74839999999999995</v>
      </c>
      <c r="S9103">
        <v>0.50319999999999998</v>
      </c>
      <c r="T9103">
        <v>0.65710000000000002</v>
      </c>
      <c r="U9103" t="b">
        <v>0</v>
      </c>
    </row>
    <row r="9104" spans="1:21" x14ac:dyDescent="0.25">
      <c r="A9104" t="s">
        <v>19059</v>
      </c>
      <c r="B9104" s="3" t="s">
        <v>19060</v>
      </c>
      <c r="C9104">
        <v>43.088999999999999</v>
      </c>
      <c r="D9104">
        <v>130.43</v>
      </c>
      <c r="E9104">
        <v>107.68</v>
      </c>
      <c r="F9104">
        <v>71.247</v>
      </c>
      <c r="G9104">
        <v>121.05</v>
      </c>
      <c r="H9104">
        <v>183.88</v>
      </c>
      <c r="I9104">
        <v>136.59</v>
      </c>
      <c r="J9104">
        <v>186.88</v>
      </c>
      <c r="K9104">
        <v>89.462999999999994</v>
      </c>
      <c r="L9104">
        <v>160.22999999999999</v>
      </c>
      <c r="M9104">
        <v>0.83375999999999995</v>
      </c>
      <c r="N9104">
        <v>1497.6</v>
      </c>
      <c r="O9104">
        <v>2757</v>
      </c>
      <c r="P9104">
        <v>1.3478000000000001</v>
      </c>
      <c r="Q9104">
        <v>0.90703</v>
      </c>
      <c r="R9104">
        <v>9.2965000000000006E-2</v>
      </c>
      <c r="S9104">
        <v>0.18593000000000001</v>
      </c>
      <c r="T9104">
        <v>0.34642000000000001</v>
      </c>
      <c r="U9104" t="b">
        <v>1</v>
      </c>
    </row>
    <row r="9105" spans="1:21" x14ac:dyDescent="0.25">
      <c r="A9105" t="s">
        <v>19061</v>
      </c>
      <c r="B9105" s="3" t="s">
        <v>19062</v>
      </c>
      <c r="C9105">
        <v>56.097999999999999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0.40649999999999997</v>
      </c>
      <c r="L9105">
        <v>0</v>
      </c>
      <c r="M9105">
        <v>-0.49210999999999999</v>
      </c>
      <c r="N9105">
        <v>1049</v>
      </c>
      <c r="O9105">
        <v>5.1285999999999996</v>
      </c>
      <c r="P9105">
        <v>1.073</v>
      </c>
      <c r="Q9105">
        <v>0.14163999999999999</v>
      </c>
      <c r="R9105">
        <v>0.85836000000000001</v>
      </c>
      <c r="S9105">
        <v>0.28327999999999998</v>
      </c>
      <c r="T9105">
        <v>0.45284999999999997</v>
      </c>
      <c r="U9105" t="b">
        <v>0</v>
      </c>
    </row>
    <row r="9106" spans="1:21" x14ac:dyDescent="0.25">
      <c r="A9106" t="s">
        <v>19063</v>
      </c>
      <c r="B9106" s="3" t="s">
        <v>19064</v>
      </c>
      <c r="C9106">
        <v>83.74</v>
      </c>
      <c r="D9106">
        <v>117.6</v>
      </c>
      <c r="E9106">
        <v>121.24</v>
      </c>
      <c r="F9106">
        <v>115.87</v>
      </c>
      <c r="G9106">
        <v>18.989000000000001</v>
      </c>
      <c r="H9106">
        <v>0</v>
      </c>
      <c r="I9106">
        <v>54.453000000000003</v>
      </c>
      <c r="J9106">
        <v>60.966999999999999</v>
      </c>
      <c r="K9106">
        <v>116.73</v>
      </c>
      <c r="L9106">
        <v>36.720999999999997</v>
      </c>
      <c r="M9106">
        <v>-1.6420999999999999</v>
      </c>
      <c r="N9106">
        <v>370.15</v>
      </c>
      <c r="O9106">
        <v>3763.1</v>
      </c>
      <c r="P9106">
        <v>1.4794</v>
      </c>
      <c r="Q9106">
        <v>6.9516999999999995E-2</v>
      </c>
      <c r="R9106">
        <v>0.93047999999999997</v>
      </c>
      <c r="S9106">
        <v>0.13902999999999999</v>
      </c>
      <c r="T9106">
        <v>0.28563</v>
      </c>
      <c r="U9106" t="b">
        <v>0</v>
      </c>
    </row>
    <row r="9107" spans="1:21" x14ac:dyDescent="0.25">
      <c r="A9107" t="s">
        <v>19065</v>
      </c>
      <c r="B9107" s="3" t="s">
        <v>19066</v>
      </c>
      <c r="C9107">
        <v>4.0650000000000004</v>
      </c>
      <c r="D9107">
        <v>26.728000000000002</v>
      </c>
      <c r="E9107">
        <v>74.977000000000004</v>
      </c>
      <c r="F9107">
        <v>5.0376000000000003</v>
      </c>
      <c r="G9107">
        <v>0</v>
      </c>
      <c r="H9107">
        <v>21.565999999999999</v>
      </c>
      <c r="I9107">
        <v>126.44</v>
      </c>
      <c r="J9107">
        <v>359.18</v>
      </c>
      <c r="K9107">
        <v>15.882999999999999</v>
      </c>
      <c r="L9107">
        <v>74.003</v>
      </c>
      <c r="M9107">
        <v>2.1514000000000002</v>
      </c>
      <c r="N9107">
        <v>1289</v>
      </c>
      <c r="O9107">
        <v>365.99</v>
      </c>
      <c r="P9107">
        <v>3.0381</v>
      </c>
      <c r="Q9107">
        <v>0.99851000000000001</v>
      </c>
      <c r="R9107">
        <v>1.4942E-3</v>
      </c>
      <c r="S9107">
        <v>2.9884E-3</v>
      </c>
      <c r="T9107">
        <v>1.5859999999999999E-2</v>
      </c>
      <c r="U9107" t="b">
        <v>1</v>
      </c>
    </row>
    <row r="9108" spans="1:21" x14ac:dyDescent="0.25">
      <c r="A9108" t="s">
        <v>19067</v>
      </c>
      <c r="B9108" s="3" t="s">
        <v>19068</v>
      </c>
      <c r="C9108">
        <v>0</v>
      </c>
      <c r="D9108">
        <v>0</v>
      </c>
      <c r="E9108">
        <v>11.964</v>
      </c>
      <c r="F9108">
        <v>7.9162999999999997</v>
      </c>
      <c r="G9108">
        <v>0</v>
      </c>
      <c r="H9108">
        <v>0</v>
      </c>
      <c r="I9108">
        <v>36.917000000000002</v>
      </c>
      <c r="J9108">
        <v>0</v>
      </c>
      <c r="K9108">
        <v>3.9582000000000002</v>
      </c>
      <c r="L9108">
        <v>0</v>
      </c>
      <c r="M9108">
        <v>-2.3098000000000001</v>
      </c>
      <c r="N9108">
        <v>37.033999999999999</v>
      </c>
      <c r="O9108">
        <v>72.397000000000006</v>
      </c>
      <c r="P9108">
        <v>1.8966000000000001</v>
      </c>
      <c r="Q9108">
        <v>2.8943E-2</v>
      </c>
      <c r="R9108">
        <v>0.97106000000000003</v>
      </c>
      <c r="S9108">
        <v>5.7884999999999999E-2</v>
      </c>
      <c r="T9108">
        <v>0.15753</v>
      </c>
      <c r="U9108" t="b">
        <v>0</v>
      </c>
    </row>
    <row r="9109" spans="1:21" x14ac:dyDescent="0.25">
      <c r="A9109" t="s">
        <v>19069</v>
      </c>
      <c r="B9109" s="3" t="s">
        <v>19070</v>
      </c>
      <c r="C9109">
        <v>253.66</v>
      </c>
      <c r="D9109">
        <v>303.63</v>
      </c>
      <c r="E9109">
        <v>378.07</v>
      </c>
      <c r="F9109">
        <v>262.68</v>
      </c>
      <c r="G9109">
        <v>383.33</v>
      </c>
      <c r="H9109">
        <v>143.01</v>
      </c>
      <c r="I9109">
        <v>596.21</v>
      </c>
      <c r="J9109">
        <v>592.44000000000005</v>
      </c>
      <c r="K9109">
        <v>283.14999999999998</v>
      </c>
      <c r="L9109">
        <v>487.89</v>
      </c>
      <c r="M9109">
        <v>0.78281999999999996</v>
      </c>
      <c r="N9109">
        <v>3572.8</v>
      </c>
      <c r="O9109">
        <v>10609</v>
      </c>
      <c r="P9109">
        <v>1.9877</v>
      </c>
      <c r="Q9109">
        <v>0.97650000000000003</v>
      </c>
      <c r="R9109">
        <v>2.3494999999999999E-2</v>
      </c>
      <c r="S9109">
        <v>4.6989999999999997E-2</v>
      </c>
      <c r="T9109">
        <v>0.13608999999999999</v>
      </c>
      <c r="U9109" t="b">
        <v>1</v>
      </c>
    </row>
    <row r="9110" spans="1:21" x14ac:dyDescent="0.25">
      <c r="A9110" t="s">
        <v>19071</v>
      </c>
      <c r="B9110" s="3" t="s">
        <v>19072</v>
      </c>
      <c r="C9110">
        <v>575.61</v>
      </c>
      <c r="D9110">
        <v>529.22</v>
      </c>
      <c r="E9110">
        <v>275.18</v>
      </c>
      <c r="F9110">
        <v>180.64</v>
      </c>
      <c r="G9110">
        <v>2405.6</v>
      </c>
      <c r="H9110">
        <v>2367.6999999999998</v>
      </c>
      <c r="I9110">
        <v>1000.5</v>
      </c>
      <c r="J9110">
        <v>1044.4000000000001</v>
      </c>
      <c r="K9110">
        <v>402.2</v>
      </c>
      <c r="L9110">
        <v>1706</v>
      </c>
      <c r="M9110">
        <v>2.0819000000000001</v>
      </c>
      <c r="N9110">
        <v>37143</v>
      </c>
      <c r="O9110">
        <v>15998</v>
      </c>
      <c r="P9110">
        <v>10.308999999999999</v>
      </c>
      <c r="Q9110">
        <v>1</v>
      </c>
      <c r="R9110" s="6">
        <v>3.2265E-25</v>
      </c>
      <c r="S9110" s="6">
        <v>6.4531000000000004E-25</v>
      </c>
      <c r="T9110" s="6">
        <v>3.5144999999999999E-23</v>
      </c>
      <c r="U9110" t="b">
        <v>1</v>
      </c>
    </row>
    <row r="9111" spans="1:21" x14ac:dyDescent="0.25">
      <c r="A9111" t="s">
        <v>19073</v>
      </c>
      <c r="B9111" s="3" t="s">
        <v>19074</v>
      </c>
      <c r="C9111">
        <v>713.82</v>
      </c>
      <c r="D9111">
        <v>660.72</v>
      </c>
      <c r="E9111">
        <v>516.05999999999995</v>
      </c>
      <c r="F9111">
        <v>418.84</v>
      </c>
      <c r="G9111">
        <v>1465.7</v>
      </c>
      <c r="H9111">
        <v>2690</v>
      </c>
      <c r="I9111">
        <v>623.9</v>
      </c>
      <c r="J9111">
        <v>603.04999999999995</v>
      </c>
      <c r="K9111">
        <v>588.39</v>
      </c>
      <c r="L9111">
        <v>1044.8</v>
      </c>
      <c r="M9111">
        <v>0.82728999999999997</v>
      </c>
      <c r="N9111">
        <v>18314</v>
      </c>
      <c r="O9111">
        <v>24972</v>
      </c>
      <c r="P9111">
        <v>2.8881000000000001</v>
      </c>
      <c r="Q9111">
        <v>0.99805999999999995</v>
      </c>
      <c r="R9111">
        <v>1.9379E-3</v>
      </c>
      <c r="S9111">
        <v>3.8758999999999998E-3</v>
      </c>
      <c r="T9111">
        <v>1.9827999999999998E-2</v>
      </c>
      <c r="U9111" t="b">
        <v>1</v>
      </c>
    </row>
    <row r="9112" spans="1:21" x14ac:dyDescent="0.25">
      <c r="A9112" t="s">
        <v>19075</v>
      </c>
      <c r="B9112" s="3" t="s">
        <v>19076</v>
      </c>
      <c r="C9112">
        <v>104.88</v>
      </c>
      <c r="D9112">
        <v>199.93</v>
      </c>
      <c r="E9112">
        <v>386.05</v>
      </c>
      <c r="F9112">
        <v>448.35</v>
      </c>
      <c r="G9112">
        <v>40.350999999999999</v>
      </c>
      <c r="H9112">
        <v>83.992000000000004</v>
      </c>
      <c r="I9112">
        <v>284.26</v>
      </c>
      <c r="J9112">
        <v>245.19</v>
      </c>
      <c r="K9112">
        <v>292.99</v>
      </c>
      <c r="L9112">
        <v>164.59</v>
      </c>
      <c r="M9112">
        <v>-0.82811999999999997</v>
      </c>
      <c r="N9112">
        <v>25615</v>
      </c>
      <c r="O9112">
        <v>11042</v>
      </c>
      <c r="P9112">
        <v>1.2344999999999999</v>
      </c>
      <c r="Q9112">
        <v>0.10851</v>
      </c>
      <c r="R9112">
        <v>0.89149</v>
      </c>
      <c r="S9112">
        <v>0.21703</v>
      </c>
      <c r="T9112">
        <v>0.38285000000000002</v>
      </c>
      <c r="U9112" t="b">
        <v>0</v>
      </c>
    </row>
    <row r="9113" spans="1:21" x14ac:dyDescent="0.25">
      <c r="A9113" t="s">
        <v>19077</v>
      </c>
      <c r="B9113" s="3" t="s">
        <v>19078</v>
      </c>
      <c r="C9113">
        <v>901.63</v>
      </c>
      <c r="D9113">
        <v>1155.7</v>
      </c>
      <c r="E9113">
        <v>1428.5</v>
      </c>
      <c r="F9113">
        <v>1640.1</v>
      </c>
      <c r="G9113">
        <v>577.96</v>
      </c>
      <c r="H9113">
        <v>602.70000000000005</v>
      </c>
      <c r="I9113">
        <v>943.23</v>
      </c>
      <c r="J9113">
        <v>857.52</v>
      </c>
      <c r="K9113">
        <v>1292.0999999999999</v>
      </c>
      <c r="L9113">
        <v>730.11</v>
      </c>
      <c r="M9113">
        <v>-0.82271000000000005</v>
      </c>
      <c r="N9113" s="6">
        <v>103600</v>
      </c>
      <c r="O9113">
        <v>62731</v>
      </c>
      <c r="P9113">
        <v>2.2440000000000002</v>
      </c>
      <c r="Q9113">
        <v>1.2416999999999999E-2</v>
      </c>
      <c r="R9113">
        <v>0.98758000000000001</v>
      </c>
      <c r="S9113">
        <v>2.4834999999999999E-2</v>
      </c>
      <c r="T9113">
        <v>8.6374999999999993E-2</v>
      </c>
      <c r="U9113" t="b">
        <v>0</v>
      </c>
    </row>
    <row r="9114" spans="1:21" x14ac:dyDescent="0.25">
      <c r="A9114" t="s">
        <v>19079</v>
      </c>
      <c r="B9114" s="3" t="s">
        <v>19080</v>
      </c>
      <c r="C9114">
        <v>508.94</v>
      </c>
      <c r="D9114">
        <v>483.24</v>
      </c>
      <c r="E9114">
        <v>615.77</v>
      </c>
      <c r="F9114">
        <v>438.99</v>
      </c>
      <c r="G9114">
        <v>395.2</v>
      </c>
      <c r="H9114">
        <v>324.62</v>
      </c>
      <c r="I9114">
        <v>585.14</v>
      </c>
      <c r="J9114">
        <v>724.98</v>
      </c>
      <c r="K9114">
        <v>496.09</v>
      </c>
      <c r="L9114">
        <v>490.17</v>
      </c>
      <c r="M9114">
        <v>-1.7305000000000001E-2</v>
      </c>
      <c r="N9114">
        <v>5970.7</v>
      </c>
      <c r="O9114">
        <v>20451</v>
      </c>
      <c r="P9114">
        <v>4.1783000000000001E-2</v>
      </c>
      <c r="Q9114">
        <v>0.48333999999999999</v>
      </c>
      <c r="R9114">
        <v>0.51666000000000001</v>
      </c>
      <c r="S9114">
        <v>0.96667000000000003</v>
      </c>
      <c r="T9114">
        <v>0.98002</v>
      </c>
      <c r="U9114" t="b">
        <v>0</v>
      </c>
    </row>
    <row r="9115" spans="1:21" x14ac:dyDescent="0.25">
      <c r="A9115" t="s">
        <v>19081</v>
      </c>
      <c r="B9115" s="3" t="s">
        <v>19082</v>
      </c>
      <c r="C9115">
        <v>1613.8</v>
      </c>
      <c r="D9115">
        <v>1479.7</v>
      </c>
      <c r="E9115">
        <v>1289</v>
      </c>
      <c r="F9115">
        <v>919.01</v>
      </c>
      <c r="G9115">
        <v>2122</v>
      </c>
      <c r="H9115">
        <v>3026</v>
      </c>
      <c r="I9115">
        <v>1506.2</v>
      </c>
      <c r="J9115">
        <v>1259.0999999999999</v>
      </c>
      <c r="K9115">
        <v>1384.3</v>
      </c>
      <c r="L9115">
        <v>1814.1</v>
      </c>
      <c r="M9115">
        <v>0.38983000000000001</v>
      </c>
      <c r="N9115">
        <v>95789</v>
      </c>
      <c r="O9115">
        <v>68004</v>
      </c>
      <c r="P9115">
        <v>1.6480999999999999</v>
      </c>
      <c r="Q9115">
        <v>0.95033000000000001</v>
      </c>
      <c r="R9115">
        <v>4.9669999999999999E-2</v>
      </c>
      <c r="S9115">
        <v>9.9338999999999997E-2</v>
      </c>
      <c r="T9115">
        <v>0.22847999999999999</v>
      </c>
      <c r="U9115" t="b">
        <v>1</v>
      </c>
    </row>
    <row r="9116" spans="1:21" x14ac:dyDescent="0.25">
      <c r="A9116" t="s">
        <v>19083</v>
      </c>
      <c r="B9116" s="3" t="s">
        <v>19084</v>
      </c>
      <c r="C9116">
        <v>268.29000000000002</v>
      </c>
      <c r="D9116">
        <v>195.65</v>
      </c>
      <c r="E9116">
        <v>467.41</v>
      </c>
      <c r="F9116">
        <v>315.93</v>
      </c>
      <c r="G9116">
        <v>930.44</v>
      </c>
      <c r="H9116">
        <v>2281.4</v>
      </c>
      <c r="I9116">
        <v>246.42</v>
      </c>
      <c r="J9116">
        <v>229.29</v>
      </c>
      <c r="K9116">
        <v>292.11</v>
      </c>
      <c r="L9116">
        <v>588.42999999999995</v>
      </c>
      <c r="M9116">
        <v>1.0079</v>
      </c>
      <c r="N9116">
        <v>13723</v>
      </c>
      <c r="O9116">
        <v>11003</v>
      </c>
      <c r="P9116">
        <v>2.8249</v>
      </c>
      <c r="Q9116">
        <v>0.99763000000000002</v>
      </c>
      <c r="R9116">
        <v>2.3714000000000001E-3</v>
      </c>
      <c r="S9116">
        <v>4.7428000000000001E-3</v>
      </c>
      <c r="T9116">
        <v>2.3445000000000001E-2</v>
      </c>
      <c r="U9116" t="b">
        <v>1</v>
      </c>
    </row>
    <row r="9117" spans="1:21" x14ac:dyDescent="0.25">
      <c r="A9117" t="s">
        <v>19085</v>
      </c>
      <c r="B9117" s="3" t="s">
        <v>19086</v>
      </c>
      <c r="C9117">
        <v>170.73</v>
      </c>
      <c r="D9117">
        <v>224.52</v>
      </c>
      <c r="E9117">
        <v>71.786000000000001</v>
      </c>
      <c r="F9117">
        <v>174.16</v>
      </c>
      <c r="G9117">
        <v>882.97</v>
      </c>
      <c r="H9117">
        <v>2086.1999999999998</v>
      </c>
      <c r="I9117">
        <v>137.52000000000001</v>
      </c>
      <c r="J9117">
        <v>290.26</v>
      </c>
      <c r="K9117">
        <v>172.45</v>
      </c>
      <c r="L9117">
        <v>586.61</v>
      </c>
      <c r="M9117">
        <v>1.7604</v>
      </c>
      <c r="N9117">
        <v>4283.2</v>
      </c>
      <c r="O9117">
        <v>5939.2</v>
      </c>
      <c r="P9117">
        <v>5.3742000000000001</v>
      </c>
      <c r="Q9117">
        <v>1</v>
      </c>
      <c r="R9117" s="6">
        <v>3.8957999999999997E-8</v>
      </c>
      <c r="S9117" s="6">
        <v>7.7916999999999996E-8</v>
      </c>
      <c r="T9117" s="6">
        <v>9.5366000000000003E-7</v>
      </c>
      <c r="U9117" t="b">
        <v>1</v>
      </c>
    </row>
    <row r="9118" spans="1:21" x14ac:dyDescent="0.25">
      <c r="A9118" t="s">
        <v>19087</v>
      </c>
      <c r="B9118" s="3" t="s">
        <v>19088</v>
      </c>
      <c r="C9118">
        <v>975.61</v>
      </c>
      <c r="D9118">
        <v>693.86</v>
      </c>
      <c r="E9118">
        <v>369.3</v>
      </c>
      <c r="F9118">
        <v>476.42</v>
      </c>
      <c r="G9118">
        <v>522.17999999999995</v>
      </c>
      <c r="H9118">
        <v>663.99</v>
      </c>
      <c r="I9118">
        <v>592.52</v>
      </c>
      <c r="J9118">
        <v>487.74</v>
      </c>
      <c r="K9118">
        <v>585.14</v>
      </c>
      <c r="L9118">
        <v>557.35</v>
      </c>
      <c r="M9118">
        <v>-7.0070999999999994E-2</v>
      </c>
      <c r="N9118">
        <v>74232</v>
      </c>
      <c r="O9118">
        <v>24810</v>
      </c>
      <c r="P9118">
        <v>0.17655999999999999</v>
      </c>
      <c r="Q9118">
        <v>0.42992999999999998</v>
      </c>
      <c r="R9118">
        <v>0.57006999999999997</v>
      </c>
      <c r="S9118">
        <v>0.85985</v>
      </c>
      <c r="T9118">
        <v>0.91757999999999995</v>
      </c>
      <c r="U9118" t="b">
        <v>0</v>
      </c>
    </row>
    <row r="9119" spans="1:21" x14ac:dyDescent="0.25">
      <c r="A9119" t="s">
        <v>19089</v>
      </c>
      <c r="B9119" s="3" t="s">
        <v>19090</v>
      </c>
      <c r="C9119">
        <v>99.186999999999998</v>
      </c>
      <c r="D9119">
        <v>132.57</v>
      </c>
      <c r="E9119">
        <v>310.27999999999997</v>
      </c>
      <c r="F9119">
        <v>344</v>
      </c>
      <c r="G9119">
        <v>5.9339000000000004</v>
      </c>
      <c r="H9119">
        <v>78.316999999999993</v>
      </c>
      <c r="I9119">
        <v>137.52000000000001</v>
      </c>
      <c r="J9119">
        <v>161.69999999999999</v>
      </c>
      <c r="K9119">
        <v>221.42</v>
      </c>
      <c r="L9119">
        <v>107.92</v>
      </c>
      <c r="M9119">
        <v>-1.0301</v>
      </c>
      <c r="N9119">
        <v>15252</v>
      </c>
      <c r="O9119">
        <v>7956.7</v>
      </c>
      <c r="P9119">
        <v>1.3065</v>
      </c>
      <c r="Q9119">
        <v>9.5696000000000003E-2</v>
      </c>
      <c r="R9119">
        <v>0.90429999999999999</v>
      </c>
      <c r="S9119">
        <v>0.19139</v>
      </c>
      <c r="T9119">
        <v>0.35265000000000002</v>
      </c>
      <c r="U9119" t="b">
        <v>0</v>
      </c>
    </row>
    <row r="9120" spans="1:21" x14ac:dyDescent="0.25">
      <c r="A9120" t="s">
        <v>19091</v>
      </c>
      <c r="B9120" s="3" t="s">
        <v>19092</v>
      </c>
      <c r="C9120">
        <v>1669.1</v>
      </c>
      <c r="D9120">
        <v>1619.7</v>
      </c>
      <c r="E9120">
        <v>1926.3</v>
      </c>
      <c r="F9120">
        <v>1779.7</v>
      </c>
      <c r="G9120">
        <v>2120.8000000000002</v>
      </c>
      <c r="H9120">
        <v>2346.1</v>
      </c>
      <c r="I9120">
        <v>2188.3000000000002</v>
      </c>
      <c r="J9120">
        <v>2466.5</v>
      </c>
      <c r="K9120">
        <v>1724.4</v>
      </c>
      <c r="L9120">
        <v>2267.1999999999998</v>
      </c>
      <c r="M9120">
        <v>0.39459</v>
      </c>
      <c r="N9120">
        <v>19274</v>
      </c>
      <c r="O9120">
        <v>87959</v>
      </c>
      <c r="P9120">
        <v>1.8301000000000001</v>
      </c>
      <c r="Q9120">
        <v>0.96638000000000002</v>
      </c>
      <c r="R9120">
        <v>3.3618000000000002E-2</v>
      </c>
      <c r="S9120">
        <v>6.7236000000000004E-2</v>
      </c>
      <c r="T9120">
        <v>0.17502999999999999</v>
      </c>
      <c r="U9120" t="b">
        <v>1</v>
      </c>
    </row>
    <row r="9121" spans="1:21" x14ac:dyDescent="0.25">
      <c r="A9121" t="s">
        <v>19093</v>
      </c>
      <c r="B9121" s="3" t="s">
        <v>19094</v>
      </c>
      <c r="C9121">
        <v>100.81</v>
      </c>
      <c r="D9121">
        <v>119.74</v>
      </c>
      <c r="E9121">
        <v>88.536000000000001</v>
      </c>
      <c r="F9121">
        <v>169.12</v>
      </c>
      <c r="G9121">
        <v>169.71</v>
      </c>
      <c r="H9121">
        <v>45.401000000000003</v>
      </c>
      <c r="I9121">
        <v>646.97</v>
      </c>
      <c r="J9121">
        <v>1304.2</v>
      </c>
      <c r="K9121">
        <v>110.28</v>
      </c>
      <c r="L9121">
        <v>408.34</v>
      </c>
      <c r="M9121">
        <v>1.8791</v>
      </c>
      <c r="N9121">
        <v>1371.5</v>
      </c>
      <c r="O9121">
        <v>3520.9</v>
      </c>
      <c r="P9121">
        <v>5.0232000000000001</v>
      </c>
      <c r="Q9121">
        <v>1</v>
      </c>
      <c r="R9121" s="6">
        <v>2.6232999999999999E-7</v>
      </c>
      <c r="S9121" s="6">
        <v>5.2465999999999999E-7</v>
      </c>
      <c r="T9121" s="6">
        <v>5.7702999999999996E-6</v>
      </c>
      <c r="U9121" t="b">
        <v>1</v>
      </c>
    </row>
    <row r="9122" spans="1:21" x14ac:dyDescent="0.25">
      <c r="A9122" t="s">
        <v>19095</v>
      </c>
      <c r="B9122" s="3" t="s">
        <v>19096</v>
      </c>
      <c r="C9122">
        <v>392.68</v>
      </c>
      <c r="D9122">
        <v>593.36</v>
      </c>
      <c r="E9122">
        <v>614.97</v>
      </c>
      <c r="F9122">
        <v>389.34</v>
      </c>
      <c r="G9122">
        <v>237.36</v>
      </c>
      <c r="H9122">
        <v>349.59</v>
      </c>
      <c r="I9122">
        <v>694.04</v>
      </c>
      <c r="J9122">
        <v>577.86</v>
      </c>
      <c r="K9122">
        <v>493.02</v>
      </c>
      <c r="L9122">
        <v>463.73</v>
      </c>
      <c r="M9122">
        <v>-8.8199E-2</v>
      </c>
      <c r="N9122">
        <v>15253</v>
      </c>
      <c r="O9122">
        <v>20303</v>
      </c>
      <c r="P9122">
        <v>0.20602000000000001</v>
      </c>
      <c r="Q9122">
        <v>0.41838999999999998</v>
      </c>
      <c r="R9122">
        <v>0.58160999999999996</v>
      </c>
      <c r="S9122">
        <v>0.83677999999999997</v>
      </c>
      <c r="T9122">
        <v>0.90256000000000003</v>
      </c>
      <c r="U9122" t="b">
        <v>0</v>
      </c>
    </row>
    <row r="9123" spans="1:21" x14ac:dyDescent="0.25">
      <c r="A9123" t="s">
        <v>19097</v>
      </c>
      <c r="B9123" s="3" t="s">
        <v>19098</v>
      </c>
      <c r="C9123">
        <v>19.512</v>
      </c>
      <c r="D9123">
        <v>63.078000000000003</v>
      </c>
      <c r="E9123">
        <v>235.3</v>
      </c>
      <c r="F9123">
        <v>176.32</v>
      </c>
      <c r="G9123">
        <v>3.5602999999999998</v>
      </c>
      <c r="H9123">
        <v>91.938000000000002</v>
      </c>
      <c r="I9123">
        <v>110.75</v>
      </c>
      <c r="J9123">
        <v>135.19</v>
      </c>
      <c r="K9123">
        <v>119.7</v>
      </c>
      <c r="L9123">
        <v>101.34</v>
      </c>
      <c r="M9123">
        <v>-0.23796999999999999</v>
      </c>
      <c r="N9123">
        <v>9937.5</v>
      </c>
      <c r="O9123">
        <v>3875.1</v>
      </c>
      <c r="P9123">
        <v>0.34033000000000002</v>
      </c>
      <c r="Q9123">
        <v>0.36681000000000002</v>
      </c>
      <c r="R9123">
        <v>0.63319000000000003</v>
      </c>
      <c r="S9123">
        <v>0.73360999999999998</v>
      </c>
      <c r="T9123">
        <v>0.83579999999999999</v>
      </c>
      <c r="U9123" t="b">
        <v>0</v>
      </c>
    </row>
    <row r="9124" spans="1:21" x14ac:dyDescent="0.25">
      <c r="A9124" t="s">
        <v>19099</v>
      </c>
      <c r="B9124" s="3" t="s">
        <v>19100</v>
      </c>
      <c r="C9124">
        <v>1182.9000000000001</v>
      </c>
      <c r="D9124">
        <v>1617.6</v>
      </c>
      <c r="E9124">
        <v>812.78</v>
      </c>
      <c r="F9124">
        <v>772.2</v>
      </c>
      <c r="G9124">
        <v>831.93</v>
      </c>
      <c r="H9124">
        <v>880.79</v>
      </c>
      <c r="I9124">
        <v>838.02</v>
      </c>
      <c r="J9124">
        <v>752.81</v>
      </c>
      <c r="K9124">
        <v>997.85</v>
      </c>
      <c r="L9124">
        <v>834.98</v>
      </c>
      <c r="M9124">
        <v>-0.25680999999999998</v>
      </c>
      <c r="N9124" s="6">
        <v>167830</v>
      </c>
      <c r="O9124">
        <v>46349</v>
      </c>
      <c r="P9124">
        <v>0.75656000000000001</v>
      </c>
      <c r="Q9124">
        <v>0.22466</v>
      </c>
      <c r="R9124">
        <v>0.77534000000000003</v>
      </c>
      <c r="S9124">
        <v>0.44930999999999999</v>
      </c>
      <c r="T9124">
        <v>0.61255999999999999</v>
      </c>
      <c r="U9124" t="b">
        <v>0</v>
      </c>
    </row>
    <row r="9125" spans="1:21" x14ac:dyDescent="0.25">
      <c r="A9125" t="s">
        <v>19101</v>
      </c>
      <c r="B9125" s="3" t="s">
        <v>19102</v>
      </c>
      <c r="C9125">
        <v>639.02</v>
      </c>
      <c r="D9125">
        <v>821.09</v>
      </c>
      <c r="E9125">
        <v>734.61</v>
      </c>
      <c r="F9125">
        <v>842.73</v>
      </c>
      <c r="G9125">
        <v>1737.4</v>
      </c>
      <c r="H9125">
        <v>2083.9</v>
      </c>
      <c r="I9125">
        <v>717.11</v>
      </c>
      <c r="J9125">
        <v>727.63</v>
      </c>
      <c r="K9125">
        <v>777.85</v>
      </c>
      <c r="L9125">
        <v>1232.5</v>
      </c>
      <c r="M9125">
        <v>0.66339000000000004</v>
      </c>
      <c r="N9125">
        <v>9073.5</v>
      </c>
      <c r="O9125">
        <v>34624</v>
      </c>
      <c r="P9125">
        <v>2.4436</v>
      </c>
      <c r="Q9125">
        <v>0.99273</v>
      </c>
      <c r="R9125">
        <v>7.2715999999999996E-3</v>
      </c>
      <c r="S9125">
        <v>1.4543E-2</v>
      </c>
      <c r="T9125">
        <v>5.7599999999999998E-2</v>
      </c>
      <c r="U9125" t="b">
        <v>1</v>
      </c>
    </row>
    <row r="9126" spans="1:21" x14ac:dyDescent="0.25">
      <c r="A9126" t="s">
        <v>19103</v>
      </c>
      <c r="B9126" s="3" t="s">
        <v>19104</v>
      </c>
      <c r="C9126">
        <v>301.63</v>
      </c>
      <c r="D9126">
        <v>596.57000000000005</v>
      </c>
      <c r="E9126">
        <v>208.98</v>
      </c>
      <c r="F9126">
        <v>249</v>
      </c>
      <c r="G9126">
        <v>394.01</v>
      </c>
      <c r="H9126">
        <v>334.83</v>
      </c>
      <c r="I9126">
        <v>1092.7</v>
      </c>
      <c r="J9126">
        <v>1179.5999999999999</v>
      </c>
      <c r="K9126">
        <v>275.31</v>
      </c>
      <c r="L9126">
        <v>743.38</v>
      </c>
      <c r="M9126">
        <v>1.4297</v>
      </c>
      <c r="N9126">
        <v>36330</v>
      </c>
      <c r="O9126">
        <v>10266</v>
      </c>
      <c r="P9126">
        <v>4.6195000000000004</v>
      </c>
      <c r="Q9126">
        <v>1</v>
      </c>
      <c r="R9126" s="6">
        <v>1.9296999999999999E-6</v>
      </c>
      <c r="S9126" s="6">
        <v>3.8595000000000001E-6</v>
      </c>
      <c r="T9126" s="6">
        <v>3.6999000000000003E-5</v>
      </c>
      <c r="U9126" t="b">
        <v>1</v>
      </c>
    </row>
    <row r="9127" spans="1:21" x14ac:dyDescent="0.25">
      <c r="A9127" t="s">
        <v>19105</v>
      </c>
      <c r="B9127" s="3" t="s">
        <v>19106</v>
      </c>
      <c r="C9127">
        <v>224.39</v>
      </c>
      <c r="D9127">
        <v>287.58999999999997</v>
      </c>
      <c r="E9127">
        <v>227.32</v>
      </c>
      <c r="F9127">
        <v>221.66</v>
      </c>
      <c r="G9127">
        <v>971.97</v>
      </c>
      <c r="H9127">
        <v>822.9</v>
      </c>
      <c r="I9127">
        <v>421.78</v>
      </c>
      <c r="J9127">
        <v>1137.2</v>
      </c>
      <c r="K9127">
        <v>225.86</v>
      </c>
      <c r="L9127">
        <v>897.44</v>
      </c>
      <c r="M9127">
        <v>1.9856</v>
      </c>
      <c r="N9127">
        <v>1277.8</v>
      </c>
      <c r="O9127">
        <v>8143.4</v>
      </c>
      <c r="P9127">
        <v>7.4420999999999999</v>
      </c>
      <c r="Q9127">
        <v>1</v>
      </c>
      <c r="R9127" s="6">
        <v>4.9860999999999998E-14</v>
      </c>
      <c r="S9127" s="6">
        <v>9.9721999999999997E-14</v>
      </c>
      <c r="T9127" s="6">
        <v>2.4057000000000001E-12</v>
      </c>
      <c r="U9127" t="b">
        <v>1</v>
      </c>
    </row>
    <row r="9128" spans="1:21" x14ac:dyDescent="0.25">
      <c r="A9128" t="s">
        <v>19107</v>
      </c>
      <c r="B9128" s="3" t="s">
        <v>19108</v>
      </c>
      <c r="C9128">
        <v>616.26</v>
      </c>
      <c r="D9128">
        <v>517.46</v>
      </c>
      <c r="E9128">
        <v>415.56</v>
      </c>
      <c r="F9128">
        <v>212.3</v>
      </c>
      <c r="G9128">
        <v>1825.3</v>
      </c>
      <c r="H9128">
        <v>1284.9000000000001</v>
      </c>
      <c r="I9128">
        <v>493.77</v>
      </c>
      <c r="J9128">
        <v>1090.8</v>
      </c>
      <c r="K9128">
        <v>466.51</v>
      </c>
      <c r="L9128">
        <v>1187.8</v>
      </c>
      <c r="M9128">
        <v>1.3465</v>
      </c>
      <c r="N9128">
        <v>30746</v>
      </c>
      <c r="O9128">
        <v>19031</v>
      </c>
      <c r="P9128">
        <v>5.2286999999999999</v>
      </c>
      <c r="Q9128">
        <v>1</v>
      </c>
      <c r="R9128" s="6">
        <v>8.5373000000000006E-8</v>
      </c>
      <c r="S9128" s="6">
        <v>1.7074999999999999E-7</v>
      </c>
      <c r="T9128" s="6">
        <v>1.9976999999999999E-6</v>
      </c>
      <c r="U9128" t="b">
        <v>1</v>
      </c>
    </row>
    <row r="9129" spans="1:21" x14ac:dyDescent="0.25">
      <c r="A9129" t="s">
        <v>19109</v>
      </c>
      <c r="B9129" s="3" t="s">
        <v>19110</v>
      </c>
      <c r="C9129">
        <v>279.68</v>
      </c>
      <c r="D9129">
        <v>196.72</v>
      </c>
      <c r="E9129">
        <v>164.31</v>
      </c>
      <c r="F9129">
        <v>161.19999999999999</v>
      </c>
      <c r="G9129">
        <v>602.89</v>
      </c>
      <c r="H9129">
        <v>635.62</v>
      </c>
      <c r="I9129">
        <v>321.18</v>
      </c>
      <c r="J9129">
        <v>650.76</v>
      </c>
      <c r="K9129">
        <v>180.51</v>
      </c>
      <c r="L9129">
        <v>619.25</v>
      </c>
      <c r="M9129">
        <v>1.7727999999999999</v>
      </c>
      <c r="N9129">
        <v>3576.9</v>
      </c>
      <c r="O9129">
        <v>6265.5</v>
      </c>
      <c r="P9129">
        <v>5.5427</v>
      </c>
      <c r="Q9129">
        <v>1</v>
      </c>
      <c r="R9129" s="6">
        <v>1.5058000000000002E-8</v>
      </c>
      <c r="S9129" s="6">
        <v>3.0116000000000003E-8</v>
      </c>
      <c r="T9129" s="6">
        <v>3.9414000000000001E-7</v>
      </c>
      <c r="U9129" t="b">
        <v>1</v>
      </c>
    </row>
    <row r="9130" spans="1:21" x14ac:dyDescent="0.25">
      <c r="A9130" t="s">
        <v>19111</v>
      </c>
      <c r="B9130" s="3" t="s">
        <v>19112</v>
      </c>
      <c r="C9130">
        <v>499.19</v>
      </c>
      <c r="D9130">
        <v>576.26</v>
      </c>
      <c r="E9130">
        <v>1083.2</v>
      </c>
      <c r="F9130">
        <v>834.09</v>
      </c>
      <c r="G9130">
        <v>1081.2</v>
      </c>
      <c r="H9130">
        <v>1796.8</v>
      </c>
      <c r="I9130">
        <v>826.02</v>
      </c>
      <c r="J9130">
        <v>913.18</v>
      </c>
      <c r="K9130">
        <v>705.17</v>
      </c>
      <c r="L9130">
        <v>997.17</v>
      </c>
      <c r="M9130">
        <v>0.49925999999999998</v>
      </c>
      <c r="N9130">
        <v>72852</v>
      </c>
      <c r="O9130">
        <v>30868</v>
      </c>
      <c r="P9130">
        <v>1.6619999999999999</v>
      </c>
      <c r="Q9130">
        <v>0.95174000000000003</v>
      </c>
      <c r="R9130">
        <v>4.8259999999999997E-2</v>
      </c>
      <c r="S9130">
        <v>9.6519999999999995E-2</v>
      </c>
      <c r="T9130">
        <v>0.22392000000000001</v>
      </c>
      <c r="U9130" t="b">
        <v>1</v>
      </c>
    </row>
    <row r="9131" spans="1:21" x14ac:dyDescent="0.25">
      <c r="A9131" t="s">
        <v>19113</v>
      </c>
      <c r="B9131" s="3" t="s">
        <v>19114</v>
      </c>
      <c r="C9131">
        <v>535.77</v>
      </c>
      <c r="D9131">
        <v>460.79</v>
      </c>
      <c r="E9131">
        <v>753.76</v>
      </c>
      <c r="F9131">
        <v>741.25</v>
      </c>
      <c r="G9131">
        <v>856.86</v>
      </c>
      <c r="H9131">
        <v>1149.8</v>
      </c>
      <c r="I9131">
        <v>1387.2</v>
      </c>
      <c r="J9131">
        <v>1805.2</v>
      </c>
      <c r="K9131">
        <v>638.51</v>
      </c>
      <c r="L9131">
        <v>1268.5</v>
      </c>
      <c r="M9131">
        <v>0.98917999999999995</v>
      </c>
      <c r="N9131">
        <v>21992</v>
      </c>
      <c r="O9131">
        <v>27480</v>
      </c>
      <c r="P9131">
        <v>3.8001999999999998</v>
      </c>
      <c r="Q9131">
        <v>0.99992999999999999</v>
      </c>
      <c r="R9131" s="6">
        <v>7.2294999999999998E-5</v>
      </c>
      <c r="S9131">
        <v>1.4459E-4</v>
      </c>
      <c r="T9131">
        <v>1.0621000000000001E-3</v>
      </c>
      <c r="U9131" t="b">
        <v>1</v>
      </c>
    </row>
    <row r="9132" spans="1:21" x14ac:dyDescent="0.25">
      <c r="A9132" t="s">
        <v>19115</v>
      </c>
      <c r="B9132" s="3" t="s">
        <v>19116</v>
      </c>
      <c r="C9132">
        <v>1170.7</v>
      </c>
      <c r="D9132">
        <v>1047.7</v>
      </c>
      <c r="E9132">
        <v>769.71</v>
      </c>
      <c r="F9132">
        <v>896.7</v>
      </c>
      <c r="G9132">
        <v>947.05</v>
      </c>
      <c r="H9132">
        <v>1019.3</v>
      </c>
      <c r="I9132">
        <v>1884.6</v>
      </c>
      <c r="J9132">
        <v>2972.8</v>
      </c>
      <c r="K9132">
        <v>972.22</v>
      </c>
      <c r="L9132">
        <v>1451.9</v>
      </c>
      <c r="M9132">
        <v>0.57813000000000003</v>
      </c>
      <c r="N9132">
        <v>30608</v>
      </c>
      <c r="O9132">
        <v>44958</v>
      </c>
      <c r="P9132">
        <v>2.2625000000000002</v>
      </c>
      <c r="Q9132">
        <v>0.98816999999999999</v>
      </c>
      <c r="R9132">
        <v>1.1834000000000001E-2</v>
      </c>
      <c r="S9132">
        <v>2.3668999999999999E-2</v>
      </c>
      <c r="T9132">
        <v>8.3460000000000006E-2</v>
      </c>
      <c r="U9132" t="b">
        <v>1</v>
      </c>
    </row>
    <row r="9133" spans="1:21" x14ac:dyDescent="0.25">
      <c r="A9133" t="s">
        <v>19117</v>
      </c>
      <c r="B9133" s="3" t="s">
        <v>19118</v>
      </c>
      <c r="C9133">
        <v>580.49</v>
      </c>
      <c r="D9133">
        <v>650.03</v>
      </c>
      <c r="E9133">
        <v>165.91</v>
      </c>
      <c r="F9133">
        <v>90.677999999999997</v>
      </c>
      <c r="G9133">
        <v>1259.2</v>
      </c>
      <c r="H9133">
        <v>1955.7</v>
      </c>
      <c r="I9133">
        <v>371.94</v>
      </c>
      <c r="J9133">
        <v>479.79</v>
      </c>
      <c r="K9133">
        <v>373.2</v>
      </c>
      <c r="L9133">
        <v>869.48</v>
      </c>
      <c r="M9133">
        <v>1.218</v>
      </c>
      <c r="N9133">
        <v>80797</v>
      </c>
      <c r="O9133">
        <v>14656</v>
      </c>
      <c r="P9133">
        <v>4.0994000000000002</v>
      </c>
      <c r="Q9133">
        <v>0.99997999999999998</v>
      </c>
      <c r="R9133" s="6">
        <v>2.0730999999999999E-5</v>
      </c>
      <c r="S9133" s="6">
        <v>4.1461000000000002E-5</v>
      </c>
      <c r="T9133">
        <v>3.3731000000000001E-4</v>
      </c>
      <c r="U9133" t="b">
        <v>1</v>
      </c>
    </row>
    <row r="9134" spans="1:21" x14ac:dyDescent="0.25">
      <c r="A9134" t="s">
        <v>19119</v>
      </c>
      <c r="B9134" s="3" t="s">
        <v>19120</v>
      </c>
      <c r="C9134">
        <v>618.70000000000005</v>
      </c>
      <c r="D9134">
        <v>601.91999999999996</v>
      </c>
      <c r="E9134">
        <v>449.06</v>
      </c>
      <c r="F9134">
        <v>366.31</v>
      </c>
      <c r="G9134">
        <v>487.77</v>
      </c>
      <c r="H9134">
        <v>544.82000000000005</v>
      </c>
      <c r="I9134">
        <v>360.86</v>
      </c>
      <c r="J9134">
        <v>72.896000000000001</v>
      </c>
      <c r="K9134">
        <v>525.49</v>
      </c>
      <c r="L9134">
        <v>424.32</v>
      </c>
      <c r="M9134">
        <v>-0.30786999999999998</v>
      </c>
      <c r="N9134">
        <v>15236</v>
      </c>
      <c r="O9134">
        <v>21876</v>
      </c>
      <c r="P9134">
        <v>0.6845</v>
      </c>
      <c r="Q9134">
        <v>0.24682999999999999</v>
      </c>
      <c r="R9134">
        <v>0.75317000000000001</v>
      </c>
      <c r="S9134">
        <v>0.49365999999999999</v>
      </c>
      <c r="T9134">
        <v>0.64858000000000005</v>
      </c>
      <c r="U9134" t="b">
        <v>0</v>
      </c>
    </row>
    <row r="9135" spans="1:21" x14ac:dyDescent="0.25">
      <c r="A9135" t="s">
        <v>19121</v>
      </c>
      <c r="B9135" s="3" t="s">
        <v>19122</v>
      </c>
      <c r="C9135">
        <v>1519.5</v>
      </c>
      <c r="D9135">
        <v>1819.7</v>
      </c>
      <c r="E9135">
        <v>1284.2</v>
      </c>
      <c r="F9135">
        <v>1193.2</v>
      </c>
      <c r="G9135">
        <v>3249.4</v>
      </c>
      <c r="H9135">
        <v>3757</v>
      </c>
      <c r="I9135">
        <v>1235.8</v>
      </c>
      <c r="J9135">
        <v>775.34</v>
      </c>
      <c r="K9135">
        <v>1401.8</v>
      </c>
      <c r="L9135">
        <v>2242.6</v>
      </c>
      <c r="M9135">
        <v>0.67745999999999995</v>
      </c>
      <c r="N9135">
        <v>81928</v>
      </c>
      <c r="O9135">
        <v>69014</v>
      </c>
      <c r="P9135">
        <v>3.2004000000000001</v>
      </c>
      <c r="Q9135">
        <v>0.99931000000000003</v>
      </c>
      <c r="R9135">
        <v>6.8619000000000004E-4</v>
      </c>
      <c r="S9135">
        <v>1.3724E-3</v>
      </c>
      <c r="T9135">
        <v>8.1197000000000005E-3</v>
      </c>
      <c r="U9135" t="b">
        <v>1</v>
      </c>
    </row>
    <row r="9136" spans="1:21" x14ac:dyDescent="0.25">
      <c r="A9136" t="s">
        <v>19123</v>
      </c>
      <c r="B9136" s="3" t="s">
        <v>19124</v>
      </c>
      <c r="C9136">
        <v>118.7</v>
      </c>
      <c r="D9136">
        <v>312.18</v>
      </c>
      <c r="E9136">
        <v>181.86</v>
      </c>
      <c r="F9136">
        <v>410.93</v>
      </c>
      <c r="G9136">
        <v>167.34</v>
      </c>
      <c r="H9136">
        <v>101.02</v>
      </c>
      <c r="I9136">
        <v>110.75</v>
      </c>
      <c r="J9136">
        <v>0</v>
      </c>
      <c r="K9136">
        <v>247.02</v>
      </c>
      <c r="L9136">
        <v>105.88</v>
      </c>
      <c r="M9136">
        <v>-1.2143999999999999</v>
      </c>
      <c r="N9136">
        <v>17275</v>
      </c>
      <c r="O9136">
        <v>9043.1</v>
      </c>
      <c r="P9136">
        <v>1.5181</v>
      </c>
      <c r="Q9136">
        <v>6.4491999999999994E-2</v>
      </c>
      <c r="R9136">
        <v>0.93550999999999995</v>
      </c>
      <c r="S9136">
        <v>0.12898000000000001</v>
      </c>
      <c r="T9136">
        <v>0.27238000000000001</v>
      </c>
      <c r="U9136" t="b">
        <v>0</v>
      </c>
    </row>
    <row r="9137" spans="1:21" x14ac:dyDescent="0.25">
      <c r="A9137" t="s">
        <v>19125</v>
      </c>
      <c r="B9137" s="3" t="s">
        <v>19126</v>
      </c>
      <c r="C9137">
        <v>335.77</v>
      </c>
      <c r="D9137">
        <v>280.11</v>
      </c>
      <c r="E9137">
        <v>394.82</v>
      </c>
      <c r="F9137">
        <v>403.73</v>
      </c>
      <c r="G9137">
        <v>338.23</v>
      </c>
      <c r="H9137">
        <v>337.1</v>
      </c>
      <c r="I9137">
        <v>457.77</v>
      </c>
      <c r="J9137">
        <v>356.53</v>
      </c>
      <c r="K9137">
        <v>365.3</v>
      </c>
      <c r="L9137">
        <v>347.38</v>
      </c>
      <c r="M9137">
        <v>-7.2361999999999996E-2</v>
      </c>
      <c r="N9137">
        <v>3492.5</v>
      </c>
      <c r="O9137">
        <v>14294</v>
      </c>
      <c r="P9137">
        <v>0.15148</v>
      </c>
      <c r="Q9137">
        <v>0.43980000000000002</v>
      </c>
      <c r="R9137">
        <v>0.56020000000000003</v>
      </c>
      <c r="S9137">
        <v>0.87960000000000005</v>
      </c>
      <c r="T9137">
        <v>0.92930000000000001</v>
      </c>
      <c r="U9137" t="b">
        <v>0</v>
      </c>
    </row>
    <row r="9138" spans="1:21" x14ac:dyDescent="0.25">
      <c r="A9138" t="s">
        <v>19127</v>
      </c>
      <c r="B9138" s="3" t="s">
        <v>19128</v>
      </c>
      <c r="C9138">
        <v>1595.9</v>
      </c>
      <c r="D9138">
        <v>2001.4</v>
      </c>
      <c r="E9138">
        <v>2183.9</v>
      </c>
      <c r="F9138">
        <v>2147.5</v>
      </c>
      <c r="G9138">
        <v>3600.7</v>
      </c>
      <c r="H9138">
        <v>3650.3</v>
      </c>
      <c r="I9138">
        <v>2238.1</v>
      </c>
      <c r="J9138">
        <v>3757.4</v>
      </c>
      <c r="K9138">
        <v>2074.4</v>
      </c>
      <c r="L9138">
        <v>3625.5</v>
      </c>
      <c r="M9138">
        <v>0.80515000000000003</v>
      </c>
      <c r="N9138">
        <v>83872</v>
      </c>
      <c r="O9138" s="6">
        <v>109220</v>
      </c>
      <c r="P9138">
        <v>4.6932999999999998</v>
      </c>
      <c r="Q9138">
        <v>1</v>
      </c>
      <c r="R9138" s="6">
        <v>1.3444E-6</v>
      </c>
      <c r="S9138" s="6">
        <v>2.6888E-6</v>
      </c>
      <c r="T9138" s="6">
        <v>2.6426000000000001E-5</v>
      </c>
      <c r="U9138" t="b">
        <v>1</v>
      </c>
    </row>
    <row r="9139" spans="1:21" x14ac:dyDescent="0.25">
      <c r="A9139" t="s">
        <v>19129</v>
      </c>
      <c r="B9139" s="3" t="s">
        <v>19130</v>
      </c>
      <c r="C9139">
        <v>262.60000000000002</v>
      </c>
      <c r="D9139">
        <v>284.39</v>
      </c>
      <c r="E9139">
        <v>721.85</v>
      </c>
      <c r="F9139">
        <v>780.84</v>
      </c>
      <c r="G9139">
        <v>155.47</v>
      </c>
      <c r="H9139">
        <v>198.63</v>
      </c>
      <c r="I9139">
        <v>362.71</v>
      </c>
      <c r="J9139">
        <v>160.37</v>
      </c>
      <c r="K9139">
        <v>503.12</v>
      </c>
      <c r="L9139">
        <v>179.5</v>
      </c>
      <c r="M9139">
        <v>-1.4818</v>
      </c>
      <c r="N9139">
        <v>76887</v>
      </c>
      <c r="O9139">
        <v>20790</v>
      </c>
      <c r="P9139">
        <v>2.2519</v>
      </c>
      <c r="Q9139">
        <v>1.2163E-2</v>
      </c>
      <c r="R9139">
        <v>0.98784000000000005</v>
      </c>
      <c r="S9139">
        <v>2.4327000000000001E-2</v>
      </c>
      <c r="T9139">
        <v>8.5075999999999999E-2</v>
      </c>
      <c r="U9139" t="b">
        <v>0</v>
      </c>
    </row>
    <row r="9140" spans="1:21" x14ac:dyDescent="0.25">
      <c r="A9140" t="s">
        <v>19131</v>
      </c>
      <c r="B9140" s="3" t="s">
        <v>19132</v>
      </c>
      <c r="C9140">
        <v>634.15</v>
      </c>
      <c r="D9140">
        <v>509.97</v>
      </c>
      <c r="E9140">
        <v>486.55</v>
      </c>
      <c r="F9140">
        <v>419.56</v>
      </c>
      <c r="G9140">
        <v>295.51</v>
      </c>
      <c r="H9140">
        <v>64.697000000000003</v>
      </c>
      <c r="I9140">
        <v>614.66999999999996</v>
      </c>
      <c r="J9140">
        <v>815.1</v>
      </c>
      <c r="K9140">
        <v>498.26</v>
      </c>
      <c r="L9140">
        <v>455.09</v>
      </c>
      <c r="M9140">
        <v>-0.13048000000000001</v>
      </c>
      <c r="N9140">
        <v>8310.7999999999993</v>
      </c>
      <c r="O9140">
        <v>20555</v>
      </c>
      <c r="P9140">
        <v>0.30153999999999997</v>
      </c>
      <c r="Q9140">
        <v>0.38150000000000001</v>
      </c>
      <c r="R9140">
        <v>0.61850000000000005</v>
      </c>
      <c r="S9140">
        <v>0.76300000000000001</v>
      </c>
      <c r="T9140">
        <v>0.85446</v>
      </c>
      <c r="U9140" t="b">
        <v>0</v>
      </c>
    </row>
    <row r="9141" spans="1:21" x14ac:dyDescent="0.25">
      <c r="A9141" t="s">
        <v>19133</v>
      </c>
      <c r="B9141" s="3" t="s">
        <v>19134</v>
      </c>
      <c r="C9141">
        <v>0</v>
      </c>
      <c r="D9141">
        <v>0</v>
      </c>
      <c r="E9141">
        <v>1.5952999999999999</v>
      </c>
      <c r="F9141">
        <v>0</v>
      </c>
      <c r="G9141">
        <v>45.097999999999999</v>
      </c>
      <c r="H9141">
        <v>48.805999999999997</v>
      </c>
      <c r="I9141">
        <v>30.457000000000001</v>
      </c>
      <c r="J9141">
        <v>2.6507000000000001</v>
      </c>
      <c r="K9141">
        <v>0.40649999999999997</v>
      </c>
      <c r="L9141">
        <v>37.777000000000001</v>
      </c>
      <c r="M9141">
        <v>4.7850000000000001</v>
      </c>
      <c r="N9141">
        <v>0.84828000000000003</v>
      </c>
      <c r="O9141">
        <v>5.1285999999999996</v>
      </c>
      <c r="P9141">
        <v>16.501999999999999</v>
      </c>
      <c r="Q9141">
        <v>1</v>
      </c>
      <c r="R9141" s="6">
        <v>3.1152999999999998E-61</v>
      </c>
      <c r="S9141" s="6">
        <v>6.2305E-61</v>
      </c>
      <c r="T9141" s="6">
        <v>1.7660999999999999E-58</v>
      </c>
      <c r="U9141" t="b">
        <v>1</v>
      </c>
    </row>
    <row r="9142" spans="1:21" x14ac:dyDescent="0.25">
      <c r="A9142" t="s">
        <v>19135</v>
      </c>
      <c r="B9142" s="3" t="s">
        <v>19136</v>
      </c>
      <c r="C9142">
        <v>277.24</v>
      </c>
      <c r="D9142">
        <v>218.1</v>
      </c>
      <c r="E9142">
        <v>165.11</v>
      </c>
      <c r="F9142">
        <v>365.59</v>
      </c>
      <c r="G9142">
        <v>751.23</v>
      </c>
      <c r="H9142">
        <v>1099.8</v>
      </c>
      <c r="I9142">
        <v>376.55</v>
      </c>
      <c r="J9142">
        <v>1183.5999999999999</v>
      </c>
      <c r="K9142">
        <v>247.67</v>
      </c>
      <c r="L9142">
        <v>925.54</v>
      </c>
      <c r="M9142">
        <v>1.8976</v>
      </c>
      <c r="N9142">
        <v>7489.9</v>
      </c>
      <c r="O9142">
        <v>9070.9</v>
      </c>
      <c r="P9142">
        <v>7.1173999999999999</v>
      </c>
      <c r="Q9142">
        <v>1</v>
      </c>
      <c r="R9142" s="6">
        <v>5.5237E-13</v>
      </c>
      <c r="S9142" s="6">
        <v>1.1046999999999999E-12</v>
      </c>
      <c r="T9142" s="6">
        <v>2.3962000000000001E-11</v>
      </c>
      <c r="U9142" t="b">
        <v>1</v>
      </c>
    </row>
    <row r="9143" spans="1:21" x14ac:dyDescent="0.25">
      <c r="A9143" t="s">
        <v>19137</v>
      </c>
      <c r="B9143" s="3" t="s">
        <v>19138</v>
      </c>
      <c r="C9143">
        <v>165.04</v>
      </c>
      <c r="D9143">
        <v>125.09</v>
      </c>
      <c r="E9143">
        <v>35.893000000000001</v>
      </c>
      <c r="F9143">
        <v>156.16999999999999</v>
      </c>
      <c r="G9143">
        <v>65.272999999999996</v>
      </c>
      <c r="H9143">
        <v>45.401000000000003</v>
      </c>
      <c r="I9143">
        <v>197.51</v>
      </c>
      <c r="J9143">
        <v>163.02000000000001</v>
      </c>
      <c r="K9143">
        <v>140.63</v>
      </c>
      <c r="L9143">
        <v>114.15</v>
      </c>
      <c r="M9143">
        <v>-0.29862</v>
      </c>
      <c r="N9143">
        <v>4016.1</v>
      </c>
      <c r="O9143">
        <v>4678.6000000000004</v>
      </c>
      <c r="P9143">
        <v>0.42307</v>
      </c>
      <c r="Q9143">
        <v>0.33611999999999997</v>
      </c>
      <c r="R9143">
        <v>0.66388000000000003</v>
      </c>
      <c r="S9143">
        <v>0.67223999999999995</v>
      </c>
      <c r="T9143">
        <v>0.79215999999999998</v>
      </c>
      <c r="U9143" t="b">
        <v>0</v>
      </c>
    </row>
    <row r="9144" spans="1:21" x14ac:dyDescent="0.25">
      <c r="A9144" t="s">
        <v>19139</v>
      </c>
      <c r="B9144" s="3" t="s">
        <v>19140</v>
      </c>
      <c r="C9144">
        <v>655.29</v>
      </c>
      <c r="D9144">
        <v>381.68</v>
      </c>
      <c r="E9144">
        <v>187.44</v>
      </c>
      <c r="F9144">
        <v>159.05000000000001</v>
      </c>
      <c r="G9144">
        <v>882.97</v>
      </c>
      <c r="H9144">
        <v>838.79</v>
      </c>
      <c r="I9144">
        <v>706.04</v>
      </c>
      <c r="J9144">
        <v>547.38</v>
      </c>
      <c r="K9144">
        <v>284.56</v>
      </c>
      <c r="L9144">
        <v>772.41</v>
      </c>
      <c r="M9144">
        <v>1.4374</v>
      </c>
      <c r="N9144">
        <v>57352</v>
      </c>
      <c r="O9144">
        <v>10671</v>
      </c>
      <c r="P9144">
        <v>4.7226999999999997</v>
      </c>
      <c r="Q9144">
        <v>1</v>
      </c>
      <c r="R9144" s="6">
        <v>1.1673E-6</v>
      </c>
      <c r="S9144" s="6">
        <v>2.3344999999999998E-6</v>
      </c>
      <c r="T9144" s="6">
        <v>2.3163000000000002E-5</v>
      </c>
      <c r="U9144" t="b">
        <v>1</v>
      </c>
    </row>
    <row r="9145" spans="1:21" x14ac:dyDescent="0.25">
      <c r="A9145" t="s">
        <v>19141</v>
      </c>
      <c r="B9145" s="3" t="s">
        <v>19142</v>
      </c>
      <c r="C9145">
        <v>111.38</v>
      </c>
      <c r="D9145">
        <v>93.013999999999996</v>
      </c>
      <c r="E9145">
        <v>110.87</v>
      </c>
      <c r="F9145">
        <v>117.31</v>
      </c>
      <c r="G9145">
        <v>1.1868000000000001</v>
      </c>
      <c r="H9145">
        <v>0</v>
      </c>
      <c r="I9145">
        <v>557.45000000000005</v>
      </c>
      <c r="J9145">
        <v>801.85</v>
      </c>
      <c r="K9145">
        <v>111.13</v>
      </c>
      <c r="L9145">
        <v>279.32</v>
      </c>
      <c r="M9145">
        <v>1.3219000000000001</v>
      </c>
      <c r="N9145">
        <v>122.12</v>
      </c>
      <c r="O9145">
        <v>3552.6</v>
      </c>
      <c r="P9145">
        <v>2.8218000000000001</v>
      </c>
      <c r="Q9145">
        <v>0.99753999999999998</v>
      </c>
      <c r="R9145">
        <v>2.4642000000000002E-3</v>
      </c>
      <c r="S9145">
        <v>4.9284000000000003E-3</v>
      </c>
      <c r="T9145">
        <v>2.4152E-2</v>
      </c>
      <c r="U9145" t="b">
        <v>1</v>
      </c>
    </row>
    <row r="9146" spans="1:21" x14ac:dyDescent="0.25">
      <c r="A9146" t="s">
        <v>19143</v>
      </c>
      <c r="B9146" s="3" t="s">
        <v>19144</v>
      </c>
      <c r="C9146">
        <v>176.42</v>
      </c>
      <c r="D9146">
        <v>52.387</v>
      </c>
      <c r="E9146">
        <v>201</v>
      </c>
      <c r="F9146">
        <v>259.8</v>
      </c>
      <c r="G9146">
        <v>0</v>
      </c>
      <c r="H9146">
        <v>0</v>
      </c>
      <c r="I9146">
        <v>685.73</v>
      </c>
      <c r="J9146">
        <v>1308.0999999999999</v>
      </c>
      <c r="K9146">
        <v>188.71</v>
      </c>
      <c r="L9146">
        <v>342.87</v>
      </c>
      <c r="M9146">
        <v>0.85804000000000002</v>
      </c>
      <c r="N9146">
        <v>7980</v>
      </c>
      <c r="O9146">
        <v>6599.6</v>
      </c>
      <c r="P9146">
        <v>1.8976</v>
      </c>
      <c r="Q9146">
        <v>0.97082999999999997</v>
      </c>
      <c r="R9146">
        <v>2.9170999999999999E-2</v>
      </c>
      <c r="S9146">
        <v>5.8340999999999997E-2</v>
      </c>
      <c r="T9146">
        <v>0.15831999999999999</v>
      </c>
      <c r="U9146" t="b">
        <v>1</v>
      </c>
    </row>
    <row r="9147" spans="1:21" x14ac:dyDescent="0.25">
      <c r="A9147" t="s">
        <v>19145</v>
      </c>
      <c r="B9147" s="3" t="s">
        <v>19146</v>
      </c>
      <c r="C9147">
        <v>671.55</v>
      </c>
      <c r="D9147">
        <v>760.15</v>
      </c>
      <c r="E9147">
        <v>699.52</v>
      </c>
      <c r="F9147">
        <v>495.85</v>
      </c>
      <c r="G9147">
        <v>595.76</v>
      </c>
      <c r="H9147">
        <v>502.82</v>
      </c>
      <c r="I9147">
        <v>586.98</v>
      </c>
      <c r="J9147">
        <v>577.86</v>
      </c>
      <c r="K9147">
        <v>685.53</v>
      </c>
      <c r="L9147">
        <v>582.41999999999996</v>
      </c>
      <c r="M9147">
        <v>-0.23479</v>
      </c>
      <c r="N9147">
        <v>13980</v>
      </c>
      <c r="O9147">
        <v>29864</v>
      </c>
      <c r="P9147">
        <v>0.59674000000000005</v>
      </c>
      <c r="Q9147">
        <v>0.27533999999999997</v>
      </c>
      <c r="R9147">
        <v>0.72465999999999997</v>
      </c>
      <c r="S9147">
        <v>0.55067999999999995</v>
      </c>
      <c r="T9147">
        <v>0.69528999999999996</v>
      </c>
      <c r="U9147" t="b">
        <v>0</v>
      </c>
    </row>
    <row r="9148" spans="1:21" x14ac:dyDescent="0.25">
      <c r="A9148" t="s">
        <v>19147</v>
      </c>
      <c r="B9148" s="3" t="s">
        <v>19148</v>
      </c>
      <c r="C9148">
        <v>469.92</v>
      </c>
      <c r="D9148">
        <v>489.66</v>
      </c>
      <c r="E9148">
        <v>567.11</v>
      </c>
      <c r="F9148">
        <v>596.6</v>
      </c>
      <c r="G9148">
        <v>492.51</v>
      </c>
      <c r="H9148">
        <v>464.23</v>
      </c>
      <c r="I9148">
        <v>651.59</v>
      </c>
      <c r="J9148">
        <v>506.29</v>
      </c>
      <c r="K9148">
        <v>528.39</v>
      </c>
      <c r="L9148">
        <v>499.4</v>
      </c>
      <c r="M9148">
        <v>-8.1226999999999994E-2</v>
      </c>
      <c r="N9148">
        <v>3690.4</v>
      </c>
      <c r="O9148">
        <v>22017</v>
      </c>
      <c r="P9148">
        <v>0.19559000000000001</v>
      </c>
      <c r="Q9148">
        <v>0.42246</v>
      </c>
      <c r="R9148">
        <v>0.57754000000000005</v>
      </c>
      <c r="S9148">
        <v>0.84492999999999996</v>
      </c>
      <c r="T9148">
        <v>0.90781999999999996</v>
      </c>
      <c r="U9148" t="b">
        <v>0</v>
      </c>
    </row>
    <row r="9149" spans="1:21" x14ac:dyDescent="0.25">
      <c r="A9149" t="s">
        <v>19149</v>
      </c>
      <c r="B9149" s="3" t="s">
        <v>19150</v>
      </c>
      <c r="C9149">
        <v>164.23</v>
      </c>
      <c r="D9149">
        <v>257.66000000000003</v>
      </c>
      <c r="E9149">
        <v>90.929000000000002</v>
      </c>
      <c r="F9149">
        <v>90.677999999999997</v>
      </c>
      <c r="G9149">
        <v>54.591999999999999</v>
      </c>
      <c r="H9149">
        <v>222.47</v>
      </c>
      <c r="I9149">
        <v>184.59</v>
      </c>
      <c r="J9149">
        <v>308.81</v>
      </c>
      <c r="K9149">
        <v>127.58</v>
      </c>
      <c r="L9149">
        <v>203.53</v>
      </c>
      <c r="M9149">
        <v>0.66962999999999995</v>
      </c>
      <c r="N9149">
        <v>6989.7</v>
      </c>
      <c r="O9149">
        <v>4175</v>
      </c>
      <c r="P9149">
        <v>1.1754</v>
      </c>
      <c r="Q9149">
        <v>0.87710999999999995</v>
      </c>
      <c r="R9149">
        <v>0.12289</v>
      </c>
      <c r="S9149">
        <v>0.24578</v>
      </c>
      <c r="T9149">
        <v>0.41671000000000002</v>
      </c>
      <c r="U9149" t="b">
        <v>1</v>
      </c>
    </row>
    <row r="9150" spans="1:21" x14ac:dyDescent="0.25">
      <c r="A9150" t="s">
        <v>19151</v>
      </c>
      <c r="B9150" s="3" t="s">
        <v>19152</v>
      </c>
      <c r="C9150">
        <v>173.98</v>
      </c>
      <c r="D9150">
        <v>113.33</v>
      </c>
      <c r="E9150">
        <v>195.42</v>
      </c>
      <c r="F9150">
        <v>133.86000000000001</v>
      </c>
      <c r="G9150">
        <v>0</v>
      </c>
      <c r="H9150">
        <v>0</v>
      </c>
      <c r="I9150">
        <v>58.143999999999998</v>
      </c>
      <c r="J9150">
        <v>76.872</v>
      </c>
      <c r="K9150">
        <v>153.91999999999999</v>
      </c>
      <c r="L9150">
        <v>29.071999999999999</v>
      </c>
      <c r="M9150">
        <v>-2.3650000000000002</v>
      </c>
      <c r="N9150">
        <v>1391.6</v>
      </c>
      <c r="O9150">
        <v>5199.8999999999996</v>
      </c>
      <c r="P9150">
        <v>1.9479</v>
      </c>
      <c r="Q9150">
        <v>2.5715999999999999E-2</v>
      </c>
      <c r="R9150">
        <v>0.97428000000000003</v>
      </c>
      <c r="S9150">
        <v>5.1431999999999999E-2</v>
      </c>
      <c r="T9150">
        <v>0.14529</v>
      </c>
      <c r="U9150" t="b">
        <v>0</v>
      </c>
    </row>
    <row r="9151" spans="1:21" x14ac:dyDescent="0.25">
      <c r="A9151" t="s">
        <v>19153</v>
      </c>
      <c r="B9151" s="3" t="s">
        <v>19154</v>
      </c>
      <c r="C9151">
        <v>123.58</v>
      </c>
      <c r="D9151">
        <v>0</v>
      </c>
      <c r="E9151">
        <v>253.65</v>
      </c>
      <c r="F9151">
        <v>234.61</v>
      </c>
      <c r="G9151">
        <v>3.5602999999999998</v>
      </c>
      <c r="H9151">
        <v>15.89</v>
      </c>
      <c r="I9151">
        <v>55.375999999999998</v>
      </c>
      <c r="J9151">
        <v>87.474999999999994</v>
      </c>
      <c r="K9151">
        <v>179.09</v>
      </c>
      <c r="L9151">
        <v>35.633000000000003</v>
      </c>
      <c r="M9151">
        <v>-2.2974999999999999</v>
      </c>
      <c r="N9151">
        <v>14599</v>
      </c>
      <c r="O9151">
        <v>6207.9</v>
      </c>
      <c r="P9151">
        <v>1.9941</v>
      </c>
      <c r="Q9151">
        <v>2.3073E-2</v>
      </c>
      <c r="R9151">
        <v>0.97692999999999997</v>
      </c>
      <c r="S9151">
        <v>4.6146E-2</v>
      </c>
      <c r="T9151">
        <v>0.13444999999999999</v>
      </c>
      <c r="U9151" t="b">
        <v>0</v>
      </c>
    </row>
    <row r="9152" spans="1:21" x14ac:dyDescent="0.25">
      <c r="A9152" t="s">
        <v>19155</v>
      </c>
      <c r="B9152" s="3" t="s">
        <v>19156</v>
      </c>
      <c r="C9152">
        <v>166.67</v>
      </c>
      <c r="D9152">
        <v>124.02</v>
      </c>
      <c r="E9152">
        <v>87.739000000000004</v>
      </c>
      <c r="F9152">
        <v>133.86000000000001</v>
      </c>
      <c r="G9152">
        <v>637.29999999999995</v>
      </c>
      <c r="H9152">
        <v>724.15</v>
      </c>
      <c r="I9152">
        <v>197.51</v>
      </c>
      <c r="J9152">
        <v>255.8</v>
      </c>
      <c r="K9152">
        <v>128.94</v>
      </c>
      <c r="L9152">
        <v>446.55</v>
      </c>
      <c r="M9152">
        <v>1.7842</v>
      </c>
      <c r="N9152">
        <v>1056.4000000000001</v>
      </c>
      <c r="O9152">
        <v>4227.1000000000004</v>
      </c>
      <c r="P9152">
        <v>4.8851000000000004</v>
      </c>
      <c r="Q9152">
        <v>1</v>
      </c>
      <c r="R9152" s="6">
        <v>5.2939E-7</v>
      </c>
      <c r="S9152" s="6">
        <v>1.0587999999999999E-6</v>
      </c>
      <c r="T9152" s="6">
        <v>1.1191E-5</v>
      </c>
      <c r="U9152" t="b">
        <v>1</v>
      </c>
    </row>
    <row r="9153" spans="1:21" x14ac:dyDescent="0.25">
      <c r="A9153" t="s">
        <v>19157</v>
      </c>
      <c r="B9153" s="3" t="s">
        <v>19158</v>
      </c>
      <c r="C9153">
        <v>273.98</v>
      </c>
      <c r="D9153">
        <v>273.7</v>
      </c>
      <c r="E9153">
        <v>291.93</v>
      </c>
      <c r="F9153">
        <v>95.715000000000003</v>
      </c>
      <c r="G9153">
        <v>197.01</v>
      </c>
      <c r="H9153">
        <v>248.57</v>
      </c>
      <c r="I9153">
        <v>44.301000000000002</v>
      </c>
      <c r="J9153">
        <v>34.46</v>
      </c>
      <c r="K9153">
        <v>273.83999999999997</v>
      </c>
      <c r="L9153">
        <v>120.65</v>
      </c>
      <c r="M9153">
        <v>-1.1758</v>
      </c>
      <c r="N9153">
        <v>10685</v>
      </c>
      <c r="O9153">
        <v>10202</v>
      </c>
      <c r="P9153">
        <v>1.542</v>
      </c>
      <c r="Q9153">
        <v>6.1536E-2</v>
      </c>
      <c r="R9153">
        <v>0.93845999999999996</v>
      </c>
      <c r="S9153">
        <v>0.12307</v>
      </c>
      <c r="T9153">
        <v>0.26395999999999997</v>
      </c>
      <c r="U9153" t="b">
        <v>0</v>
      </c>
    </row>
    <row r="9154" spans="1:21" x14ac:dyDescent="0.25">
      <c r="A9154" t="s">
        <v>19159</v>
      </c>
      <c r="B9154" s="3" t="s">
        <v>19160</v>
      </c>
      <c r="C9154">
        <v>555.28</v>
      </c>
      <c r="D9154">
        <v>661.79</v>
      </c>
      <c r="E9154">
        <v>415.56</v>
      </c>
      <c r="F9154">
        <v>267</v>
      </c>
      <c r="G9154">
        <v>314.5</v>
      </c>
      <c r="H9154">
        <v>376.83</v>
      </c>
      <c r="I9154">
        <v>735.57</v>
      </c>
      <c r="J9154">
        <v>667.99</v>
      </c>
      <c r="K9154">
        <v>485.42</v>
      </c>
      <c r="L9154">
        <v>522.41</v>
      </c>
      <c r="M9154">
        <v>0.10573</v>
      </c>
      <c r="N9154">
        <v>29526</v>
      </c>
      <c r="O9154">
        <v>19937</v>
      </c>
      <c r="P9154">
        <v>0.26194000000000001</v>
      </c>
      <c r="Q9154">
        <v>0.60319999999999996</v>
      </c>
      <c r="R9154">
        <v>0.39679999999999999</v>
      </c>
      <c r="S9154">
        <v>0.79359999999999997</v>
      </c>
      <c r="T9154">
        <v>0.87444</v>
      </c>
      <c r="U9154" t="b">
        <v>1</v>
      </c>
    </row>
    <row r="9155" spans="1:21" x14ac:dyDescent="0.25">
      <c r="A9155" t="s">
        <v>19161</v>
      </c>
      <c r="B9155" s="3" t="s">
        <v>19162</v>
      </c>
      <c r="C9155">
        <v>11.382</v>
      </c>
      <c r="D9155">
        <v>0</v>
      </c>
      <c r="E9155">
        <v>11.964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5.6910999999999996</v>
      </c>
      <c r="L9155">
        <v>0</v>
      </c>
      <c r="M9155">
        <v>-2.7422</v>
      </c>
      <c r="N9155">
        <v>45.506</v>
      </c>
      <c r="O9155">
        <v>110.54</v>
      </c>
      <c r="P9155">
        <v>2.0203000000000002</v>
      </c>
      <c r="Q9155">
        <v>2.1676000000000001E-2</v>
      </c>
      <c r="R9155">
        <v>0.97831999999999997</v>
      </c>
      <c r="S9155">
        <v>4.3352000000000002E-2</v>
      </c>
      <c r="T9155">
        <v>0.12848999999999999</v>
      </c>
      <c r="U9155" t="b">
        <v>0</v>
      </c>
    </row>
    <row r="9156" spans="1:21" x14ac:dyDescent="0.25">
      <c r="A9156" t="s">
        <v>19163</v>
      </c>
      <c r="B9156" s="3" t="s">
        <v>19164</v>
      </c>
      <c r="C9156">
        <v>208.94</v>
      </c>
      <c r="D9156">
        <v>320.74</v>
      </c>
      <c r="E9156">
        <v>110.07</v>
      </c>
      <c r="F9156">
        <v>178.48</v>
      </c>
      <c r="G9156">
        <v>255.16</v>
      </c>
      <c r="H9156">
        <v>127.12</v>
      </c>
      <c r="I9156">
        <v>76.602999999999994</v>
      </c>
      <c r="J9156">
        <v>33.134</v>
      </c>
      <c r="K9156">
        <v>193.71</v>
      </c>
      <c r="L9156">
        <v>101.86</v>
      </c>
      <c r="M9156">
        <v>-0.92059999999999997</v>
      </c>
      <c r="N9156">
        <v>7865.1</v>
      </c>
      <c r="O9156">
        <v>6804.5</v>
      </c>
      <c r="P9156">
        <v>1.1528</v>
      </c>
      <c r="Q9156">
        <v>0.12451</v>
      </c>
      <c r="R9156">
        <v>0.87548999999999999</v>
      </c>
      <c r="S9156">
        <v>0.24901000000000001</v>
      </c>
      <c r="T9156">
        <v>0.42008000000000001</v>
      </c>
      <c r="U9156" t="b">
        <v>0</v>
      </c>
    </row>
    <row r="9157" spans="1:21" x14ac:dyDescent="0.25">
      <c r="A9157" t="s">
        <v>19165</v>
      </c>
      <c r="B9157" s="3" t="s">
        <v>19166</v>
      </c>
      <c r="C9157">
        <v>408.94</v>
      </c>
      <c r="D9157">
        <v>184.96</v>
      </c>
      <c r="E9157">
        <v>145.16999999999999</v>
      </c>
      <c r="F9157">
        <v>162.63999999999999</v>
      </c>
      <c r="G9157">
        <v>105.62</v>
      </c>
      <c r="H9157">
        <v>44.265999999999998</v>
      </c>
      <c r="I9157">
        <v>129.21</v>
      </c>
      <c r="J9157">
        <v>230.62</v>
      </c>
      <c r="K9157">
        <v>173.8</v>
      </c>
      <c r="L9157">
        <v>117.42</v>
      </c>
      <c r="M9157">
        <v>-0.56184000000000001</v>
      </c>
      <c r="N9157">
        <v>18787</v>
      </c>
      <c r="O9157">
        <v>5993.8</v>
      </c>
      <c r="P9157">
        <v>0.76009000000000004</v>
      </c>
      <c r="Q9157">
        <v>0.22359999999999999</v>
      </c>
      <c r="R9157">
        <v>0.77639999999999998</v>
      </c>
      <c r="S9157">
        <v>0.44719999999999999</v>
      </c>
      <c r="T9157">
        <v>0.61036000000000001</v>
      </c>
      <c r="U9157" t="b">
        <v>0</v>
      </c>
    </row>
    <row r="9158" spans="1:21" x14ac:dyDescent="0.25">
      <c r="A9158" t="s">
        <v>19167</v>
      </c>
      <c r="B9158" s="3" t="s">
        <v>19168</v>
      </c>
      <c r="C9158">
        <v>402.44</v>
      </c>
      <c r="D9158">
        <v>628.65</v>
      </c>
      <c r="E9158">
        <v>347.76</v>
      </c>
      <c r="F9158">
        <v>186.39</v>
      </c>
      <c r="G9158">
        <v>80.700999999999993</v>
      </c>
      <c r="H9158">
        <v>387.05</v>
      </c>
      <c r="I9158">
        <v>183.66</v>
      </c>
      <c r="J9158">
        <v>51.69</v>
      </c>
      <c r="K9158">
        <v>375.1</v>
      </c>
      <c r="L9158">
        <v>132.18</v>
      </c>
      <c r="M9158">
        <v>-1.4977</v>
      </c>
      <c r="N9158">
        <v>33797</v>
      </c>
      <c r="O9158">
        <v>14744</v>
      </c>
      <c r="P9158">
        <v>2.0192000000000001</v>
      </c>
      <c r="Q9158">
        <v>2.1735999999999998E-2</v>
      </c>
      <c r="R9158">
        <v>0.97826000000000002</v>
      </c>
      <c r="S9158">
        <v>4.3471000000000003E-2</v>
      </c>
      <c r="T9158">
        <v>0.12878000000000001</v>
      </c>
      <c r="U9158" t="b">
        <v>0</v>
      </c>
    </row>
    <row r="9159" spans="1:21" x14ac:dyDescent="0.25">
      <c r="A9159" t="s">
        <v>19169</v>
      </c>
      <c r="B9159" s="3" t="s">
        <v>19170</v>
      </c>
      <c r="C9159">
        <v>586.17999999999995</v>
      </c>
      <c r="D9159">
        <v>445.83</v>
      </c>
      <c r="E9159">
        <v>299.11</v>
      </c>
      <c r="F9159">
        <v>309.45999999999998</v>
      </c>
      <c r="G9159">
        <v>2033</v>
      </c>
      <c r="H9159">
        <v>2834.2</v>
      </c>
      <c r="I9159">
        <v>199.35</v>
      </c>
      <c r="J9159">
        <v>402.91</v>
      </c>
      <c r="K9159">
        <v>377.64</v>
      </c>
      <c r="L9159">
        <v>1217.9000000000001</v>
      </c>
      <c r="M9159">
        <v>1.6867000000000001</v>
      </c>
      <c r="N9159">
        <v>19651</v>
      </c>
      <c r="O9159">
        <v>14860</v>
      </c>
      <c r="P9159">
        <v>6.8930999999999996</v>
      </c>
      <c r="Q9159">
        <v>1</v>
      </c>
      <c r="R9159" s="6">
        <v>2.7313999999999999E-12</v>
      </c>
      <c r="S9159" s="6">
        <v>5.4627000000000001E-12</v>
      </c>
      <c r="T9159" s="6">
        <v>1.1048E-10</v>
      </c>
      <c r="U9159" t="b">
        <v>1</v>
      </c>
    </row>
    <row r="9160" spans="1:21" x14ac:dyDescent="0.25">
      <c r="A9160" t="s">
        <v>19171</v>
      </c>
      <c r="B9160" s="3" t="s">
        <v>19172</v>
      </c>
      <c r="C9160">
        <v>891.87</v>
      </c>
      <c r="D9160">
        <v>961.14</v>
      </c>
      <c r="E9160">
        <v>658.04</v>
      </c>
      <c r="F9160">
        <v>806.74</v>
      </c>
      <c r="G9160">
        <v>401.13</v>
      </c>
      <c r="H9160">
        <v>444.93</v>
      </c>
      <c r="I9160">
        <v>1518.2</v>
      </c>
      <c r="J9160">
        <v>1754.8</v>
      </c>
      <c r="K9160">
        <v>849.31</v>
      </c>
      <c r="L9160">
        <v>981.57</v>
      </c>
      <c r="M9160">
        <v>0.20857999999999999</v>
      </c>
      <c r="N9160">
        <v>17571</v>
      </c>
      <c r="O9160">
        <v>38377</v>
      </c>
      <c r="P9160">
        <v>0.67518</v>
      </c>
      <c r="Q9160">
        <v>0.75022</v>
      </c>
      <c r="R9160">
        <v>0.24978</v>
      </c>
      <c r="S9160">
        <v>0.49957000000000001</v>
      </c>
      <c r="T9160">
        <v>0.65393000000000001</v>
      </c>
      <c r="U9160" t="b">
        <v>1</v>
      </c>
    </row>
    <row r="9161" spans="1:21" x14ac:dyDescent="0.25">
      <c r="A9161" t="s">
        <v>19173</v>
      </c>
      <c r="B9161" s="3" t="s">
        <v>19174</v>
      </c>
      <c r="C9161">
        <v>541.46</v>
      </c>
      <c r="D9161">
        <v>506.77</v>
      </c>
      <c r="E9161">
        <v>323.83999999999997</v>
      </c>
      <c r="F9161">
        <v>382.14</v>
      </c>
      <c r="G9161">
        <v>380.96</v>
      </c>
      <c r="H9161">
        <v>232.68</v>
      </c>
      <c r="I9161">
        <v>376.55</v>
      </c>
      <c r="J9161">
        <v>99.403000000000006</v>
      </c>
      <c r="K9161">
        <v>444.45</v>
      </c>
      <c r="L9161">
        <v>304.62</v>
      </c>
      <c r="M9161">
        <v>-0.54354999999999998</v>
      </c>
      <c r="N9161">
        <v>10575</v>
      </c>
      <c r="O9161">
        <v>17982</v>
      </c>
      <c r="P9161">
        <v>1.0445</v>
      </c>
      <c r="Q9161">
        <v>0.14813000000000001</v>
      </c>
      <c r="R9161">
        <v>0.85187000000000002</v>
      </c>
      <c r="S9161">
        <v>0.29626000000000002</v>
      </c>
      <c r="T9161">
        <v>0.46629999999999999</v>
      </c>
      <c r="U9161" t="b">
        <v>0</v>
      </c>
    </row>
    <row r="9162" spans="1:21" x14ac:dyDescent="0.25">
      <c r="A9162" t="s">
        <v>19175</v>
      </c>
      <c r="B9162" s="3" t="s">
        <v>19176</v>
      </c>
      <c r="C9162">
        <v>352.03</v>
      </c>
      <c r="D9162">
        <v>431.93</v>
      </c>
      <c r="E9162">
        <v>453.85</v>
      </c>
      <c r="F9162">
        <v>406.61</v>
      </c>
      <c r="G9162">
        <v>961.29</v>
      </c>
      <c r="H9162">
        <v>1632.2</v>
      </c>
      <c r="I9162">
        <v>287.95</v>
      </c>
      <c r="J9162">
        <v>381.71</v>
      </c>
      <c r="K9162">
        <v>419.27</v>
      </c>
      <c r="L9162">
        <v>671.5</v>
      </c>
      <c r="M9162">
        <v>0.67823</v>
      </c>
      <c r="N9162">
        <v>2012.3</v>
      </c>
      <c r="O9162">
        <v>16795</v>
      </c>
      <c r="P9162">
        <v>1.9462999999999999</v>
      </c>
      <c r="Q9162">
        <v>0.97418000000000005</v>
      </c>
      <c r="R9162">
        <v>2.5825000000000001E-2</v>
      </c>
      <c r="S9162">
        <v>5.1650000000000001E-2</v>
      </c>
      <c r="T9162">
        <v>0.14571000000000001</v>
      </c>
      <c r="U9162" t="b">
        <v>1</v>
      </c>
    </row>
    <row r="9163" spans="1:21" x14ac:dyDescent="0.25">
      <c r="A9163" t="s">
        <v>19177</v>
      </c>
      <c r="B9163" s="3" t="s">
        <v>19178</v>
      </c>
      <c r="C9163">
        <v>139.02000000000001</v>
      </c>
      <c r="D9163">
        <v>179.61</v>
      </c>
      <c r="E9163">
        <v>117.25</v>
      </c>
      <c r="F9163">
        <v>112.27</v>
      </c>
      <c r="G9163">
        <v>124.61</v>
      </c>
      <c r="H9163">
        <v>19.295999999999999</v>
      </c>
      <c r="I9163">
        <v>135.66999999999999</v>
      </c>
      <c r="J9163">
        <v>55.665999999999997</v>
      </c>
      <c r="K9163">
        <v>128.13999999999999</v>
      </c>
      <c r="L9163">
        <v>90.138999999999996</v>
      </c>
      <c r="M9163">
        <v>-0.50277000000000005</v>
      </c>
      <c r="N9163">
        <v>1046.2</v>
      </c>
      <c r="O9163">
        <v>4196.5</v>
      </c>
      <c r="P9163">
        <v>0.64015999999999995</v>
      </c>
      <c r="Q9163">
        <v>0.26103999999999999</v>
      </c>
      <c r="R9163">
        <v>0.73895999999999995</v>
      </c>
      <c r="S9163">
        <v>0.52207000000000003</v>
      </c>
      <c r="T9163">
        <v>0.67274999999999996</v>
      </c>
      <c r="U9163" t="b">
        <v>0</v>
      </c>
    </row>
    <row r="9164" spans="1:21" x14ac:dyDescent="0.25">
      <c r="A9164" t="s">
        <v>19179</v>
      </c>
      <c r="B9164" s="3" t="s">
        <v>19180</v>
      </c>
      <c r="C9164">
        <v>240.65</v>
      </c>
      <c r="D9164">
        <v>338.91</v>
      </c>
      <c r="E9164">
        <v>474.59</v>
      </c>
      <c r="F9164">
        <v>469.94</v>
      </c>
      <c r="G9164">
        <v>182.76</v>
      </c>
      <c r="H9164">
        <v>333.7</v>
      </c>
      <c r="I9164">
        <v>135.66999999999999</v>
      </c>
      <c r="J9164">
        <v>121.93</v>
      </c>
      <c r="K9164">
        <v>404.43</v>
      </c>
      <c r="L9164">
        <v>159.22</v>
      </c>
      <c r="M9164">
        <v>-1.3393999999999999</v>
      </c>
      <c r="N9164">
        <v>13443</v>
      </c>
      <c r="O9164">
        <v>16101</v>
      </c>
      <c r="P9164">
        <v>1.9439</v>
      </c>
      <c r="Q9164">
        <v>2.5953E-2</v>
      </c>
      <c r="R9164">
        <v>0.97404999999999997</v>
      </c>
      <c r="S9164">
        <v>5.1906000000000001E-2</v>
      </c>
      <c r="T9164">
        <v>0.14610000000000001</v>
      </c>
      <c r="U9164" t="b">
        <v>0</v>
      </c>
    </row>
    <row r="9165" spans="1:21" x14ac:dyDescent="0.25">
      <c r="A9165" t="s">
        <v>19181</v>
      </c>
      <c r="B9165" s="3" t="s">
        <v>19182</v>
      </c>
      <c r="C9165">
        <v>398.37</v>
      </c>
      <c r="D9165">
        <v>505.7</v>
      </c>
      <c r="E9165">
        <v>355.74</v>
      </c>
      <c r="F9165">
        <v>210.14</v>
      </c>
      <c r="G9165">
        <v>237.36</v>
      </c>
      <c r="H9165">
        <v>138.47</v>
      </c>
      <c r="I9165">
        <v>634.97</v>
      </c>
      <c r="J9165">
        <v>1147.8</v>
      </c>
      <c r="K9165">
        <v>377.06</v>
      </c>
      <c r="L9165">
        <v>436.17</v>
      </c>
      <c r="M9165">
        <v>0.20957000000000001</v>
      </c>
      <c r="N9165">
        <v>15106</v>
      </c>
      <c r="O9165">
        <v>14834</v>
      </c>
      <c r="P9165">
        <v>0.48531000000000002</v>
      </c>
      <c r="Q9165">
        <v>0.68596000000000001</v>
      </c>
      <c r="R9165">
        <v>0.31403999999999999</v>
      </c>
      <c r="S9165">
        <v>0.62807000000000002</v>
      </c>
      <c r="T9165">
        <v>0.75771999999999995</v>
      </c>
      <c r="U9165" t="b">
        <v>1</v>
      </c>
    </row>
    <row r="9166" spans="1:21" x14ac:dyDescent="0.25">
      <c r="A9166" t="s">
        <v>19183</v>
      </c>
      <c r="B9166" s="3" t="s">
        <v>19184</v>
      </c>
      <c r="C9166">
        <v>433.33</v>
      </c>
      <c r="D9166">
        <v>308.98</v>
      </c>
      <c r="E9166">
        <v>419.55</v>
      </c>
      <c r="F9166">
        <v>293.62</v>
      </c>
      <c r="G9166">
        <v>738.18</v>
      </c>
      <c r="H9166">
        <v>1202</v>
      </c>
      <c r="I9166">
        <v>221.5</v>
      </c>
      <c r="J9166">
        <v>764.74</v>
      </c>
      <c r="K9166">
        <v>364.26</v>
      </c>
      <c r="L9166">
        <v>751.46</v>
      </c>
      <c r="M9166">
        <v>1.0427</v>
      </c>
      <c r="N9166">
        <v>5291.4</v>
      </c>
      <c r="O9166">
        <v>14246</v>
      </c>
      <c r="P9166">
        <v>3.2440000000000002</v>
      </c>
      <c r="Q9166">
        <v>0.99941000000000002</v>
      </c>
      <c r="R9166">
        <v>5.9000999999999997E-4</v>
      </c>
      <c r="S9166">
        <v>1.1800000000000001E-3</v>
      </c>
      <c r="T9166">
        <v>7.0926000000000001E-3</v>
      </c>
      <c r="U9166" t="b">
        <v>1</v>
      </c>
    </row>
    <row r="9167" spans="1:21" x14ac:dyDescent="0.25">
      <c r="A9167" t="s">
        <v>19185</v>
      </c>
      <c r="B9167" s="3" t="s">
        <v>19186</v>
      </c>
      <c r="C9167">
        <v>369.92</v>
      </c>
      <c r="D9167">
        <v>259.8</v>
      </c>
      <c r="E9167">
        <v>315.06</v>
      </c>
      <c r="F9167">
        <v>454.11</v>
      </c>
      <c r="G9167">
        <v>344.17</v>
      </c>
      <c r="H9167">
        <v>726.42</v>
      </c>
      <c r="I9167">
        <v>265.8</v>
      </c>
      <c r="J9167">
        <v>694.5</v>
      </c>
      <c r="K9167">
        <v>342.49</v>
      </c>
      <c r="L9167">
        <v>519.33000000000004</v>
      </c>
      <c r="M9167">
        <v>0.59916000000000003</v>
      </c>
      <c r="N9167">
        <v>6933.7</v>
      </c>
      <c r="O9167">
        <v>13255</v>
      </c>
      <c r="P9167">
        <v>1.536</v>
      </c>
      <c r="Q9167">
        <v>0.93764000000000003</v>
      </c>
      <c r="R9167">
        <v>6.2358999999999998E-2</v>
      </c>
      <c r="S9167">
        <v>0.12472</v>
      </c>
      <c r="T9167">
        <v>0.26629999999999998</v>
      </c>
      <c r="U9167" t="b">
        <v>1</v>
      </c>
    </row>
    <row r="9168" spans="1:21" x14ac:dyDescent="0.25">
      <c r="A9168" t="s">
        <v>19187</v>
      </c>
      <c r="B9168" s="3" t="s">
        <v>19188</v>
      </c>
      <c r="C9168">
        <v>265.85000000000002</v>
      </c>
      <c r="D9168">
        <v>182.82</v>
      </c>
      <c r="E9168">
        <v>421.15</v>
      </c>
      <c r="F9168">
        <v>361.27</v>
      </c>
      <c r="G9168">
        <v>185.14</v>
      </c>
      <c r="H9168">
        <v>148.69</v>
      </c>
      <c r="I9168">
        <v>252.88</v>
      </c>
      <c r="J9168">
        <v>71.569999999999993</v>
      </c>
      <c r="K9168">
        <v>313.56</v>
      </c>
      <c r="L9168">
        <v>166.91</v>
      </c>
      <c r="M9168">
        <v>-0.90563000000000005</v>
      </c>
      <c r="N9168">
        <v>11073</v>
      </c>
      <c r="O9168">
        <v>11954</v>
      </c>
      <c r="P9168">
        <v>1.353</v>
      </c>
      <c r="Q9168">
        <v>8.8033E-2</v>
      </c>
      <c r="R9168">
        <v>0.91196999999999995</v>
      </c>
      <c r="S9168">
        <v>0.17607</v>
      </c>
      <c r="T9168">
        <v>0.33489000000000002</v>
      </c>
      <c r="U9168" t="b">
        <v>0</v>
      </c>
    </row>
    <row r="9169" spans="1:21" x14ac:dyDescent="0.25">
      <c r="A9169" t="s">
        <v>19189</v>
      </c>
      <c r="B9169" s="3" t="s">
        <v>19190</v>
      </c>
      <c r="C9169">
        <v>93.495999999999995</v>
      </c>
      <c r="D9169">
        <v>35.280999999999999</v>
      </c>
      <c r="E9169">
        <v>203.39</v>
      </c>
      <c r="F9169">
        <v>161.91999999999999</v>
      </c>
      <c r="G9169">
        <v>403.51</v>
      </c>
      <c r="H9169">
        <v>280.35000000000002</v>
      </c>
      <c r="I9169">
        <v>275.02999999999997</v>
      </c>
      <c r="J9169">
        <v>428.1</v>
      </c>
      <c r="K9169">
        <v>127.71</v>
      </c>
      <c r="L9169">
        <v>341.93</v>
      </c>
      <c r="M9169">
        <v>1.4137999999999999</v>
      </c>
      <c r="N9169">
        <v>5537.5</v>
      </c>
      <c r="O9169">
        <v>4180.1000000000004</v>
      </c>
      <c r="P9169">
        <v>3.3132999999999999</v>
      </c>
      <c r="Q9169">
        <v>0.99953000000000003</v>
      </c>
      <c r="R9169">
        <v>4.7233000000000003E-4</v>
      </c>
      <c r="S9169">
        <v>9.4466000000000005E-4</v>
      </c>
      <c r="T9169">
        <v>5.8383999999999997E-3</v>
      </c>
      <c r="U9169" t="b">
        <v>1</v>
      </c>
    </row>
    <row r="9170" spans="1:21" x14ac:dyDescent="0.25">
      <c r="A9170" t="s">
        <v>19191</v>
      </c>
      <c r="B9170" s="3" t="s">
        <v>19192</v>
      </c>
      <c r="C9170">
        <v>1376.4</v>
      </c>
      <c r="D9170">
        <v>1217.7</v>
      </c>
      <c r="E9170">
        <v>1414.2</v>
      </c>
      <c r="F9170">
        <v>1268</v>
      </c>
      <c r="G9170">
        <v>2377.1</v>
      </c>
      <c r="H9170">
        <v>2321.1</v>
      </c>
      <c r="I9170">
        <v>654.36</v>
      </c>
      <c r="J9170">
        <v>646.78</v>
      </c>
      <c r="K9170">
        <v>1322.2</v>
      </c>
      <c r="L9170">
        <v>1487.7</v>
      </c>
      <c r="M9170">
        <v>0.17002999999999999</v>
      </c>
      <c r="N9170">
        <v>8416.4</v>
      </c>
      <c r="O9170">
        <v>64446</v>
      </c>
      <c r="P9170">
        <v>0.65198</v>
      </c>
      <c r="Q9170">
        <v>0.74278999999999995</v>
      </c>
      <c r="R9170">
        <v>0.25720999999999999</v>
      </c>
      <c r="S9170">
        <v>0.51441999999999999</v>
      </c>
      <c r="T9170">
        <v>0.66637000000000002</v>
      </c>
      <c r="U9170" t="b">
        <v>1</v>
      </c>
    </row>
    <row r="9171" spans="1:21" x14ac:dyDescent="0.25">
      <c r="A9171" t="s">
        <v>19193</v>
      </c>
      <c r="B9171" s="3" t="s">
        <v>19194</v>
      </c>
      <c r="C9171">
        <v>125.2</v>
      </c>
      <c r="D9171">
        <v>272.63</v>
      </c>
      <c r="E9171">
        <v>203.39</v>
      </c>
      <c r="F9171">
        <v>63.33</v>
      </c>
      <c r="G9171">
        <v>39.164000000000001</v>
      </c>
      <c r="H9171">
        <v>45.401000000000003</v>
      </c>
      <c r="I9171">
        <v>229.81</v>
      </c>
      <c r="J9171">
        <v>508.94</v>
      </c>
      <c r="K9171">
        <v>164.3</v>
      </c>
      <c r="L9171">
        <v>137.61000000000001</v>
      </c>
      <c r="M9171">
        <v>-0.25409999999999999</v>
      </c>
      <c r="N9171">
        <v>8328.7999999999993</v>
      </c>
      <c r="O9171">
        <v>5612.3</v>
      </c>
      <c r="P9171">
        <v>0.38092999999999999</v>
      </c>
      <c r="Q9171">
        <v>0.35163</v>
      </c>
      <c r="R9171">
        <v>0.64837</v>
      </c>
      <c r="S9171">
        <v>0.70325000000000004</v>
      </c>
      <c r="T9171">
        <v>0.81386000000000003</v>
      </c>
      <c r="U9171" t="b">
        <v>0</v>
      </c>
    </row>
    <row r="9172" spans="1:21" x14ac:dyDescent="0.25">
      <c r="A9172" t="s">
        <v>19195</v>
      </c>
      <c r="B9172" s="3" t="s">
        <v>19196</v>
      </c>
      <c r="C9172">
        <v>327.64</v>
      </c>
      <c r="D9172">
        <v>454.38</v>
      </c>
      <c r="E9172">
        <v>98.108000000000004</v>
      </c>
      <c r="F9172">
        <v>179.92</v>
      </c>
      <c r="G9172">
        <v>32.042999999999999</v>
      </c>
      <c r="H9172">
        <v>135.07</v>
      </c>
      <c r="I9172">
        <v>225.19</v>
      </c>
      <c r="J9172">
        <v>266.39999999999998</v>
      </c>
      <c r="K9172">
        <v>253.78</v>
      </c>
      <c r="L9172">
        <v>180.13</v>
      </c>
      <c r="M9172">
        <v>-0.49220999999999998</v>
      </c>
      <c r="N9172">
        <v>25128</v>
      </c>
      <c r="O9172">
        <v>9333.2000000000007</v>
      </c>
      <c r="P9172">
        <v>0.77364999999999995</v>
      </c>
      <c r="Q9172">
        <v>0.21956999999999999</v>
      </c>
      <c r="R9172">
        <v>0.78042999999999996</v>
      </c>
      <c r="S9172">
        <v>0.43913999999999997</v>
      </c>
      <c r="T9172">
        <v>0.60404999999999998</v>
      </c>
      <c r="U9172" t="b">
        <v>0</v>
      </c>
    </row>
    <row r="9173" spans="1:21" x14ac:dyDescent="0.25">
      <c r="A9173" t="s">
        <v>19197</v>
      </c>
      <c r="B9173" s="3" t="s">
        <v>19198</v>
      </c>
      <c r="C9173">
        <v>1613</v>
      </c>
      <c r="D9173">
        <v>1698.8</v>
      </c>
      <c r="E9173">
        <v>1589.7</v>
      </c>
      <c r="F9173">
        <v>1507.7</v>
      </c>
      <c r="G9173">
        <v>1240.2</v>
      </c>
      <c r="H9173">
        <v>1340.5</v>
      </c>
      <c r="I9173">
        <v>1086.3</v>
      </c>
      <c r="J9173">
        <v>770.04</v>
      </c>
      <c r="K9173">
        <v>1601.3</v>
      </c>
      <c r="L9173">
        <v>1163.2</v>
      </c>
      <c r="M9173">
        <v>-0.46079999999999999</v>
      </c>
      <c r="N9173">
        <v>6182.6</v>
      </c>
      <c r="O9173">
        <v>80652</v>
      </c>
      <c r="P9173">
        <v>1.5427</v>
      </c>
      <c r="Q9173">
        <v>6.1456999999999998E-2</v>
      </c>
      <c r="R9173">
        <v>0.93854000000000004</v>
      </c>
      <c r="S9173">
        <v>0.12291000000000001</v>
      </c>
      <c r="T9173">
        <v>0.26372000000000001</v>
      </c>
      <c r="U9173" t="b">
        <v>0</v>
      </c>
    </row>
    <row r="9174" spans="1:21" x14ac:dyDescent="0.25">
      <c r="A9174" t="s">
        <v>19199</v>
      </c>
      <c r="B9174" s="3" t="s">
        <v>19200</v>
      </c>
      <c r="C9174">
        <v>43.902000000000001</v>
      </c>
      <c r="D9174">
        <v>83.391999999999996</v>
      </c>
      <c r="E9174">
        <v>164.31</v>
      </c>
      <c r="F9174">
        <v>297.22000000000003</v>
      </c>
      <c r="G9174">
        <v>182.76</v>
      </c>
      <c r="H9174">
        <v>105.56</v>
      </c>
      <c r="I9174">
        <v>377.48</v>
      </c>
      <c r="J9174">
        <v>387.01</v>
      </c>
      <c r="K9174">
        <v>123.85</v>
      </c>
      <c r="L9174">
        <v>280.12</v>
      </c>
      <c r="M9174">
        <v>1.171</v>
      </c>
      <c r="N9174">
        <v>13241</v>
      </c>
      <c r="O9174">
        <v>4032.8</v>
      </c>
      <c r="P9174">
        <v>2.4607999999999999</v>
      </c>
      <c r="Q9174">
        <v>0.99289000000000005</v>
      </c>
      <c r="R9174">
        <v>7.1136999999999997E-3</v>
      </c>
      <c r="S9174">
        <v>1.4227E-2</v>
      </c>
      <c r="T9174">
        <v>5.6637E-2</v>
      </c>
      <c r="U9174" t="b">
        <v>1</v>
      </c>
    </row>
    <row r="9175" spans="1:21" x14ac:dyDescent="0.25">
      <c r="A9175" t="s">
        <v>19201</v>
      </c>
      <c r="B9175" s="3" t="s">
        <v>19202</v>
      </c>
      <c r="C9175">
        <v>388.62</v>
      </c>
      <c r="D9175">
        <v>514.25</v>
      </c>
      <c r="E9175">
        <v>479.37</v>
      </c>
      <c r="F9175">
        <v>410.93</v>
      </c>
      <c r="G9175">
        <v>1113.2</v>
      </c>
      <c r="H9175">
        <v>1287.0999999999999</v>
      </c>
      <c r="I9175">
        <v>659.89</v>
      </c>
      <c r="J9175">
        <v>670.64</v>
      </c>
      <c r="K9175">
        <v>445.15</v>
      </c>
      <c r="L9175">
        <v>891.92</v>
      </c>
      <c r="M9175">
        <v>1.0009999999999999</v>
      </c>
      <c r="N9175">
        <v>3437.6</v>
      </c>
      <c r="O9175">
        <v>18015</v>
      </c>
      <c r="P9175">
        <v>3.3287</v>
      </c>
      <c r="Q9175">
        <v>0.99956</v>
      </c>
      <c r="R9175">
        <v>4.3651999999999997E-4</v>
      </c>
      <c r="S9175">
        <v>8.7305E-4</v>
      </c>
      <c r="T9175">
        <v>5.4416000000000004E-3</v>
      </c>
      <c r="U9175" t="b">
        <v>1</v>
      </c>
    </row>
    <row r="9176" spans="1:21" x14ac:dyDescent="0.25">
      <c r="A9176" t="s">
        <v>19203</v>
      </c>
      <c r="B9176" s="3" t="s">
        <v>19204</v>
      </c>
      <c r="C9176">
        <v>1010.6</v>
      </c>
      <c r="D9176">
        <v>746.25</v>
      </c>
      <c r="E9176">
        <v>989.06</v>
      </c>
      <c r="F9176">
        <v>929.81</v>
      </c>
      <c r="G9176">
        <v>707.32</v>
      </c>
      <c r="H9176">
        <v>687.83</v>
      </c>
      <c r="I9176">
        <v>934.93</v>
      </c>
      <c r="J9176">
        <v>1544.1</v>
      </c>
      <c r="K9176">
        <v>959.43</v>
      </c>
      <c r="L9176">
        <v>821.12</v>
      </c>
      <c r="M9176">
        <v>-0.22433</v>
      </c>
      <c r="N9176">
        <v>16606</v>
      </c>
      <c r="O9176">
        <v>44266</v>
      </c>
      <c r="P9176">
        <v>0.65737000000000001</v>
      </c>
      <c r="Q9176">
        <v>0.25546999999999997</v>
      </c>
      <c r="R9176">
        <v>0.74453000000000003</v>
      </c>
      <c r="S9176">
        <v>0.51093999999999995</v>
      </c>
      <c r="T9176">
        <v>0.66373000000000004</v>
      </c>
      <c r="U9176" t="b">
        <v>0</v>
      </c>
    </row>
    <row r="9177" spans="1:21" x14ac:dyDescent="0.25">
      <c r="A9177" t="s">
        <v>19205</v>
      </c>
      <c r="B9177" s="3" t="s">
        <v>19206</v>
      </c>
      <c r="C9177">
        <v>212.2</v>
      </c>
      <c r="D9177">
        <v>251.24</v>
      </c>
      <c r="E9177">
        <v>191.43</v>
      </c>
      <c r="F9177">
        <v>121.62</v>
      </c>
      <c r="G9177">
        <v>51.031999999999996</v>
      </c>
      <c r="H9177">
        <v>144.15</v>
      </c>
      <c r="I9177">
        <v>215.96</v>
      </c>
      <c r="J9177">
        <v>152.41999999999999</v>
      </c>
      <c r="K9177">
        <v>201.81</v>
      </c>
      <c r="L9177">
        <v>148.28</v>
      </c>
      <c r="M9177">
        <v>-0.44208999999999998</v>
      </c>
      <c r="N9177">
        <v>3029.8</v>
      </c>
      <c r="O9177">
        <v>7138.7</v>
      </c>
      <c r="P9177">
        <v>0.65291999999999994</v>
      </c>
      <c r="Q9177">
        <v>0.25690000000000002</v>
      </c>
      <c r="R9177">
        <v>0.74309999999999998</v>
      </c>
      <c r="S9177">
        <v>0.51380000000000003</v>
      </c>
      <c r="T9177">
        <v>0.66598999999999997</v>
      </c>
      <c r="U9177" t="b">
        <v>0</v>
      </c>
    </row>
    <row r="9178" spans="1:21" x14ac:dyDescent="0.25">
      <c r="A9178" t="s">
        <v>19207</v>
      </c>
      <c r="B9178" s="3" t="s">
        <v>19208</v>
      </c>
      <c r="C9178">
        <v>745.53</v>
      </c>
      <c r="D9178">
        <v>613.67999999999995</v>
      </c>
      <c r="E9178">
        <v>358.93</v>
      </c>
      <c r="F9178">
        <v>320.97000000000003</v>
      </c>
      <c r="G9178">
        <v>340.61</v>
      </c>
      <c r="H9178">
        <v>182.74</v>
      </c>
      <c r="I9178">
        <v>536.22</v>
      </c>
      <c r="J9178">
        <v>854.87</v>
      </c>
      <c r="K9178">
        <v>486.3</v>
      </c>
      <c r="L9178">
        <v>438.41</v>
      </c>
      <c r="M9178">
        <v>-0.14924000000000001</v>
      </c>
      <c r="N9178">
        <v>42327</v>
      </c>
      <c r="O9178">
        <v>19979</v>
      </c>
      <c r="P9178">
        <v>0.33931</v>
      </c>
      <c r="Q9178">
        <v>0.36719000000000002</v>
      </c>
      <c r="R9178">
        <v>0.63280999999999998</v>
      </c>
      <c r="S9178">
        <v>0.73438000000000003</v>
      </c>
      <c r="T9178">
        <v>0.83623000000000003</v>
      </c>
      <c r="U9178" t="b">
        <v>0</v>
      </c>
    </row>
    <row r="9179" spans="1:21" x14ac:dyDescent="0.25">
      <c r="A9179" t="s">
        <v>19209</v>
      </c>
      <c r="B9179" s="3" t="s">
        <v>19210</v>
      </c>
      <c r="C9179">
        <v>529.27</v>
      </c>
      <c r="D9179">
        <v>502.49</v>
      </c>
      <c r="E9179">
        <v>570.29999999999995</v>
      </c>
      <c r="F9179">
        <v>649.86</v>
      </c>
      <c r="G9179">
        <v>1047.9000000000001</v>
      </c>
      <c r="H9179">
        <v>1532.3</v>
      </c>
      <c r="I9179">
        <v>197.51</v>
      </c>
      <c r="J9179">
        <v>131.21</v>
      </c>
      <c r="K9179">
        <v>549.79</v>
      </c>
      <c r="L9179">
        <v>622.72</v>
      </c>
      <c r="M9179">
        <v>0.1794</v>
      </c>
      <c r="N9179">
        <v>4364.3</v>
      </c>
      <c r="O9179">
        <v>23065</v>
      </c>
      <c r="P9179">
        <v>0.48021999999999998</v>
      </c>
      <c r="Q9179">
        <v>0.68442000000000003</v>
      </c>
      <c r="R9179">
        <v>0.31558000000000003</v>
      </c>
      <c r="S9179">
        <v>0.63116000000000005</v>
      </c>
      <c r="T9179">
        <v>0.75987000000000005</v>
      </c>
      <c r="U9179" t="b">
        <v>1</v>
      </c>
    </row>
    <row r="9180" spans="1:21" x14ac:dyDescent="0.25">
      <c r="A9180" t="s">
        <v>19211</v>
      </c>
      <c r="B9180" s="3" t="s">
        <v>19212</v>
      </c>
      <c r="C9180">
        <v>234.96</v>
      </c>
      <c r="D9180">
        <v>72.700999999999993</v>
      </c>
      <c r="E9180">
        <v>130.81</v>
      </c>
      <c r="F9180">
        <v>174.16</v>
      </c>
      <c r="G9180">
        <v>129.36000000000001</v>
      </c>
      <c r="H9180">
        <v>122.58</v>
      </c>
      <c r="I9180">
        <v>71.988</v>
      </c>
      <c r="J9180">
        <v>51.69</v>
      </c>
      <c r="K9180">
        <v>152.47999999999999</v>
      </c>
      <c r="L9180">
        <v>97.286000000000001</v>
      </c>
      <c r="M9180">
        <v>-0.64303999999999994</v>
      </c>
      <c r="N9180">
        <v>4702.3999999999996</v>
      </c>
      <c r="O9180">
        <v>5143.2</v>
      </c>
      <c r="P9180">
        <v>0.81520999999999999</v>
      </c>
      <c r="Q9180">
        <v>0.20748</v>
      </c>
      <c r="R9180">
        <v>0.79252</v>
      </c>
      <c r="S9180">
        <v>0.41494999999999999</v>
      </c>
      <c r="T9180">
        <v>0.58240999999999998</v>
      </c>
      <c r="U9180" t="b">
        <v>0</v>
      </c>
    </row>
    <row r="9181" spans="1:21" x14ac:dyDescent="0.25">
      <c r="A9181" t="s">
        <v>19213</v>
      </c>
      <c r="B9181" s="3" t="s">
        <v>19214</v>
      </c>
      <c r="C9181">
        <v>264.23</v>
      </c>
      <c r="D9181">
        <v>201</v>
      </c>
      <c r="E9181">
        <v>358.13</v>
      </c>
      <c r="F9181">
        <v>439.71</v>
      </c>
      <c r="G9181">
        <v>132.91999999999999</v>
      </c>
      <c r="H9181">
        <v>65.831999999999994</v>
      </c>
      <c r="I9181">
        <v>262.11</v>
      </c>
      <c r="J9181">
        <v>74.221000000000004</v>
      </c>
      <c r="K9181">
        <v>311.18</v>
      </c>
      <c r="L9181">
        <v>103.57</v>
      </c>
      <c r="M9181">
        <v>-1.5779000000000001</v>
      </c>
      <c r="N9181">
        <v>11024</v>
      </c>
      <c r="O9181">
        <v>11848</v>
      </c>
      <c r="P9181">
        <v>1.9402999999999999</v>
      </c>
      <c r="Q9181">
        <v>2.6169000000000001E-2</v>
      </c>
      <c r="R9181">
        <v>0.97382999999999997</v>
      </c>
      <c r="S9181">
        <v>5.2338000000000003E-2</v>
      </c>
      <c r="T9181">
        <v>0.14702000000000001</v>
      </c>
      <c r="U9181" t="b">
        <v>0</v>
      </c>
    </row>
    <row r="9182" spans="1:21" x14ac:dyDescent="0.25">
      <c r="A9182" t="s">
        <v>19215</v>
      </c>
      <c r="B9182" s="3" t="s">
        <v>19216</v>
      </c>
      <c r="C9182">
        <v>160.97999999999999</v>
      </c>
      <c r="D9182">
        <v>130.43</v>
      </c>
      <c r="E9182">
        <v>35.893000000000001</v>
      </c>
      <c r="F9182">
        <v>29.506</v>
      </c>
      <c r="G9182">
        <v>58.152000000000001</v>
      </c>
      <c r="H9182">
        <v>26.106000000000002</v>
      </c>
      <c r="I9182">
        <v>35.994</v>
      </c>
      <c r="J9182">
        <v>0</v>
      </c>
      <c r="K9182">
        <v>83.162999999999997</v>
      </c>
      <c r="L9182">
        <v>31.05</v>
      </c>
      <c r="M9182">
        <v>-1.3929</v>
      </c>
      <c r="N9182">
        <v>4467.6000000000004</v>
      </c>
      <c r="O9182">
        <v>2531.4</v>
      </c>
      <c r="P9182">
        <v>1.2470000000000001</v>
      </c>
      <c r="Q9182">
        <v>0.1062</v>
      </c>
      <c r="R9182">
        <v>0.89380000000000004</v>
      </c>
      <c r="S9182">
        <v>0.21240000000000001</v>
      </c>
      <c r="T9182">
        <v>0.37795000000000001</v>
      </c>
      <c r="U9182" t="b">
        <v>0</v>
      </c>
    </row>
    <row r="9183" spans="1:21" x14ac:dyDescent="0.25">
      <c r="A9183" t="s">
        <v>19217</v>
      </c>
      <c r="B9183" s="3" t="s">
        <v>19218</v>
      </c>
      <c r="C9183">
        <v>139.02000000000001</v>
      </c>
      <c r="D9183">
        <v>69.492999999999995</v>
      </c>
      <c r="E9183">
        <v>132.41</v>
      </c>
      <c r="F9183">
        <v>17.992000000000001</v>
      </c>
      <c r="G9183">
        <v>218.37</v>
      </c>
      <c r="H9183">
        <v>282.62</v>
      </c>
      <c r="I9183">
        <v>13.843999999999999</v>
      </c>
      <c r="J9183">
        <v>39.761000000000003</v>
      </c>
      <c r="K9183">
        <v>100.95</v>
      </c>
      <c r="L9183">
        <v>129.06</v>
      </c>
      <c r="M9183">
        <v>0.35137000000000002</v>
      </c>
      <c r="N9183">
        <v>3436.9</v>
      </c>
      <c r="O9183">
        <v>3175.2</v>
      </c>
      <c r="P9183">
        <v>0.49893999999999999</v>
      </c>
      <c r="Q9183">
        <v>0.67935000000000001</v>
      </c>
      <c r="R9183">
        <v>0.32064999999999999</v>
      </c>
      <c r="S9183">
        <v>0.64129000000000003</v>
      </c>
      <c r="T9183">
        <v>0.76846999999999999</v>
      </c>
      <c r="U9183" t="b">
        <v>1</v>
      </c>
    </row>
    <row r="9184" spans="1:21" x14ac:dyDescent="0.25">
      <c r="A9184" t="s">
        <v>19219</v>
      </c>
      <c r="B9184" s="3" t="s">
        <v>19220</v>
      </c>
      <c r="C9184">
        <v>600</v>
      </c>
      <c r="D9184">
        <v>768.7</v>
      </c>
      <c r="E9184">
        <v>713.88</v>
      </c>
      <c r="F9184">
        <v>950.68</v>
      </c>
      <c r="G9184">
        <v>2645.3</v>
      </c>
      <c r="H9184">
        <v>3246.2</v>
      </c>
      <c r="I9184">
        <v>562.99</v>
      </c>
      <c r="J9184">
        <v>1191.5</v>
      </c>
      <c r="K9184">
        <v>741.29</v>
      </c>
      <c r="L9184">
        <v>1918.4</v>
      </c>
      <c r="M9184">
        <v>1.3706</v>
      </c>
      <c r="N9184">
        <v>21769</v>
      </c>
      <c r="O9184">
        <v>32727</v>
      </c>
      <c r="P9184">
        <v>6.5068999999999999</v>
      </c>
      <c r="Q9184">
        <v>1</v>
      </c>
      <c r="R9184" s="6">
        <v>3.8350000000000002E-11</v>
      </c>
      <c r="S9184" s="6">
        <v>7.6698999999999995E-11</v>
      </c>
      <c r="T9184" s="6">
        <v>1.3803999999999999E-9</v>
      </c>
      <c r="U9184" t="b">
        <v>1</v>
      </c>
    </row>
    <row r="9185" spans="1:21" x14ac:dyDescent="0.25">
      <c r="A9185" t="s">
        <v>19221</v>
      </c>
      <c r="B9185" s="3" t="s">
        <v>19222</v>
      </c>
      <c r="C9185">
        <v>195.12</v>
      </c>
      <c r="D9185">
        <v>109.05</v>
      </c>
      <c r="E9185">
        <v>366.11</v>
      </c>
      <c r="F9185">
        <v>331.76</v>
      </c>
      <c r="G9185">
        <v>1248.5</v>
      </c>
      <c r="H9185">
        <v>1478.9</v>
      </c>
      <c r="I9185">
        <v>660.82</v>
      </c>
      <c r="J9185">
        <v>1280.3</v>
      </c>
      <c r="K9185">
        <v>263.44</v>
      </c>
      <c r="L9185">
        <v>1264.4000000000001</v>
      </c>
      <c r="M9185">
        <v>2.2585999999999999</v>
      </c>
      <c r="N9185">
        <v>14571</v>
      </c>
      <c r="O9185">
        <v>9750.4</v>
      </c>
      <c r="P9185">
        <v>10.137</v>
      </c>
      <c r="Q9185">
        <v>1</v>
      </c>
      <c r="R9185" s="6">
        <v>1.9021999999999999E-24</v>
      </c>
      <c r="S9185" s="6">
        <v>3.8043999999999999E-24</v>
      </c>
      <c r="T9185" s="6">
        <v>1.9526000000000001E-22</v>
      </c>
      <c r="U9185" t="b">
        <v>1</v>
      </c>
    </row>
    <row r="9186" spans="1:21" x14ac:dyDescent="0.25">
      <c r="A9186" t="s">
        <v>19223</v>
      </c>
      <c r="B9186" s="3" t="s">
        <v>19224</v>
      </c>
      <c r="C9186">
        <v>158.54</v>
      </c>
      <c r="D9186">
        <v>197.79</v>
      </c>
      <c r="E9186">
        <v>145.16999999999999</v>
      </c>
      <c r="F9186">
        <v>171.28</v>
      </c>
      <c r="G9186">
        <v>173.27</v>
      </c>
      <c r="H9186">
        <v>140.74</v>
      </c>
      <c r="I9186">
        <v>114.44</v>
      </c>
      <c r="J9186">
        <v>71.569999999999993</v>
      </c>
      <c r="K9186">
        <v>164.91</v>
      </c>
      <c r="L9186">
        <v>127.59</v>
      </c>
      <c r="M9186">
        <v>-0.36757000000000001</v>
      </c>
      <c r="N9186">
        <v>517.32000000000005</v>
      </c>
      <c r="O9186">
        <v>5636.7</v>
      </c>
      <c r="P9186">
        <v>0.52507000000000004</v>
      </c>
      <c r="Q9186">
        <v>0.29976999999999998</v>
      </c>
      <c r="R9186">
        <v>0.70023000000000002</v>
      </c>
      <c r="S9186">
        <v>0.59953000000000001</v>
      </c>
      <c r="T9186">
        <v>0.73582000000000003</v>
      </c>
      <c r="U9186" t="b">
        <v>0</v>
      </c>
    </row>
    <row r="9187" spans="1:21" x14ac:dyDescent="0.25">
      <c r="A9187" t="s">
        <v>19225</v>
      </c>
      <c r="B9187" s="3" t="s">
        <v>19226</v>
      </c>
      <c r="C9187">
        <v>630.08000000000004</v>
      </c>
      <c r="D9187">
        <v>652.16999999999996</v>
      </c>
      <c r="E9187">
        <v>416.36</v>
      </c>
      <c r="F9187">
        <v>270.58999999999997</v>
      </c>
      <c r="G9187">
        <v>185.14</v>
      </c>
      <c r="H9187">
        <v>400.67</v>
      </c>
      <c r="I9187">
        <v>203.97</v>
      </c>
      <c r="J9187">
        <v>266.39999999999998</v>
      </c>
      <c r="K9187">
        <v>523.22</v>
      </c>
      <c r="L9187">
        <v>235.18</v>
      </c>
      <c r="M9187">
        <v>-1.1503000000000001</v>
      </c>
      <c r="N9187">
        <v>34429</v>
      </c>
      <c r="O9187">
        <v>21766</v>
      </c>
      <c r="P9187">
        <v>1.9556</v>
      </c>
      <c r="Q9187">
        <v>2.5257000000000002E-2</v>
      </c>
      <c r="R9187">
        <v>0.97474000000000005</v>
      </c>
      <c r="S9187">
        <v>5.0513000000000002E-2</v>
      </c>
      <c r="T9187">
        <v>0.14348</v>
      </c>
      <c r="U9187" t="b">
        <v>0</v>
      </c>
    </row>
    <row r="9188" spans="1:21" x14ac:dyDescent="0.25">
      <c r="A9188" t="s">
        <v>19227</v>
      </c>
      <c r="B9188" s="3" t="s">
        <v>19228</v>
      </c>
      <c r="C9188">
        <v>377.24</v>
      </c>
      <c r="D9188">
        <v>353.88</v>
      </c>
      <c r="E9188">
        <v>291.13</v>
      </c>
      <c r="F9188">
        <v>377.82</v>
      </c>
      <c r="G9188">
        <v>316.87</v>
      </c>
      <c r="H9188">
        <v>516.44000000000005</v>
      </c>
      <c r="I9188">
        <v>184.59</v>
      </c>
      <c r="J9188">
        <v>202.78</v>
      </c>
      <c r="K9188">
        <v>365.56</v>
      </c>
      <c r="L9188">
        <v>259.83</v>
      </c>
      <c r="M9188">
        <v>-0.49095</v>
      </c>
      <c r="N9188">
        <v>1987.4</v>
      </c>
      <c r="O9188">
        <v>14306</v>
      </c>
      <c r="P9188">
        <v>0.88737999999999995</v>
      </c>
      <c r="Q9188">
        <v>0.18744</v>
      </c>
      <c r="R9188">
        <v>0.81255999999999995</v>
      </c>
      <c r="S9188">
        <v>0.37486999999999998</v>
      </c>
      <c r="T9188">
        <v>0.54396999999999995</v>
      </c>
      <c r="U9188" t="b">
        <v>0</v>
      </c>
    </row>
    <row r="9189" spans="1:21" x14ac:dyDescent="0.25">
      <c r="A9189" t="s">
        <v>19229</v>
      </c>
      <c r="B9189" s="3" t="s">
        <v>19230</v>
      </c>
      <c r="C9189">
        <v>304.88</v>
      </c>
      <c r="D9189">
        <v>121.88</v>
      </c>
      <c r="E9189">
        <v>68.596000000000004</v>
      </c>
      <c r="F9189">
        <v>178.48</v>
      </c>
      <c r="G9189">
        <v>435.55</v>
      </c>
      <c r="H9189">
        <v>231.55</v>
      </c>
      <c r="I9189">
        <v>11.074999999999999</v>
      </c>
      <c r="J9189">
        <v>91.450999999999993</v>
      </c>
      <c r="K9189">
        <v>150.18</v>
      </c>
      <c r="L9189">
        <v>161.5</v>
      </c>
      <c r="M9189">
        <v>0.10417999999999999</v>
      </c>
      <c r="N9189">
        <v>10730</v>
      </c>
      <c r="O9189">
        <v>5052.3999999999996</v>
      </c>
      <c r="P9189">
        <v>0.15926000000000001</v>
      </c>
      <c r="Q9189">
        <v>0.55557999999999996</v>
      </c>
      <c r="R9189">
        <v>0.44441999999999998</v>
      </c>
      <c r="S9189">
        <v>0.88885000000000003</v>
      </c>
      <c r="T9189">
        <v>0.93393000000000004</v>
      </c>
      <c r="U9189" t="b">
        <v>1</v>
      </c>
    </row>
    <row r="9190" spans="1:21" x14ac:dyDescent="0.25">
      <c r="A9190" t="s">
        <v>19231</v>
      </c>
      <c r="B9190" s="3" t="s">
        <v>19232</v>
      </c>
      <c r="C9190">
        <v>682.11</v>
      </c>
      <c r="D9190">
        <v>476.83</v>
      </c>
      <c r="E9190">
        <v>791.24</v>
      </c>
      <c r="F9190">
        <v>960.03</v>
      </c>
      <c r="G9190">
        <v>893.65</v>
      </c>
      <c r="H9190">
        <v>351.86</v>
      </c>
      <c r="I9190">
        <v>627.59</v>
      </c>
      <c r="J9190">
        <v>516.9</v>
      </c>
      <c r="K9190">
        <v>736.68</v>
      </c>
      <c r="L9190">
        <v>572.24</v>
      </c>
      <c r="M9190">
        <v>-0.36385000000000001</v>
      </c>
      <c r="N9190">
        <v>41121</v>
      </c>
      <c r="O9190">
        <v>32488</v>
      </c>
      <c r="P9190">
        <v>0.91235999999999995</v>
      </c>
      <c r="Q9190">
        <v>0.18079000000000001</v>
      </c>
      <c r="R9190">
        <v>0.81920999999999999</v>
      </c>
      <c r="S9190">
        <v>0.36158000000000001</v>
      </c>
      <c r="T9190">
        <v>0.53078999999999998</v>
      </c>
      <c r="U9190" t="b">
        <v>0</v>
      </c>
    </row>
    <row r="9191" spans="1:21" x14ac:dyDescent="0.25">
      <c r="A9191" t="s">
        <v>19233</v>
      </c>
      <c r="B9191" s="3" t="s">
        <v>19234</v>
      </c>
      <c r="C9191">
        <v>1735</v>
      </c>
      <c r="D9191">
        <v>1665.7</v>
      </c>
      <c r="E9191">
        <v>1619.2</v>
      </c>
      <c r="F9191">
        <v>1270.9000000000001</v>
      </c>
      <c r="G9191">
        <v>1951.1</v>
      </c>
      <c r="H9191">
        <v>1774.1</v>
      </c>
      <c r="I9191">
        <v>1479.5</v>
      </c>
      <c r="J9191">
        <v>2152.4</v>
      </c>
      <c r="K9191">
        <v>1642.4</v>
      </c>
      <c r="L9191">
        <v>1862.6</v>
      </c>
      <c r="M9191">
        <v>0.18135000000000001</v>
      </c>
      <c r="N9191">
        <v>49221</v>
      </c>
      <c r="O9191">
        <v>83082</v>
      </c>
      <c r="P9191">
        <v>0.76368999999999998</v>
      </c>
      <c r="Q9191">
        <v>0.77746999999999999</v>
      </c>
      <c r="R9191">
        <v>0.22253000000000001</v>
      </c>
      <c r="S9191">
        <v>0.44505</v>
      </c>
      <c r="T9191">
        <v>0.60911000000000004</v>
      </c>
      <c r="U9191" t="b">
        <v>1</v>
      </c>
    </row>
    <row r="9192" spans="1:21" x14ac:dyDescent="0.25">
      <c r="A9192" t="s">
        <v>19235</v>
      </c>
      <c r="B9192" s="3" t="s">
        <v>19236</v>
      </c>
      <c r="C9192">
        <v>933.33</v>
      </c>
      <c r="D9192">
        <v>840.33</v>
      </c>
      <c r="E9192">
        <v>511.28</v>
      </c>
      <c r="F9192">
        <v>522.48</v>
      </c>
      <c r="G9192">
        <v>338.23</v>
      </c>
      <c r="H9192">
        <v>493.74</v>
      </c>
      <c r="I9192">
        <v>452.23</v>
      </c>
      <c r="J9192">
        <v>336.64</v>
      </c>
      <c r="K9192">
        <v>681.4</v>
      </c>
      <c r="L9192">
        <v>395.23</v>
      </c>
      <c r="M9192">
        <v>-0.78427000000000002</v>
      </c>
      <c r="N9192">
        <v>47643</v>
      </c>
      <c r="O9192">
        <v>29653</v>
      </c>
      <c r="P9192">
        <v>1.6621999999999999</v>
      </c>
      <c r="Q9192">
        <v>4.8236000000000001E-2</v>
      </c>
      <c r="R9192">
        <v>0.95176000000000005</v>
      </c>
      <c r="S9192">
        <v>9.6472000000000002E-2</v>
      </c>
      <c r="T9192">
        <v>0.22384999999999999</v>
      </c>
      <c r="U9192" t="b">
        <v>0</v>
      </c>
    </row>
    <row r="9193" spans="1:21" x14ac:dyDescent="0.25">
      <c r="A9193" t="s">
        <v>19237</v>
      </c>
      <c r="B9193" s="3" t="s">
        <v>19238</v>
      </c>
      <c r="C9193">
        <v>63.414999999999999</v>
      </c>
      <c r="D9193">
        <v>86.599000000000004</v>
      </c>
      <c r="E9193">
        <v>231.31</v>
      </c>
      <c r="F9193">
        <v>129.54</v>
      </c>
      <c r="G9193">
        <v>0</v>
      </c>
      <c r="H9193">
        <v>18.161000000000001</v>
      </c>
      <c r="I9193">
        <v>47.991999999999997</v>
      </c>
      <c r="J9193">
        <v>123.26</v>
      </c>
      <c r="K9193">
        <v>108.07</v>
      </c>
      <c r="L9193">
        <v>33.076000000000001</v>
      </c>
      <c r="M9193">
        <v>-1.6783999999999999</v>
      </c>
      <c r="N9193">
        <v>6034.9</v>
      </c>
      <c r="O9193">
        <v>3438.6</v>
      </c>
      <c r="P9193">
        <v>1.4751000000000001</v>
      </c>
      <c r="Q9193">
        <v>7.0091000000000001E-2</v>
      </c>
      <c r="R9193">
        <v>0.92991000000000001</v>
      </c>
      <c r="S9193">
        <v>0.14018</v>
      </c>
      <c r="T9193">
        <v>0.28714000000000001</v>
      </c>
      <c r="U9193" t="b">
        <v>0</v>
      </c>
    </row>
    <row r="9194" spans="1:21" x14ac:dyDescent="0.25">
      <c r="A9194" t="s">
        <v>19239</v>
      </c>
      <c r="B9194" s="3" t="s">
        <v>19240</v>
      </c>
      <c r="C9194">
        <v>381.3</v>
      </c>
      <c r="D9194">
        <v>410.54</v>
      </c>
      <c r="E9194">
        <v>470.6</v>
      </c>
      <c r="F9194">
        <v>146.81</v>
      </c>
      <c r="G9194">
        <v>391.64</v>
      </c>
      <c r="H9194">
        <v>754.8</v>
      </c>
      <c r="I9194">
        <v>492.84</v>
      </c>
      <c r="J9194">
        <v>548.70000000000005</v>
      </c>
      <c r="K9194">
        <v>395.92</v>
      </c>
      <c r="L9194">
        <v>520.77</v>
      </c>
      <c r="M9194">
        <v>0.39456999999999998</v>
      </c>
      <c r="N9194">
        <v>22687</v>
      </c>
      <c r="O9194">
        <v>15706</v>
      </c>
      <c r="P9194">
        <v>0.99624000000000001</v>
      </c>
      <c r="Q9194">
        <v>0.84031</v>
      </c>
      <c r="R9194">
        <v>0.15969</v>
      </c>
      <c r="S9194">
        <v>0.31939000000000001</v>
      </c>
      <c r="T9194">
        <v>0.48959999999999998</v>
      </c>
      <c r="U9194" t="b">
        <v>1</v>
      </c>
    </row>
    <row r="9195" spans="1:21" x14ac:dyDescent="0.25">
      <c r="A9195" t="s">
        <v>19241</v>
      </c>
      <c r="B9195" s="3" t="s">
        <v>19242</v>
      </c>
      <c r="C9195">
        <v>421.95</v>
      </c>
      <c r="D9195">
        <v>363.5</v>
      </c>
      <c r="E9195">
        <v>240.88</v>
      </c>
      <c r="F9195">
        <v>155.44999999999999</v>
      </c>
      <c r="G9195">
        <v>53.405000000000001</v>
      </c>
      <c r="H9195">
        <v>152.09</v>
      </c>
      <c r="I9195">
        <v>373.79</v>
      </c>
      <c r="J9195">
        <v>231.94</v>
      </c>
      <c r="K9195">
        <v>302.19</v>
      </c>
      <c r="L9195">
        <v>192.02</v>
      </c>
      <c r="M9195">
        <v>-0.65149999999999997</v>
      </c>
      <c r="N9195">
        <v>14465</v>
      </c>
      <c r="O9195">
        <v>11449</v>
      </c>
      <c r="P9195">
        <v>1.0383</v>
      </c>
      <c r="Q9195">
        <v>0.14956</v>
      </c>
      <c r="R9195">
        <v>0.85043999999999997</v>
      </c>
      <c r="S9195">
        <v>0.29913000000000001</v>
      </c>
      <c r="T9195">
        <v>0.46920000000000001</v>
      </c>
      <c r="U9195" t="b">
        <v>0</v>
      </c>
    </row>
    <row r="9196" spans="1:21" x14ac:dyDescent="0.25">
      <c r="A9196" t="s">
        <v>19243</v>
      </c>
      <c r="B9196" s="3" t="s">
        <v>19244</v>
      </c>
      <c r="C9196">
        <v>355.28</v>
      </c>
      <c r="D9196">
        <v>188.17</v>
      </c>
      <c r="E9196">
        <v>62.215000000000003</v>
      </c>
      <c r="F9196">
        <v>106.51</v>
      </c>
      <c r="G9196">
        <v>112.74</v>
      </c>
      <c r="H9196">
        <v>153.22999999999999</v>
      </c>
      <c r="I9196">
        <v>112.6</v>
      </c>
      <c r="J9196">
        <v>10.603</v>
      </c>
      <c r="K9196">
        <v>147.34</v>
      </c>
      <c r="L9196">
        <v>112.67</v>
      </c>
      <c r="M9196">
        <v>-0.38402999999999998</v>
      </c>
      <c r="N9196">
        <v>17941</v>
      </c>
      <c r="O9196">
        <v>4940.8</v>
      </c>
      <c r="P9196">
        <v>0.52934999999999999</v>
      </c>
      <c r="Q9196">
        <v>0.29827999999999999</v>
      </c>
      <c r="R9196">
        <v>0.70172000000000001</v>
      </c>
      <c r="S9196">
        <v>0.59655999999999998</v>
      </c>
      <c r="T9196">
        <v>0.73312999999999995</v>
      </c>
      <c r="U9196" t="b">
        <v>0</v>
      </c>
    </row>
    <row r="9197" spans="1:21" x14ac:dyDescent="0.25">
      <c r="A9197" t="s">
        <v>19245</v>
      </c>
      <c r="B9197" s="3" t="s">
        <v>19246</v>
      </c>
      <c r="C9197">
        <v>156.91</v>
      </c>
      <c r="D9197">
        <v>105.84</v>
      </c>
      <c r="E9197">
        <v>383.66</v>
      </c>
      <c r="F9197">
        <v>154.01</v>
      </c>
      <c r="G9197">
        <v>91.382000000000005</v>
      </c>
      <c r="H9197">
        <v>221.33</v>
      </c>
      <c r="I9197">
        <v>382.09</v>
      </c>
      <c r="J9197">
        <v>433.4</v>
      </c>
      <c r="K9197">
        <v>155.46</v>
      </c>
      <c r="L9197">
        <v>301.70999999999998</v>
      </c>
      <c r="M9197">
        <v>0.95216000000000001</v>
      </c>
      <c r="N9197">
        <v>18180</v>
      </c>
      <c r="O9197">
        <v>5260.8</v>
      </c>
      <c r="P9197">
        <v>2.0164</v>
      </c>
      <c r="Q9197">
        <v>0.97775999999999996</v>
      </c>
      <c r="R9197">
        <v>2.2235999999999999E-2</v>
      </c>
      <c r="S9197">
        <v>4.4471999999999998E-2</v>
      </c>
      <c r="T9197">
        <v>0.13100000000000001</v>
      </c>
      <c r="U9197" t="b">
        <v>1</v>
      </c>
    </row>
    <row r="9198" spans="1:21" x14ac:dyDescent="0.25">
      <c r="A9198" t="s">
        <v>19247</v>
      </c>
      <c r="B9198" s="3" t="s">
        <v>19248</v>
      </c>
      <c r="C9198">
        <v>185.37</v>
      </c>
      <c r="D9198">
        <v>106.91</v>
      </c>
      <c r="E9198">
        <v>9.5715000000000003</v>
      </c>
      <c r="F9198">
        <v>0</v>
      </c>
      <c r="G9198">
        <v>198.19</v>
      </c>
      <c r="H9198">
        <v>47.670999999999999</v>
      </c>
      <c r="I9198">
        <v>205.81</v>
      </c>
      <c r="J9198">
        <v>15.904</v>
      </c>
      <c r="K9198">
        <v>58.241999999999997</v>
      </c>
      <c r="L9198">
        <v>122.93</v>
      </c>
      <c r="M9198">
        <v>1.0649</v>
      </c>
      <c r="N9198">
        <v>8096.8</v>
      </c>
      <c r="O9198">
        <v>1669.4</v>
      </c>
      <c r="P9198">
        <v>1.5832999999999999</v>
      </c>
      <c r="Q9198">
        <v>0.93859000000000004</v>
      </c>
      <c r="R9198">
        <v>6.1406000000000002E-2</v>
      </c>
      <c r="S9198">
        <v>0.12281</v>
      </c>
      <c r="T9198">
        <v>0.26358999999999999</v>
      </c>
      <c r="U9198" t="b">
        <v>1</v>
      </c>
    </row>
    <row r="9199" spans="1:21" x14ac:dyDescent="0.25">
      <c r="A9199" t="s">
        <v>19249</v>
      </c>
      <c r="B9199" s="3" t="s">
        <v>19250</v>
      </c>
      <c r="C9199">
        <v>469.92</v>
      </c>
      <c r="D9199">
        <v>390.23</v>
      </c>
      <c r="E9199">
        <v>512.87</v>
      </c>
      <c r="F9199">
        <v>420.28</v>
      </c>
      <c r="G9199">
        <v>746.49</v>
      </c>
      <c r="H9199">
        <v>727.56</v>
      </c>
      <c r="I9199">
        <v>311.95</v>
      </c>
      <c r="J9199">
        <v>283.63</v>
      </c>
      <c r="K9199">
        <v>445.1</v>
      </c>
      <c r="L9199">
        <v>519.75</v>
      </c>
      <c r="M9199">
        <v>0.22323000000000001</v>
      </c>
      <c r="N9199">
        <v>2945.2</v>
      </c>
      <c r="O9199">
        <v>18012</v>
      </c>
      <c r="P9199">
        <v>0.55623</v>
      </c>
      <c r="Q9199">
        <v>0.71084000000000003</v>
      </c>
      <c r="R9199">
        <v>0.28915999999999997</v>
      </c>
      <c r="S9199">
        <v>0.57831999999999995</v>
      </c>
      <c r="T9199">
        <v>0.71740999999999999</v>
      </c>
      <c r="U9199" t="b">
        <v>1</v>
      </c>
    </row>
    <row r="9200" spans="1:21" x14ac:dyDescent="0.25">
      <c r="A9200" t="s">
        <v>19251</v>
      </c>
      <c r="B9200" s="3" t="s">
        <v>19252</v>
      </c>
      <c r="C9200">
        <v>21.138000000000002</v>
      </c>
      <c r="D9200">
        <v>53.456000000000003</v>
      </c>
      <c r="E9200">
        <v>22.334</v>
      </c>
      <c r="F9200">
        <v>125.22</v>
      </c>
      <c r="G9200">
        <v>607.63</v>
      </c>
      <c r="H9200">
        <v>1003.4</v>
      </c>
      <c r="I9200">
        <v>18.459</v>
      </c>
      <c r="J9200">
        <v>0</v>
      </c>
      <c r="K9200">
        <v>37.895000000000003</v>
      </c>
      <c r="L9200">
        <v>313.05</v>
      </c>
      <c r="M9200">
        <v>3.0133000000000001</v>
      </c>
      <c r="N9200">
        <v>2797</v>
      </c>
      <c r="O9200">
        <v>1010.3</v>
      </c>
      <c r="P9200">
        <v>8.6564999999999994</v>
      </c>
      <c r="Q9200">
        <v>1</v>
      </c>
      <c r="R9200" s="6">
        <v>2.7527E-18</v>
      </c>
      <c r="S9200" s="6">
        <v>5.5054E-18</v>
      </c>
      <c r="T9200" s="6">
        <v>1.8915E-16</v>
      </c>
      <c r="U9200" t="b">
        <v>1</v>
      </c>
    </row>
    <row r="9201" spans="1:21" x14ac:dyDescent="0.25">
      <c r="A9201" t="s">
        <v>19253</v>
      </c>
      <c r="B9201" s="3" t="s">
        <v>19254</v>
      </c>
      <c r="C9201">
        <v>0</v>
      </c>
      <c r="D9201">
        <v>2.1383000000000001</v>
      </c>
      <c r="E9201">
        <v>22.334</v>
      </c>
      <c r="F9201">
        <v>48.936999999999998</v>
      </c>
      <c r="G9201">
        <v>13.055</v>
      </c>
      <c r="H9201">
        <v>0</v>
      </c>
      <c r="I9201">
        <v>0.92293000000000003</v>
      </c>
      <c r="J9201">
        <v>0</v>
      </c>
      <c r="K9201">
        <v>12.236000000000001</v>
      </c>
      <c r="L9201">
        <v>0.46145999999999998</v>
      </c>
      <c r="M9201">
        <v>-3.1789999999999998</v>
      </c>
      <c r="N9201">
        <v>566.87</v>
      </c>
      <c r="O9201">
        <v>269.93</v>
      </c>
      <c r="P9201">
        <v>2.2864</v>
      </c>
      <c r="Q9201">
        <v>1.1117E-2</v>
      </c>
      <c r="R9201">
        <v>0.98887999999999998</v>
      </c>
      <c r="S9201">
        <v>2.2232999999999999E-2</v>
      </c>
      <c r="T9201">
        <v>7.9626000000000002E-2</v>
      </c>
      <c r="U9201" t="b">
        <v>0</v>
      </c>
    </row>
    <row r="9202" spans="1:21" x14ac:dyDescent="0.25">
      <c r="A9202" t="s">
        <v>19255</v>
      </c>
      <c r="B9202" s="3" t="s">
        <v>19256</v>
      </c>
      <c r="C9202">
        <v>114.63</v>
      </c>
      <c r="D9202">
        <v>163.58000000000001</v>
      </c>
      <c r="E9202">
        <v>71.786000000000001</v>
      </c>
      <c r="F9202">
        <v>46.058</v>
      </c>
      <c r="G9202">
        <v>4.7470999999999997</v>
      </c>
      <c r="H9202">
        <v>21.565999999999999</v>
      </c>
      <c r="I9202">
        <v>57.220999999999997</v>
      </c>
      <c r="J9202">
        <v>7.9522000000000004</v>
      </c>
      <c r="K9202">
        <v>93.21</v>
      </c>
      <c r="L9202">
        <v>14.759</v>
      </c>
      <c r="M9202">
        <v>-2.5796999999999999</v>
      </c>
      <c r="N9202">
        <v>2697.5</v>
      </c>
      <c r="O9202">
        <v>2892.5</v>
      </c>
      <c r="P9202">
        <v>1.8505</v>
      </c>
      <c r="Q9202">
        <v>3.2120999999999997E-2</v>
      </c>
      <c r="R9202">
        <v>0.96787999999999996</v>
      </c>
      <c r="S9202">
        <v>6.4242999999999995E-2</v>
      </c>
      <c r="T9202">
        <v>0.16938</v>
      </c>
      <c r="U9202" t="b">
        <v>0</v>
      </c>
    </row>
    <row r="9203" spans="1:21" x14ac:dyDescent="0.25">
      <c r="A9203" t="s">
        <v>19257</v>
      </c>
      <c r="B9203" s="3" t="s">
        <v>19258</v>
      </c>
      <c r="C9203">
        <v>314.63</v>
      </c>
      <c r="D9203">
        <v>285.45999999999998</v>
      </c>
      <c r="E9203">
        <v>240.88</v>
      </c>
      <c r="F9203">
        <v>385.02</v>
      </c>
      <c r="G9203">
        <v>483.02</v>
      </c>
      <c r="H9203">
        <v>663.99</v>
      </c>
      <c r="I9203">
        <v>343.33</v>
      </c>
      <c r="J9203">
        <v>91.450999999999993</v>
      </c>
      <c r="K9203">
        <v>300.05</v>
      </c>
      <c r="L9203">
        <v>413.17</v>
      </c>
      <c r="M9203">
        <v>0.46026</v>
      </c>
      <c r="N9203">
        <v>3715.5</v>
      </c>
      <c r="O9203">
        <v>11354</v>
      </c>
      <c r="P9203">
        <v>1.0617000000000001</v>
      </c>
      <c r="Q9203">
        <v>0.85546999999999995</v>
      </c>
      <c r="R9203">
        <v>0.14452999999999999</v>
      </c>
      <c r="S9203">
        <v>0.28906999999999999</v>
      </c>
      <c r="T9203">
        <v>0.45856999999999998</v>
      </c>
      <c r="U9203" t="b">
        <v>1</v>
      </c>
    </row>
    <row r="9204" spans="1:21" x14ac:dyDescent="0.25">
      <c r="A9204" t="s">
        <v>19259</v>
      </c>
      <c r="B9204" s="3" t="s">
        <v>19260</v>
      </c>
      <c r="C9204">
        <v>398.37</v>
      </c>
      <c r="D9204">
        <v>370.99</v>
      </c>
      <c r="E9204">
        <v>706.7</v>
      </c>
      <c r="F9204">
        <v>325.29000000000002</v>
      </c>
      <c r="G9204">
        <v>1129.8</v>
      </c>
      <c r="H9204">
        <v>1167.9000000000001</v>
      </c>
      <c r="I9204">
        <v>558.37</v>
      </c>
      <c r="J9204">
        <v>1149.0999999999999</v>
      </c>
      <c r="K9204">
        <v>384.68</v>
      </c>
      <c r="L9204">
        <v>1139.5</v>
      </c>
      <c r="M9204">
        <v>1.5641</v>
      </c>
      <c r="N9204">
        <v>35866</v>
      </c>
      <c r="O9204">
        <v>15185</v>
      </c>
      <c r="P9204">
        <v>6.1250999999999998</v>
      </c>
      <c r="Q9204">
        <v>1</v>
      </c>
      <c r="R9204" s="6">
        <v>4.5367E-10</v>
      </c>
      <c r="S9204" s="6">
        <v>9.0733999999999999E-10</v>
      </c>
      <c r="T9204" s="6">
        <v>1.4314999999999999E-8</v>
      </c>
      <c r="U9204" t="b">
        <v>1</v>
      </c>
    </row>
    <row r="9205" spans="1:21" x14ac:dyDescent="0.25">
      <c r="A9205" t="s">
        <v>19261</v>
      </c>
      <c r="B9205" s="3" t="s">
        <v>19262</v>
      </c>
      <c r="C9205">
        <v>486.99</v>
      </c>
      <c r="D9205">
        <v>642.54</v>
      </c>
      <c r="E9205">
        <v>413.97</v>
      </c>
      <c r="F9205">
        <v>415.25</v>
      </c>
      <c r="G9205">
        <v>446.23</v>
      </c>
      <c r="H9205">
        <v>490.33</v>
      </c>
      <c r="I9205">
        <v>629.44000000000005</v>
      </c>
      <c r="J9205">
        <v>1007.3</v>
      </c>
      <c r="K9205">
        <v>451.12</v>
      </c>
      <c r="L9205">
        <v>559.89</v>
      </c>
      <c r="M9205">
        <v>0.311</v>
      </c>
      <c r="N9205">
        <v>13533</v>
      </c>
      <c r="O9205">
        <v>18298</v>
      </c>
      <c r="P9205">
        <v>0.80406999999999995</v>
      </c>
      <c r="Q9205">
        <v>0.78922999999999999</v>
      </c>
      <c r="R9205">
        <v>0.21077000000000001</v>
      </c>
      <c r="S9205">
        <v>0.42154000000000003</v>
      </c>
      <c r="T9205">
        <v>0.58892999999999995</v>
      </c>
      <c r="U9205" t="b">
        <v>1</v>
      </c>
    </row>
    <row r="9206" spans="1:21" x14ac:dyDescent="0.25">
      <c r="A9206" t="s">
        <v>19263</v>
      </c>
      <c r="B9206" s="3" t="s">
        <v>19264</v>
      </c>
      <c r="C9206">
        <v>472.36</v>
      </c>
      <c r="D9206">
        <v>520.66</v>
      </c>
      <c r="E9206">
        <v>580.66999999999996</v>
      </c>
      <c r="F9206">
        <v>901.02</v>
      </c>
      <c r="G9206">
        <v>746.49</v>
      </c>
      <c r="H9206">
        <v>917.11</v>
      </c>
      <c r="I9206">
        <v>503</v>
      </c>
      <c r="J9206">
        <v>249.17</v>
      </c>
      <c r="K9206">
        <v>550.66999999999996</v>
      </c>
      <c r="L9206">
        <v>624.74</v>
      </c>
      <c r="M9206">
        <v>0.18176999999999999</v>
      </c>
      <c r="N9206">
        <v>43560</v>
      </c>
      <c r="O9206">
        <v>23108</v>
      </c>
      <c r="P9206">
        <v>0.48727999999999999</v>
      </c>
      <c r="Q9206">
        <v>0.68691999999999998</v>
      </c>
      <c r="R9206">
        <v>0.31308000000000002</v>
      </c>
      <c r="S9206">
        <v>0.62614999999999998</v>
      </c>
      <c r="T9206">
        <v>0.75643000000000005</v>
      </c>
      <c r="U9206" t="b">
        <v>1</v>
      </c>
    </row>
    <row r="9207" spans="1:21" x14ac:dyDescent="0.25">
      <c r="A9207" t="s">
        <v>19265</v>
      </c>
      <c r="B9207" s="3" t="s">
        <v>19266</v>
      </c>
      <c r="C9207">
        <v>235.77</v>
      </c>
      <c r="D9207">
        <v>194.58</v>
      </c>
      <c r="E9207">
        <v>638.1</v>
      </c>
      <c r="F9207">
        <v>316.64999999999998</v>
      </c>
      <c r="G9207">
        <v>377.4</v>
      </c>
      <c r="H9207">
        <v>161.16999999999999</v>
      </c>
      <c r="I9207">
        <v>155.05000000000001</v>
      </c>
      <c r="J9207">
        <v>486.41</v>
      </c>
      <c r="K9207">
        <v>276.20999999999998</v>
      </c>
      <c r="L9207">
        <v>269.29000000000002</v>
      </c>
      <c r="M9207">
        <v>-3.6505999999999997E-2</v>
      </c>
      <c r="N9207">
        <v>46966</v>
      </c>
      <c r="O9207">
        <v>10306</v>
      </c>
      <c r="P9207">
        <v>7.2557999999999997E-2</v>
      </c>
      <c r="Q9207">
        <v>0.47108</v>
      </c>
      <c r="R9207">
        <v>0.52891999999999995</v>
      </c>
      <c r="S9207">
        <v>0.94216</v>
      </c>
      <c r="T9207">
        <v>0.96499999999999997</v>
      </c>
      <c r="U9207" t="b">
        <v>0</v>
      </c>
    </row>
    <row r="9208" spans="1:21" x14ac:dyDescent="0.25">
      <c r="A9208" t="s">
        <v>19267</v>
      </c>
      <c r="B9208" s="3" t="s">
        <v>19268</v>
      </c>
      <c r="C9208">
        <v>0</v>
      </c>
      <c r="D9208">
        <v>1.0690999999999999</v>
      </c>
      <c r="E9208">
        <v>208.98</v>
      </c>
      <c r="F9208">
        <v>417.4</v>
      </c>
      <c r="G9208">
        <v>0</v>
      </c>
      <c r="H9208">
        <v>0</v>
      </c>
      <c r="I9208">
        <v>71.988</v>
      </c>
      <c r="J9208">
        <v>37.11</v>
      </c>
      <c r="K9208">
        <v>105.02</v>
      </c>
      <c r="L9208">
        <v>18.555</v>
      </c>
      <c r="M9208">
        <v>-2.4388000000000001</v>
      </c>
      <c r="N9208">
        <v>43408</v>
      </c>
      <c r="O9208">
        <v>3325.5</v>
      </c>
      <c r="P9208">
        <v>1.8283</v>
      </c>
      <c r="Q9208">
        <v>3.3750000000000002E-2</v>
      </c>
      <c r="R9208">
        <v>0.96625000000000005</v>
      </c>
      <c r="S9208">
        <v>6.7499000000000003E-2</v>
      </c>
      <c r="T9208">
        <v>0.17557</v>
      </c>
      <c r="U9208" t="b">
        <v>0</v>
      </c>
    </row>
    <row r="9209" spans="1:21" x14ac:dyDescent="0.25">
      <c r="A9209" t="s">
        <v>19269</v>
      </c>
      <c r="B9209" s="3" t="s">
        <v>19270</v>
      </c>
      <c r="C9209">
        <v>134.15</v>
      </c>
      <c r="D9209">
        <v>89.807000000000002</v>
      </c>
      <c r="E9209">
        <v>37.488</v>
      </c>
      <c r="F9209">
        <v>125.22</v>
      </c>
      <c r="G9209">
        <v>0</v>
      </c>
      <c r="H9209">
        <v>98.748000000000005</v>
      </c>
      <c r="I9209">
        <v>71.988</v>
      </c>
      <c r="J9209">
        <v>110.01</v>
      </c>
      <c r="K9209">
        <v>107.51</v>
      </c>
      <c r="L9209">
        <v>85.367999999999995</v>
      </c>
      <c r="M9209">
        <v>-0.32930999999999999</v>
      </c>
      <c r="N9209">
        <v>2080</v>
      </c>
      <c r="O9209">
        <v>3417.9</v>
      </c>
      <c r="P9209">
        <v>0.43895000000000001</v>
      </c>
      <c r="Q9209">
        <v>0.33034999999999998</v>
      </c>
      <c r="R9209">
        <v>0.66964999999999997</v>
      </c>
      <c r="S9209">
        <v>0.66069999999999995</v>
      </c>
      <c r="T9209">
        <v>0.78307000000000004</v>
      </c>
      <c r="U9209" t="b">
        <v>0</v>
      </c>
    </row>
    <row r="9210" spans="1:21" x14ac:dyDescent="0.25">
      <c r="A9210" t="s">
        <v>19271</v>
      </c>
      <c r="B9210" s="3" t="s">
        <v>19272</v>
      </c>
      <c r="C9210">
        <v>104.88</v>
      </c>
      <c r="D9210">
        <v>282.25</v>
      </c>
      <c r="E9210">
        <v>41.476999999999997</v>
      </c>
      <c r="F9210">
        <v>0.71965999999999997</v>
      </c>
      <c r="G9210">
        <v>61.713000000000001</v>
      </c>
      <c r="H9210">
        <v>53.347000000000001</v>
      </c>
      <c r="I9210">
        <v>92.293000000000006</v>
      </c>
      <c r="J9210">
        <v>104.7</v>
      </c>
      <c r="K9210">
        <v>73.177000000000007</v>
      </c>
      <c r="L9210">
        <v>77.003</v>
      </c>
      <c r="M9210">
        <v>7.2544999999999998E-2</v>
      </c>
      <c r="N9210">
        <v>16990</v>
      </c>
      <c r="O9210">
        <v>2179.8000000000002</v>
      </c>
      <c r="P9210">
        <v>8.1933000000000006E-2</v>
      </c>
      <c r="Q9210">
        <v>0.50360000000000005</v>
      </c>
      <c r="R9210">
        <v>0.49640000000000001</v>
      </c>
      <c r="S9210">
        <v>0.99280000000000002</v>
      </c>
      <c r="T9210">
        <v>0.99514000000000002</v>
      </c>
      <c r="U9210" t="b">
        <v>1</v>
      </c>
    </row>
    <row r="9211" spans="1:21" x14ac:dyDescent="0.25">
      <c r="A9211" t="s">
        <v>19273</v>
      </c>
      <c r="B9211" s="3" t="s">
        <v>19274</v>
      </c>
      <c r="C9211">
        <v>0</v>
      </c>
      <c r="D9211">
        <v>0</v>
      </c>
      <c r="E9211">
        <v>31.905000000000001</v>
      </c>
      <c r="F9211">
        <v>0</v>
      </c>
      <c r="G9211">
        <v>0</v>
      </c>
      <c r="H9211">
        <v>0</v>
      </c>
      <c r="I9211">
        <v>6.4604999999999997</v>
      </c>
      <c r="J9211">
        <v>2.6507000000000001</v>
      </c>
      <c r="K9211">
        <v>0.40649999999999997</v>
      </c>
      <c r="L9211">
        <v>1.3253999999999999</v>
      </c>
      <c r="M9211">
        <v>0.72535000000000005</v>
      </c>
      <c r="N9211">
        <v>339.31</v>
      </c>
      <c r="O9211">
        <v>5.1285999999999996</v>
      </c>
      <c r="P9211">
        <v>0.40575</v>
      </c>
      <c r="Q9211">
        <v>0.40048</v>
      </c>
      <c r="R9211">
        <v>0.59952000000000005</v>
      </c>
      <c r="S9211">
        <v>0.80095000000000005</v>
      </c>
      <c r="T9211">
        <v>0.87905</v>
      </c>
      <c r="U9211" t="b">
        <v>1</v>
      </c>
    </row>
    <row r="9212" spans="1:21" x14ac:dyDescent="0.25">
      <c r="A9212" t="s">
        <v>19275</v>
      </c>
      <c r="B9212" s="3" t="s">
        <v>19276</v>
      </c>
      <c r="C9212">
        <v>104.88</v>
      </c>
      <c r="D9212">
        <v>67.355000000000004</v>
      </c>
      <c r="E9212">
        <v>20.738</v>
      </c>
      <c r="F9212">
        <v>151.13</v>
      </c>
      <c r="G9212">
        <v>58.152000000000001</v>
      </c>
      <c r="H9212">
        <v>0</v>
      </c>
      <c r="I9212">
        <v>9.2293000000000003</v>
      </c>
      <c r="J9212">
        <v>0</v>
      </c>
      <c r="K9212">
        <v>86.117000000000004</v>
      </c>
      <c r="L9212">
        <v>4.6146000000000003</v>
      </c>
      <c r="M9212">
        <v>-3.9557000000000002</v>
      </c>
      <c r="N9212">
        <v>3068.3</v>
      </c>
      <c r="O9212">
        <v>2636.8</v>
      </c>
      <c r="P9212">
        <v>2.3288000000000002</v>
      </c>
      <c r="Q9212">
        <v>9.9337999999999996E-3</v>
      </c>
      <c r="R9212">
        <v>0.99007000000000001</v>
      </c>
      <c r="S9212">
        <v>1.9868E-2</v>
      </c>
      <c r="T9212">
        <v>7.3245000000000005E-2</v>
      </c>
      <c r="U9212" t="b">
        <v>0</v>
      </c>
    </row>
    <row r="9213" spans="1:21" x14ac:dyDescent="0.25">
      <c r="A9213" t="s">
        <v>19277</v>
      </c>
      <c r="B9213" s="3" t="s">
        <v>19278</v>
      </c>
      <c r="C9213">
        <v>212.2</v>
      </c>
      <c r="D9213">
        <v>215.96</v>
      </c>
      <c r="E9213">
        <v>394.03</v>
      </c>
      <c r="F9213">
        <v>206.54</v>
      </c>
      <c r="G9213">
        <v>194.63</v>
      </c>
      <c r="H9213">
        <v>118.04</v>
      </c>
      <c r="I9213">
        <v>1237.5999999999999</v>
      </c>
      <c r="J9213">
        <v>1753.5</v>
      </c>
      <c r="K9213">
        <v>214.08</v>
      </c>
      <c r="L9213">
        <v>716.14</v>
      </c>
      <c r="M9213">
        <v>1.7374000000000001</v>
      </c>
      <c r="N9213">
        <v>10815</v>
      </c>
      <c r="O9213">
        <v>7648.8</v>
      </c>
      <c r="P9213">
        <v>5.7405999999999997</v>
      </c>
      <c r="Q9213">
        <v>1</v>
      </c>
      <c r="R9213" s="6">
        <v>4.7511999999999999E-9</v>
      </c>
      <c r="S9213" s="6">
        <v>9.5022999999999993E-9</v>
      </c>
      <c r="T9213" s="6">
        <v>1.3152999999999999E-7</v>
      </c>
      <c r="U9213" t="b">
        <v>1</v>
      </c>
    </row>
    <row r="9214" spans="1:21" x14ac:dyDescent="0.25">
      <c r="A9214" t="s">
        <v>19279</v>
      </c>
      <c r="B9214" s="3" t="s">
        <v>19280</v>
      </c>
      <c r="C9214">
        <v>89.430999999999997</v>
      </c>
      <c r="D9214">
        <v>84.460999999999999</v>
      </c>
      <c r="E9214">
        <v>317.45999999999998</v>
      </c>
      <c r="F9214">
        <v>356.23</v>
      </c>
      <c r="G9214">
        <v>770.22</v>
      </c>
      <c r="H9214">
        <v>1196.3</v>
      </c>
      <c r="I9214">
        <v>337.79</v>
      </c>
      <c r="J9214">
        <v>216.04</v>
      </c>
      <c r="K9214">
        <v>203.44</v>
      </c>
      <c r="L9214">
        <v>554.01</v>
      </c>
      <c r="M9214">
        <v>1.4408000000000001</v>
      </c>
      <c r="N9214">
        <v>21166</v>
      </c>
      <c r="O9214">
        <v>7206.2</v>
      </c>
      <c r="P9214">
        <v>4.1296999999999997</v>
      </c>
      <c r="Q9214">
        <v>0.99997999999999998</v>
      </c>
      <c r="R9214" s="6">
        <v>1.8315999999999999E-5</v>
      </c>
      <c r="S9214" s="6">
        <v>3.6633E-5</v>
      </c>
      <c r="T9214">
        <v>3.0038999999999999E-4</v>
      </c>
      <c r="U9214" t="b">
        <v>1</v>
      </c>
    </row>
    <row r="9215" spans="1:21" x14ac:dyDescent="0.25">
      <c r="A9215" t="s">
        <v>19281</v>
      </c>
      <c r="B9215" s="3" t="s">
        <v>19282</v>
      </c>
      <c r="C9215">
        <v>17.073</v>
      </c>
      <c r="D9215">
        <v>42.765000000000001</v>
      </c>
      <c r="E9215">
        <v>107.68</v>
      </c>
      <c r="F9215">
        <v>18.710999999999999</v>
      </c>
      <c r="G9215">
        <v>41.536999999999999</v>
      </c>
      <c r="H9215">
        <v>0</v>
      </c>
      <c r="I9215">
        <v>83.063000000000002</v>
      </c>
      <c r="J9215">
        <v>50.363999999999997</v>
      </c>
      <c r="K9215">
        <v>30.738</v>
      </c>
      <c r="L9215">
        <v>45.951000000000001</v>
      </c>
      <c r="M9215">
        <v>0.56493000000000004</v>
      </c>
      <c r="N9215">
        <v>2132</v>
      </c>
      <c r="O9215">
        <v>791.17</v>
      </c>
      <c r="P9215">
        <v>0.54083999999999999</v>
      </c>
      <c r="Q9215">
        <v>0.65888000000000002</v>
      </c>
      <c r="R9215">
        <v>0.34111999999999998</v>
      </c>
      <c r="S9215">
        <v>0.68225000000000002</v>
      </c>
      <c r="T9215">
        <v>0.79912000000000005</v>
      </c>
      <c r="U9215" t="b">
        <v>1</v>
      </c>
    </row>
    <row r="9216" spans="1:21" x14ac:dyDescent="0.25">
      <c r="A9216" t="s">
        <v>19283</v>
      </c>
      <c r="B9216" s="3" t="s">
        <v>19284</v>
      </c>
      <c r="C9216">
        <v>872.36</v>
      </c>
      <c r="D9216">
        <v>1193.0999999999999</v>
      </c>
      <c r="E9216">
        <v>609.39</v>
      </c>
      <c r="F9216">
        <v>956.43</v>
      </c>
      <c r="G9216">
        <v>1106.0999999999999</v>
      </c>
      <c r="H9216">
        <v>927.32</v>
      </c>
      <c r="I9216">
        <v>1080.7</v>
      </c>
      <c r="J9216">
        <v>789.92</v>
      </c>
      <c r="K9216">
        <v>914.4</v>
      </c>
      <c r="L9216">
        <v>1004</v>
      </c>
      <c r="M9216">
        <v>0.13478000000000001</v>
      </c>
      <c r="N9216">
        <v>58088</v>
      </c>
      <c r="O9216">
        <v>41843</v>
      </c>
      <c r="P9216">
        <v>0.43820999999999999</v>
      </c>
      <c r="Q9216">
        <v>0.66937999999999998</v>
      </c>
      <c r="R9216">
        <v>0.33062000000000002</v>
      </c>
      <c r="S9216">
        <v>0.66122999999999998</v>
      </c>
      <c r="T9216">
        <v>0.78332000000000002</v>
      </c>
      <c r="U9216" t="b">
        <v>1</v>
      </c>
    </row>
    <row r="9217" spans="1:21" x14ac:dyDescent="0.25">
      <c r="A9217" t="s">
        <v>19285</v>
      </c>
      <c r="B9217" s="3" t="s">
        <v>19286</v>
      </c>
      <c r="C9217">
        <v>216.26</v>
      </c>
      <c r="D9217">
        <v>195.65</v>
      </c>
      <c r="E9217">
        <v>66.203000000000003</v>
      </c>
      <c r="F9217">
        <v>127.38</v>
      </c>
      <c r="G9217">
        <v>377.4</v>
      </c>
      <c r="H9217">
        <v>616.32000000000005</v>
      </c>
      <c r="I9217">
        <v>317.49</v>
      </c>
      <c r="J9217">
        <v>147.12</v>
      </c>
      <c r="K9217">
        <v>161.52000000000001</v>
      </c>
      <c r="L9217">
        <v>347.44</v>
      </c>
      <c r="M9217">
        <v>1.1003000000000001</v>
      </c>
      <c r="N9217">
        <v>4803.8999999999996</v>
      </c>
      <c r="O9217">
        <v>5501.3</v>
      </c>
      <c r="P9217">
        <v>2.5066999999999999</v>
      </c>
      <c r="Q9217">
        <v>0.99382000000000004</v>
      </c>
      <c r="R9217">
        <v>6.1834000000000004E-3</v>
      </c>
      <c r="S9217">
        <v>1.2367E-2</v>
      </c>
      <c r="T9217">
        <v>5.0803000000000001E-2</v>
      </c>
      <c r="U9217" t="b">
        <v>1</v>
      </c>
    </row>
    <row r="9218" spans="1:21" x14ac:dyDescent="0.25">
      <c r="A9218" t="s">
        <v>19287</v>
      </c>
      <c r="B9218" s="3" t="s">
        <v>19288</v>
      </c>
      <c r="C9218">
        <v>1598.4</v>
      </c>
      <c r="D9218">
        <v>1633.6</v>
      </c>
      <c r="E9218">
        <v>1218.8</v>
      </c>
      <c r="F9218">
        <v>1309.8</v>
      </c>
      <c r="G9218">
        <v>1007.6</v>
      </c>
      <c r="H9218">
        <v>1228.0999999999999</v>
      </c>
      <c r="I9218">
        <v>1649.3</v>
      </c>
      <c r="J9218">
        <v>1153.0999999999999</v>
      </c>
      <c r="K9218">
        <v>1454.1</v>
      </c>
      <c r="L9218">
        <v>1190.5999999999999</v>
      </c>
      <c r="M9218">
        <v>-0.28821000000000002</v>
      </c>
      <c r="N9218">
        <v>43082</v>
      </c>
      <c r="O9218">
        <v>72035</v>
      </c>
      <c r="P9218">
        <v>0.98173999999999995</v>
      </c>
      <c r="Q9218">
        <v>0.16311999999999999</v>
      </c>
      <c r="R9218">
        <v>0.83687999999999996</v>
      </c>
      <c r="S9218">
        <v>0.32623000000000002</v>
      </c>
      <c r="T9218">
        <v>0.49667</v>
      </c>
      <c r="U9218" t="b">
        <v>0</v>
      </c>
    </row>
    <row r="9219" spans="1:21" x14ac:dyDescent="0.25">
      <c r="A9219" t="s">
        <v>19289</v>
      </c>
      <c r="B9219" s="3" t="s">
        <v>19290</v>
      </c>
      <c r="C9219">
        <v>104.88</v>
      </c>
      <c r="D9219">
        <v>95.152000000000001</v>
      </c>
      <c r="E9219">
        <v>98.108000000000004</v>
      </c>
      <c r="F9219">
        <v>84.92</v>
      </c>
      <c r="G9219">
        <v>35.603000000000002</v>
      </c>
      <c r="H9219">
        <v>82.856999999999999</v>
      </c>
      <c r="I9219">
        <v>59.99</v>
      </c>
      <c r="J9219">
        <v>43.737000000000002</v>
      </c>
      <c r="K9219">
        <v>96.63</v>
      </c>
      <c r="L9219">
        <v>51.863999999999997</v>
      </c>
      <c r="M9219">
        <v>-0.88505</v>
      </c>
      <c r="N9219">
        <v>69.838999999999999</v>
      </c>
      <c r="O9219">
        <v>3016.9</v>
      </c>
      <c r="P9219">
        <v>0.93403999999999998</v>
      </c>
      <c r="Q9219">
        <v>0.17513999999999999</v>
      </c>
      <c r="R9219">
        <v>0.82486000000000004</v>
      </c>
      <c r="S9219">
        <v>0.35027999999999998</v>
      </c>
      <c r="T9219">
        <v>0.51953000000000005</v>
      </c>
      <c r="U9219" t="b">
        <v>0</v>
      </c>
    </row>
    <row r="9220" spans="1:21" x14ac:dyDescent="0.25">
      <c r="A9220" t="s">
        <v>19291</v>
      </c>
      <c r="B9220" s="3" t="s">
        <v>19292</v>
      </c>
      <c r="C9220">
        <v>575.61</v>
      </c>
      <c r="D9220">
        <v>468.28</v>
      </c>
      <c r="E9220">
        <v>957.15</v>
      </c>
      <c r="F9220">
        <v>877.99</v>
      </c>
      <c r="G9220">
        <v>1266.3</v>
      </c>
      <c r="H9220">
        <v>1745.7</v>
      </c>
      <c r="I9220">
        <v>900.78</v>
      </c>
      <c r="J9220">
        <v>679.92</v>
      </c>
      <c r="K9220">
        <v>726.8</v>
      </c>
      <c r="L9220">
        <v>1083.5</v>
      </c>
      <c r="M9220">
        <v>0.57547000000000004</v>
      </c>
      <c r="N9220">
        <v>55204</v>
      </c>
      <c r="O9220">
        <v>31979</v>
      </c>
      <c r="P9220">
        <v>1.9948999999999999</v>
      </c>
      <c r="Q9220">
        <v>0.97697000000000001</v>
      </c>
      <c r="R9220">
        <v>2.3029000000000001E-2</v>
      </c>
      <c r="S9220">
        <v>4.6057000000000001E-2</v>
      </c>
      <c r="T9220">
        <v>0.13431000000000001</v>
      </c>
      <c r="U9220" t="b">
        <v>1</v>
      </c>
    </row>
    <row r="9221" spans="1:21" x14ac:dyDescent="0.25">
      <c r="A9221" t="s">
        <v>19293</v>
      </c>
      <c r="B9221" s="3" t="s">
        <v>19294</v>
      </c>
      <c r="C9221">
        <v>635.77</v>
      </c>
      <c r="D9221">
        <v>566.64</v>
      </c>
      <c r="E9221">
        <v>572.70000000000005</v>
      </c>
      <c r="F9221">
        <v>770.76</v>
      </c>
      <c r="G9221">
        <v>649.16999999999996</v>
      </c>
      <c r="H9221">
        <v>769.55</v>
      </c>
      <c r="I9221">
        <v>350.71</v>
      </c>
      <c r="J9221">
        <v>1084.2</v>
      </c>
      <c r="K9221">
        <v>604.23</v>
      </c>
      <c r="L9221">
        <v>709.36</v>
      </c>
      <c r="M9221">
        <v>0.23105999999999999</v>
      </c>
      <c r="N9221">
        <v>10378</v>
      </c>
      <c r="O9221">
        <v>25761</v>
      </c>
      <c r="P9221">
        <v>0.65498999999999996</v>
      </c>
      <c r="Q9221">
        <v>0.74373999999999996</v>
      </c>
      <c r="R9221">
        <v>0.25625999999999999</v>
      </c>
      <c r="S9221">
        <v>0.51251999999999998</v>
      </c>
      <c r="T9221">
        <v>0.66515000000000002</v>
      </c>
      <c r="U9221" t="b">
        <v>1</v>
      </c>
    </row>
    <row r="9222" spans="1:21" x14ac:dyDescent="0.25">
      <c r="A9222" t="s">
        <v>19295</v>
      </c>
      <c r="B9222" s="3" t="s">
        <v>19296</v>
      </c>
      <c r="C9222">
        <v>490.24</v>
      </c>
      <c r="D9222">
        <v>567.71</v>
      </c>
      <c r="E9222">
        <v>282.36</v>
      </c>
      <c r="F9222">
        <v>151.13</v>
      </c>
      <c r="G9222">
        <v>1826.5</v>
      </c>
      <c r="H9222">
        <v>2199.6999999999998</v>
      </c>
      <c r="I9222">
        <v>362.71</v>
      </c>
      <c r="J9222">
        <v>528.82000000000005</v>
      </c>
      <c r="K9222">
        <v>386.3</v>
      </c>
      <c r="L9222">
        <v>1177.5999999999999</v>
      </c>
      <c r="M9222">
        <v>1.6055999999999999</v>
      </c>
      <c r="N9222">
        <v>36607</v>
      </c>
      <c r="O9222">
        <v>15260</v>
      </c>
      <c r="P9222">
        <v>6.4059999999999997</v>
      </c>
      <c r="Q9222">
        <v>1</v>
      </c>
      <c r="R9222" s="6">
        <v>7.4776000000000004E-11</v>
      </c>
      <c r="S9222" s="6">
        <v>1.4954999999999999E-10</v>
      </c>
      <c r="T9222" s="6">
        <v>2.5869999999999999E-9</v>
      </c>
      <c r="U9222" t="b">
        <v>1</v>
      </c>
    </row>
    <row r="9223" spans="1:21" x14ac:dyDescent="0.25">
      <c r="A9223" t="s">
        <v>19297</v>
      </c>
      <c r="B9223" s="3" t="s">
        <v>19298</v>
      </c>
      <c r="C9223">
        <v>330.08</v>
      </c>
      <c r="D9223">
        <v>608.33000000000004</v>
      </c>
      <c r="E9223">
        <v>309.48</v>
      </c>
      <c r="F9223">
        <v>434.68</v>
      </c>
      <c r="G9223">
        <v>589.83000000000004</v>
      </c>
      <c r="H9223">
        <v>1002.2</v>
      </c>
      <c r="I9223">
        <v>616.52</v>
      </c>
      <c r="J9223">
        <v>1126.5999999999999</v>
      </c>
      <c r="K9223">
        <v>382.38</v>
      </c>
      <c r="L9223">
        <v>809.37</v>
      </c>
      <c r="M9223">
        <v>1.0798000000000001</v>
      </c>
      <c r="N9223">
        <v>20613</v>
      </c>
      <c r="O9223">
        <v>15079</v>
      </c>
      <c r="P9223">
        <v>3.4773000000000001</v>
      </c>
      <c r="Q9223">
        <v>0.99975000000000003</v>
      </c>
      <c r="R9223">
        <v>2.5349999999999998E-4</v>
      </c>
      <c r="S9223">
        <v>5.0701000000000001E-4</v>
      </c>
      <c r="T9223">
        <v>3.3229000000000002E-3</v>
      </c>
      <c r="U9223" t="b">
        <v>1</v>
      </c>
    </row>
    <row r="9224" spans="1:21" x14ac:dyDescent="0.25">
      <c r="A9224" t="s">
        <v>19299</v>
      </c>
      <c r="B9224" s="3" t="s">
        <v>19300</v>
      </c>
      <c r="C9224">
        <v>860.16</v>
      </c>
      <c r="D9224">
        <v>1124.7</v>
      </c>
      <c r="E9224">
        <v>444.28</v>
      </c>
      <c r="F9224">
        <v>406.61</v>
      </c>
      <c r="G9224">
        <v>1688.8</v>
      </c>
      <c r="H9224">
        <v>1767.2</v>
      </c>
      <c r="I9224">
        <v>835.25</v>
      </c>
      <c r="J9224">
        <v>922.46</v>
      </c>
      <c r="K9224">
        <v>652.22</v>
      </c>
      <c r="L9224">
        <v>1305.5999999999999</v>
      </c>
      <c r="M9224">
        <v>1.0002</v>
      </c>
      <c r="N9224" s="6">
        <v>123350</v>
      </c>
      <c r="O9224">
        <v>28172</v>
      </c>
      <c r="P9224">
        <v>3.8929</v>
      </c>
      <c r="Q9224">
        <v>0.99995000000000001</v>
      </c>
      <c r="R9224" s="6">
        <v>4.9524999999999998E-5</v>
      </c>
      <c r="S9224" s="6">
        <v>9.9049999999999995E-5</v>
      </c>
      <c r="T9224">
        <v>7.5372000000000004E-4</v>
      </c>
      <c r="U9224" t="b">
        <v>1</v>
      </c>
    </row>
    <row r="9225" spans="1:21" x14ac:dyDescent="0.25">
      <c r="A9225" t="s">
        <v>19301</v>
      </c>
      <c r="B9225" s="3" t="s">
        <v>19302</v>
      </c>
      <c r="C9225">
        <v>241.46</v>
      </c>
      <c r="D9225">
        <v>192.44</v>
      </c>
      <c r="E9225">
        <v>114.86</v>
      </c>
      <c r="F9225">
        <v>148.25</v>
      </c>
      <c r="G9225">
        <v>449.79</v>
      </c>
      <c r="H9225">
        <v>598.16</v>
      </c>
      <c r="I9225">
        <v>255.65</v>
      </c>
      <c r="J9225">
        <v>185.55</v>
      </c>
      <c r="K9225">
        <v>170.35</v>
      </c>
      <c r="L9225">
        <v>352.72</v>
      </c>
      <c r="M9225">
        <v>1.0457000000000001</v>
      </c>
      <c r="N9225">
        <v>3037.7</v>
      </c>
      <c r="O9225">
        <v>5854.7</v>
      </c>
      <c r="P9225">
        <v>2.3835000000000002</v>
      </c>
      <c r="Q9225">
        <v>0.99131000000000002</v>
      </c>
      <c r="R9225">
        <v>8.6879999999999995E-3</v>
      </c>
      <c r="S9225">
        <v>1.7375999999999999E-2</v>
      </c>
      <c r="T9225">
        <v>6.6272999999999999E-2</v>
      </c>
      <c r="U9225" t="b">
        <v>1</v>
      </c>
    </row>
    <row r="9226" spans="1:21" x14ac:dyDescent="0.25">
      <c r="A9226" t="s">
        <v>19303</v>
      </c>
      <c r="B9226" s="3" t="s">
        <v>19304</v>
      </c>
      <c r="C9226">
        <v>428.46</v>
      </c>
      <c r="D9226">
        <v>558.08000000000004</v>
      </c>
      <c r="E9226">
        <v>591.04</v>
      </c>
      <c r="F9226">
        <v>205.1</v>
      </c>
      <c r="G9226">
        <v>353.66</v>
      </c>
      <c r="H9226">
        <v>675.34</v>
      </c>
      <c r="I9226">
        <v>239.04</v>
      </c>
      <c r="J9226">
        <v>115.31</v>
      </c>
      <c r="K9226">
        <v>493.27</v>
      </c>
      <c r="L9226">
        <v>296.35000000000002</v>
      </c>
      <c r="M9226">
        <v>-0.73314000000000001</v>
      </c>
      <c r="N9226">
        <v>33667</v>
      </c>
      <c r="O9226">
        <v>20314</v>
      </c>
      <c r="P9226">
        <v>1.3832</v>
      </c>
      <c r="Q9226">
        <v>8.3297999999999997E-2</v>
      </c>
      <c r="R9226">
        <v>0.91669999999999996</v>
      </c>
      <c r="S9226">
        <v>0.1666</v>
      </c>
      <c r="T9226">
        <v>0.32268999999999998</v>
      </c>
      <c r="U9226" t="b">
        <v>0</v>
      </c>
    </row>
    <row r="9227" spans="1:21" x14ac:dyDescent="0.25">
      <c r="A9227" t="s">
        <v>19305</v>
      </c>
      <c r="B9227" s="3" t="s">
        <v>19306</v>
      </c>
      <c r="C9227">
        <v>107.32</v>
      </c>
      <c r="D9227">
        <v>300.42</v>
      </c>
      <c r="E9227">
        <v>256.04000000000002</v>
      </c>
      <c r="F9227">
        <v>163.36000000000001</v>
      </c>
      <c r="G9227">
        <v>154.28</v>
      </c>
      <c r="H9227">
        <v>0</v>
      </c>
      <c r="I9227">
        <v>161.51</v>
      </c>
      <c r="J9227">
        <v>196.16</v>
      </c>
      <c r="K9227">
        <v>209.7</v>
      </c>
      <c r="L9227">
        <v>157.9</v>
      </c>
      <c r="M9227">
        <v>-0.40710000000000002</v>
      </c>
      <c r="N9227">
        <v>7669.1</v>
      </c>
      <c r="O9227">
        <v>7466.1</v>
      </c>
      <c r="P9227">
        <v>0.61631999999999998</v>
      </c>
      <c r="Q9227">
        <v>0.26884000000000002</v>
      </c>
      <c r="R9227">
        <v>0.73116000000000003</v>
      </c>
      <c r="S9227">
        <v>0.53768000000000005</v>
      </c>
      <c r="T9227">
        <v>0.68574999999999997</v>
      </c>
      <c r="U9227" t="b">
        <v>0</v>
      </c>
    </row>
    <row r="9228" spans="1:21" x14ac:dyDescent="0.25">
      <c r="A9228" t="s">
        <v>19307</v>
      </c>
      <c r="B9228" s="3" t="s">
        <v>19308</v>
      </c>
      <c r="C9228">
        <v>129.27000000000001</v>
      </c>
      <c r="D9228">
        <v>153.94999999999999</v>
      </c>
      <c r="E9228">
        <v>83.751000000000005</v>
      </c>
      <c r="F9228">
        <v>200.07</v>
      </c>
      <c r="G9228">
        <v>48.658000000000001</v>
      </c>
      <c r="H9228">
        <v>44.265999999999998</v>
      </c>
      <c r="I9228">
        <v>66.450999999999993</v>
      </c>
      <c r="J9228">
        <v>0</v>
      </c>
      <c r="K9228">
        <v>141.61000000000001</v>
      </c>
      <c r="L9228">
        <v>46.462000000000003</v>
      </c>
      <c r="M9228">
        <v>-1.5871999999999999</v>
      </c>
      <c r="N9228">
        <v>2356.5</v>
      </c>
      <c r="O9228">
        <v>4717</v>
      </c>
      <c r="P9228">
        <v>1.5170999999999999</v>
      </c>
      <c r="Q9228">
        <v>6.4624000000000001E-2</v>
      </c>
      <c r="R9228">
        <v>0.93537999999999999</v>
      </c>
      <c r="S9228">
        <v>0.12925</v>
      </c>
      <c r="T9228">
        <v>0.27279999999999999</v>
      </c>
      <c r="U9228" t="b">
        <v>0</v>
      </c>
    </row>
    <row r="9229" spans="1:21" x14ac:dyDescent="0.25">
      <c r="A9229" t="s">
        <v>19309</v>
      </c>
      <c r="B9229" s="3" t="s">
        <v>19310</v>
      </c>
      <c r="C9229">
        <v>1164.2</v>
      </c>
      <c r="D9229">
        <v>1226.3</v>
      </c>
      <c r="E9229">
        <v>1341.6</v>
      </c>
      <c r="F9229">
        <v>1245.7</v>
      </c>
      <c r="G9229">
        <v>760.73</v>
      </c>
      <c r="H9229">
        <v>562.98</v>
      </c>
      <c r="I9229">
        <v>1680.7</v>
      </c>
      <c r="J9229">
        <v>1276.3</v>
      </c>
      <c r="K9229">
        <v>1236</v>
      </c>
      <c r="L9229">
        <v>1018.5</v>
      </c>
      <c r="M9229">
        <v>-0.27894999999999998</v>
      </c>
      <c r="N9229">
        <v>5497.4</v>
      </c>
      <c r="O9229">
        <v>59552</v>
      </c>
      <c r="P9229">
        <v>0.89119000000000004</v>
      </c>
      <c r="Q9229">
        <v>0.18640999999999999</v>
      </c>
      <c r="R9229">
        <v>0.81359000000000004</v>
      </c>
      <c r="S9229">
        <v>0.37281999999999998</v>
      </c>
      <c r="T9229">
        <v>0.54205000000000003</v>
      </c>
      <c r="U9229" t="b">
        <v>0</v>
      </c>
    </row>
    <row r="9230" spans="1:21" x14ac:dyDescent="0.25">
      <c r="A9230" t="s">
        <v>19311</v>
      </c>
      <c r="B9230" s="3" t="s">
        <v>19312</v>
      </c>
      <c r="C9230">
        <v>762.6</v>
      </c>
      <c r="D9230">
        <v>799.71</v>
      </c>
      <c r="E9230">
        <v>500.11</v>
      </c>
      <c r="F9230">
        <v>572.85</v>
      </c>
      <c r="G9230">
        <v>402.32</v>
      </c>
      <c r="H9230">
        <v>438.12</v>
      </c>
      <c r="I9230">
        <v>794.64</v>
      </c>
      <c r="J9230">
        <v>633.53</v>
      </c>
      <c r="K9230">
        <v>667.73</v>
      </c>
      <c r="L9230">
        <v>535.83000000000004</v>
      </c>
      <c r="M9230">
        <v>-0.31696000000000002</v>
      </c>
      <c r="N9230">
        <v>21172</v>
      </c>
      <c r="O9230">
        <v>28958</v>
      </c>
      <c r="P9230">
        <v>0.77524000000000004</v>
      </c>
      <c r="Q9230">
        <v>0.21909999999999999</v>
      </c>
      <c r="R9230">
        <v>0.78090000000000004</v>
      </c>
      <c r="S9230">
        <v>0.43819999999999998</v>
      </c>
      <c r="T9230">
        <v>0.60309000000000001</v>
      </c>
      <c r="U9230" t="b">
        <v>0</v>
      </c>
    </row>
    <row r="9231" spans="1:21" x14ac:dyDescent="0.25">
      <c r="A9231" t="s">
        <v>19313</v>
      </c>
      <c r="B9231" s="3" t="s">
        <v>19314</v>
      </c>
      <c r="C9231">
        <v>467.48</v>
      </c>
      <c r="D9231">
        <v>526.01</v>
      </c>
      <c r="E9231">
        <v>1017</v>
      </c>
      <c r="F9231">
        <v>867.19</v>
      </c>
      <c r="G9231">
        <v>86.635000000000005</v>
      </c>
      <c r="H9231">
        <v>65.831999999999994</v>
      </c>
      <c r="I9231">
        <v>1413</v>
      </c>
      <c r="J9231">
        <v>1908.5</v>
      </c>
      <c r="K9231">
        <v>696.6</v>
      </c>
      <c r="L9231">
        <v>749.82</v>
      </c>
      <c r="M9231">
        <v>0.10606</v>
      </c>
      <c r="N9231">
        <v>71113</v>
      </c>
      <c r="O9231">
        <v>30429</v>
      </c>
      <c r="P9231">
        <v>0.30507000000000001</v>
      </c>
      <c r="Q9231">
        <v>0.61982999999999999</v>
      </c>
      <c r="R9231">
        <v>0.38017000000000001</v>
      </c>
      <c r="S9231">
        <v>0.76034000000000002</v>
      </c>
      <c r="T9231">
        <v>0.85309000000000001</v>
      </c>
      <c r="U9231" t="b">
        <v>1</v>
      </c>
    </row>
    <row r="9232" spans="1:21" x14ac:dyDescent="0.25">
      <c r="A9232" t="s">
        <v>19315</v>
      </c>
      <c r="B9232" s="3" t="s">
        <v>19316</v>
      </c>
      <c r="C9232">
        <v>1916.3</v>
      </c>
      <c r="D9232">
        <v>2214.1999999999998</v>
      </c>
      <c r="E9232">
        <v>1604.8</v>
      </c>
      <c r="F9232">
        <v>1740.1</v>
      </c>
      <c r="G9232">
        <v>2010.4</v>
      </c>
      <c r="H9232">
        <v>2431.1999999999998</v>
      </c>
      <c r="I9232">
        <v>1542.2</v>
      </c>
      <c r="J9232">
        <v>1646.1</v>
      </c>
      <c r="K9232">
        <v>1828.2</v>
      </c>
      <c r="L9232">
        <v>1828.3</v>
      </c>
      <c r="M9232" s="6">
        <v>4.5325999999999999E-5</v>
      </c>
      <c r="N9232">
        <v>71456</v>
      </c>
      <c r="O9232">
        <v>94192</v>
      </c>
      <c r="P9232">
        <v>1.8725999999999999E-4</v>
      </c>
      <c r="Q9232">
        <v>0.50007000000000001</v>
      </c>
      <c r="R9232">
        <v>0.49992999999999999</v>
      </c>
      <c r="S9232">
        <v>0.99985000000000002</v>
      </c>
      <c r="T9232">
        <v>0.99985000000000002</v>
      </c>
      <c r="U9232" t="b">
        <v>1</v>
      </c>
    </row>
    <row r="9233" spans="1:21" x14ac:dyDescent="0.25">
      <c r="A9233" t="s">
        <v>19317</v>
      </c>
      <c r="B9233" s="3" t="s">
        <v>19318</v>
      </c>
      <c r="C9233">
        <v>1245.5</v>
      </c>
      <c r="D9233">
        <v>1175</v>
      </c>
      <c r="E9233">
        <v>1659.9</v>
      </c>
      <c r="F9233">
        <v>1412.7</v>
      </c>
      <c r="G9233">
        <v>2657.2</v>
      </c>
      <c r="H9233">
        <v>2438</v>
      </c>
      <c r="I9233">
        <v>1880</v>
      </c>
      <c r="J9233">
        <v>1758.8</v>
      </c>
      <c r="K9233">
        <v>1329.1</v>
      </c>
      <c r="L9233">
        <v>2159</v>
      </c>
      <c r="M9233">
        <v>0.69950000000000001</v>
      </c>
      <c r="N9233">
        <v>49042</v>
      </c>
      <c r="O9233">
        <v>64839</v>
      </c>
      <c r="P9233">
        <v>3.2591999999999999</v>
      </c>
      <c r="Q9233">
        <v>0.99944</v>
      </c>
      <c r="R9233">
        <v>5.5858999999999998E-4</v>
      </c>
      <c r="S9233">
        <v>1.1172000000000001E-3</v>
      </c>
      <c r="T9233">
        <v>6.7548E-3</v>
      </c>
      <c r="U9233" t="b">
        <v>1</v>
      </c>
    </row>
    <row r="9234" spans="1:21" x14ac:dyDescent="0.25">
      <c r="A9234" t="s">
        <v>19319</v>
      </c>
      <c r="B9234" s="3" t="s">
        <v>19320</v>
      </c>
      <c r="C9234">
        <v>446.34</v>
      </c>
      <c r="D9234">
        <v>514.25</v>
      </c>
      <c r="E9234">
        <v>403.6</v>
      </c>
      <c r="F9234">
        <v>390.06</v>
      </c>
      <c r="G9234">
        <v>397.57</v>
      </c>
      <c r="H9234">
        <v>719.61</v>
      </c>
      <c r="I9234">
        <v>676.51</v>
      </c>
      <c r="J9234">
        <v>807.15</v>
      </c>
      <c r="K9234">
        <v>424.97</v>
      </c>
      <c r="L9234">
        <v>698.06</v>
      </c>
      <c r="M9234">
        <v>0.71465999999999996</v>
      </c>
      <c r="N9234">
        <v>3367.7</v>
      </c>
      <c r="O9234">
        <v>17063</v>
      </c>
      <c r="P9234">
        <v>2.0905999999999998</v>
      </c>
      <c r="Q9234">
        <v>0.98170999999999997</v>
      </c>
      <c r="R9234">
        <v>1.8291000000000002E-2</v>
      </c>
      <c r="S9234">
        <v>3.6581000000000002E-2</v>
      </c>
      <c r="T9234">
        <v>0.11423999999999999</v>
      </c>
      <c r="U9234" t="b">
        <v>1</v>
      </c>
    </row>
    <row r="9235" spans="1:21" x14ac:dyDescent="0.25">
      <c r="A9235" t="s">
        <v>19321</v>
      </c>
      <c r="B9235" s="3" t="s">
        <v>19322</v>
      </c>
      <c r="C9235">
        <v>1106.5</v>
      </c>
      <c r="D9235">
        <v>1006</v>
      </c>
      <c r="E9235">
        <v>951.57</v>
      </c>
      <c r="F9235">
        <v>844.89</v>
      </c>
      <c r="G9235">
        <v>4769.7</v>
      </c>
      <c r="H9235">
        <v>6962.3</v>
      </c>
      <c r="I9235">
        <v>1121.4000000000001</v>
      </c>
      <c r="J9235">
        <v>1203.4000000000001</v>
      </c>
      <c r="K9235">
        <v>978.81</v>
      </c>
      <c r="L9235">
        <v>2986.6</v>
      </c>
      <c r="M9235">
        <v>1.6084000000000001</v>
      </c>
      <c r="N9235">
        <v>11909</v>
      </c>
      <c r="O9235">
        <v>45315</v>
      </c>
      <c r="P9235">
        <v>9.4316999999999993</v>
      </c>
      <c r="Q9235">
        <v>1</v>
      </c>
      <c r="R9235" s="6">
        <v>2.0174000000000002E-21</v>
      </c>
      <c r="S9235" s="6">
        <v>4.0346999999999999E-21</v>
      </c>
      <c r="T9235" s="6">
        <v>1.683E-19</v>
      </c>
      <c r="U9235" t="b">
        <v>1</v>
      </c>
    </row>
    <row r="9236" spans="1:21" x14ac:dyDescent="0.25">
      <c r="A9236" t="s">
        <v>19323</v>
      </c>
      <c r="B9236" s="3" t="s">
        <v>19324</v>
      </c>
      <c r="C9236">
        <v>878.86</v>
      </c>
      <c r="D9236">
        <v>1042.4000000000001</v>
      </c>
      <c r="E9236">
        <v>1257.0999999999999</v>
      </c>
      <c r="F9236">
        <v>998.89</v>
      </c>
      <c r="G9236">
        <v>1952.3</v>
      </c>
      <c r="H9236">
        <v>2570.8000000000002</v>
      </c>
      <c r="I9236">
        <v>1198.9000000000001</v>
      </c>
      <c r="J9236">
        <v>1314.8</v>
      </c>
      <c r="K9236">
        <v>1020.6</v>
      </c>
      <c r="L9236">
        <v>1633.5</v>
      </c>
      <c r="M9236">
        <v>0.67796999999999996</v>
      </c>
      <c r="N9236">
        <v>25647</v>
      </c>
      <c r="O9236">
        <v>47591</v>
      </c>
      <c r="P9236">
        <v>2.8092999999999999</v>
      </c>
      <c r="Q9236">
        <v>0.99751999999999996</v>
      </c>
      <c r="R9236">
        <v>2.4821000000000001E-3</v>
      </c>
      <c r="S9236">
        <v>4.9642999999999996E-3</v>
      </c>
      <c r="T9236">
        <v>2.4299000000000001E-2</v>
      </c>
      <c r="U9236" t="b">
        <v>1</v>
      </c>
    </row>
    <row r="9237" spans="1:21" x14ac:dyDescent="0.25">
      <c r="A9237" t="s">
        <v>19325</v>
      </c>
      <c r="B9237" s="3" t="s">
        <v>19326</v>
      </c>
      <c r="C9237">
        <v>1247.2</v>
      </c>
      <c r="D9237">
        <v>1765.1</v>
      </c>
      <c r="E9237">
        <v>1154.2</v>
      </c>
      <c r="F9237">
        <v>1054.3</v>
      </c>
      <c r="G9237">
        <v>2239.5</v>
      </c>
      <c r="H9237">
        <v>1337.1</v>
      </c>
      <c r="I9237">
        <v>2700.5</v>
      </c>
      <c r="J9237">
        <v>4033.1</v>
      </c>
      <c r="K9237">
        <v>1200.7</v>
      </c>
      <c r="L9237">
        <v>2470</v>
      </c>
      <c r="M9237">
        <v>1.04</v>
      </c>
      <c r="N9237" s="6">
        <v>114790</v>
      </c>
      <c r="O9237">
        <v>57562</v>
      </c>
      <c r="P9237">
        <v>5.2904999999999998</v>
      </c>
      <c r="Q9237">
        <v>1</v>
      </c>
      <c r="R9237" s="6">
        <v>6.0982999999999998E-8</v>
      </c>
      <c r="S9237" s="6">
        <v>1.2197E-7</v>
      </c>
      <c r="T9237" s="6">
        <v>1.457E-6</v>
      </c>
      <c r="U9237" t="b">
        <v>1</v>
      </c>
    </row>
    <row r="9238" spans="1:21" x14ac:dyDescent="0.25">
      <c r="A9238" t="s">
        <v>19327</v>
      </c>
      <c r="B9238" s="3" t="s">
        <v>19328</v>
      </c>
      <c r="C9238">
        <v>1232.5</v>
      </c>
      <c r="D9238">
        <v>701.35</v>
      </c>
      <c r="E9238">
        <v>660.43</v>
      </c>
      <c r="F9238">
        <v>529.66999999999996</v>
      </c>
      <c r="G9238">
        <v>455.72</v>
      </c>
      <c r="H9238">
        <v>782.04</v>
      </c>
      <c r="I9238">
        <v>308.26</v>
      </c>
      <c r="J9238">
        <v>262.42</v>
      </c>
      <c r="K9238">
        <v>680.89</v>
      </c>
      <c r="L9238">
        <v>381.99</v>
      </c>
      <c r="M9238">
        <v>-0.83223000000000003</v>
      </c>
      <c r="N9238" s="6">
        <v>109330</v>
      </c>
      <c r="O9238">
        <v>29627</v>
      </c>
      <c r="P9238">
        <v>1.7369000000000001</v>
      </c>
      <c r="Q9238">
        <v>4.1199E-2</v>
      </c>
      <c r="R9238">
        <v>0.95879999999999999</v>
      </c>
      <c r="S9238">
        <v>8.2397999999999999E-2</v>
      </c>
      <c r="T9238">
        <v>0.20133999999999999</v>
      </c>
      <c r="U9238" t="b">
        <v>0</v>
      </c>
    </row>
    <row r="9239" spans="1:21" x14ac:dyDescent="0.25">
      <c r="A9239" t="s">
        <v>19329</v>
      </c>
      <c r="B9239" s="3" t="s">
        <v>19330</v>
      </c>
      <c r="C9239">
        <v>398.37</v>
      </c>
      <c r="D9239">
        <v>536.70000000000005</v>
      </c>
      <c r="E9239">
        <v>146.76</v>
      </c>
      <c r="F9239">
        <v>298.66000000000003</v>
      </c>
      <c r="G9239">
        <v>337.05</v>
      </c>
      <c r="H9239">
        <v>172.52</v>
      </c>
      <c r="I9239">
        <v>965.38</v>
      </c>
      <c r="J9239">
        <v>1163.7</v>
      </c>
      <c r="K9239">
        <v>348.52</v>
      </c>
      <c r="L9239">
        <v>651.21</v>
      </c>
      <c r="M9239">
        <v>0.89998</v>
      </c>
      <c r="N9239">
        <v>27030</v>
      </c>
      <c r="O9239">
        <v>13528</v>
      </c>
      <c r="P9239">
        <v>2.6025</v>
      </c>
      <c r="Q9239">
        <v>0.99536999999999998</v>
      </c>
      <c r="R9239">
        <v>4.6340000000000001E-3</v>
      </c>
      <c r="S9239">
        <v>9.2679000000000008E-3</v>
      </c>
      <c r="T9239">
        <v>4.0330999999999999E-2</v>
      </c>
      <c r="U9239" t="b">
        <v>1</v>
      </c>
    </row>
    <row r="9240" spans="1:21" x14ac:dyDescent="0.25">
      <c r="A9240" t="s">
        <v>19331</v>
      </c>
      <c r="B9240" s="3" t="s">
        <v>19332</v>
      </c>
      <c r="C9240">
        <v>265.04000000000002</v>
      </c>
      <c r="D9240">
        <v>284.39</v>
      </c>
      <c r="E9240">
        <v>366.91</v>
      </c>
      <c r="F9240">
        <v>467.06</v>
      </c>
      <c r="G9240">
        <v>131.72999999999999</v>
      </c>
      <c r="H9240">
        <v>164.58</v>
      </c>
      <c r="I9240">
        <v>199.35</v>
      </c>
      <c r="J9240">
        <v>279.64999999999998</v>
      </c>
      <c r="K9240">
        <v>325.64999999999998</v>
      </c>
      <c r="L9240">
        <v>181.97</v>
      </c>
      <c r="M9240">
        <v>-0.83616000000000001</v>
      </c>
      <c r="N9240">
        <v>9025.2999999999993</v>
      </c>
      <c r="O9240">
        <v>12495</v>
      </c>
      <c r="P9240">
        <v>1.2947</v>
      </c>
      <c r="Q9240">
        <v>9.7717999999999999E-2</v>
      </c>
      <c r="R9240">
        <v>0.90227999999999997</v>
      </c>
      <c r="S9240">
        <v>0.19544</v>
      </c>
      <c r="T9240">
        <v>0.35709000000000002</v>
      </c>
      <c r="U9240" t="b">
        <v>0</v>
      </c>
    </row>
    <row r="9241" spans="1:21" x14ac:dyDescent="0.25">
      <c r="A9241" t="s">
        <v>19333</v>
      </c>
      <c r="B9241" s="3" t="s">
        <v>19334</v>
      </c>
      <c r="C9241">
        <v>1352.8</v>
      </c>
      <c r="D9241">
        <v>1688.1</v>
      </c>
      <c r="E9241">
        <v>1600.8</v>
      </c>
      <c r="F9241">
        <v>1948.1</v>
      </c>
      <c r="G9241">
        <v>2783</v>
      </c>
      <c r="H9241">
        <v>3401.7</v>
      </c>
      <c r="I9241">
        <v>1497.9</v>
      </c>
      <c r="J9241">
        <v>1174.3</v>
      </c>
      <c r="K9241">
        <v>1644.5</v>
      </c>
      <c r="L9241">
        <v>2140.5</v>
      </c>
      <c r="M9241">
        <v>0.38007000000000002</v>
      </c>
      <c r="N9241">
        <v>60355</v>
      </c>
      <c r="O9241">
        <v>83203</v>
      </c>
      <c r="P9241">
        <v>1.7194</v>
      </c>
      <c r="Q9241">
        <v>0.95723000000000003</v>
      </c>
      <c r="R9241">
        <v>4.2769000000000001E-2</v>
      </c>
      <c r="S9241">
        <v>8.5538000000000003E-2</v>
      </c>
      <c r="T9241">
        <v>0.20671999999999999</v>
      </c>
      <c r="U9241" t="b">
        <v>1</v>
      </c>
    </row>
    <row r="9242" spans="1:21" x14ac:dyDescent="0.25">
      <c r="A9242" t="s">
        <v>19335</v>
      </c>
      <c r="B9242" s="3" t="s">
        <v>19336</v>
      </c>
      <c r="C9242">
        <v>914.63</v>
      </c>
      <c r="D9242">
        <v>1087.3</v>
      </c>
      <c r="E9242">
        <v>1048.9000000000001</v>
      </c>
      <c r="F9242">
        <v>1003.2</v>
      </c>
      <c r="G9242">
        <v>1370.7</v>
      </c>
      <c r="H9242">
        <v>1681</v>
      </c>
      <c r="I9242">
        <v>1949.2</v>
      </c>
      <c r="J9242">
        <v>2903.9</v>
      </c>
      <c r="K9242">
        <v>1026</v>
      </c>
      <c r="L9242">
        <v>1815.1</v>
      </c>
      <c r="M9242">
        <v>0.82235000000000003</v>
      </c>
      <c r="N9242">
        <v>5735.7</v>
      </c>
      <c r="O9242">
        <v>47886</v>
      </c>
      <c r="P9242">
        <v>3.6057999999999999</v>
      </c>
      <c r="Q9242">
        <v>0.99983999999999995</v>
      </c>
      <c r="R9242">
        <v>1.5558E-4</v>
      </c>
      <c r="S9242">
        <v>3.1116E-4</v>
      </c>
      <c r="T9242">
        <v>2.1410999999999999E-3</v>
      </c>
      <c r="U9242" t="b">
        <v>1</v>
      </c>
    </row>
    <row r="9243" spans="1:21" x14ac:dyDescent="0.25">
      <c r="A9243" t="s">
        <v>19337</v>
      </c>
      <c r="B9243" s="3" t="s">
        <v>19338</v>
      </c>
      <c r="C9243">
        <v>2108.1</v>
      </c>
      <c r="D9243">
        <v>2311.4</v>
      </c>
      <c r="E9243">
        <v>2030.8</v>
      </c>
      <c r="F9243">
        <v>2248.1999999999998</v>
      </c>
      <c r="G9243">
        <v>2336.8000000000002</v>
      </c>
      <c r="H9243">
        <v>1947.7</v>
      </c>
      <c r="I9243">
        <v>2304.5</v>
      </c>
      <c r="J9243">
        <v>1826.4</v>
      </c>
      <c r="K9243">
        <v>2178.1999999999998</v>
      </c>
      <c r="L9243">
        <v>2126.1</v>
      </c>
      <c r="M9243">
        <v>-3.4875999999999997E-2</v>
      </c>
      <c r="N9243">
        <v>16436</v>
      </c>
      <c r="O9243" s="6">
        <v>115640</v>
      </c>
      <c r="P9243">
        <v>0.15304999999999999</v>
      </c>
      <c r="Q9243">
        <v>0.43918000000000001</v>
      </c>
      <c r="R9243">
        <v>0.56081999999999999</v>
      </c>
      <c r="S9243">
        <v>0.87836000000000003</v>
      </c>
      <c r="T9243">
        <v>0.92861000000000005</v>
      </c>
      <c r="U9243" t="b">
        <v>0</v>
      </c>
    </row>
    <row r="9244" spans="1:21" x14ac:dyDescent="0.25">
      <c r="A9244" t="s">
        <v>19339</v>
      </c>
      <c r="B9244" s="3" t="s">
        <v>19340</v>
      </c>
      <c r="C9244">
        <v>682.11</v>
      </c>
      <c r="D9244">
        <v>312.18</v>
      </c>
      <c r="E9244">
        <v>312.67</v>
      </c>
      <c r="F9244">
        <v>304.42</v>
      </c>
      <c r="G9244">
        <v>373.84</v>
      </c>
      <c r="H9244">
        <v>223.6</v>
      </c>
      <c r="I9244">
        <v>386.71</v>
      </c>
      <c r="J9244">
        <v>351.22</v>
      </c>
      <c r="K9244">
        <v>312.43</v>
      </c>
      <c r="L9244">
        <v>362.53</v>
      </c>
      <c r="M9244">
        <v>0.21395</v>
      </c>
      <c r="N9244">
        <v>45578</v>
      </c>
      <c r="O9244">
        <v>11904</v>
      </c>
      <c r="P9244">
        <v>0.45922000000000002</v>
      </c>
      <c r="Q9244">
        <v>0.67628999999999995</v>
      </c>
      <c r="R9244">
        <v>0.32371</v>
      </c>
      <c r="S9244">
        <v>0.64742999999999995</v>
      </c>
      <c r="T9244">
        <v>0.77285000000000004</v>
      </c>
      <c r="U9244" t="b">
        <v>1</v>
      </c>
    </row>
    <row r="9245" spans="1:21" x14ac:dyDescent="0.25">
      <c r="A9245" t="s">
        <v>19341</v>
      </c>
      <c r="B9245" s="3" t="s">
        <v>19342</v>
      </c>
      <c r="C9245">
        <v>715.45</v>
      </c>
      <c r="D9245">
        <v>280.11</v>
      </c>
      <c r="E9245">
        <v>1502.7</v>
      </c>
      <c r="F9245">
        <v>1327.1</v>
      </c>
      <c r="G9245">
        <v>399.95</v>
      </c>
      <c r="H9245">
        <v>377.97</v>
      </c>
      <c r="I9245">
        <v>502.07</v>
      </c>
      <c r="J9245">
        <v>466.53</v>
      </c>
      <c r="K9245">
        <v>1021.3</v>
      </c>
      <c r="L9245">
        <v>433.24</v>
      </c>
      <c r="M9245">
        <v>-1.2352000000000001</v>
      </c>
      <c r="N9245" s="6">
        <v>322710</v>
      </c>
      <c r="O9245">
        <v>47624</v>
      </c>
      <c r="P9245">
        <v>2.6945999999999999</v>
      </c>
      <c r="Q9245">
        <v>3.5235000000000002E-3</v>
      </c>
      <c r="R9245">
        <v>0.99648000000000003</v>
      </c>
      <c r="S9245">
        <v>7.0470999999999997E-3</v>
      </c>
      <c r="T9245">
        <v>3.2313000000000001E-2</v>
      </c>
      <c r="U9245" t="b">
        <v>0</v>
      </c>
    </row>
    <row r="9246" spans="1:21" x14ac:dyDescent="0.25">
      <c r="A9246" t="s">
        <v>19343</v>
      </c>
      <c r="B9246" s="3" t="s">
        <v>19344</v>
      </c>
      <c r="C9246">
        <v>504.07</v>
      </c>
      <c r="D9246">
        <v>315.39</v>
      </c>
      <c r="E9246">
        <v>309.48</v>
      </c>
      <c r="F9246">
        <v>410.93</v>
      </c>
      <c r="G9246">
        <v>126.99</v>
      </c>
      <c r="H9246">
        <v>113.5</v>
      </c>
      <c r="I9246">
        <v>276.88</v>
      </c>
      <c r="J9246">
        <v>314.11</v>
      </c>
      <c r="K9246">
        <v>363.16</v>
      </c>
      <c r="L9246">
        <v>201.93</v>
      </c>
      <c r="M9246">
        <v>-0.84358</v>
      </c>
      <c r="N9246">
        <v>9099.9</v>
      </c>
      <c r="O9246">
        <v>14196</v>
      </c>
      <c r="P9246">
        <v>1.3597999999999999</v>
      </c>
      <c r="Q9246">
        <v>8.6943999999999994E-2</v>
      </c>
      <c r="R9246">
        <v>0.91305999999999998</v>
      </c>
      <c r="S9246">
        <v>0.17388999999999999</v>
      </c>
      <c r="T9246">
        <v>0.33243</v>
      </c>
      <c r="U9246" t="b">
        <v>0</v>
      </c>
    </row>
    <row r="9247" spans="1:21" x14ac:dyDescent="0.25">
      <c r="A9247" t="s">
        <v>19345</v>
      </c>
      <c r="B9247" s="3" t="s">
        <v>19346</v>
      </c>
      <c r="C9247">
        <v>214.63</v>
      </c>
      <c r="D9247">
        <v>271.56</v>
      </c>
      <c r="E9247">
        <v>389.24</v>
      </c>
      <c r="F9247">
        <v>428.92</v>
      </c>
      <c r="G9247">
        <v>948.24</v>
      </c>
      <c r="H9247">
        <v>729.83</v>
      </c>
      <c r="I9247">
        <v>166.13</v>
      </c>
      <c r="J9247">
        <v>337.97</v>
      </c>
      <c r="K9247">
        <v>330.4</v>
      </c>
      <c r="L9247">
        <v>533.9</v>
      </c>
      <c r="M9247">
        <v>0.69069000000000003</v>
      </c>
      <c r="N9247">
        <v>10011</v>
      </c>
      <c r="O9247">
        <v>12709</v>
      </c>
      <c r="P9247">
        <v>1.8050999999999999</v>
      </c>
      <c r="Q9247">
        <v>0.96440999999999999</v>
      </c>
      <c r="R9247">
        <v>3.5588000000000002E-2</v>
      </c>
      <c r="S9247">
        <v>7.1176000000000003E-2</v>
      </c>
      <c r="T9247">
        <v>0.18157000000000001</v>
      </c>
      <c r="U9247" t="b">
        <v>1</v>
      </c>
    </row>
    <row r="9248" spans="1:21" x14ac:dyDescent="0.25">
      <c r="A9248" t="s">
        <v>19347</v>
      </c>
      <c r="B9248" s="3" t="s">
        <v>19348</v>
      </c>
      <c r="C9248">
        <v>101.63</v>
      </c>
      <c r="D9248">
        <v>55.594999999999999</v>
      </c>
      <c r="E9248">
        <v>43.072000000000003</v>
      </c>
      <c r="F9248">
        <v>123.06</v>
      </c>
      <c r="G9248">
        <v>46.284999999999997</v>
      </c>
      <c r="H9248">
        <v>0</v>
      </c>
      <c r="I9248">
        <v>202.12</v>
      </c>
      <c r="J9248">
        <v>201.46</v>
      </c>
      <c r="K9248">
        <v>78.61</v>
      </c>
      <c r="L9248">
        <v>123.87</v>
      </c>
      <c r="M9248">
        <v>0.64941000000000004</v>
      </c>
      <c r="N9248">
        <v>1432.8</v>
      </c>
      <c r="O9248">
        <v>2370.1999999999998</v>
      </c>
      <c r="P9248">
        <v>0.92967</v>
      </c>
      <c r="Q9248">
        <v>0.81383000000000005</v>
      </c>
      <c r="R9248">
        <v>0.18617</v>
      </c>
      <c r="S9248">
        <v>0.37235000000000001</v>
      </c>
      <c r="T9248">
        <v>0.54183999999999999</v>
      </c>
      <c r="U9248" t="b">
        <v>1</v>
      </c>
    </row>
    <row r="9249" spans="1:21" x14ac:dyDescent="0.25">
      <c r="A9249" t="s">
        <v>19349</v>
      </c>
      <c r="B9249" s="3" t="s">
        <v>19350</v>
      </c>
      <c r="C9249">
        <v>387.81</v>
      </c>
      <c r="D9249">
        <v>342.12</v>
      </c>
      <c r="E9249">
        <v>638.1</v>
      </c>
      <c r="F9249">
        <v>426.76</v>
      </c>
      <c r="G9249">
        <v>441.48</v>
      </c>
      <c r="H9249">
        <v>365.48</v>
      </c>
      <c r="I9249">
        <v>243.65</v>
      </c>
      <c r="J9249">
        <v>343.27</v>
      </c>
      <c r="K9249">
        <v>407.28</v>
      </c>
      <c r="L9249">
        <v>354.38</v>
      </c>
      <c r="M9249">
        <v>-0.20022000000000001</v>
      </c>
      <c r="N9249">
        <v>19427</v>
      </c>
      <c r="O9249">
        <v>16234</v>
      </c>
      <c r="P9249">
        <v>0.41649000000000003</v>
      </c>
      <c r="Q9249">
        <v>0.33853</v>
      </c>
      <c r="R9249">
        <v>0.66147</v>
      </c>
      <c r="S9249">
        <v>0.67705000000000004</v>
      </c>
      <c r="T9249">
        <v>0.79571999999999998</v>
      </c>
      <c r="U9249" t="b">
        <v>0</v>
      </c>
    </row>
    <row r="9250" spans="1:21" x14ac:dyDescent="0.25">
      <c r="A9250" t="s">
        <v>19351</v>
      </c>
      <c r="B9250" s="3" t="s">
        <v>19352</v>
      </c>
      <c r="C9250">
        <v>633.33000000000004</v>
      </c>
      <c r="D9250">
        <v>762.29</v>
      </c>
      <c r="E9250">
        <v>950.77</v>
      </c>
      <c r="F9250">
        <v>785.15</v>
      </c>
      <c r="G9250">
        <v>564.91</v>
      </c>
      <c r="H9250">
        <v>473.31</v>
      </c>
      <c r="I9250">
        <v>1898.5</v>
      </c>
      <c r="J9250">
        <v>2673.3</v>
      </c>
      <c r="K9250">
        <v>773.72</v>
      </c>
      <c r="L9250">
        <v>1231.7</v>
      </c>
      <c r="M9250">
        <v>0.67005999999999999</v>
      </c>
      <c r="N9250">
        <v>17106</v>
      </c>
      <c r="O9250">
        <v>34409</v>
      </c>
      <c r="P9250">
        <v>2.4689000000000001</v>
      </c>
      <c r="Q9250">
        <v>0.99321999999999999</v>
      </c>
      <c r="R9250">
        <v>6.7774000000000003E-3</v>
      </c>
      <c r="S9250">
        <v>1.3554999999999999E-2</v>
      </c>
      <c r="T9250">
        <v>5.4488000000000002E-2</v>
      </c>
      <c r="U9250" t="b">
        <v>1</v>
      </c>
    </row>
    <row r="9251" spans="1:21" x14ac:dyDescent="0.25">
      <c r="A9251" t="s">
        <v>19353</v>
      </c>
      <c r="B9251" s="3" t="s">
        <v>19354</v>
      </c>
      <c r="C9251">
        <v>347.97</v>
      </c>
      <c r="D9251">
        <v>476.83</v>
      </c>
      <c r="E9251">
        <v>189.83</v>
      </c>
      <c r="F9251">
        <v>178.48</v>
      </c>
      <c r="G9251">
        <v>3333.7</v>
      </c>
      <c r="H9251">
        <v>2404</v>
      </c>
      <c r="I9251">
        <v>197.51</v>
      </c>
      <c r="J9251">
        <v>165.67</v>
      </c>
      <c r="K9251">
        <v>268.89999999999998</v>
      </c>
      <c r="L9251">
        <v>1300.8</v>
      </c>
      <c r="M9251">
        <v>2.27</v>
      </c>
      <c r="N9251">
        <v>21305</v>
      </c>
      <c r="O9251">
        <v>9987.2000000000007</v>
      </c>
      <c r="P9251">
        <v>10.324999999999999</v>
      </c>
      <c r="Q9251">
        <v>1</v>
      </c>
      <c r="R9251" s="6">
        <v>2.7220999999999999E-25</v>
      </c>
      <c r="S9251" s="6">
        <v>5.4443000000000001E-25</v>
      </c>
      <c r="T9251" s="6">
        <v>2.9780999999999999E-23</v>
      </c>
      <c r="U9251" t="b">
        <v>1</v>
      </c>
    </row>
    <row r="9252" spans="1:21" x14ac:dyDescent="0.25">
      <c r="A9252" t="s">
        <v>19355</v>
      </c>
      <c r="B9252" s="3" t="s">
        <v>19356</v>
      </c>
      <c r="C9252">
        <v>1062.5999999999999</v>
      </c>
      <c r="D9252">
        <v>1244.5</v>
      </c>
      <c r="E9252">
        <v>884.57</v>
      </c>
      <c r="F9252">
        <v>753.49</v>
      </c>
      <c r="G9252">
        <v>593.39</v>
      </c>
      <c r="H9252">
        <v>300.77999999999997</v>
      </c>
      <c r="I9252">
        <v>383.94</v>
      </c>
      <c r="J9252">
        <v>254.47</v>
      </c>
      <c r="K9252">
        <v>973.58</v>
      </c>
      <c r="L9252">
        <v>342.36</v>
      </c>
      <c r="M9252">
        <v>-1.5051000000000001</v>
      </c>
      <c r="N9252">
        <v>45888</v>
      </c>
      <c r="O9252">
        <v>45032</v>
      </c>
      <c r="P9252">
        <v>2.9750000000000001</v>
      </c>
      <c r="Q9252">
        <v>1.4648E-3</v>
      </c>
      <c r="R9252">
        <v>0.99853999999999998</v>
      </c>
      <c r="S9252">
        <v>2.9294999999999998E-3</v>
      </c>
      <c r="T9252">
        <v>1.5580999999999999E-2</v>
      </c>
      <c r="U9252" t="b">
        <v>0</v>
      </c>
    </row>
    <row r="9253" spans="1:21" x14ac:dyDescent="0.25">
      <c r="A9253" t="s">
        <v>19357</v>
      </c>
      <c r="B9253" s="3" t="s">
        <v>19358</v>
      </c>
      <c r="C9253">
        <v>452.03</v>
      </c>
      <c r="D9253">
        <v>351.74</v>
      </c>
      <c r="E9253">
        <v>450.66</v>
      </c>
      <c r="F9253">
        <v>644.1</v>
      </c>
      <c r="G9253">
        <v>84.262</v>
      </c>
      <c r="H9253">
        <v>125.99</v>
      </c>
      <c r="I9253">
        <v>475.31</v>
      </c>
      <c r="J9253">
        <v>1073.5999999999999</v>
      </c>
      <c r="K9253">
        <v>451.35</v>
      </c>
      <c r="L9253">
        <v>300.64999999999998</v>
      </c>
      <c r="M9253">
        <v>-0.58455999999999997</v>
      </c>
      <c r="N9253">
        <v>15692</v>
      </c>
      <c r="O9253">
        <v>18309</v>
      </c>
      <c r="P9253">
        <v>1.1154999999999999</v>
      </c>
      <c r="Q9253">
        <v>0.13233</v>
      </c>
      <c r="R9253">
        <v>0.86767000000000005</v>
      </c>
      <c r="S9253">
        <v>0.26466000000000001</v>
      </c>
      <c r="T9253">
        <v>0.43776999999999999</v>
      </c>
      <c r="U9253" t="b">
        <v>0</v>
      </c>
    </row>
    <row r="9254" spans="1:21" x14ac:dyDescent="0.25">
      <c r="A9254" t="s">
        <v>19359</v>
      </c>
      <c r="B9254" s="3" t="s">
        <v>19360</v>
      </c>
      <c r="C9254">
        <v>566.66999999999996</v>
      </c>
      <c r="D9254">
        <v>471.48</v>
      </c>
      <c r="E9254">
        <v>421.15</v>
      </c>
      <c r="F9254">
        <v>305.86</v>
      </c>
      <c r="G9254">
        <v>511.5</v>
      </c>
      <c r="H9254">
        <v>394.99</v>
      </c>
      <c r="I9254">
        <v>744.8</v>
      </c>
      <c r="J9254">
        <v>979.45</v>
      </c>
      <c r="K9254">
        <v>446.32</v>
      </c>
      <c r="L9254">
        <v>628.15</v>
      </c>
      <c r="M9254">
        <v>0.49212</v>
      </c>
      <c r="N9254">
        <v>11827</v>
      </c>
      <c r="O9254">
        <v>18070</v>
      </c>
      <c r="P9254">
        <v>1.3527</v>
      </c>
      <c r="Q9254">
        <v>0.91188999999999998</v>
      </c>
      <c r="R9254">
        <v>8.8113999999999998E-2</v>
      </c>
      <c r="S9254">
        <v>0.17623</v>
      </c>
      <c r="T9254">
        <v>0.33505000000000001</v>
      </c>
      <c r="U9254" t="b">
        <v>1</v>
      </c>
    </row>
    <row r="9255" spans="1:21" x14ac:dyDescent="0.25">
      <c r="A9255" t="s">
        <v>19361</v>
      </c>
      <c r="B9255" s="3" t="s">
        <v>19362</v>
      </c>
      <c r="C9255">
        <v>972.36</v>
      </c>
      <c r="D9255">
        <v>1009.3</v>
      </c>
      <c r="E9255">
        <v>630.12</v>
      </c>
      <c r="F9255">
        <v>549.82000000000005</v>
      </c>
      <c r="G9255">
        <v>907.89</v>
      </c>
      <c r="H9255">
        <v>580</v>
      </c>
      <c r="I9255">
        <v>387.63</v>
      </c>
      <c r="J9255">
        <v>103.38</v>
      </c>
      <c r="K9255">
        <v>801.24</v>
      </c>
      <c r="L9255">
        <v>483.82</v>
      </c>
      <c r="M9255">
        <v>-0.72660000000000002</v>
      </c>
      <c r="N9255">
        <v>55014</v>
      </c>
      <c r="O9255">
        <v>35846</v>
      </c>
      <c r="P9255">
        <v>1.6767000000000001</v>
      </c>
      <c r="Q9255">
        <v>4.6802999999999997E-2</v>
      </c>
      <c r="R9255">
        <v>0.95320000000000005</v>
      </c>
      <c r="S9255">
        <v>9.3605999999999995E-2</v>
      </c>
      <c r="T9255">
        <v>0.21961</v>
      </c>
      <c r="U9255" t="b">
        <v>0</v>
      </c>
    </row>
    <row r="9256" spans="1:21" x14ac:dyDescent="0.25">
      <c r="A9256" t="s">
        <v>19363</v>
      </c>
      <c r="B9256" s="3" t="s">
        <v>19364</v>
      </c>
      <c r="C9256">
        <v>65.040999999999997</v>
      </c>
      <c r="D9256">
        <v>13.898999999999999</v>
      </c>
      <c r="E9256">
        <v>51.048000000000002</v>
      </c>
      <c r="F9256">
        <v>182.07</v>
      </c>
      <c r="G9256">
        <v>93.756</v>
      </c>
      <c r="H9256">
        <v>61.292000000000002</v>
      </c>
      <c r="I9256">
        <v>20.303999999999998</v>
      </c>
      <c r="J9256">
        <v>43.737000000000002</v>
      </c>
      <c r="K9256">
        <v>58.043999999999997</v>
      </c>
      <c r="L9256">
        <v>52.515000000000001</v>
      </c>
      <c r="M9256">
        <v>-0.14187</v>
      </c>
      <c r="N9256">
        <v>5810.1</v>
      </c>
      <c r="O9256">
        <v>1662.7</v>
      </c>
      <c r="P9256">
        <v>0.25423000000000001</v>
      </c>
      <c r="Q9256">
        <v>0.39966000000000002</v>
      </c>
      <c r="R9256">
        <v>0.60033999999999998</v>
      </c>
      <c r="S9256">
        <v>0.79930999999999996</v>
      </c>
      <c r="T9256">
        <v>0.87817999999999996</v>
      </c>
      <c r="U9256" t="b">
        <v>0</v>
      </c>
    </row>
    <row r="9257" spans="1:21" x14ac:dyDescent="0.25">
      <c r="A9257" t="s">
        <v>19365</v>
      </c>
      <c r="B9257" s="3" t="s">
        <v>19366</v>
      </c>
      <c r="C9257">
        <v>454.47</v>
      </c>
      <c r="D9257">
        <v>264.07</v>
      </c>
      <c r="E9257">
        <v>807.2</v>
      </c>
      <c r="F9257">
        <v>513.84</v>
      </c>
      <c r="G9257">
        <v>483.02</v>
      </c>
      <c r="H9257">
        <v>811.55</v>
      </c>
      <c r="I9257">
        <v>90.447000000000003</v>
      </c>
      <c r="J9257">
        <v>1.3253999999999999</v>
      </c>
      <c r="K9257">
        <v>484.16</v>
      </c>
      <c r="L9257">
        <v>286.73</v>
      </c>
      <c r="M9257">
        <v>-0.75370999999999999</v>
      </c>
      <c r="N9257">
        <v>51518</v>
      </c>
      <c r="O9257">
        <v>19876</v>
      </c>
      <c r="P9257">
        <v>1.4021999999999999</v>
      </c>
      <c r="Q9257">
        <v>8.0433000000000004E-2</v>
      </c>
      <c r="R9257">
        <v>0.91957</v>
      </c>
      <c r="S9257">
        <v>0.16087000000000001</v>
      </c>
      <c r="T9257">
        <v>0.31535999999999997</v>
      </c>
      <c r="U9257" t="b">
        <v>0</v>
      </c>
    </row>
    <row r="9258" spans="1:21" x14ac:dyDescent="0.25">
      <c r="A9258" t="s">
        <v>19367</v>
      </c>
      <c r="B9258" s="3" t="s">
        <v>19368</v>
      </c>
      <c r="C9258">
        <v>755.29</v>
      </c>
      <c r="D9258">
        <v>761.22</v>
      </c>
      <c r="E9258">
        <v>366.91</v>
      </c>
      <c r="F9258">
        <v>356.95</v>
      </c>
      <c r="G9258">
        <v>189.89</v>
      </c>
      <c r="H9258">
        <v>108.96</v>
      </c>
      <c r="I9258">
        <v>318.41000000000003</v>
      </c>
      <c r="J9258">
        <v>613.65</v>
      </c>
      <c r="K9258">
        <v>561.1</v>
      </c>
      <c r="L9258">
        <v>254.15</v>
      </c>
      <c r="M9258">
        <v>-1.1395</v>
      </c>
      <c r="N9258">
        <v>52380</v>
      </c>
      <c r="O9258">
        <v>23621</v>
      </c>
      <c r="P9258">
        <v>1.9995000000000001</v>
      </c>
      <c r="Q9258">
        <v>2.2776000000000001E-2</v>
      </c>
      <c r="R9258">
        <v>0.97721999999999998</v>
      </c>
      <c r="S9258">
        <v>4.5551000000000001E-2</v>
      </c>
      <c r="T9258">
        <v>0.13345000000000001</v>
      </c>
      <c r="U9258" t="b">
        <v>0</v>
      </c>
    </row>
    <row r="9259" spans="1:21" x14ac:dyDescent="0.25">
      <c r="A9259" t="s">
        <v>19369</v>
      </c>
      <c r="B9259" s="3" t="s">
        <v>19370</v>
      </c>
      <c r="C9259">
        <v>673.98</v>
      </c>
      <c r="D9259">
        <v>529.22</v>
      </c>
      <c r="E9259">
        <v>389.24</v>
      </c>
      <c r="F9259">
        <v>296.5</v>
      </c>
      <c r="G9259">
        <v>957.73</v>
      </c>
      <c r="H9259">
        <v>519.84</v>
      </c>
      <c r="I9259">
        <v>1121.4000000000001</v>
      </c>
      <c r="J9259">
        <v>1333.3</v>
      </c>
      <c r="K9259">
        <v>459.23</v>
      </c>
      <c r="L9259">
        <v>1039.5</v>
      </c>
      <c r="M9259">
        <v>1.1769000000000001</v>
      </c>
      <c r="N9259">
        <v>27466</v>
      </c>
      <c r="O9259">
        <v>18683</v>
      </c>
      <c r="P9259">
        <v>4.2455999999999996</v>
      </c>
      <c r="Q9259">
        <v>0.99999000000000005</v>
      </c>
      <c r="R9259" s="6">
        <v>1.0906E-5</v>
      </c>
      <c r="S9259" s="6">
        <v>2.1812000000000001E-5</v>
      </c>
      <c r="T9259">
        <v>1.862E-4</v>
      </c>
      <c r="U9259" t="b">
        <v>1</v>
      </c>
    </row>
    <row r="9260" spans="1:21" x14ac:dyDescent="0.25">
      <c r="A9260" t="s">
        <v>19371</v>
      </c>
      <c r="B9260" s="3" t="s">
        <v>19372</v>
      </c>
      <c r="C9260">
        <v>692.68</v>
      </c>
      <c r="D9260">
        <v>477.9</v>
      </c>
      <c r="E9260">
        <v>427.53</v>
      </c>
      <c r="F9260">
        <v>646.26</v>
      </c>
      <c r="G9260">
        <v>836.68</v>
      </c>
      <c r="H9260">
        <v>632.21</v>
      </c>
      <c r="I9260">
        <v>529.76</v>
      </c>
      <c r="J9260">
        <v>842.94</v>
      </c>
      <c r="K9260">
        <v>562.08000000000004</v>
      </c>
      <c r="L9260">
        <v>734.45</v>
      </c>
      <c r="M9260">
        <v>0.38529000000000002</v>
      </c>
      <c r="N9260">
        <v>16445</v>
      </c>
      <c r="O9260">
        <v>23670</v>
      </c>
      <c r="P9260">
        <v>1.1204000000000001</v>
      </c>
      <c r="Q9260">
        <v>0.86870999999999998</v>
      </c>
      <c r="R9260">
        <v>0.13128999999999999</v>
      </c>
      <c r="S9260">
        <v>0.26258999999999999</v>
      </c>
      <c r="T9260">
        <v>0.43532999999999999</v>
      </c>
      <c r="U9260" t="b">
        <v>1</v>
      </c>
    </row>
    <row r="9261" spans="1:21" x14ac:dyDescent="0.25">
      <c r="A9261" t="s">
        <v>19373</v>
      </c>
      <c r="B9261" s="3" t="s">
        <v>19374</v>
      </c>
      <c r="C9261">
        <v>365.85</v>
      </c>
      <c r="D9261">
        <v>256.58999999999997</v>
      </c>
      <c r="E9261">
        <v>295.92</v>
      </c>
      <c r="F9261">
        <v>315.93</v>
      </c>
      <c r="G9261">
        <v>885.34</v>
      </c>
      <c r="H9261">
        <v>29.510999999999999</v>
      </c>
      <c r="I9261">
        <v>148.59</v>
      </c>
      <c r="J9261">
        <v>167</v>
      </c>
      <c r="K9261">
        <v>305.93</v>
      </c>
      <c r="L9261">
        <v>157.79</v>
      </c>
      <c r="M9261">
        <v>-0.95072999999999996</v>
      </c>
      <c r="N9261">
        <v>2075.1999999999998</v>
      </c>
      <c r="O9261">
        <v>11614</v>
      </c>
      <c r="P9261">
        <v>1.3879999999999999</v>
      </c>
      <c r="Q9261">
        <v>8.2562999999999998E-2</v>
      </c>
      <c r="R9261">
        <v>0.91744000000000003</v>
      </c>
      <c r="S9261">
        <v>0.16513</v>
      </c>
      <c r="T9261">
        <v>0.32074000000000003</v>
      </c>
      <c r="U9261" t="b">
        <v>0</v>
      </c>
    </row>
    <row r="9262" spans="1:21" x14ac:dyDescent="0.25">
      <c r="A9262" t="s">
        <v>19375</v>
      </c>
      <c r="B9262" s="3" t="s">
        <v>19376</v>
      </c>
      <c r="C9262">
        <v>573.16999999999996</v>
      </c>
      <c r="D9262">
        <v>322.88</v>
      </c>
      <c r="E9262">
        <v>752.16</v>
      </c>
      <c r="F9262">
        <v>1174.5</v>
      </c>
      <c r="G9262">
        <v>807.01</v>
      </c>
      <c r="H9262">
        <v>1036.3</v>
      </c>
      <c r="I9262">
        <v>2053.5</v>
      </c>
      <c r="J9262">
        <v>4697.1000000000004</v>
      </c>
      <c r="K9262">
        <v>662.67</v>
      </c>
      <c r="L9262">
        <v>1544.9</v>
      </c>
      <c r="M9262">
        <v>1.2199</v>
      </c>
      <c r="N9262" s="6">
        <v>131150</v>
      </c>
      <c r="O9262">
        <v>28701</v>
      </c>
      <c r="P9262">
        <v>5.2076000000000002</v>
      </c>
      <c r="Q9262">
        <v>1</v>
      </c>
      <c r="R9262" s="6">
        <v>9.5658999999999997E-8</v>
      </c>
      <c r="S9262" s="6">
        <v>1.9132E-7</v>
      </c>
      <c r="T9262" s="6">
        <v>2.2259000000000002E-6</v>
      </c>
      <c r="U9262" t="b">
        <v>1</v>
      </c>
    </row>
    <row r="9263" spans="1:21" x14ac:dyDescent="0.25">
      <c r="A9263" t="s">
        <v>19377</v>
      </c>
      <c r="B9263" s="3" t="s">
        <v>19378</v>
      </c>
      <c r="C9263">
        <v>637.4</v>
      </c>
      <c r="D9263">
        <v>383.82</v>
      </c>
      <c r="E9263">
        <v>488.15</v>
      </c>
      <c r="F9263">
        <v>708.87</v>
      </c>
      <c r="G9263">
        <v>378.58</v>
      </c>
      <c r="H9263">
        <v>332.56</v>
      </c>
      <c r="I9263">
        <v>1292.0999999999999</v>
      </c>
      <c r="J9263">
        <v>2508.9</v>
      </c>
      <c r="K9263">
        <v>562.77</v>
      </c>
      <c r="L9263">
        <v>835.34</v>
      </c>
      <c r="M9263">
        <v>0.56898000000000004</v>
      </c>
      <c r="N9263">
        <v>21503</v>
      </c>
      <c r="O9263">
        <v>23704</v>
      </c>
      <c r="P9263">
        <v>1.7704</v>
      </c>
      <c r="Q9263">
        <v>0.96165999999999996</v>
      </c>
      <c r="R9263">
        <v>3.8337999999999997E-2</v>
      </c>
      <c r="S9263">
        <v>7.6674999999999993E-2</v>
      </c>
      <c r="T9263">
        <v>0.19114999999999999</v>
      </c>
      <c r="U9263" t="b">
        <v>1</v>
      </c>
    </row>
    <row r="9264" spans="1:21" x14ac:dyDescent="0.25">
      <c r="A9264" t="s">
        <v>19379</v>
      </c>
      <c r="B9264" s="3" t="s">
        <v>19380</v>
      </c>
      <c r="C9264">
        <v>770.73</v>
      </c>
      <c r="D9264">
        <v>594.42999999999995</v>
      </c>
      <c r="E9264">
        <v>748.97</v>
      </c>
      <c r="F9264">
        <v>955.71</v>
      </c>
      <c r="G9264">
        <v>1102.5</v>
      </c>
      <c r="H9264">
        <v>636.75</v>
      </c>
      <c r="I9264">
        <v>1009.7</v>
      </c>
      <c r="J9264">
        <v>1222</v>
      </c>
      <c r="K9264">
        <v>759.85</v>
      </c>
      <c r="L9264">
        <v>1056.0999999999999</v>
      </c>
      <c r="M9264">
        <v>0.47443000000000002</v>
      </c>
      <c r="N9264">
        <v>21987</v>
      </c>
      <c r="O9264">
        <v>33688</v>
      </c>
      <c r="P9264">
        <v>1.6141000000000001</v>
      </c>
      <c r="Q9264">
        <v>0.94674000000000003</v>
      </c>
      <c r="R9264">
        <v>5.3258E-2</v>
      </c>
      <c r="S9264">
        <v>0.10652</v>
      </c>
      <c r="T9264">
        <v>0.24049000000000001</v>
      </c>
      <c r="U9264" t="b">
        <v>1</v>
      </c>
    </row>
    <row r="9265" spans="1:21" x14ac:dyDescent="0.25">
      <c r="A9265" t="s">
        <v>19381</v>
      </c>
      <c r="B9265" s="3" t="s">
        <v>19382</v>
      </c>
      <c r="C9265">
        <v>776.42</v>
      </c>
      <c r="D9265">
        <v>749.46</v>
      </c>
      <c r="E9265">
        <v>1472.4</v>
      </c>
      <c r="F9265">
        <v>1301.9000000000001</v>
      </c>
      <c r="G9265">
        <v>1453.8</v>
      </c>
      <c r="H9265">
        <v>1423.3</v>
      </c>
      <c r="I9265">
        <v>850.94</v>
      </c>
      <c r="J9265">
        <v>736.91</v>
      </c>
      <c r="K9265">
        <v>1039.0999999999999</v>
      </c>
      <c r="L9265">
        <v>1137.0999999999999</v>
      </c>
      <c r="M9265">
        <v>0.12988</v>
      </c>
      <c r="N9265" s="6">
        <v>136560</v>
      </c>
      <c r="O9265">
        <v>48603</v>
      </c>
      <c r="P9265">
        <v>0.44446999999999998</v>
      </c>
      <c r="Q9265">
        <v>0.67164999999999997</v>
      </c>
      <c r="R9265">
        <v>0.32834999999999998</v>
      </c>
      <c r="S9265">
        <v>0.65671000000000002</v>
      </c>
      <c r="T9265">
        <v>0.78041000000000005</v>
      </c>
      <c r="U9265" t="b">
        <v>1</v>
      </c>
    </row>
    <row r="9266" spans="1:21" x14ac:dyDescent="0.25">
      <c r="A9266" t="s">
        <v>19383</v>
      </c>
      <c r="B9266" s="3" t="s">
        <v>19384</v>
      </c>
      <c r="C9266">
        <v>573.98</v>
      </c>
      <c r="D9266">
        <v>403.06</v>
      </c>
      <c r="E9266">
        <v>590.24</v>
      </c>
      <c r="F9266">
        <v>700.23</v>
      </c>
      <c r="G9266">
        <v>226.68</v>
      </c>
      <c r="H9266">
        <v>80.587000000000003</v>
      </c>
      <c r="I9266">
        <v>503</v>
      </c>
      <c r="J9266">
        <v>518.22</v>
      </c>
      <c r="K9266">
        <v>582.11</v>
      </c>
      <c r="L9266">
        <v>364.84</v>
      </c>
      <c r="M9266">
        <v>-0.67257999999999996</v>
      </c>
      <c r="N9266">
        <v>15381</v>
      </c>
      <c r="O9266">
        <v>24660</v>
      </c>
      <c r="P9266">
        <v>1.3842000000000001</v>
      </c>
      <c r="Q9266">
        <v>8.3141000000000007E-2</v>
      </c>
      <c r="R9266">
        <v>0.91686000000000001</v>
      </c>
      <c r="S9266">
        <v>0.16628000000000001</v>
      </c>
      <c r="T9266">
        <v>0.32228000000000001</v>
      </c>
      <c r="U9266" t="b">
        <v>0</v>
      </c>
    </row>
    <row r="9267" spans="1:21" x14ac:dyDescent="0.25">
      <c r="A9267" t="s">
        <v>19385</v>
      </c>
      <c r="B9267" s="3" t="s">
        <v>19386</v>
      </c>
      <c r="C9267">
        <v>455.28</v>
      </c>
      <c r="D9267">
        <v>379.54</v>
      </c>
      <c r="E9267">
        <v>539.20000000000005</v>
      </c>
      <c r="F9267">
        <v>696.63</v>
      </c>
      <c r="G9267">
        <v>380.96</v>
      </c>
      <c r="H9267">
        <v>791.12</v>
      </c>
      <c r="I9267">
        <v>670.05</v>
      </c>
      <c r="J9267">
        <v>1102.7</v>
      </c>
      <c r="K9267">
        <v>497.24</v>
      </c>
      <c r="L9267">
        <v>730.58</v>
      </c>
      <c r="M9267">
        <v>0.55418000000000001</v>
      </c>
      <c r="N9267">
        <v>19044</v>
      </c>
      <c r="O9267">
        <v>20506</v>
      </c>
      <c r="P9267">
        <v>1.6294999999999999</v>
      </c>
      <c r="Q9267">
        <v>0.94838</v>
      </c>
      <c r="R9267">
        <v>5.1617999999999997E-2</v>
      </c>
      <c r="S9267">
        <v>0.10324</v>
      </c>
      <c r="T9267">
        <v>0.23466000000000001</v>
      </c>
      <c r="U9267" t="b">
        <v>1</v>
      </c>
    </row>
    <row r="9268" spans="1:21" x14ac:dyDescent="0.25">
      <c r="A9268" t="s">
        <v>19387</v>
      </c>
      <c r="B9268" s="3" t="s">
        <v>19388</v>
      </c>
      <c r="C9268">
        <v>502.44</v>
      </c>
      <c r="D9268">
        <v>527.08000000000004</v>
      </c>
      <c r="E9268">
        <v>952.37</v>
      </c>
      <c r="F9268">
        <v>952.12</v>
      </c>
      <c r="G9268">
        <v>455.72</v>
      </c>
      <c r="H9268">
        <v>749.12</v>
      </c>
      <c r="I9268">
        <v>1797.9</v>
      </c>
      <c r="J9268">
        <v>2869.4</v>
      </c>
      <c r="K9268">
        <v>739.6</v>
      </c>
      <c r="L9268">
        <v>1273.5</v>
      </c>
      <c r="M9268">
        <v>0.78315999999999997</v>
      </c>
      <c r="N9268">
        <v>63947</v>
      </c>
      <c r="O9268">
        <v>32639</v>
      </c>
      <c r="P9268">
        <v>2.9552</v>
      </c>
      <c r="Q9268">
        <v>0.99843999999999999</v>
      </c>
      <c r="R9268">
        <v>1.5624E-3</v>
      </c>
      <c r="S9268">
        <v>3.1248000000000001E-3</v>
      </c>
      <c r="T9268">
        <v>1.6465E-2</v>
      </c>
      <c r="U9268" t="b">
        <v>1</v>
      </c>
    </row>
    <row r="9269" spans="1:21" x14ac:dyDescent="0.25">
      <c r="A9269" t="s">
        <v>19389</v>
      </c>
      <c r="B9269" s="3" t="s">
        <v>19390</v>
      </c>
      <c r="C9269">
        <v>757.72</v>
      </c>
      <c r="D9269">
        <v>885.24</v>
      </c>
      <c r="E9269">
        <v>1146.2</v>
      </c>
      <c r="F9269">
        <v>1628.6</v>
      </c>
      <c r="G9269">
        <v>830.75</v>
      </c>
      <c r="H9269">
        <v>381.37</v>
      </c>
      <c r="I9269">
        <v>695.89</v>
      </c>
      <c r="J9269">
        <v>748.84</v>
      </c>
      <c r="K9269">
        <v>1015.7</v>
      </c>
      <c r="L9269">
        <v>722.36</v>
      </c>
      <c r="M9269">
        <v>-0.49112</v>
      </c>
      <c r="N9269" s="6">
        <v>158750</v>
      </c>
      <c r="O9269">
        <v>47322</v>
      </c>
      <c r="P9269">
        <v>1.3485</v>
      </c>
      <c r="Q9269">
        <v>8.8745000000000004E-2</v>
      </c>
      <c r="R9269">
        <v>0.91125999999999996</v>
      </c>
      <c r="S9269">
        <v>0.17749000000000001</v>
      </c>
      <c r="T9269">
        <v>0.33685999999999999</v>
      </c>
      <c r="U9269" t="b">
        <v>0</v>
      </c>
    </row>
    <row r="9270" spans="1:21" x14ac:dyDescent="0.25">
      <c r="A9270" t="s">
        <v>19391</v>
      </c>
      <c r="B9270" s="3" t="s">
        <v>19392</v>
      </c>
      <c r="C9270">
        <v>91.87</v>
      </c>
      <c r="D9270">
        <v>199.93</v>
      </c>
      <c r="E9270">
        <v>137.19</v>
      </c>
      <c r="F9270">
        <v>262.68</v>
      </c>
      <c r="G9270">
        <v>175.64</v>
      </c>
      <c r="H9270">
        <v>97.613</v>
      </c>
      <c r="I9270">
        <v>47.069000000000003</v>
      </c>
      <c r="J9270">
        <v>13.254</v>
      </c>
      <c r="K9270">
        <v>168.56</v>
      </c>
      <c r="L9270">
        <v>72.340999999999994</v>
      </c>
      <c r="M9270">
        <v>-1.2091000000000001</v>
      </c>
      <c r="N9270">
        <v>5569.1</v>
      </c>
      <c r="O9270">
        <v>5782.9</v>
      </c>
      <c r="P9270">
        <v>1.3360000000000001</v>
      </c>
      <c r="Q9270">
        <v>9.0770000000000003E-2</v>
      </c>
      <c r="R9270">
        <v>0.90922999999999998</v>
      </c>
      <c r="S9270">
        <v>0.18154000000000001</v>
      </c>
      <c r="T9270">
        <v>0.3412</v>
      </c>
      <c r="U9270" t="b">
        <v>0</v>
      </c>
    </row>
    <row r="9271" spans="1:21" x14ac:dyDescent="0.25">
      <c r="A9271" t="s">
        <v>19393</v>
      </c>
      <c r="B9271" s="3" t="s">
        <v>19394</v>
      </c>
      <c r="C9271">
        <v>128.46</v>
      </c>
      <c r="D9271">
        <v>233.07</v>
      </c>
      <c r="E9271">
        <v>224.13</v>
      </c>
      <c r="F9271">
        <v>258.36</v>
      </c>
      <c r="G9271">
        <v>427.24</v>
      </c>
      <c r="H9271">
        <v>480.12</v>
      </c>
      <c r="I9271">
        <v>161.51</v>
      </c>
      <c r="J9271">
        <v>241.22</v>
      </c>
      <c r="K9271">
        <v>228.6</v>
      </c>
      <c r="L9271">
        <v>334.23</v>
      </c>
      <c r="M9271">
        <v>0.54601999999999995</v>
      </c>
      <c r="N9271">
        <v>3651.5</v>
      </c>
      <c r="O9271">
        <v>8259.2999999999993</v>
      </c>
      <c r="P9271">
        <v>1.1623000000000001</v>
      </c>
      <c r="Q9271">
        <v>0.87670999999999999</v>
      </c>
      <c r="R9271">
        <v>0.12329</v>
      </c>
      <c r="S9271">
        <v>0.24659</v>
      </c>
      <c r="T9271">
        <v>0.41722999999999999</v>
      </c>
      <c r="U9271" t="b">
        <v>1</v>
      </c>
    </row>
    <row r="9272" spans="1:21" x14ac:dyDescent="0.25">
      <c r="A9272" t="s">
        <v>19395</v>
      </c>
      <c r="B9272" s="3" t="s">
        <v>19396</v>
      </c>
      <c r="C9272">
        <v>309.76</v>
      </c>
      <c r="D9272">
        <v>377.4</v>
      </c>
      <c r="E9272">
        <v>301.5</v>
      </c>
      <c r="F9272">
        <v>143.93</v>
      </c>
      <c r="G9272">
        <v>300.26</v>
      </c>
      <c r="H9272">
        <v>118.04</v>
      </c>
      <c r="I9272">
        <v>138.44</v>
      </c>
      <c r="J9272">
        <v>83.498999999999995</v>
      </c>
      <c r="K9272">
        <v>305.63</v>
      </c>
      <c r="L9272">
        <v>128.24</v>
      </c>
      <c r="M9272">
        <v>-1.2464</v>
      </c>
      <c r="N9272">
        <v>10444</v>
      </c>
      <c r="O9272">
        <v>11601</v>
      </c>
      <c r="P9272">
        <v>1.6684000000000001</v>
      </c>
      <c r="Q9272">
        <v>4.7621999999999998E-2</v>
      </c>
      <c r="R9272">
        <v>0.95238</v>
      </c>
      <c r="S9272">
        <v>9.5244999999999996E-2</v>
      </c>
      <c r="T9272">
        <v>0.22208</v>
      </c>
      <c r="U9272" t="b">
        <v>0</v>
      </c>
    </row>
    <row r="9273" spans="1:21" x14ac:dyDescent="0.25">
      <c r="A9273" t="s">
        <v>19397</v>
      </c>
      <c r="B9273" s="3" t="s">
        <v>19398</v>
      </c>
      <c r="C9273">
        <v>821.14</v>
      </c>
      <c r="D9273">
        <v>715.24</v>
      </c>
      <c r="E9273">
        <v>499.31</v>
      </c>
      <c r="F9273">
        <v>628.27</v>
      </c>
      <c r="G9273">
        <v>1110.8</v>
      </c>
      <c r="H9273">
        <v>777.5</v>
      </c>
      <c r="I9273">
        <v>359.94</v>
      </c>
      <c r="J9273">
        <v>67.593999999999994</v>
      </c>
      <c r="K9273">
        <v>671.76</v>
      </c>
      <c r="L9273">
        <v>568.72</v>
      </c>
      <c r="M9273">
        <v>-0.23982999999999999</v>
      </c>
      <c r="N9273">
        <v>18611</v>
      </c>
      <c r="O9273">
        <v>29162</v>
      </c>
      <c r="P9273">
        <v>0.60346</v>
      </c>
      <c r="Q9273">
        <v>0.27310000000000001</v>
      </c>
      <c r="R9273">
        <v>0.72689999999999999</v>
      </c>
      <c r="S9273">
        <v>0.54620999999999997</v>
      </c>
      <c r="T9273">
        <v>0.69189000000000001</v>
      </c>
      <c r="U9273" t="b">
        <v>0</v>
      </c>
    </row>
    <row r="9274" spans="1:21" x14ac:dyDescent="0.25">
      <c r="A9274" t="s">
        <v>19399</v>
      </c>
      <c r="B9274" s="3" t="s">
        <v>19400</v>
      </c>
      <c r="C9274">
        <v>402.44</v>
      </c>
      <c r="D9274">
        <v>328.22</v>
      </c>
      <c r="E9274">
        <v>766.52</v>
      </c>
      <c r="F9274">
        <v>706.71</v>
      </c>
      <c r="G9274">
        <v>299.07</v>
      </c>
      <c r="H9274">
        <v>446.07</v>
      </c>
      <c r="I9274">
        <v>804.79</v>
      </c>
      <c r="J9274">
        <v>852.22</v>
      </c>
      <c r="K9274">
        <v>554.57000000000005</v>
      </c>
      <c r="L9274">
        <v>625.42999999999995</v>
      </c>
      <c r="M9274">
        <v>0.17316999999999999</v>
      </c>
      <c r="N9274">
        <v>47482</v>
      </c>
      <c r="O9274">
        <v>23300</v>
      </c>
      <c r="P9274">
        <v>0.46418999999999999</v>
      </c>
      <c r="Q9274">
        <v>0.67869999999999997</v>
      </c>
      <c r="R9274">
        <v>0.32129999999999997</v>
      </c>
      <c r="S9274">
        <v>0.64259999999999995</v>
      </c>
      <c r="T9274">
        <v>0.76961999999999997</v>
      </c>
      <c r="U9274" t="b">
        <v>1</v>
      </c>
    </row>
    <row r="9275" spans="1:21" x14ac:dyDescent="0.25">
      <c r="A9275" t="s">
        <v>19401</v>
      </c>
      <c r="B9275" s="3" t="s">
        <v>19402</v>
      </c>
      <c r="C9275">
        <v>400.81</v>
      </c>
      <c r="D9275">
        <v>352.81</v>
      </c>
      <c r="E9275">
        <v>587.85</v>
      </c>
      <c r="F9275">
        <v>781.55</v>
      </c>
      <c r="G9275">
        <v>16.614999999999998</v>
      </c>
      <c r="H9275">
        <v>238.36</v>
      </c>
      <c r="I9275">
        <v>514.07000000000005</v>
      </c>
      <c r="J9275">
        <v>756.79</v>
      </c>
      <c r="K9275">
        <v>494.33</v>
      </c>
      <c r="L9275">
        <v>376.21</v>
      </c>
      <c r="M9275">
        <v>-0.39301000000000003</v>
      </c>
      <c r="N9275">
        <v>40006</v>
      </c>
      <c r="O9275">
        <v>20366</v>
      </c>
      <c r="P9275">
        <v>0.82843999999999995</v>
      </c>
      <c r="Q9275">
        <v>0.20371</v>
      </c>
      <c r="R9275">
        <v>0.79629000000000005</v>
      </c>
      <c r="S9275">
        <v>0.40742</v>
      </c>
      <c r="T9275">
        <v>0.57494999999999996</v>
      </c>
      <c r="U9275" t="b">
        <v>0</v>
      </c>
    </row>
    <row r="9276" spans="1:21" x14ac:dyDescent="0.25">
      <c r="A9276" t="s">
        <v>19403</v>
      </c>
      <c r="B9276" s="3" t="s">
        <v>19404</v>
      </c>
      <c r="C9276">
        <v>145.53</v>
      </c>
      <c r="D9276">
        <v>188.17</v>
      </c>
      <c r="E9276">
        <v>74.179000000000002</v>
      </c>
      <c r="F9276">
        <v>59.012</v>
      </c>
      <c r="G9276">
        <v>920.94</v>
      </c>
      <c r="H9276">
        <v>1819.5</v>
      </c>
      <c r="I9276">
        <v>183.66</v>
      </c>
      <c r="J9276">
        <v>34.46</v>
      </c>
      <c r="K9276">
        <v>109.85</v>
      </c>
      <c r="L9276">
        <v>552.29999999999995</v>
      </c>
      <c r="M9276">
        <v>2.3193999999999999</v>
      </c>
      <c r="N9276">
        <v>3754.3</v>
      </c>
      <c r="O9276">
        <v>3505.1</v>
      </c>
      <c r="P9276">
        <v>7.4733000000000001</v>
      </c>
      <c r="Q9276">
        <v>1</v>
      </c>
      <c r="R9276" s="6">
        <v>4.0376000000000001E-14</v>
      </c>
      <c r="S9276" s="6">
        <v>8.0751000000000006E-14</v>
      </c>
      <c r="T9276" s="6">
        <v>1.9671E-12</v>
      </c>
      <c r="U9276" t="b">
        <v>1</v>
      </c>
    </row>
    <row r="9277" spans="1:21" x14ac:dyDescent="0.25">
      <c r="A9277" t="s">
        <v>19405</v>
      </c>
      <c r="B9277" s="3" t="s">
        <v>19406</v>
      </c>
      <c r="C9277">
        <v>1998.4</v>
      </c>
      <c r="D9277">
        <v>1868.8</v>
      </c>
      <c r="E9277">
        <v>2457.5</v>
      </c>
      <c r="F9277">
        <v>1922.2</v>
      </c>
      <c r="G9277">
        <v>4054</v>
      </c>
      <c r="H9277">
        <v>5271.1</v>
      </c>
      <c r="I9277">
        <v>2457.8000000000002</v>
      </c>
      <c r="J9277">
        <v>3053.7</v>
      </c>
      <c r="K9277">
        <v>1960.3</v>
      </c>
      <c r="L9277">
        <v>3553.9</v>
      </c>
      <c r="M9277">
        <v>0.85797999999999996</v>
      </c>
      <c r="N9277">
        <v>86154</v>
      </c>
      <c r="O9277" s="6">
        <v>102210</v>
      </c>
      <c r="P9277">
        <v>4.9843999999999999</v>
      </c>
      <c r="Q9277">
        <v>1</v>
      </c>
      <c r="R9277" s="6">
        <v>3.1072999999999998E-7</v>
      </c>
      <c r="S9277" s="6">
        <v>6.2145999999999995E-7</v>
      </c>
      <c r="T9277" s="6">
        <v>6.7575000000000001E-6</v>
      </c>
      <c r="U9277" t="b">
        <v>1</v>
      </c>
    </row>
    <row r="9278" spans="1:21" x14ac:dyDescent="0.25">
      <c r="A9278" t="s">
        <v>19407</v>
      </c>
      <c r="B9278" s="3" t="s">
        <v>19408</v>
      </c>
      <c r="C9278">
        <v>1219.5</v>
      </c>
      <c r="D9278">
        <v>933.35</v>
      </c>
      <c r="E9278">
        <v>275.18</v>
      </c>
      <c r="F9278">
        <v>320.97000000000003</v>
      </c>
      <c r="G9278">
        <v>299.07</v>
      </c>
      <c r="H9278">
        <v>274.68</v>
      </c>
      <c r="I9278">
        <v>534.37</v>
      </c>
      <c r="J9278">
        <v>518.22</v>
      </c>
      <c r="K9278">
        <v>627.16</v>
      </c>
      <c r="L9278">
        <v>408.65</v>
      </c>
      <c r="M9278">
        <v>-0.61675000000000002</v>
      </c>
      <c r="N9278" s="6">
        <v>220760</v>
      </c>
      <c r="O9278">
        <v>26909</v>
      </c>
      <c r="P9278">
        <v>1.3324</v>
      </c>
      <c r="Q9278">
        <v>9.1356999999999994E-2</v>
      </c>
      <c r="R9278">
        <v>0.90864</v>
      </c>
      <c r="S9278">
        <v>0.18271000000000001</v>
      </c>
      <c r="T9278">
        <v>0.34251999999999999</v>
      </c>
      <c r="U9278" t="b">
        <v>0</v>
      </c>
    </row>
    <row r="9279" spans="1:21" x14ac:dyDescent="0.25">
      <c r="A9279" t="s">
        <v>19409</v>
      </c>
      <c r="B9279" s="3" t="s">
        <v>19410</v>
      </c>
      <c r="C9279">
        <v>256.10000000000002</v>
      </c>
      <c r="D9279">
        <v>161.44</v>
      </c>
      <c r="E9279">
        <v>134.80000000000001</v>
      </c>
      <c r="F9279">
        <v>66.209000000000003</v>
      </c>
      <c r="G9279">
        <v>23.736000000000001</v>
      </c>
      <c r="H9279">
        <v>0</v>
      </c>
      <c r="I9279">
        <v>938.62</v>
      </c>
      <c r="J9279">
        <v>1309.5</v>
      </c>
      <c r="K9279">
        <v>148.12</v>
      </c>
      <c r="L9279">
        <v>481.18</v>
      </c>
      <c r="M9279">
        <v>1.6931</v>
      </c>
      <c r="N9279">
        <v>6241.2</v>
      </c>
      <c r="O9279">
        <v>4971.3999999999996</v>
      </c>
      <c r="P9279">
        <v>4.7237</v>
      </c>
      <c r="Q9279">
        <v>1</v>
      </c>
      <c r="R9279" s="6">
        <v>1.1792000000000001E-6</v>
      </c>
      <c r="S9279" s="6">
        <v>2.3582999999999999E-6</v>
      </c>
      <c r="T9279" s="6">
        <v>2.3380999999999999E-5</v>
      </c>
      <c r="U9279" t="b">
        <v>1</v>
      </c>
    </row>
    <row r="9280" spans="1:21" x14ac:dyDescent="0.25">
      <c r="A9280" t="s">
        <v>19411</v>
      </c>
      <c r="B9280" s="3" t="s">
        <v>19412</v>
      </c>
      <c r="C9280">
        <v>203.25</v>
      </c>
      <c r="D9280">
        <v>205.27</v>
      </c>
      <c r="E9280">
        <v>326.23</v>
      </c>
      <c r="F9280">
        <v>123.06</v>
      </c>
      <c r="G9280">
        <v>43.911000000000001</v>
      </c>
      <c r="H9280">
        <v>114.64</v>
      </c>
      <c r="I9280">
        <v>266.73</v>
      </c>
      <c r="J9280">
        <v>440.02</v>
      </c>
      <c r="K9280">
        <v>204.26</v>
      </c>
      <c r="L9280">
        <v>190.68</v>
      </c>
      <c r="M9280">
        <v>-9.8752000000000006E-2</v>
      </c>
      <c r="N9280">
        <v>7157.1</v>
      </c>
      <c r="O9280">
        <v>7240.1</v>
      </c>
      <c r="P9280">
        <v>0.17141000000000001</v>
      </c>
      <c r="Q9280">
        <v>0.43195</v>
      </c>
      <c r="R9280">
        <v>0.56805000000000005</v>
      </c>
      <c r="S9280">
        <v>0.8639</v>
      </c>
      <c r="T9280">
        <v>0.91995000000000005</v>
      </c>
      <c r="U9280" t="b">
        <v>0</v>
      </c>
    </row>
    <row r="9281" spans="1:21" x14ac:dyDescent="0.25">
      <c r="A9281" t="s">
        <v>19413</v>
      </c>
      <c r="B9281" s="3" t="s">
        <v>19414</v>
      </c>
      <c r="C9281">
        <v>169.92</v>
      </c>
      <c r="D9281">
        <v>143.26</v>
      </c>
      <c r="E9281">
        <v>309.48</v>
      </c>
      <c r="F9281">
        <v>245.41</v>
      </c>
      <c r="G9281">
        <v>14.241</v>
      </c>
      <c r="H9281">
        <v>51.076000000000001</v>
      </c>
      <c r="I9281">
        <v>99.676000000000002</v>
      </c>
      <c r="J9281">
        <v>180.25</v>
      </c>
      <c r="K9281">
        <v>207.66</v>
      </c>
      <c r="L9281">
        <v>75.376000000000005</v>
      </c>
      <c r="M9281">
        <v>-1.45</v>
      </c>
      <c r="N9281">
        <v>5787.7</v>
      </c>
      <c r="O9281">
        <v>7381.3</v>
      </c>
      <c r="P9281">
        <v>1.6034999999999999</v>
      </c>
      <c r="Q9281">
        <v>5.4414999999999998E-2</v>
      </c>
      <c r="R9281">
        <v>0.94557999999999998</v>
      </c>
      <c r="S9281">
        <v>0.10883</v>
      </c>
      <c r="T9281">
        <v>0.24434</v>
      </c>
      <c r="U9281" t="b">
        <v>0</v>
      </c>
    </row>
    <row r="9282" spans="1:21" x14ac:dyDescent="0.25">
      <c r="A9282" t="s">
        <v>19415</v>
      </c>
      <c r="B9282" s="3" t="s">
        <v>19416</v>
      </c>
      <c r="C9282">
        <v>44.715000000000003</v>
      </c>
      <c r="D9282">
        <v>99.429000000000002</v>
      </c>
      <c r="E9282">
        <v>244.87</v>
      </c>
      <c r="F9282">
        <v>265.56</v>
      </c>
      <c r="G9282">
        <v>151.91</v>
      </c>
      <c r="H9282">
        <v>120.31</v>
      </c>
      <c r="I9282">
        <v>145.82</v>
      </c>
      <c r="J9282">
        <v>67.593999999999994</v>
      </c>
      <c r="K9282">
        <v>172.15</v>
      </c>
      <c r="L9282">
        <v>133.07</v>
      </c>
      <c r="M9282">
        <v>-0.36906</v>
      </c>
      <c r="N9282">
        <v>11847</v>
      </c>
      <c r="O9282">
        <v>5927.3</v>
      </c>
      <c r="P9282">
        <v>0.53320999999999996</v>
      </c>
      <c r="Q9282">
        <v>0.29693999999999998</v>
      </c>
      <c r="R9282">
        <v>0.70306000000000002</v>
      </c>
      <c r="S9282">
        <v>0.59389000000000003</v>
      </c>
      <c r="T9282">
        <v>0.73111999999999999</v>
      </c>
      <c r="U9282" t="b">
        <v>0</v>
      </c>
    </row>
    <row r="9283" spans="1:21" x14ac:dyDescent="0.25">
      <c r="A9283" t="s">
        <v>19417</v>
      </c>
      <c r="B9283" s="3" t="s">
        <v>19418</v>
      </c>
      <c r="C9283">
        <v>285.37</v>
      </c>
      <c r="D9283">
        <v>620.09</v>
      </c>
      <c r="E9283">
        <v>276.77999999999997</v>
      </c>
      <c r="F9283">
        <v>125.22</v>
      </c>
      <c r="G9283">
        <v>218.37</v>
      </c>
      <c r="H9283">
        <v>96.477999999999994</v>
      </c>
      <c r="I9283">
        <v>726.34</v>
      </c>
      <c r="J9283">
        <v>1036.4000000000001</v>
      </c>
      <c r="K9283">
        <v>281.07</v>
      </c>
      <c r="L9283">
        <v>472.36</v>
      </c>
      <c r="M9283">
        <v>0.74687000000000003</v>
      </c>
      <c r="N9283">
        <v>46421</v>
      </c>
      <c r="O9283">
        <v>10518</v>
      </c>
      <c r="P9283">
        <v>1.8651</v>
      </c>
      <c r="Q9283">
        <v>0.96882000000000001</v>
      </c>
      <c r="R9283">
        <v>3.1175999999999999E-2</v>
      </c>
      <c r="S9283">
        <v>6.2352999999999999E-2</v>
      </c>
      <c r="T9283">
        <v>0.16567000000000001</v>
      </c>
      <c r="U9283" t="b">
        <v>1</v>
      </c>
    </row>
    <row r="9284" spans="1:21" x14ac:dyDescent="0.25">
      <c r="A9284" t="s">
        <v>19419</v>
      </c>
      <c r="B9284" s="3" t="s">
        <v>19420</v>
      </c>
      <c r="C9284">
        <v>601.63</v>
      </c>
      <c r="D9284">
        <v>352.81</v>
      </c>
      <c r="E9284">
        <v>275.18</v>
      </c>
      <c r="F9284">
        <v>313.77</v>
      </c>
      <c r="G9284">
        <v>715.63</v>
      </c>
      <c r="H9284">
        <v>1099.8</v>
      </c>
      <c r="I9284">
        <v>1043.8</v>
      </c>
      <c r="J9284">
        <v>964.87</v>
      </c>
      <c r="K9284">
        <v>333.29</v>
      </c>
      <c r="L9284">
        <v>1004.4</v>
      </c>
      <c r="M9284">
        <v>1.5885</v>
      </c>
      <c r="N9284">
        <v>25381</v>
      </c>
      <c r="O9284">
        <v>12839</v>
      </c>
      <c r="P9284">
        <v>5.9222999999999999</v>
      </c>
      <c r="Q9284">
        <v>1</v>
      </c>
      <c r="R9284" s="6">
        <v>1.5898E-9</v>
      </c>
      <c r="S9284" s="6">
        <v>3.1797000000000001E-9</v>
      </c>
      <c r="T9284" s="6">
        <v>4.6930999999999999E-8</v>
      </c>
      <c r="U9284" t="b">
        <v>1</v>
      </c>
    </row>
    <row r="9285" spans="1:21" x14ac:dyDescent="0.25">
      <c r="A9285" t="s">
        <v>19421</v>
      </c>
      <c r="B9285" s="3" t="s">
        <v>19422</v>
      </c>
      <c r="C9285">
        <v>209.76</v>
      </c>
      <c r="D9285">
        <v>363.5</v>
      </c>
      <c r="E9285">
        <v>769.71</v>
      </c>
      <c r="F9285">
        <v>536.15</v>
      </c>
      <c r="G9285">
        <v>121.05</v>
      </c>
      <c r="H9285">
        <v>311</v>
      </c>
      <c r="I9285">
        <v>826.94</v>
      </c>
      <c r="J9285">
        <v>1370.4</v>
      </c>
      <c r="K9285">
        <v>449.83</v>
      </c>
      <c r="L9285">
        <v>568.97</v>
      </c>
      <c r="M9285">
        <v>0.33832000000000001</v>
      </c>
      <c r="N9285">
        <v>58287</v>
      </c>
      <c r="O9285">
        <v>18236</v>
      </c>
      <c r="P9285">
        <v>0.88227999999999995</v>
      </c>
      <c r="Q9285">
        <v>0.81110000000000004</v>
      </c>
      <c r="R9285">
        <v>0.18890000000000001</v>
      </c>
      <c r="S9285">
        <v>0.37779000000000001</v>
      </c>
      <c r="T9285">
        <v>0.54630000000000001</v>
      </c>
      <c r="U9285" t="b">
        <v>1</v>
      </c>
    </row>
    <row r="9286" spans="1:21" x14ac:dyDescent="0.25">
      <c r="A9286" t="s">
        <v>19423</v>
      </c>
      <c r="B9286" s="3" t="s">
        <v>19424</v>
      </c>
      <c r="C9286">
        <v>1280.5</v>
      </c>
      <c r="D9286">
        <v>1000.7</v>
      </c>
      <c r="E9286">
        <v>1329.6</v>
      </c>
      <c r="F9286">
        <v>1134.9000000000001</v>
      </c>
      <c r="G9286">
        <v>3408.4</v>
      </c>
      <c r="H9286">
        <v>2170.1999999999998</v>
      </c>
      <c r="I9286">
        <v>1308.7</v>
      </c>
      <c r="J9286">
        <v>801.85</v>
      </c>
      <c r="K9286">
        <v>1207.7</v>
      </c>
      <c r="L9286">
        <v>1739.4</v>
      </c>
      <c r="M9286">
        <v>0.52600000000000002</v>
      </c>
      <c r="N9286">
        <v>22772</v>
      </c>
      <c r="O9286">
        <v>57958</v>
      </c>
      <c r="P9286">
        <v>2.2088000000000001</v>
      </c>
      <c r="Q9286">
        <v>0.98640000000000005</v>
      </c>
      <c r="R9286">
        <v>1.3596E-2</v>
      </c>
      <c r="S9286">
        <v>2.7191E-2</v>
      </c>
      <c r="T9286">
        <v>9.2029E-2</v>
      </c>
      <c r="U9286" t="b">
        <v>1</v>
      </c>
    </row>
    <row r="9287" spans="1:21" x14ac:dyDescent="0.25">
      <c r="A9287" t="s">
        <v>19425</v>
      </c>
      <c r="B9287" s="3" t="s">
        <v>19426</v>
      </c>
      <c r="C9287">
        <v>297.56</v>
      </c>
      <c r="D9287">
        <v>407.34</v>
      </c>
      <c r="E9287">
        <v>151.55000000000001</v>
      </c>
      <c r="F9287">
        <v>259.08</v>
      </c>
      <c r="G9287">
        <v>229.05</v>
      </c>
      <c r="H9287">
        <v>137.34</v>
      </c>
      <c r="I9287">
        <v>357.17</v>
      </c>
      <c r="J9287">
        <v>925.11</v>
      </c>
      <c r="K9287">
        <v>278.32</v>
      </c>
      <c r="L9287">
        <v>293.11</v>
      </c>
      <c r="M9287">
        <v>7.4440999999999993E-2</v>
      </c>
      <c r="N9287">
        <v>11152</v>
      </c>
      <c r="O9287">
        <v>10398</v>
      </c>
      <c r="P9287">
        <v>0.14505000000000001</v>
      </c>
      <c r="Q9287">
        <v>0.55625999999999998</v>
      </c>
      <c r="R9287">
        <v>0.44374000000000002</v>
      </c>
      <c r="S9287">
        <v>0.88749</v>
      </c>
      <c r="T9287">
        <v>0.93371000000000004</v>
      </c>
      <c r="U9287" t="b">
        <v>1</v>
      </c>
    </row>
    <row r="9288" spans="1:21" x14ac:dyDescent="0.25">
      <c r="A9288" t="s">
        <v>19427</v>
      </c>
      <c r="B9288" s="3" t="s">
        <v>19428</v>
      </c>
      <c r="C9288">
        <v>377.24</v>
      </c>
      <c r="D9288">
        <v>499.28</v>
      </c>
      <c r="E9288">
        <v>457.04</v>
      </c>
      <c r="F9288">
        <v>273.47000000000003</v>
      </c>
      <c r="G9288">
        <v>722.75</v>
      </c>
      <c r="H9288">
        <v>1020.4</v>
      </c>
      <c r="I9288">
        <v>334.1</v>
      </c>
      <c r="J9288">
        <v>412.19</v>
      </c>
      <c r="K9288">
        <v>417.14</v>
      </c>
      <c r="L9288">
        <v>567.47</v>
      </c>
      <c r="M9288">
        <v>0.44311</v>
      </c>
      <c r="N9288">
        <v>10191</v>
      </c>
      <c r="O9288">
        <v>16695</v>
      </c>
      <c r="P9288">
        <v>1.1635</v>
      </c>
      <c r="Q9288">
        <v>0.87761</v>
      </c>
      <c r="R9288">
        <v>0.12239</v>
      </c>
      <c r="S9288">
        <v>0.24479000000000001</v>
      </c>
      <c r="T9288">
        <v>0.41582999999999998</v>
      </c>
      <c r="U9288" t="b">
        <v>1</v>
      </c>
    </row>
    <row r="9289" spans="1:21" x14ac:dyDescent="0.25">
      <c r="A9289" t="s">
        <v>19429</v>
      </c>
      <c r="B9289" s="3" t="s">
        <v>19430</v>
      </c>
      <c r="C9289">
        <v>573.16999999999996</v>
      </c>
      <c r="D9289">
        <v>532.41999999999996</v>
      </c>
      <c r="E9289">
        <v>557.54</v>
      </c>
      <c r="F9289">
        <v>438.28</v>
      </c>
      <c r="G9289">
        <v>163.78</v>
      </c>
      <c r="H9289">
        <v>508.49</v>
      </c>
      <c r="I9289">
        <v>1003.2</v>
      </c>
      <c r="J9289">
        <v>546.04999999999995</v>
      </c>
      <c r="K9289">
        <v>544.98</v>
      </c>
      <c r="L9289">
        <v>527.27</v>
      </c>
      <c r="M9289">
        <v>-4.7566999999999998E-2</v>
      </c>
      <c r="N9289">
        <v>4165.5</v>
      </c>
      <c r="O9289">
        <v>22829</v>
      </c>
      <c r="P9289">
        <v>0.11741</v>
      </c>
      <c r="Q9289">
        <v>0.45327000000000001</v>
      </c>
      <c r="R9289">
        <v>0.54673000000000005</v>
      </c>
      <c r="S9289">
        <v>0.90652999999999995</v>
      </c>
      <c r="T9289">
        <v>0.94352999999999998</v>
      </c>
      <c r="U9289" t="b">
        <v>0</v>
      </c>
    </row>
    <row r="9290" spans="1:21" x14ac:dyDescent="0.25">
      <c r="A9290" t="s">
        <v>19431</v>
      </c>
      <c r="B9290" s="3" t="s">
        <v>19432</v>
      </c>
      <c r="C9290">
        <v>230.89</v>
      </c>
      <c r="D9290">
        <v>390.23</v>
      </c>
      <c r="E9290">
        <v>409.98</v>
      </c>
      <c r="F9290">
        <v>616.03</v>
      </c>
      <c r="G9290">
        <v>335.86</v>
      </c>
      <c r="H9290">
        <v>138.47</v>
      </c>
      <c r="I9290">
        <v>346.1</v>
      </c>
      <c r="J9290">
        <v>312.79000000000002</v>
      </c>
      <c r="K9290">
        <v>400.11</v>
      </c>
      <c r="L9290">
        <v>324.32</v>
      </c>
      <c r="M9290">
        <v>-0.30209999999999998</v>
      </c>
      <c r="N9290">
        <v>25151</v>
      </c>
      <c r="O9290">
        <v>15900</v>
      </c>
      <c r="P9290">
        <v>0.60263</v>
      </c>
      <c r="Q9290">
        <v>0.27338000000000001</v>
      </c>
      <c r="R9290">
        <v>0.72662000000000004</v>
      </c>
      <c r="S9290">
        <v>0.54676000000000002</v>
      </c>
      <c r="T9290">
        <v>0.69218999999999997</v>
      </c>
      <c r="U9290" t="b">
        <v>0</v>
      </c>
    </row>
    <row r="9291" spans="1:21" x14ac:dyDescent="0.25">
      <c r="A9291" t="s">
        <v>19433</v>
      </c>
      <c r="B9291" s="3" t="s">
        <v>19434</v>
      </c>
      <c r="C9291">
        <v>139.02000000000001</v>
      </c>
      <c r="D9291">
        <v>317.52999999999997</v>
      </c>
      <c r="E9291">
        <v>488.15</v>
      </c>
      <c r="F9291">
        <v>156.16999999999999</v>
      </c>
      <c r="G9291">
        <v>334.67</v>
      </c>
      <c r="H9291">
        <v>299.64999999999998</v>
      </c>
      <c r="I9291">
        <v>289.8</v>
      </c>
      <c r="J9291">
        <v>15.904</v>
      </c>
      <c r="K9291">
        <v>236.85</v>
      </c>
      <c r="L9291">
        <v>294.72000000000003</v>
      </c>
      <c r="M9291">
        <v>0.31420999999999999</v>
      </c>
      <c r="N9291">
        <v>28580</v>
      </c>
      <c r="O9291">
        <v>8609</v>
      </c>
      <c r="P9291">
        <v>0.62375999999999998</v>
      </c>
      <c r="Q9291">
        <v>0.73218000000000005</v>
      </c>
      <c r="R9291">
        <v>0.26782</v>
      </c>
      <c r="S9291">
        <v>0.53564999999999996</v>
      </c>
      <c r="T9291">
        <v>0.68406999999999996</v>
      </c>
      <c r="U9291" t="b">
        <v>1</v>
      </c>
    </row>
    <row r="9292" spans="1:21" x14ac:dyDescent="0.25">
      <c r="A9292" t="s">
        <v>19435</v>
      </c>
      <c r="B9292" s="3" t="s">
        <v>19436</v>
      </c>
      <c r="C9292">
        <v>1049.5999999999999</v>
      </c>
      <c r="D9292">
        <v>1807.9</v>
      </c>
      <c r="E9292">
        <v>826.34</v>
      </c>
      <c r="F9292">
        <v>754.21</v>
      </c>
      <c r="G9292">
        <v>751.23</v>
      </c>
      <c r="H9292">
        <v>1189.5</v>
      </c>
      <c r="I9292">
        <v>996.76</v>
      </c>
      <c r="J9292">
        <v>819.08</v>
      </c>
      <c r="K9292">
        <v>937.97</v>
      </c>
      <c r="L9292">
        <v>907.92</v>
      </c>
      <c r="M9292">
        <v>-4.6920000000000003E-2</v>
      </c>
      <c r="N9292" s="6">
        <v>271820</v>
      </c>
      <c r="O9292">
        <v>43109</v>
      </c>
      <c r="P9292">
        <v>0.14471999999999999</v>
      </c>
      <c r="Q9292">
        <v>0.44246999999999997</v>
      </c>
      <c r="R9292">
        <v>0.55752999999999997</v>
      </c>
      <c r="S9292">
        <v>0.88492999999999999</v>
      </c>
      <c r="T9292">
        <v>0.93306999999999995</v>
      </c>
      <c r="U9292" t="b">
        <v>0</v>
      </c>
    </row>
    <row r="9293" spans="1:21" x14ac:dyDescent="0.25">
      <c r="A9293" t="s">
        <v>19437</v>
      </c>
      <c r="B9293" s="3" t="s">
        <v>19438</v>
      </c>
      <c r="C9293">
        <v>243.9</v>
      </c>
      <c r="D9293">
        <v>97.29</v>
      </c>
      <c r="E9293">
        <v>515.27</v>
      </c>
      <c r="F9293">
        <v>272.75</v>
      </c>
      <c r="G9293">
        <v>45.097999999999999</v>
      </c>
      <c r="H9293">
        <v>51.076000000000001</v>
      </c>
      <c r="I9293">
        <v>708.81</v>
      </c>
      <c r="J9293">
        <v>724.98</v>
      </c>
      <c r="K9293">
        <v>258.33</v>
      </c>
      <c r="L9293">
        <v>379.94</v>
      </c>
      <c r="M9293">
        <v>0.55479999999999996</v>
      </c>
      <c r="N9293">
        <v>30789</v>
      </c>
      <c r="O9293">
        <v>9529.2999999999993</v>
      </c>
      <c r="P9293">
        <v>1.2458</v>
      </c>
      <c r="Q9293">
        <v>0.89315</v>
      </c>
      <c r="R9293">
        <v>0.10685</v>
      </c>
      <c r="S9293">
        <v>0.2137</v>
      </c>
      <c r="T9293">
        <v>0.37918000000000002</v>
      </c>
      <c r="U9293" t="b">
        <v>1</v>
      </c>
    </row>
    <row r="9294" spans="1:21" x14ac:dyDescent="0.25">
      <c r="A9294" t="s">
        <v>19439</v>
      </c>
      <c r="B9294" s="3" t="s">
        <v>19440</v>
      </c>
      <c r="C9294">
        <v>221.14</v>
      </c>
      <c r="D9294">
        <v>128.30000000000001</v>
      </c>
      <c r="E9294">
        <v>68.596000000000004</v>
      </c>
      <c r="F9294">
        <v>121.62</v>
      </c>
      <c r="G9294">
        <v>157.84</v>
      </c>
      <c r="H9294">
        <v>149.82</v>
      </c>
      <c r="I9294">
        <v>74.757000000000005</v>
      </c>
      <c r="J9294">
        <v>56.991</v>
      </c>
      <c r="K9294">
        <v>124.96</v>
      </c>
      <c r="L9294">
        <v>112.29</v>
      </c>
      <c r="M9294">
        <v>-0.15293000000000001</v>
      </c>
      <c r="N9294">
        <v>4149.8</v>
      </c>
      <c r="O9294">
        <v>4075</v>
      </c>
      <c r="P9294">
        <v>0.23676</v>
      </c>
      <c r="Q9294">
        <v>0.40642</v>
      </c>
      <c r="R9294">
        <v>0.59358</v>
      </c>
      <c r="S9294">
        <v>0.81284000000000001</v>
      </c>
      <c r="T9294">
        <v>0.88693999999999995</v>
      </c>
      <c r="U9294" t="b">
        <v>0</v>
      </c>
    </row>
    <row r="9295" spans="1:21" x14ac:dyDescent="0.25">
      <c r="A9295" t="s">
        <v>19441</v>
      </c>
      <c r="B9295" s="3" t="s">
        <v>19442</v>
      </c>
      <c r="C9295">
        <v>349.59</v>
      </c>
      <c r="D9295">
        <v>272.63</v>
      </c>
      <c r="E9295">
        <v>451.46</v>
      </c>
      <c r="F9295">
        <v>313.05</v>
      </c>
      <c r="G9295">
        <v>1773.1</v>
      </c>
      <c r="H9295">
        <v>2198.6</v>
      </c>
      <c r="I9295">
        <v>408.86</v>
      </c>
      <c r="J9295">
        <v>611</v>
      </c>
      <c r="K9295">
        <v>331.32</v>
      </c>
      <c r="L9295">
        <v>1192</v>
      </c>
      <c r="M9295">
        <v>1.8440000000000001</v>
      </c>
      <c r="N9295">
        <v>6181.6</v>
      </c>
      <c r="O9295">
        <v>12751</v>
      </c>
      <c r="P9295">
        <v>7.6223000000000001</v>
      </c>
      <c r="Q9295">
        <v>1</v>
      </c>
      <c r="R9295" s="6">
        <v>1.2477E-14</v>
      </c>
      <c r="S9295" s="6">
        <v>2.4953E-14</v>
      </c>
      <c r="T9295" s="6">
        <v>6.3255999999999998E-13</v>
      </c>
      <c r="U9295" t="b">
        <v>1</v>
      </c>
    </row>
    <row r="9296" spans="1:21" x14ac:dyDescent="0.25">
      <c r="A9296" t="s">
        <v>19443</v>
      </c>
      <c r="B9296" s="3" t="s">
        <v>19444</v>
      </c>
      <c r="C9296">
        <v>20.324999999999999</v>
      </c>
      <c r="D9296">
        <v>40.627000000000002</v>
      </c>
      <c r="E9296">
        <v>86.144000000000005</v>
      </c>
      <c r="F9296">
        <v>41.021000000000001</v>
      </c>
      <c r="G9296">
        <v>98.503</v>
      </c>
      <c r="H9296">
        <v>1011.3</v>
      </c>
      <c r="I9296">
        <v>19.381</v>
      </c>
      <c r="J9296">
        <v>0</v>
      </c>
      <c r="K9296">
        <v>40.823999999999998</v>
      </c>
      <c r="L9296">
        <v>58.942</v>
      </c>
      <c r="M9296">
        <v>0.51924999999999999</v>
      </c>
      <c r="N9296">
        <v>824.72</v>
      </c>
      <c r="O9296">
        <v>1102.0999999999999</v>
      </c>
      <c r="P9296">
        <v>0.54576999999999998</v>
      </c>
      <c r="Q9296">
        <v>0.67144000000000004</v>
      </c>
      <c r="R9296">
        <v>0.32856000000000002</v>
      </c>
      <c r="S9296">
        <v>0.65712000000000004</v>
      </c>
      <c r="T9296">
        <v>0.78061000000000003</v>
      </c>
      <c r="U9296" t="b">
        <v>1</v>
      </c>
    </row>
    <row r="9297" spans="1:21" x14ac:dyDescent="0.25">
      <c r="A9297" t="s">
        <v>19445</v>
      </c>
      <c r="B9297" s="3" t="s">
        <v>19446</v>
      </c>
      <c r="C9297">
        <v>278.05</v>
      </c>
      <c r="D9297">
        <v>192.44</v>
      </c>
      <c r="E9297">
        <v>267.2</v>
      </c>
      <c r="F9297">
        <v>156.16999999999999</v>
      </c>
      <c r="G9297">
        <v>1078.8</v>
      </c>
      <c r="H9297">
        <v>1538</v>
      </c>
      <c r="I9297">
        <v>396.86</v>
      </c>
      <c r="J9297">
        <v>243.87</v>
      </c>
      <c r="K9297">
        <v>229.82</v>
      </c>
      <c r="L9297">
        <v>737.82</v>
      </c>
      <c r="M9297">
        <v>1.6783999999999999</v>
      </c>
      <c r="N9297">
        <v>3515.2</v>
      </c>
      <c r="O9297">
        <v>8311</v>
      </c>
      <c r="P9297">
        <v>5.5723000000000003</v>
      </c>
      <c r="Q9297">
        <v>1</v>
      </c>
      <c r="R9297" s="6">
        <v>1.2642E-8</v>
      </c>
      <c r="S9297" s="6">
        <v>2.5284E-8</v>
      </c>
      <c r="T9297" s="6">
        <v>3.3440999999999999E-7</v>
      </c>
      <c r="U9297" t="b">
        <v>1</v>
      </c>
    </row>
    <row r="9298" spans="1:21" x14ac:dyDescent="0.25">
      <c r="A9298" t="s">
        <v>19447</v>
      </c>
      <c r="B9298" s="3" t="s">
        <v>19448</v>
      </c>
      <c r="C9298">
        <v>295.12</v>
      </c>
      <c r="D9298">
        <v>344.26</v>
      </c>
      <c r="E9298">
        <v>347.76</v>
      </c>
      <c r="F9298">
        <v>358.39</v>
      </c>
      <c r="G9298">
        <v>477.09</v>
      </c>
      <c r="H9298">
        <v>536.87</v>
      </c>
      <c r="I9298">
        <v>258.42</v>
      </c>
      <c r="J9298">
        <v>234.59</v>
      </c>
      <c r="K9298">
        <v>346.01</v>
      </c>
      <c r="L9298">
        <v>367.75</v>
      </c>
      <c r="M9298">
        <v>8.7670999999999999E-2</v>
      </c>
      <c r="N9298">
        <v>916.39</v>
      </c>
      <c r="O9298">
        <v>13414</v>
      </c>
      <c r="P9298">
        <v>0.18772</v>
      </c>
      <c r="Q9298">
        <v>0.57384999999999997</v>
      </c>
      <c r="R9298">
        <v>0.42614999999999997</v>
      </c>
      <c r="S9298">
        <v>0.85229999999999995</v>
      </c>
      <c r="T9298">
        <v>0.91185000000000005</v>
      </c>
      <c r="U9298" t="b">
        <v>1</v>
      </c>
    </row>
    <row r="9299" spans="1:21" x14ac:dyDescent="0.25">
      <c r="A9299" t="s">
        <v>19449</v>
      </c>
      <c r="B9299" s="3" t="s">
        <v>19450</v>
      </c>
      <c r="C9299">
        <v>222.76</v>
      </c>
      <c r="D9299">
        <v>148.61000000000001</v>
      </c>
      <c r="E9299">
        <v>219.35</v>
      </c>
      <c r="F9299">
        <v>106.51</v>
      </c>
      <c r="G9299">
        <v>0</v>
      </c>
      <c r="H9299">
        <v>44.265999999999998</v>
      </c>
      <c r="I9299">
        <v>55.375999999999998</v>
      </c>
      <c r="J9299">
        <v>17.23</v>
      </c>
      <c r="K9299">
        <v>183.98</v>
      </c>
      <c r="L9299">
        <v>30.748000000000001</v>
      </c>
      <c r="M9299">
        <v>-2.5426000000000002</v>
      </c>
      <c r="N9299">
        <v>3335.9</v>
      </c>
      <c r="O9299">
        <v>6406.4</v>
      </c>
      <c r="P9299">
        <v>2.1153</v>
      </c>
      <c r="Q9299">
        <v>1.7204000000000001E-2</v>
      </c>
      <c r="R9299">
        <v>0.98280000000000001</v>
      </c>
      <c r="S9299">
        <v>3.4408000000000001E-2</v>
      </c>
      <c r="T9299">
        <v>0.10953</v>
      </c>
      <c r="U9299" t="b">
        <v>0</v>
      </c>
    </row>
    <row r="9300" spans="1:21" x14ac:dyDescent="0.25">
      <c r="A9300" t="s">
        <v>19451</v>
      </c>
      <c r="B9300" s="3" t="s">
        <v>19452</v>
      </c>
      <c r="C9300">
        <v>799.19</v>
      </c>
      <c r="D9300">
        <v>712.04</v>
      </c>
      <c r="E9300">
        <v>1794.7</v>
      </c>
      <c r="F9300">
        <v>1832.3</v>
      </c>
      <c r="G9300">
        <v>1125.0999999999999</v>
      </c>
      <c r="H9300">
        <v>1112.3</v>
      </c>
      <c r="I9300">
        <v>1328.1</v>
      </c>
      <c r="J9300">
        <v>2796.5</v>
      </c>
      <c r="K9300">
        <v>1296.9000000000001</v>
      </c>
      <c r="L9300">
        <v>1226.5999999999999</v>
      </c>
      <c r="M9300">
        <v>-8.0387E-2</v>
      </c>
      <c r="N9300" s="6">
        <v>374720</v>
      </c>
      <c r="O9300">
        <v>63004</v>
      </c>
      <c r="P9300">
        <v>0.28023999999999999</v>
      </c>
      <c r="Q9300">
        <v>0.38965</v>
      </c>
      <c r="R9300">
        <v>0.61034999999999995</v>
      </c>
      <c r="S9300">
        <v>0.77929000000000004</v>
      </c>
      <c r="T9300">
        <v>0.86516999999999999</v>
      </c>
      <c r="U9300" t="b">
        <v>0</v>
      </c>
    </row>
    <row r="9301" spans="1:21" x14ac:dyDescent="0.25">
      <c r="A9301" t="s">
        <v>19453</v>
      </c>
      <c r="B9301" s="3" t="s">
        <v>19454</v>
      </c>
      <c r="C9301">
        <v>583.74</v>
      </c>
      <c r="D9301">
        <v>717.38</v>
      </c>
      <c r="E9301">
        <v>603.79999999999995</v>
      </c>
      <c r="F9301">
        <v>803.86</v>
      </c>
      <c r="G9301">
        <v>1203.4000000000001</v>
      </c>
      <c r="H9301">
        <v>1345</v>
      </c>
      <c r="I9301">
        <v>383.94</v>
      </c>
      <c r="J9301">
        <v>520.87</v>
      </c>
      <c r="K9301">
        <v>660.59</v>
      </c>
      <c r="L9301">
        <v>862.13</v>
      </c>
      <c r="M9301">
        <v>0.38363999999999998</v>
      </c>
      <c r="N9301">
        <v>10961</v>
      </c>
      <c r="O9301">
        <v>28596</v>
      </c>
      <c r="P9301">
        <v>1.1918</v>
      </c>
      <c r="Q9301">
        <v>0.88332999999999995</v>
      </c>
      <c r="R9301">
        <v>0.11667</v>
      </c>
      <c r="S9301">
        <v>0.23333999999999999</v>
      </c>
      <c r="T9301">
        <v>0.40256999999999998</v>
      </c>
      <c r="U9301" t="b">
        <v>1</v>
      </c>
    </row>
    <row r="9302" spans="1:21" x14ac:dyDescent="0.25">
      <c r="A9302" t="s">
        <v>19455</v>
      </c>
      <c r="B9302" s="3" t="s">
        <v>19456</v>
      </c>
      <c r="C9302">
        <v>2907.3</v>
      </c>
      <c r="D9302">
        <v>3002.1</v>
      </c>
      <c r="E9302">
        <v>1903.9</v>
      </c>
      <c r="F9302">
        <v>1768.9</v>
      </c>
      <c r="G9302">
        <v>2208.6</v>
      </c>
      <c r="H9302">
        <v>2451.6999999999998</v>
      </c>
      <c r="I9302">
        <v>3401.9</v>
      </c>
      <c r="J9302">
        <v>3179.6</v>
      </c>
      <c r="K9302">
        <v>2405.6</v>
      </c>
      <c r="L9302">
        <v>2815.6</v>
      </c>
      <c r="M9302">
        <v>0.22695000000000001</v>
      </c>
      <c r="N9302" s="6">
        <v>421520</v>
      </c>
      <c r="O9302" s="6">
        <v>129910</v>
      </c>
      <c r="P9302">
        <v>1.1375</v>
      </c>
      <c r="Q9302">
        <v>0.87233000000000005</v>
      </c>
      <c r="R9302">
        <v>0.12767000000000001</v>
      </c>
      <c r="S9302">
        <v>0.25533</v>
      </c>
      <c r="T9302">
        <v>0.42791000000000001</v>
      </c>
      <c r="U9302" t="b">
        <v>1</v>
      </c>
    </row>
    <row r="9303" spans="1:21" x14ac:dyDescent="0.25">
      <c r="A9303" t="s">
        <v>19457</v>
      </c>
      <c r="B9303" s="3" t="s">
        <v>19458</v>
      </c>
      <c r="C9303">
        <v>165.04</v>
      </c>
      <c r="D9303">
        <v>162.51</v>
      </c>
      <c r="E9303">
        <v>262.42</v>
      </c>
      <c r="F9303">
        <v>203.66</v>
      </c>
      <c r="G9303">
        <v>284.83</v>
      </c>
      <c r="H9303">
        <v>409.75</v>
      </c>
      <c r="I9303">
        <v>309.18</v>
      </c>
      <c r="J9303">
        <v>82.173000000000002</v>
      </c>
      <c r="K9303">
        <v>184.35</v>
      </c>
      <c r="L9303">
        <v>297</v>
      </c>
      <c r="M9303">
        <v>0.68506</v>
      </c>
      <c r="N9303">
        <v>2439.1999999999998</v>
      </c>
      <c r="O9303">
        <v>6421.6</v>
      </c>
      <c r="P9303">
        <v>1.4057999999999999</v>
      </c>
      <c r="Q9303">
        <v>0.91923999999999995</v>
      </c>
      <c r="R9303">
        <v>8.0760999999999999E-2</v>
      </c>
      <c r="S9303">
        <v>0.16152</v>
      </c>
      <c r="T9303">
        <v>0.31623000000000001</v>
      </c>
      <c r="U9303" t="b">
        <v>1</v>
      </c>
    </row>
    <row r="9304" spans="1:21" x14ac:dyDescent="0.25">
      <c r="A9304" t="s">
        <v>19459</v>
      </c>
      <c r="B9304" s="3" t="s">
        <v>19460</v>
      </c>
      <c r="C9304">
        <v>930.08</v>
      </c>
      <c r="D9304">
        <v>1118.3</v>
      </c>
      <c r="E9304">
        <v>587.04999999999995</v>
      </c>
      <c r="F9304">
        <v>610.27</v>
      </c>
      <c r="G9304">
        <v>499.64</v>
      </c>
      <c r="H9304">
        <v>331.43</v>
      </c>
      <c r="I9304">
        <v>455</v>
      </c>
      <c r="J9304">
        <v>544.73</v>
      </c>
      <c r="K9304">
        <v>770.18</v>
      </c>
      <c r="L9304">
        <v>477.32</v>
      </c>
      <c r="M9304">
        <v>-0.68908999999999998</v>
      </c>
      <c r="N9304">
        <v>68622</v>
      </c>
      <c r="O9304">
        <v>34225</v>
      </c>
      <c r="P9304">
        <v>1.5831999999999999</v>
      </c>
      <c r="Q9304">
        <v>5.6693E-2</v>
      </c>
      <c r="R9304">
        <v>0.94330999999999998</v>
      </c>
      <c r="S9304">
        <v>0.11339</v>
      </c>
      <c r="T9304">
        <v>0.25052999999999997</v>
      </c>
      <c r="U9304" t="b">
        <v>0</v>
      </c>
    </row>
    <row r="9305" spans="1:21" x14ac:dyDescent="0.25">
      <c r="A9305" t="s">
        <v>19461</v>
      </c>
      <c r="B9305" s="3" t="s">
        <v>19462</v>
      </c>
      <c r="C9305">
        <v>798.37</v>
      </c>
      <c r="D9305">
        <v>967.56</v>
      </c>
      <c r="E9305">
        <v>726.64</v>
      </c>
      <c r="F9305">
        <v>918.29</v>
      </c>
      <c r="G9305">
        <v>426.05</v>
      </c>
      <c r="H9305">
        <v>324.62</v>
      </c>
      <c r="I9305">
        <v>302.72000000000003</v>
      </c>
      <c r="J9305">
        <v>314.11</v>
      </c>
      <c r="K9305">
        <v>858.33</v>
      </c>
      <c r="L9305">
        <v>319.37</v>
      </c>
      <c r="M9305">
        <v>-1.4235</v>
      </c>
      <c r="N9305">
        <v>12155</v>
      </c>
      <c r="O9305">
        <v>38855</v>
      </c>
      <c r="P9305">
        <v>2.7349999999999999</v>
      </c>
      <c r="Q9305">
        <v>3.1194999999999999E-3</v>
      </c>
      <c r="R9305">
        <v>0.99687999999999999</v>
      </c>
      <c r="S9305">
        <v>6.2389999999999998E-3</v>
      </c>
      <c r="T9305">
        <v>2.9116E-2</v>
      </c>
      <c r="U9305" t="b">
        <v>0</v>
      </c>
    </row>
    <row r="9306" spans="1:21" x14ac:dyDescent="0.25">
      <c r="A9306" t="s">
        <v>19463</v>
      </c>
      <c r="B9306" s="3" t="s">
        <v>19464</v>
      </c>
      <c r="C9306">
        <v>316.26</v>
      </c>
      <c r="D9306">
        <v>234.14</v>
      </c>
      <c r="E9306">
        <v>122.83</v>
      </c>
      <c r="F9306">
        <v>156.16999999999999</v>
      </c>
      <c r="G9306">
        <v>66.459999999999994</v>
      </c>
      <c r="H9306">
        <v>32.915999999999997</v>
      </c>
      <c r="I9306">
        <v>167.97</v>
      </c>
      <c r="J9306">
        <v>62.292999999999999</v>
      </c>
      <c r="K9306">
        <v>195.15</v>
      </c>
      <c r="L9306">
        <v>64.376000000000005</v>
      </c>
      <c r="M9306">
        <v>-1.5851</v>
      </c>
      <c r="N9306">
        <v>7645.6</v>
      </c>
      <c r="O9306">
        <v>6863.9</v>
      </c>
      <c r="P9306">
        <v>1.6603000000000001</v>
      </c>
      <c r="Q9306">
        <v>4.8425000000000003E-2</v>
      </c>
      <c r="R9306">
        <v>0.95157999999999998</v>
      </c>
      <c r="S9306">
        <v>9.6850000000000006E-2</v>
      </c>
      <c r="T9306">
        <v>0.22448000000000001</v>
      </c>
      <c r="U9306" t="b">
        <v>0</v>
      </c>
    </row>
    <row r="9307" spans="1:21" x14ac:dyDescent="0.25">
      <c r="A9307" t="s">
        <v>19465</v>
      </c>
      <c r="B9307" s="3" t="s">
        <v>19466</v>
      </c>
      <c r="C9307">
        <v>83.74</v>
      </c>
      <c r="D9307">
        <v>82.322999999999993</v>
      </c>
      <c r="E9307">
        <v>94.12</v>
      </c>
      <c r="F9307">
        <v>124.5</v>
      </c>
      <c r="G9307">
        <v>178.02</v>
      </c>
      <c r="H9307">
        <v>31.780999999999999</v>
      </c>
      <c r="I9307">
        <v>79.372</v>
      </c>
      <c r="J9307">
        <v>47.713000000000001</v>
      </c>
      <c r="K9307">
        <v>88.93</v>
      </c>
      <c r="L9307">
        <v>63.542999999999999</v>
      </c>
      <c r="M9307">
        <v>-0.47854999999999998</v>
      </c>
      <c r="N9307">
        <v>454.3</v>
      </c>
      <c r="O9307">
        <v>2737.8</v>
      </c>
      <c r="P9307">
        <v>0.57769999999999999</v>
      </c>
      <c r="Q9307">
        <v>0.28172999999999998</v>
      </c>
      <c r="R9307">
        <v>0.71826999999999996</v>
      </c>
      <c r="S9307">
        <v>0.56347000000000003</v>
      </c>
      <c r="T9307">
        <v>0.70501000000000003</v>
      </c>
      <c r="U9307" t="b">
        <v>0</v>
      </c>
    </row>
    <row r="9308" spans="1:21" x14ac:dyDescent="0.25">
      <c r="A9308" t="s">
        <v>19467</v>
      </c>
      <c r="B9308" s="3" t="s">
        <v>19468</v>
      </c>
      <c r="C9308">
        <v>355.28</v>
      </c>
      <c r="D9308">
        <v>263</v>
      </c>
      <c r="E9308">
        <v>242.48</v>
      </c>
      <c r="F9308">
        <v>300.10000000000002</v>
      </c>
      <c r="G9308">
        <v>928.06</v>
      </c>
      <c r="H9308">
        <v>1175.9000000000001</v>
      </c>
      <c r="I9308">
        <v>277.8</v>
      </c>
      <c r="J9308">
        <v>151.09</v>
      </c>
      <c r="K9308">
        <v>281.55</v>
      </c>
      <c r="L9308">
        <v>602.92999999999995</v>
      </c>
      <c r="M9308">
        <v>1.0959000000000001</v>
      </c>
      <c r="N9308">
        <v>2550.4</v>
      </c>
      <c r="O9308">
        <v>10539</v>
      </c>
      <c r="P9308">
        <v>3.1305000000000001</v>
      </c>
      <c r="Q9308">
        <v>0.99912000000000001</v>
      </c>
      <c r="R9308">
        <v>8.7516000000000004E-4</v>
      </c>
      <c r="S9308">
        <v>1.7503E-3</v>
      </c>
      <c r="T9308">
        <v>1.0037000000000001E-2</v>
      </c>
      <c r="U9308" t="b">
        <v>1</v>
      </c>
    </row>
    <row r="9309" spans="1:21" x14ac:dyDescent="0.25">
      <c r="A9309" t="s">
        <v>19469</v>
      </c>
      <c r="B9309" s="3" t="s">
        <v>19470</v>
      </c>
      <c r="C9309">
        <v>530.89</v>
      </c>
      <c r="D9309">
        <v>635.05999999999995</v>
      </c>
      <c r="E9309">
        <v>221.74</v>
      </c>
      <c r="F9309">
        <v>244.69</v>
      </c>
      <c r="G9309">
        <v>613.57000000000005</v>
      </c>
      <c r="H9309">
        <v>519.84</v>
      </c>
      <c r="I9309">
        <v>313.8</v>
      </c>
      <c r="J9309">
        <v>76.872</v>
      </c>
      <c r="K9309">
        <v>387.79</v>
      </c>
      <c r="L9309">
        <v>416.82</v>
      </c>
      <c r="M9309">
        <v>0.10389</v>
      </c>
      <c r="N9309">
        <v>43224</v>
      </c>
      <c r="O9309">
        <v>15329</v>
      </c>
      <c r="P9309">
        <v>0.23447000000000001</v>
      </c>
      <c r="Q9309">
        <v>0.59233999999999998</v>
      </c>
      <c r="R9309">
        <v>0.40766000000000002</v>
      </c>
      <c r="S9309">
        <v>0.81533</v>
      </c>
      <c r="T9309">
        <v>0.88841000000000003</v>
      </c>
      <c r="U9309" t="b">
        <v>1</v>
      </c>
    </row>
    <row r="9310" spans="1:21" x14ac:dyDescent="0.25">
      <c r="A9310" t="s">
        <v>19471</v>
      </c>
      <c r="B9310" s="3" t="s">
        <v>19472</v>
      </c>
      <c r="C9310">
        <v>2.4390000000000001</v>
      </c>
      <c r="D9310">
        <v>9.6220999999999997</v>
      </c>
      <c r="E9310">
        <v>189.04</v>
      </c>
      <c r="F9310">
        <v>283.55</v>
      </c>
      <c r="G9310">
        <v>41.536999999999999</v>
      </c>
      <c r="H9310">
        <v>45.401000000000003</v>
      </c>
      <c r="I9310">
        <v>4986.6000000000004</v>
      </c>
      <c r="J9310">
        <v>6789.9</v>
      </c>
      <c r="K9310">
        <v>99.33</v>
      </c>
      <c r="L9310">
        <v>2516</v>
      </c>
      <c r="M9310">
        <v>4.6489000000000003</v>
      </c>
      <c r="N9310">
        <v>19806</v>
      </c>
      <c r="O9310">
        <v>3115.7</v>
      </c>
      <c r="P9310">
        <v>43.295000000000002</v>
      </c>
      <c r="Q9310">
        <v>1</v>
      </c>
      <c r="R9310">
        <v>0</v>
      </c>
      <c r="S9310">
        <v>0</v>
      </c>
      <c r="T9310">
        <v>0</v>
      </c>
      <c r="U9310" t="b">
        <v>1</v>
      </c>
    </row>
    <row r="9311" spans="1:21" x14ac:dyDescent="0.25">
      <c r="A9311" t="s">
        <v>19473</v>
      </c>
      <c r="B9311" s="3" t="s">
        <v>19474</v>
      </c>
      <c r="C9311">
        <v>152.85</v>
      </c>
      <c r="D9311">
        <v>93.013999999999996</v>
      </c>
      <c r="E9311">
        <v>129.22</v>
      </c>
      <c r="F9311">
        <v>74.125</v>
      </c>
      <c r="G9311">
        <v>26.109000000000002</v>
      </c>
      <c r="H9311">
        <v>170.25</v>
      </c>
      <c r="I9311">
        <v>93.215999999999994</v>
      </c>
      <c r="J9311">
        <v>54.34</v>
      </c>
      <c r="K9311">
        <v>111.11</v>
      </c>
      <c r="L9311">
        <v>73.778000000000006</v>
      </c>
      <c r="M9311">
        <v>-0.58428999999999998</v>
      </c>
      <c r="N9311">
        <v>1255</v>
      </c>
      <c r="O9311">
        <v>3552.2</v>
      </c>
      <c r="P9311">
        <v>0.70018999999999998</v>
      </c>
      <c r="Q9311">
        <v>0.2419</v>
      </c>
      <c r="R9311">
        <v>0.7581</v>
      </c>
      <c r="S9311">
        <v>0.48381000000000002</v>
      </c>
      <c r="T9311">
        <v>0.64083000000000001</v>
      </c>
      <c r="U9311" t="b">
        <v>0</v>
      </c>
    </row>
    <row r="9312" spans="1:21" x14ac:dyDescent="0.25">
      <c r="A9312" t="s">
        <v>19475</v>
      </c>
      <c r="B9312" s="3" t="s">
        <v>19476</v>
      </c>
      <c r="C9312">
        <v>1030.9000000000001</v>
      </c>
      <c r="D9312">
        <v>951.52</v>
      </c>
      <c r="E9312">
        <v>593.42999999999995</v>
      </c>
      <c r="F9312">
        <v>505.92</v>
      </c>
      <c r="G9312">
        <v>734.62</v>
      </c>
      <c r="H9312">
        <v>837.65</v>
      </c>
      <c r="I9312">
        <v>831.56</v>
      </c>
      <c r="J9312">
        <v>970.17</v>
      </c>
      <c r="K9312">
        <v>772.48</v>
      </c>
      <c r="L9312">
        <v>834.61</v>
      </c>
      <c r="M9312">
        <v>0.11146</v>
      </c>
      <c r="N9312">
        <v>67315</v>
      </c>
      <c r="O9312">
        <v>34344</v>
      </c>
      <c r="P9312">
        <v>0.33523999999999998</v>
      </c>
      <c r="Q9312">
        <v>0.63127</v>
      </c>
      <c r="R9312">
        <v>0.36873</v>
      </c>
      <c r="S9312">
        <v>0.73745000000000005</v>
      </c>
      <c r="T9312">
        <v>0.83818999999999999</v>
      </c>
      <c r="U9312" t="b">
        <v>1</v>
      </c>
    </row>
    <row r="9313" spans="1:21" x14ac:dyDescent="0.25">
      <c r="A9313" t="s">
        <v>19477</v>
      </c>
      <c r="B9313" s="3" t="s">
        <v>19478</v>
      </c>
      <c r="C9313">
        <v>85.366</v>
      </c>
      <c r="D9313">
        <v>112.26</v>
      </c>
      <c r="E9313">
        <v>102.1</v>
      </c>
      <c r="F9313">
        <v>42.46</v>
      </c>
      <c r="G9313">
        <v>65.272999999999996</v>
      </c>
      <c r="H9313">
        <v>2.2700999999999998</v>
      </c>
      <c r="I9313">
        <v>168.9</v>
      </c>
      <c r="J9313">
        <v>328.69</v>
      </c>
      <c r="K9313">
        <v>93.730999999999995</v>
      </c>
      <c r="L9313">
        <v>117.08</v>
      </c>
      <c r="M9313">
        <v>0.31791000000000003</v>
      </c>
      <c r="N9313">
        <v>1037.3</v>
      </c>
      <c r="O9313">
        <v>2911.4</v>
      </c>
      <c r="P9313">
        <v>0.43280999999999997</v>
      </c>
      <c r="Q9313">
        <v>0.65314000000000005</v>
      </c>
      <c r="R9313">
        <v>0.34686</v>
      </c>
      <c r="S9313">
        <v>0.69372</v>
      </c>
      <c r="T9313">
        <v>0.80744000000000005</v>
      </c>
      <c r="U9313" t="b">
        <v>1</v>
      </c>
    </row>
    <row r="9314" spans="1:21" x14ac:dyDescent="0.25">
      <c r="A9314" t="s">
        <v>19479</v>
      </c>
      <c r="B9314" s="3" t="s">
        <v>19480</v>
      </c>
      <c r="C9314">
        <v>582.92999999999995</v>
      </c>
      <c r="D9314">
        <v>570.91</v>
      </c>
      <c r="E9314">
        <v>829.53</v>
      </c>
      <c r="F9314">
        <v>1186.7</v>
      </c>
      <c r="G9314">
        <v>1248.5</v>
      </c>
      <c r="H9314">
        <v>1351.8</v>
      </c>
      <c r="I9314">
        <v>434.7</v>
      </c>
      <c r="J9314">
        <v>320.74</v>
      </c>
      <c r="K9314">
        <v>706.23</v>
      </c>
      <c r="L9314">
        <v>841.6</v>
      </c>
      <c r="M9314">
        <v>0.25266</v>
      </c>
      <c r="N9314">
        <v>93198</v>
      </c>
      <c r="O9314">
        <v>30922</v>
      </c>
      <c r="P9314">
        <v>0.76980999999999999</v>
      </c>
      <c r="Q9314">
        <v>0.77929000000000004</v>
      </c>
      <c r="R9314">
        <v>0.22070999999999999</v>
      </c>
      <c r="S9314">
        <v>0.44142999999999999</v>
      </c>
      <c r="T9314">
        <v>0.60565999999999998</v>
      </c>
      <c r="U9314" t="b">
        <v>1</v>
      </c>
    </row>
    <row r="9315" spans="1:21" x14ac:dyDescent="0.25">
      <c r="A9315" t="s">
        <v>19481</v>
      </c>
      <c r="B9315" s="3" t="s">
        <v>19482</v>
      </c>
      <c r="C9315">
        <v>133.33000000000001</v>
      </c>
      <c r="D9315">
        <v>190.3</v>
      </c>
      <c r="E9315">
        <v>45.465000000000003</v>
      </c>
      <c r="F9315">
        <v>11.515000000000001</v>
      </c>
      <c r="G9315">
        <v>191.07</v>
      </c>
      <c r="H9315">
        <v>229.28</v>
      </c>
      <c r="I9315">
        <v>47.069000000000003</v>
      </c>
      <c r="J9315">
        <v>112.66</v>
      </c>
      <c r="K9315">
        <v>89.399000000000001</v>
      </c>
      <c r="L9315">
        <v>151.86000000000001</v>
      </c>
      <c r="M9315">
        <v>0.75787000000000004</v>
      </c>
      <c r="N9315">
        <v>6702.8</v>
      </c>
      <c r="O9315">
        <v>2754.7</v>
      </c>
      <c r="P9315">
        <v>1.1900999999999999</v>
      </c>
      <c r="Q9315">
        <v>0.87758999999999998</v>
      </c>
      <c r="R9315">
        <v>0.12241</v>
      </c>
      <c r="S9315">
        <v>0.24482000000000001</v>
      </c>
      <c r="T9315">
        <v>0.41582999999999998</v>
      </c>
      <c r="U9315" t="b">
        <v>1</v>
      </c>
    </row>
    <row r="9316" spans="1:21" x14ac:dyDescent="0.25">
      <c r="A9316" t="s">
        <v>19483</v>
      </c>
      <c r="B9316" s="3" t="s">
        <v>19484</v>
      </c>
      <c r="C9316">
        <v>159.35</v>
      </c>
      <c r="D9316">
        <v>110.12</v>
      </c>
      <c r="E9316">
        <v>112.47</v>
      </c>
      <c r="F9316">
        <v>228.85</v>
      </c>
      <c r="G9316">
        <v>151.91</v>
      </c>
      <c r="H9316">
        <v>368.89</v>
      </c>
      <c r="I9316">
        <v>134.75</v>
      </c>
      <c r="J9316">
        <v>5.3014999999999999</v>
      </c>
      <c r="K9316">
        <v>135.91</v>
      </c>
      <c r="L9316">
        <v>143.33000000000001</v>
      </c>
      <c r="M9316">
        <v>7.6147000000000006E-2</v>
      </c>
      <c r="N9316">
        <v>3467.7</v>
      </c>
      <c r="O9316">
        <v>4495.5</v>
      </c>
      <c r="P9316">
        <v>0.11067</v>
      </c>
      <c r="Q9316">
        <v>0.53412000000000004</v>
      </c>
      <c r="R9316">
        <v>0.46588000000000002</v>
      </c>
      <c r="S9316">
        <v>0.93174999999999997</v>
      </c>
      <c r="T9316">
        <v>0.95962999999999998</v>
      </c>
      <c r="U9316" t="b">
        <v>1</v>
      </c>
    </row>
    <row r="9317" spans="1:21" x14ac:dyDescent="0.25">
      <c r="A9317" t="s">
        <v>19485</v>
      </c>
      <c r="B9317" s="3" t="s">
        <v>19486</v>
      </c>
      <c r="C9317">
        <v>56.911000000000001</v>
      </c>
      <c r="D9317">
        <v>39.558</v>
      </c>
      <c r="E9317">
        <v>218.55</v>
      </c>
      <c r="F9317">
        <v>218.06</v>
      </c>
      <c r="G9317">
        <v>242.1</v>
      </c>
      <c r="H9317">
        <v>133.93</v>
      </c>
      <c r="I9317">
        <v>93.215999999999994</v>
      </c>
      <c r="J9317">
        <v>193.5</v>
      </c>
      <c r="K9317">
        <v>137.47999999999999</v>
      </c>
      <c r="L9317">
        <v>163.72</v>
      </c>
      <c r="M9317">
        <v>0.25029000000000001</v>
      </c>
      <c r="N9317">
        <v>9715.2000000000007</v>
      </c>
      <c r="O9317">
        <v>4556.6000000000004</v>
      </c>
      <c r="P9317">
        <v>0.38865</v>
      </c>
      <c r="Q9317">
        <v>0.64380999999999999</v>
      </c>
      <c r="R9317">
        <v>0.35619000000000001</v>
      </c>
      <c r="S9317">
        <v>0.71238000000000001</v>
      </c>
      <c r="T9317">
        <v>0.82045999999999997</v>
      </c>
      <c r="U9317" t="b">
        <v>1</v>
      </c>
    </row>
    <row r="9318" spans="1:21" x14ac:dyDescent="0.25">
      <c r="A9318" t="s">
        <v>19487</v>
      </c>
      <c r="B9318" s="3" t="s">
        <v>19488</v>
      </c>
      <c r="C9318">
        <v>463.41</v>
      </c>
      <c r="D9318">
        <v>832.85</v>
      </c>
      <c r="E9318">
        <v>767.32</v>
      </c>
      <c r="F9318">
        <v>518.16</v>
      </c>
      <c r="G9318">
        <v>734.62</v>
      </c>
      <c r="H9318">
        <v>1289.4000000000001</v>
      </c>
      <c r="I9318">
        <v>447.62</v>
      </c>
      <c r="J9318">
        <v>429.42</v>
      </c>
      <c r="K9318">
        <v>642.74</v>
      </c>
      <c r="L9318">
        <v>591.12</v>
      </c>
      <c r="M9318">
        <v>-0.12058000000000001</v>
      </c>
      <c r="N9318">
        <v>33113</v>
      </c>
      <c r="O9318">
        <v>27693</v>
      </c>
      <c r="P9318">
        <v>0.31026999999999999</v>
      </c>
      <c r="Q9318">
        <v>0.37818000000000002</v>
      </c>
      <c r="R9318">
        <v>0.62182000000000004</v>
      </c>
      <c r="S9318">
        <v>0.75634999999999997</v>
      </c>
      <c r="T9318">
        <v>0.85091000000000006</v>
      </c>
      <c r="U9318" t="b">
        <v>0</v>
      </c>
    </row>
    <row r="9319" spans="1:21" x14ac:dyDescent="0.25">
      <c r="A9319" t="s">
        <v>19489</v>
      </c>
      <c r="B9319" s="3" t="s">
        <v>19490</v>
      </c>
      <c r="C9319">
        <v>1227.5999999999999</v>
      </c>
      <c r="D9319">
        <v>1219.9000000000001</v>
      </c>
      <c r="E9319">
        <v>975.5</v>
      </c>
      <c r="F9319">
        <v>1332.8</v>
      </c>
      <c r="G9319">
        <v>996.9</v>
      </c>
      <c r="H9319">
        <v>854.68</v>
      </c>
      <c r="I9319">
        <v>1246</v>
      </c>
      <c r="J9319">
        <v>1419.5</v>
      </c>
      <c r="K9319">
        <v>1223.8</v>
      </c>
      <c r="L9319">
        <v>1121.4000000000001</v>
      </c>
      <c r="M9319">
        <v>-0.12587999999999999</v>
      </c>
      <c r="N9319">
        <v>24519</v>
      </c>
      <c r="O9319">
        <v>58861</v>
      </c>
      <c r="P9319">
        <v>0.42179</v>
      </c>
      <c r="Q9319">
        <v>0.33659</v>
      </c>
      <c r="R9319">
        <v>0.66341000000000006</v>
      </c>
      <c r="S9319">
        <v>0.67317000000000005</v>
      </c>
      <c r="T9319">
        <v>0.79266000000000003</v>
      </c>
      <c r="U9319" t="b">
        <v>0</v>
      </c>
    </row>
    <row r="9320" spans="1:21" x14ac:dyDescent="0.25">
      <c r="A9320" t="s">
        <v>19491</v>
      </c>
      <c r="B9320" s="3" t="s">
        <v>19492</v>
      </c>
      <c r="C9320">
        <v>16.260000000000002</v>
      </c>
      <c r="D9320">
        <v>96.221000000000004</v>
      </c>
      <c r="E9320">
        <v>15.154999999999999</v>
      </c>
      <c r="F9320">
        <v>6.4770000000000003</v>
      </c>
      <c r="G9320">
        <v>144.79</v>
      </c>
      <c r="H9320">
        <v>74.912000000000006</v>
      </c>
      <c r="I9320">
        <v>109.83</v>
      </c>
      <c r="J9320">
        <v>1.3253999999999999</v>
      </c>
      <c r="K9320">
        <v>15.708</v>
      </c>
      <c r="L9320">
        <v>92.37</v>
      </c>
      <c r="M9320">
        <v>2.4824999999999999</v>
      </c>
      <c r="N9320">
        <v>2189.4</v>
      </c>
      <c r="O9320">
        <v>361.28</v>
      </c>
      <c r="P9320">
        <v>4.0332999999999997</v>
      </c>
      <c r="Q9320">
        <v>0.99997000000000003</v>
      </c>
      <c r="R9320" s="6">
        <v>3.4554999999999997E-5</v>
      </c>
      <c r="S9320" s="6">
        <v>6.9109999999999994E-5</v>
      </c>
      <c r="T9320">
        <v>5.4005999999999998E-4</v>
      </c>
      <c r="U9320" t="b">
        <v>1</v>
      </c>
    </row>
    <row r="9321" spans="1:21" x14ac:dyDescent="0.25">
      <c r="A9321" t="s">
        <v>19493</v>
      </c>
      <c r="B9321" s="3" t="s">
        <v>19494</v>
      </c>
      <c r="C9321">
        <v>330.08</v>
      </c>
      <c r="D9321">
        <v>249.11</v>
      </c>
      <c r="E9321">
        <v>457.04</v>
      </c>
      <c r="F9321">
        <v>261.24</v>
      </c>
      <c r="G9321">
        <v>248.04</v>
      </c>
      <c r="H9321">
        <v>617.46</v>
      </c>
      <c r="I9321">
        <v>380.25</v>
      </c>
      <c r="J9321">
        <v>637.5</v>
      </c>
      <c r="K9321">
        <v>295.66000000000003</v>
      </c>
      <c r="L9321">
        <v>498.85</v>
      </c>
      <c r="M9321">
        <v>0.75268999999999997</v>
      </c>
      <c r="N9321">
        <v>10193</v>
      </c>
      <c r="O9321">
        <v>11160</v>
      </c>
      <c r="P9321">
        <v>1.9235</v>
      </c>
      <c r="Q9321">
        <v>0.97272000000000003</v>
      </c>
      <c r="R9321">
        <v>2.7282000000000001E-2</v>
      </c>
      <c r="S9321">
        <v>5.4563E-2</v>
      </c>
      <c r="T9321">
        <v>0.15115999999999999</v>
      </c>
      <c r="U9321" t="b">
        <v>1</v>
      </c>
    </row>
    <row r="9322" spans="1:21" x14ac:dyDescent="0.25">
      <c r="A9322" t="s">
        <v>19495</v>
      </c>
      <c r="B9322" s="3" t="s">
        <v>19496</v>
      </c>
      <c r="C9322">
        <v>670.73</v>
      </c>
      <c r="D9322">
        <v>719.52</v>
      </c>
      <c r="E9322">
        <v>305.49</v>
      </c>
      <c r="F9322">
        <v>338.24</v>
      </c>
      <c r="G9322">
        <v>531.67999999999995</v>
      </c>
      <c r="H9322">
        <v>476.71</v>
      </c>
      <c r="I9322">
        <v>994.92</v>
      </c>
      <c r="J9322">
        <v>1110.7</v>
      </c>
      <c r="K9322">
        <v>504.49</v>
      </c>
      <c r="L9322">
        <v>763.3</v>
      </c>
      <c r="M9322">
        <v>0.59645999999999999</v>
      </c>
      <c r="N9322">
        <v>47038</v>
      </c>
      <c r="O9322">
        <v>20856</v>
      </c>
      <c r="P9322">
        <v>1.7921</v>
      </c>
      <c r="Q9322">
        <v>0.96343000000000001</v>
      </c>
      <c r="R9322">
        <v>3.6567000000000002E-2</v>
      </c>
      <c r="S9322">
        <v>7.3134000000000005E-2</v>
      </c>
      <c r="T9322">
        <v>0.18528</v>
      </c>
      <c r="U9322" t="b">
        <v>1</v>
      </c>
    </row>
    <row r="9323" spans="1:21" x14ac:dyDescent="0.25">
      <c r="A9323" t="s">
        <v>19497</v>
      </c>
      <c r="B9323" s="3" t="s">
        <v>19498</v>
      </c>
      <c r="C9323">
        <v>29.268000000000001</v>
      </c>
      <c r="D9323">
        <v>132.57</v>
      </c>
      <c r="E9323">
        <v>153.13999999999999</v>
      </c>
      <c r="F9323">
        <v>192.15</v>
      </c>
      <c r="G9323">
        <v>227.86</v>
      </c>
      <c r="H9323">
        <v>119.18</v>
      </c>
      <c r="I9323">
        <v>497.46</v>
      </c>
      <c r="J9323">
        <v>641.48</v>
      </c>
      <c r="K9323">
        <v>142.86000000000001</v>
      </c>
      <c r="L9323">
        <v>362.66</v>
      </c>
      <c r="M9323">
        <v>1.3379000000000001</v>
      </c>
      <c r="N9323">
        <v>5181.3</v>
      </c>
      <c r="O9323">
        <v>4765.6000000000004</v>
      </c>
      <c r="P9323">
        <v>3.1840000000000002</v>
      </c>
      <c r="Q9323">
        <v>0.99926000000000004</v>
      </c>
      <c r="R9323">
        <v>7.4049000000000001E-4</v>
      </c>
      <c r="S9323">
        <v>1.4809999999999999E-3</v>
      </c>
      <c r="T9323">
        <v>8.6595999999999999E-3</v>
      </c>
      <c r="U9323" t="b">
        <v>1</v>
      </c>
    </row>
    <row r="9324" spans="1:21" x14ac:dyDescent="0.25">
      <c r="A9324" t="s">
        <v>19499</v>
      </c>
      <c r="B9324" s="3" t="s">
        <v>19500</v>
      </c>
      <c r="C9324">
        <v>783.74</v>
      </c>
      <c r="D9324">
        <v>684.24</v>
      </c>
      <c r="E9324">
        <v>555.95000000000005</v>
      </c>
      <c r="F9324">
        <v>538.30999999999995</v>
      </c>
      <c r="G9324">
        <v>174.46</v>
      </c>
      <c r="H9324">
        <v>345.05</v>
      </c>
      <c r="I9324">
        <v>335.95</v>
      </c>
      <c r="J9324">
        <v>229.29</v>
      </c>
      <c r="K9324">
        <v>620.09</v>
      </c>
      <c r="L9324">
        <v>282.62</v>
      </c>
      <c r="M9324">
        <v>-1.1309</v>
      </c>
      <c r="N9324">
        <v>13900</v>
      </c>
      <c r="O9324">
        <v>26554</v>
      </c>
      <c r="P9324">
        <v>2.0724999999999998</v>
      </c>
      <c r="Q9324">
        <v>1.9111E-2</v>
      </c>
      <c r="R9324">
        <v>0.98089000000000004</v>
      </c>
      <c r="S9324">
        <v>3.8221999999999999E-2</v>
      </c>
      <c r="T9324">
        <v>0.11720999999999999</v>
      </c>
      <c r="U9324" t="b">
        <v>0</v>
      </c>
    </row>
    <row r="9325" spans="1:21" x14ac:dyDescent="0.25">
      <c r="A9325" t="s">
        <v>19501</v>
      </c>
      <c r="B9325" s="3" t="s">
        <v>19502</v>
      </c>
      <c r="C9325">
        <v>359.35</v>
      </c>
      <c r="D9325">
        <v>517.46</v>
      </c>
      <c r="E9325">
        <v>524.84</v>
      </c>
      <c r="F9325">
        <v>579.33000000000004</v>
      </c>
      <c r="G9325">
        <v>922.13</v>
      </c>
      <c r="H9325">
        <v>1199.7</v>
      </c>
      <c r="I9325">
        <v>530.67999999999995</v>
      </c>
      <c r="J9325">
        <v>475.81</v>
      </c>
      <c r="K9325">
        <v>521.15</v>
      </c>
      <c r="L9325">
        <v>726.41</v>
      </c>
      <c r="M9325">
        <v>0.47831000000000001</v>
      </c>
      <c r="N9325">
        <v>9863.6</v>
      </c>
      <c r="O9325">
        <v>21665</v>
      </c>
      <c r="P9325">
        <v>1.3945000000000001</v>
      </c>
      <c r="Q9325">
        <v>0.91839999999999999</v>
      </c>
      <c r="R9325">
        <v>8.1596000000000002E-2</v>
      </c>
      <c r="S9325">
        <v>0.16319</v>
      </c>
      <c r="T9325">
        <v>0.31836999999999999</v>
      </c>
      <c r="U9325" t="b">
        <v>1</v>
      </c>
    </row>
    <row r="9326" spans="1:21" x14ac:dyDescent="0.25">
      <c r="A9326" t="s">
        <v>19503</v>
      </c>
      <c r="B9326" s="3" t="s">
        <v>19504</v>
      </c>
      <c r="C9326">
        <v>120.33</v>
      </c>
      <c r="D9326">
        <v>119.74</v>
      </c>
      <c r="E9326">
        <v>94.917000000000002</v>
      </c>
      <c r="F9326">
        <v>476.42</v>
      </c>
      <c r="G9326">
        <v>494.89</v>
      </c>
      <c r="H9326">
        <v>562.98</v>
      </c>
      <c r="I9326">
        <v>540.84</v>
      </c>
      <c r="J9326">
        <v>706.42</v>
      </c>
      <c r="K9326">
        <v>120.03</v>
      </c>
      <c r="L9326">
        <v>551.91</v>
      </c>
      <c r="M9326">
        <v>2.1916000000000002</v>
      </c>
      <c r="N9326">
        <v>42547</v>
      </c>
      <c r="O9326">
        <v>3887.8</v>
      </c>
      <c r="P9326">
        <v>6.9263000000000003</v>
      </c>
      <c r="Q9326">
        <v>1</v>
      </c>
      <c r="R9326" s="6">
        <v>2.2194E-12</v>
      </c>
      <c r="S9326" s="6">
        <v>4.4388E-12</v>
      </c>
      <c r="T9326" s="6">
        <v>9.0606999999999998E-11</v>
      </c>
      <c r="U9326" t="b">
        <v>1</v>
      </c>
    </row>
    <row r="9327" spans="1:21" x14ac:dyDescent="0.25">
      <c r="A9327" t="s">
        <v>19505</v>
      </c>
      <c r="B9327" s="3" t="s">
        <v>19506</v>
      </c>
      <c r="C9327">
        <v>16.260000000000002</v>
      </c>
      <c r="D9327">
        <v>39.558</v>
      </c>
      <c r="E9327">
        <v>111.67</v>
      </c>
      <c r="F9327">
        <v>106.51</v>
      </c>
      <c r="G9327">
        <v>56.966000000000001</v>
      </c>
      <c r="H9327">
        <v>39.725999999999999</v>
      </c>
      <c r="I9327">
        <v>83.986000000000004</v>
      </c>
      <c r="J9327">
        <v>384.36</v>
      </c>
      <c r="K9327">
        <v>73.034000000000006</v>
      </c>
      <c r="L9327">
        <v>70.475999999999999</v>
      </c>
      <c r="M9327">
        <v>-5.0728000000000002E-2</v>
      </c>
      <c r="N9327">
        <v>2319</v>
      </c>
      <c r="O9327">
        <v>2174.8000000000002</v>
      </c>
      <c r="P9327">
        <v>0.13677</v>
      </c>
      <c r="Q9327">
        <v>0.4456</v>
      </c>
      <c r="R9327">
        <v>0.5544</v>
      </c>
      <c r="S9327">
        <v>0.89120999999999995</v>
      </c>
      <c r="T9327">
        <v>0.93516999999999995</v>
      </c>
      <c r="U9327" t="b">
        <v>0</v>
      </c>
    </row>
    <row r="9328" spans="1:21" x14ac:dyDescent="0.25">
      <c r="A9328" t="s">
        <v>19507</v>
      </c>
      <c r="B9328" s="3" t="s">
        <v>19508</v>
      </c>
      <c r="C9328">
        <v>615.45000000000005</v>
      </c>
      <c r="D9328">
        <v>862.78</v>
      </c>
      <c r="E9328">
        <v>726.64</v>
      </c>
      <c r="F9328">
        <v>432.52</v>
      </c>
      <c r="G9328">
        <v>434.36</v>
      </c>
      <c r="H9328">
        <v>322.35000000000002</v>
      </c>
      <c r="I9328">
        <v>673.74</v>
      </c>
      <c r="J9328">
        <v>176.27</v>
      </c>
      <c r="K9328">
        <v>671.04</v>
      </c>
      <c r="L9328">
        <v>378.36</v>
      </c>
      <c r="M9328">
        <v>-0.82499999999999996</v>
      </c>
      <c r="N9328">
        <v>33280</v>
      </c>
      <c r="O9328">
        <v>29126</v>
      </c>
      <c r="P9328">
        <v>1.7154</v>
      </c>
      <c r="Q9328">
        <v>4.3132999999999998E-2</v>
      </c>
      <c r="R9328">
        <v>0.95687</v>
      </c>
      <c r="S9328">
        <v>8.6264999999999994E-2</v>
      </c>
      <c r="T9328">
        <v>0.20810000000000001</v>
      </c>
      <c r="U9328" t="b">
        <v>0</v>
      </c>
    </row>
    <row r="9329" spans="1:21" x14ac:dyDescent="0.25">
      <c r="A9329" t="s">
        <v>19509</v>
      </c>
      <c r="B9329" s="3" t="s">
        <v>19510</v>
      </c>
      <c r="C9329">
        <v>41.463000000000001</v>
      </c>
      <c r="D9329">
        <v>23.521000000000001</v>
      </c>
      <c r="E9329">
        <v>16.75</v>
      </c>
      <c r="F9329">
        <v>24.469000000000001</v>
      </c>
      <c r="G9329">
        <v>827.19</v>
      </c>
      <c r="H9329">
        <v>1024.9000000000001</v>
      </c>
      <c r="I9329">
        <v>0</v>
      </c>
      <c r="J9329">
        <v>0</v>
      </c>
      <c r="K9329">
        <v>23.995000000000001</v>
      </c>
      <c r="L9329">
        <v>413.59</v>
      </c>
      <c r="M9329">
        <v>4.0519999999999996</v>
      </c>
      <c r="N9329">
        <v>119.36</v>
      </c>
      <c r="O9329">
        <v>592.45000000000005</v>
      </c>
      <c r="P9329">
        <v>16.006</v>
      </c>
      <c r="Q9329">
        <v>1</v>
      </c>
      <c r="R9329" s="6">
        <v>6.8932000000000006E-58</v>
      </c>
      <c r="S9329" s="6">
        <v>1.3785999999999999E-57</v>
      </c>
      <c r="T9329" s="6">
        <v>3.5090999999999997E-55</v>
      </c>
      <c r="U9329" t="b">
        <v>1</v>
      </c>
    </row>
    <row r="9330" spans="1:21" x14ac:dyDescent="0.25">
      <c r="A9330" t="s">
        <v>19511</v>
      </c>
      <c r="B9330" s="3" t="s">
        <v>19512</v>
      </c>
      <c r="C9330">
        <v>999.19</v>
      </c>
      <c r="D9330">
        <v>1223.0999999999999</v>
      </c>
      <c r="E9330">
        <v>967.52</v>
      </c>
      <c r="F9330">
        <v>867.19</v>
      </c>
      <c r="G9330">
        <v>2576.5</v>
      </c>
      <c r="H9330">
        <v>3186</v>
      </c>
      <c r="I9330">
        <v>725.42</v>
      </c>
      <c r="J9330">
        <v>291.58</v>
      </c>
      <c r="K9330">
        <v>983.35</v>
      </c>
      <c r="L9330">
        <v>1651</v>
      </c>
      <c r="M9330">
        <v>0.74692999999999998</v>
      </c>
      <c r="N9330">
        <v>23821</v>
      </c>
      <c r="O9330">
        <v>45561</v>
      </c>
      <c r="P9330">
        <v>3.1276999999999999</v>
      </c>
      <c r="Q9330">
        <v>0.99912000000000001</v>
      </c>
      <c r="R9330">
        <v>8.8093000000000004E-4</v>
      </c>
      <c r="S9330">
        <v>1.7619000000000001E-3</v>
      </c>
      <c r="T9330">
        <v>1.0097999999999999E-2</v>
      </c>
      <c r="U9330" t="b">
        <v>1</v>
      </c>
    </row>
    <row r="9331" spans="1:21" x14ac:dyDescent="0.25">
      <c r="A9331" t="s">
        <v>19513</v>
      </c>
      <c r="B9331" s="3" t="s">
        <v>19514</v>
      </c>
      <c r="C9331">
        <v>1225.2</v>
      </c>
      <c r="D9331">
        <v>1199.5999999999999</v>
      </c>
      <c r="E9331">
        <v>666.82</v>
      </c>
      <c r="F9331">
        <v>757.09</v>
      </c>
      <c r="G9331">
        <v>2799.6</v>
      </c>
      <c r="H9331">
        <v>3390.3</v>
      </c>
      <c r="I9331">
        <v>2542.6999999999998</v>
      </c>
      <c r="J9331">
        <v>3700.4</v>
      </c>
      <c r="K9331">
        <v>978.32</v>
      </c>
      <c r="L9331">
        <v>3095</v>
      </c>
      <c r="M9331">
        <v>1.6605000000000001</v>
      </c>
      <c r="N9331">
        <v>85293</v>
      </c>
      <c r="O9331">
        <v>45288</v>
      </c>
      <c r="P9331">
        <v>9.9461999999999993</v>
      </c>
      <c r="Q9331">
        <v>1</v>
      </c>
      <c r="R9331" s="6">
        <v>1.31E-23</v>
      </c>
      <c r="S9331" s="6">
        <v>2.6200000000000001E-23</v>
      </c>
      <c r="T9331" s="6">
        <v>1.2520000000000001E-21</v>
      </c>
      <c r="U9331" t="b">
        <v>1</v>
      </c>
    </row>
    <row r="9332" spans="1:21" x14ac:dyDescent="0.25">
      <c r="A9332" t="s">
        <v>19515</v>
      </c>
      <c r="B9332" s="3" t="s">
        <v>19516</v>
      </c>
      <c r="C9332">
        <v>793.5</v>
      </c>
      <c r="D9332">
        <v>736.63</v>
      </c>
      <c r="E9332">
        <v>740.99</v>
      </c>
      <c r="F9332">
        <v>803.14</v>
      </c>
      <c r="G9332">
        <v>1523.8</v>
      </c>
      <c r="H9332">
        <v>1955.7</v>
      </c>
      <c r="I9332">
        <v>407.93</v>
      </c>
      <c r="J9332">
        <v>396.29</v>
      </c>
      <c r="K9332">
        <v>767.25</v>
      </c>
      <c r="L9332">
        <v>965.88</v>
      </c>
      <c r="M9332">
        <v>0.33177000000000001</v>
      </c>
      <c r="N9332">
        <v>1201.5</v>
      </c>
      <c r="O9332">
        <v>34072</v>
      </c>
      <c r="P9332">
        <v>1.0761000000000001</v>
      </c>
      <c r="Q9332">
        <v>0.85906000000000005</v>
      </c>
      <c r="R9332">
        <v>0.14094000000000001</v>
      </c>
      <c r="S9332">
        <v>0.28188000000000002</v>
      </c>
      <c r="T9332">
        <v>0.45284999999999997</v>
      </c>
      <c r="U9332" t="b">
        <v>1</v>
      </c>
    </row>
    <row r="9333" spans="1:21" x14ac:dyDescent="0.25">
      <c r="A9333" t="s">
        <v>19517</v>
      </c>
      <c r="B9333" s="3" t="s">
        <v>19518</v>
      </c>
      <c r="C9333">
        <v>789.43</v>
      </c>
      <c r="D9333">
        <v>586.95000000000005</v>
      </c>
      <c r="E9333">
        <v>494.53</v>
      </c>
      <c r="F9333">
        <v>438.28</v>
      </c>
      <c r="G9333">
        <v>1215.3</v>
      </c>
      <c r="H9333">
        <v>1153.2</v>
      </c>
      <c r="I9333">
        <v>802.02</v>
      </c>
      <c r="J9333">
        <v>746.19</v>
      </c>
      <c r="K9333">
        <v>540.74</v>
      </c>
      <c r="L9333">
        <v>977.61</v>
      </c>
      <c r="M9333">
        <v>0.85313000000000005</v>
      </c>
      <c r="N9333">
        <v>25539</v>
      </c>
      <c r="O9333">
        <v>22621</v>
      </c>
      <c r="P9333">
        <v>2.9047000000000001</v>
      </c>
      <c r="Q9333">
        <v>0.99816000000000005</v>
      </c>
      <c r="R9333">
        <v>1.8385999999999999E-3</v>
      </c>
      <c r="S9333">
        <v>3.6771999999999998E-3</v>
      </c>
      <c r="T9333">
        <v>1.8974999999999999E-2</v>
      </c>
      <c r="U9333" t="b">
        <v>1</v>
      </c>
    </row>
    <row r="9334" spans="1:21" x14ac:dyDescent="0.25">
      <c r="A9334" t="s">
        <v>19519</v>
      </c>
      <c r="B9334" s="3" t="s">
        <v>19520</v>
      </c>
      <c r="C9334">
        <v>308.13</v>
      </c>
      <c r="D9334">
        <v>96.221000000000004</v>
      </c>
      <c r="E9334">
        <v>215.36</v>
      </c>
      <c r="F9334">
        <v>334.64</v>
      </c>
      <c r="G9334">
        <v>357.22</v>
      </c>
      <c r="H9334">
        <v>456.28</v>
      </c>
      <c r="I9334">
        <v>218.73</v>
      </c>
      <c r="J9334">
        <v>369.78</v>
      </c>
      <c r="K9334">
        <v>261.74</v>
      </c>
      <c r="L9334">
        <v>363.5</v>
      </c>
      <c r="M9334">
        <v>0.47226000000000001</v>
      </c>
      <c r="N9334">
        <v>12339</v>
      </c>
      <c r="O9334">
        <v>9676.9</v>
      </c>
      <c r="P9334">
        <v>1.0344</v>
      </c>
      <c r="Q9334">
        <v>0.84894000000000003</v>
      </c>
      <c r="R9334">
        <v>0.15106</v>
      </c>
      <c r="S9334">
        <v>0.30212</v>
      </c>
      <c r="T9334">
        <v>0.47225</v>
      </c>
      <c r="U9334" t="b">
        <v>1</v>
      </c>
    </row>
    <row r="9335" spans="1:21" x14ac:dyDescent="0.25">
      <c r="A9335" t="s">
        <v>19521</v>
      </c>
      <c r="B9335" s="3" t="s">
        <v>19522</v>
      </c>
      <c r="C9335">
        <v>639.84</v>
      </c>
      <c r="D9335">
        <v>762.29</v>
      </c>
      <c r="E9335">
        <v>291.13</v>
      </c>
      <c r="F9335">
        <v>305.14</v>
      </c>
      <c r="G9335">
        <v>1282.9000000000001</v>
      </c>
      <c r="H9335">
        <v>1374.5</v>
      </c>
      <c r="I9335">
        <v>292.57</v>
      </c>
      <c r="J9335">
        <v>234.59</v>
      </c>
      <c r="K9335">
        <v>472.49</v>
      </c>
      <c r="L9335">
        <v>787.74</v>
      </c>
      <c r="M9335">
        <v>0.73621999999999999</v>
      </c>
      <c r="N9335">
        <v>57628</v>
      </c>
      <c r="O9335">
        <v>19316</v>
      </c>
      <c r="P9335">
        <v>2.2683</v>
      </c>
      <c r="Q9335">
        <v>0.98834</v>
      </c>
      <c r="R9335">
        <v>1.166E-2</v>
      </c>
      <c r="S9335">
        <v>2.332E-2</v>
      </c>
      <c r="T9335">
        <v>8.2581000000000002E-2</v>
      </c>
      <c r="U9335" t="b">
        <v>1</v>
      </c>
    </row>
    <row r="9336" spans="1:21" x14ac:dyDescent="0.25">
      <c r="A9336" t="s">
        <v>19523</v>
      </c>
      <c r="B9336" s="3" t="s">
        <v>19524</v>
      </c>
      <c r="C9336">
        <v>408.94</v>
      </c>
      <c r="D9336">
        <v>469.35</v>
      </c>
      <c r="E9336">
        <v>201.8</v>
      </c>
      <c r="F9336">
        <v>182.07</v>
      </c>
      <c r="G9336">
        <v>137.66999999999999</v>
      </c>
      <c r="H9336">
        <v>261.06</v>
      </c>
      <c r="I9336">
        <v>169.82</v>
      </c>
      <c r="J9336">
        <v>1.3253999999999999</v>
      </c>
      <c r="K9336">
        <v>305.37</v>
      </c>
      <c r="L9336">
        <v>153.74</v>
      </c>
      <c r="M9336">
        <v>-0.98541000000000001</v>
      </c>
      <c r="N9336">
        <v>21181</v>
      </c>
      <c r="O9336">
        <v>11590</v>
      </c>
      <c r="P9336">
        <v>1.4228000000000001</v>
      </c>
      <c r="Q9336">
        <v>7.7394000000000004E-2</v>
      </c>
      <c r="R9336">
        <v>0.92261000000000004</v>
      </c>
      <c r="S9336">
        <v>0.15479000000000001</v>
      </c>
      <c r="T9336">
        <v>0.30671999999999999</v>
      </c>
      <c r="U9336" t="b">
        <v>0</v>
      </c>
    </row>
    <row r="9337" spans="1:21" x14ac:dyDescent="0.25">
      <c r="A9337" t="s">
        <v>19525</v>
      </c>
      <c r="B9337" s="3" t="s">
        <v>19526</v>
      </c>
      <c r="C9337">
        <v>1728.5</v>
      </c>
      <c r="D9337">
        <v>1427.3</v>
      </c>
      <c r="E9337">
        <v>1489.2</v>
      </c>
      <c r="F9337">
        <v>1263</v>
      </c>
      <c r="G9337">
        <v>2214.5</v>
      </c>
      <c r="H9337">
        <v>3334.7</v>
      </c>
      <c r="I9337">
        <v>757.72</v>
      </c>
      <c r="J9337">
        <v>522.20000000000005</v>
      </c>
      <c r="K9337">
        <v>1458.2</v>
      </c>
      <c r="L9337">
        <v>1486.1</v>
      </c>
      <c r="M9337">
        <v>2.7328000000000002E-2</v>
      </c>
      <c r="N9337">
        <v>37683</v>
      </c>
      <c r="O9337">
        <v>72276</v>
      </c>
      <c r="P9337">
        <v>0.1038</v>
      </c>
      <c r="Q9337">
        <v>0.54132999999999998</v>
      </c>
      <c r="R9337">
        <v>0.45867000000000002</v>
      </c>
      <c r="S9337">
        <v>0.91732999999999998</v>
      </c>
      <c r="T9337">
        <v>0.95079999999999998</v>
      </c>
      <c r="U9337" t="b">
        <v>1</v>
      </c>
    </row>
    <row r="9338" spans="1:21" x14ac:dyDescent="0.25">
      <c r="A9338" t="s">
        <v>19527</v>
      </c>
      <c r="B9338" s="3" t="s">
        <v>19528</v>
      </c>
      <c r="C9338">
        <v>1704.9</v>
      </c>
      <c r="D9338">
        <v>1544.9</v>
      </c>
      <c r="E9338">
        <v>2615.4</v>
      </c>
      <c r="F9338">
        <v>2804.5</v>
      </c>
      <c r="G9338">
        <v>2606.1999999999998</v>
      </c>
      <c r="H9338">
        <v>3293.9</v>
      </c>
      <c r="I9338">
        <v>1257</v>
      </c>
      <c r="J9338">
        <v>2216</v>
      </c>
      <c r="K9338">
        <v>2160.1</v>
      </c>
      <c r="L9338">
        <v>2411.1</v>
      </c>
      <c r="M9338">
        <v>0.15848999999999999</v>
      </c>
      <c r="N9338" s="6">
        <v>402770</v>
      </c>
      <c r="O9338" s="6">
        <v>114520</v>
      </c>
      <c r="P9338">
        <v>0.74156</v>
      </c>
      <c r="Q9338">
        <v>0.77081999999999995</v>
      </c>
      <c r="R9338">
        <v>0.22917999999999999</v>
      </c>
      <c r="S9338">
        <v>0.45835999999999999</v>
      </c>
      <c r="T9338">
        <v>0.61939</v>
      </c>
      <c r="U9338" t="b">
        <v>1</v>
      </c>
    </row>
    <row r="9339" spans="1:21" x14ac:dyDescent="0.25">
      <c r="A9339" t="s">
        <v>19529</v>
      </c>
      <c r="B9339" s="3" t="s">
        <v>19530</v>
      </c>
      <c r="C9339">
        <v>791.87</v>
      </c>
      <c r="D9339">
        <v>583.74</v>
      </c>
      <c r="E9339">
        <v>488.15</v>
      </c>
      <c r="F9339">
        <v>454.83</v>
      </c>
      <c r="G9339">
        <v>185.14</v>
      </c>
      <c r="H9339">
        <v>143.01</v>
      </c>
      <c r="I9339">
        <v>353.48</v>
      </c>
      <c r="J9339">
        <v>72.896000000000001</v>
      </c>
      <c r="K9339">
        <v>535.94000000000005</v>
      </c>
      <c r="L9339">
        <v>164.08</v>
      </c>
      <c r="M9339">
        <v>-1.7016</v>
      </c>
      <c r="N9339">
        <v>25549</v>
      </c>
      <c r="O9339">
        <v>22387</v>
      </c>
      <c r="P9339">
        <v>2.4948000000000001</v>
      </c>
      <c r="Q9339">
        <v>6.3010000000000002E-3</v>
      </c>
      <c r="R9339">
        <v>0.99370000000000003</v>
      </c>
      <c r="S9339">
        <v>1.2602E-2</v>
      </c>
      <c r="T9339">
        <v>5.1666999999999998E-2</v>
      </c>
      <c r="U9339" t="b">
        <v>0</v>
      </c>
    </row>
    <row r="9340" spans="1:21" x14ac:dyDescent="0.25">
      <c r="A9340" t="s">
        <v>19531</v>
      </c>
      <c r="B9340" s="3" t="s">
        <v>19532</v>
      </c>
      <c r="C9340">
        <v>713.01</v>
      </c>
      <c r="D9340">
        <v>563.42999999999995</v>
      </c>
      <c r="E9340">
        <v>708.29</v>
      </c>
      <c r="F9340">
        <v>642.66</v>
      </c>
      <c r="G9340">
        <v>772.6</v>
      </c>
      <c r="H9340">
        <v>1259.9000000000001</v>
      </c>
      <c r="I9340">
        <v>646.97</v>
      </c>
      <c r="J9340">
        <v>1039.0999999999999</v>
      </c>
      <c r="K9340">
        <v>675.48</v>
      </c>
      <c r="L9340">
        <v>905.84</v>
      </c>
      <c r="M9340">
        <v>0.42281999999999997</v>
      </c>
      <c r="N9340">
        <v>5372.3</v>
      </c>
      <c r="O9340">
        <v>29351</v>
      </c>
      <c r="P9340">
        <v>1.3446</v>
      </c>
      <c r="Q9340">
        <v>0.91063000000000005</v>
      </c>
      <c r="R9340">
        <v>8.9372999999999994E-2</v>
      </c>
      <c r="S9340">
        <v>0.17874999999999999</v>
      </c>
      <c r="T9340">
        <v>0.33822000000000002</v>
      </c>
      <c r="U9340" t="b">
        <v>1</v>
      </c>
    </row>
    <row r="9341" spans="1:21" x14ac:dyDescent="0.25">
      <c r="A9341" t="s">
        <v>19533</v>
      </c>
      <c r="B9341" s="3" t="s">
        <v>19534</v>
      </c>
      <c r="C9341">
        <v>346.34</v>
      </c>
      <c r="D9341">
        <v>298.29000000000002</v>
      </c>
      <c r="E9341">
        <v>152.35</v>
      </c>
      <c r="F9341">
        <v>158.33000000000001</v>
      </c>
      <c r="G9341">
        <v>293.14</v>
      </c>
      <c r="H9341">
        <v>355.27</v>
      </c>
      <c r="I9341">
        <v>683.89</v>
      </c>
      <c r="J9341">
        <v>1127.9000000000001</v>
      </c>
      <c r="K9341">
        <v>228.31</v>
      </c>
      <c r="L9341">
        <v>519.58000000000004</v>
      </c>
      <c r="M9341">
        <v>1.1828000000000001</v>
      </c>
      <c r="N9341">
        <v>9832.2000000000007</v>
      </c>
      <c r="O9341">
        <v>8246.7999999999993</v>
      </c>
      <c r="P9341">
        <v>3.2073999999999998</v>
      </c>
      <c r="Q9341">
        <v>0.99933000000000005</v>
      </c>
      <c r="R9341">
        <v>6.7369999999999995E-4</v>
      </c>
      <c r="S9341">
        <v>1.3473999999999999E-3</v>
      </c>
      <c r="T9341">
        <v>7.9945999999999993E-3</v>
      </c>
      <c r="U9341" t="b">
        <v>1</v>
      </c>
    </row>
    <row r="9342" spans="1:21" x14ac:dyDescent="0.25">
      <c r="A9342" t="s">
        <v>19535</v>
      </c>
      <c r="B9342" s="3" t="s">
        <v>19536</v>
      </c>
      <c r="C9342">
        <v>843.09</v>
      </c>
      <c r="D9342">
        <v>919.45</v>
      </c>
      <c r="E9342">
        <v>984.27</v>
      </c>
      <c r="F9342">
        <v>816.1</v>
      </c>
      <c r="G9342">
        <v>543.54999999999995</v>
      </c>
      <c r="H9342">
        <v>255.38</v>
      </c>
      <c r="I9342">
        <v>563.91</v>
      </c>
      <c r="J9342">
        <v>706.42</v>
      </c>
      <c r="K9342">
        <v>881.27</v>
      </c>
      <c r="L9342">
        <v>553.73</v>
      </c>
      <c r="M9342">
        <v>-0.66944000000000004</v>
      </c>
      <c r="N9342">
        <v>5923.9</v>
      </c>
      <c r="O9342">
        <v>40073</v>
      </c>
      <c r="P9342">
        <v>1.6363000000000001</v>
      </c>
      <c r="Q9342">
        <v>5.0893000000000001E-2</v>
      </c>
      <c r="R9342">
        <v>0.94911000000000001</v>
      </c>
      <c r="S9342">
        <v>0.10179000000000001</v>
      </c>
      <c r="T9342">
        <v>0.23233999999999999</v>
      </c>
      <c r="U9342" t="b">
        <v>0</v>
      </c>
    </row>
    <row r="9343" spans="1:21" x14ac:dyDescent="0.25">
      <c r="A9343" t="s">
        <v>19537</v>
      </c>
      <c r="B9343" s="3" t="s">
        <v>19538</v>
      </c>
      <c r="C9343">
        <v>200.81</v>
      </c>
      <c r="D9343">
        <v>257.66000000000003</v>
      </c>
      <c r="E9343">
        <v>175.48</v>
      </c>
      <c r="F9343">
        <v>190.71</v>
      </c>
      <c r="G9343">
        <v>453.35</v>
      </c>
      <c r="H9343">
        <v>459.69</v>
      </c>
      <c r="I9343">
        <v>1329.9</v>
      </c>
      <c r="J9343">
        <v>1126.5999999999999</v>
      </c>
      <c r="K9343">
        <v>195.76</v>
      </c>
      <c r="L9343">
        <v>793.13</v>
      </c>
      <c r="M9343">
        <v>2.0129000000000001</v>
      </c>
      <c r="N9343">
        <v>1431.2</v>
      </c>
      <c r="O9343">
        <v>6888.9</v>
      </c>
      <c r="P9343">
        <v>7.1971999999999996</v>
      </c>
      <c r="Q9343">
        <v>1</v>
      </c>
      <c r="R9343" s="6">
        <v>3.1012E-13</v>
      </c>
      <c r="S9343" s="6">
        <v>6.2022999999999997E-13</v>
      </c>
      <c r="T9343" s="6">
        <v>1.3715E-11</v>
      </c>
      <c r="U9343" t="b">
        <v>1</v>
      </c>
    </row>
    <row r="9344" spans="1:21" x14ac:dyDescent="0.25">
      <c r="A9344" t="s">
        <v>19539</v>
      </c>
      <c r="B9344" s="3" t="s">
        <v>19540</v>
      </c>
      <c r="C9344">
        <v>729.27</v>
      </c>
      <c r="D9344">
        <v>482.18</v>
      </c>
      <c r="E9344">
        <v>505.69</v>
      </c>
      <c r="F9344">
        <v>476.42</v>
      </c>
      <c r="G9344">
        <v>70.02</v>
      </c>
      <c r="H9344">
        <v>282.62</v>
      </c>
      <c r="I9344">
        <v>384.86</v>
      </c>
      <c r="J9344">
        <v>243.87</v>
      </c>
      <c r="K9344">
        <v>493.94</v>
      </c>
      <c r="L9344">
        <v>263.25</v>
      </c>
      <c r="M9344">
        <v>-0.90536000000000005</v>
      </c>
      <c r="N9344">
        <v>18655</v>
      </c>
      <c r="O9344">
        <v>20347</v>
      </c>
      <c r="P9344">
        <v>1.6195999999999999</v>
      </c>
      <c r="Q9344">
        <v>5.2657000000000002E-2</v>
      </c>
      <c r="R9344">
        <v>0.94733999999999996</v>
      </c>
      <c r="S9344">
        <v>0.10531</v>
      </c>
      <c r="T9344">
        <v>0.23829</v>
      </c>
      <c r="U9344" t="b">
        <v>0</v>
      </c>
    </row>
    <row r="9345" spans="1:21" x14ac:dyDescent="0.25">
      <c r="A9345" t="s">
        <v>19541</v>
      </c>
      <c r="B9345" s="3" t="s">
        <v>19542</v>
      </c>
      <c r="C9345">
        <v>100.81</v>
      </c>
      <c r="D9345">
        <v>50.249000000000002</v>
      </c>
      <c r="E9345">
        <v>170.69</v>
      </c>
      <c r="F9345">
        <v>46.777999999999999</v>
      </c>
      <c r="G9345">
        <v>154.28</v>
      </c>
      <c r="H9345">
        <v>13.62</v>
      </c>
      <c r="I9345">
        <v>49.838000000000001</v>
      </c>
      <c r="J9345">
        <v>11.928000000000001</v>
      </c>
      <c r="K9345">
        <v>75.531000000000006</v>
      </c>
      <c r="L9345">
        <v>31.728999999999999</v>
      </c>
      <c r="M9345">
        <v>-1.2255</v>
      </c>
      <c r="N9345">
        <v>3720.2</v>
      </c>
      <c r="O9345">
        <v>2262</v>
      </c>
      <c r="P9345">
        <v>1.1278999999999999</v>
      </c>
      <c r="Q9345">
        <v>0.12967999999999999</v>
      </c>
      <c r="R9345">
        <v>0.87031999999999998</v>
      </c>
      <c r="S9345">
        <v>0.25935999999999998</v>
      </c>
      <c r="T9345">
        <v>0.43217</v>
      </c>
      <c r="U9345" t="b">
        <v>0</v>
      </c>
    </row>
    <row r="9346" spans="1:21" x14ac:dyDescent="0.25">
      <c r="A9346" t="s">
        <v>19543</v>
      </c>
      <c r="B9346" s="3" t="s">
        <v>19544</v>
      </c>
      <c r="C9346">
        <v>510.57</v>
      </c>
      <c r="D9346">
        <v>911.96</v>
      </c>
      <c r="E9346">
        <v>1150.2</v>
      </c>
      <c r="F9346">
        <v>973.7</v>
      </c>
      <c r="G9346">
        <v>1244.9000000000001</v>
      </c>
      <c r="H9346">
        <v>1795.6</v>
      </c>
      <c r="I9346">
        <v>979.23</v>
      </c>
      <c r="J9346">
        <v>1398.3</v>
      </c>
      <c r="K9346">
        <v>942.83</v>
      </c>
      <c r="L9346">
        <v>1321.6</v>
      </c>
      <c r="M9346">
        <v>0.48676999999999998</v>
      </c>
      <c r="N9346">
        <v>77250</v>
      </c>
      <c r="O9346">
        <v>43371</v>
      </c>
      <c r="P9346">
        <v>1.8188</v>
      </c>
      <c r="Q9346">
        <v>0.96553</v>
      </c>
      <c r="R9346">
        <v>3.4473999999999998E-2</v>
      </c>
      <c r="S9346">
        <v>6.8948999999999996E-2</v>
      </c>
      <c r="T9346">
        <v>0.17782000000000001</v>
      </c>
      <c r="U9346" t="b">
        <v>1</v>
      </c>
    </row>
    <row r="9347" spans="1:21" x14ac:dyDescent="0.25">
      <c r="A9347" t="s">
        <v>19545</v>
      </c>
      <c r="B9347" s="3" t="s">
        <v>19546</v>
      </c>
      <c r="C9347">
        <v>238.21</v>
      </c>
      <c r="D9347">
        <v>166.78</v>
      </c>
      <c r="E9347">
        <v>374.09</v>
      </c>
      <c r="F9347">
        <v>500.89</v>
      </c>
      <c r="G9347">
        <v>179.2</v>
      </c>
      <c r="H9347">
        <v>398.4</v>
      </c>
      <c r="I9347">
        <v>512.22</v>
      </c>
      <c r="J9347">
        <v>666.66</v>
      </c>
      <c r="K9347">
        <v>306.14999999999998</v>
      </c>
      <c r="L9347">
        <v>455.31</v>
      </c>
      <c r="M9347">
        <v>0.57108000000000003</v>
      </c>
      <c r="N9347">
        <v>22192</v>
      </c>
      <c r="O9347">
        <v>11624</v>
      </c>
      <c r="P9347">
        <v>1.3835</v>
      </c>
      <c r="Q9347">
        <v>0.91654999999999998</v>
      </c>
      <c r="R9347">
        <v>8.3446999999999993E-2</v>
      </c>
      <c r="S9347">
        <v>0.16689000000000001</v>
      </c>
      <c r="T9347">
        <v>0.32296999999999998</v>
      </c>
      <c r="U9347" t="b">
        <v>1</v>
      </c>
    </row>
    <row r="9348" spans="1:21" x14ac:dyDescent="0.25">
      <c r="A9348" t="s">
        <v>19547</v>
      </c>
      <c r="B9348" s="3" t="s">
        <v>19548</v>
      </c>
      <c r="C9348">
        <v>134.15</v>
      </c>
      <c r="D9348">
        <v>23.521000000000001</v>
      </c>
      <c r="E9348">
        <v>342.98</v>
      </c>
      <c r="F9348">
        <v>228.13</v>
      </c>
      <c r="G9348">
        <v>30.856000000000002</v>
      </c>
      <c r="H9348">
        <v>93.072999999999993</v>
      </c>
      <c r="I9348">
        <v>510.38</v>
      </c>
      <c r="J9348">
        <v>1506.9</v>
      </c>
      <c r="K9348">
        <v>181.14</v>
      </c>
      <c r="L9348">
        <v>301.73</v>
      </c>
      <c r="M9348">
        <v>0.73295999999999994</v>
      </c>
      <c r="N9348">
        <v>18484</v>
      </c>
      <c r="O9348">
        <v>6290.9</v>
      </c>
      <c r="P9348">
        <v>1.5203</v>
      </c>
      <c r="Q9348">
        <v>0.93506</v>
      </c>
      <c r="R9348">
        <v>6.4939999999999998E-2</v>
      </c>
      <c r="S9348">
        <v>0.12988</v>
      </c>
      <c r="T9348">
        <v>0.27353</v>
      </c>
      <c r="U9348" t="b">
        <v>1</v>
      </c>
    </row>
    <row r="9349" spans="1:21" x14ac:dyDescent="0.25">
      <c r="A9349" t="s">
        <v>19549</v>
      </c>
      <c r="B9349" s="3" t="s">
        <v>19550</v>
      </c>
      <c r="C9349">
        <v>396.75</v>
      </c>
      <c r="D9349">
        <v>625.44000000000005</v>
      </c>
      <c r="E9349">
        <v>244.87</v>
      </c>
      <c r="F9349">
        <v>405.17</v>
      </c>
      <c r="G9349">
        <v>626.62</v>
      </c>
      <c r="H9349">
        <v>492.6</v>
      </c>
      <c r="I9349">
        <v>442.08</v>
      </c>
      <c r="J9349">
        <v>463.88</v>
      </c>
      <c r="K9349">
        <v>400.96</v>
      </c>
      <c r="L9349">
        <v>478.24</v>
      </c>
      <c r="M9349">
        <v>0.25370999999999999</v>
      </c>
      <c r="N9349">
        <v>24930</v>
      </c>
      <c r="O9349">
        <v>15940</v>
      </c>
      <c r="P9349">
        <v>0.61212999999999995</v>
      </c>
      <c r="Q9349">
        <v>0.72957000000000005</v>
      </c>
      <c r="R9349">
        <v>0.27043</v>
      </c>
      <c r="S9349">
        <v>0.54086000000000001</v>
      </c>
      <c r="T9349">
        <v>0.68761000000000005</v>
      </c>
      <c r="U9349" t="b">
        <v>1</v>
      </c>
    </row>
    <row r="9350" spans="1:21" x14ac:dyDescent="0.25">
      <c r="A9350" t="s">
        <v>19551</v>
      </c>
      <c r="B9350" s="3" t="s">
        <v>19552</v>
      </c>
      <c r="C9350">
        <v>201.63</v>
      </c>
      <c r="D9350">
        <v>135.78</v>
      </c>
      <c r="E9350">
        <v>874.2</v>
      </c>
      <c r="F9350">
        <v>1362.3</v>
      </c>
      <c r="G9350">
        <v>493.7</v>
      </c>
      <c r="H9350">
        <v>1118</v>
      </c>
      <c r="I9350">
        <v>682.04</v>
      </c>
      <c r="J9350">
        <v>379.06</v>
      </c>
      <c r="K9350">
        <v>537.91</v>
      </c>
      <c r="L9350">
        <v>587.87</v>
      </c>
      <c r="M9350">
        <v>0.12790000000000001</v>
      </c>
      <c r="N9350" s="6">
        <v>355850</v>
      </c>
      <c r="O9350">
        <v>22483</v>
      </c>
      <c r="P9350">
        <v>0.3332</v>
      </c>
      <c r="Q9350">
        <v>0.63044</v>
      </c>
      <c r="R9350">
        <v>0.36956</v>
      </c>
      <c r="S9350">
        <v>0.73911000000000004</v>
      </c>
      <c r="T9350">
        <v>0.83914999999999995</v>
      </c>
      <c r="U9350" t="b">
        <v>1</v>
      </c>
    </row>
    <row r="9351" spans="1:21" x14ac:dyDescent="0.25">
      <c r="A9351" t="s">
        <v>19553</v>
      </c>
      <c r="B9351" s="3" t="s">
        <v>19554</v>
      </c>
      <c r="C9351">
        <v>367.48</v>
      </c>
      <c r="D9351">
        <v>339.98</v>
      </c>
      <c r="E9351">
        <v>468.21</v>
      </c>
      <c r="F9351">
        <v>382.14</v>
      </c>
      <c r="G9351">
        <v>134.11000000000001</v>
      </c>
      <c r="H9351">
        <v>160.04</v>
      </c>
      <c r="I9351">
        <v>493.77</v>
      </c>
      <c r="J9351">
        <v>426.77</v>
      </c>
      <c r="K9351">
        <v>374.81</v>
      </c>
      <c r="L9351">
        <v>293.39999999999998</v>
      </c>
      <c r="M9351">
        <v>-0.35220000000000001</v>
      </c>
      <c r="N9351">
        <v>3347.8</v>
      </c>
      <c r="O9351">
        <v>14730</v>
      </c>
      <c r="P9351">
        <v>0.67310999999999999</v>
      </c>
      <c r="Q9351">
        <v>0.25044</v>
      </c>
      <c r="R9351">
        <v>0.74956</v>
      </c>
      <c r="S9351">
        <v>0.50087999999999999</v>
      </c>
      <c r="T9351">
        <v>0.65529999999999999</v>
      </c>
      <c r="U9351" t="b">
        <v>0</v>
      </c>
    </row>
    <row r="9352" spans="1:21" x14ac:dyDescent="0.25">
      <c r="A9352" t="s">
        <v>19555</v>
      </c>
      <c r="B9352" s="3" t="s">
        <v>19556</v>
      </c>
      <c r="C9352">
        <v>547.15</v>
      </c>
      <c r="D9352">
        <v>473.62</v>
      </c>
      <c r="E9352">
        <v>503.3</v>
      </c>
      <c r="F9352">
        <v>233.89</v>
      </c>
      <c r="G9352">
        <v>257.52999999999997</v>
      </c>
      <c r="H9352">
        <v>444.93</v>
      </c>
      <c r="I9352">
        <v>131.97999999999999</v>
      </c>
      <c r="J9352">
        <v>99.403000000000006</v>
      </c>
      <c r="K9352">
        <v>488.46</v>
      </c>
      <c r="L9352">
        <v>194.76</v>
      </c>
      <c r="M9352">
        <v>-1.3221000000000001</v>
      </c>
      <c r="N9352">
        <v>22897</v>
      </c>
      <c r="O9352">
        <v>20083</v>
      </c>
      <c r="P9352">
        <v>2.0785</v>
      </c>
      <c r="Q9352">
        <v>1.883E-2</v>
      </c>
      <c r="R9352">
        <v>0.98116999999999999</v>
      </c>
      <c r="S9352">
        <v>3.7659999999999999E-2</v>
      </c>
      <c r="T9352">
        <v>0.11623</v>
      </c>
      <c r="U9352" t="b">
        <v>0</v>
      </c>
    </row>
    <row r="9353" spans="1:21" x14ac:dyDescent="0.25">
      <c r="A9353" t="s">
        <v>19557</v>
      </c>
      <c r="B9353" s="3" t="s">
        <v>19558</v>
      </c>
      <c r="C9353">
        <v>147.97</v>
      </c>
      <c r="D9353">
        <v>144.33000000000001</v>
      </c>
      <c r="E9353">
        <v>317.45999999999998</v>
      </c>
      <c r="F9353">
        <v>180.64</v>
      </c>
      <c r="G9353">
        <v>143.6</v>
      </c>
      <c r="H9353">
        <v>15.89</v>
      </c>
      <c r="I9353">
        <v>46.146000000000001</v>
      </c>
      <c r="J9353">
        <v>13.254</v>
      </c>
      <c r="K9353">
        <v>164.3</v>
      </c>
      <c r="L9353">
        <v>31.018000000000001</v>
      </c>
      <c r="M9353">
        <v>-2.3681000000000001</v>
      </c>
      <c r="N9353">
        <v>8129.5</v>
      </c>
      <c r="O9353">
        <v>5612.4</v>
      </c>
      <c r="P9353">
        <v>1.9809000000000001</v>
      </c>
      <c r="Q9353">
        <v>2.3800000000000002E-2</v>
      </c>
      <c r="R9353">
        <v>0.97619999999999996</v>
      </c>
      <c r="S9353">
        <v>4.7600000000000003E-2</v>
      </c>
      <c r="T9353">
        <v>0.13733000000000001</v>
      </c>
      <c r="U9353" t="b">
        <v>0</v>
      </c>
    </row>
    <row r="9354" spans="1:21" x14ac:dyDescent="0.25">
      <c r="A9354" t="s">
        <v>19559</v>
      </c>
      <c r="B9354" s="3" t="s">
        <v>19560</v>
      </c>
      <c r="C9354">
        <v>173.98</v>
      </c>
      <c r="D9354">
        <v>102.64</v>
      </c>
      <c r="E9354">
        <v>314.26</v>
      </c>
      <c r="F9354">
        <v>359.83</v>
      </c>
      <c r="G9354">
        <v>172.08</v>
      </c>
      <c r="H9354">
        <v>97.613</v>
      </c>
      <c r="I9354">
        <v>134.75</v>
      </c>
      <c r="J9354">
        <v>39.761000000000003</v>
      </c>
      <c r="K9354">
        <v>244.12</v>
      </c>
      <c r="L9354">
        <v>116.18</v>
      </c>
      <c r="M9354">
        <v>-1.0648</v>
      </c>
      <c r="N9354">
        <v>14416</v>
      </c>
      <c r="O9354">
        <v>8919.2000000000007</v>
      </c>
      <c r="P9354">
        <v>1.3833</v>
      </c>
      <c r="Q9354">
        <v>8.3284999999999998E-2</v>
      </c>
      <c r="R9354">
        <v>0.91671999999999998</v>
      </c>
      <c r="S9354">
        <v>0.16657</v>
      </c>
      <c r="T9354">
        <v>0.32268999999999998</v>
      </c>
      <c r="U9354" t="b">
        <v>0</v>
      </c>
    </row>
    <row r="9355" spans="1:21" x14ac:dyDescent="0.25">
      <c r="A9355" t="s">
        <v>19561</v>
      </c>
      <c r="B9355" s="3" t="s">
        <v>19562</v>
      </c>
      <c r="C9355">
        <v>1704.9</v>
      </c>
      <c r="D9355">
        <v>1310.7</v>
      </c>
      <c r="E9355">
        <v>1371.9</v>
      </c>
      <c r="F9355">
        <v>1016.2</v>
      </c>
      <c r="G9355">
        <v>3020.4</v>
      </c>
      <c r="H9355">
        <v>2678.7</v>
      </c>
      <c r="I9355">
        <v>1153.7</v>
      </c>
      <c r="J9355">
        <v>937.04</v>
      </c>
      <c r="K9355">
        <v>1341.3</v>
      </c>
      <c r="L9355">
        <v>1916.2</v>
      </c>
      <c r="M9355">
        <v>0.51424000000000003</v>
      </c>
      <c r="N9355">
        <v>79924</v>
      </c>
      <c r="O9355">
        <v>65538</v>
      </c>
      <c r="P9355">
        <v>2.2454000000000001</v>
      </c>
      <c r="Q9355">
        <v>0.98763000000000001</v>
      </c>
      <c r="R9355">
        <v>1.2370000000000001E-2</v>
      </c>
      <c r="S9355">
        <v>2.4740999999999999E-2</v>
      </c>
      <c r="T9355">
        <v>8.6167999999999995E-2</v>
      </c>
      <c r="U9355" t="b">
        <v>1</v>
      </c>
    </row>
    <row r="9356" spans="1:21" x14ac:dyDescent="0.25">
      <c r="A9356" t="s">
        <v>19563</v>
      </c>
      <c r="B9356" s="3" t="s">
        <v>19564</v>
      </c>
      <c r="C9356">
        <v>531.71</v>
      </c>
      <c r="D9356">
        <v>597.64</v>
      </c>
      <c r="E9356">
        <v>540.79</v>
      </c>
      <c r="F9356">
        <v>693.76</v>
      </c>
      <c r="G9356">
        <v>863.98</v>
      </c>
      <c r="H9356">
        <v>1696.9</v>
      </c>
      <c r="I9356">
        <v>491</v>
      </c>
      <c r="J9356">
        <v>473.16</v>
      </c>
      <c r="K9356">
        <v>569.22</v>
      </c>
      <c r="L9356">
        <v>677.49</v>
      </c>
      <c r="M9356">
        <v>0.25080999999999998</v>
      </c>
      <c r="N9356">
        <v>6177.7</v>
      </c>
      <c r="O9356">
        <v>24022</v>
      </c>
      <c r="P9356">
        <v>0.69857000000000002</v>
      </c>
      <c r="Q9356">
        <v>0.75756000000000001</v>
      </c>
      <c r="R9356">
        <v>0.24243999999999999</v>
      </c>
      <c r="S9356">
        <v>0.48487999999999998</v>
      </c>
      <c r="T9356">
        <v>0.64156999999999997</v>
      </c>
      <c r="U9356" t="b">
        <v>1</v>
      </c>
    </row>
    <row r="9357" spans="1:21" x14ac:dyDescent="0.25">
      <c r="A9357" t="s">
        <v>19565</v>
      </c>
      <c r="B9357" s="3" t="s">
        <v>19566</v>
      </c>
      <c r="C9357">
        <v>575.61</v>
      </c>
      <c r="D9357">
        <v>676.76</v>
      </c>
      <c r="E9357">
        <v>935.62</v>
      </c>
      <c r="F9357">
        <v>777.24</v>
      </c>
      <c r="G9357">
        <v>793.96</v>
      </c>
      <c r="H9357">
        <v>719.61</v>
      </c>
      <c r="I9357">
        <v>650.66</v>
      </c>
      <c r="J9357">
        <v>914.51</v>
      </c>
      <c r="K9357">
        <v>727</v>
      </c>
      <c r="L9357">
        <v>756.78</v>
      </c>
      <c r="M9357">
        <v>5.7854999999999997E-2</v>
      </c>
      <c r="N9357">
        <v>23829</v>
      </c>
      <c r="O9357">
        <v>31989</v>
      </c>
      <c r="P9357">
        <v>0.16655</v>
      </c>
      <c r="Q9357">
        <v>0.56613000000000002</v>
      </c>
      <c r="R9357">
        <v>0.43386999999999998</v>
      </c>
      <c r="S9357">
        <v>0.86775000000000002</v>
      </c>
      <c r="T9357">
        <v>0.92169000000000001</v>
      </c>
      <c r="U9357" t="b">
        <v>1</v>
      </c>
    </row>
    <row r="9358" spans="1:21" x14ac:dyDescent="0.25">
      <c r="A9358" t="s">
        <v>19567</v>
      </c>
      <c r="B9358" s="3" t="s">
        <v>19568</v>
      </c>
      <c r="C9358">
        <v>94.308999999999997</v>
      </c>
      <c r="D9358">
        <v>156.09</v>
      </c>
      <c r="E9358">
        <v>224.13</v>
      </c>
      <c r="F9358">
        <v>400.85</v>
      </c>
      <c r="G9358">
        <v>49.844999999999999</v>
      </c>
      <c r="H9358">
        <v>29.510999999999999</v>
      </c>
      <c r="I9358">
        <v>109.83</v>
      </c>
      <c r="J9358">
        <v>96.751999999999995</v>
      </c>
      <c r="K9358">
        <v>190.11</v>
      </c>
      <c r="L9358">
        <v>73.299000000000007</v>
      </c>
      <c r="M9358">
        <v>-1.363</v>
      </c>
      <c r="N9358">
        <v>18635</v>
      </c>
      <c r="O9358">
        <v>6656.9</v>
      </c>
      <c r="P9358">
        <v>1.4995000000000001</v>
      </c>
      <c r="Q9358">
        <v>6.6874000000000003E-2</v>
      </c>
      <c r="R9358">
        <v>0.93313000000000001</v>
      </c>
      <c r="S9358">
        <v>0.13375000000000001</v>
      </c>
      <c r="T9358">
        <v>0.27845999999999999</v>
      </c>
      <c r="U9358" t="b">
        <v>0</v>
      </c>
    </row>
    <row r="9359" spans="1:21" x14ac:dyDescent="0.25">
      <c r="A9359" t="s">
        <v>19569</v>
      </c>
      <c r="B9359" s="3" t="s">
        <v>19570</v>
      </c>
      <c r="C9359">
        <v>850.41</v>
      </c>
      <c r="D9359">
        <v>636.13</v>
      </c>
      <c r="E9359">
        <v>1928.7</v>
      </c>
      <c r="F9359">
        <v>2182.6999999999998</v>
      </c>
      <c r="G9359">
        <v>1921.4</v>
      </c>
      <c r="H9359">
        <v>1889.8</v>
      </c>
      <c r="I9359">
        <v>728.19</v>
      </c>
      <c r="J9359">
        <v>1116</v>
      </c>
      <c r="K9359">
        <v>1389.5</v>
      </c>
      <c r="L9359">
        <v>1502.9</v>
      </c>
      <c r="M9359">
        <v>0.11307</v>
      </c>
      <c r="N9359" s="6">
        <v>592700</v>
      </c>
      <c r="O9359">
        <v>68304</v>
      </c>
      <c r="P9359">
        <v>0.43375999999999998</v>
      </c>
      <c r="Q9359">
        <v>0.66776999999999997</v>
      </c>
      <c r="R9359">
        <v>0.33223000000000003</v>
      </c>
      <c r="S9359">
        <v>0.66446000000000005</v>
      </c>
      <c r="T9359">
        <v>0.78591999999999995</v>
      </c>
      <c r="U9359" t="b">
        <v>1</v>
      </c>
    </row>
    <row r="9360" spans="1:21" x14ac:dyDescent="0.25">
      <c r="A9360" t="s">
        <v>19571</v>
      </c>
      <c r="B9360" s="3" t="s">
        <v>19572</v>
      </c>
      <c r="C9360">
        <v>806.5</v>
      </c>
      <c r="D9360">
        <v>825.36</v>
      </c>
      <c r="E9360">
        <v>1092.7</v>
      </c>
      <c r="F9360">
        <v>1507</v>
      </c>
      <c r="G9360">
        <v>816.51</v>
      </c>
      <c r="H9360">
        <v>699.18</v>
      </c>
      <c r="I9360">
        <v>940.46</v>
      </c>
      <c r="J9360">
        <v>556.66</v>
      </c>
      <c r="K9360">
        <v>959.06</v>
      </c>
      <c r="L9360">
        <v>757.84</v>
      </c>
      <c r="M9360">
        <v>-0.33932000000000001</v>
      </c>
      <c r="N9360" s="6">
        <v>119740</v>
      </c>
      <c r="O9360">
        <v>44246</v>
      </c>
      <c r="P9360">
        <v>0.95657999999999999</v>
      </c>
      <c r="Q9360">
        <v>0.16939000000000001</v>
      </c>
      <c r="R9360">
        <v>0.83060999999999996</v>
      </c>
      <c r="S9360">
        <v>0.33878000000000003</v>
      </c>
      <c r="T9360">
        <v>0.50924999999999998</v>
      </c>
      <c r="U9360" t="b">
        <v>0</v>
      </c>
    </row>
    <row r="9361" spans="1:21" x14ac:dyDescent="0.25">
      <c r="A9361" t="s">
        <v>19573</v>
      </c>
      <c r="B9361" s="3" t="s">
        <v>19574</v>
      </c>
      <c r="C9361">
        <v>595.94000000000005</v>
      </c>
      <c r="D9361">
        <v>878.82</v>
      </c>
      <c r="E9361">
        <v>946.78</v>
      </c>
      <c r="F9361">
        <v>1125.5999999999999</v>
      </c>
      <c r="G9361">
        <v>2062.6</v>
      </c>
      <c r="H9361">
        <v>1937.5</v>
      </c>
      <c r="I9361">
        <v>748.49</v>
      </c>
      <c r="J9361">
        <v>432.07</v>
      </c>
      <c r="K9361">
        <v>912.8</v>
      </c>
      <c r="L9361">
        <v>1343</v>
      </c>
      <c r="M9361">
        <v>0.55657999999999996</v>
      </c>
      <c r="N9361">
        <v>49326</v>
      </c>
      <c r="O9361">
        <v>41758</v>
      </c>
      <c r="P9361">
        <v>2.1052</v>
      </c>
      <c r="Q9361">
        <v>0.98236000000000001</v>
      </c>
      <c r="R9361">
        <v>1.7635999999999999E-2</v>
      </c>
      <c r="S9361">
        <v>3.5271999999999998E-2</v>
      </c>
      <c r="T9361">
        <v>0.11133999999999999</v>
      </c>
      <c r="U9361" t="b">
        <v>1</v>
      </c>
    </row>
    <row r="9362" spans="1:21" x14ac:dyDescent="0.25">
      <c r="A9362" t="s">
        <v>19575</v>
      </c>
      <c r="B9362" s="3" t="s">
        <v>19576</v>
      </c>
      <c r="C9362">
        <v>1450.4</v>
      </c>
      <c r="D9362">
        <v>1328.9</v>
      </c>
      <c r="E9362">
        <v>1121.5</v>
      </c>
      <c r="F9362">
        <v>1226.3</v>
      </c>
      <c r="G9362">
        <v>1544</v>
      </c>
      <c r="H9362">
        <v>1208.8</v>
      </c>
      <c r="I9362">
        <v>562.99</v>
      </c>
      <c r="J9362">
        <v>385.68</v>
      </c>
      <c r="K9362">
        <v>1277.5999999999999</v>
      </c>
      <c r="L9362">
        <v>885.9</v>
      </c>
      <c r="M9362">
        <v>-0.52773999999999999</v>
      </c>
      <c r="N9362">
        <v>19835</v>
      </c>
      <c r="O9362">
        <v>61906</v>
      </c>
      <c r="P9362">
        <v>1.5744</v>
      </c>
      <c r="Q9362">
        <v>5.7702000000000003E-2</v>
      </c>
      <c r="R9362">
        <v>0.94230000000000003</v>
      </c>
      <c r="S9362">
        <v>0.1154</v>
      </c>
      <c r="T9362">
        <v>0.25370999999999999</v>
      </c>
      <c r="U9362" t="b">
        <v>0</v>
      </c>
    </row>
    <row r="9363" spans="1:21" x14ac:dyDescent="0.25">
      <c r="A9363" t="s">
        <v>19577</v>
      </c>
      <c r="B9363" s="3" t="s">
        <v>19578</v>
      </c>
      <c r="C9363">
        <v>586.99</v>
      </c>
      <c r="D9363">
        <v>523.87</v>
      </c>
      <c r="E9363">
        <v>702.71</v>
      </c>
      <c r="F9363">
        <v>518.88</v>
      </c>
      <c r="G9363">
        <v>996.9</v>
      </c>
      <c r="H9363">
        <v>1004.5</v>
      </c>
      <c r="I9363">
        <v>502.07</v>
      </c>
      <c r="J9363">
        <v>556.66</v>
      </c>
      <c r="K9363">
        <v>555.42999999999995</v>
      </c>
      <c r="L9363">
        <v>776.78</v>
      </c>
      <c r="M9363">
        <v>0.48315000000000002</v>
      </c>
      <c r="N9363">
        <v>8339.6</v>
      </c>
      <c r="O9363">
        <v>23342</v>
      </c>
      <c r="P9363">
        <v>1.4488000000000001</v>
      </c>
      <c r="Q9363">
        <v>0.92628999999999995</v>
      </c>
      <c r="R9363">
        <v>7.3712E-2</v>
      </c>
      <c r="S9363">
        <v>0.14742</v>
      </c>
      <c r="T9363">
        <v>0.29704000000000003</v>
      </c>
      <c r="U9363" t="b">
        <v>1</v>
      </c>
    </row>
    <row r="9364" spans="1:21" x14ac:dyDescent="0.25">
      <c r="A9364" t="s">
        <v>19579</v>
      </c>
      <c r="B9364" s="3" t="s">
        <v>19580</v>
      </c>
      <c r="C9364">
        <v>593.5</v>
      </c>
      <c r="D9364">
        <v>872.41</v>
      </c>
      <c r="E9364">
        <v>354.94</v>
      </c>
      <c r="F9364">
        <v>254.04</v>
      </c>
      <c r="G9364">
        <v>213.62</v>
      </c>
      <c r="H9364">
        <v>477.85</v>
      </c>
      <c r="I9364">
        <v>154.13</v>
      </c>
      <c r="J9364">
        <v>155.07</v>
      </c>
      <c r="K9364">
        <v>474.22</v>
      </c>
      <c r="L9364">
        <v>184.34</v>
      </c>
      <c r="M9364">
        <v>-1.3584000000000001</v>
      </c>
      <c r="N9364">
        <v>78495</v>
      </c>
      <c r="O9364">
        <v>19399</v>
      </c>
      <c r="P9364">
        <v>2.0884</v>
      </c>
      <c r="Q9364">
        <v>1.8381999999999999E-2</v>
      </c>
      <c r="R9364">
        <v>0.98162000000000005</v>
      </c>
      <c r="S9364">
        <v>3.6763999999999998E-2</v>
      </c>
      <c r="T9364">
        <v>0.11453000000000001</v>
      </c>
      <c r="U9364" t="b">
        <v>0</v>
      </c>
    </row>
    <row r="9365" spans="1:21" x14ac:dyDescent="0.25">
      <c r="A9365" t="s">
        <v>19581</v>
      </c>
      <c r="B9365" s="3" t="s">
        <v>19582</v>
      </c>
      <c r="C9365">
        <v>504.88</v>
      </c>
      <c r="D9365">
        <v>406.27</v>
      </c>
      <c r="E9365">
        <v>348.56</v>
      </c>
      <c r="F9365">
        <v>420.28</v>
      </c>
      <c r="G9365">
        <v>253.97</v>
      </c>
      <c r="H9365">
        <v>263.33</v>
      </c>
      <c r="I9365">
        <v>278.72000000000003</v>
      </c>
      <c r="J9365">
        <v>249.17</v>
      </c>
      <c r="K9365">
        <v>413.28</v>
      </c>
      <c r="L9365">
        <v>258.64999999999998</v>
      </c>
      <c r="M9365">
        <v>-0.67403000000000002</v>
      </c>
      <c r="N9365">
        <v>4225.7</v>
      </c>
      <c r="O9365">
        <v>16514</v>
      </c>
      <c r="P9365">
        <v>1.2061999999999999</v>
      </c>
      <c r="Q9365">
        <v>0.11387</v>
      </c>
      <c r="R9365">
        <v>0.88612999999999997</v>
      </c>
      <c r="S9365">
        <v>0.22772999999999999</v>
      </c>
      <c r="T9365">
        <v>0.39596999999999999</v>
      </c>
      <c r="U9365" t="b">
        <v>0</v>
      </c>
    </row>
    <row r="9366" spans="1:21" x14ac:dyDescent="0.25">
      <c r="A9366" t="s">
        <v>19583</v>
      </c>
      <c r="B9366" s="3" t="s">
        <v>19584</v>
      </c>
      <c r="C9366">
        <v>1220.3</v>
      </c>
      <c r="D9366">
        <v>1223.0999999999999</v>
      </c>
      <c r="E9366">
        <v>1539.4</v>
      </c>
      <c r="F9366">
        <v>1851</v>
      </c>
      <c r="G9366">
        <v>1023</v>
      </c>
      <c r="H9366">
        <v>1055.5999999999999</v>
      </c>
      <c r="I9366">
        <v>1412.1</v>
      </c>
      <c r="J9366">
        <v>1039.0999999999999</v>
      </c>
      <c r="K9366">
        <v>1381.2</v>
      </c>
      <c r="L9366">
        <v>1047.3</v>
      </c>
      <c r="M9366">
        <v>-0.39892</v>
      </c>
      <c r="N9366">
        <v>98858</v>
      </c>
      <c r="O9366">
        <v>67828</v>
      </c>
      <c r="P9366">
        <v>1.2821</v>
      </c>
      <c r="Q9366">
        <v>9.9900000000000003E-2</v>
      </c>
      <c r="R9366">
        <v>0.90010000000000001</v>
      </c>
      <c r="S9366">
        <v>0.19980000000000001</v>
      </c>
      <c r="T9366">
        <v>0.36266999999999999</v>
      </c>
      <c r="U9366" t="b">
        <v>0</v>
      </c>
    </row>
    <row r="9367" spans="1:21" x14ac:dyDescent="0.25">
      <c r="A9367" t="s">
        <v>19585</v>
      </c>
      <c r="B9367" s="3" t="s">
        <v>19586</v>
      </c>
      <c r="C9367">
        <v>2604.1</v>
      </c>
      <c r="D9367">
        <v>3019.2</v>
      </c>
      <c r="E9367">
        <v>2084.1999999999998</v>
      </c>
      <c r="F9367">
        <v>1732.2</v>
      </c>
      <c r="G9367">
        <v>5232.5</v>
      </c>
      <c r="H9367">
        <v>7561.6</v>
      </c>
      <c r="I9367">
        <v>6289.7</v>
      </c>
      <c r="J9367">
        <v>9088.1</v>
      </c>
      <c r="K9367">
        <v>2344.1</v>
      </c>
      <c r="L9367">
        <v>6925.7</v>
      </c>
      <c r="M9367">
        <v>1.5625</v>
      </c>
      <c r="N9367" s="6">
        <v>321760</v>
      </c>
      <c r="O9367" s="6">
        <v>126030</v>
      </c>
      <c r="P9367">
        <v>12.904999999999999</v>
      </c>
      <c r="Q9367">
        <v>1</v>
      </c>
      <c r="R9367" s="6">
        <v>2.0984999999999999E-38</v>
      </c>
      <c r="S9367" s="6">
        <v>4.1969999999999998E-38</v>
      </c>
      <c r="T9367" s="6">
        <v>5.1826999999999997E-36</v>
      </c>
      <c r="U9367" t="b">
        <v>1</v>
      </c>
    </row>
    <row r="9368" spans="1:21" x14ac:dyDescent="0.25">
      <c r="A9368" t="s">
        <v>19587</v>
      </c>
      <c r="B9368" s="3" t="s">
        <v>19588</v>
      </c>
      <c r="C9368">
        <v>145.53</v>
      </c>
      <c r="D9368">
        <v>149.68</v>
      </c>
      <c r="E9368">
        <v>364.52</v>
      </c>
      <c r="F9368">
        <v>225.25</v>
      </c>
      <c r="G9368">
        <v>167.34</v>
      </c>
      <c r="H9368">
        <v>15.89</v>
      </c>
      <c r="I9368">
        <v>135.66999999999999</v>
      </c>
      <c r="J9368">
        <v>94.102000000000004</v>
      </c>
      <c r="K9368">
        <v>187.47</v>
      </c>
      <c r="L9368">
        <v>114.89</v>
      </c>
      <c r="M9368">
        <v>-0.7016</v>
      </c>
      <c r="N9368">
        <v>11987</v>
      </c>
      <c r="O9368">
        <v>6548.7</v>
      </c>
      <c r="P9368">
        <v>0.92903999999999998</v>
      </c>
      <c r="Q9368">
        <v>0.17643</v>
      </c>
      <c r="R9368">
        <v>0.82357000000000002</v>
      </c>
      <c r="S9368">
        <v>0.35287000000000002</v>
      </c>
      <c r="T9368">
        <v>0.52227000000000001</v>
      </c>
      <c r="U9368" t="b">
        <v>0</v>
      </c>
    </row>
    <row r="9369" spans="1:21" x14ac:dyDescent="0.25">
      <c r="A9369" t="s">
        <v>19589</v>
      </c>
      <c r="B9369" s="3" t="s">
        <v>19590</v>
      </c>
      <c r="C9369">
        <v>326.83</v>
      </c>
      <c r="D9369">
        <v>428.72</v>
      </c>
      <c r="E9369">
        <v>527.23</v>
      </c>
      <c r="F9369">
        <v>594.44000000000005</v>
      </c>
      <c r="G9369">
        <v>810.57</v>
      </c>
      <c r="H9369">
        <v>503.95</v>
      </c>
      <c r="I9369">
        <v>579.6</v>
      </c>
      <c r="J9369">
        <v>1453.9</v>
      </c>
      <c r="K9369">
        <v>477.97</v>
      </c>
      <c r="L9369">
        <v>695.09</v>
      </c>
      <c r="M9369">
        <v>0.53930999999999996</v>
      </c>
      <c r="N9369">
        <v>13754</v>
      </c>
      <c r="O9369">
        <v>19579</v>
      </c>
      <c r="P9369">
        <v>1.5516000000000001</v>
      </c>
      <c r="Q9369">
        <v>0.93959999999999999</v>
      </c>
      <c r="R9369">
        <v>6.0396999999999999E-2</v>
      </c>
      <c r="S9369">
        <v>0.12078999999999999</v>
      </c>
      <c r="T9369">
        <v>0.26117000000000001</v>
      </c>
      <c r="U9369" t="b">
        <v>1</v>
      </c>
    </row>
    <row r="9370" spans="1:21" x14ac:dyDescent="0.25">
      <c r="A9370" t="s">
        <v>19591</v>
      </c>
      <c r="B9370" s="3" t="s">
        <v>19592</v>
      </c>
      <c r="C9370">
        <v>691.06</v>
      </c>
      <c r="D9370">
        <v>665</v>
      </c>
      <c r="E9370">
        <v>488.94</v>
      </c>
      <c r="F9370">
        <v>424.6</v>
      </c>
      <c r="G9370">
        <v>986.22</v>
      </c>
      <c r="H9370">
        <v>1185</v>
      </c>
      <c r="I9370">
        <v>843.56</v>
      </c>
      <c r="J9370">
        <v>528.82000000000005</v>
      </c>
      <c r="K9370">
        <v>576.97</v>
      </c>
      <c r="L9370">
        <v>914.89</v>
      </c>
      <c r="M9370">
        <v>0.66417000000000004</v>
      </c>
      <c r="N9370">
        <v>17243</v>
      </c>
      <c r="O9370">
        <v>24405</v>
      </c>
      <c r="P9370">
        <v>2.1629999999999998</v>
      </c>
      <c r="Q9370">
        <v>0.98472999999999999</v>
      </c>
      <c r="R9370">
        <v>1.5271E-2</v>
      </c>
      <c r="S9370">
        <v>3.0540999999999999E-2</v>
      </c>
      <c r="T9370">
        <v>0.10056</v>
      </c>
      <c r="U9370" t="b">
        <v>1</v>
      </c>
    </row>
    <row r="9371" spans="1:21" x14ac:dyDescent="0.25">
      <c r="A9371" t="s">
        <v>19593</v>
      </c>
      <c r="B9371" s="3" t="s">
        <v>19594</v>
      </c>
      <c r="C9371">
        <v>665.04</v>
      </c>
      <c r="D9371">
        <v>600.85</v>
      </c>
      <c r="E9371">
        <v>993.04</v>
      </c>
      <c r="F9371">
        <v>1127.7</v>
      </c>
      <c r="G9371">
        <v>3828.6</v>
      </c>
      <c r="H9371">
        <v>5701.3</v>
      </c>
      <c r="I9371">
        <v>650.66</v>
      </c>
      <c r="J9371">
        <v>377.73</v>
      </c>
      <c r="K9371">
        <v>829.04</v>
      </c>
      <c r="L9371">
        <v>2239.6</v>
      </c>
      <c r="M9371">
        <v>1.4326000000000001</v>
      </c>
      <c r="N9371">
        <v>65023</v>
      </c>
      <c r="O9371">
        <v>37307</v>
      </c>
      <c r="P9371">
        <v>7.3029999999999999</v>
      </c>
      <c r="Q9371">
        <v>1</v>
      </c>
      <c r="R9371" s="6">
        <v>1.4076E-13</v>
      </c>
      <c r="S9371" s="6">
        <v>2.8150999999999998E-13</v>
      </c>
      <c r="T9371" s="6">
        <v>6.5504999999999996E-12</v>
      </c>
      <c r="U9371" t="b">
        <v>1</v>
      </c>
    </row>
    <row r="9372" spans="1:21" x14ac:dyDescent="0.25">
      <c r="A9372" t="s">
        <v>19595</v>
      </c>
      <c r="B9372" s="3" t="s">
        <v>19596</v>
      </c>
      <c r="C9372">
        <v>620.33000000000004</v>
      </c>
      <c r="D9372">
        <v>842.47</v>
      </c>
      <c r="E9372">
        <v>1076.8</v>
      </c>
      <c r="F9372">
        <v>1070.9000000000001</v>
      </c>
      <c r="G9372">
        <v>900.77</v>
      </c>
      <c r="H9372">
        <v>1380.2</v>
      </c>
      <c r="I9372">
        <v>553.76</v>
      </c>
      <c r="J9372">
        <v>636.17999999999995</v>
      </c>
      <c r="K9372">
        <v>956.67</v>
      </c>
      <c r="L9372">
        <v>768.47</v>
      </c>
      <c r="M9372">
        <v>-0.31564999999999999</v>
      </c>
      <c r="N9372">
        <v>51212</v>
      </c>
      <c r="O9372">
        <v>44117</v>
      </c>
      <c r="P9372">
        <v>0.89598999999999995</v>
      </c>
      <c r="Q9372">
        <v>0.18512999999999999</v>
      </c>
      <c r="R9372">
        <v>0.81486999999999998</v>
      </c>
      <c r="S9372">
        <v>0.37025999999999998</v>
      </c>
      <c r="T9372">
        <v>0.53983999999999999</v>
      </c>
      <c r="U9372" t="b">
        <v>0</v>
      </c>
    </row>
    <row r="9373" spans="1:21" x14ac:dyDescent="0.25">
      <c r="A9373" t="s">
        <v>19597</v>
      </c>
      <c r="B9373" s="3" t="s">
        <v>19598</v>
      </c>
      <c r="C9373">
        <v>840.65</v>
      </c>
      <c r="D9373">
        <v>936.55</v>
      </c>
      <c r="E9373">
        <v>1147.8</v>
      </c>
      <c r="F9373">
        <v>1257.3</v>
      </c>
      <c r="G9373">
        <v>454.54</v>
      </c>
      <c r="H9373">
        <v>531.20000000000005</v>
      </c>
      <c r="I9373">
        <v>1301.3</v>
      </c>
      <c r="J9373">
        <v>930.41</v>
      </c>
      <c r="K9373">
        <v>1042.2</v>
      </c>
      <c r="L9373">
        <v>730.8</v>
      </c>
      <c r="M9373">
        <v>-0.51144000000000001</v>
      </c>
      <c r="N9373">
        <v>36393</v>
      </c>
      <c r="O9373">
        <v>48768</v>
      </c>
      <c r="P9373">
        <v>1.4098999999999999</v>
      </c>
      <c r="Q9373">
        <v>7.9278000000000001E-2</v>
      </c>
      <c r="R9373">
        <v>0.92071999999999998</v>
      </c>
      <c r="S9373">
        <v>0.15856000000000001</v>
      </c>
      <c r="T9373">
        <v>0.31239</v>
      </c>
      <c r="U9373" t="b">
        <v>0</v>
      </c>
    </row>
    <row r="9374" spans="1:21" x14ac:dyDescent="0.25">
      <c r="A9374" t="s">
        <v>19599</v>
      </c>
      <c r="B9374" s="3" t="s">
        <v>19600</v>
      </c>
      <c r="C9374">
        <v>2303.3000000000002</v>
      </c>
      <c r="D9374">
        <v>2022.8</v>
      </c>
      <c r="E9374">
        <v>1294.5</v>
      </c>
      <c r="F9374">
        <v>820.42</v>
      </c>
      <c r="G9374">
        <v>4177.5</v>
      </c>
      <c r="H9374">
        <v>4890.8999999999996</v>
      </c>
      <c r="I9374">
        <v>2995.8</v>
      </c>
      <c r="J9374">
        <v>4400.2</v>
      </c>
      <c r="K9374">
        <v>1658.7</v>
      </c>
      <c r="L9374">
        <v>4288.8999999999996</v>
      </c>
      <c r="M9374">
        <v>1.37</v>
      </c>
      <c r="N9374" s="6">
        <v>461110</v>
      </c>
      <c r="O9374">
        <v>84044</v>
      </c>
      <c r="P9374">
        <v>9.0726999999999993</v>
      </c>
      <c r="Q9374">
        <v>1</v>
      </c>
      <c r="R9374" s="6">
        <v>5.8078000000000006E-20</v>
      </c>
      <c r="S9374" s="6">
        <v>1.1616000000000001E-19</v>
      </c>
      <c r="T9374" s="6">
        <v>4.4438000000000002E-18</v>
      </c>
      <c r="U9374" t="b">
        <v>1</v>
      </c>
    </row>
    <row r="9375" spans="1:21" x14ac:dyDescent="0.25">
      <c r="A9375" t="s">
        <v>19601</v>
      </c>
      <c r="B9375" s="3" t="s">
        <v>19602</v>
      </c>
      <c r="C9375">
        <v>408.94</v>
      </c>
      <c r="D9375">
        <v>380.61</v>
      </c>
      <c r="E9375">
        <v>67.798000000000002</v>
      </c>
      <c r="F9375">
        <v>248.28</v>
      </c>
      <c r="G9375">
        <v>224.3</v>
      </c>
      <c r="H9375">
        <v>282.62</v>
      </c>
      <c r="I9375">
        <v>135.66999999999999</v>
      </c>
      <c r="J9375">
        <v>53.015000000000001</v>
      </c>
      <c r="K9375">
        <v>314.45</v>
      </c>
      <c r="L9375">
        <v>179.99</v>
      </c>
      <c r="M9375">
        <v>-0.80152000000000001</v>
      </c>
      <c r="N9375">
        <v>26173</v>
      </c>
      <c r="O9375">
        <v>11994</v>
      </c>
      <c r="P9375">
        <v>1.2375</v>
      </c>
      <c r="Q9375">
        <v>0.10793999999999999</v>
      </c>
      <c r="R9375">
        <v>0.89205999999999996</v>
      </c>
      <c r="S9375">
        <v>0.21589</v>
      </c>
      <c r="T9375">
        <v>0.38149</v>
      </c>
      <c r="U9375" t="b">
        <v>0</v>
      </c>
    </row>
    <row r="9376" spans="1:21" x14ac:dyDescent="0.25">
      <c r="A9376" t="s">
        <v>19603</v>
      </c>
      <c r="B9376" s="3" t="s">
        <v>19604</v>
      </c>
      <c r="C9376">
        <v>132.52000000000001</v>
      </c>
      <c r="D9376">
        <v>352.81</v>
      </c>
      <c r="E9376">
        <v>302.3</v>
      </c>
      <c r="F9376">
        <v>444.75</v>
      </c>
      <c r="G9376">
        <v>452.16</v>
      </c>
      <c r="H9376">
        <v>830.84</v>
      </c>
      <c r="I9376">
        <v>810.33</v>
      </c>
      <c r="J9376">
        <v>306.16000000000003</v>
      </c>
      <c r="K9376">
        <v>327.56</v>
      </c>
      <c r="L9376">
        <v>631.25</v>
      </c>
      <c r="M9376">
        <v>0.94435000000000002</v>
      </c>
      <c r="N9376">
        <v>17683</v>
      </c>
      <c r="O9376">
        <v>12581</v>
      </c>
      <c r="P9376">
        <v>2.7075</v>
      </c>
      <c r="Q9376">
        <v>0.99660000000000004</v>
      </c>
      <c r="R9376">
        <v>3.3950999999999999E-3</v>
      </c>
      <c r="S9376">
        <v>6.7903E-3</v>
      </c>
      <c r="T9376">
        <v>3.1320000000000001E-2</v>
      </c>
      <c r="U9376" t="b">
        <v>1</v>
      </c>
    </row>
    <row r="9377" spans="1:21" x14ac:dyDescent="0.25">
      <c r="A9377" t="s">
        <v>19605</v>
      </c>
      <c r="B9377" s="3" t="s">
        <v>19606</v>
      </c>
      <c r="C9377">
        <v>225.2</v>
      </c>
      <c r="D9377">
        <v>189.24</v>
      </c>
      <c r="E9377">
        <v>559.92999999999995</v>
      </c>
      <c r="F9377">
        <v>340.4</v>
      </c>
      <c r="G9377">
        <v>392.82</v>
      </c>
      <c r="H9377">
        <v>265.60000000000002</v>
      </c>
      <c r="I9377">
        <v>507.61</v>
      </c>
      <c r="J9377">
        <v>177.6</v>
      </c>
      <c r="K9377">
        <v>282.8</v>
      </c>
      <c r="L9377">
        <v>329.21</v>
      </c>
      <c r="M9377">
        <v>0.2185</v>
      </c>
      <c r="N9377">
        <v>30731</v>
      </c>
      <c r="O9377">
        <v>10594</v>
      </c>
      <c r="P9377">
        <v>0.45089000000000001</v>
      </c>
      <c r="Q9377">
        <v>0.67298999999999998</v>
      </c>
      <c r="R9377">
        <v>0.32701000000000002</v>
      </c>
      <c r="S9377">
        <v>0.65403</v>
      </c>
      <c r="T9377">
        <v>0.77812000000000003</v>
      </c>
      <c r="U9377" t="b">
        <v>1</v>
      </c>
    </row>
    <row r="9378" spans="1:21" x14ac:dyDescent="0.25">
      <c r="A9378" t="s">
        <v>19607</v>
      </c>
      <c r="B9378" s="3" t="s">
        <v>19608</v>
      </c>
      <c r="C9378">
        <v>411.38</v>
      </c>
      <c r="D9378">
        <v>414.82</v>
      </c>
      <c r="E9378">
        <v>571.1</v>
      </c>
      <c r="F9378">
        <v>697.35</v>
      </c>
      <c r="G9378">
        <v>3992.3</v>
      </c>
      <c r="H9378">
        <v>5163.3</v>
      </c>
      <c r="I9378">
        <v>428.24</v>
      </c>
      <c r="J9378">
        <v>274.35000000000002</v>
      </c>
      <c r="K9378">
        <v>492.96</v>
      </c>
      <c r="L9378">
        <v>2210.3000000000002</v>
      </c>
      <c r="M9378">
        <v>2.1623999999999999</v>
      </c>
      <c r="N9378">
        <v>20214</v>
      </c>
      <c r="O9378">
        <v>20300</v>
      </c>
      <c r="P9378">
        <v>12.053000000000001</v>
      </c>
      <c r="Q9378">
        <v>1</v>
      </c>
      <c r="R9378" s="6">
        <v>9.3092000000000007E-34</v>
      </c>
      <c r="S9378" s="6">
        <v>1.8618E-33</v>
      </c>
      <c r="T9378" s="6">
        <v>1.7074E-31</v>
      </c>
      <c r="U9378" t="b">
        <v>1</v>
      </c>
    </row>
    <row r="9379" spans="1:21" x14ac:dyDescent="0.25">
      <c r="A9379" t="s">
        <v>19609</v>
      </c>
      <c r="B9379" s="3" t="s">
        <v>19610</v>
      </c>
      <c r="C9379">
        <v>254.47</v>
      </c>
      <c r="D9379">
        <v>296.14999999999998</v>
      </c>
      <c r="E9379">
        <v>163.51</v>
      </c>
      <c r="F9379">
        <v>143.93</v>
      </c>
      <c r="G9379">
        <v>300.26</v>
      </c>
      <c r="H9379">
        <v>681.02</v>
      </c>
      <c r="I9379">
        <v>410.7</v>
      </c>
      <c r="J9379">
        <v>809.8</v>
      </c>
      <c r="K9379">
        <v>208.99</v>
      </c>
      <c r="L9379">
        <v>545.86</v>
      </c>
      <c r="M9379">
        <v>1.3808</v>
      </c>
      <c r="N9379">
        <v>5321.8</v>
      </c>
      <c r="O9379">
        <v>7436.7</v>
      </c>
      <c r="P9379">
        <v>3.9064000000000001</v>
      </c>
      <c r="Q9379">
        <v>0.99995000000000001</v>
      </c>
      <c r="R9379" s="6">
        <v>4.7212000000000001E-5</v>
      </c>
      <c r="S9379" s="6">
        <v>9.4425000000000005E-5</v>
      </c>
      <c r="T9379">
        <v>7.2161000000000002E-4</v>
      </c>
      <c r="U9379" t="b">
        <v>1</v>
      </c>
    </row>
    <row r="9380" spans="1:21" x14ac:dyDescent="0.25">
      <c r="A9380" t="s">
        <v>19611</v>
      </c>
      <c r="B9380" s="3" t="s">
        <v>19612</v>
      </c>
      <c r="C9380">
        <v>856.1</v>
      </c>
      <c r="D9380">
        <v>991.08</v>
      </c>
      <c r="E9380">
        <v>930.83</v>
      </c>
      <c r="F9380">
        <v>1065.0999999999999</v>
      </c>
      <c r="G9380">
        <v>755.98</v>
      </c>
      <c r="H9380">
        <v>312.13</v>
      </c>
      <c r="I9380">
        <v>942.31</v>
      </c>
      <c r="J9380">
        <v>975.48</v>
      </c>
      <c r="K9380">
        <v>960.95</v>
      </c>
      <c r="L9380">
        <v>849.14</v>
      </c>
      <c r="M9380">
        <v>-0.17826</v>
      </c>
      <c r="N9380">
        <v>7885.5</v>
      </c>
      <c r="O9380">
        <v>44348</v>
      </c>
      <c r="P9380">
        <v>0.53093999999999997</v>
      </c>
      <c r="Q9380">
        <v>0.29772999999999999</v>
      </c>
      <c r="R9380">
        <v>0.70226999999999995</v>
      </c>
      <c r="S9380">
        <v>0.59545999999999999</v>
      </c>
      <c r="T9380">
        <v>0.73219000000000001</v>
      </c>
      <c r="U9380" t="b">
        <v>0</v>
      </c>
    </row>
    <row r="9381" spans="1:21" x14ac:dyDescent="0.25">
      <c r="A9381" t="s">
        <v>19613</v>
      </c>
      <c r="B9381" s="3" t="s">
        <v>19614</v>
      </c>
      <c r="C9381">
        <v>109.76</v>
      </c>
      <c r="D9381">
        <v>146.47</v>
      </c>
      <c r="E9381">
        <v>256.04000000000002</v>
      </c>
      <c r="F9381">
        <v>167.68</v>
      </c>
      <c r="G9381">
        <v>138.85</v>
      </c>
      <c r="H9381">
        <v>65.831999999999994</v>
      </c>
      <c r="I9381">
        <v>107.98</v>
      </c>
      <c r="J9381">
        <v>18.555</v>
      </c>
      <c r="K9381">
        <v>157.08000000000001</v>
      </c>
      <c r="L9381">
        <v>86.906999999999996</v>
      </c>
      <c r="M9381">
        <v>-0.84655999999999998</v>
      </c>
      <c r="N9381">
        <v>4085.9</v>
      </c>
      <c r="O9381">
        <v>5324.8</v>
      </c>
      <c r="P9381">
        <v>1.0157</v>
      </c>
      <c r="Q9381">
        <v>0.15487999999999999</v>
      </c>
      <c r="R9381">
        <v>0.84511999999999998</v>
      </c>
      <c r="S9381">
        <v>0.30975999999999998</v>
      </c>
      <c r="T9381">
        <v>0.47989999999999999</v>
      </c>
      <c r="U9381" t="b">
        <v>0</v>
      </c>
    </row>
    <row r="9382" spans="1:21" x14ac:dyDescent="0.25">
      <c r="A9382" t="s">
        <v>19615</v>
      </c>
      <c r="B9382" s="3" t="s">
        <v>19616</v>
      </c>
      <c r="C9382">
        <v>43.088999999999999</v>
      </c>
      <c r="D9382">
        <v>3.2073999999999998</v>
      </c>
      <c r="E9382">
        <v>16.75</v>
      </c>
      <c r="F9382">
        <v>12.954000000000001</v>
      </c>
      <c r="G9382">
        <v>1889.4</v>
      </c>
      <c r="H9382">
        <v>55.616999999999997</v>
      </c>
      <c r="I9382">
        <v>55.375999999999998</v>
      </c>
      <c r="J9382">
        <v>0</v>
      </c>
      <c r="K9382">
        <v>14.852</v>
      </c>
      <c r="L9382">
        <v>55.496000000000002</v>
      </c>
      <c r="M9382">
        <v>1.8334999999999999</v>
      </c>
      <c r="N9382">
        <v>313.39</v>
      </c>
      <c r="O9382">
        <v>338.42</v>
      </c>
      <c r="P9382">
        <v>2.2094</v>
      </c>
      <c r="Q9382">
        <v>0.98282000000000003</v>
      </c>
      <c r="R9382">
        <v>1.7177000000000001E-2</v>
      </c>
      <c r="S9382">
        <v>3.4353000000000002E-2</v>
      </c>
      <c r="T9382">
        <v>0.10946</v>
      </c>
      <c r="U9382" t="b">
        <v>1</v>
      </c>
    </row>
    <row r="9383" spans="1:21" x14ac:dyDescent="0.25">
      <c r="A9383" t="s">
        <v>19617</v>
      </c>
      <c r="B9383" s="3" t="s">
        <v>19618</v>
      </c>
      <c r="C9383">
        <v>88.617999999999995</v>
      </c>
      <c r="D9383">
        <v>65.216999999999999</v>
      </c>
      <c r="E9383">
        <v>33.5</v>
      </c>
      <c r="F9383">
        <v>93.555999999999997</v>
      </c>
      <c r="G9383">
        <v>37.976999999999997</v>
      </c>
      <c r="H9383">
        <v>124.85</v>
      </c>
      <c r="I9383">
        <v>83.063000000000002</v>
      </c>
      <c r="J9383">
        <v>152.41999999999999</v>
      </c>
      <c r="K9383">
        <v>76.917000000000002</v>
      </c>
      <c r="L9383">
        <v>103.96</v>
      </c>
      <c r="M9383">
        <v>0.42980000000000002</v>
      </c>
      <c r="N9383">
        <v>811.9</v>
      </c>
      <c r="O9383">
        <v>2310.6</v>
      </c>
      <c r="P9383">
        <v>0.56254999999999999</v>
      </c>
      <c r="Q9383">
        <v>0.69650000000000001</v>
      </c>
      <c r="R9383">
        <v>0.30349999999999999</v>
      </c>
      <c r="S9383">
        <v>0.60699000000000003</v>
      </c>
      <c r="T9383">
        <v>0.74133000000000004</v>
      </c>
      <c r="U9383" t="b">
        <v>1</v>
      </c>
    </row>
    <row r="9384" spans="1:21" x14ac:dyDescent="0.25">
      <c r="A9384" t="s">
        <v>19619</v>
      </c>
      <c r="B9384" s="3" t="s">
        <v>19620</v>
      </c>
      <c r="C9384">
        <v>140.65</v>
      </c>
      <c r="D9384">
        <v>174.27</v>
      </c>
      <c r="E9384">
        <v>96.513000000000005</v>
      </c>
      <c r="F9384">
        <v>130.97999999999999</v>
      </c>
      <c r="G9384">
        <v>518.62</v>
      </c>
      <c r="H9384">
        <v>104.42</v>
      </c>
      <c r="I9384">
        <v>311.02999999999997</v>
      </c>
      <c r="J9384">
        <v>367.13</v>
      </c>
      <c r="K9384">
        <v>135.81</v>
      </c>
      <c r="L9384">
        <v>339.08</v>
      </c>
      <c r="M9384">
        <v>1.3136000000000001</v>
      </c>
      <c r="N9384">
        <v>1023.3</v>
      </c>
      <c r="O9384">
        <v>4491.8999999999996</v>
      </c>
      <c r="P9384">
        <v>3.0327999999999999</v>
      </c>
      <c r="Q9384">
        <v>0.99875999999999998</v>
      </c>
      <c r="R9384">
        <v>1.238E-3</v>
      </c>
      <c r="S9384">
        <v>2.4759999999999999E-3</v>
      </c>
      <c r="T9384">
        <v>1.3473000000000001E-2</v>
      </c>
      <c r="U9384" t="b">
        <v>1</v>
      </c>
    </row>
    <row r="9385" spans="1:21" x14ac:dyDescent="0.25">
      <c r="A9385" t="s">
        <v>19621</v>
      </c>
      <c r="B9385" s="3" t="s">
        <v>19622</v>
      </c>
      <c r="C9385">
        <v>334.15</v>
      </c>
      <c r="D9385">
        <v>495</v>
      </c>
      <c r="E9385">
        <v>253.65</v>
      </c>
      <c r="F9385">
        <v>341.12</v>
      </c>
      <c r="G9385">
        <v>398.76</v>
      </c>
      <c r="H9385">
        <v>388.18</v>
      </c>
      <c r="I9385">
        <v>289.8</v>
      </c>
      <c r="J9385">
        <v>561.96</v>
      </c>
      <c r="K9385">
        <v>337.63</v>
      </c>
      <c r="L9385">
        <v>393.47</v>
      </c>
      <c r="M9385">
        <v>0.22019</v>
      </c>
      <c r="N9385">
        <v>10615</v>
      </c>
      <c r="O9385">
        <v>13035</v>
      </c>
      <c r="P9385">
        <v>0.48905999999999999</v>
      </c>
      <c r="Q9385">
        <v>0.68711</v>
      </c>
      <c r="R9385">
        <v>0.31289</v>
      </c>
      <c r="S9385">
        <v>0.62577000000000005</v>
      </c>
      <c r="T9385">
        <v>0.75617000000000001</v>
      </c>
      <c r="U9385" t="b">
        <v>1</v>
      </c>
    </row>
    <row r="9386" spans="1:21" x14ac:dyDescent="0.25">
      <c r="A9386" t="s">
        <v>19623</v>
      </c>
      <c r="B9386" s="3" t="s">
        <v>19624</v>
      </c>
      <c r="C9386">
        <v>260.98</v>
      </c>
      <c r="D9386">
        <v>189.24</v>
      </c>
      <c r="E9386">
        <v>203.39</v>
      </c>
      <c r="F9386">
        <v>231.73</v>
      </c>
      <c r="G9386">
        <v>1216.5</v>
      </c>
      <c r="H9386">
        <v>1660.6</v>
      </c>
      <c r="I9386">
        <v>276.88</v>
      </c>
      <c r="J9386">
        <v>249.17</v>
      </c>
      <c r="K9386">
        <v>217.56</v>
      </c>
      <c r="L9386">
        <v>746.66</v>
      </c>
      <c r="M9386">
        <v>1.7743</v>
      </c>
      <c r="N9386">
        <v>1029.5</v>
      </c>
      <c r="O9386">
        <v>7794.7</v>
      </c>
      <c r="P9386">
        <v>5.9930000000000003</v>
      </c>
      <c r="Q9386">
        <v>1</v>
      </c>
      <c r="R9386" s="6">
        <v>1.0375E-9</v>
      </c>
      <c r="S9386" s="6">
        <v>2.0748999999999999E-9</v>
      </c>
      <c r="T9386" s="6">
        <v>3.1462000000000001E-8</v>
      </c>
      <c r="U9386" t="b">
        <v>1</v>
      </c>
    </row>
    <row r="9387" spans="1:21" x14ac:dyDescent="0.25">
      <c r="A9387" t="s">
        <v>19625</v>
      </c>
      <c r="B9387" s="3" t="s">
        <v>19626</v>
      </c>
      <c r="C9387">
        <v>282.11</v>
      </c>
      <c r="D9387">
        <v>481.11</v>
      </c>
      <c r="E9387">
        <v>320.64999999999998</v>
      </c>
      <c r="F9387">
        <v>133.86000000000001</v>
      </c>
      <c r="G9387">
        <v>369.09</v>
      </c>
      <c r="H9387">
        <v>212.25</v>
      </c>
      <c r="I9387">
        <v>415.32</v>
      </c>
      <c r="J9387">
        <v>332.67</v>
      </c>
      <c r="K9387">
        <v>301.38</v>
      </c>
      <c r="L9387">
        <v>350.88</v>
      </c>
      <c r="M9387">
        <v>0.21872</v>
      </c>
      <c r="N9387">
        <v>20369</v>
      </c>
      <c r="O9387">
        <v>11413</v>
      </c>
      <c r="P9387">
        <v>0.46333999999999997</v>
      </c>
      <c r="Q9387">
        <v>0.67766999999999999</v>
      </c>
      <c r="R9387">
        <v>0.32233000000000001</v>
      </c>
      <c r="S9387">
        <v>0.64466000000000001</v>
      </c>
      <c r="T9387">
        <v>0.77139000000000002</v>
      </c>
      <c r="U9387" t="b">
        <v>1</v>
      </c>
    </row>
    <row r="9388" spans="1:21" x14ac:dyDescent="0.25">
      <c r="A9388" t="s">
        <v>19627</v>
      </c>
      <c r="B9388" s="3" t="s">
        <v>19628</v>
      </c>
      <c r="C9388">
        <v>66.667000000000002</v>
      </c>
      <c r="D9388">
        <v>44.902999999999999</v>
      </c>
      <c r="E9388">
        <v>55.834000000000003</v>
      </c>
      <c r="F9388">
        <v>35.982999999999997</v>
      </c>
      <c r="G9388">
        <v>121.05</v>
      </c>
      <c r="H9388">
        <v>46.536000000000001</v>
      </c>
      <c r="I9388">
        <v>58.143999999999998</v>
      </c>
      <c r="J9388">
        <v>223.99</v>
      </c>
      <c r="K9388">
        <v>50.369</v>
      </c>
      <c r="L9388">
        <v>89.597999999999999</v>
      </c>
      <c r="M9388">
        <v>0.81859999999999999</v>
      </c>
      <c r="N9388">
        <v>177.44</v>
      </c>
      <c r="O9388">
        <v>1408.8</v>
      </c>
      <c r="P9388">
        <v>1.0451999999999999</v>
      </c>
      <c r="Q9388">
        <v>0.83743000000000001</v>
      </c>
      <c r="R9388">
        <v>0.16256999999999999</v>
      </c>
      <c r="S9388">
        <v>0.32512999999999997</v>
      </c>
      <c r="T9388">
        <v>0.49567</v>
      </c>
      <c r="U9388" t="b">
        <v>1</v>
      </c>
    </row>
    <row r="9389" spans="1:21" x14ac:dyDescent="0.25">
      <c r="A9389" t="s">
        <v>19629</v>
      </c>
      <c r="B9389" s="3" t="s">
        <v>19630</v>
      </c>
      <c r="C9389">
        <v>16.260000000000002</v>
      </c>
      <c r="D9389">
        <v>0</v>
      </c>
      <c r="E9389">
        <v>0</v>
      </c>
      <c r="F9389">
        <v>27.347000000000001</v>
      </c>
      <c r="G9389">
        <v>0</v>
      </c>
      <c r="H9389">
        <v>0</v>
      </c>
      <c r="I9389">
        <v>5.5376000000000003</v>
      </c>
      <c r="J9389">
        <v>0</v>
      </c>
      <c r="K9389">
        <v>8.1301000000000005</v>
      </c>
      <c r="L9389">
        <v>0</v>
      </c>
      <c r="M9389">
        <v>-3.1905999999999999</v>
      </c>
      <c r="N9389">
        <v>189.2</v>
      </c>
      <c r="O9389">
        <v>167.55</v>
      </c>
      <c r="P9389">
        <v>2.1429</v>
      </c>
      <c r="Q9389">
        <v>1.6062E-2</v>
      </c>
      <c r="R9389">
        <v>0.98394000000000004</v>
      </c>
      <c r="S9389">
        <v>3.2122999999999999E-2</v>
      </c>
      <c r="T9389">
        <v>0.10455</v>
      </c>
      <c r="U9389" t="b">
        <v>0</v>
      </c>
    </row>
    <row r="9390" spans="1:21" x14ac:dyDescent="0.25">
      <c r="A9390" t="s">
        <v>19631</v>
      </c>
      <c r="B9390" s="3" t="s">
        <v>19632</v>
      </c>
      <c r="C9390">
        <v>79.674999999999997</v>
      </c>
      <c r="D9390">
        <v>197.79</v>
      </c>
      <c r="E9390">
        <v>201.8</v>
      </c>
      <c r="F9390">
        <v>245.41</v>
      </c>
      <c r="G9390">
        <v>305</v>
      </c>
      <c r="H9390">
        <v>101.02</v>
      </c>
      <c r="I9390">
        <v>112.6</v>
      </c>
      <c r="J9390">
        <v>204.11</v>
      </c>
      <c r="K9390">
        <v>199.79</v>
      </c>
      <c r="L9390">
        <v>158.35</v>
      </c>
      <c r="M9390">
        <v>-0.33349000000000001</v>
      </c>
      <c r="N9390">
        <v>5505.7</v>
      </c>
      <c r="O9390">
        <v>7055.2</v>
      </c>
      <c r="P9390">
        <v>0.51054999999999995</v>
      </c>
      <c r="Q9390">
        <v>0.30482999999999999</v>
      </c>
      <c r="R9390">
        <v>0.69516999999999995</v>
      </c>
      <c r="S9390">
        <v>0.60967000000000005</v>
      </c>
      <c r="T9390">
        <v>0.74372000000000005</v>
      </c>
      <c r="U9390" t="b">
        <v>0</v>
      </c>
    </row>
    <row r="9391" spans="1:21" x14ac:dyDescent="0.25">
      <c r="A9391" t="s">
        <v>19633</v>
      </c>
      <c r="B9391" s="3" t="s">
        <v>19634</v>
      </c>
      <c r="C9391">
        <v>165.85</v>
      </c>
      <c r="D9391">
        <v>101.57</v>
      </c>
      <c r="E9391">
        <v>136.38999999999999</v>
      </c>
      <c r="F9391">
        <v>135.30000000000001</v>
      </c>
      <c r="G9391">
        <v>90.194999999999993</v>
      </c>
      <c r="H9391">
        <v>85.126999999999995</v>
      </c>
      <c r="I9391">
        <v>150.44</v>
      </c>
      <c r="J9391">
        <v>299.52999999999997</v>
      </c>
      <c r="K9391">
        <v>135.85</v>
      </c>
      <c r="L9391">
        <v>120.32</v>
      </c>
      <c r="M9391">
        <v>-0.17377000000000001</v>
      </c>
      <c r="N9391">
        <v>692.04</v>
      </c>
      <c r="O9391">
        <v>4493.1000000000004</v>
      </c>
      <c r="P9391">
        <v>0.26504</v>
      </c>
      <c r="Q9391">
        <v>0.39549000000000001</v>
      </c>
      <c r="R9391">
        <v>0.60450999999999999</v>
      </c>
      <c r="S9391">
        <v>0.79098000000000002</v>
      </c>
      <c r="T9391">
        <v>0.87278999999999995</v>
      </c>
      <c r="U9391" t="b">
        <v>0</v>
      </c>
    </row>
    <row r="9392" spans="1:21" x14ac:dyDescent="0.25">
      <c r="A9392" t="s">
        <v>19635</v>
      </c>
      <c r="B9392" s="3" t="s">
        <v>19636</v>
      </c>
      <c r="C9392">
        <v>112.2</v>
      </c>
      <c r="D9392">
        <v>78.046000000000006</v>
      </c>
      <c r="E9392">
        <v>69.393000000000001</v>
      </c>
      <c r="F9392">
        <v>135.30000000000001</v>
      </c>
      <c r="G9392">
        <v>1732.7</v>
      </c>
      <c r="H9392">
        <v>2559.5</v>
      </c>
      <c r="I9392">
        <v>158.74</v>
      </c>
      <c r="J9392">
        <v>327.37</v>
      </c>
      <c r="K9392">
        <v>95.120999999999995</v>
      </c>
      <c r="L9392">
        <v>1030</v>
      </c>
      <c r="M9392">
        <v>3.4230999999999998</v>
      </c>
      <c r="N9392">
        <v>953.03</v>
      </c>
      <c r="O9392">
        <v>2961.9</v>
      </c>
      <c r="P9392">
        <v>17.178000000000001</v>
      </c>
      <c r="Q9392">
        <v>1</v>
      </c>
      <c r="R9392" s="6">
        <v>2.0047000000000001E-66</v>
      </c>
      <c r="S9392" s="6">
        <v>4.0094000000000002E-66</v>
      </c>
      <c r="T9392" s="6">
        <v>1.3158999999999999E-63</v>
      </c>
      <c r="U9392" t="b">
        <v>1</v>
      </c>
    </row>
    <row r="9393" spans="1:21" x14ac:dyDescent="0.25">
      <c r="A9393" t="s">
        <v>19637</v>
      </c>
      <c r="B9393" s="3" t="s">
        <v>19638</v>
      </c>
      <c r="C9393">
        <v>550.41</v>
      </c>
      <c r="D9393">
        <v>875.61</v>
      </c>
      <c r="E9393">
        <v>736.21</v>
      </c>
      <c r="F9393">
        <v>669.29</v>
      </c>
      <c r="G9393">
        <v>923.32</v>
      </c>
      <c r="H9393">
        <v>1049.9000000000001</v>
      </c>
      <c r="I9393">
        <v>496.53</v>
      </c>
      <c r="J9393">
        <v>807.15</v>
      </c>
      <c r="K9393">
        <v>702.75</v>
      </c>
      <c r="L9393">
        <v>865.23</v>
      </c>
      <c r="M9393">
        <v>0.29970000000000002</v>
      </c>
      <c r="N9393">
        <v>18443</v>
      </c>
      <c r="O9393">
        <v>30743</v>
      </c>
      <c r="P9393">
        <v>0.92669999999999997</v>
      </c>
      <c r="Q9393">
        <v>0.82294999999999996</v>
      </c>
      <c r="R9393">
        <v>0.17705000000000001</v>
      </c>
      <c r="S9393">
        <v>0.35409000000000002</v>
      </c>
      <c r="T9393">
        <v>0.52356000000000003</v>
      </c>
      <c r="U9393" t="b">
        <v>1</v>
      </c>
    </row>
    <row r="9394" spans="1:21" x14ac:dyDescent="0.25">
      <c r="A9394" t="s">
        <v>19639</v>
      </c>
      <c r="B9394" s="3" t="s">
        <v>19640</v>
      </c>
      <c r="C9394">
        <v>217.07</v>
      </c>
      <c r="D9394">
        <v>367.78</v>
      </c>
      <c r="E9394">
        <v>577.48</v>
      </c>
      <c r="F9394">
        <v>546.22</v>
      </c>
      <c r="G9394">
        <v>563.72</v>
      </c>
      <c r="H9394">
        <v>321.20999999999998</v>
      </c>
      <c r="I9394">
        <v>210.43</v>
      </c>
      <c r="J9394">
        <v>121.93</v>
      </c>
      <c r="K9394">
        <v>457</v>
      </c>
      <c r="L9394">
        <v>265.82</v>
      </c>
      <c r="M9394">
        <v>-0.77947999999999995</v>
      </c>
      <c r="N9394">
        <v>29334</v>
      </c>
      <c r="O9394">
        <v>18577</v>
      </c>
      <c r="P9394">
        <v>1.4051</v>
      </c>
      <c r="Q9394">
        <v>7.9991000000000007E-2</v>
      </c>
      <c r="R9394">
        <v>0.92000999999999999</v>
      </c>
      <c r="S9394">
        <v>0.15998000000000001</v>
      </c>
      <c r="T9394">
        <v>0.31417</v>
      </c>
      <c r="U9394" t="b">
        <v>0</v>
      </c>
    </row>
    <row r="9395" spans="1:21" x14ac:dyDescent="0.25">
      <c r="A9395" t="s">
        <v>19641</v>
      </c>
      <c r="B9395" s="3" t="s">
        <v>19642</v>
      </c>
      <c r="C9395">
        <v>467.48</v>
      </c>
      <c r="D9395">
        <v>459.72</v>
      </c>
      <c r="E9395">
        <v>591.04</v>
      </c>
      <c r="F9395">
        <v>652.73</v>
      </c>
      <c r="G9395">
        <v>385.7</v>
      </c>
      <c r="H9395">
        <v>478.98</v>
      </c>
      <c r="I9395">
        <v>338.71</v>
      </c>
      <c r="J9395">
        <v>192.18</v>
      </c>
      <c r="K9395">
        <v>529.26</v>
      </c>
      <c r="L9395">
        <v>362.21</v>
      </c>
      <c r="M9395">
        <v>-0.54590000000000005</v>
      </c>
      <c r="N9395">
        <v>9238.2999999999993</v>
      </c>
      <c r="O9395">
        <v>22060</v>
      </c>
      <c r="P9395">
        <v>1.1254999999999999</v>
      </c>
      <c r="Q9395">
        <v>0.13019</v>
      </c>
      <c r="R9395">
        <v>0.86980999999999997</v>
      </c>
      <c r="S9395">
        <v>0.26039000000000001</v>
      </c>
      <c r="T9395">
        <v>0.43318000000000001</v>
      </c>
      <c r="U9395" t="b">
        <v>0</v>
      </c>
    </row>
    <row r="9396" spans="1:21" x14ac:dyDescent="0.25">
      <c r="A9396" t="s">
        <v>19643</v>
      </c>
      <c r="B9396" s="3" t="s">
        <v>19644</v>
      </c>
      <c r="C9396">
        <v>365.04</v>
      </c>
      <c r="D9396">
        <v>551.66999999999996</v>
      </c>
      <c r="E9396">
        <v>742.59</v>
      </c>
      <c r="F9396">
        <v>782.99</v>
      </c>
      <c r="G9396">
        <v>496.07</v>
      </c>
      <c r="H9396">
        <v>203.17</v>
      </c>
      <c r="I9396">
        <v>278.72000000000003</v>
      </c>
      <c r="J9396">
        <v>235.92</v>
      </c>
      <c r="K9396">
        <v>647.13</v>
      </c>
      <c r="L9396">
        <v>257.32</v>
      </c>
      <c r="M9396">
        <v>-1.3270999999999999</v>
      </c>
      <c r="N9396">
        <v>38753</v>
      </c>
      <c r="O9396">
        <v>27914</v>
      </c>
      <c r="P9396">
        <v>2.3351999999999999</v>
      </c>
      <c r="Q9396">
        <v>9.7678000000000001E-3</v>
      </c>
      <c r="R9396">
        <v>0.99023000000000005</v>
      </c>
      <c r="S9396">
        <v>1.9536000000000001E-2</v>
      </c>
      <c r="T9396">
        <v>7.2428000000000006E-2</v>
      </c>
      <c r="U9396" t="b">
        <v>0</v>
      </c>
    </row>
    <row r="9397" spans="1:21" x14ac:dyDescent="0.25">
      <c r="A9397" t="s">
        <v>19645</v>
      </c>
      <c r="B9397" s="3" t="s">
        <v>19646</v>
      </c>
      <c r="C9397">
        <v>386.99</v>
      </c>
      <c r="D9397">
        <v>337.84</v>
      </c>
      <c r="E9397">
        <v>204.19</v>
      </c>
      <c r="F9397">
        <v>120.9</v>
      </c>
      <c r="G9397">
        <v>113.93</v>
      </c>
      <c r="H9397">
        <v>213.39</v>
      </c>
      <c r="I9397">
        <v>402.4</v>
      </c>
      <c r="J9397">
        <v>640.16</v>
      </c>
      <c r="K9397">
        <v>271.02</v>
      </c>
      <c r="L9397">
        <v>307.89</v>
      </c>
      <c r="M9397">
        <v>0.18340000000000001</v>
      </c>
      <c r="N9397">
        <v>14972</v>
      </c>
      <c r="O9397">
        <v>10079</v>
      </c>
      <c r="P9397">
        <v>0.36728</v>
      </c>
      <c r="Q9397">
        <v>0.64205000000000001</v>
      </c>
      <c r="R9397">
        <v>0.35794999999999999</v>
      </c>
      <c r="S9397">
        <v>0.71589999999999998</v>
      </c>
      <c r="T9397">
        <v>0.82291999999999998</v>
      </c>
      <c r="U9397" t="b">
        <v>1</v>
      </c>
    </row>
    <row r="9398" spans="1:21" x14ac:dyDescent="0.25">
      <c r="A9398" t="s">
        <v>19647</v>
      </c>
      <c r="B9398" s="3" t="s">
        <v>19648</v>
      </c>
      <c r="C9398">
        <v>233.33</v>
      </c>
      <c r="D9398">
        <v>260.87</v>
      </c>
      <c r="E9398">
        <v>314.26</v>
      </c>
      <c r="F9398">
        <v>209.42</v>
      </c>
      <c r="G9398">
        <v>607.63</v>
      </c>
      <c r="H9398">
        <v>1089.5999999999999</v>
      </c>
      <c r="I9398">
        <v>107.06</v>
      </c>
      <c r="J9398">
        <v>102.05</v>
      </c>
      <c r="K9398">
        <v>247.1</v>
      </c>
      <c r="L9398">
        <v>357.35</v>
      </c>
      <c r="M9398">
        <v>0.53042999999999996</v>
      </c>
      <c r="N9398">
        <v>2103.1999999999998</v>
      </c>
      <c r="O9398">
        <v>9046.5</v>
      </c>
      <c r="P9398">
        <v>1.1591</v>
      </c>
      <c r="Q9398">
        <v>0.87621000000000004</v>
      </c>
      <c r="R9398">
        <v>0.12379</v>
      </c>
      <c r="S9398">
        <v>0.24757000000000001</v>
      </c>
      <c r="T9398">
        <v>0.41838999999999998</v>
      </c>
      <c r="U9398" t="b">
        <v>1</v>
      </c>
    </row>
    <row r="9399" spans="1:21" x14ac:dyDescent="0.25">
      <c r="A9399" t="s">
        <v>19649</v>
      </c>
      <c r="B9399" s="3" t="s">
        <v>19650</v>
      </c>
      <c r="C9399">
        <v>424.39</v>
      </c>
      <c r="D9399">
        <v>316.45999999999998</v>
      </c>
      <c r="E9399">
        <v>161.91999999999999</v>
      </c>
      <c r="F9399">
        <v>194.31</v>
      </c>
      <c r="G9399">
        <v>212.43</v>
      </c>
      <c r="H9399">
        <v>297.38</v>
      </c>
      <c r="I9399">
        <v>240.88</v>
      </c>
      <c r="J9399">
        <v>151.09</v>
      </c>
      <c r="K9399">
        <v>255.39</v>
      </c>
      <c r="L9399">
        <v>226.66</v>
      </c>
      <c r="M9399">
        <v>-0.17144000000000001</v>
      </c>
      <c r="N9399">
        <v>14920</v>
      </c>
      <c r="O9399">
        <v>9402.4</v>
      </c>
      <c r="P9399">
        <v>0.30309999999999998</v>
      </c>
      <c r="Q9399">
        <v>0.38091000000000003</v>
      </c>
      <c r="R9399">
        <v>0.61909000000000003</v>
      </c>
      <c r="S9399">
        <v>0.76180999999999999</v>
      </c>
      <c r="T9399">
        <v>0.85365999999999997</v>
      </c>
      <c r="U9399" t="b">
        <v>0</v>
      </c>
    </row>
    <row r="9400" spans="1:21" x14ac:dyDescent="0.25">
      <c r="A9400" t="s">
        <v>19651</v>
      </c>
      <c r="B9400" s="3" t="s">
        <v>19652</v>
      </c>
      <c r="C9400">
        <v>107.32</v>
      </c>
      <c r="D9400">
        <v>135.78</v>
      </c>
      <c r="E9400">
        <v>116.45</v>
      </c>
      <c r="F9400">
        <v>115.87</v>
      </c>
      <c r="G9400">
        <v>93.756</v>
      </c>
      <c r="H9400">
        <v>2.2700999999999998</v>
      </c>
      <c r="I9400">
        <v>63.682000000000002</v>
      </c>
      <c r="J9400">
        <v>22.530999999999999</v>
      </c>
      <c r="K9400">
        <v>116.16</v>
      </c>
      <c r="L9400">
        <v>43.106999999999999</v>
      </c>
      <c r="M9400">
        <v>-1.4094</v>
      </c>
      <c r="N9400">
        <v>154.43</v>
      </c>
      <c r="O9400">
        <v>3741.5</v>
      </c>
      <c r="P9400">
        <v>1.3408</v>
      </c>
      <c r="Q9400">
        <v>8.9989E-2</v>
      </c>
      <c r="R9400">
        <v>0.91000999999999999</v>
      </c>
      <c r="S9400">
        <v>0.17998</v>
      </c>
      <c r="T9400">
        <v>0.33943000000000001</v>
      </c>
      <c r="U9400" t="b">
        <v>0</v>
      </c>
    </row>
    <row r="9401" spans="1:21" x14ac:dyDescent="0.25">
      <c r="A9401" t="s">
        <v>19653</v>
      </c>
      <c r="B9401" s="3" t="s">
        <v>19654</v>
      </c>
      <c r="C9401">
        <v>252.85</v>
      </c>
      <c r="D9401">
        <v>128.30000000000001</v>
      </c>
      <c r="E9401">
        <v>335</v>
      </c>
      <c r="F9401">
        <v>348.32</v>
      </c>
      <c r="G9401">
        <v>810.57</v>
      </c>
      <c r="H9401">
        <v>609.51</v>
      </c>
      <c r="I9401">
        <v>133.82</v>
      </c>
      <c r="J9401">
        <v>51.69</v>
      </c>
      <c r="K9401">
        <v>293.92</v>
      </c>
      <c r="L9401">
        <v>371.67</v>
      </c>
      <c r="M9401">
        <v>0.33755000000000002</v>
      </c>
      <c r="N9401">
        <v>11256</v>
      </c>
      <c r="O9401">
        <v>11083</v>
      </c>
      <c r="P9401">
        <v>0.73848000000000003</v>
      </c>
      <c r="Q9401">
        <v>0.76927999999999996</v>
      </c>
      <c r="R9401">
        <v>0.23072000000000001</v>
      </c>
      <c r="S9401">
        <v>0.46143000000000001</v>
      </c>
      <c r="T9401">
        <v>0.62182000000000004</v>
      </c>
      <c r="U9401" t="b">
        <v>1</v>
      </c>
    </row>
    <row r="9402" spans="1:21" x14ac:dyDescent="0.25">
      <c r="A9402" t="s">
        <v>19655</v>
      </c>
      <c r="B9402" s="3" t="s">
        <v>19656</v>
      </c>
      <c r="C9402">
        <v>608.13</v>
      </c>
      <c r="D9402">
        <v>343.19</v>
      </c>
      <c r="E9402">
        <v>256.04000000000002</v>
      </c>
      <c r="F9402">
        <v>569.25</v>
      </c>
      <c r="G9402">
        <v>200.57</v>
      </c>
      <c r="H9402">
        <v>149.82</v>
      </c>
      <c r="I9402">
        <v>1531.1</v>
      </c>
      <c r="J9402">
        <v>1357.2</v>
      </c>
      <c r="K9402">
        <v>456.22</v>
      </c>
      <c r="L9402">
        <v>778.87</v>
      </c>
      <c r="M9402">
        <v>0.77034999999999998</v>
      </c>
      <c r="N9402">
        <v>29567</v>
      </c>
      <c r="O9402">
        <v>18540</v>
      </c>
      <c r="P9402">
        <v>2.3696000000000002</v>
      </c>
      <c r="Q9402">
        <v>0.99109000000000003</v>
      </c>
      <c r="R9402">
        <v>8.907E-3</v>
      </c>
      <c r="S9402">
        <v>1.7814E-2</v>
      </c>
      <c r="T9402">
        <v>6.7469000000000001E-2</v>
      </c>
      <c r="U9402" t="b">
        <v>1</v>
      </c>
    </row>
    <row r="9403" spans="1:21" x14ac:dyDescent="0.25">
      <c r="A9403" t="s">
        <v>19657</v>
      </c>
      <c r="B9403" s="3" t="s">
        <v>19658</v>
      </c>
      <c r="C9403">
        <v>86.179000000000002</v>
      </c>
      <c r="D9403">
        <v>143.26</v>
      </c>
      <c r="E9403">
        <v>54.238999999999997</v>
      </c>
      <c r="F9403">
        <v>33.823999999999998</v>
      </c>
      <c r="G9403">
        <v>46.284999999999997</v>
      </c>
      <c r="H9403">
        <v>37.456000000000003</v>
      </c>
      <c r="I9403">
        <v>129.21</v>
      </c>
      <c r="J9403">
        <v>10.603</v>
      </c>
      <c r="K9403">
        <v>70.209000000000003</v>
      </c>
      <c r="L9403">
        <v>41.87</v>
      </c>
      <c r="M9403">
        <v>-0.73207999999999995</v>
      </c>
      <c r="N9403">
        <v>2390.3000000000002</v>
      </c>
      <c r="O9403">
        <v>2076.8000000000002</v>
      </c>
      <c r="P9403">
        <v>0.77617999999999998</v>
      </c>
      <c r="Q9403">
        <v>0.21881999999999999</v>
      </c>
      <c r="R9403">
        <v>0.78117999999999999</v>
      </c>
      <c r="S9403">
        <v>0.43763999999999997</v>
      </c>
      <c r="T9403">
        <v>0.60253000000000001</v>
      </c>
      <c r="U9403" t="b">
        <v>0</v>
      </c>
    </row>
    <row r="9404" spans="1:21" x14ac:dyDescent="0.25">
      <c r="A9404" t="s">
        <v>19659</v>
      </c>
      <c r="B9404" s="3" t="s">
        <v>19660</v>
      </c>
      <c r="C9404">
        <v>478.05</v>
      </c>
      <c r="D9404">
        <v>537.77</v>
      </c>
      <c r="E9404">
        <v>217.75</v>
      </c>
      <c r="F9404">
        <v>232.45</v>
      </c>
      <c r="G9404">
        <v>1471.6</v>
      </c>
      <c r="H9404">
        <v>1632.2</v>
      </c>
      <c r="I9404">
        <v>318.41000000000003</v>
      </c>
      <c r="J9404">
        <v>274.35000000000002</v>
      </c>
      <c r="K9404">
        <v>355.25</v>
      </c>
      <c r="L9404">
        <v>895.01</v>
      </c>
      <c r="M9404">
        <v>1.3306</v>
      </c>
      <c r="N9404">
        <v>27459</v>
      </c>
      <c r="O9404">
        <v>13835</v>
      </c>
      <c r="P9404">
        <v>4.5890000000000004</v>
      </c>
      <c r="Q9404">
        <v>1</v>
      </c>
      <c r="R9404" s="6">
        <v>2.2297E-6</v>
      </c>
      <c r="S9404" s="6">
        <v>4.4595000000000002E-6</v>
      </c>
      <c r="T9404" s="6">
        <v>4.2423999999999999E-5</v>
      </c>
      <c r="U9404" t="b">
        <v>1</v>
      </c>
    </row>
    <row r="9405" spans="1:21" x14ac:dyDescent="0.25">
      <c r="A9405" t="s">
        <v>19661</v>
      </c>
      <c r="B9405" s="3" t="s">
        <v>19662</v>
      </c>
      <c r="C9405">
        <v>502.44</v>
      </c>
      <c r="D9405">
        <v>514.25</v>
      </c>
      <c r="E9405">
        <v>436.3</v>
      </c>
      <c r="F9405">
        <v>659.21</v>
      </c>
      <c r="G9405">
        <v>976.72</v>
      </c>
      <c r="H9405">
        <v>1123.7</v>
      </c>
      <c r="I9405">
        <v>697.73</v>
      </c>
      <c r="J9405">
        <v>1675.3</v>
      </c>
      <c r="K9405">
        <v>508.34</v>
      </c>
      <c r="L9405">
        <v>1050.2</v>
      </c>
      <c r="M9405">
        <v>1.0452999999999999</v>
      </c>
      <c r="N9405">
        <v>9340.2999999999993</v>
      </c>
      <c r="O9405">
        <v>21043</v>
      </c>
      <c r="P9405">
        <v>3.7353000000000001</v>
      </c>
      <c r="Q9405">
        <v>0.99990999999999997</v>
      </c>
      <c r="R9405" s="6">
        <v>9.3751000000000004E-5</v>
      </c>
      <c r="S9405">
        <v>1.875E-4</v>
      </c>
      <c r="T9405">
        <v>1.3485999999999999E-3</v>
      </c>
      <c r="U9405" t="b">
        <v>1</v>
      </c>
    </row>
    <row r="9406" spans="1:21" x14ac:dyDescent="0.25">
      <c r="A9406" t="s">
        <v>19663</v>
      </c>
      <c r="B9406" s="3" t="s">
        <v>19664</v>
      </c>
      <c r="C9406">
        <v>0</v>
      </c>
      <c r="D9406">
        <v>0</v>
      </c>
      <c r="E9406">
        <v>0</v>
      </c>
      <c r="F9406">
        <v>66.929000000000002</v>
      </c>
      <c r="G9406">
        <v>0</v>
      </c>
      <c r="H9406">
        <v>0</v>
      </c>
      <c r="I9406">
        <v>0</v>
      </c>
      <c r="J9406">
        <v>0</v>
      </c>
      <c r="K9406">
        <v>0.40649999999999997</v>
      </c>
      <c r="L9406">
        <v>0</v>
      </c>
      <c r="M9406">
        <v>-0.49210999999999999</v>
      </c>
      <c r="N9406">
        <v>1493.2</v>
      </c>
      <c r="O9406">
        <v>5.1285999999999996</v>
      </c>
      <c r="P9406">
        <v>1.073</v>
      </c>
      <c r="Q9406">
        <v>0.14163999999999999</v>
      </c>
      <c r="R9406">
        <v>0.85836000000000001</v>
      </c>
      <c r="S9406">
        <v>0.28327999999999998</v>
      </c>
      <c r="T9406">
        <v>0.45284999999999997</v>
      </c>
      <c r="U9406" t="b">
        <v>0</v>
      </c>
    </row>
    <row r="9407" spans="1:21" x14ac:dyDescent="0.25">
      <c r="A9407" t="s">
        <v>19665</v>
      </c>
      <c r="B9407" s="3" t="s">
        <v>19666</v>
      </c>
      <c r="C9407">
        <v>391.87</v>
      </c>
      <c r="D9407">
        <v>427.65</v>
      </c>
      <c r="E9407">
        <v>234.5</v>
      </c>
      <c r="F9407">
        <v>257.64</v>
      </c>
      <c r="G9407">
        <v>935.18</v>
      </c>
      <c r="H9407">
        <v>1491.4</v>
      </c>
      <c r="I9407">
        <v>814.94</v>
      </c>
      <c r="J9407">
        <v>934.39</v>
      </c>
      <c r="K9407">
        <v>324.75</v>
      </c>
      <c r="L9407">
        <v>934.79</v>
      </c>
      <c r="M9407">
        <v>1.5224</v>
      </c>
      <c r="N9407">
        <v>9247.2999999999993</v>
      </c>
      <c r="O9407">
        <v>12455</v>
      </c>
      <c r="P9407">
        <v>5.4661</v>
      </c>
      <c r="Q9407">
        <v>1</v>
      </c>
      <c r="R9407" s="6">
        <v>2.3044999999999999E-8</v>
      </c>
      <c r="S9407" s="6">
        <v>4.6089999999999998E-8</v>
      </c>
      <c r="T9407" s="6">
        <v>5.8597E-7</v>
      </c>
      <c r="U9407" t="b">
        <v>1</v>
      </c>
    </row>
    <row r="9408" spans="1:21" x14ac:dyDescent="0.25">
      <c r="A9408" t="s">
        <v>19667</v>
      </c>
      <c r="B9408" s="3" t="s">
        <v>19668</v>
      </c>
      <c r="C9408">
        <v>260.16000000000003</v>
      </c>
      <c r="D9408">
        <v>115.47</v>
      </c>
      <c r="E9408">
        <v>165.11</v>
      </c>
      <c r="F9408">
        <v>205.1</v>
      </c>
      <c r="G9408">
        <v>62.899000000000001</v>
      </c>
      <c r="H9408">
        <v>32.915999999999997</v>
      </c>
      <c r="I9408">
        <v>119.06</v>
      </c>
      <c r="J9408">
        <v>251.82</v>
      </c>
      <c r="K9408">
        <v>185.11</v>
      </c>
      <c r="L9408">
        <v>90.978999999999999</v>
      </c>
      <c r="M9408">
        <v>-1.0167999999999999</v>
      </c>
      <c r="N9408">
        <v>3761</v>
      </c>
      <c r="O9408">
        <v>6452.4</v>
      </c>
      <c r="P9408">
        <v>1.2201</v>
      </c>
      <c r="Q9408">
        <v>0.11122</v>
      </c>
      <c r="R9408">
        <v>0.88878000000000001</v>
      </c>
      <c r="S9408">
        <v>0.22242999999999999</v>
      </c>
      <c r="T9408">
        <v>0.38984999999999997</v>
      </c>
      <c r="U9408" t="b">
        <v>0</v>
      </c>
    </row>
    <row r="9409" spans="1:21" x14ac:dyDescent="0.25">
      <c r="A9409" t="s">
        <v>19669</v>
      </c>
      <c r="B9409" s="3" t="s">
        <v>19670</v>
      </c>
      <c r="C9409">
        <v>720.33</v>
      </c>
      <c r="D9409">
        <v>1123.7</v>
      </c>
      <c r="E9409">
        <v>1488.4</v>
      </c>
      <c r="F9409">
        <v>1422.1</v>
      </c>
      <c r="G9409">
        <v>897.21</v>
      </c>
      <c r="H9409">
        <v>1095.3</v>
      </c>
      <c r="I9409">
        <v>1853.2</v>
      </c>
      <c r="J9409">
        <v>2148.4</v>
      </c>
      <c r="K9409">
        <v>1272.9000000000001</v>
      </c>
      <c r="L9409">
        <v>1474.3</v>
      </c>
      <c r="M9409">
        <v>0.21178</v>
      </c>
      <c r="N9409" s="6">
        <v>132090</v>
      </c>
      <c r="O9409">
        <v>61636</v>
      </c>
      <c r="P9409">
        <v>0.81130000000000002</v>
      </c>
      <c r="Q9409">
        <v>0.79139999999999999</v>
      </c>
      <c r="R9409">
        <v>0.20860000000000001</v>
      </c>
      <c r="S9409">
        <v>0.41719000000000001</v>
      </c>
      <c r="T9409">
        <v>0.58475999999999995</v>
      </c>
      <c r="U9409" t="b">
        <v>1</v>
      </c>
    </row>
    <row r="9410" spans="1:21" x14ac:dyDescent="0.25">
      <c r="A9410" t="s">
        <v>19671</v>
      </c>
      <c r="B9410" s="3" t="s">
        <v>19672</v>
      </c>
      <c r="C9410">
        <v>530.08000000000004</v>
      </c>
      <c r="D9410">
        <v>668.2</v>
      </c>
      <c r="E9410">
        <v>886.16</v>
      </c>
      <c r="F9410">
        <v>860</v>
      </c>
      <c r="G9410">
        <v>1344.6</v>
      </c>
      <c r="H9410">
        <v>1192.9000000000001</v>
      </c>
      <c r="I9410">
        <v>1281.9000000000001</v>
      </c>
      <c r="J9410">
        <v>2132.5</v>
      </c>
      <c r="K9410">
        <v>764.1</v>
      </c>
      <c r="L9410">
        <v>1313.3</v>
      </c>
      <c r="M9410">
        <v>0.78056000000000003</v>
      </c>
      <c r="N9410">
        <v>29352</v>
      </c>
      <c r="O9410">
        <v>33909</v>
      </c>
      <c r="P9410">
        <v>2.9824000000000002</v>
      </c>
      <c r="Q9410">
        <v>0.99856999999999996</v>
      </c>
      <c r="R9410">
        <v>1.4300999999999999E-3</v>
      </c>
      <c r="S9410">
        <v>2.8603000000000001E-3</v>
      </c>
      <c r="T9410">
        <v>1.5261E-2</v>
      </c>
      <c r="U9410" t="b">
        <v>1</v>
      </c>
    </row>
    <row r="9411" spans="1:21" x14ac:dyDescent="0.25">
      <c r="A9411" t="s">
        <v>19673</v>
      </c>
      <c r="B9411" s="3" t="s">
        <v>19674</v>
      </c>
      <c r="C9411">
        <v>165.04</v>
      </c>
      <c r="D9411">
        <v>146.47</v>
      </c>
      <c r="E9411">
        <v>63.012</v>
      </c>
      <c r="F9411">
        <v>30.946000000000002</v>
      </c>
      <c r="G9411">
        <v>71.206999999999994</v>
      </c>
      <c r="H9411">
        <v>27.241</v>
      </c>
      <c r="I9411">
        <v>51.683999999999997</v>
      </c>
      <c r="J9411">
        <v>84.823999999999998</v>
      </c>
      <c r="K9411">
        <v>104.74</v>
      </c>
      <c r="L9411">
        <v>61.445</v>
      </c>
      <c r="M9411">
        <v>-0.75987000000000005</v>
      </c>
      <c r="N9411">
        <v>4188.1000000000004</v>
      </c>
      <c r="O9411">
        <v>3315.1</v>
      </c>
      <c r="P9411">
        <v>0.84726000000000001</v>
      </c>
      <c r="Q9411">
        <v>0.19843</v>
      </c>
      <c r="R9411">
        <v>0.80157</v>
      </c>
      <c r="S9411">
        <v>0.39684999999999998</v>
      </c>
      <c r="T9411">
        <v>0.56444000000000005</v>
      </c>
      <c r="U9411" t="b">
        <v>0</v>
      </c>
    </row>
    <row r="9412" spans="1:21" x14ac:dyDescent="0.25">
      <c r="A9412" t="s">
        <v>19675</v>
      </c>
      <c r="B9412" s="3" t="s">
        <v>19676</v>
      </c>
      <c r="C9412">
        <v>85.366</v>
      </c>
      <c r="D9412">
        <v>78.046000000000006</v>
      </c>
      <c r="E9412">
        <v>180.26</v>
      </c>
      <c r="F9412">
        <v>55.414000000000001</v>
      </c>
      <c r="G9412">
        <v>18.989000000000001</v>
      </c>
      <c r="H9412">
        <v>0</v>
      </c>
      <c r="I9412">
        <v>39.686</v>
      </c>
      <c r="J9412">
        <v>54.34</v>
      </c>
      <c r="K9412">
        <v>81.706000000000003</v>
      </c>
      <c r="L9412">
        <v>29.337</v>
      </c>
      <c r="M9412">
        <v>-1.4469000000000001</v>
      </c>
      <c r="N9412">
        <v>3477.2</v>
      </c>
      <c r="O9412">
        <v>2479.6</v>
      </c>
      <c r="P9412">
        <v>1.2749999999999999</v>
      </c>
      <c r="Q9412">
        <v>0.10116</v>
      </c>
      <c r="R9412">
        <v>0.89883999999999997</v>
      </c>
      <c r="S9412">
        <v>0.20232</v>
      </c>
      <c r="T9412">
        <v>0.36585000000000001</v>
      </c>
      <c r="U9412" t="b">
        <v>0</v>
      </c>
    </row>
    <row r="9413" spans="1:21" x14ac:dyDescent="0.25">
      <c r="A9413" t="s">
        <v>19677</v>
      </c>
      <c r="B9413" s="3" t="s">
        <v>19678</v>
      </c>
      <c r="C9413">
        <v>134.15</v>
      </c>
      <c r="D9413">
        <v>149.68</v>
      </c>
      <c r="E9413">
        <v>83.751000000000005</v>
      </c>
      <c r="F9413">
        <v>48.936999999999998</v>
      </c>
      <c r="G9413">
        <v>174.46</v>
      </c>
      <c r="H9413">
        <v>854.68</v>
      </c>
      <c r="I9413">
        <v>102.44</v>
      </c>
      <c r="J9413">
        <v>72.896000000000001</v>
      </c>
      <c r="K9413">
        <v>108.95</v>
      </c>
      <c r="L9413">
        <v>138.44999999999999</v>
      </c>
      <c r="M9413">
        <v>0.34293000000000001</v>
      </c>
      <c r="N9413">
        <v>2176.6999999999998</v>
      </c>
      <c r="O9413">
        <v>3471.3</v>
      </c>
      <c r="P9413">
        <v>0.50073999999999996</v>
      </c>
      <c r="Q9413">
        <v>0.68145999999999995</v>
      </c>
      <c r="R9413">
        <v>0.31853999999999999</v>
      </c>
      <c r="S9413">
        <v>0.63707999999999998</v>
      </c>
      <c r="T9413">
        <v>0.76429999999999998</v>
      </c>
      <c r="U9413" t="b">
        <v>1</v>
      </c>
    </row>
    <row r="9414" spans="1:21" x14ac:dyDescent="0.25">
      <c r="A9414" t="s">
        <v>19679</v>
      </c>
      <c r="B9414" s="3" t="s">
        <v>19680</v>
      </c>
      <c r="C9414">
        <v>146.34</v>
      </c>
      <c r="D9414">
        <v>127.23</v>
      </c>
      <c r="E9414">
        <v>70.191000000000003</v>
      </c>
      <c r="F9414">
        <v>227.41</v>
      </c>
      <c r="G9414">
        <v>106.81</v>
      </c>
      <c r="H9414">
        <v>163.44</v>
      </c>
      <c r="I9414">
        <v>165.2</v>
      </c>
      <c r="J9414">
        <v>178.93</v>
      </c>
      <c r="K9414">
        <v>136.78</v>
      </c>
      <c r="L9414">
        <v>164.32</v>
      </c>
      <c r="M9414">
        <v>0.26289000000000001</v>
      </c>
      <c r="N9414">
        <v>4277</v>
      </c>
      <c r="O9414">
        <v>4529.3999999999996</v>
      </c>
      <c r="P9414">
        <v>0.40921000000000002</v>
      </c>
      <c r="Q9414">
        <v>0.65146999999999999</v>
      </c>
      <c r="R9414">
        <v>0.34853000000000001</v>
      </c>
      <c r="S9414">
        <v>0.69706000000000001</v>
      </c>
      <c r="T9414">
        <v>0.80976999999999999</v>
      </c>
      <c r="U9414" t="b">
        <v>1</v>
      </c>
    </row>
    <row r="9415" spans="1:21" x14ac:dyDescent="0.25">
      <c r="A9415" t="s">
        <v>19681</v>
      </c>
      <c r="B9415" s="3" t="s">
        <v>19682</v>
      </c>
      <c r="C9415">
        <v>790.24</v>
      </c>
      <c r="D9415">
        <v>635.05999999999995</v>
      </c>
      <c r="E9415">
        <v>325.43</v>
      </c>
      <c r="F9415">
        <v>401.57</v>
      </c>
      <c r="G9415">
        <v>934</v>
      </c>
      <c r="H9415">
        <v>1002.2</v>
      </c>
      <c r="I9415">
        <v>468.85</v>
      </c>
      <c r="J9415">
        <v>527.5</v>
      </c>
      <c r="K9415">
        <v>518.32000000000005</v>
      </c>
      <c r="L9415">
        <v>730.75</v>
      </c>
      <c r="M9415">
        <v>0.49473</v>
      </c>
      <c r="N9415">
        <v>46136</v>
      </c>
      <c r="O9415">
        <v>21527</v>
      </c>
      <c r="P9415">
        <v>1.4479</v>
      </c>
      <c r="Q9415">
        <v>0.92615999999999998</v>
      </c>
      <c r="R9415">
        <v>7.3843000000000006E-2</v>
      </c>
      <c r="S9415">
        <v>0.14768999999999999</v>
      </c>
      <c r="T9415">
        <v>0.29742000000000002</v>
      </c>
      <c r="U9415" t="b">
        <v>1</v>
      </c>
    </row>
    <row r="9416" spans="1:21" x14ac:dyDescent="0.25">
      <c r="A9416" t="s">
        <v>19683</v>
      </c>
      <c r="B9416" s="3" t="s">
        <v>19684</v>
      </c>
      <c r="C9416">
        <v>90.244</v>
      </c>
      <c r="D9416">
        <v>91.944999999999993</v>
      </c>
      <c r="E9416">
        <v>74.977000000000004</v>
      </c>
      <c r="F9416">
        <v>38.862000000000002</v>
      </c>
      <c r="G9416">
        <v>66.459999999999994</v>
      </c>
      <c r="H9416">
        <v>0</v>
      </c>
      <c r="I9416">
        <v>169.82</v>
      </c>
      <c r="J9416">
        <v>147.12</v>
      </c>
      <c r="K9416">
        <v>82.61</v>
      </c>
      <c r="L9416">
        <v>106.79</v>
      </c>
      <c r="M9416">
        <v>0.36643999999999999</v>
      </c>
      <c r="N9416">
        <v>705.87</v>
      </c>
      <c r="O9416">
        <v>2511.8000000000002</v>
      </c>
      <c r="P9416">
        <v>0.48242000000000002</v>
      </c>
      <c r="Q9416">
        <v>0.66881000000000002</v>
      </c>
      <c r="R9416">
        <v>0.33118999999999998</v>
      </c>
      <c r="S9416">
        <v>0.66239000000000003</v>
      </c>
      <c r="T9416">
        <v>0.78403</v>
      </c>
      <c r="U9416" t="b">
        <v>1</v>
      </c>
    </row>
    <row r="9417" spans="1:21" x14ac:dyDescent="0.25">
      <c r="A9417" t="s">
        <v>19685</v>
      </c>
      <c r="B9417" s="3" t="s">
        <v>19686</v>
      </c>
      <c r="C9417">
        <v>1330.9</v>
      </c>
      <c r="D9417">
        <v>1490.4</v>
      </c>
      <c r="E9417">
        <v>1370.3</v>
      </c>
      <c r="F9417">
        <v>1542.2</v>
      </c>
      <c r="G9417">
        <v>1878.7</v>
      </c>
      <c r="H9417">
        <v>2489.1</v>
      </c>
      <c r="I9417">
        <v>1557</v>
      </c>
      <c r="J9417">
        <v>1039.0999999999999</v>
      </c>
      <c r="K9417">
        <v>1430.3</v>
      </c>
      <c r="L9417">
        <v>1717.8</v>
      </c>
      <c r="M9417">
        <v>0.26406000000000002</v>
      </c>
      <c r="N9417">
        <v>9871.7999999999993</v>
      </c>
      <c r="O9417">
        <v>70660</v>
      </c>
      <c r="P9417">
        <v>1.0814999999999999</v>
      </c>
      <c r="Q9417">
        <v>0.86026999999999998</v>
      </c>
      <c r="R9417">
        <v>0.13972999999999999</v>
      </c>
      <c r="S9417">
        <v>0.27947</v>
      </c>
      <c r="T9417">
        <v>0.45284999999999997</v>
      </c>
      <c r="U9417" t="b">
        <v>1</v>
      </c>
    </row>
    <row r="9418" spans="1:21" x14ac:dyDescent="0.25">
      <c r="A9418" t="s">
        <v>19687</v>
      </c>
      <c r="B9418" s="3" t="s">
        <v>19688</v>
      </c>
      <c r="C9418">
        <v>1.6259999999999999</v>
      </c>
      <c r="D9418">
        <v>17.106000000000002</v>
      </c>
      <c r="E9418">
        <v>15.154999999999999</v>
      </c>
      <c r="F9418">
        <v>2.1589999999999998</v>
      </c>
      <c r="G9418">
        <v>509.13</v>
      </c>
      <c r="H9418">
        <v>241.76</v>
      </c>
      <c r="I9418">
        <v>4.6146000000000003</v>
      </c>
      <c r="J9418">
        <v>0</v>
      </c>
      <c r="K9418">
        <v>8.6569000000000003</v>
      </c>
      <c r="L9418">
        <v>123.19</v>
      </c>
      <c r="M9418">
        <v>3.6848000000000001</v>
      </c>
      <c r="N9418">
        <v>68.421999999999997</v>
      </c>
      <c r="O9418">
        <v>180.28</v>
      </c>
      <c r="P9418">
        <v>8.5300999999999991</v>
      </c>
      <c r="Q9418">
        <v>1</v>
      </c>
      <c r="R9418" s="6">
        <v>9.8770000000000007E-18</v>
      </c>
      <c r="S9418" s="6">
        <v>1.9754000000000001E-17</v>
      </c>
      <c r="T9418" s="6">
        <v>6.5698999999999995E-16</v>
      </c>
      <c r="U9418" t="b">
        <v>1</v>
      </c>
    </row>
    <row r="9419" spans="1:21" x14ac:dyDescent="0.25">
      <c r="A9419" t="s">
        <v>19689</v>
      </c>
      <c r="B9419" s="3" t="s">
        <v>19690</v>
      </c>
      <c r="C9419">
        <v>10.569000000000001</v>
      </c>
      <c r="D9419">
        <v>16.036999999999999</v>
      </c>
      <c r="E9419">
        <v>265.61</v>
      </c>
      <c r="F9419">
        <v>339.68</v>
      </c>
      <c r="G9419">
        <v>154.28</v>
      </c>
      <c r="H9419">
        <v>41.996000000000002</v>
      </c>
      <c r="I9419">
        <v>59.99</v>
      </c>
      <c r="J9419">
        <v>0</v>
      </c>
      <c r="K9419">
        <v>140.82</v>
      </c>
      <c r="L9419">
        <v>50.993000000000002</v>
      </c>
      <c r="M9419">
        <v>-1.4477</v>
      </c>
      <c r="N9419">
        <v>29218</v>
      </c>
      <c r="O9419">
        <v>4686.3</v>
      </c>
      <c r="P9419">
        <v>1.4297</v>
      </c>
      <c r="Q9419">
        <v>7.6400999999999997E-2</v>
      </c>
      <c r="R9419">
        <v>0.92359999999999998</v>
      </c>
      <c r="S9419">
        <v>0.15279999999999999</v>
      </c>
      <c r="T9419">
        <v>0.30395</v>
      </c>
      <c r="U9419" t="b">
        <v>0</v>
      </c>
    </row>
    <row r="9420" spans="1:21" x14ac:dyDescent="0.25">
      <c r="A9420" t="s">
        <v>19691</v>
      </c>
      <c r="B9420" s="3" t="s">
        <v>19692</v>
      </c>
      <c r="C9420">
        <v>4.8780999999999999</v>
      </c>
      <c r="D9420">
        <v>28.866</v>
      </c>
      <c r="E9420">
        <v>0.79762999999999995</v>
      </c>
      <c r="F9420">
        <v>0.71965999999999997</v>
      </c>
      <c r="G9420">
        <v>1.1868000000000001</v>
      </c>
      <c r="H9420">
        <v>0</v>
      </c>
      <c r="I9420">
        <v>25.841999999999999</v>
      </c>
      <c r="J9420">
        <v>1.3253999999999999</v>
      </c>
      <c r="K9420">
        <v>2.8378000000000001</v>
      </c>
      <c r="L9420">
        <v>1.2561</v>
      </c>
      <c r="M9420">
        <v>-0.76648000000000005</v>
      </c>
      <c r="N9420">
        <v>230.1</v>
      </c>
      <c r="O9420">
        <v>49.134</v>
      </c>
      <c r="P9420">
        <v>1.2625</v>
      </c>
      <c r="Q9420">
        <v>0.10338</v>
      </c>
      <c r="R9420">
        <v>0.89661999999999997</v>
      </c>
      <c r="S9420">
        <v>0.20676</v>
      </c>
      <c r="T9420">
        <v>0.37141000000000002</v>
      </c>
      <c r="U9420" t="b">
        <v>0</v>
      </c>
    </row>
    <row r="9421" spans="1:21" x14ac:dyDescent="0.25">
      <c r="A9421" t="s">
        <v>19693</v>
      </c>
      <c r="B9421" s="3" t="s">
        <v>19694</v>
      </c>
      <c r="C9421">
        <v>6.5041000000000002</v>
      </c>
      <c r="D9421">
        <v>23.521000000000001</v>
      </c>
      <c r="E9421">
        <v>19.940999999999999</v>
      </c>
      <c r="F9421">
        <v>22.31</v>
      </c>
      <c r="G9421">
        <v>0</v>
      </c>
      <c r="H9421">
        <v>0</v>
      </c>
      <c r="I9421">
        <v>40.609000000000002</v>
      </c>
      <c r="J9421">
        <v>0</v>
      </c>
      <c r="K9421">
        <v>21.125</v>
      </c>
      <c r="L9421">
        <v>0</v>
      </c>
      <c r="M9421">
        <v>-4.4676</v>
      </c>
      <c r="N9421">
        <v>74.106999999999999</v>
      </c>
      <c r="O9421">
        <v>510.58</v>
      </c>
      <c r="P9421">
        <v>2.4870999999999999</v>
      </c>
      <c r="Q9421">
        <v>6.4393999999999996E-3</v>
      </c>
      <c r="R9421">
        <v>0.99356</v>
      </c>
      <c r="S9421">
        <v>1.2879E-2</v>
      </c>
      <c r="T9421">
        <v>5.2354999999999999E-2</v>
      </c>
      <c r="U9421" t="b">
        <v>0</v>
      </c>
    </row>
    <row r="9422" spans="1:21" x14ac:dyDescent="0.25">
      <c r="A9422" t="s">
        <v>19695</v>
      </c>
      <c r="B9422" s="3" t="s">
        <v>19696</v>
      </c>
      <c r="C9422">
        <v>393.5</v>
      </c>
      <c r="D9422">
        <v>507.83</v>
      </c>
      <c r="E9422">
        <v>177.07</v>
      </c>
      <c r="F9422">
        <v>174.88</v>
      </c>
      <c r="G9422">
        <v>581.52</v>
      </c>
      <c r="H9422">
        <v>1005.6</v>
      </c>
      <c r="I9422">
        <v>153.21</v>
      </c>
      <c r="J9422">
        <v>26.507000000000001</v>
      </c>
      <c r="K9422">
        <v>285.27999999999997</v>
      </c>
      <c r="L9422">
        <v>367.36</v>
      </c>
      <c r="M9422">
        <v>0.36368</v>
      </c>
      <c r="N9422">
        <v>28379</v>
      </c>
      <c r="O9422">
        <v>10703</v>
      </c>
      <c r="P9422">
        <v>0.79339000000000004</v>
      </c>
      <c r="Q9422">
        <v>0.78559999999999997</v>
      </c>
      <c r="R9422">
        <v>0.21440000000000001</v>
      </c>
      <c r="S9422">
        <v>0.42880000000000001</v>
      </c>
      <c r="T9422">
        <v>0.59560999999999997</v>
      </c>
      <c r="U9422" t="b">
        <v>1</v>
      </c>
    </row>
    <row r="9423" spans="1:21" x14ac:dyDescent="0.25">
      <c r="A9423" t="s">
        <v>19697</v>
      </c>
      <c r="B9423" s="3" t="s">
        <v>19698</v>
      </c>
      <c r="C9423">
        <v>1017.9</v>
      </c>
      <c r="D9423">
        <v>842.47</v>
      </c>
      <c r="E9423">
        <v>2134.4</v>
      </c>
      <c r="F9423">
        <v>2128</v>
      </c>
      <c r="G9423">
        <v>1090.7</v>
      </c>
      <c r="H9423">
        <v>1415.4</v>
      </c>
      <c r="I9423">
        <v>1907.7</v>
      </c>
      <c r="J9423">
        <v>2139.1999999999998</v>
      </c>
      <c r="K9423">
        <v>1573</v>
      </c>
      <c r="L9423">
        <v>1661.5</v>
      </c>
      <c r="M9423">
        <v>7.8982999999999998E-2</v>
      </c>
      <c r="N9423" s="6">
        <v>488370</v>
      </c>
      <c r="O9423">
        <v>78981</v>
      </c>
      <c r="P9423">
        <v>0.31516</v>
      </c>
      <c r="Q9423">
        <v>0.62368000000000001</v>
      </c>
      <c r="R9423">
        <v>0.37631999999999999</v>
      </c>
      <c r="S9423">
        <v>0.75263999999999998</v>
      </c>
      <c r="T9423">
        <v>0.84841999999999995</v>
      </c>
      <c r="U9423" t="b">
        <v>1</v>
      </c>
    </row>
    <row r="9424" spans="1:21" x14ac:dyDescent="0.25">
      <c r="A9424" t="s">
        <v>19699</v>
      </c>
      <c r="B9424" s="3" t="s">
        <v>19700</v>
      </c>
      <c r="C9424">
        <v>2.4390000000000001</v>
      </c>
      <c r="D9424">
        <v>2.1383000000000001</v>
      </c>
      <c r="E9424">
        <v>38.286000000000001</v>
      </c>
      <c r="F9424">
        <v>60.451999999999998</v>
      </c>
      <c r="G9424">
        <v>29.67</v>
      </c>
      <c r="H9424">
        <v>11.35</v>
      </c>
      <c r="I9424">
        <v>20.303999999999998</v>
      </c>
      <c r="J9424">
        <v>9.2775999999999996</v>
      </c>
      <c r="K9424">
        <v>20.363</v>
      </c>
      <c r="L9424">
        <v>15.827</v>
      </c>
      <c r="M9424">
        <v>-0.34427000000000002</v>
      </c>
      <c r="N9424">
        <v>860.59</v>
      </c>
      <c r="O9424">
        <v>489.13</v>
      </c>
      <c r="P9424">
        <v>0.54644999999999999</v>
      </c>
      <c r="Q9424">
        <v>0.29237999999999997</v>
      </c>
      <c r="R9424">
        <v>0.70762000000000003</v>
      </c>
      <c r="S9424">
        <v>0.58475999999999995</v>
      </c>
      <c r="T9424">
        <v>0.72272999999999998</v>
      </c>
      <c r="U9424" t="b">
        <v>0</v>
      </c>
    </row>
    <row r="9425" spans="1:21" x14ac:dyDescent="0.25">
      <c r="A9425" t="s">
        <v>19701</v>
      </c>
      <c r="B9425" s="3" t="s">
        <v>19702</v>
      </c>
      <c r="C9425">
        <v>104.88</v>
      </c>
      <c r="D9425">
        <v>147.54</v>
      </c>
      <c r="E9425">
        <v>84.548000000000002</v>
      </c>
      <c r="F9425">
        <v>88.519000000000005</v>
      </c>
      <c r="G9425">
        <v>59.338999999999999</v>
      </c>
      <c r="H9425">
        <v>51.076000000000001</v>
      </c>
      <c r="I9425">
        <v>359.02</v>
      </c>
      <c r="J9425">
        <v>355.2</v>
      </c>
      <c r="K9425">
        <v>96.697999999999993</v>
      </c>
      <c r="L9425">
        <v>207.27</v>
      </c>
      <c r="M9425">
        <v>1.0920000000000001</v>
      </c>
      <c r="N9425">
        <v>955.41</v>
      </c>
      <c r="O9425">
        <v>3019.4</v>
      </c>
      <c r="P9425">
        <v>2.0122</v>
      </c>
      <c r="Q9425">
        <v>0.97699999999999998</v>
      </c>
      <c r="R9425">
        <v>2.3E-2</v>
      </c>
      <c r="S9425">
        <v>4.5998999999999998E-2</v>
      </c>
      <c r="T9425">
        <v>0.13428999999999999</v>
      </c>
      <c r="U9425" t="b">
        <v>1</v>
      </c>
    </row>
    <row r="9426" spans="1:21" x14ac:dyDescent="0.25">
      <c r="A9426" t="s">
        <v>19703</v>
      </c>
      <c r="B9426" s="3" t="s">
        <v>19704</v>
      </c>
      <c r="C9426">
        <v>686.99</v>
      </c>
      <c r="D9426">
        <v>761.22</v>
      </c>
      <c r="E9426">
        <v>669.21</v>
      </c>
      <c r="F9426">
        <v>526.79</v>
      </c>
      <c r="G9426">
        <v>2118.4</v>
      </c>
      <c r="H9426">
        <v>2439.1999999999998</v>
      </c>
      <c r="I9426">
        <v>511.3</v>
      </c>
      <c r="J9426">
        <v>450.63</v>
      </c>
      <c r="K9426">
        <v>678.1</v>
      </c>
      <c r="L9426">
        <v>1314.9</v>
      </c>
      <c r="M9426">
        <v>0.95430000000000004</v>
      </c>
      <c r="N9426">
        <v>9986.7000000000007</v>
      </c>
      <c r="O9426">
        <v>29485</v>
      </c>
      <c r="P9426">
        <v>3.7082999999999999</v>
      </c>
      <c r="Q9426">
        <v>0.99990000000000001</v>
      </c>
      <c r="R9426">
        <v>1.0433999999999999E-4</v>
      </c>
      <c r="S9426">
        <v>2.0867999999999999E-4</v>
      </c>
      <c r="T9426">
        <v>1.4881E-3</v>
      </c>
      <c r="U9426" t="b">
        <v>1</v>
      </c>
    </row>
    <row r="9427" spans="1:21" x14ac:dyDescent="0.25">
      <c r="A9427" t="s">
        <v>19705</v>
      </c>
      <c r="B9427" s="3" t="s">
        <v>19706</v>
      </c>
      <c r="C9427">
        <v>222.76</v>
      </c>
      <c r="D9427">
        <v>332.5</v>
      </c>
      <c r="E9427">
        <v>470.6</v>
      </c>
      <c r="F9427">
        <v>418.84</v>
      </c>
      <c r="G9427">
        <v>79.513999999999996</v>
      </c>
      <c r="H9427">
        <v>178.2</v>
      </c>
      <c r="I9427">
        <v>440.24</v>
      </c>
      <c r="J9427">
        <v>337.97</v>
      </c>
      <c r="K9427">
        <v>375.67</v>
      </c>
      <c r="L9427">
        <v>258.08999999999997</v>
      </c>
      <c r="M9427">
        <v>-0.53988000000000003</v>
      </c>
      <c r="N9427">
        <v>12040</v>
      </c>
      <c r="O9427">
        <v>14770</v>
      </c>
      <c r="P9427">
        <v>0.97087000000000001</v>
      </c>
      <c r="Q9427">
        <v>0.16581000000000001</v>
      </c>
      <c r="R9427">
        <v>0.83418999999999999</v>
      </c>
      <c r="S9427">
        <v>0.33161000000000002</v>
      </c>
      <c r="T9427">
        <v>0.50173999999999996</v>
      </c>
      <c r="U9427" t="b">
        <v>0</v>
      </c>
    </row>
    <row r="9428" spans="1:21" x14ac:dyDescent="0.25">
      <c r="A9428" t="s">
        <v>19707</v>
      </c>
      <c r="B9428" s="3" t="s">
        <v>19708</v>
      </c>
      <c r="C9428">
        <v>651.22</v>
      </c>
      <c r="D9428">
        <v>701.35</v>
      </c>
      <c r="E9428">
        <v>538.4</v>
      </c>
      <c r="F9428">
        <v>438.99</v>
      </c>
      <c r="G9428">
        <v>1006.4</v>
      </c>
      <c r="H9428">
        <v>923.92</v>
      </c>
      <c r="I9428">
        <v>418.09</v>
      </c>
      <c r="J9428">
        <v>103.38</v>
      </c>
      <c r="K9428">
        <v>594.80999999999995</v>
      </c>
      <c r="L9428">
        <v>671</v>
      </c>
      <c r="M9428">
        <v>0.17360999999999999</v>
      </c>
      <c r="N9428">
        <v>13998</v>
      </c>
      <c r="O9428">
        <v>25291</v>
      </c>
      <c r="P9428">
        <v>0.47910000000000003</v>
      </c>
      <c r="Q9428">
        <v>0.68403999999999998</v>
      </c>
      <c r="R9428">
        <v>0.31596000000000002</v>
      </c>
      <c r="S9428">
        <v>0.63192000000000004</v>
      </c>
      <c r="T9428">
        <v>0.76039000000000001</v>
      </c>
      <c r="U9428" t="b">
        <v>1</v>
      </c>
    </row>
    <row r="9429" spans="1:21" x14ac:dyDescent="0.25">
      <c r="A9429" t="s">
        <v>19709</v>
      </c>
      <c r="B9429" s="3" t="s">
        <v>19710</v>
      </c>
      <c r="C9429">
        <v>269.11</v>
      </c>
      <c r="D9429">
        <v>219.17</v>
      </c>
      <c r="E9429">
        <v>103.69</v>
      </c>
      <c r="F9429">
        <v>123.78</v>
      </c>
      <c r="G9429">
        <v>62.899000000000001</v>
      </c>
      <c r="H9429">
        <v>26.106000000000002</v>
      </c>
      <c r="I9429">
        <v>68.296999999999997</v>
      </c>
      <c r="J9429">
        <v>22.530999999999999</v>
      </c>
      <c r="K9429">
        <v>171.48</v>
      </c>
      <c r="L9429">
        <v>44.503</v>
      </c>
      <c r="M9429">
        <v>-1.9224000000000001</v>
      </c>
      <c r="N9429">
        <v>6225.3</v>
      </c>
      <c r="O9429">
        <v>5900.2</v>
      </c>
      <c r="P9429">
        <v>1.7886</v>
      </c>
      <c r="Q9429">
        <v>3.6838999999999997E-2</v>
      </c>
      <c r="R9429">
        <v>0.96316000000000002</v>
      </c>
      <c r="S9429">
        <v>7.3677999999999993E-2</v>
      </c>
      <c r="T9429">
        <v>0.1862</v>
      </c>
      <c r="U9429" t="b">
        <v>0</v>
      </c>
    </row>
    <row r="9430" spans="1:21" x14ac:dyDescent="0.25">
      <c r="A9430" t="s">
        <v>19711</v>
      </c>
      <c r="B9430" s="3" t="s">
        <v>19712</v>
      </c>
      <c r="C9430">
        <v>842.28</v>
      </c>
      <c r="D9430">
        <v>937.62</v>
      </c>
      <c r="E9430">
        <v>809.59</v>
      </c>
      <c r="F9430">
        <v>1111.9000000000001</v>
      </c>
      <c r="G9430">
        <v>799.89</v>
      </c>
      <c r="H9430">
        <v>820.63</v>
      </c>
      <c r="I9430">
        <v>1138.9000000000001</v>
      </c>
      <c r="J9430">
        <v>1048.4000000000001</v>
      </c>
      <c r="K9430">
        <v>889.95</v>
      </c>
      <c r="L9430">
        <v>934.5</v>
      </c>
      <c r="M9430">
        <v>7.0392999999999997E-2</v>
      </c>
      <c r="N9430">
        <v>20085</v>
      </c>
      <c r="O9430">
        <v>40536</v>
      </c>
      <c r="P9430">
        <v>0.22126999999999999</v>
      </c>
      <c r="Q9430">
        <v>0.58755999999999997</v>
      </c>
      <c r="R9430">
        <v>0.41243999999999997</v>
      </c>
      <c r="S9430">
        <v>0.82489000000000001</v>
      </c>
      <c r="T9430">
        <v>0.89492000000000005</v>
      </c>
      <c r="U9430" t="b">
        <v>1</v>
      </c>
    </row>
    <row r="9431" spans="1:21" x14ac:dyDescent="0.25">
      <c r="A9431" t="s">
        <v>19713</v>
      </c>
      <c r="B9431" s="3" t="s">
        <v>19714</v>
      </c>
      <c r="C9431">
        <v>918.7</v>
      </c>
      <c r="D9431">
        <v>1087.3</v>
      </c>
      <c r="E9431">
        <v>1352</v>
      </c>
      <c r="F9431">
        <v>1175.2</v>
      </c>
      <c r="G9431">
        <v>2211</v>
      </c>
      <c r="H9431">
        <v>2636.7</v>
      </c>
      <c r="I9431">
        <v>1039.2</v>
      </c>
      <c r="J9431">
        <v>1742.9</v>
      </c>
      <c r="K9431">
        <v>1131.3</v>
      </c>
      <c r="L9431">
        <v>1976.9</v>
      </c>
      <c r="M9431">
        <v>0.80479000000000001</v>
      </c>
      <c r="N9431">
        <v>32587</v>
      </c>
      <c r="O9431">
        <v>53685</v>
      </c>
      <c r="P9431">
        <v>3.6497999999999999</v>
      </c>
      <c r="Q9431">
        <v>0.99987000000000004</v>
      </c>
      <c r="R9431">
        <v>1.3121000000000001E-4</v>
      </c>
      <c r="S9431">
        <v>2.6243000000000002E-4</v>
      </c>
      <c r="T9431">
        <v>1.8338E-3</v>
      </c>
      <c r="U9431" t="b">
        <v>1</v>
      </c>
    </row>
    <row r="9432" spans="1:21" x14ac:dyDescent="0.25">
      <c r="A9432" t="s">
        <v>19715</v>
      </c>
      <c r="B9432" s="3" t="s">
        <v>19716</v>
      </c>
      <c r="C9432">
        <v>670.73</v>
      </c>
      <c r="D9432">
        <v>671.41</v>
      </c>
      <c r="E9432">
        <v>638.1</v>
      </c>
      <c r="F9432">
        <v>527.51</v>
      </c>
      <c r="G9432">
        <v>727.5</v>
      </c>
      <c r="H9432">
        <v>393.86</v>
      </c>
      <c r="I9432">
        <v>298.11</v>
      </c>
      <c r="J9432">
        <v>296.88</v>
      </c>
      <c r="K9432">
        <v>654.41999999999996</v>
      </c>
      <c r="L9432">
        <v>345.98</v>
      </c>
      <c r="M9432">
        <v>-0.91756000000000004</v>
      </c>
      <c r="N9432">
        <v>5641.9</v>
      </c>
      <c r="O9432">
        <v>28283</v>
      </c>
      <c r="P9432">
        <v>1.8347</v>
      </c>
      <c r="Q9432">
        <v>3.3278000000000002E-2</v>
      </c>
      <c r="R9432">
        <v>0.96672000000000002</v>
      </c>
      <c r="S9432">
        <v>6.6555000000000003E-2</v>
      </c>
      <c r="T9432">
        <v>0.17366000000000001</v>
      </c>
      <c r="U9432" t="b">
        <v>0</v>
      </c>
    </row>
    <row r="9433" spans="1:21" x14ac:dyDescent="0.25">
      <c r="A9433" t="s">
        <v>19717</v>
      </c>
      <c r="B9433" s="3" t="s">
        <v>19718</v>
      </c>
      <c r="C9433">
        <v>842.28</v>
      </c>
      <c r="D9433">
        <v>545.25</v>
      </c>
      <c r="E9433">
        <v>1198.8</v>
      </c>
      <c r="F9433">
        <v>1156.5</v>
      </c>
      <c r="G9433">
        <v>2250.1</v>
      </c>
      <c r="H9433">
        <v>2100.9</v>
      </c>
      <c r="I9433">
        <v>1374.2</v>
      </c>
      <c r="J9433">
        <v>1341.3</v>
      </c>
      <c r="K9433">
        <v>999.39</v>
      </c>
      <c r="L9433">
        <v>1737.6</v>
      </c>
      <c r="M9433">
        <v>0.79735999999999996</v>
      </c>
      <c r="N9433">
        <v>98461</v>
      </c>
      <c r="O9433">
        <v>46432</v>
      </c>
      <c r="P9433">
        <v>3.4258000000000002</v>
      </c>
      <c r="Q9433">
        <v>0.99968999999999997</v>
      </c>
      <c r="R9433">
        <v>3.0646999999999998E-4</v>
      </c>
      <c r="S9433">
        <v>6.1293999999999997E-4</v>
      </c>
      <c r="T9433">
        <v>3.9690999999999997E-3</v>
      </c>
      <c r="U9433" t="b">
        <v>1</v>
      </c>
    </row>
    <row r="9434" spans="1:21" x14ac:dyDescent="0.25">
      <c r="A9434" t="s">
        <v>19719</v>
      </c>
      <c r="B9434" s="3" t="s">
        <v>19720</v>
      </c>
      <c r="C9434">
        <v>54.472000000000001</v>
      </c>
      <c r="D9434">
        <v>89.807000000000002</v>
      </c>
      <c r="E9434">
        <v>37.488</v>
      </c>
      <c r="F9434">
        <v>21.59</v>
      </c>
      <c r="G9434">
        <v>0</v>
      </c>
      <c r="H9434">
        <v>119.18</v>
      </c>
      <c r="I9434">
        <v>108.91</v>
      </c>
      <c r="J9434">
        <v>194.83</v>
      </c>
      <c r="K9434">
        <v>45.98</v>
      </c>
      <c r="L9434">
        <v>114.04</v>
      </c>
      <c r="M9434">
        <v>1.292</v>
      </c>
      <c r="N9434">
        <v>886.62</v>
      </c>
      <c r="O9434">
        <v>1266.4000000000001</v>
      </c>
      <c r="P9434">
        <v>1.9126000000000001</v>
      </c>
      <c r="Q9434">
        <v>0.96906000000000003</v>
      </c>
      <c r="R9434">
        <v>3.0939999999999999E-2</v>
      </c>
      <c r="S9434">
        <v>6.1879000000000003E-2</v>
      </c>
      <c r="T9434">
        <v>0.16475999999999999</v>
      </c>
      <c r="U9434" t="b">
        <v>1</v>
      </c>
    </row>
    <row r="9435" spans="1:21" x14ac:dyDescent="0.25">
      <c r="A9435" t="s">
        <v>19721</v>
      </c>
      <c r="B9435" s="3" t="s">
        <v>19722</v>
      </c>
      <c r="C9435">
        <v>765.04</v>
      </c>
      <c r="D9435">
        <v>602.99</v>
      </c>
      <c r="E9435">
        <v>888.56</v>
      </c>
      <c r="F9435">
        <v>1064.4000000000001</v>
      </c>
      <c r="G9435">
        <v>1572.5</v>
      </c>
      <c r="H9435">
        <v>2275.6999999999998</v>
      </c>
      <c r="I9435">
        <v>2278.6999999999998</v>
      </c>
      <c r="J9435">
        <v>2992.7</v>
      </c>
      <c r="K9435">
        <v>826.8</v>
      </c>
      <c r="L9435">
        <v>2277.1999999999998</v>
      </c>
      <c r="M9435">
        <v>1.4605999999999999</v>
      </c>
      <c r="N9435">
        <v>38055</v>
      </c>
      <c r="O9435">
        <v>37189</v>
      </c>
      <c r="P9435">
        <v>7.5212000000000003</v>
      </c>
      <c r="Q9435">
        <v>1</v>
      </c>
      <c r="R9435" s="6">
        <v>2.7131E-14</v>
      </c>
      <c r="S9435" s="6">
        <v>5.4262E-14</v>
      </c>
      <c r="T9435" s="6">
        <v>1.3481000000000001E-12</v>
      </c>
      <c r="U9435" t="b">
        <v>1</v>
      </c>
    </row>
    <row r="9436" spans="1:21" x14ac:dyDescent="0.25">
      <c r="A9436" t="s">
        <v>19723</v>
      </c>
      <c r="B9436" s="3" t="s">
        <v>19724</v>
      </c>
      <c r="C9436">
        <v>65.853999999999999</v>
      </c>
      <c r="D9436">
        <v>7.4839000000000002</v>
      </c>
      <c r="E9436">
        <v>131.61000000000001</v>
      </c>
      <c r="F9436">
        <v>87.078999999999994</v>
      </c>
      <c r="G9436">
        <v>96.129000000000005</v>
      </c>
      <c r="H9436">
        <v>0</v>
      </c>
      <c r="I9436">
        <v>174.43</v>
      </c>
      <c r="J9436">
        <v>249.17</v>
      </c>
      <c r="K9436">
        <v>76.466999999999999</v>
      </c>
      <c r="L9436">
        <v>135.28</v>
      </c>
      <c r="M9436">
        <v>0.81494</v>
      </c>
      <c r="N9436">
        <v>2674.8</v>
      </c>
      <c r="O9436">
        <v>2294.8000000000002</v>
      </c>
      <c r="P9436">
        <v>1.2278</v>
      </c>
      <c r="Q9436">
        <v>0.88382000000000005</v>
      </c>
      <c r="R9436">
        <v>0.11618000000000001</v>
      </c>
      <c r="S9436">
        <v>0.23236999999999999</v>
      </c>
      <c r="T9436">
        <v>0.40149000000000001</v>
      </c>
      <c r="U9436" t="b">
        <v>1</v>
      </c>
    </row>
    <row r="9437" spans="1:21" x14ac:dyDescent="0.25">
      <c r="A9437" t="s">
        <v>19725</v>
      </c>
      <c r="B9437" s="3" t="s">
        <v>19726</v>
      </c>
      <c r="C9437">
        <v>82.927000000000007</v>
      </c>
      <c r="D9437">
        <v>267.27999999999997</v>
      </c>
      <c r="E9437">
        <v>70.191000000000003</v>
      </c>
      <c r="F9437">
        <v>156.88999999999999</v>
      </c>
      <c r="G9437">
        <v>48.658000000000001</v>
      </c>
      <c r="H9437">
        <v>18.161000000000001</v>
      </c>
      <c r="I9437">
        <v>185.51</v>
      </c>
      <c r="J9437">
        <v>164.35</v>
      </c>
      <c r="K9437">
        <v>119.91</v>
      </c>
      <c r="L9437">
        <v>106.5</v>
      </c>
      <c r="M9437">
        <v>-0.16952999999999999</v>
      </c>
      <c r="N9437">
        <v>8975.2999999999993</v>
      </c>
      <c r="O9437">
        <v>3883</v>
      </c>
      <c r="P9437">
        <v>0.25723000000000001</v>
      </c>
      <c r="Q9437">
        <v>0.39850000000000002</v>
      </c>
      <c r="R9437">
        <v>0.60150000000000003</v>
      </c>
      <c r="S9437">
        <v>0.79700000000000004</v>
      </c>
      <c r="T9437">
        <v>0.87649999999999995</v>
      </c>
      <c r="U9437" t="b">
        <v>0</v>
      </c>
    </row>
    <row r="9438" spans="1:21" x14ac:dyDescent="0.25">
      <c r="A9438" t="s">
        <v>19727</v>
      </c>
      <c r="B9438" s="3" t="s">
        <v>19728</v>
      </c>
      <c r="C9438">
        <v>1586.2</v>
      </c>
      <c r="D9438">
        <v>1032.8</v>
      </c>
      <c r="E9438">
        <v>1385.5</v>
      </c>
      <c r="F9438">
        <v>1162.3</v>
      </c>
      <c r="G9438">
        <v>4292.6000000000004</v>
      </c>
      <c r="H9438">
        <v>4803.5</v>
      </c>
      <c r="I9438">
        <v>1000.5</v>
      </c>
      <c r="J9438">
        <v>477.13</v>
      </c>
      <c r="K9438">
        <v>1273.9000000000001</v>
      </c>
      <c r="L9438">
        <v>2646.5</v>
      </c>
      <c r="M9438">
        <v>1.0543</v>
      </c>
      <c r="N9438">
        <v>60193</v>
      </c>
      <c r="O9438">
        <v>61694</v>
      </c>
      <c r="P9438">
        <v>5.5263999999999998</v>
      </c>
      <c r="Q9438">
        <v>1</v>
      </c>
      <c r="R9438" s="6">
        <v>1.6344999999999998E-8</v>
      </c>
      <c r="S9438" s="6">
        <v>3.2689999999999997E-8</v>
      </c>
      <c r="T9438" s="6">
        <v>4.2426000000000002E-7</v>
      </c>
      <c r="U9438" t="b">
        <v>1</v>
      </c>
    </row>
    <row r="9439" spans="1:21" x14ac:dyDescent="0.25">
      <c r="A9439" t="s">
        <v>19729</v>
      </c>
      <c r="B9439" s="3" t="s">
        <v>19730</v>
      </c>
      <c r="C9439">
        <v>404.88</v>
      </c>
      <c r="D9439">
        <v>566.64</v>
      </c>
      <c r="E9439">
        <v>563.91999999999996</v>
      </c>
      <c r="F9439">
        <v>587.25</v>
      </c>
      <c r="G9439">
        <v>842.62</v>
      </c>
      <c r="H9439">
        <v>1283.7</v>
      </c>
      <c r="I9439">
        <v>632.21</v>
      </c>
      <c r="J9439">
        <v>491.71</v>
      </c>
      <c r="K9439">
        <v>565.28</v>
      </c>
      <c r="L9439">
        <v>737.41</v>
      </c>
      <c r="M9439">
        <v>0.38290999999999997</v>
      </c>
      <c r="N9439">
        <v>8738.2000000000007</v>
      </c>
      <c r="O9439">
        <v>23828</v>
      </c>
      <c r="P9439">
        <v>1.1151</v>
      </c>
      <c r="Q9439">
        <v>0.86758000000000002</v>
      </c>
      <c r="R9439">
        <v>0.13242000000000001</v>
      </c>
      <c r="S9439">
        <v>0.26483000000000001</v>
      </c>
      <c r="T9439">
        <v>0.43787999999999999</v>
      </c>
      <c r="U9439" t="b">
        <v>1</v>
      </c>
    </row>
    <row r="9440" spans="1:21" x14ac:dyDescent="0.25">
      <c r="A9440" t="s">
        <v>19731</v>
      </c>
      <c r="B9440" s="3" t="s">
        <v>19732</v>
      </c>
      <c r="C9440">
        <v>1327.6</v>
      </c>
      <c r="D9440">
        <v>1058.4000000000001</v>
      </c>
      <c r="E9440">
        <v>944.39</v>
      </c>
      <c r="F9440">
        <v>1014</v>
      </c>
      <c r="G9440">
        <v>926.88</v>
      </c>
      <c r="H9440">
        <v>1499.4</v>
      </c>
      <c r="I9440">
        <v>730.96</v>
      </c>
      <c r="J9440">
        <v>727.63</v>
      </c>
      <c r="K9440">
        <v>1036.2</v>
      </c>
      <c r="L9440">
        <v>828.92</v>
      </c>
      <c r="M9440">
        <v>-0.32168000000000002</v>
      </c>
      <c r="N9440">
        <v>31449</v>
      </c>
      <c r="O9440">
        <v>48443</v>
      </c>
      <c r="P9440">
        <v>0.94186999999999999</v>
      </c>
      <c r="Q9440">
        <v>0.17313000000000001</v>
      </c>
      <c r="R9440">
        <v>0.82686999999999999</v>
      </c>
      <c r="S9440">
        <v>0.34626000000000001</v>
      </c>
      <c r="T9440">
        <v>0.51576999999999995</v>
      </c>
      <c r="U9440" t="b">
        <v>0</v>
      </c>
    </row>
    <row r="9441" spans="1:21" x14ac:dyDescent="0.25">
      <c r="A9441" t="s">
        <v>19733</v>
      </c>
      <c r="B9441" s="3" t="s">
        <v>19734</v>
      </c>
      <c r="C9441">
        <v>110.57</v>
      </c>
      <c r="D9441">
        <v>28.866</v>
      </c>
      <c r="E9441">
        <v>47.06</v>
      </c>
      <c r="F9441">
        <v>67.647999999999996</v>
      </c>
      <c r="G9441">
        <v>0</v>
      </c>
      <c r="H9441">
        <v>0</v>
      </c>
      <c r="I9441">
        <v>35.070999999999998</v>
      </c>
      <c r="J9441">
        <v>45.063000000000002</v>
      </c>
      <c r="K9441">
        <v>57.353999999999999</v>
      </c>
      <c r="L9441">
        <v>17.536000000000001</v>
      </c>
      <c r="M9441">
        <v>-1.6545000000000001</v>
      </c>
      <c r="N9441">
        <v>1285.0999999999999</v>
      </c>
      <c r="O9441">
        <v>1639.7</v>
      </c>
      <c r="P9441">
        <v>1.3311999999999999</v>
      </c>
      <c r="Q9441">
        <v>9.1561000000000003E-2</v>
      </c>
      <c r="R9441">
        <v>0.90844000000000003</v>
      </c>
      <c r="S9441">
        <v>0.18312</v>
      </c>
      <c r="T9441">
        <v>0.34293000000000001</v>
      </c>
      <c r="U9441" t="b">
        <v>0</v>
      </c>
    </row>
    <row r="9442" spans="1:21" x14ac:dyDescent="0.25">
      <c r="A9442" t="s">
        <v>19735</v>
      </c>
      <c r="B9442" s="3" t="s">
        <v>19736</v>
      </c>
      <c r="C9442">
        <v>0</v>
      </c>
      <c r="D9442">
        <v>0</v>
      </c>
      <c r="E9442">
        <v>1.5952999999999999</v>
      </c>
      <c r="F9442">
        <v>0</v>
      </c>
      <c r="G9442">
        <v>0</v>
      </c>
      <c r="H9442">
        <v>0</v>
      </c>
      <c r="I9442">
        <v>304.57</v>
      </c>
      <c r="J9442">
        <v>267.73</v>
      </c>
      <c r="K9442">
        <v>0.40649999999999997</v>
      </c>
      <c r="L9442">
        <v>133.86000000000001</v>
      </c>
      <c r="M9442">
        <v>6.5831999999999997</v>
      </c>
      <c r="N9442">
        <v>0.84828000000000003</v>
      </c>
      <c r="O9442">
        <v>5.1285999999999996</v>
      </c>
      <c r="P9442">
        <v>58.930999999999997</v>
      </c>
      <c r="Q9442">
        <v>1</v>
      </c>
      <c r="R9442">
        <v>0</v>
      </c>
      <c r="S9442">
        <v>0</v>
      </c>
      <c r="T9442">
        <v>0</v>
      </c>
      <c r="U9442" t="b">
        <v>1</v>
      </c>
    </row>
    <row r="9443" spans="1:21" x14ac:dyDescent="0.25">
      <c r="A9443" t="s">
        <v>19737</v>
      </c>
      <c r="B9443" s="3" t="s">
        <v>19738</v>
      </c>
      <c r="C9443">
        <v>1005.7</v>
      </c>
      <c r="D9443">
        <v>844.61</v>
      </c>
      <c r="E9443">
        <v>1359.2</v>
      </c>
      <c r="F9443">
        <v>1142.8</v>
      </c>
      <c r="G9443">
        <v>1637.8</v>
      </c>
      <c r="H9443">
        <v>1262.2</v>
      </c>
      <c r="I9443">
        <v>1027.2</v>
      </c>
      <c r="J9443">
        <v>1070.9000000000001</v>
      </c>
      <c r="K9443">
        <v>1074.3</v>
      </c>
      <c r="L9443">
        <v>1166.5</v>
      </c>
      <c r="M9443">
        <v>0.11877</v>
      </c>
      <c r="N9443">
        <v>47769</v>
      </c>
      <c r="O9443">
        <v>50532</v>
      </c>
      <c r="P9443">
        <v>0.41047</v>
      </c>
      <c r="Q9443">
        <v>0.65927000000000002</v>
      </c>
      <c r="R9443">
        <v>0.34072999999999998</v>
      </c>
      <c r="S9443">
        <v>0.68145999999999995</v>
      </c>
      <c r="T9443">
        <v>0.79857</v>
      </c>
      <c r="U9443" t="b">
        <v>1</v>
      </c>
    </row>
    <row r="9444" spans="1:21" x14ac:dyDescent="0.25">
      <c r="A9444" t="s">
        <v>19739</v>
      </c>
      <c r="B9444" s="3" t="s">
        <v>19740</v>
      </c>
      <c r="C9444">
        <v>483.74</v>
      </c>
      <c r="D9444">
        <v>602.99</v>
      </c>
      <c r="E9444">
        <v>403.6</v>
      </c>
      <c r="F9444">
        <v>378.54</v>
      </c>
      <c r="G9444">
        <v>634.92999999999995</v>
      </c>
      <c r="H9444">
        <v>728.69</v>
      </c>
      <c r="I9444">
        <v>288.88</v>
      </c>
      <c r="J9444">
        <v>508.94</v>
      </c>
      <c r="K9444">
        <v>443.67</v>
      </c>
      <c r="L9444">
        <v>571.94000000000005</v>
      </c>
      <c r="M9444">
        <v>0.36564000000000002</v>
      </c>
      <c r="N9444">
        <v>10945</v>
      </c>
      <c r="O9444">
        <v>17945</v>
      </c>
      <c r="P9444">
        <v>0.95752000000000004</v>
      </c>
      <c r="Q9444">
        <v>0.83077000000000001</v>
      </c>
      <c r="R9444">
        <v>0.16922999999999999</v>
      </c>
      <c r="S9444">
        <v>0.33845999999999998</v>
      </c>
      <c r="T9444">
        <v>0.50890000000000002</v>
      </c>
      <c r="U9444" t="b">
        <v>1</v>
      </c>
    </row>
    <row r="9445" spans="1:21" x14ac:dyDescent="0.25">
      <c r="A9445" t="s">
        <v>19741</v>
      </c>
      <c r="B9445" s="3" t="s">
        <v>19742</v>
      </c>
      <c r="C9445">
        <v>291.87</v>
      </c>
      <c r="D9445">
        <v>426.58</v>
      </c>
      <c r="E9445">
        <v>279.17</v>
      </c>
      <c r="F9445">
        <v>262.68</v>
      </c>
      <c r="G9445">
        <v>513.88</v>
      </c>
      <c r="H9445">
        <v>780.9</v>
      </c>
      <c r="I9445">
        <v>516.84</v>
      </c>
      <c r="J9445">
        <v>679.92</v>
      </c>
      <c r="K9445">
        <v>285.52</v>
      </c>
      <c r="L9445">
        <v>598.38</v>
      </c>
      <c r="M9445">
        <v>1.0648</v>
      </c>
      <c r="N9445">
        <v>6833.6</v>
      </c>
      <c r="O9445">
        <v>10713</v>
      </c>
      <c r="P9445">
        <v>3.0226999999999999</v>
      </c>
      <c r="Q9445">
        <v>0.99873999999999996</v>
      </c>
      <c r="R9445">
        <v>1.2565E-3</v>
      </c>
      <c r="S9445">
        <v>2.5129000000000002E-3</v>
      </c>
      <c r="T9445">
        <v>1.3615E-2</v>
      </c>
      <c r="U9445" t="b">
        <v>1</v>
      </c>
    </row>
    <row r="9446" spans="1:21" x14ac:dyDescent="0.25">
      <c r="A9446" t="s">
        <v>19743</v>
      </c>
      <c r="B9446" s="3" t="s">
        <v>19744</v>
      </c>
      <c r="C9446">
        <v>34.146000000000001</v>
      </c>
      <c r="D9446">
        <v>45.972000000000001</v>
      </c>
      <c r="E9446">
        <v>129.22</v>
      </c>
      <c r="F9446">
        <v>33.104999999999997</v>
      </c>
      <c r="G9446">
        <v>1380.2</v>
      </c>
      <c r="H9446">
        <v>1622</v>
      </c>
      <c r="I9446">
        <v>138.44</v>
      </c>
      <c r="J9446">
        <v>60.966999999999999</v>
      </c>
      <c r="K9446">
        <v>40.058999999999997</v>
      </c>
      <c r="L9446">
        <v>759.33</v>
      </c>
      <c r="M9446">
        <v>4.2107999999999999</v>
      </c>
      <c r="N9446">
        <v>2689</v>
      </c>
      <c r="O9446">
        <v>1078</v>
      </c>
      <c r="P9446">
        <v>21.907</v>
      </c>
      <c r="Q9446">
        <v>1</v>
      </c>
      <c r="R9446" s="6">
        <v>1.2621000000000001E-106</v>
      </c>
      <c r="S9446" s="6">
        <v>2.5242000000000001E-106</v>
      </c>
      <c r="T9446" s="6">
        <v>1.5741E-103</v>
      </c>
      <c r="U9446" t="b">
        <v>1</v>
      </c>
    </row>
    <row r="9447" spans="1:21" x14ac:dyDescent="0.25">
      <c r="A9447" t="s">
        <v>19745</v>
      </c>
      <c r="B9447" s="3" t="s">
        <v>19746</v>
      </c>
      <c r="C9447">
        <v>1674</v>
      </c>
      <c r="D9447">
        <v>1476.5</v>
      </c>
      <c r="E9447">
        <v>1703.7</v>
      </c>
      <c r="F9447">
        <v>1378.9</v>
      </c>
      <c r="G9447">
        <v>5129.3</v>
      </c>
      <c r="H9447">
        <v>5918.1</v>
      </c>
      <c r="I9447">
        <v>2166.1</v>
      </c>
      <c r="J9447">
        <v>2489.1</v>
      </c>
      <c r="K9447">
        <v>1575.2</v>
      </c>
      <c r="L9447">
        <v>3809.2</v>
      </c>
      <c r="M9447">
        <v>1.2734000000000001</v>
      </c>
      <c r="N9447">
        <v>24858</v>
      </c>
      <c r="O9447">
        <v>79113</v>
      </c>
      <c r="P9447">
        <v>7.9423000000000004</v>
      </c>
      <c r="Q9447">
        <v>1</v>
      </c>
      <c r="R9447" s="6">
        <v>9.9229E-16</v>
      </c>
      <c r="S9447" s="6">
        <v>1.9845999999999999E-15</v>
      </c>
      <c r="T9447" s="6">
        <v>5.5998999999999998E-14</v>
      </c>
      <c r="U9447" t="b">
        <v>1</v>
      </c>
    </row>
    <row r="9448" spans="1:21" x14ac:dyDescent="0.25">
      <c r="A9448" t="s">
        <v>19747</v>
      </c>
      <c r="B9448" s="3" t="s">
        <v>19748</v>
      </c>
      <c r="C9448">
        <v>89.430999999999997</v>
      </c>
      <c r="D9448">
        <v>95.152000000000001</v>
      </c>
      <c r="E9448">
        <v>62.215000000000003</v>
      </c>
      <c r="F9448">
        <v>82.042000000000002</v>
      </c>
      <c r="G9448">
        <v>3.5602999999999998</v>
      </c>
      <c r="H9448">
        <v>122.58</v>
      </c>
      <c r="I9448">
        <v>86.754999999999995</v>
      </c>
      <c r="J9448">
        <v>56.991</v>
      </c>
      <c r="K9448">
        <v>85.736000000000004</v>
      </c>
      <c r="L9448">
        <v>71.873000000000005</v>
      </c>
      <c r="M9448">
        <v>-0.25124999999999997</v>
      </c>
      <c r="N9448">
        <v>223.07</v>
      </c>
      <c r="O9448">
        <v>2623.2</v>
      </c>
      <c r="P9448">
        <v>0.34949999999999998</v>
      </c>
      <c r="Q9448">
        <v>0.36336000000000002</v>
      </c>
      <c r="R9448">
        <v>0.63663999999999998</v>
      </c>
      <c r="S9448">
        <v>0.72670999999999997</v>
      </c>
      <c r="T9448">
        <v>0.83084000000000002</v>
      </c>
      <c r="U9448" t="b">
        <v>0</v>
      </c>
    </row>
    <row r="9449" spans="1:21" x14ac:dyDescent="0.25">
      <c r="A9449" t="s">
        <v>19749</v>
      </c>
      <c r="B9449" s="3" t="s">
        <v>19750</v>
      </c>
      <c r="C9449">
        <v>79.674999999999997</v>
      </c>
      <c r="D9449">
        <v>21.382999999999999</v>
      </c>
      <c r="E9449">
        <v>5.5834000000000001</v>
      </c>
      <c r="F9449">
        <v>34.543999999999997</v>
      </c>
      <c r="G9449">
        <v>0</v>
      </c>
      <c r="H9449">
        <v>0</v>
      </c>
      <c r="I9449">
        <v>45.222999999999999</v>
      </c>
      <c r="J9449">
        <v>9.2775999999999996</v>
      </c>
      <c r="K9449">
        <v>27.963000000000001</v>
      </c>
      <c r="L9449">
        <v>4.6387999999999998</v>
      </c>
      <c r="M9449">
        <v>-2.3607999999999998</v>
      </c>
      <c r="N9449">
        <v>1087.2</v>
      </c>
      <c r="O9449">
        <v>708.4</v>
      </c>
      <c r="P9449">
        <v>1.6331</v>
      </c>
      <c r="Q9449">
        <v>5.1222999999999998E-2</v>
      </c>
      <c r="R9449">
        <v>0.94877999999999996</v>
      </c>
      <c r="S9449">
        <v>0.10245</v>
      </c>
      <c r="T9449">
        <v>0.23338999999999999</v>
      </c>
      <c r="U9449" t="b">
        <v>0</v>
      </c>
    </row>
    <row r="9450" spans="1:21" x14ac:dyDescent="0.25">
      <c r="A9450" t="s">
        <v>19751</v>
      </c>
      <c r="B9450" s="3" t="s">
        <v>19752</v>
      </c>
      <c r="C9450">
        <v>0</v>
      </c>
      <c r="D9450">
        <v>0</v>
      </c>
      <c r="E9450">
        <v>27.119</v>
      </c>
      <c r="F9450">
        <v>0</v>
      </c>
      <c r="G9450">
        <v>0</v>
      </c>
      <c r="H9450">
        <v>0</v>
      </c>
      <c r="I9450">
        <v>0.92293000000000003</v>
      </c>
      <c r="J9450">
        <v>3.9761000000000002</v>
      </c>
      <c r="K9450">
        <v>0.40649999999999997</v>
      </c>
      <c r="L9450">
        <v>0.46145999999999998</v>
      </c>
      <c r="M9450">
        <v>5.5300000000000002E-2</v>
      </c>
      <c r="N9450">
        <v>245.15</v>
      </c>
      <c r="O9450">
        <v>5.1285999999999996</v>
      </c>
      <c r="P9450">
        <v>2.4268000000000001E-2</v>
      </c>
      <c r="Q9450">
        <v>0.14163999999999999</v>
      </c>
      <c r="R9450">
        <v>0.85836000000000001</v>
      </c>
      <c r="S9450">
        <v>0.28327999999999998</v>
      </c>
      <c r="T9450">
        <v>0.45284999999999997</v>
      </c>
      <c r="U9450" t="b">
        <v>1</v>
      </c>
    </row>
    <row r="9451" spans="1:21" x14ac:dyDescent="0.25">
      <c r="A9451" t="s">
        <v>19753</v>
      </c>
      <c r="B9451" s="3" t="s">
        <v>19754</v>
      </c>
      <c r="C9451">
        <v>37.398000000000003</v>
      </c>
      <c r="D9451">
        <v>167.85</v>
      </c>
      <c r="E9451">
        <v>19.143000000000001</v>
      </c>
      <c r="F9451">
        <v>23.029</v>
      </c>
      <c r="G9451">
        <v>8.3074999999999992</v>
      </c>
      <c r="H9451">
        <v>0</v>
      </c>
      <c r="I9451">
        <v>104.29</v>
      </c>
      <c r="J9451">
        <v>6.6269</v>
      </c>
      <c r="K9451">
        <v>30.213999999999999</v>
      </c>
      <c r="L9451">
        <v>7.4672000000000001</v>
      </c>
      <c r="M9451">
        <v>-1.8822000000000001</v>
      </c>
      <c r="N9451">
        <v>6390.1</v>
      </c>
      <c r="O9451">
        <v>775.43</v>
      </c>
      <c r="P9451">
        <v>1.4116</v>
      </c>
      <c r="Q9451">
        <v>7.9028000000000001E-2</v>
      </c>
      <c r="R9451">
        <v>0.92096999999999996</v>
      </c>
      <c r="S9451">
        <v>0.15806000000000001</v>
      </c>
      <c r="T9451">
        <v>0.31162000000000001</v>
      </c>
      <c r="U9451" t="b">
        <v>0</v>
      </c>
    </row>
    <row r="9452" spans="1:21" x14ac:dyDescent="0.25">
      <c r="A9452" t="s">
        <v>19755</v>
      </c>
      <c r="B9452" s="3" t="s">
        <v>19756</v>
      </c>
      <c r="C9452">
        <v>58.536999999999999</v>
      </c>
      <c r="D9452">
        <v>0</v>
      </c>
      <c r="E9452">
        <v>8.7738999999999994</v>
      </c>
      <c r="F9452">
        <v>9.3556000000000008</v>
      </c>
      <c r="G9452">
        <v>0</v>
      </c>
      <c r="H9452">
        <v>0</v>
      </c>
      <c r="I9452">
        <v>0.92293000000000003</v>
      </c>
      <c r="J9452">
        <v>1.3253999999999999</v>
      </c>
      <c r="K9452">
        <v>9.0648</v>
      </c>
      <c r="L9452">
        <v>0.46145999999999998</v>
      </c>
      <c r="M9452">
        <v>-2.7837999999999998</v>
      </c>
      <c r="N9452">
        <v>843.27</v>
      </c>
      <c r="O9452">
        <v>190.22</v>
      </c>
      <c r="P9452">
        <v>2.1806999999999999</v>
      </c>
      <c r="Q9452">
        <v>1.4604000000000001E-2</v>
      </c>
      <c r="R9452">
        <v>0.98540000000000005</v>
      </c>
      <c r="S9452">
        <v>2.9207E-2</v>
      </c>
      <c r="T9452">
        <v>9.7191E-2</v>
      </c>
      <c r="U9452" t="b">
        <v>0</v>
      </c>
    </row>
    <row r="9453" spans="1:21" x14ac:dyDescent="0.25">
      <c r="A9453" t="s">
        <v>19757</v>
      </c>
      <c r="B9453" s="3" t="s">
        <v>19758</v>
      </c>
      <c r="C9453">
        <v>2.4390000000000001</v>
      </c>
      <c r="D9453">
        <v>25.658999999999999</v>
      </c>
      <c r="E9453">
        <v>3.1905000000000001</v>
      </c>
      <c r="F9453">
        <v>1.4393</v>
      </c>
      <c r="G9453">
        <v>4.7470999999999997</v>
      </c>
      <c r="H9453">
        <v>6.8102</v>
      </c>
      <c r="I9453">
        <v>41.531999999999996</v>
      </c>
      <c r="J9453">
        <v>3.9761000000000002</v>
      </c>
      <c r="K9453">
        <v>2.8148</v>
      </c>
      <c r="L9453">
        <v>5.7786999999999997</v>
      </c>
      <c r="M9453">
        <v>0.82940999999999998</v>
      </c>
      <c r="N9453">
        <v>174.68</v>
      </c>
      <c r="O9453">
        <v>48.668999999999997</v>
      </c>
      <c r="P9453">
        <v>0.42485000000000001</v>
      </c>
      <c r="Q9453">
        <v>0.48914999999999997</v>
      </c>
      <c r="R9453">
        <v>0.51085000000000003</v>
      </c>
      <c r="S9453">
        <v>0.97831000000000001</v>
      </c>
      <c r="T9453">
        <v>0.98733000000000004</v>
      </c>
      <c r="U9453" t="b">
        <v>1</v>
      </c>
    </row>
    <row r="9454" spans="1:21" x14ac:dyDescent="0.25">
      <c r="A9454" t="s">
        <v>19759</v>
      </c>
      <c r="B9454" s="3" t="s">
        <v>19760</v>
      </c>
      <c r="C9454">
        <v>416.26</v>
      </c>
      <c r="D9454">
        <v>193.51</v>
      </c>
      <c r="E9454">
        <v>89.334000000000003</v>
      </c>
      <c r="F9454">
        <v>174.88</v>
      </c>
      <c r="G9454">
        <v>75.953999999999994</v>
      </c>
      <c r="H9454">
        <v>165.71</v>
      </c>
      <c r="I9454">
        <v>170.74</v>
      </c>
      <c r="J9454">
        <v>60.966999999999999</v>
      </c>
      <c r="K9454">
        <v>184.19</v>
      </c>
      <c r="L9454">
        <v>120.83</v>
      </c>
      <c r="M9454">
        <v>-0.60411999999999999</v>
      </c>
      <c r="N9454">
        <v>21009</v>
      </c>
      <c r="O9454">
        <v>6415.2</v>
      </c>
      <c r="P9454">
        <v>0.82062999999999997</v>
      </c>
      <c r="Q9454">
        <v>0.20593</v>
      </c>
      <c r="R9454">
        <v>0.79407000000000005</v>
      </c>
      <c r="S9454">
        <v>0.41186</v>
      </c>
      <c r="T9454">
        <v>0.57954000000000006</v>
      </c>
      <c r="U9454" t="b">
        <v>0</v>
      </c>
    </row>
    <row r="9455" spans="1:21" x14ac:dyDescent="0.25">
      <c r="A9455" t="s">
        <v>19761</v>
      </c>
      <c r="B9455" s="3" t="s">
        <v>19762</v>
      </c>
      <c r="C9455">
        <v>195.94</v>
      </c>
      <c r="D9455">
        <v>157.16</v>
      </c>
      <c r="E9455">
        <v>158.72999999999999</v>
      </c>
      <c r="F9455">
        <v>187.83</v>
      </c>
      <c r="G9455">
        <v>1227.0999999999999</v>
      </c>
      <c r="H9455">
        <v>1651.5</v>
      </c>
      <c r="I9455">
        <v>1105.7</v>
      </c>
      <c r="J9455">
        <v>1545.4</v>
      </c>
      <c r="K9455">
        <v>173.28</v>
      </c>
      <c r="L9455">
        <v>1386.3</v>
      </c>
      <c r="M9455">
        <v>2.9927999999999999</v>
      </c>
      <c r="N9455">
        <v>398.87</v>
      </c>
      <c r="O9455">
        <v>5972.8</v>
      </c>
      <c r="P9455">
        <v>15.695</v>
      </c>
      <c r="Q9455">
        <v>1</v>
      </c>
      <c r="R9455" s="6">
        <v>8.2714000000000008E-56</v>
      </c>
      <c r="S9455" s="6">
        <v>1.6543E-55</v>
      </c>
      <c r="T9455" s="6">
        <v>3.8207999999999999E-53</v>
      </c>
      <c r="U9455" t="b">
        <v>1</v>
      </c>
    </row>
    <row r="9456" spans="1:21" x14ac:dyDescent="0.25">
      <c r="A9456" t="s">
        <v>19763</v>
      </c>
      <c r="B9456" s="3" t="s">
        <v>19764</v>
      </c>
      <c r="C9456">
        <v>0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14.579000000000001</v>
      </c>
      <c r="K9456">
        <v>0.40649999999999997</v>
      </c>
      <c r="L9456">
        <v>0</v>
      </c>
      <c r="M9456">
        <v>-0.49210999999999999</v>
      </c>
      <c r="N9456">
        <v>0</v>
      </c>
      <c r="O9456">
        <v>5.1285999999999996</v>
      </c>
      <c r="P9456">
        <v>1.073</v>
      </c>
      <c r="Q9456">
        <v>0.14163999999999999</v>
      </c>
      <c r="R9456">
        <v>0.85836000000000001</v>
      </c>
      <c r="S9456">
        <v>0.28327999999999998</v>
      </c>
      <c r="T9456">
        <v>0.45284999999999997</v>
      </c>
      <c r="U9456" t="b">
        <v>0</v>
      </c>
    </row>
    <row r="9457" spans="1:21" x14ac:dyDescent="0.25">
      <c r="A9457" t="s">
        <v>19765</v>
      </c>
      <c r="B9457" s="3" t="s">
        <v>19766</v>
      </c>
      <c r="C9457">
        <v>13.821</v>
      </c>
      <c r="D9457">
        <v>13.898999999999999</v>
      </c>
      <c r="E9457">
        <v>21.536000000000001</v>
      </c>
      <c r="F9457">
        <v>0</v>
      </c>
      <c r="G9457">
        <v>23.736000000000001</v>
      </c>
      <c r="H9457">
        <v>0</v>
      </c>
      <c r="I9457">
        <v>0</v>
      </c>
      <c r="J9457">
        <v>0</v>
      </c>
      <c r="K9457">
        <v>13.86</v>
      </c>
      <c r="L9457">
        <v>0</v>
      </c>
      <c r="M9457">
        <v>-3.8934000000000002</v>
      </c>
      <c r="N9457">
        <v>83.674000000000007</v>
      </c>
      <c r="O9457">
        <v>312.18</v>
      </c>
      <c r="P9457">
        <v>2.3311000000000002</v>
      </c>
      <c r="Q9457">
        <v>9.8749000000000007E-3</v>
      </c>
      <c r="R9457">
        <v>0.99012999999999995</v>
      </c>
      <c r="S9457">
        <v>1.975E-2</v>
      </c>
      <c r="T9457">
        <v>7.2983999999999993E-2</v>
      </c>
      <c r="U9457" t="b">
        <v>0</v>
      </c>
    </row>
    <row r="9458" spans="1:21" x14ac:dyDescent="0.25">
      <c r="A9458" t="s">
        <v>19767</v>
      </c>
      <c r="B9458" s="3" t="s">
        <v>19768</v>
      </c>
      <c r="C9458">
        <v>171.54</v>
      </c>
      <c r="D9458">
        <v>147.54</v>
      </c>
      <c r="E9458">
        <v>433.11</v>
      </c>
      <c r="F9458">
        <v>258.36</v>
      </c>
      <c r="G9458">
        <v>389.26</v>
      </c>
      <c r="H9458">
        <v>440.39</v>
      </c>
      <c r="I9458">
        <v>260.27</v>
      </c>
      <c r="J9458">
        <v>565.92999999999995</v>
      </c>
      <c r="K9458">
        <v>214.95</v>
      </c>
      <c r="L9458">
        <v>414.83</v>
      </c>
      <c r="M9458">
        <v>0.94528000000000001</v>
      </c>
      <c r="N9458">
        <v>18635</v>
      </c>
      <c r="O9458">
        <v>7685.3</v>
      </c>
      <c r="P9458">
        <v>2.2799999999999998</v>
      </c>
      <c r="Q9458">
        <v>0.98860999999999999</v>
      </c>
      <c r="R9458">
        <v>1.1384999999999999E-2</v>
      </c>
      <c r="S9458">
        <v>2.2771E-2</v>
      </c>
      <c r="T9458">
        <v>8.1096000000000001E-2</v>
      </c>
      <c r="U9458" t="b">
        <v>1</v>
      </c>
    </row>
    <row r="9459" spans="1:21" x14ac:dyDescent="0.25">
      <c r="A9459" t="s">
        <v>19769</v>
      </c>
      <c r="B9459" s="3" t="s">
        <v>19770</v>
      </c>
      <c r="C9459">
        <v>902.44</v>
      </c>
      <c r="D9459">
        <v>660.72</v>
      </c>
      <c r="E9459">
        <v>503.3</v>
      </c>
      <c r="F9459">
        <v>662.81</v>
      </c>
      <c r="G9459">
        <v>649.16999999999996</v>
      </c>
      <c r="H9459">
        <v>422.23</v>
      </c>
      <c r="I9459">
        <v>1227.5</v>
      </c>
      <c r="J9459">
        <v>963.55</v>
      </c>
      <c r="K9459">
        <v>661.76</v>
      </c>
      <c r="L9459">
        <v>806.36</v>
      </c>
      <c r="M9459">
        <v>0.28471000000000002</v>
      </c>
      <c r="N9459">
        <v>27679</v>
      </c>
      <c r="O9459">
        <v>28655</v>
      </c>
      <c r="P9459">
        <v>0.85418000000000005</v>
      </c>
      <c r="Q9459">
        <v>0.80349000000000004</v>
      </c>
      <c r="R9459">
        <v>0.19650999999999999</v>
      </c>
      <c r="S9459">
        <v>0.39301999999999998</v>
      </c>
      <c r="T9459">
        <v>0.56118000000000001</v>
      </c>
      <c r="U9459" t="b">
        <v>1</v>
      </c>
    </row>
    <row r="9460" spans="1:21" x14ac:dyDescent="0.25">
      <c r="A9460" t="s">
        <v>19771</v>
      </c>
      <c r="B9460" s="3" t="s">
        <v>19772</v>
      </c>
      <c r="C9460">
        <v>436.59</v>
      </c>
      <c r="D9460">
        <v>345.33</v>
      </c>
      <c r="E9460">
        <v>336.6</v>
      </c>
      <c r="F9460">
        <v>449.07</v>
      </c>
      <c r="G9460">
        <v>96.129000000000005</v>
      </c>
      <c r="H9460">
        <v>307.58999999999997</v>
      </c>
      <c r="I9460">
        <v>203.04</v>
      </c>
      <c r="J9460">
        <v>290.26</v>
      </c>
      <c r="K9460">
        <v>390.96</v>
      </c>
      <c r="L9460">
        <v>246.65</v>
      </c>
      <c r="M9460">
        <v>-0.66239000000000003</v>
      </c>
      <c r="N9460">
        <v>3498.7</v>
      </c>
      <c r="O9460">
        <v>15475</v>
      </c>
      <c r="P9460">
        <v>1.1636</v>
      </c>
      <c r="Q9460">
        <v>0.12229</v>
      </c>
      <c r="R9460">
        <v>0.87770999999999999</v>
      </c>
      <c r="S9460">
        <v>0.24457000000000001</v>
      </c>
      <c r="T9460">
        <v>0.41563</v>
      </c>
      <c r="U9460" t="b">
        <v>0</v>
      </c>
    </row>
    <row r="9461" spans="1:21" x14ac:dyDescent="0.25">
      <c r="A9461" t="s">
        <v>19773</v>
      </c>
      <c r="B9461" s="3" t="s">
        <v>19774</v>
      </c>
      <c r="C9461">
        <v>1180.5</v>
      </c>
      <c r="D9461">
        <v>1279.7</v>
      </c>
      <c r="E9461">
        <v>545.58000000000004</v>
      </c>
      <c r="F9461">
        <v>569.25</v>
      </c>
      <c r="G9461">
        <v>1813.4</v>
      </c>
      <c r="H9461">
        <v>2062.4</v>
      </c>
      <c r="I9461">
        <v>387.63</v>
      </c>
      <c r="J9461">
        <v>253.15</v>
      </c>
      <c r="K9461">
        <v>874.87</v>
      </c>
      <c r="L9461">
        <v>1100.5</v>
      </c>
      <c r="M9461">
        <v>0.33069999999999999</v>
      </c>
      <c r="N9461" s="6">
        <v>153050</v>
      </c>
      <c r="O9461">
        <v>39733</v>
      </c>
      <c r="P9461">
        <v>1.1319999999999999</v>
      </c>
      <c r="Q9461">
        <v>0.87117999999999995</v>
      </c>
      <c r="R9461">
        <v>0.12881999999999999</v>
      </c>
      <c r="S9461">
        <v>0.25763000000000003</v>
      </c>
      <c r="T9461">
        <v>0.43020000000000003</v>
      </c>
      <c r="U9461" t="b">
        <v>1</v>
      </c>
    </row>
    <row r="9462" spans="1:21" x14ac:dyDescent="0.25">
      <c r="A9462" t="s">
        <v>19775</v>
      </c>
      <c r="B9462" s="3" t="s">
        <v>19776</v>
      </c>
      <c r="C9462">
        <v>263.41000000000003</v>
      </c>
      <c r="D9462">
        <v>501.42</v>
      </c>
      <c r="E9462">
        <v>412.37</v>
      </c>
      <c r="F9462">
        <v>526.07000000000005</v>
      </c>
      <c r="G9462">
        <v>276.52</v>
      </c>
      <c r="H9462">
        <v>297.38</v>
      </c>
      <c r="I9462">
        <v>543.6</v>
      </c>
      <c r="J9462">
        <v>269.05</v>
      </c>
      <c r="K9462">
        <v>456.9</v>
      </c>
      <c r="L9462">
        <v>286.95</v>
      </c>
      <c r="M9462">
        <v>-0.66920999999999997</v>
      </c>
      <c r="N9462">
        <v>15395</v>
      </c>
      <c r="O9462">
        <v>18572</v>
      </c>
      <c r="P9462">
        <v>1.2490000000000001</v>
      </c>
      <c r="Q9462">
        <v>0.10582999999999999</v>
      </c>
      <c r="R9462">
        <v>0.89417000000000002</v>
      </c>
      <c r="S9462">
        <v>0.21167</v>
      </c>
      <c r="T9462">
        <v>0.37713000000000002</v>
      </c>
      <c r="U9462" t="b">
        <v>0</v>
      </c>
    </row>
    <row r="9463" spans="1:21" x14ac:dyDescent="0.25">
      <c r="A9463" t="s">
        <v>19777</v>
      </c>
      <c r="B9463" s="3" t="s">
        <v>19778</v>
      </c>
      <c r="C9463">
        <v>388.62</v>
      </c>
      <c r="D9463">
        <v>370.99</v>
      </c>
      <c r="E9463">
        <v>530.41999999999996</v>
      </c>
      <c r="F9463">
        <v>681.52</v>
      </c>
      <c r="G9463">
        <v>257.52999999999997</v>
      </c>
      <c r="H9463">
        <v>190.69</v>
      </c>
      <c r="I9463">
        <v>210.43</v>
      </c>
      <c r="J9463">
        <v>353.87</v>
      </c>
      <c r="K9463">
        <v>459.52</v>
      </c>
      <c r="L9463">
        <v>233.98</v>
      </c>
      <c r="M9463">
        <v>-0.97072999999999998</v>
      </c>
      <c r="N9463">
        <v>22392</v>
      </c>
      <c r="O9463">
        <v>18697</v>
      </c>
      <c r="P9463">
        <v>1.6531</v>
      </c>
      <c r="Q9463">
        <v>4.9160000000000002E-2</v>
      </c>
      <c r="R9463">
        <v>0.95084000000000002</v>
      </c>
      <c r="S9463">
        <v>9.8319000000000004E-2</v>
      </c>
      <c r="T9463">
        <v>0.22684000000000001</v>
      </c>
      <c r="U9463" t="b">
        <v>0</v>
      </c>
    </row>
    <row r="9464" spans="1:21" x14ac:dyDescent="0.25">
      <c r="A9464" t="s">
        <v>19779</v>
      </c>
      <c r="B9464" s="3" t="s">
        <v>19780</v>
      </c>
      <c r="C9464">
        <v>0</v>
      </c>
      <c r="D9464">
        <v>0</v>
      </c>
      <c r="E9464">
        <v>12.762</v>
      </c>
      <c r="F9464">
        <v>0</v>
      </c>
      <c r="G9464">
        <v>0</v>
      </c>
      <c r="H9464">
        <v>0</v>
      </c>
      <c r="I9464">
        <v>0</v>
      </c>
      <c r="J9464">
        <v>104.7</v>
      </c>
      <c r="K9464">
        <v>0.40649999999999997</v>
      </c>
      <c r="L9464">
        <v>0</v>
      </c>
      <c r="M9464">
        <v>-0.49210999999999999</v>
      </c>
      <c r="N9464">
        <v>54.29</v>
      </c>
      <c r="O9464">
        <v>5.1285999999999996</v>
      </c>
      <c r="P9464">
        <v>1.073</v>
      </c>
      <c r="Q9464">
        <v>0.14163999999999999</v>
      </c>
      <c r="R9464">
        <v>0.85836000000000001</v>
      </c>
      <c r="S9464">
        <v>0.28327999999999998</v>
      </c>
      <c r="T9464">
        <v>0.45284999999999997</v>
      </c>
      <c r="U9464" t="b">
        <v>0</v>
      </c>
    </row>
    <row r="9465" spans="1:21" x14ac:dyDescent="0.25">
      <c r="A9465" t="s">
        <v>19781</v>
      </c>
      <c r="B9465" s="3" t="s">
        <v>19782</v>
      </c>
      <c r="C9465">
        <v>0</v>
      </c>
      <c r="D9465">
        <v>34.212000000000003</v>
      </c>
      <c r="E9465">
        <v>74.179000000000002</v>
      </c>
      <c r="F9465">
        <v>60.451999999999998</v>
      </c>
      <c r="G9465">
        <v>0</v>
      </c>
      <c r="H9465">
        <v>0</v>
      </c>
      <c r="I9465">
        <v>191.05</v>
      </c>
      <c r="J9465">
        <v>111.33</v>
      </c>
      <c r="K9465">
        <v>47.332000000000001</v>
      </c>
      <c r="L9465">
        <v>55.665999999999997</v>
      </c>
      <c r="M9465">
        <v>0.22950000000000001</v>
      </c>
      <c r="N9465">
        <v>1101.8</v>
      </c>
      <c r="O9465">
        <v>1310</v>
      </c>
      <c r="P9465">
        <v>0.23025000000000001</v>
      </c>
      <c r="Q9465">
        <v>0.54788000000000003</v>
      </c>
      <c r="R9465">
        <v>0.45212000000000002</v>
      </c>
      <c r="S9465">
        <v>0.90424000000000004</v>
      </c>
      <c r="T9465">
        <v>0.94240000000000002</v>
      </c>
      <c r="U9465" t="b">
        <v>1</v>
      </c>
    </row>
    <row r="9466" spans="1:21" x14ac:dyDescent="0.25">
      <c r="A9466" t="s">
        <v>19783</v>
      </c>
      <c r="B9466" s="3" t="s">
        <v>19784</v>
      </c>
      <c r="C9466">
        <v>1206.5</v>
      </c>
      <c r="D9466">
        <v>977.18</v>
      </c>
      <c r="E9466">
        <v>1206.8</v>
      </c>
      <c r="F9466">
        <v>1220.5</v>
      </c>
      <c r="G9466">
        <v>1208.0999999999999</v>
      </c>
      <c r="H9466">
        <v>1315.5</v>
      </c>
      <c r="I9466">
        <v>669.12</v>
      </c>
      <c r="J9466">
        <v>383.03</v>
      </c>
      <c r="K9466">
        <v>1206.7</v>
      </c>
      <c r="L9466">
        <v>938.63</v>
      </c>
      <c r="M9466">
        <v>-0.36203999999999997</v>
      </c>
      <c r="N9466">
        <v>17617</v>
      </c>
      <c r="O9466">
        <v>57899</v>
      </c>
      <c r="P9466">
        <v>1.1138999999999999</v>
      </c>
      <c r="Q9466">
        <v>0.13267000000000001</v>
      </c>
      <c r="R9466">
        <v>0.86733000000000005</v>
      </c>
      <c r="S9466">
        <v>0.26533000000000001</v>
      </c>
      <c r="T9466">
        <v>0.43841999999999998</v>
      </c>
      <c r="U9466" t="b">
        <v>0</v>
      </c>
    </row>
    <row r="9467" spans="1:21" x14ac:dyDescent="0.25">
      <c r="A9467" t="s">
        <v>19785</v>
      </c>
      <c r="B9467" s="3" t="s">
        <v>19786</v>
      </c>
      <c r="C9467">
        <v>4.8780999999999999</v>
      </c>
      <c r="D9467">
        <v>0</v>
      </c>
      <c r="E9467">
        <v>0</v>
      </c>
      <c r="F9467">
        <v>11.515000000000001</v>
      </c>
      <c r="G9467">
        <v>0</v>
      </c>
      <c r="H9467">
        <v>0</v>
      </c>
      <c r="I9467">
        <v>0</v>
      </c>
      <c r="J9467">
        <v>0</v>
      </c>
      <c r="K9467">
        <v>2.4390000000000001</v>
      </c>
      <c r="L9467">
        <v>0</v>
      </c>
      <c r="M9467">
        <v>-1.782</v>
      </c>
      <c r="N9467">
        <v>33.404000000000003</v>
      </c>
      <c r="O9467">
        <v>41.19</v>
      </c>
      <c r="P9467">
        <v>1.7312000000000001</v>
      </c>
      <c r="Q9467">
        <v>4.1711999999999999E-2</v>
      </c>
      <c r="R9467">
        <v>0.95828999999999998</v>
      </c>
      <c r="S9467">
        <v>8.3423999999999998E-2</v>
      </c>
      <c r="T9467">
        <v>0.20349</v>
      </c>
      <c r="U9467" t="b">
        <v>0</v>
      </c>
    </row>
    <row r="9468" spans="1:21" x14ac:dyDescent="0.25">
      <c r="A9468" t="s">
        <v>19787</v>
      </c>
      <c r="B9468" s="3" t="s">
        <v>19788</v>
      </c>
      <c r="C9468">
        <v>356.1</v>
      </c>
      <c r="D9468">
        <v>484.31</v>
      </c>
      <c r="E9468">
        <v>492.93</v>
      </c>
      <c r="F9468">
        <v>325.29000000000002</v>
      </c>
      <c r="G9468">
        <v>639.67999999999995</v>
      </c>
      <c r="H9468">
        <v>742.31</v>
      </c>
      <c r="I9468">
        <v>215.04</v>
      </c>
      <c r="J9468">
        <v>80.847999999999999</v>
      </c>
      <c r="K9468">
        <v>420.21</v>
      </c>
      <c r="L9468">
        <v>427.36</v>
      </c>
      <c r="M9468">
        <v>2.4295000000000001E-2</v>
      </c>
      <c r="N9468">
        <v>7506.1</v>
      </c>
      <c r="O9468">
        <v>16839</v>
      </c>
      <c r="P9468">
        <v>5.5122999999999998E-2</v>
      </c>
      <c r="Q9468">
        <v>0.52168999999999999</v>
      </c>
      <c r="R9468">
        <v>0.47831000000000001</v>
      </c>
      <c r="S9468">
        <v>0.95662000000000003</v>
      </c>
      <c r="T9468">
        <v>0.97340000000000004</v>
      </c>
      <c r="U9468" t="b">
        <v>1</v>
      </c>
    </row>
    <row r="9469" spans="1:21" x14ac:dyDescent="0.25">
      <c r="A9469" t="s">
        <v>19789</v>
      </c>
      <c r="B9469" s="3" t="s">
        <v>19790</v>
      </c>
      <c r="C9469">
        <v>803.25</v>
      </c>
      <c r="D9469">
        <v>621.16</v>
      </c>
      <c r="E9469">
        <v>319.85000000000002</v>
      </c>
      <c r="F9469">
        <v>426.04</v>
      </c>
      <c r="G9469">
        <v>379.77</v>
      </c>
      <c r="H9469">
        <v>43.131</v>
      </c>
      <c r="I9469">
        <v>161.51</v>
      </c>
      <c r="J9469">
        <v>70.245000000000005</v>
      </c>
      <c r="K9469">
        <v>523.6</v>
      </c>
      <c r="L9469">
        <v>115.88</v>
      </c>
      <c r="M9469">
        <v>-2.1661999999999999</v>
      </c>
      <c r="N9469">
        <v>46252</v>
      </c>
      <c r="O9469">
        <v>21784</v>
      </c>
      <c r="P9469">
        <v>2.7852000000000001</v>
      </c>
      <c r="Q9469">
        <v>2.6746000000000001E-3</v>
      </c>
      <c r="R9469">
        <v>0.99733000000000005</v>
      </c>
      <c r="S9469">
        <v>5.3492000000000001E-3</v>
      </c>
      <c r="T9469">
        <v>2.5808999999999999E-2</v>
      </c>
      <c r="U9469" t="b">
        <v>0</v>
      </c>
    </row>
    <row r="9470" spans="1:21" x14ac:dyDescent="0.25">
      <c r="A9470" t="s">
        <v>19791</v>
      </c>
      <c r="B9470" s="3" t="s">
        <v>19792</v>
      </c>
      <c r="C9470">
        <v>330.89</v>
      </c>
      <c r="D9470">
        <v>341.05</v>
      </c>
      <c r="E9470">
        <v>195.42</v>
      </c>
      <c r="F9470">
        <v>469.94</v>
      </c>
      <c r="G9470">
        <v>48.658000000000001</v>
      </c>
      <c r="H9470">
        <v>73.777000000000001</v>
      </c>
      <c r="I9470">
        <v>366.4</v>
      </c>
      <c r="J9470">
        <v>174.95</v>
      </c>
      <c r="K9470">
        <v>335.97</v>
      </c>
      <c r="L9470">
        <v>124.36</v>
      </c>
      <c r="M9470">
        <v>-1.4265000000000001</v>
      </c>
      <c r="N9470">
        <v>12585</v>
      </c>
      <c r="O9470">
        <v>12960</v>
      </c>
      <c r="P9470">
        <v>1.8809</v>
      </c>
      <c r="Q9470">
        <v>2.9992999999999999E-2</v>
      </c>
      <c r="R9470">
        <v>0.97001000000000004</v>
      </c>
      <c r="S9470">
        <v>5.9986999999999999E-2</v>
      </c>
      <c r="T9470">
        <v>0.16153999999999999</v>
      </c>
      <c r="U9470" t="b">
        <v>0</v>
      </c>
    </row>
    <row r="9471" spans="1:21" x14ac:dyDescent="0.25">
      <c r="A9471" t="s">
        <v>19793</v>
      </c>
      <c r="B9471" s="3" t="s">
        <v>19794</v>
      </c>
      <c r="C9471">
        <v>20.324999999999999</v>
      </c>
      <c r="D9471">
        <v>17.106000000000002</v>
      </c>
      <c r="E9471">
        <v>137.99</v>
      </c>
      <c r="F9471">
        <v>207.98</v>
      </c>
      <c r="G9471">
        <v>14.241</v>
      </c>
      <c r="H9471">
        <v>0</v>
      </c>
      <c r="I9471">
        <v>19.381</v>
      </c>
      <c r="J9471">
        <v>80.847999999999999</v>
      </c>
      <c r="K9471">
        <v>79.156999999999996</v>
      </c>
      <c r="L9471">
        <v>16.811</v>
      </c>
      <c r="M9471">
        <v>-2.17</v>
      </c>
      <c r="N9471">
        <v>9122.9</v>
      </c>
      <c r="O9471">
        <v>2389.5</v>
      </c>
      <c r="P9471">
        <v>1.6344000000000001</v>
      </c>
      <c r="Q9471">
        <v>5.1083999999999997E-2</v>
      </c>
      <c r="R9471">
        <v>0.94891999999999999</v>
      </c>
      <c r="S9471">
        <v>0.10217</v>
      </c>
      <c r="T9471">
        <v>0.23294999999999999</v>
      </c>
      <c r="U9471" t="b">
        <v>0</v>
      </c>
    </row>
    <row r="9472" spans="1:21" x14ac:dyDescent="0.25">
      <c r="A9472" t="s">
        <v>19795</v>
      </c>
      <c r="B9472" s="3" t="s">
        <v>19796</v>
      </c>
      <c r="C9472">
        <v>30.893999999999998</v>
      </c>
      <c r="D9472">
        <v>93.013999999999996</v>
      </c>
      <c r="E9472">
        <v>136.38999999999999</v>
      </c>
      <c r="F9472">
        <v>331.76</v>
      </c>
      <c r="G9472">
        <v>45.097999999999999</v>
      </c>
      <c r="H9472">
        <v>9.0802999999999994</v>
      </c>
      <c r="I9472">
        <v>187.35</v>
      </c>
      <c r="J9472">
        <v>17.23</v>
      </c>
      <c r="K9472">
        <v>114.7</v>
      </c>
      <c r="L9472">
        <v>31.164000000000001</v>
      </c>
      <c r="M9472">
        <v>-1.8469</v>
      </c>
      <c r="N9472">
        <v>18360</v>
      </c>
      <c r="O9472">
        <v>3686.7</v>
      </c>
      <c r="P9472">
        <v>1.5833999999999999</v>
      </c>
      <c r="Q9472">
        <v>5.6661000000000003E-2</v>
      </c>
      <c r="R9472">
        <v>0.94333999999999996</v>
      </c>
      <c r="S9472">
        <v>0.11332</v>
      </c>
      <c r="T9472">
        <v>0.25047000000000003</v>
      </c>
      <c r="U9472" t="b">
        <v>0</v>
      </c>
    </row>
    <row r="9473" spans="1:21" x14ac:dyDescent="0.25">
      <c r="A9473" t="s">
        <v>19797</v>
      </c>
      <c r="B9473" s="3" t="s">
        <v>19798</v>
      </c>
      <c r="C9473">
        <v>26.015999999999998</v>
      </c>
      <c r="D9473">
        <v>12.83</v>
      </c>
      <c r="E9473">
        <v>62.215000000000003</v>
      </c>
      <c r="F9473">
        <v>75.564999999999998</v>
      </c>
      <c r="G9473">
        <v>0</v>
      </c>
      <c r="H9473">
        <v>23.835999999999999</v>
      </c>
      <c r="I9473">
        <v>0</v>
      </c>
      <c r="J9473">
        <v>74.221000000000004</v>
      </c>
      <c r="K9473">
        <v>44.116</v>
      </c>
      <c r="L9473">
        <v>11.917999999999999</v>
      </c>
      <c r="M9473">
        <v>-1.8043</v>
      </c>
      <c r="N9473">
        <v>874.34</v>
      </c>
      <c r="O9473">
        <v>1206.5999999999999</v>
      </c>
      <c r="P9473">
        <v>1.3822000000000001</v>
      </c>
      <c r="Q9473">
        <v>8.3460999999999994E-2</v>
      </c>
      <c r="R9473">
        <v>0.91654000000000002</v>
      </c>
      <c r="S9473">
        <v>0.16692000000000001</v>
      </c>
      <c r="T9473">
        <v>0.32296999999999998</v>
      </c>
      <c r="U9473" t="b">
        <v>0</v>
      </c>
    </row>
    <row r="9474" spans="1:21" x14ac:dyDescent="0.25">
      <c r="A9474" t="s">
        <v>19799</v>
      </c>
      <c r="B9474" s="3" t="s">
        <v>19800</v>
      </c>
      <c r="C9474">
        <v>6.5041000000000002</v>
      </c>
      <c r="D9474">
        <v>0</v>
      </c>
      <c r="E9474">
        <v>20.738</v>
      </c>
      <c r="F9474">
        <v>57.573</v>
      </c>
      <c r="G9474">
        <v>35.603000000000002</v>
      </c>
      <c r="H9474">
        <v>0</v>
      </c>
      <c r="I9474">
        <v>71.988</v>
      </c>
      <c r="J9474">
        <v>0</v>
      </c>
      <c r="K9474">
        <v>13.621</v>
      </c>
      <c r="L9474">
        <v>17.802</v>
      </c>
      <c r="M9474">
        <v>0.36281000000000002</v>
      </c>
      <c r="N9474">
        <v>739.54</v>
      </c>
      <c r="O9474">
        <v>305.92</v>
      </c>
      <c r="P9474">
        <v>0.23902000000000001</v>
      </c>
      <c r="Q9474">
        <v>0.48136000000000001</v>
      </c>
      <c r="R9474">
        <v>0.51863999999999999</v>
      </c>
      <c r="S9474">
        <v>0.96272000000000002</v>
      </c>
      <c r="T9474">
        <v>0.97711000000000003</v>
      </c>
      <c r="U9474" t="b">
        <v>1</v>
      </c>
    </row>
    <row r="9475" spans="1:21" x14ac:dyDescent="0.25">
      <c r="A9475" t="s">
        <v>19801</v>
      </c>
      <c r="B9475" s="3" t="s">
        <v>19802</v>
      </c>
      <c r="C9475">
        <v>181.3</v>
      </c>
      <c r="D9475">
        <v>147.54</v>
      </c>
      <c r="E9475">
        <v>10.369</v>
      </c>
      <c r="F9475">
        <v>10.795</v>
      </c>
      <c r="G9475">
        <v>15.428000000000001</v>
      </c>
      <c r="H9475">
        <v>0</v>
      </c>
      <c r="I9475">
        <v>555.6</v>
      </c>
      <c r="J9475">
        <v>730.28</v>
      </c>
      <c r="K9475">
        <v>79.167000000000002</v>
      </c>
      <c r="L9475">
        <v>285.52</v>
      </c>
      <c r="M9475">
        <v>1.8374999999999999</v>
      </c>
      <c r="N9475">
        <v>8171.3</v>
      </c>
      <c r="O9475">
        <v>2389.8000000000002</v>
      </c>
      <c r="P9475">
        <v>4.2210000000000001</v>
      </c>
      <c r="Q9475">
        <v>0.99999000000000005</v>
      </c>
      <c r="R9475" s="6">
        <v>1.2836E-5</v>
      </c>
      <c r="S9475" s="6">
        <v>2.5670999999999999E-5</v>
      </c>
      <c r="T9475">
        <v>2.1633000000000001E-4</v>
      </c>
      <c r="U9475" t="b">
        <v>1</v>
      </c>
    </row>
    <row r="9476" spans="1:21" x14ac:dyDescent="0.25">
      <c r="A9476" t="s">
        <v>19803</v>
      </c>
      <c r="B9476" s="3" t="s">
        <v>19804</v>
      </c>
      <c r="C9476">
        <v>52.033000000000001</v>
      </c>
      <c r="D9476">
        <v>133.63999999999999</v>
      </c>
      <c r="E9476">
        <v>151.55000000000001</v>
      </c>
      <c r="F9476">
        <v>244.69</v>
      </c>
      <c r="G9476">
        <v>275.33</v>
      </c>
      <c r="H9476">
        <v>556.16999999999996</v>
      </c>
      <c r="I9476">
        <v>59.067</v>
      </c>
      <c r="J9476">
        <v>102.05</v>
      </c>
      <c r="K9476">
        <v>142.59</v>
      </c>
      <c r="L9476">
        <v>188.69</v>
      </c>
      <c r="M9476">
        <v>0.40167000000000003</v>
      </c>
      <c r="N9476">
        <v>6261.5</v>
      </c>
      <c r="O9476">
        <v>4755.3</v>
      </c>
      <c r="P9476">
        <v>0.66849999999999998</v>
      </c>
      <c r="Q9476">
        <v>0.74312999999999996</v>
      </c>
      <c r="R9476">
        <v>0.25686999999999999</v>
      </c>
      <c r="S9476">
        <v>0.51373999999999997</v>
      </c>
      <c r="T9476">
        <v>0.66598000000000002</v>
      </c>
      <c r="U9476" t="b">
        <v>1</v>
      </c>
    </row>
    <row r="9477" spans="1:21" x14ac:dyDescent="0.25">
      <c r="A9477" t="s">
        <v>19805</v>
      </c>
      <c r="B9477" s="3" t="s">
        <v>19806</v>
      </c>
      <c r="C9477">
        <v>0</v>
      </c>
      <c r="D9477">
        <v>7.4839000000000002</v>
      </c>
      <c r="E9477">
        <v>0</v>
      </c>
      <c r="F9477">
        <v>6.4770000000000003</v>
      </c>
      <c r="G9477">
        <v>0</v>
      </c>
      <c r="H9477">
        <v>0</v>
      </c>
      <c r="I9477">
        <v>71.064999999999998</v>
      </c>
      <c r="J9477">
        <v>10.603</v>
      </c>
      <c r="K9477">
        <v>3.2385000000000002</v>
      </c>
      <c r="L9477">
        <v>5.3014999999999999</v>
      </c>
      <c r="M9477">
        <v>0.57213999999999998</v>
      </c>
      <c r="N9477">
        <v>16.495999999999999</v>
      </c>
      <c r="O9477">
        <v>57.304000000000002</v>
      </c>
      <c r="P9477">
        <v>0.27252999999999999</v>
      </c>
      <c r="Q9477">
        <v>0.41015000000000001</v>
      </c>
      <c r="R9477">
        <v>0.58984999999999999</v>
      </c>
      <c r="S9477">
        <v>0.82028999999999996</v>
      </c>
      <c r="T9477">
        <v>0.89163999999999999</v>
      </c>
      <c r="U9477" t="b">
        <v>1</v>
      </c>
    </row>
    <row r="9478" spans="1:21" x14ac:dyDescent="0.25">
      <c r="A9478" t="s">
        <v>19807</v>
      </c>
      <c r="B9478" s="3" t="s">
        <v>19808</v>
      </c>
      <c r="C9478">
        <v>143.09</v>
      </c>
      <c r="D9478">
        <v>33.143000000000001</v>
      </c>
      <c r="E9478">
        <v>37.488</v>
      </c>
      <c r="F9478">
        <v>30.946000000000002</v>
      </c>
      <c r="G9478">
        <v>22.548999999999999</v>
      </c>
      <c r="H9478">
        <v>2.2700999999999998</v>
      </c>
      <c r="I9478">
        <v>118.13</v>
      </c>
      <c r="J9478">
        <v>39.761000000000003</v>
      </c>
      <c r="K9478">
        <v>35.316000000000003</v>
      </c>
      <c r="L9478">
        <v>31.155000000000001</v>
      </c>
      <c r="M9478">
        <v>-0.17555000000000001</v>
      </c>
      <c r="N9478">
        <v>3881.3</v>
      </c>
      <c r="O9478">
        <v>930.45</v>
      </c>
      <c r="P9478">
        <v>0.33801999999999999</v>
      </c>
      <c r="Q9478">
        <v>0.36767</v>
      </c>
      <c r="R9478">
        <v>0.63232999999999995</v>
      </c>
      <c r="S9478">
        <v>0.73534999999999995</v>
      </c>
      <c r="T9478">
        <v>0.83701999999999999</v>
      </c>
      <c r="U9478" t="b">
        <v>0</v>
      </c>
    </row>
    <row r="9479" spans="1:21" x14ac:dyDescent="0.25">
      <c r="A9479" t="s">
        <v>19809</v>
      </c>
      <c r="B9479" s="3" t="s">
        <v>19810</v>
      </c>
      <c r="C9479">
        <v>130.88999999999999</v>
      </c>
      <c r="D9479">
        <v>122.95</v>
      </c>
      <c r="E9479">
        <v>74.179000000000002</v>
      </c>
      <c r="F9479">
        <v>1.4393</v>
      </c>
      <c r="G9479">
        <v>15.428000000000001</v>
      </c>
      <c r="H9479">
        <v>160.04</v>
      </c>
      <c r="I9479">
        <v>279.64999999999998</v>
      </c>
      <c r="J9479">
        <v>206.76</v>
      </c>
      <c r="K9479">
        <v>98.563999999999993</v>
      </c>
      <c r="L9479">
        <v>183.4</v>
      </c>
      <c r="M9479">
        <v>0.88912999999999998</v>
      </c>
      <c r="N9479">
        <v>3889.3</v>
      </c>
      <c r="O9479">
        <v>3087.7</v>
      </c>
      <c r="P9479">
        <v>1.5266999999999999</v>
      </c>
      <c r="Q9479">
        <v>0.93408000000000002</v>
      </c>
      <c r="R9479">
        <v>6.5923999999999996E-2</v>
      </c>
      <c r="S9479">
        <v>0.13184999999999999</v>
      </c>
      <c r="T9479">
        <v>0.27590999999999999</v>
      </c>
      <c r="U9479" t="b">
        <v>1</v>
      </c>
    </row>
    <row r="9480" spans="1:21" x14ac:dyDescent="0.25">
      <c r="A9480" t="s">
        <v>19811</v>
      </c>
      <c r="B9480" s="3" t="s">
        <v>19812</v>
      </c>
      <c r="C9480">
        <v>40.65</v>
      </c>
      <c r="D9480">
        <v>141.12</v>
      </c>
      <c r="E9480">
        <v>0</v>
      </c>
      <c r="F9480">
        <v>0</v>
      </c>
      <c r="G9480">
        <v>0</v>
      </c>
      <c r="H9480">
        <v>3.4051</v>
      </c>
      <c r="I9480">
        <v>58.143999999999998</v>
      </c>
      <c r="J9480">
        <v>0</v>
      </c>
      <c r="K9480">
        <v>20.324999999999999</v>
      </c>
      <c r="L9480">
        <v>1.7024999999999999</v>
      </c>
      <c r="M9480">
        <v>-2.9802</v>
      </c>
      <c r="N9480">
        <v>5277.3</v>
      </c>
      <c r="O9480">
        <v>488.09</v>
      </c>
      <c r="P9480">
        <v>1.9534</v>
      </c>
      <c r="Q9480">
        <v>2.5384E-2</v>
      </c>
      <c r="R9480">
        <v>0.97462000000000004</v>
      </c>
      <c r="S9480">
        <v>5.0768000000000001E-2</v>
      </c>
      <c r="T9480">
        <v>0.14399999999999999</v>
      </c>
      <c r="U9480" t="b">
        <v>0</v>
      </c>
    </row>
    <row r="9481" spans="1:21" x14ac:dyDescent="0.25">
      <c r="A9481" t="s">
        <v>19813</v>
      </c>
      <c r="B9481" s="3" t="s">
        <v>19814</v>
      </c>
      <c r="C9481">
        <v>255.28</v>
      </c>
      <c r="D9481">
        <v>403.06</v>
      </c>
      <c r="E9481">
        <v>398.02</v>
      </c>
      <c r="F9481">
        <v>462.02</v>
      </c>
      <c r="G9481">
        <v>140.04</v>
      </c>
      <c r="H9481">
        <v>0</v>
      </c>
      <c r="I9481">
        <v>435.62</v>
      </c>
      <c r="J9481">
        <v>426.77</v>
      </c>
      <c r="K9481">
        <v>400.54</v>
      </c>
      <c r="L9481">
        <v>283.41000000000003</v>
      </c>
      <c r="M9481">
        <v>-0.49758999999999998</v>
      </c>
      <c r="N9481">
        <v>8297.2000000000007</v>
      </c>
      <c r="O9481">
        <v>15920</v>
      </c>
      <c r="P9481">
        <v>0.93071999999999999</v>
      </c>
      <c r="Q9481">
        <v>0.17599999999999999</v>
      </c>
      <c r="R9481">
        <v>0.82399999999999995</v>
      </c>
      <c r="S9481">
        <v>0.35199999999999998</v>
      </c>
      <c r="T9481">
        <v>0.52129999999999999</v>
      </c>
      <c r="U9481" t="b">
        <v>0</v>
      </c>
    </row>
    <row r="9482" spans="1:21" x14ac:dyDescent="0.25">
      <c r="A9482" t="s">
        <v>19815</v>
      </c>
      <c r="B9482" s="3" t="s">
        <v>19816</v>
      </c>
      <c r="C9482">
        <v>1172.4000000000001</v>
      </c>
      <c r="D9482">
        <v>1108.7</v>
      </c>
      <c r="E9482">
        <v>958.75</v>
      </c>
      <c r="F9482">
        <v>1254.4000000000001</v>
      </c>
      <c r="G9482">
        <v>1012.3</v>
      </c>
      <c r="H9482">
        <v>867.16</v>
      </c>
      <c r="I9482">
        <v>1974.1</v>
      </c>
      <c r="J9482">
        <v>2933.1</v>
      </c>
      <c r="K9482">
        <v>1140.5</v>
      </c>
      <c r="L9482">
        <v>1493.2</v>
      </c>
      <c r="M9482">
        <v>0.38845000000000002</v>
      </c>
      <c r="N9482">
        <v>16011</v>
      </c>
      <c r="O9482">
        <v>54201</v>
      </c>
      <c r="P9482">
        <v>1.5149999999999999</v>
      </c>
      <c r="Q9482">
        <v>0.93511999999999995</v>
      </c>
      <c r="R9482">
        <v>6.4882999999999996E-2</v>
      </c>
      <c r="S9482">
        <v>0.12977</v>
      </c>
      <c r="T9482">
        <v>0.27348</v>
      </c>
      <c r="U9482" t="b">
        <v>1</v>
      </c>
    </row>
    <row r="9483" spans="1:21" x14ac:dyDescent="0.25">
      <c r="A9483" t="s">
        <v>19817</v>
      </c>
      <c r="B9483" s="3" t="s">
        <v>19818</v>
      </c>
      <c r="C9483">
        <v>248.78</v>
      </c>
      <c r="D9483">
        <v>191.37</v>
      </c>
      <c r="E9483">
        <v>333.41</v>
      </c>
      <c r="F9483">
        <v>264.12</v>
      </c>
      <c r="G9483">
        <v>125.8</v>
      </c>
      <c r="H9483">
        <v>0</v>
      </c>
      <c r="I9483">
        <v>136.59</v>
      </c>
      <c r="J9483">
        <v>510.27</v>
      </c>
      <c r="K9483">
        <v>256.45</v>
      </c>
      <c r="L9483">
        <v>131.19999999999999</v>
      </c>
      <c r="M9483">
        <v>-0.96160999999999996</v>
      </c>
      <c r="N9483">
        <v>3425</v>
      </c>
      <c r="O9483">
        <v>9448.2000000000007</v>
      </c>
      <c r="P9483">
        <v>1.3106</v>
      </c>
      <c r="Q9483">
        <v>9.5002000000000003E-2</v>
      </c>
      <c r="R9483">
        <v>0.90500000000000003</v>
      </c>
      <c r="S9483">
        <v>0.19</v>
      </c>
      <c r="T9483">
        <v>0.35097</v>
      </c>
      <c r="U9483" t="b">
        <v>0</v>
      </c>
    </row>
    <row r="9484" spans="1:21" x14ac:dyDescent="0.25">
      <c r="A9484" t="s">
        <v>19819</v>
      </c>
      <c r="B9484" s="3" t="s">
        <v>19820</v>
      </c>
      <c r="C9484">
        <v>859.35</v>
      </c>
      <c r="D9484">
        <v>1052</v>
      </c>
      <c r="E9484">
        <v>607.79</v>
      </c>
      <c r="F9484">
        <v>640.5</v>
      </c>
      <c r="G9484">
        <v>996.9</v>
      </c>
      <c r="H9484">
        <v>897.81</v>
      </c>
      <c r="I9484">
        <v>613.75</v>
      </c>
      <c r="J9484">
        <v>581.84</v>
      </c>
      <c r="K9484">
        <v>749.93</v>
      </c>
      <c r="L9484">
        <v>755.78</v>
      </c>
      <c r="M9484">
        <v>1.1202E-2</v>
      </c>
      <c r="N9484">
        <v>45137</v>
      </c>
      <c r="O9484">
        <v>33173</v>
      </c>
      <c r="P9484">
        <v>3.2135999999999998E-2</v>
      </c>
      <c r="Q9484">
        <v>0.51280999999999999</v>
      </c>
      <c r="R9484">
        <v>0.48719000000000001</v>
      </c>
      <c r="S9484">
        <v>0.97438000000000002</v>
      </c>
      <c r="T9484">
        <v>0.98480000000000001</v>
      </c>
      <c r="U9484" t="b">
        <v>1</v>
      </c>
    </row>
    <row r="9485" spans="1:21" x14ac:dyDescent="0.25">
      <c r="A9485" t="s">
        <v>19821</v>
      </c>
      <c r="B9485" s="3" t="s">
        <v>19822</v>
      </c>
      <c r="C9485">
        <v>0</v>
      </c>
      <c r="D9485">
        <v>1.0690999999999999</v>
      </c>
      <c r="E9485">
        <v>13.56</v>
      </c>
      <c r="F9485">
        <v>0</v>
      </c>
      <c r="G9485">
        <v>41.536999999999999</v>
      </c>
      <c r="H9485">
        <v>35.186</v>
      </c>
      <c r="I9485">
        <v>30.457000000000001</v>
      </c>
      <c r="J9485">
        <v>0</v>
      </c>
      <c r="K9485">
        <v>0.53456000000000004</v>
      </c>
      <c r="L9485">
        <v>32.820999999999998</v>
      </c>
      <c r="M9485">
        <v>4.4619999999999997</v>
      </c>
      <c r="N9485">
        <v>56.837000000000003</v>
      </c>
      <c r="O9485">
        <v>7.0486000000000004</v>
      </c>
      <c r="P9485">
        <v>12.161</v>
      </c>
      <c r="Q9485">
        <v>1</v>
      </c>
      <c r="R9485" s="6">
        <v>4.3196999999999999E-34</v>
      </c>
      <c r="S9485" s="6">
        <v>8.6394999999999995E-34</v>
      </c>
      <c r="T9485" s="6">
        <v>8.0411999999999996E-32</v>
      </c>
      <c r="U9485" t="b">
        <v>1</v>
      </c>
    </row>
    <row r="9486" spans="1:21" x14ac:dyDescent="0.25">
      <c r="A9486" t="s">
        <v>19823</v>
      </c>
      <c r="B9486" s="3" t="s">
        <v>19824</v>
      </c>
      <c r="C9486">
        <v>772.36</v>
      </c>
      <c r="D9486">
        <v>748.39</v>
      </c>
      <c r="E9486">
        <v>539.20000000000005</v>
      </c>
      <c r="F9486">
        <v>421.72</v>
      </c>
      <c r="G9486">
        <v>682.4</v>
      </c>
      <c r="H9486">
        <v>1144.0999999999999</v>
      </c>
      <c r="I9486">
        <v>288.88</v>
      </c>
      <c r="J9486">
        <v>315.44</v>
      </c>
      <c r="K9486">
        <v>643.79</v>
      </c>
      <c r="L9486">
        <v>498.92</v>
      </c>
      <c r="M9486">
        <v>-0.36714000000000002</v>
      </c>
      <c r="N9486">
        <v>29242</v>
      </c>
      <c r="O9486">
        <v>27746</v>
      </c>
      <c r="P9486">
        <v>0.86989000000000005</v>
      </c>
      <c r="Q9486">
        <v>0.19217999999999999</v>
      </c>
      <c r="R9486">
        <v>0.80781999999999998</v>
      </c>
      <c r="S9486">
        <v>0.38435999999999998</v>
      </c>
      <c r="T9486">
        <v>0.55323</v>
      </c>
      <c r="U9486" t="b">
        <v>0</v>
      </c>
    </row>
    <row r="9487" spans="1:21" x14ac:dyDescent="0.25">
      <c r="A9487" t="s">
        <v>19825</v>
      </c>
      <c r="B9487" s="3" t="s">
        <v>19826</v>
      </c>
      <c r="C9487">
        <v>1.6259999999999999</v>
      </c>
      <c r="D9487">
        <v>0</v>
      </c>
      <c r="E9487">
        <v>21.536000000000001</v>
      </c>
      <c r="F9487">
        <v>0.71965999999999997</v>
      </c>
      <c r="G9487">
        <v>0</v>
      </c>
      <c r="H9487">
        <v>0</v>
      </c>
      <c r="I9487">
        <v>329.48</v>
      </c>
      <c r="J9487">
        <v>432.07</v>
      </c>
      <c r="K9487">
        <v>1.1728000000000001</v>
      </c>
      <c r="L9487">
        <v>164.74</v>
      </c>
      <c r="M9487">
        <v>6.2531999999999996</v>
      </c>
      <c r="N9487">
        <v>138.81</v>
      </c>
      <c r="O9487">
        <v>17.568000000000001</v>
      </c>
      <c r="P9487">
        <v>39.024000000000001</v>
      </c>
      <c r="Q9487">
        <v>1</v>
      </c>
      <c r="R9487">
        <v>0</v>
      </c>
      <c r="S9487">
        <v>0</v>
      </c>
      <c r="T9487">
        <v>0</v>
      </c>
      <c r="U9487" t="b">
        <v>1</v>
      </c>
    </row>
    <row r="9488" spans="1:21" x14ac:dyDescent="0.25">
      <c r="A9488" t="s">
        <v>19827</v>
      </c>
      <c r="B9488" s="3" t="s">
        <v>19828</v>
      </c>
      <c r="C9488">
        <v>145.53</v>
      </c>
      <c r="D9488">
        <v>38.488999999999997</v>
      </c>
      <c r="E9488">
        <v>28.715</v>
      </c>
      <c r="F9488">
        <v>11.515000000000001</v>
      </c>
      <c r="G9488">
        <v>97.316000000000003</v>
      </c>
      <c r="H9488">
        <v>80.587000000000003</v>
      </c>
      <c r="I9488">
        <v>0</v>
      </c>
      <c r="J9488">
        <v>2.6507000000000001</v>
      </c>
      <c r="K9488">
        <v>33.601999999999997</v>
      </c>
      <c r="L9488">
        <v>41.619</v>
      </c>
      <c r="M9488">
        <v>0.30065999999999998</v>
      </c>
      <c r="N9488">
        <v>4354.3999999999996</v>
      </c>
      <c r="O9488">
        <v>877.91</v>
      </c>
      <c r="P9488">
        <v>0.27059</v>
      </c>
      <c r="Q9488">
        <v>0.54871000000000003</v>
      </c>
      <c r="R9488">
        <v>0.45129000000000002</v>
      </c>
      <c r="S9488">
        <v>0.90258000000000005</v>
      </c>
      <c r="T9488">
        <v>0.94137999999999999</v>
      </c>
      <c r="U9488" t="b">
        <v>1</v>
      </c>
    </row>
    <row r="9489" spans="1:21" x14ac:dyDescent="0.25">
      <c r="A9489" t="s">
        <v>19829</v>
      </c>
      <c r="B9489" s="3" t="s">
        <v>19830</v>
      </c>
      <c r="C9489">
        <v>68.293000000000006</v>
      </c>
      <c r="D9489">
        <v>171.06</v>
      </c>
      <c r="E9489">
        <v>211.37</v>
      </c>
      <c r="F9489">
        <v>292.18</v>
      </c>
      <c r="G9489">
        <v>52.218000000000004</v>
      </c>
      <c r="H9489">
        <v>0</v>
      </c>
      <c r="I9489">
        <v>87.677999999999997</v>
      </c>
      <c r="J9489">
        <v>189.53</v>
      </c>
      <c r="K9489">
        <v>191.22</v>
      </c>
      <c r="L9489">
        <v>69.947999999999993</v>
      </c>
      <c r="M9489">
        <v>-1.4379</v>
      </c>
      <c r="N9489">
        <v>8705.7000000000007</v>
      </c>
      <c r="O9489">
        <v>6702.1</v>
      </c>
      <c r="P9489">
        <v>1.5539000000000001</v>
      </c>
      <c r="Q9489">
        <v>6.0099E-2</v>
      </c>
      <c r="R9489">
        <v>0.93989999999999996</v>
      </c>
      <c r="S9489">
        <v>0.1202</v>
      </c>
      <c r="T9489">
        <v>0.26044</v>
      </c>
      <c r="U9489" t="b">
        <v>0</v>
      </c>
    </row>
    <row r="9490" spans="1:21" x14ac:dyDescent="0.25">
      <c r="A9490" t="s">
        <v>19831</v>
      </c>
      <c r="B9490" s="3" t="s">
        <v>19832</v>
      </c>
      <c r="C9490">
        <v>56.097999999999999</v>
      </c>
      <c r="D9490">
        <v>13.898999999999999</v>
      </c>
      <c r="E9490">
        <v>78.965000000000003</v>
      </c>
      <c r="F9490">
        <v>13.673999999999999</v>
      </c>
      <c r="G9490">
        <v>98.503</v>
      </c>
      <c r="H9490">
        <v>0</v>
      </c>
      <c r="I9490">
        <v>36.917000000000002</v>
      </c>
      <c r="J9490">
        <v>91.450999999999993</v>
      </c>
      <c r="K9490">
        <v>34.997999999999998</v>
      </c>
      <c r="L9490">
        <v>64.183999999999997</v>
      </c>
      <c r="M9490">
        <v>0.85660000000000003</v>
      </c>
      <c r="N9490">
        <v>1092.7</v>
      </c>
      <c r="O9490">
        <v>920.68</v>
      </c>
      <c r="P9490">
        <v>0.96187</v>
      </c>
      <c r="Q9490">
        <v>0.80806999999999995</v>
      </c>
      <c r="R9490">
        <v>0.19192999999999999</v>
      </c>
      <c r="S9490">
        <v>0.38385000000000002</v>
      </c>
      <c r="T9490">
        <v>0.55276000000000003</v>
      </c>
      <c r="U9490" t="b">
        <v>1</v>
      </c>
    </row>
    <row r="9491" spans="1:21" x14ac:dyDescent="0.25">
      <c r="A9491" t="s">
        <v>19833</v>
      </c>
      <c r="B9491" s="3" t="s">
        <v>19834</v>
      </c>
      <c r="C9491">
        <v>56.911000000000001</v>
      </c>
      <c r="D9491">
        <v>31.004999999999999</v>
      </c>
      <c r="E9491">
        <v>16.75</v>
      </c>
      <c r="F9491">
        <v>0</v>
      </c>
      <c r="G9491">
        <v>0</v>
      </c>
      <c r="H9491">
        <v>46.536000000000001</v>
      </c>
      <c r="I9491">
        <v>0</v>
      </c>
      <c r="J9491">
        <v>0</v>
      </c>
      <c r="K9491">
        <v>23.876999999999999</v>
      </c>
      <c r="L9491">
        <v>0</v>
      </c>
      <c r="M9491">
        <v>-4.6368</v>
      </c>
      <c r="N9491">
        <v>587.64</v>
      </c>
      <c r="O9491">
        <v>589.07000000000005</v>
      </c>
      <c r="P9491">
        <v>2.5341999999999998</v>
      </c>
      <c r="Q9491">
        <v>5.6351999999999999E-3</v>
      </c>
      <c r="R9491">
        <v>0.99436000000000002</v>
      </c>
      <c r="S9491">
        <v>1.1270000000000001E-2</v>
      </c>
      <c r="T9491">
        <v>4.7259000000000002E-2</v>
      </c>
      <c r="U9491" t="b">
        <v>0</v>
      </c>
    </row>
    <row r="9492" spans="1:21" x14ac:dyDescent="0.25">
      <c r="A9492" t="s">
        <v>19835</v>
      </c>
      <c r="B9492" s="3" t="s">
        <v>19836</v>
      </c>
      <c r="C9492">
        <v>195.94</v>
      </c>
      <c r="D9492">
        <v>215.96</v>
      </c>
      <c r="E9492">
        <v>193.82</v>
      </c>
      <c r="F9492">
        <v>205.1</v>
      </c>
      <c r="G9492">
        <v>1096.5999999999999</v>
      </c>
      <c r="H9492">
        <v>891</v>
      </c>
      <c r="I9492">
        <v>317.49</v>
      </c>
      <c r="J9492">
        <v>609.66999999999996</v>
      </c>
      <c r="K9492">
        <v>200.52</v>
      </c>
      <c r="L9492">
        <v>750.34</v>
      </c>
      <c r="M9492">
        <v>1.8985000000000001</v>
      </c>
      <c r="N9492">
        <v>108.46</v>
      </c>
      <c r="O9492">
        <v>7085.2</v>
      </c>
      <c r="P9492">
        <v>6.5319000000000003</v>
      </c>
      <c r="Q9492">
        <v>1</v>
      </c>
      <c r="R9492" s="6">
        <v>3.2743000000000001E-11</v>
      </c>
      <c r="S9492" s="6">
        <v>6.5486000000000003E-11</v>
      </c>
      <c r="T9492" s="6">
        <v>1.1895999999999999E-9</v>
      </c>
      <c r="U9492" t="b">
        <v>1</v>
      </c>
    </row>
    <row r="9493" spans="1:21" x14ac:dyDescent="0.25">
      <c r="A9493" t="s">
        <v>19837</v>
      </c>
      <c r="B9493" s="3" t="s">
        <v>19838</v>
      </c>
      <c r="C9493">
        <v>0</v>
      </c>
      <c r="D9493">
        <v>0</v>
      </c>
      <c r="E9493">
        <v>0</v>
      </c>
      <c r="F9493">
        <v>5.0376000000000003</v>
      </c>
      <c r="G9493">
        <v>0</v>
      </c>
      <c r="H9493">
        <v>0</v>
      </c>
      <c r="I9493">
        <v>0</v>
      </c>
      <c r="J9493">
        <v>0</v>
      </c>
      <c r="K9493">
        <v>0.40649999999999997</v>
      </c>
      <c r="L9493">
        <v>0</v>
      </c>
      <c r="M9493">
        <v>-0.49210999999999999</v>
      </c>
      <c r="N9493">
        <v>8.4593000000000007</v>
      </c>
      <c r="O9493">
        <v>5.1285999999999996</v>
      </c>
      <c r="P9493">
        <v>1.073</v>
      </c>
      <c r="Q9493">
        <v>0.14163999999999999</v>
      </c>
      <c r="R9493">
        <v>0.85836000000000001</v>
      </c>
      <c r="S9493">
        <v>0.28327999999999998</v>
      </c>
      <c r="T9493">
        <v>0.45284999999999997</v>
      </c>
      <c r="U9493" t="b">
        <v>0</v>
      </c>
    </row>
    <row r="9494" spans="1:21" x14ac:dyDescent="0.25">
      <c r="A9494" t="s">
        <v>19839</v>
      </c>
      <c r="B9494" s="3" t="s">
        <v>19840</v>
      </c>
      <c r="C9494">
        <v>53.658999999999999</v>
      </c>
      <c r="D9494">
        <v>115.47</v>
      </c>
      <c r="E9494">
        <v>82.155000000000001</v>
      </c>
      <c r="F9494">
        <v>205.82</v>
      </c>
      <c r="G9494">
        <v>117.49</v>
      </c>
      <c r="H9494">
        <v>119.18</v>
      </c>
      <c r="I9494">
        <v>141.21</v>
      </c>
      <c r="J9494">
        <v>92.775999999999996</v>
      </c>
      <c r="K9494">
        <v>98.81</v>
      </c>
      <c r="L9494">
        <v>118.33</v>
      </c>
      <c r="M9494">
        <v>0.25774999999999998</v>
      </c>
      <c r="N9494">
        <v>4681.8</v>
      </c>
      <c r="O9494">
        <v>3096.7</v>
      </c>
      <c r="P9494">
        <v>0.35086000000000001</v>
      </c>
      <c r="Q9494">
        <v>0.62285999999999997</v>
      </c>
      <c r="R9494">
        <v>0.37713999999999998</v>
      </c>
      <c r="S9494">
        <v>0.75427999999999995</v>
      </c>
      <c r="T9494">
        <v>0.84977000000000003</v>
      </c>
      <c r="U9494" t="b">
        <v>1</v>
      </c>
    </row>
    <row r="9495" spans="1:21" x14ac:dyDescent="0.25">
      <c r="A9495" t="s">
        <v>19841</v>
      </c>
      <c r="B9495" s="3" t="s">
        <v>19842</v>
      </c>
      <c r="C9495">
        <v>0</v>
      </c>
      <c r="D9495">
        <v>0</v>
      </c>
      <c r="E9495">
        <v>0</v>
      </c>
      <c r="F9495">
        <v>137.46</v>
      </c>
      <c r="G9495">
        <v>0</v>
      </c>
      <c r="H9495">
        <v>0</v>
      </c>
      <c r="I9495">
        <v>0</v>
      </c>
      <c r="J9495">
        <v>0</v>
      </c>
      <c r="K9495">
        <v>0.40649999999999997</v>
      </c>
      <c r="L9495">
        <v>0</v>
      </c>
      <c r="M9495">
        <v>-0.49210999999999999</v>
      </c>
      <c r="N9495">
        <v>6298</v>
      </c>
      <c r="O9495">
        <v>5.1285999999999996</v>
      </c>
      <c r="P9495">
        <v>1.073</v>
      </c>
      <c r="Q9495">
        <v>0.14163999999999999</v>
      </c>
      <c r="R9495">
        <v>0.85836000000000001</v>
      </c>
      <c r="S9495">
        <v>0.28327999999999998</v>
      </c>
      <c r="T9495">
        <v>0.45284999999999997</v>
      </c>
      <c r="U9495" t="b">
        <v>0</v>
      </c>
    </row>
    <row r="9496" spans="1:21" x14ac:dyDescent="0.25">
      <c r="A9496" t="s">
        <v>19843</v>
      </c>
      <c r="B9496" s="3" t="s">
        <v>19844</v>
      </c>
      <c r="C9496">
        <v>26.015999999999998</v>
      </c>
      <c r="D9496">
        <v>0</v>
      </c>
      <c r="E9496">
        <v>39.881</v>
      </c>
      <c r="F9496">
        <v>0</v>
      </c>
      <c r="G9496">
        <v>116.3</v>
      </c>
      <c r="H9496">
        <v>0</v>
      </c>
      <c r="I9496">
        <v>0</v>
      </c>
      <c r="J9496">
        <v>0</v>
      </c>
      <c r="K9496">
        <v>13.007999999999999</v>
      </c>
      <c r="L9496">
        <v>0</v>
      </c>
      <c r="M9496">
        <v>-3.8081999999999998</v>
      </c>
      <c r="N9496">
        <v>409.93</v>
      </c>
      <c r="O9496">
        <v>289.91000000000003</v>
      </c>
      <c r="P9496">
        <v>2.3081999999999998</v>
      </c>
      <c r="Q9496">
        <v>1.0493000000000001E-2</v>
      </c>
      <c r="R9496">
        <v>0.98951</v>
      </c>
      <c r="S9496">
        <v>2.0985E-2</v>
      </c>
      <c r="T9496">
        <v>7.6284000000000005E-2</v>
      </c>
      <c r="U9496" t="b">
        <v>0</v>
      </c>
    </row>
    <row r="9497" spans="1:21" x14ac:dyDescent="0.25">
      <c r="A9497" t="s">
        <v>19845</v>
      </c>
      <c r="B9497" s="3" t="s">
        <v>19846</v>
      </c>
      <c r="C9497">
        <v>234.96</v>
      </c>
      <c r="D9497">
        <v>189.24</v>
      </c>
      <c r="E9497">
        <v>174.68</v>
      </c>
      <c r="F9497">
        <v>184.23</v>
      </c>
      <c r="G9497">
        <v>68.832999999999998</v>
      </c>
      <c r="H9497">
        <v>308.73</v>
      </c>
      <c r="I9497">
        <v>115.37</v>
      </c>
      <c r="J9497">
        <v>312.79000000000002</v>
      </c>
      <c r="K9497">
        <v>186.73</v>
      </c>
      <c r="L9497">
        <v>212.05</v>
      </c>
      <c r="M9497">
        <v>0.18248</v>
      </c>
      <c r="N9497">
        <v>827.82</v>
      </c>
      <c r="O9497">
        <v>6518.8</v>
      </c>
      <c r="P9497">
        <v>0.31351000000000001</v>
      </c>
      <c r="Q9497">
        <v>0.61911000000000005</v>
      </c>
      <c r="R9497">
        <v>0.38089000000000001</v>
      </c>
      <c r="S9497">
        <v>0.76178999999999997</v>
      </c>
      <c r="T9497">
        <v>0.85365999999999997</v>
      </c>
      <c r="U9497" t="b">
        <v>1</v>
      </c>
    </row>
    <row r="9498" spans="1:21" x14ac:dyDescent="0.25">
      <c r="A9498" t="s">
        <v>19847</v>
      </c>
      <c r="B9498" s="3" t="s">
        <v>19848</v>
      </c>
      <c r="C9498">
        <v>160.97999999999999</v>
      </c>
      <c r="D9498">
        <v>115.47</v>
      </c>
      <c r="E9498">
        <v>252.85</v>
      </c>
      <c r="F9498">
        <v>235.33</v>
      </c>
      <c r="G9498">
        <v>169.71</v>
      </c>
      <c r="H9498">
        <v>132.80000000000001</v>
      </c>
      <c r="I9498">
        <v>153.21</v>
      </c>
      <c r="J9498">
        <v>163.02000000000001</v>
      </c>
      <c r="K9498">
        <v>198.15</v>
      </c>
      <c r="L9498">
        <v>158.11000000000001</v>
      </c>
      <c r="M9498">
        <v>-0.32382</v>
      </c>
      <c r="N9498">
        <v>4197.7</v>
      </c>
      <c r="O9498">
        <v>6987.5</v>
      </c>
      <c r="P9498">
        <v>0.49630000000000002</v>
      </c>
      <c r="Q9498">
        <v>0.30984</v>
      </c>
      <c r="R9498">
        <v>0.69016</v>
      </c>
      <c r="S9498">
        <v>0.61968000000000001</v>
      </c>
      <c r="T9498">
        <v>0.75217999999999996</v>
      </c>
      <c r="U9498" t="b">
        <v>0</v>
      </c>
    </row>
    <row r="9499" spans="1:21" x14ac:dyDescent="0.25">
      <c r="A9499" t="s">
        <v>19849</v>
      </c>
      <c r="B9499" s="3" t="s">
        <v>19850</v>
      </c>
      <c r="C9499">
        <v>625.20000000000005</v>
      </c>
      <c r="D9499">
        <v>880.96</v>
      </c>
      <c r="E9499">
        <v>964.33</v>
      </c>
      <c r="F9499">
        <v>672.17</v>
      </c>
      <c r="G9499">
        <v>1082.3</v>
      </c>
      <c r="H9499">
        <v>1097.5999999999999</v>
      </c>
      <c r="I9499">
        <v>566.67999999999995</v>
      </c>
      <c r="J9499">
        <v>650.76</v>
      </c>
      <c r="K9499">
        <v>776.56</v>
      </c>
      <c r="L9499">
        <v>866.55</v>
      </c>
      <c r="M9499">
        <v>0.15798999999999999</v>
      </c>
      <c r="N9499">
        <v>26654</v>
      </c>
      <c r="O9499">
        <v>34557</v>
      </c>
      <c r="P9499">
        <v>0.48409000000000002</v>
      </c>
      <c r="Q9499">
        <v>0.68583000000000005</v>
      </c>
      <c r="R9499">
        <v>0.31417</v>
      </c>
      <c r="S9499">
        <v>0.62833000000000006</v>
      </c>
      <c r="T9499">
        <v>0.75775000000000003</v>
      </c>
      <c r="U9499" t="b">
        <v>1</v>
      </c>
    </row>
    <row r="9500" spans="1:21" x14ac:dyDescent="0.25">
      <c r="A9500" t="s">
        <v>19851</v>
      </c>
      <c r="B9500" s="3" t="s">
        <v>19852</v>
      </c>
      <c r="C9500">
        <v>50.406999999999996</v>
      </c>
      <c r="D9500">
        <v>42.765000000000001</v>
      </c>
      <c r="E9500">
        <v>55.036000000000001</v>
      </c>
      <c r="F9500">
        <v>103.63</v>
      </c>
      <c r="G9500">
        <v>20.175000000000001</v>
      </c>
      <c r="H9500">
        <v>114.64</v>
      </c>
      <c r="I9500">
        <v>83.063000000000002</v>
      </c>
      <c r="J9500">
        <v>111.33</v>
      </c>
      <c r="K9500">
        <v>52.720999999999997</v>
      </c>
      <c r="L9500">
        <v>97.197000000000003</v>
      </c>
      <c r="M9500">
        <v>0.87019000000000002</v>
      </c>
      <c r="N9500">
        <v>900.56</v>
      </c>
      <c r="O9500">
        <v>1486</v>
      </c>
      <c r="P9500">
        <v>1.1537999999999999</v>
      </c>
      <c r="Q9500">
        <v>0.86404999999999998</v>
      </c>
      <c r="R9500">
        <v>0.13594999999999999</v>
      </c>
      <c r="S9500">
        <v>0.27189000000000002</v>
      </c>
      <c r="T9500">
        <v>0.44496000000000002</v>
      </c>
      <c r="U9500" t="b">
        <v>1</v>
      </c>
    </row>
    <row r="9501" spans="1:21" x14ac:dyDescent="0.25">
      <c r="A9501" t="s">
        <v>19853</v>
      </c>
      <c r="B9501" s="3" t="s">
        <v>19854</v>
      </c>
      <c r="C9501">
        <v>828.46</v>
      </c>
      <c r="D9501">
        <v>824.3</v>
      </c>
      <c r="E9501">
        <v>764.92</v>
      </c>
      <c r="F9501">
        <v>551.26</v>
      </c>
      <c r="G9501">
        <v>1015.9</v>
      </c>
      <c r="H9501">
        <v>1283.7</v>
      </c>
      <c r="I9501">
        <v>1096.4000000000001</v>
      </c>
      <c r="J9501">
        <v>1089.5</v>
      </c>
      <c r="K9501">
        <v>794.61</v>
      </c>
      <c r="L9501">
        <v>1092.9000000000001</v>
      </c>
      <c r="M9501">
        <v>0.45940999999999999</v>
      </c>
      <c r="N9501">
        <v>20709</v>
      </c>
      <c r="O9501">
        <v>35499</v>
      </c>
      <c r="P9501">
        <v>1.5833999999999999</v>
      </c>
      <c r="Q9501">
        <v>0.94333999999999996</v>
      </c>
      <c r="R9501">
        <v>5.6662999999999998E-2</v>
      </c>
      <c r="S9501">
        <v>0.11333</v>
      </c>
      <c r="T9501">
        <v>0.25047000000000003</v>
      </c>
      <c r="U9501" t="b">
        <v>1</v>
      </c>
    </row>
    <row r="9502" spans="1:21" x14ac:dyDescent="0.25">
      <c r="A9502" t="s">
        <v>19855</v>
      </c>
      <c r="B9502" s="3" t="s">
        <v>19856</v>
      </c>
      <c r="C9502">
        <v>561.79</v>
      </c>
      <c r="D9502">
        <v>900.2</v>
      </c>
      <c r="E9502">
        <v>687.55</v>
      </c>
      <c r="F9502">
        <v>664.25</v>
      </c>
      <c r="G9502">
        <v>1090.7</v>
      </c>
      <c r="H9502">
        <v>584.54</v>
      </c>
      <c r="I9502">
        <v>527.91</v>
      </c>
      <c r="J9502">
        <v>194.83</v>
      </c>
      <c r="K9502">
        <v>675.9</v>
      </c>
      <c r="L9502">
        <v>556.23</v>
      </c>
      <c r="M9502">
        <v>-0.28067999999999999</v>
      </c>
      <c r="N9502">
        <v>21201</v>
      </c>
      <c r="O9502">
        <v>29373</v>
      </c>
      <c r="P9502">
        <v>0.69837000000000005</v>
      </c>
      <c r="Q9502">
        <v>0.24246999999999999</v>
      </c>
      <c r="R9502">
        <v>0.75753000000000004</v>
      </c>
      <c r="S9502">
        <v>0.48494999999999999</v>
      </c>
      <c r="T9502">
        <v>0.64156999999999997</v>
      </c>
      <c r="U9502" t="b">
        <v>0</v>
      </c>
    </row>
    <row r="9503" spans="1:21" x14ac:dyDescent="0.25">
      <c r="A9503" t="s">
        <v>19857</v>
      </c>
      <c r="B9503" s="3" t="s">
        <v>19858</v>
      </c>
      <c r="C9503">
        <v>575.61</v>
      </c>
      <c r="D9503">
        <v>501.42</v>
      </c>
      <c r="E9503">
        <v>327.82</v>
      </c>
      <c r="F9503">
        <v>437.56</v>
      </c>
      <c r="G9503">
        <v>558.97</v>
      </c>
      <c r="H9503">
        <v>187.28</v>
      </c>
      <c r="I9503">
        <v>1072.4000000000001</v>
      </c>
      <c r="J9503">
        <v>1129.2</v>
      </c>
      <c r="K9503">
        <v>469.49</v>
      </c>
      <c r="L9503">
        <v>815.71</v>
      </c>
      <c r="M9503">
        <v>0.79566000000000003</v>
      </c>
      <c r="N9503">
        <v>11123</v>
      </c>
      <c r="O9503">
        <v>19173</v>
      </c>
      <c r="P9503">
        <v>2.5004</v>
      </c>
      <c r="Q9503">
        <v>0.99380000000000002</v>
      </c>
      <c r="R9503">
        <v>6.2049000000000002E-3</v>
      </c>
      <c r="S9503">
        <v>1.2409999999999999E-2</v>
      </c>
      <c r="T9503">
        <v>5.0945999999999998E-2</v>
      </c>
      <c r="U9503" t="b">
        <v>1</v>
      </c>
    </row>
    <row r="9504" spans="1:21" x14ac:dyDescent="0.25">
      <c r="A9504" t="s">
        <v>19859</v>
      </c>
      <c r="B9504" s="3" t="s">
        <v>19860</v>
      </c>
      <c r="C9504">
        <v>1994.3</v>
      </c>
      <c r="D9504">
        <v>1435.8</v>
      </c>
      <c r="E9504">
        <v>1970.9</v>
      </c>
      <c r="F9504">
        <v>1763.9</v>
      </c>
      <c r="G9504">
        <v>1375.5</v>
      </c>
      <c r="H9504">
        <v>1973.8</v>
      </c>
      <c r="I9504">
        <v>1375.2</v>
      </c>
      <c r="J9504">
        <v>1142.5</v>
      </c>
      <c r="K9504">
        <v>1867.4</v>
      </c>
      <c r="L9504">
        <v>1375.3</v>
      </c>
      <c r="M9504">
        <v>-0.441</v>
      </c>
      <c r="N9504">
        <v>74599</v>
      </c>
      <c r="O9504">
        <v>96563</v>
      </c>
      <c r="P9504">
        <v>1.5835999999999999</v>
      </c>
      <c r="Q9504">
        <v>5.6642999999999999E-2</v>
      </c>
      <c r="R9504">
        <v>0.94335999999999998</v>
      </c>
      <c r="S9504">
        <v>0.11329</v>
      </c>
      <c r="T9504">
        <v>0.25047000000000003</v>
      </c>
      <c r="U9504" t="b">
        <v>0</v>
      </c>
    </row>
    <row r="9505" spans="1:21" x14ac:dyDescent="0.25">
      <c r="A9505" t="s">
        <v>19861</v>
      </c>
      <c r="B9505" s="3" t="s">
        <v>19862</v>
      </c>
      <c r="C9505">
        <v>433.33</v>
      </c>
      <c r="D9505">
        <v>389.16</v>
      </c>
      <c r="E9505">
        <v>233.7</v>
      </c>
      <c r="F9505">
        <v>258.36</v>
      </c>
      <c r="G9505">
        <v>647.98</v>
      </c>
      <c r="H9505">
        <v>214.52</v>
      </c>
      <c r="I9505">
        <v>430.08</v>
      </c>
      <c r="J9505">
        <v>633.53</v>
      </c>
      <c r="K9505">
        <v>323.76</v>
      </c>
      <c r="L9505">
        <v>531.80999999999995</v>
      </c>
      <c r="M9505">
        <v>0.71423999999999999</v>
      </c>
      <c r="N9505">
        <v>9557</v>
      </c>
      <c r="O9505">
        <v>12411</v>
      </c>
      <c r="P9505">
        <v>1.8674999999999999</v>
      </c>
      <c r="Q9505">
        <v>0.96902999999999995</v>
      </c>
      <c r="R9505">
        <v>3.0972E-2</v>
      </c>
      <c r="S9505">
        <v>6.1943999999999999E-2</v>
      </c>
      <c r="T9505">
        <v>0.16486999999999999</v>
      </c>
      <c r="U9505" t="b">
        <v>1</v>
      </c>
    </row>
    <row r="9506" spans="1:21" x14ac:dyDescent="0.25">
      <c r="A9506" t="s">
        <v>19863</v>
      </c>
      <c r="B9506" s="3" t="s">
        <v>19864</v>
      </c>
      <c r="C9506">
        <v>673.98</v>
      </c>
      <c r="D9506">
        <v>981.46</v>
      </c>
      <c r="E9506">
        <v>461.83</v>
      </c>
      <c r="F9506">
        <v>206.54</v>
      </c>
      <c r="G9506">
        <v>450.98</v>
      </c>
      <c r="H9506">
        <v>257.64999999999998</v>
      </c>
      <c r="I9506">
        <v>656.2</v>
      </c>
      <c r="J9506">
        <v>595.09</v>
      </c>
      <c r="K9506">
        <v>567.9</v>
      </c>
      <c r="L9506">
        <v>523.04</v>
      </c>
      <c r="M9506">
        <v>-0.11852</v>
      </c>
      <c r="N9506" s="6">
        <v>108040</v>
      </c>
      <c r="O9506">
        <v>23957</v>
      </c>
      <c r="P9506">
        <v>0.29009000000000001</v>
      </c>
      <c r="Q9506">
        <v>0.38586999999999999</v>
      </c>
      <c r="R9506">
        <v>0.61412999999999995</v>
      </c>
      <c r="S9506">
        <v>0.77175000000000005</v>
      </c>
      <c r="T9506">
        <v>0.85977999999999999</v>
      </c>
      <c r="U9506" t="b">
        <v>0</v>
      </c>
    </row>
    <row r="9507" spans="1:21" x14ac:dyDescent="0.25">
      <c r="A9507" t="s">
        <v>19865</v>
      </c>
      <c r="B9507" s="3" t="s">
        <v>19866</v>
      </c>
      <c r="C9507">
        <v>545.53</v>
      </c>
      <c r="D9507">
        <v>441.55</v>
      </c>
      <c r="E9507">
        <v>593.42999999999995</v>
      </c>
      <c r="F9507">
        <v>571.41</v>
      </c>
      <c r="G9507">
        <v>332.3</v>
      </c>
      <c r="H9507">
        <v>172.52</v>
      </c>
      <c r="I9507">
        <v>543.6</v>
      </c>
      <c r="J9507">
        <v>461.23</v>
      </c>
      <c r="K9507">
        <v>558.47</v>
      </c>
      <c r="L9507">
        <v>396.76</v>
      </c>
      <c r="M9507">
        <v>-0.49214999999999998</v>
      </c>
      <c r="N9507">
        <v>5076.1000000000004</v>
      </c>
      <c r="O9507">
        <v>23492</v>
      </c>
      <c r="P9507">
        <v>1.0555000000000001</v>
      </c>
      <c r="Q9507">
        <v>0.14559</v>
      </c>
      <c r="R9507">
        <v>0.85441</v>
      </c>
      <c r="S9507">
        <v>0.29117999999999999</v>
      </c>
      <c r="T9507">
        <v>0.46115</v>
      </c>
      <c r="U9507" t="b">
        <v>0</v>
      </c>
    </row>
    <row r="9508" spans="1:21" x14ac:dyDescent="0.25">
      <c r="A9508" t="s">
        <v>19867</v>
      </c>
      <c r="B9508" s="3" t="s">
        <v>19868</v>
      </c>
      <c r="C9508">
        <v>1564.2</v>
      </c>
      <c r="D9508">
        <v>1385.6</v>
      </c>
      <c r="E9508">
        <v>849.47</v>
      </c>
      <c r="F9508">
        <v>1183.0999999999999</v>
      </c>
      <c r="G9508">
        <v>1218.8</v>
      </c>
      <c r="H9508">
        <v>1482.4</v>
      </c>
      <c r="I9508">
        <v>3335.5</v>
      </c>
      <c r="J9508">
        <v>3257.8</v>
      </c>
      <c r="K9508">
        <v>1284.4000000000001</v>
      </c>
      <c r="L9508">
        <v>2370.1</v>
      </c>
      <c r="M9508">
        <v>0.88336000000000003</v>
      </c>
      <c r="N9508">
        <v>95983</v>
      </c>
      <c r="O9508">
        <v>62289</v>
      </c>
      <c r="P9508">
        <v>4.3502000000000001</v>
      </c>
      <c r="Q9508">
        <v>0.99999000000000005</v>
      </c>
      <c r="R9508" s="6">
        <v>6.8020000000000003E-6</v>
      </c>
      <c r="S9508" s="6">
        <v>1.3604000000000001E-5</v>
      </c>
      <c r="T9508">
        <v>1.2066999999999999E-4</v>
      </c>
      <c r="U9508" t="b">
        <v>1</v>
      </c>
    </row>
    <row r="9509" spans="1:21" x14ac:dyDescent="0.25">
      <c r="A9509" t="s">
        <v>19869</v>
      </c>
      <c r="B9509" s="3" t="s">
        <v>19870</v>
      </c>
      <c r="C9509">
        <v>416.26</v>
      </c>
      <c r="D9509">
        <v>506.77</v>
      </c>
      <c r="E9509">
        <v>606.20000000000005</v>
      </c>
      <c r="F9509">
        <v>549.1</v>
      </c>
      <c r="G9509">
        <v>892.46</v>
      </c>
      <c r="H9509">
        <v>1051</v>
      </c>
      <c r="I9509">
        <v>191.05</v>
      </c>
      <c r="J9509">
        <v>376.41</v>
      </c>
      <c r="K9509">
        <v>527.92999999999995</v>
      </c>
      <c r="L9509">
        <v>634.42999999999995</v>
      </c>
      <c r="M9509">
        <v>0.26465</v>
      </c>
      <c r="N9509">
        <v>6497.4</v>
      </c>
      <c r="O9509">
        <v>21995</v>
      </c>
      <c r="P9509">
        <v>0.71809000000000001</v>
      </c>
      <c r="Q9509">
        <v>0.76361000000000001</v>
      </c>
      <c r="R9509">
        <v>0.23638999999999999</v>
      </c>
      <c r="S9509">
        <v>0.47278999999999999</v>
      </c>
      <c r="T9509">
        <v>0.63097000000000003</v>
      </c>
      <c r="U9509" t="b">
        <v>1</v>
      </c>
    </row>
    <row r="9510" spans="1:21" x14ac:dyDescent="0.25">
      <c r="A9510" t="s">
        <v>19871</v>
      </c>
      <c r="B9510" s="3" t="s">
        <v>19872</v>
      </c>
      <c r="C9510">
        <v>307.32</v>
      </c>
      <c r="D9510">
        <v>481.11</v>
      </c>
      <c r="E9510">
        <v>461.03</v>
      </c>
      <c r="F9510">
        <v>675.04</v>
      </c>
      <c r="G9510">
        <v>1725.6</v>
      </c>
      <c r="H9510">
        <v>2387</v>
      </c>
      <c r="I9510">
        <v>347.02</v>
      </c>
      <c r="J9510">
        <v>156.38999999999999</v>
      </c>
      <c r="K9510">
        <v>471.07</v>
      </c>
      <c r="L9510">
        <v>1036.3</v>
      </c>
      <c r="M9510">
        <v>1.1357999999999999</v>
      </c>
      <c r="N9510">
        <v>22874</v>
      </c>
      <c r="O9510">
        <v>19248</v>
      </c>
      <c r="P9510">
        <v>4.0740999999999996</v>
      </c>
      <c r="Q9510">
        <v>0.99997999999999998</v>
      </c>
      <c r="R9510" s="6">
        <v>2.3105E-5</v>
      </c>
      <c r="S9510" s="6">
        <v>4.6208999999999998E-5</v>
      </c>
      <c r="T9510">
        <v>3.723E-4</v>
      </c>
      <c r="U9510" t="b">
        <v>1</v>
      </c>
    </row>
    <row r="9511" spans="1:21" x14ac:dyDescent="0.25">
      <c r="A9511" t="s">
        <v>19873</v>
      </c>
      <c r="B9511" s="3" t="s">
        <v>19874</v>
      </c>
      <c r="C9511">
        <v>372.36</v>
      </c>
      <c r="D9511">
        <v>438.34</v>
      </c>
      <c r="E9511">
        <v>448.27</v>
      </c>
      <c r="F9511">
        <v>227.41</v>
      </c>
      <c r="G9511">
        <v>727.5</v>
      </c>
      <c r="H9511">
        <v>1346.1</v>
      </c>
      <c r="I9511">
        <v>232.58</v>
      </c>
      <c r="J9511">
        <v>153.74</v>
      </c>
      <c r="K9511">
        <v>405.35</v>
      </c>
      <c r="L9511">
        <v>480.04</v>
      </c>
      <c r="M9511">
        <v>0.24343000000000001</v>
      </c>
      <c r="N9511">
        <v>11893</v>
      </c>
      <c r="O9511">
        <v>16144</v>
      </c>
      <c r="P9511">
        <v>0.58781000000000005</v>
      </c>
      <c r="Q9511">
        <v>0.72146999999999994</v>
      </c>
      <c r="R9511">
        <v>0.27853</v>
      </c>
      <c r="S9511">
        <v>0.55705000000000005</v>
      </c>
      <c r="T9511">
        <v>0.70001000000000002</v>
      </c>
      <c r="U9511" t="b">
        <v>1</v>
      </c>
    </row>
    <row r="9512" spans="1:21" x14ac:dyDescent="0.25">
      <c r="A9512" t="s">
        <v>19875</v>
      </c>
      <c r="B9512" s="3" t="s">
        <v>19876</v>
      </c>
      <c r="C9512">
        <v>344.72</v>
      </c>
      <c r="D9512">
        <v>495</v>
      </c>
      <c r="E9512">
        <v>504.9</v>
      </c>
      <c r="F9512">
        <v>667.85</v>
      </c>
      <c r="G9512">
        <v>481.83</v>
      </c>
      <c r="H9512">
        <v>560.71</v>
      </c>
      <c r="I9512">
        <v>898.01</v>
      </c>
      <c r="J9512">
        <v>1006</v>
      </c>
      <c r="K9512">
        <v>499.95</v>
      </c>
      <c r="L9512">
        <v>729.36</v>
      </c>
      <c r="M9512">
        <v>0.54393000000000002</v>
      </c>
      <c r="N9512">
        <v>17445</v>
      </c>
      <c r="O9512">
        <v>20637</v>
      </c>
      <c r="P9512">
        <v>1.5969</v>
      </c>
      <c r="Q9512">
        <v>0.94484000000000001</v>
      </c>
      <c r="R9512">
        <v>5.5155999999999997E-2</v>
      </c>
      <c r="S9512">
        <v>0.11031000000000001</v>
      </c>
      <c r="T9512">
        <v>0.24629999999999999</v>
      </c>
      <c r="U9512" t="b">
        <v>1</v>
      </c>
    </row>
    <row r="9513" spans="1:21" x14ac:dyDescent="0.25">
      <c r="A9513" t="s">
        <v>19877</v>
      </c>
      <c r="B9513" s="3" t="s">
        <v>19878</v>
      </c>
      <c r="C9513">
        <v>452.85</v>
      </c>
      <c r="D9513">
        <v>412.68</v>
      </c>
      <c r="E9513">
        <v>721.85</v>
      </c>
      <c r="F9513">
        <v>429.64</v>
      </c>
      <c r="G9513">
        <v>911.45</v>
      </c>
      <c r="H9513">
        <v>591.35</v>
      </c>
      <c r="I9513">
        <v>1060.4000000000001</v>
      </c>
      <c r="J9513">
        <v>1618.3</v>
      </c>
      <c r="K9513">
        <v>441.24</v>
      </c>
      <c r="L9513">
        <v>985.95</v>
      </c>
      <c r="M9513">
        <v>1.1580999999999999</v>
      </c>
      <c r="N9513">
        <v>26609</v>
      </c>
      <c r="O9513">
        <v>17830</v>
      </c>
      <c r="P9513">
        <v>4.0792999999999999</v>
      </c>
      <c r="Q9513">
        <v>0.99997999999999998</v>
      </c>
      <c r="R9513" s="6">
        <v>2.2595E-5</v>
      </c>
      <c r="S9513" s="6">
        <v>4.5191000000000002E-5</v>
      </c>
      <c r="T9513">
        <v>3.6479999999999998E-4</v>
      </c>
      <c r="U9513" t="b">
        <v>1</v>
      </c>
    </row>
    <row r="9514" spans="1:21" x14ac:dyDescent="0.25">
      <c r="A9514" t="s">
        <v>19879</v>
      </c>
      <c r="B9514" s="3" t="s">
        <v>19880</v>
      </c>
      <c r="C9514">
        <v>557.72</v>
      </c>
      <c r="D9514">
        <v>872.41</v>
      </c>
      <c r="E9514">
        <v>366.11</v>
      </c>
      <c r="F9514">
        <v>400.85</v>
      </c>
      <c r="G9514">
        <v>163.78</v>
      </c>
      <c r="H9514">
        <v>178.2</v>
      </c>
      <c r="I9514">
        <v>575.91</v>
      </c>
      <c r="J9514">
        <v>544.73</v>
      </c>
      <c r="K9514">
        <v>479.29</v>
      </c>
      <c r="L9514">
        <v>361.46</v>
      </c>
      <c r="M9514">
        <v>-0.40605999999999998</v>
      </c>
      <c r="N9514">
        <v>59885</v>
      </c>
      <c r="O9514">
        <v>19642</v>
      </c>
      <c r="P9514">
        <v>0.84158999999999995</v>
      </c>
      <c r="Q9514">
        <v>0.20000999999999999</v>
      </c>
      <c r="R9514">
        <v>0.79998999999999998</v>
      </c>
      <c r="S9514">
        <v>0.40001999999999999</v>
      </c>
      <c r="T9514">
        <v>0.56732000000000005</v>
      </c>
      <c r="U9514" t="b">
        <v>0</v>
      </c>
    </row>
    <row r="9515" spans="1:21" x14ac:dyDescent="0.25">
      <c r="A9515" t="s">
        <v>19881</v>
      </c>
      <c r="B9515" s="3" t="s">
        <v>19882</v>
      </c>
      <c r="C9515">
        <v>56.097999999999999</v>
      </c>
      <c r="D9515">
        <v>153.94999999999999</v>
      </c>
      <c r="E9515">
        <v>11.964</v>
      </c>
      <c r="F9515">
        <v>17.271999999999998</v>
      </c>
      <c r="G9515">
        <v>157.84</v>
      </c>
      <c r="H9515">
        <v>149.82</v>
      </c>
      <c r="I9515">
        <v>75.680000000000007</v>
      </c>
      <c r="J9515">
        <v>46.387999999999998</v>
      </c>
      <c r="K9515">
        <v>36.685000000000002</v>
      </c>
      <c r="L9515">
        <v>112.75</v>
      </c>
      <c r="M9515">
        <v>1.5938000000000001</v>
      </c>
      <c r="N9515">
        <v>5039</v>
      </c>
      <c r="O9515">
        <v>972.72</v>
      </c>
      <c r="P9515">
        <v>2.4390000000000001</v>
      </c>
      <c r="Q9515">
        <v>0.99163000000000001</v>
      </c>
      <c r="R9515">
        <v>8.3668000000000006E-3</v>
      </c>
      <c r="S9515">
        <v>1.6733999999999999E-2</v>
      </c>
      <c r="T9515">
        <v>6.4353999999999995E-2</v>
      </c>
      <c r="U9515" t="b">
        <v>1</v>
      </c>
    </row>
    <row r="9516" spans="1:21" x14ac:dyDescent="0.25">
      <c r="A9516" t="s">
        <v>19883</v>
      </c>
      <c r="B9516" s="3" t="s">
        <v>19884</v>
      </c>
      <c r="C9516">
        <v>245.53</v>
      </c>
      <c r="D9516">
        <v>292.94</v>
      </c>
      <c r="E9516">
        <v>276.77999999999997</v>
      </c>
      <c r="F9516">
        <v>344.72</v>
      </c>
      <c r="G9516">
        <v>1096.5999999999999</v>
      </c>
      <c r="H9516">
        <v>1686.7</v>
      </c>
      <c r="I9516">
        <v>132.9</v>
      </c>
      <c r="J9516">
        <v>156.38999999999999</v>
      </c>
      <c r="K9516">
        <v>284.86</v>
      </c>
      <c r="L9516">
        <v>626.49</v>
      </c>
      <c r="M9516">
        <v>1.1343000000000001</v>
      </c>
      <c r="N9516">
        <v>1753.6</v>
      </c>
      <c r="O9516">
        <v>10684</v>
      </c>
      <c r="P9516">
        <v>3.3050999999999999</v>
      </c>
      <c r="Q9516">
        <v>0.99951999999999996</v>
      </c>
      <c r="R9516">
        <v>4.7604E-4</v>
      </c>
      <c r="S9516">
        <v>9.5206999999999996E-4</v>
      </c>
      <c r="T9516">
        <v>5.8608999999999996E-3</v>
      </c>
      <c r="U9516" t="b">
        <v>1</v>
      </c>
    </row>
    <row r="9517" spans="1:21" x14ac:dyDescent="0.25">
      <c r="A9517" t="s">
        <v>19885</v>
      </c>
      <c r="B9517" s="3" t="s">
        <v>19886</v>
      </c>
      <c r="C9517">
        <v>2008.9</v>
      </c>
      <c r="D9517">
        <v>1527.8</v>
      </c>
      <c r="E9517">
        <v>1734</v>
      </c>
      <c r="F9517">
        <v>1669.6</v>
      </c>
      <c r="G9517">
        <v>1478.7</v>
      </c>
      <c r="H9517">
        <v>1057.9000000000001</v>
      </c>
      <c r="I9517">
        <v>954.31</v>
      </c>
      <c r="J9517">
        <v>1424.8</v>
      </c>
      <c r="K9517">
        <v>1701.8</v>
      </c>
      <c r="L9517">
        <v>1241.3</v>
      </c>
      <c r="M9517">
        <v>-0.45490000000000003</v>
      </c>
      <c r="N9517">
        <v>42229</v>
      </c>
      <c r="O9517">
        <v>86611</v>
      </c>
      <c r="P9517">
        <v>1.5648</v>
      </c>
      <c r="Q9517">
        <v>5.8816E-2</v>
      </c>
      <c r="R9517">
        <v>0.94118000000000002</v>
      </c>
      <c r="S9517">
        <v>0.11763</v>
      </c>
      <c r="T9517">
        <v>0.25678000000000001</v>
      </c>
      <c r="U9517" t="b">
        <v>0</v>
      </c>
    </row>
    <row r="9518" spans="1:21" x14ac:dyDescent="0.25">
      <c r="A9518" t="s">
        <v>19887</v>
      </c>
      <c r="B9518" s="3" t="s">
        <v>19888</v>
      </c>
      <c r="C9518">
        <v>285.37</v>
      </c>
      <c r="D9518">
        <v>339.98</v>
      </c>
      <c r="E9518">
        <v>687.55</v>
      </c>
      <c r="F9518">
        <v>501.61</v>
      </c>
      <c r="G9518">
        <v>681.21</v>
      </c>
      <c r="H9518">
        <v>698.05</v>
      </c>
      <c r="I9518">
        <v>92.293000000000006</v>
      </c>
      <c r="J9518">
        <v>433.4</v>
      </c>
      <c r="K9518">
        <v>420.79</v>
      </c>
      <c r="L9518">
        <v>557.30999999999995</v>
      </c>
      <c r="M9518">
        <v>0.40451999999999999</v>
      </c>
      <c r="N9518">
        <v>34188</v>
      </c>
      <c r="O9518">
        <v>16867</v>
      </c>
      <c r="P9518">
        <v>1.0510999999999999</v>
      </c>
      <c r="Q9518">
        <v>0.85331000000000001</v>
      </c>
      <c r="R9518">
        <v>0.14668999999999999</v>
      </c>
      <c r="S9518">
        <v>0.29337000000000002</v>
      </c>
      <c r="T9518">
        <v>0.46339999999999998</v>
      </c>
      <c r="U9518" t="b">
        <v>1</v>
      </c>
    </row>
    <row r="9519" spans="1:21" x14ac:dyDescent="0.25">
      <c r="A9519" t="s">
        <v>19889</v>
      </c>
      <c r="B9519" s="3" t="s">
        <v>19890</v>
      </c>
      <c r="C9519">
        <v>278.05</v>
      </c>
      <c r="D9519">
        <v>196.72</v>
      </c>
      <c r="E9519">
        <v>152.35</v>
      </c>
      <c r="F9519">
        <v>94.995999999999995</v>
      </c>
      <c r="G9519">
        <v>291.95</v>
      </c>
      <c r="H9519">
        <v>152.09</v>
      </c>
      <c r="I9519">
        <v>238.12</v>
      </c>
      <c r="J9519">
        <v>229.29</v>
      </c>
      <c r="K9519">
        <v>174.53</v>
      </c>
      <c r="L9519">
        <v>233.7</v>
      </c>
      <c r="M9519">
        <v>0.41909000000000002</v>
      </c>
      <c r="N9519">
        <v>6008.7</v>
      </c>
      <c r="O9519">
        <v>6023.3</v>
      </c>
      <c r="P9519">
        <v>0.76239000000000001</v>
      </c>
      <c r="Q9519">
        <v>0.77432000000000001</v>
      </c>
      <c r="R9519">
        <v>0.22567999999999999</v>
      </c>
      <c r="S9519">
        <v>0.45135999999999998</v>
      </c>
      <c r="T9519">
        <v>0.61375000000000002</v>
      </c>
      <c r="U9519" t="b">
        <v>1</v>
      </c>
    </row>
    <row r="9520" spans="1:21" x14ac:dyDescent="0.25">
      <c r="A9520" t="s">
        <v>19891</v>
      </c>
      <c r="B9520" s="3" t="s">
        <v>19892</v>
      </c>
      <c r="C9520">
        <v>327.64</v>
      </c>
      <c r="D9520">
        <v>372.06</v>
      </c>
      <c r="E9520">
        <v>309.48</v>
      </c>
      <c r="F9520">
        <v>554.86</v>
      </c>
      <c r="G9520">
        <v>33.229999999999997</v>
      </c>
      <c r="H9520">
        <v>35.186</v>
      </c>
      <c r="I9520">
        <v>225.19</v>
      </c>
      <c r="J9520">
        <v>184.23</v>
      </c>
      <c r="K9520">
        <v>349.85</v>
      </c>
      <c r="L9520">
        <v>109.71</v>
      </c>
      <c r="M9520">
        <v>-1.6640999999999999</v>
      </c>
      <c r="N9520">
        <v>14882</v>
      </c>
      <c r="O9520">
        <v>13589</v>
      </c>
      <c r="P9520">
        <v>2.0884999999999998</v>
      </c>
      <c r="Q9520">
        <v>1.8376E-2</v>
      </c>
      <c r="R9520">
        <v>0.98162000000000005</v>
      </c>
      <c r="S9520">
        <v>3.6753000000000001E-2</v>
      </c>
      <c r="T9520">
        <v>0.11453000000000001</v>
      </c>
      <c r="U9520" t="b">
        <v>0</v>
      </c>
    </row>
    <row r="9521" spans="1:21" x14ac:dyDescent="0.25">
      <c r="A9521" t="s">
        <v>19893</v>
      </c>
      <c r="B9521" s="3" t="s">
        <v>19894</v>
      </c>
      <c r="C9521">
        <v>2237.4</v>
      </c>
      <c r="D9521">
        <v>2084.8000000000002</v>
      </c>
      <c r="E9521">
        <v>2043.5</v>
      </c>
      <c r="F9521">
        <v>2451.1999999999998</v>
      </c>
      <c r="G9521">
        <v>3120.1</v>
      </c>
      <c r="H9521">
        <v>3566.3</v>
      </c>
      <c r="I9521">
        <v>3551.4</v>
      </c>
      <c r="J9521">
        <v>5245.8</v>
      </c>
      <c r="K9521">
        <v>2161.1</v>
      </c>
      <c r="L9521">
        <v>3558.8</v>
      </c>
      <c r="M9521">
        <v>0.71938000000000002</v>
      </c>
      <c r="N9521">
        <v>36538</v>
      </c>
      <c r="O9521" s="6">
        <v>114580</v>
      </c>
      <c r="P9521">
        <v>4.1292</v>
      </c>
      <c r="Q9521">
        <v>0.99997999999999998</v>
      </c>
      <c r="R9521" s="6">
        <v>1.8196999999999999E-5</v>
      </c>
      <c r="S9521" s="6">
        <v>3.6395E-5</v>
      </c>
      <c r="T9521">
        <v>2.9862999999999998E-4</v>
      </c>
      <c r="U9521" t="b">
        <v>1</v>
      </c>
    </row>
    <row r="9522" spans="1:21" x14ac:dyDescent="0.25">
      <c r="A9522" t="s">
        <v>19895</v>
      </c>
      <c r="B9522" s="3" t="s">
        <v>19896</v>
      </c>
      <c r="C9522">
        <v>747.16</v>
      </c>
      <c r="D9522">
        <v>542.04999999999995</v>
      </c>
      <c r="E9522">
        <v>293.52999999999997</v>
      </c>
      <c r="F9522">
        <v>315.20999999999998</v>
      </c>
      <c r="G9522">
        <v>230.24</v>
      </c>
      <c r="H9522">
        <v>56.752000000000002</v>
      </c>
      <c r="I9522">
        <v>646.97</v>
      </c>
      <c r="J9522">
        <v>531.47</v>
      </c>
      <c r="K9522">
        <v>428.63</v>
      </c>
      <c r="L9522">
        <v>380.86</v>
      </c>
      <c r="M9522">
        <v>-0.17007</v>
      </c>
      <c r="N9522">
        <v>48479</v>
      </c>
      <c r="O9522">
        <v>17235</v>
      </c>
      <c r="P9522">
        <v>0.36485000000000001</v>
      </c>
      <c r="Q9522">
        <v>0.35760999999999998</v>
      </c>
      <c r="R9522">
        <v>0.64239000000000002</v>
      </c>
      <c r="S9522">
        <v>0.71521999999999997</v>
      </c>
      <c r="T9522">
        <v>0.82237000000000005</v>
      </c>
      <c r="U9522" t="b">
        <v>0</v>
      </c>
    </row>
    <row r="9523" spans="1:21" x14ac:dyDescent="0.25">
      <c r="A9523" t="s">
        <v>19897</v>
      </c>
      <c r="B9523" s="3" t="s">
        <v>19898</v>
      </c>
      <c r="C9523">
        <v>1017.9</v>
      </c>
      <c r="D9523">
        <v>793.29</v>
      </c>
      <c r="E9523">
        <v>496.92</v>
      </c>
      <c r="F9523">
        <v>379.26</v>
      </c>
      <c r="G9523">
        <v>790.4</v>
      </c>
      <c r="H9523">
        <v>1308.7</v>
      </c>
      <c r="I9523">
        <v>321.18</v>
      </c>
      <c r="J9523">
        <v>184.23</v>
      </c>
      <c r="K9523">
        <v>645.11</v>
      </c>
      <c r="L9523">
        <v>555.79</v>
      </c>
      <c r="M9523">
        <v>-0.21464</v>
      </c>
      <c r="N9523">
        <v>84519</v>
      </c>
      <c r="O9523">
        <v>27812</v>
      </c>
      <c r="P9523">
        <v>0.53569</v>
      </c>
      <c r="Q9523">
        <v>0.29609000000000002</v>
      </c>
      <c r="R9523">
        <v>0.70391000000000004</v>
      </c>
      <c r="S9523">
        <v>0.59218000000000004</v>
      </c>
      <c r="T9523">
        <v>0.72980999999999996</v>
      </c>
      <c r="U9523" t="b">
        <v>0</v>
      </c>
    </row>
    <row r="9524" spans="1:21" x14ac:dyDescent="0.25">
      <c r="A9524" t="s">
        <v>19899</v>
      </c>
      <c r="B9524" s="3" t="s">
        <v>19900</v>
      </c>
      <c r="C9524">
        <v>143.09</v>
      </c>
      <c r="D9524">
        <v>40.627000000000002</v>
      </c>
      <c r="E9524">
        <v>62.215000000000003</v>
      </c>
      <c r="F9524">
        <v>45.338999999999999</v>
      </c>
      <c r="G9524">
        <v>41.536999999999999</v>
      </c>
      <c r="H9524">
        <v>0</v>
      </c>
      <c r="I9524">
        <v>37.840000000000003</v>
      </c>
      <c r="J9524">
        <v>86.149000000000001</v>
      </c>
      <c r="K9524">
        <v>53.777000000000001</v>
      </c>
      <c r="L9524">
        <v>39.689</v>
      </c>
      <c r="M9524">
        <v>-0.42893999999999999</v>
      </c>
      <c r="N9524">
        <v>2764</v>
      </c>
      <c r="O9524">
        <v>1520.8</v>
      </c>
      <c r="P9524">
        <v>0.52381</v>
      </c>
      <c r="Q9524">
        <v>0.30020999999999998</v>
      </c>
      <c r="R9524">
        <v>0.69979000000000002</v>
      </c>
      <c r="S9524">
        <v>0.60041</v>
      </c>
      <c r="T9524">
        <v>0.73638999999999999</v>
      </c>
      <c r="U9524" t="b">
        <v>0</v>
      </c>
    </row>
    <row r="9525" spans="1:21" x14ac:dyDescent="0.25">
      <c r="A9525" t="s">
        <v>19901</v>
      </c>
      <c r="B9525" s="3" t="s">
        <v>19902</v>
      </c>
      <c r="C9525">
        <v>760.98</v>
      </c>
      <c r="D9525">
        <v>1187.8</v>
      </c>
      <c r="E9525">
        <v>723.45</v>
      </c>
      <c r="F9525">
        <v>1142.8</v>
      </c>
      <c r="G9525">
        <v>1820.5</v>
      </c>
      <c r="H9525">
        <v>1538</v>
      </c>
      <c r="I9525">
        <v>1112.0999999999999</v>
      </c>
      <c r="J9525">
        <v>895.95</v>
      </c>
      <c r="K9525">
        <v>951.9</v>
      </c>
      <c r="L9525">
        <v>1325</v>
      </c>
      <c r="M9525">
        <v>0.47672999999999999</v>
      </c>
      <c r="N9525">
        <v>60248</v>
      </c>
      <c r="O9525">
        <v>43860</v>
      </c>
      <c r="P9525">
        <v>1.7818000000000001</v>
      </c>
      <c r="Q9525">
        <v>0.96260999999999997</v>
      </c>
      <c r="R9525">
        <v>3.7394999999999998E-2</v>
      </c>
      <c r="S9525">
        <v>7.4788999999999994E-2</v>
      </c>
      <c r="T9525">
        <v>0.18820999999999999</v>
      </c>
      <c r="U9525" t="b">
        <v>1</v>
      </c>
    </row>
    <row r="9526" spans="1:21" x14ac:dyDescent="0.25">
      <c r="A9526" t="s">
        <v>19903</v>
      </c>
      <c r="B9526" s="3" t="s">
        <v>19904</v>
      </c>
      <c r="C9526">
        <v>109.76</v>
      </c>
      <c r="D9526">
        <v>150.75</v>
      </c>
      <c r="E9526">
        <v>176.28</v>
      </c>
      <c r="F9526">
        <v>84.200999999999993</v>
      </c>
      <c r="G9526">
        <v>242.1</v>
      </c>
      <c r="H9526">
        <v>317.81</v>
      </c>
      <c r="I9526">
        <v>199.35</v>
      </c>
      <c r="J9526">
        <v>206.76</v>
      </c>
      <c r="K9526">
        <v>130.25</v>
      </c>
      <c r="L9526">
        <v>224.43</v>
      </c>
      <c r="M9526">
        <v>0.78034999999999999</v>
      </c>
      <c r="N9526">
        <v>1693</v>
      </c>
      <c r="O9526">
        <v>4277.5</v>
      </c>
      <c r="P9526">
        <v>1.44</v>
      </c>
      <c r="Q9526">
        <v>0.92327999999999999</v>
      </c>
      <c r="R9526">
        <v>7.6715000000000005E-2</v>
      </c>
      <c r="S9526">
        <v>0.15343000000000001</v>
      </c>
      <c r="T9526">
        <v>0.30481000000000003</v>
      </c>
      <c r="U9526" t="b">
        <v>1</v>
      </c>
    </row>
    <row r="9527" spans="1:21" x14ac:dyDescent="0.25">
      <c r="A9527" t="s">
        <v>19905</v>
      </c>
      <c r="B9527" s="3" t="s">
        <v>19906</v>
      </c>
      <c r="C9527">
        <v>667.48</v>
      </c>
      <c r="D9527">
        <v>853.16</v>
      </c>
      <c r="E9527">
        <v>575.09</v>
      </c>
      <c r="F9527">
        <v>847.76</v>
      </c>
      <c r="G9527">
        <v>731.06</v>
      </c>
      <c r="H9527">
        <v>603.84</v>
      </c>
      <c r="I9527">
        <v>586.05999999999995</v>
      </c>
      <c r="J9527">
        <v>626.9</v>
      </c>
      <c r="K9527">
        <v>757.62</v>
      </c>
      <c r="L9527">
        <v>615.37</v>
      </c>
      <c r="M9527">
        <v>-0.29959000000000002</v>
      </c>
      <c r="N9527">
        <v>19566</v>
      </c>
      <c r="O9527">
        <v>33572</v>
      </c>
      <c r="P9527">
        <v>0.77642</v>
      </c>
      <c r="Q9527">
        <v>0.21875</v>
      </c>
      <c r="R9527">
        <v>0.78125</v>
      </c>
      <c r="S9527">
        <v>0.4375</v>
      </c>
      <c r="T9527">
        <v>0.60250999999999999</v>
      </c>
      <c r="U9527" t="b">
        <v>0</v>
      </c>
    </row>
    <row r="9528" spans="1:21" x14ac:dyDescent="0.25">
      <c r="A9528" t="s">
        <v>19907</v>
      </c>
      <c r="B9528" s="3" t="s">
        <v>19908</v>
      </c>
      <c r="C9528">
        <v>586.99</v>
      </c>
      <c r="D9528">
        <v>485.38</v>
      </c>
      <c r="E9528">
        <v>839.1</v>
      </c>
      <c r="F9528">
        <v>1012.6</v>
      </c>
      <c r="G9528">
        <v>1123.9000000000001</v>
      </c>
      <c r="H9528">
        <v>1242.9000000000001</v>
      </c>
      <c r="I9528">
        <v>379.32</v>
      </c>
      <c r="J9528">
        <v>262.42</v>
      </c>
      <c r="K9528">
        <v>713.05</v>
      </c>
      <c r="L9528">
        <v>751.6</v>
      </c>
      <c r="M9528">
        <v>7.5869000000000006E-2</v>
      </c>
      <c r="N9528">
        <v>57774</v>
      </c>
      <c r="O9528">
        <v>31272</v>
      </c>
      <c r="P9528">
        <v>0.21803</v>
      </c>
      <c r="Q9528">
        <v>0.58628000000000002</v>
      </c>
      <c r="R9528">
        <v>0.41371999999999998</v>
      </c>
      <c r="S9528">
        <v>0.82743</v>
      </c>
      <c r="T9528">
        <v>0.89634999999999998</v>
      </c>
      <c r="U9528" t="b">
        <v>1</v>
      </c>
    </row>
    <row r="9529" spans="1:21" x14ac:dyDescent="0.25">
      <c r="A9529" t="s">
        <v>19909</v>
      </c>
      <c r="B9529" s="3" t="s">
        <v>19910</v>
      </c>
      <c r="C9529">
        <v>228.46</v>
      </c>
      <c r="D9529">
        <v>210.62</v>
      </c>
      <c r="E9529">
        <v>115.66</v>
      </c>
      <c r="F9529">
        <v>206.54</v>
      </c>
      <c r="G9529">
        <v>464.03</v>
      </c>
      <c r="H9529">
        <v>455.15</v>
      </c>
      <c r="I9529">
        <v>1013.4</v>
      </c>
      <c r="J9529">
        <v>1386.3</v>
      </c>
      <c r="K9529">
        <v>208.58</v>
      </c>
      <c r="L9529">
        <v>738.7</v>
      </c>
      <c r="M9529">
        <v>1.8193999999999999</v>
      </c>
      <c r="N9529">
        <v>3012.8</v>
      </c>
      <c r="O9529">
        <v>7419.5</v>
      </c>
      <c r="P9529">
        <v>6.1543999999999999</v>
      </c>
      <c r="Q9529">
        <v>1</v>
      </c>
      <c r="R9529" s="6">
        <v>3.7964999999999998E-10</v>
      </c>
      <c r="S9529" s="6">
        <v>7.5929999999999995E-10</v>
      </c>
      <c r="T9529" s="6">
        <v>1.2102E-8</v>
      </c>
      <c r="U9529" t="b">
        <v>1</v>
      </c>
    </row>
    <row r="9530" spans="1:21" x14ac:dyDescent="0.25">
      <c r="A9530" t="s">
        <v>19911</v>
      </c>
      <c r="B9530" s="3" t="s">
        <v>19912</v>
      </c>
      <c r="C9530">
        <v>42.276000000000003</v>
      </c>
      <c r="D9530">
        <v>105.84</v>
      </c>
      <c r="E9530">
        <v>459.43</v>
      </c>
      <c r="F9530">
        <v>809.62</v>
      </c>
      <c r="G9530">
        <v>136.47999999999999</v>
      </c>
      <c r="H9530">
        <v>472.17</v>
      </c>
      <c r="I9530">
        <v>51.683999999999997</v>
      </c>
      <c r="J9530">
        <v>98.078000000000003</v>
      </c>
      <c r="K9530">
        <v>282.64</v>
      </c>
      <c r="L9530">
        <v>117.28</v>
      </c>
      <c r="M9530">
        <v>-1.2619</v>
      </c>
      <c r="N9530" s="6">
        <v>132670</v>
      </c>
      <c r="O9530">
        <v>10587</v>
      </c>
      <c r="P9530">
        <v>1.6336999999999999</v>
      </c>
      <c r="Q9530">
        <v>5.1160999999999998E-2</v>
      </c>
      <c r="R9530">
        <v>0.94884000000000002</v>
      </c>
      <c r="S9530">
        <v>0.10231999999999999</v>
      </c>
      <c r="T9530">
        <v>0.23321</v>
      </c>
      <c r="U9530" t="b">
        <v>0</v>
      </c>
    </row>
    <row r="9531" spans="1:21" x14ac:dyDescent="0.25">
      <c r="A9531" t="s">
        <v>19913</v>
      </c>
      <c r="B9531" s="3" t="s">
        <v>19914</v>
      </c>
      <c r="C9531">
        <v>1195.0999999999999</v>
      </c>
      <c r="D9531">
        <v>1294.7</v>
      </c>
      <c r="E9531">
        <v>806.4</v>
      </c>
      <c r="F9531">
        <v>982.34</v>
      </c>
      <c r="G9531">
        <v>844.99</v>
      </c>
      <c r="H9531">
        <v>1307.5999999999999</v>
      </c>
      <c r="I9531">
        <v>2069.1999999999998</v>
      </c>
      <c r="J9531">
        <v>3427.4</v>
      </c>
      <c r="K9531">
        <v>1088.7</v>
      </c>
      <c r="L9531">
        <v>1688.4</v>
      </c>
      <c r="M9531">
        <v>0.63251999999999997</v>
      </c>
      <c r="N9531">
        <v>48259</v>
      </c>
      <c r="O9531">
        <v>51330</v>
      </c>
      <c r="P9531">
        <v>2.6467000000000001</v>
      </c>
      <c r="Q9531">
        <v>0.99594000000000005</v>
      </c>
      <c r="R9531">
        <v>4.0635000000000003E-3</v>
      </c>
      <c r="S9531">
        <v>8.1270999999999999E-3</v>
      </c>
      <c r="T9531">
        <v>3.6351000000000001E-2</v>
      </c>
      <c r="U9531" t="b">
        <v>1</v>
      </c>
    </row>
    <row r="9532" spans="1:21" x14ac:dyDescent="0.25">
      <c r="A9532" t="s">
        <v>19915</v>
      </c>
      <c r="B9532" s="3" t="s">
        <v>19916</v>
      </c>
      <c r="C9532">
        <v>300.81</v>
      </c>
      <c r="D9532">
        <v>292.94</v>
      </c>
      <c r="E9532">
        <v>579.87</v>
      </c>
      <c r="F9532">
        <v>677.92</v>
      </c>
      <c r="G9532">
        <v>64.085999999999999</v>
      </c>
      <c r="H9532">
        <v>200.9</v>
      </c>
      <c r="I9532">
        <v>715.27</v>
      </c>
      <c r="J9532">
        <v>910.53</v>
      </c>
      <c r="K9532">
        <v>440.34</v>
      </c>
      <c r="L9532">
        <v>458.08</v>
      </c>
      <c r="M9532">
        <v>5.6857999999999999E-2</v>
      </c>
      <c r="N9532">
        <v>39036</v>
      </c>
      <c r="O9532">
        <v>17787</v>
      </c>
      <c r="P9532">
        <v>0.13302</v>
      </c>
      <c r="Q9532">
        <v>0.55269999999999997</v>
      </c>
      <c r="R9532">
        <v>0.44729999999999998</v>
      </c>
      <c r="S9532">
        <v>0.89461000000000002</v>
      </c>
      <c r="T9532">
        <v>0.93713000000000002</v>
      </c>
      <c r="U9532" t="b">
        <v>1</v>
      </c>
    </row>
    <row r="9533" spans="1:21" x14ac:dyDescent="0.25">
      <c r="A9533" t="s">
        <v>19917</v>
      </c>
      <c r="B9533" s="3" t="s">
        <v>19918</v>
      </c>
      <c r="C9533">
        <v>1057.7</v>
      </c>
      <c r="D9533">
        <v>996.42</v>
      </c>
      <c r="E9533">
        <v>1295.3</v>
      </c>
      <c r="F9533">
        <v>910.37</v>
      </c>
      <c r="G9533">
        <v>1547.6</v>
      </c>
      <c r="H9533">
        <v>2349.5</v>
      </c>
      <c r="I9533">
        <v>696.81</v>
      </c>
      <c r="J9533">
        <v>1081.5</v>
      </c>
      <c r="K9533">
        <v>1027.0999999999999</v>
      </c>
      <c r="L9533">
        <v>1314.5</v>
      </c>
      <c r="M9533">
        <v>0.35570000000000002</v>
      </c>
      <c r="N9533">
        <v>29156</v>
      </c>
      <c r="O9533">
        <v>47942</v>
      </c>
      <c r="P9533">
        <v>1.3129</v>
      </c>
      <c r="Q9533">
        <v>0.90537999999999996</v>
      </c>
      <c r="R9533">
        <v>9.4615000000000005E-2</v>
      </c>
      <c r="S9533">
        <v>0.18923000000000001</v>
      </c>
      <c r="T9533">
        <v>0.35016000000000003</v>
      </c>
      <c r="U9533" t="b">
        <v>1</v>
      </c>
    </row>
    <row r="9534" spans="1:21" x14ac:dyDescent="0.25">
      <c r="A9534" t="s">
        <v>19919</v>
      </c>
      <c r="B9534" s="3" t="s">
        <v>19920</v>
      </c>
      <c r="C9534">
        <v>536.59</v>
      </c>
      <c r="D9534">
        <v>403.06</v>
      </c>
      <c r="E9534">
        <v>704.3</v>
      </c>
      <c r="F9534">
        <v>749.17</v>
      </c>
      <c r="G9534">
        <v>1001.6</v>
      </c>
      <c r="H9534">
        <v>895.54</v>
      </c>
      <c r="I9534">
        <v>970</v>
      </c>
      <c r="J9534">
        <v>1569.2</v>
      </c>
      <c r="K9534">
        <v>620.44000000000005</v>
      </c>
      <c r="L9534">
        <v>985.82</v>
      </c>
      <c r="M9534">
        <v>0.66715999999999998</v>
      </c>
      <c r="N9534">
        <v>25964</v>
      </c>
      <c r="O9534">
        <v>26572</v>
      </c>
      <c r="P9534">
        <v>2.2414999999999998</v>
      </c>
      <c r="Q9534">
        <v>0.98750000000000004</v>
      </c>
      <c r="R9534">
        <v>1.2499E-2</v>
      </c>
      <c r="S9534">
        <v>2.4999E-2</v>
      </c>
      <c r="T9534">
        <v>8.6718000000000003E-2</v>
      </c>
      <c r="U9534" t="b">
        <v>1</v>
      </c>
    </row>
    <row r="9535" spans="1:21" x14ac:dyDescent="0.25">
      <c r="A9535" t="s">
        <v>19921</v>
      </c>
      <c r="B9535" s="3" t="s">
        <v>19922</v>
      </c>
      <c r="C9535">
        <v>170.73</v>
      </c>
      <c r="D9535">
        <v>189.24</v>
      </c>
      <c r="E9535">
        <v>153.94</v>
      </c>
      <c r="F9535">
        <v>218.06</v>
      </c>
      <c r="G9535">
        <v>140.04</v>
      </c>
      <c r="H9535">
        <v>54.481999999999999</v>
      </c>
      <c r="I9535">
        <v>312.87</v>
      </c>
      <c r="J9535">
        <v>543.4</v>
      </c>
      <c r="K9535">
        <v>179.98</v>
      </c>
      <c r="L9535">
        <v>226.46</v>
      </c>
      <c r="M9535">
        <v>0.32973000000000002</v>
      </c>
      <c r="N9535">
        <v>766.34</v>
      </c>
      <c r="O9535">
        <v>6244</v>
      </c>
      <c r="P9535">
        <v>0.58811999999999998</v>
      </c>
      <c r="Q9535">
        <v>0.71858</v>
      </c>
      <c r="R9535">
        <v>0.28142</v>
      </c>
      <c r="S9535">
        <v>0.56284999999999996</v>
      </c>
      <c r="T9535">
        <v>0.70487999999999995</v>
      </c>
      <c r="U9535" t="b">
        <v>1</v>
      </c>
    </row>
    <row r="9536" spans="1:21" x14ac:dyDescent="0.25">
      <c r="A9536" t="s">
        <v>19923</v>
      </c>
      <c r="B9536" s="3" t="s">
        <v>19924</v>
      </c>
      <c r="C9536">
        <v>899.19</v>
      </c>
      <c r="D9536">
        <v>674.62</v>
      </c>
      <c r="E9536">
        <v>831.13</v>
      </c>
      <c r="F9536">
        <v>1046.4000000000001</v>
      </c>
      <c r="G9536">
        <v>372.65</v>
      </c>
      <c r="H9536">
        <v>381.37</v>
      </c>
      <c r="I9536">
        <v>537.14</v>
      </c>
      <c r="J9536">
        <v>575.21</v>
      </c>
      <c r="K9536">
        <v>865.16</v>
      </c>
      <c r="L9536">
        <v>459.26</v>
      </c>
      <c r="M9536">
        <v>-0.91218999999999995</v>
      </c>
      <c r="N9536">
        <v>23822</v>
      </c>
      <c r="O9536">
        <v>39217</v>
      </c>
      <c r="P9536">
        <v>2.0497999999999998</v>
      </c>
      <c r="Q9536">
        <v>2.0192999999999999E-2</v>
      </c>
      <c r="R9536">
        <v>0.97980999999999996</v>
      </c>
      <c r="S9536">
        <v>4.0384999999999997E-2</v>
      </c>
      <c r="T9536">
        <v>0.12222</v>
      </c>
      <c r="U9536" t="b">
        <v>0</v>
      </c>
    </row>
    <row r="9537" spans="1:21" x14ac:dyDescent="0.25">
      <c r="A9537" t="s">
        <v>19925</v>
      </c>
      <c r="B9537" s="3" t="s">
        <v>19926</v>
      </c>
      <c r="C9537">
        <v>514.63</v>
      </c>
      <c r="D9537">
        <v>602.99</v>
      </c>
      <c r="E9537">
        <v>338.99</v>
      </c>
      <c r="F9537">
        <v>228.13</v>
      </c>
      <c r="G9537">
        <v>402.32</v>
      </c>
      <c r="H9537">
        <v>676.48</v>
      </c>
      <c r="I9537">
        <v>417.16</v>
      </c>
      <c r="J9537">
        <v>461.23</v>
      </c>
      <c r="K9537">
        <v>426.81</v>
      </c>
      <c r="L9537">
        <v>439.2</v>
      </c>
      <c r="M9537">
        <v>4.1168000000000003E-2</v>
      </c>
      <c r="N9537">
        <v>28645</v>
      </c>
      <c r="O9537">
        <v>17149</v>
      </c>
      <c r="P9537">
        <v>9.4564999999999996E-2</v>
      </c>
      <c r="Q9537">
        <v>0.53741000000000005</v>
      </c>
      <c r="R9537">
        <v>0.46259</v>
      </c>
      <c r="S9537">
        <v>0.92518</v>
      </c>
      <c r="T9537">
        <v>0.95630999999999999</v>
      </c>
      <c r="U9537" t="b">
        <v>1</v>
      </c>
    </row>
    <row r="9538" spans="1:21" x14ac:dyDescent="0.25">
      <c r="A9538" t="s">
        <v>19927</v>
      </c>
      <c r="B9538" s="3" t="s">
        <v>19928</v>
      </c>
      <c r="C9538">
        <v>860.98</v>
      </c>
      <c r="D9538">
        <v>1003.9</v>
      </c>
      <c r="E9538">
        <v>1435.7</v>
      </c>
      <c r="F9538">
        <v>1566</v>
      </c>
      <c r="G9538">
        <v>858.04</v>
      </c>
      <c r="H9538">
        <v>586.80999999999995</v>
      </c>
      <c r="I9538">
        <v>1712</v>
      </c>
      <c r="J9538">
        <v>3188.8</v>
      </c>
      <c r="K9538">
        <v>1219.8</v>
      </c>
      <c r="L9538">
        <v>1285</v>
      </c>
      <c r="M9538">
        <v>7.5083999999999998E-2</v>
      </c>
      <c r="N9538" s="6">
        <v>113940</v>
      </c>
      <c r="O9538">
        <v>58639</v>
      </c>
      <c r="P9538">
        <v>0.26933000000000001</v>
      </c>
      <c r="Q9538">
        <v>0.60616000000000003</v>
      </c>
      <c r="R9538">
        <v>0.39384000000000002</v>
      </c>
      <c r="S9538">
        <v>0.78768000000000005</v>
      </c>
      <c r="T9538">
        <v>0.87053000000000003</v>
      </c>
      <c r="U9538" t="b">
        <v>1</v>
      </c>
    </row>
    <row r="9539" spans="1:21" x14ac:dyDescent="0.25">
      <c r="A9539" t="s">
        <v>19929</v>
      </c>
      <c r="B9539" s="3" t="s">
        <v>19930</v>
      </c>
      <c r="C9539">
        <v>498.37</v>
      </c>
      <c r="D9539">
        <v>562.36</v>
      </c>
      <c r="E9539">
        <v>587.04999999999995</v>
      </c>
      <c r="F9539">
        <v>772.92</v>
      </c>
      <c r="G9539">
        <v>990.96</v>
      </c>
      <c r="H9539">
        <v>1071.5</v>
      </c>
      <c r="I9539">
        <v>212.27</v>
      </c>
      <c r="J9539">
        <v>235.92</v>
      </c>
      <c r="K9539">
        <v>574.71</v>
      </c>
      <c r="L9539">
        <v>613.44000000000005</v>
      </c>
      <c r="M9539">
        <v>9.3938999999999995E-2</v>
      </c>
      <c r="N9539">
        <v>15140</v>
      </c>
      <c r="O9539">
        <v>24293</v>
      </c>
      <c r="P9539">
        <v>0.24851000000000001</v>
      </c>
      <c r="Q9539">
        <v>0.59807999999999995</v>
      </c>
      <c r="R9539">
        <v>0.40192</v>
      </c>
      <c r="S9539">
        <v>0.80383000000000004</v>
      </c>
      <c r="T9539">
        <v>0.88104000000000005</v>
      </c>
      <c r="U9539" t="b">
        <v>1</v>
      </c>
    </row>
    <row r="9540" spans="1:21" x14ac:dyDescent="0.25">
      <c r="A9540" t="s">
        <v>19931</v>
      </c>
      <c r="B9540" s="3" t="s">
        <v>19932</v>
      </c>
      <c r="C9540">
        <v>771.55</v>
      </c>
      <c r="D9540">
        <v>470.42</v>
      </c>
      <c r="E9540">
        <v>622.15</v>
      </c>
      <c r="F9540">
        <v>645.54</v>
      </c>
      <c r="G9540">
        <v>153.09</v>
      </c>
      <c r="H9540">
        <v>103.29</v>
      </c>
      <c r="I9540">
        <v>1107.5</v>
      </c>
      <c r="J9540">
        <v>1112</v>
      </c>
      <c r="K9540">
        <v>633.84</v>
      </c>
      <c r="L9540">
        <v>630.29999999999995</v>
      </c>
      <c r="M9540">
        <v>-8.0663000000000002E-3</v>
      </c>
      <c r="N9540">
        <v>15315</v>
      </c>
      <c r="O9540">
        <v>27245</v>
      </c>
      <c r="P9540">
        <v>2.1521999999999999E-2</v>
      </c>
      <c r="Q9540">
        <v>0.49141000000000001</v>
      </c>
      <c r="R9540">
        <v>0.50858999999999999</v>
      </c>
      <c r="S9540">
        <v>0.98282999999999998</v>
      </c>
      <c r="T9540">
        <v>0.99029</v>
      </c>
      <c r="U9540" t="b">
        <v>0</v>
      </c>
    </row>
    <row r="9541" spans="1:21" x14ac:dyDescent="0.25">
      <c r="A9541" t="s">
        <v>19933</v>
      </c>
      <c r="B9541" s="3" t="s">
        <v>19934</v>
      </c>
      <c r="C9541">
        <v>224.39</v>
      </c>
      <c r="D9541">
        <v>116.53</v>
      </c>
      <c r="E9541">
        <v>214.56</v>
      </c>
      <c r="F9541">
        <v>331.76</v>
      </c>
      <c r="G9541">
        <v>586.27</v>
      </c>
      <c r="H9541">
        <v>594.76</v>
      </c>
      <c r="I9541">
        <v>275.02999999999997</v>
      </c>
      <c r="J9541">
        <v>381.71</v>
      </c>
      <c r="K9541">
        <v>219.48</v>
      </c>
      <c r="L9541">
        <v>483.99</v>
      </c>
      <c r="M9541">
        <v>1.1373</v>
      </c>
      <c r="N9541">
        <v>7751.3</v>
      </c>
      <c r="O9541">
        <v>7874.9</v>
      </c>
      <c r="P9541">
        <v>2.9807000000000001</v>
      </c>
      <c r="Q9541">
        <v>0.99855000000000005</v>
      </c>
      <c r="R9541">
        <v>1.4473999999999999E-3</v>
      </c>
      <c r="S9541">
        <v>2.8947999999999999E-3</v>
      </c>
      <c r="T9541">
        <v>1.5422999999999999E-2</v>
      </c>
      <c r="U9541" t="b">
        <v>1</v>
      </c>
    </row>
    <row r="9542" spans="1:21" x14ac:dyDescent="0.25">
      <c r="A9542" t="s">
        <v>19935</v>
      </c>
      <c r="B9542" s="3" t="s">
        <v>19936</v>
      </c>
      <c r="C9542">
        <v>488.62</v>
      </c>
      <c r="D9542">
        <v>668.2</v>
      </c>
      <c r="E9542">
        <v>398.02</v>
      </c>
      <c r="F9542">
        <v>480.02</v>
      </c>
      <c r="G9542">
        <v>308.56</v>
      </c>
      <c r="H9542">
        <v>115.77</v>
      </c>
      <c r="I9542">
        <v>579.6</v>
      </c>
      <c r="J9542">
        <v>227.96</v>
      </c>
      <c r="K9542">
        <v>484.32</v>
      </c>
      <c r="L9542">
        <v>268.26</v>
      </c>
      <c r="M9542">
        <v>-0.84991000000000005</v>
      </c>
      <c r="N9542">
        <v>13766</v>
      </c>
      <c r="O9542">
        <v>19884</v>
      </c>
      <c r="P9542">
        <v>1.5345</v>
      </c>
      <c r="Q9542">
        <v>6.2459000000000001E-2</v>
      </c>
      <c r="R9542">
        <v>0.93754000000000004</v>
      </c>
      <c r="S9542">
        <v>0.12492</v>
      </c>
      <c r="T9542">
        <v>0.26663999999999999</v>
      </c>
      <c r="U9542" t="b">
        <v>0</v>
      </c>
    </row>
    <row r="9543" spans="1:21" x14ac:dyDescent="0.25">
      <c r="A9543" t="s">
        <v>19937</v>
      </c>
      <c r="B9543" s="3" t="s">
        <v>19938</v>
      </c>
      <c r="C9543">
        <v>519.51</v>
      </c>
      <c r="D9543">
        <v>676.76</v>
      </c>
      <c r="E9543">
        <v>759.34</v>
      </c>
      <c r="F9543">
        <v>640.5</v>
      </c>
      <c r="G9543">
        <v>303.82</v>
      </c>
      <c r="H9543">
        <v>152.09</v>
      </c>
      <c r="I9543">
        <v>373.79</v>
      </c>
      <c r="J9543">
        <v>320.74</v>
      </c>
      <c r="K9543">
        <v>658.63</v>
      </c>
      <c r="L9543">
        <v>312.27999999999997</v>
      </c>
      <c r="M9543">
        <v>-1.0742</v>
      </c>
      <c r="N9543">
        <v>10051</v>
      </c>
      <c r="O9543">
        <v>28496</v>
      </c>
      <c r="P9543">
        <v>2.0527000000000002</v>
      </c>
      <c r="Q9543">
        <v>2.0050999999999999E-2</v>
      </c>
      <c r="R9543">
        <v>0.97994999999999999</v>
      </c>
      <c r="S9543">
        <v>4.0100999999999998E-2</v>
      </c>
      <c r="T9543">
        <v>0.12166</v>
      </c>
      <c r="U9543" t="b">
        <v>0</v>
      </c>
    </row>
    <row r="9544" spans="1:21" x14ac:dyDescent="0.25">
      <c r="A9544" t="s">
        <v>19939</v>
      </c>
      <c r="B9544" s="3" t="s">
        <v>19940</v>
      </c>
      <c r="C9544">
        <v>344.72</v>
      </c>
      <c r="D9544">
        <v>339.98</v>
      </c>
      <c r="E9544">
        <v>300.7</v>
      </c>
      <c r="F9544">
        <v>305.14</v>
      </c>
      <c r="G9544">
        <v>89.009</v>
      </c>
      <c r="H9544">
        <v>80.587000000000003</v>
      </c>
      <c r="I9544">
        <v>1462.8</v>
      </c>
      <c r="J9544">
        <v>1683.2</v>
      </c>
      <c r="K9544">
        <v>322.56</v>
      </c>
      <c r="L9544">
        <v>775.92</v>
      </c>
      <c r="M9544">
        <v>1.2637</v>
      </c>
      <c r="N9544">
        <v>525.19000000000005</v>
      </c>
      <c r="O9544">
        <v>12357</v>
      </c>
      <c r="P9544">
        <v>4.0785</v>
      </c>
      <c r="Q9544">
        <v>0.99997999999999998</v>
      </c>
      <c r="R9544" s="6">
        <v>2.2710000000000001E-5</v>
      </c>
      <c r="S9544" s="6">
        <v>4.5420999999999998E-5</v>
      </c>
      <c r="T9544">
        <v>3.6642000000000001E-4</v>
      </c>
      <c r="U9544" t="b">
        <v>1</v>
      </c>
    </row>
    <row r="9545" spans="1:21" x14ac:dyDescent="0.25">
      <c r="A9545" t="s">
        <v>19941</v>
      </c>
      <c r="B9545" s="3" t="s">
        <v>19942</v>
      </c>
      <c r="C9545">
        <v>898.37</v>
      </c>
      <c r="D9545">
        <v>842.47</v>
      </c>
      <c r="E9545">
        <v>717.07</v>
      </c>
      <c r="F9545">
        <v>586.53</v>
      </c>
      <c r="G9545">
        <v>2194.4</v>
      </c>
      <c r="H9545">
        <v>2809.2</v>
      </c>
      <c r="I9545">
        <v>848.17</v>
      </c>
      <c r="J9545">
        <v>584.49</v>
      </c>
      <c r="K9545">
        <v>779.77</v>
      </c>
      <c r="L9545">
        <v>1521.3</v>
      </c>
      <c r="M9545">
        <v>0.96325000000000005</v>
      </c>
      <c r="N9545">
        <v>19758</v>
      </c>
      <c r="O9545">
        <v>34724</v>
      </c>
      <c r="P9545">
        <v>3.9792000000000001</v>
      </c>
      <c r="Q9545">
        <v>0.99997000000000003</v>
      </c>
      <c r="R9545" s="6">
        <v>3.4578E-5</v>
      </c>
      <c r="S9545" s="6">
        <v>6.9156E-5</v>
      </c>
      <c r="T9545">
        <v>5.4007999999999997E-4</v>
      </c>
      <c r="U9545" t="b">
        <v>1</v>
      </c>
    </row>
    <row r="9546" spans="1:21" x14ac:dyDescent="0.25">
      <c r="A9546" t="s">
        <v>19943</v>
      </c>
      <c r="B9546" s="3" t="s">
        <v>19944</v>
      </c>
      <c r="C9546">
        <v>126.02</v>
      </c>
      <c r="D9546">
        <v>307.91000000000003</v>
      </c>
      <c r="E9546">
        <v>50.25</v>
      </c>
      <c r="F9546">
        <v>110.83</v>
      </c>
      <c r="G9546">
        <v>728.68</v>
      </c>
      <c r="H9546">
        <v>1418.8</v>
      </c>
      <c r="I9546">
        <v>547.29999999999995</v>
      </c>
      <c r="J9546">
        <v>559.30999999999995</v>
      </c>
      <c r="K9546">
        <v>118.42</v>
      </c>
      <c r="L9546">
        <v>644</v>
      </c>
      <c r="M9546">
        <v>2.4331999999999998</v>
      </c>
      <c r="N9546">
        <v>13556</v>
      </c>
      <c r="O9546">
        <v>3826.8</v>
      </c>
      <c r="P9546">
        <v>8.4960000000000004</v>
      </c>
      <c r="Q9546">
        <v>1</v>
      </c>
      <c r="R9546" s="6">
        <v>1.0092E-17</v>
      </c>
      <c r="S9546" s="6">
        <v>2.0184E-17</v>
      </c>
      <c r="T9546" s="6">
        <v>6.6951000000000001E-16</v>
      </c>
      <c r="U9546" t="b">
        <v>1</v>
      </c>
    </row>
    <row r="9547" spans="1:21" x14ac:dyDescent="0.25">
      <c r="A9547" t="s">
        <v>19945</v>
      </c>
      <c r="B9547" s="3" t="s">
        <v>19946</v>
      </c>
      <c r="C9547">
        <v>630.89</v>
      </c>
      <c r="D9547">
        <v>663.93</v>
      </c>
      <c r="E9547">
        <v>930.83</v>
      </c>
      <c r="F9547">
        <v>854.24</v>
      </c>
      <c r="G9547">
        <v>269.39999999999998</v>
      </c>
      <c r="H9547">
        <v>370.02</v>
      </c>
      <c r="I9547">
        <v>485.46</v>
      </c>
      <c r="J9547">
        <v>642.80999999999995</v>
      </c>
      <c r="K9547">
        <v>759.08</v>
      </c>
      <c r="L9547">
        <v>427.74</v>
      </c>
      <c r="M9547">
        <v>-0.82604999999999995</v>
      </c>
      <c r="N9547">
        <v>21346</v>
      </c>
      <c r="O9547">
        <v>33648</v>
      </c>
      <c r="P9547">
        <v>1.8065</v>
      </c>
      <c r="Q9547">
        <v>3.5416000000000003E-2</v>
      </c>
      <c r="R9547">
        <v>0.96457999999999999</v>
      </c>
      <c r="S9547">
        <v>7.0832999999999993E-2</v>
      </c>
      <c r="T9547">
        <v>0.18107999999999999</v>
      </c>
      <c r="U9547" t="b">
        <v>0</v>
      </c>
    </row>
    <row r="9548" spans="1:21" x14ac:dyDescent="0.25">
      <c r="A9548" t="s">
        <v>19947</v>
      </c>
      <c r="B9548" s="3" t="s">
        <v>19948</v>
      </c>
      <c r="C9548">
        <v>930.89</v>
      </c>
      <c r="D9548">
        <v>751.59</v>
      </c>
      <c r="E9548">
        <v>980.28</v>
      </c>
      <c r="F9548">
        <v>1106.0999999999999</v>
      </c>
      <c r="G9548">
        <v>1533.3</v>
      </c>
      <c r="H9548">
        <v>1684.4</v>
      </c>
      <c r="I9548">
        <v>1242.3</v>
      </c>
      <c r="J9548">
        <v>2172.3000000000002</v>
      </c>
      <c r="K9548">
        <v>955.59</v>
      </c>
      <c r="L9548">
        <v>1608.9</v>
      </c>
      <c r="M9548">
        <v>0.75095999999999996</v>
      </c>
      <c r="N9548">
        <v>21831</v>
      </c>
      <c r="O9548">
        <v>44059</v>
      </c>
      <c r="P9548">
        <v>3.1122999999999998</v>
      </c>
      <c r="Q9548">
        <v>0.99907000000000001</v>
      </c>
      <c r="R9548">
        <v>9.2831999999999995E-4</v>
      </c>
      <c r="S9548">
        <v>1.8565999999999999E-3</v>
      </c>
      <c r="T9548">
        <v>1.0569E-2</v>
      </c>
      <c r="U9548" t="b">
        <v>1</v>
      </c>
    </row>
    <row r="9549" spans="1:21" x14ac:dyDescent="0.25">
      <c r="A9549" t="s">
        <v>19949</v>
      </c>
      <c r="B9549" s="3" t="s">
        <v>19950</v>
      </c>
      <c r="C9549">
        <v>416.26</v>
      </c>
      <c r="D9549">
        <v>384.89</v>
      </c>
      <c r="E9549">
        <v>271.99</v>
      </c>
      <c r="F9549">
        <v>684.4</v>
      </c>
      <c r="G9549">
        <v>589.83000000000004</v>
      </c>
      <c r="H9549">
        <v>1028.3</v>
      </c>
      <c r="I9549">
        <v>131.06</v>
      </c>
      <c r="J9549">
        <v>239.89</v>
      </c>
      <c r="K9549">
        <v>400.57</v>
      </c>
      <c r="L9549">
        <v>414.86</v>
      </c>
      <c r="M9549">
        <v>5.0443000000000002E-2</v>
      </c>
      <c r="N9549">
        <v>32528</v>
      </c>
      <c r="O9549">
        <v>15922</v>
      </c>
      <c r="P9549">
        <v>0.11323999999999999</v>
      </c>
      <c r="Q9549">
        <v>0.54474</v>
      </c>
      <c r="R9549">
        <v>0.45526</v>
      </c>
      <c r="S9549">
        <v>0.91052</v>
      </c>
      <c r="T9549">
        <v>0.94633999999999996</v>
      </c>
      <c r="U9549" t="b">
        <v>1</v>
      </c>
    </row>
    <row r="9550" spans="1:21" x14ac:dyDescent="0.25">
      <c r="A9550" t="s">
        <v>19951</v>
      </c>
      <c r="B9550" s="3" t="s">
        <v>19952</v>
      </c>
      <c r="C9550">
        <v>1864.2</v>
      </c>
      <c r="D9550">
        <v>2159.6</v>
      </c>
      <c r="E9550">
        <v>678.78</v>
      </c>
      <c r="F9550">
        <v>844.89</v>
      </c>
      <c r="G9550">
        <v>1968.9</v>
      </c>
      <c r="H9550">
        <v>2029.4</v>
      </c>
      <c r="I9550">
        <v>1146.3</v>
      </c>
      <c r="J9550">
        <v>1569.2</v>
      </c>
      <c r="K9550">
        <v>1354.6</v>
      </c>
      <c r="L9550">
        <v>1769.1</v>
      </c>
      <c r="M9550">
        <v>0.38490999999999997</v>
      </c>
      <c r="N9550" s="6">
        <v>541450</v>
      </c>
      <c r="O9550">
        <v>66295</v>
      </c>
      <c r="P9550">
        <v>1.6097999999999999</v>
      </c>
      <c r="Q9550">
        <v>0.94628000000000001</v>
      </c>
      <c r="R9550">
        <v>5.3716E-2</v>
      </c>
      <c r="S9550">
        <v>0.10743</v>
      </c>
      <c r="T9550">
        <v>0.24187</v>
      </c>
      <c r="U9550" t="b">
        <v>1</v>
      </c>
    </row>
    <row r="9551" spans="1:21" x14ac:dyDescent="0.25">
      <c r="A9551" t="s">
        <v>19953</v>
      </c>
      <c r="B9551" s="3" t="s">
        <v>19954</v>
      </c>
      <c r="C9551">
        <v>97.561000000000007</v>
      </c>
      <c r="D9551">
        <v>180.68</v>
      </c>
      <c r="E9551">
        <v>194.62</v>
      </c>
      <c r="F9551">
        <v>117.31</v>
      </c>
      <c r="G9551">
        <v>26.109000000000002</v>
      </c>
      <c r="H9551">
        <v>23.835999999999999</v>
      </c>
      <c r="I9551">
        <v>249.19</v>
      </c>
      <c r="J9551">
        <v>498.34</v>
      </c>
      <c r="K9551">
        <v>148.99</v>
      </c>
      <c r="L9551">
        <v>137.65</v>
      </c>
      <c r="M9551">
        <v>-0.11346000000000001</v>
      </c>
      <c r="N9551">
        <v>2245.1999999999998</v>
      </c>
      <c r="O9551">
        <v>5005.8</v>
      </c>
      <c r="P9551">
        <v>0.18604000000000001</v>
      </c>
      <c r="Q9551">
        <v>0.42620999999999998</v>
      </c>
      <c r="R9551">
        <v>0.57379000000000002</v>
      </c>
      <c r="S9551">
        <v>0.85241</v>
      </c>
      <c r="T9551">
        <v>0.91185000000000005</v>
      </c>
      <c r="U9551" t="b">
        <v>0</v>
      </c>
    </row>
    <row r="9552" spans="1:21" x14ac:dyDescent="0.25">
      <c r="A9552" t="s">
        <v>19955</v>
      </c>
      <c r="B9552" s="3" t="s">
        <v>19956</v>
      </c>
      <c r="C9552">
        <v>504.88</v>
      </c>
      <c r="D9552">
        <v>434.06</v>
      </c>
      <c r="E9552">
        <v>752.16</v>
      </c>
      <c r="F9552">
        <v>1159.4000000000001</v>
      </c>
      <c r="G9552">
        <v>975.54</v>
      </c>
      <c r="H9552">
        <v>377.97</v>
      </c>
      <c r="I9552">
        <v>1021.7</v>
      </c>
      <c r="J9552">
        <v>1259.0999999999999</v>
      </c>
      <c r="K9552">
        <v>628.52</v>
      </c>
      <c r="L9552">
        <v>998.61</v>
      </c>
      <c r="M9552">
        <v>0.66710999999999998</v>
      </c>
      <c r="N9552" s="6">
        <v>116730</v>
      </c>
      <c r="O9552">
        <v>26977</v>
      </c>
      <c r="P9552">
        <v>2.2532000000000001</v>
      </c>
      <c r="Q9552">
        <v>0.98787999999999998</v>
      </c>
      <c r="R9552">
        <v>1.2123E-2</v>
      </c>
      <c r="S9552">
        <v>2.4246E-2</v>
      </c>
      <c r="T9552">
        <v>8.4917000000000006E-2</v>
      </c>
      <c r="U9552" t="b">
        <v>1</v>
      </c>
    </row>
    <row r="9553" spans="1:21" x14ac:dyDescent="0.25">
      <c r="A9553" t="s">
        <v>19957</v>
      </c>
      <c r="B9553" s="3" t="s">
        <v>19958</v>
      </c>
      <c r="C9553">
        <v>60.975999999999999</v>
      </c>
      <c r="D9553">
        <v>25.658999999999999</v>
      </c>
      <c r="E9553">
        <v>256.04000000000002</v>
      </c>
      <c r="F9553">
        <v>264.83999999999997</v>
      </c>
      <c r="G9553">
        <v>27.295999999999999</v>
      </c>
      <c r="H9553">
        <v>30.646000000000001</v>
      </c>
      <c r="I9553">
        <v>11.074999999999999</v>
      </c>
      <c r="J9553">
        <v>53.015000000000001</v>
      </c>
      <c r="K9553">
        <v>158.51</v>
      </c>
      <c r="L9553">
        <v>28.971</v>
      </c>
      <c r="M9553">
        <v>-2.4119999999999999</v>
      </c>
      <c r="N9553">
        <v>15993</v>
      </c>
      <c r="O9553">
        <v>5381.6</v>
      </c>
      <c r="P9553">
        <v>1.9823</v>
      </c>
      <c r="Q9553">
        <v>2.3722E-2</v>
      </c>
      <c r="R9553">
        <v>0.97628000000000004</v>
      </c>
      <c r="S9553">
        <v>4.7444E-2</v>
      </c>
      <c r="T9553">
        <v>0.13699</v>
      </c>
      <c r="U9553" t="b">
        <v>0</v>
      </c>
    </row>
    <row r="9554" spans="1:21" x14ac:dyDescent="0.25">
      <c r="A9554" t="s">
        <v>19959</v>
      </c>
      <c r="B9554" s="3" t="s">
        <v>19960</v>
      </c>
      <c r="C9554">
        <v>420.33</v>
      </c>
      <c r="D9554">
        <v>356.02</v>
      </c>
      <c r="E9554">
        <v>422.74</v>
      </c>
      <c r="F9554">
        <v>440.43</v>
      </c>
      <c r="G9554">
        <v>1216.5</v>
      </c>
      <c r="H9554">
        <v>1567.5</v>
      </c>
      <c r="I9554">
        <v>417.16</v>
      </c>
      <c r="J9554">
        <v>451.95</v>
      </c>
      <c r="K9554">
        <v>421.53</v>
      </c>
      <c r="L9554">
        <v>834.2</v>
      </c>
      <c r="M9554">
        <v>0.98306000000000004</v>
      </c>
      <c r="N9554">
        <v>1550.8</v>
      </c>
      <c r="O9554">
        <v>16901</v>
      </c>
      <c r="P9554">
        <v>3.1743000000000001</v>
      </c>
      <c r="Q9554">
        <v>0.99924999999999997</v>
      </c>
      <c r="R9554">
        <v>7.5155999999999997E-4</v>
      </c>
      <c r="S9554">
        <v>1.5031000000000001E-3</v>
      </c>
      <c r="T9554">
        <v>8.7725000000000008E-3</v>
      </c>
      <c r="U9554" t="b">
        <v>1</v>
      </c>
    </row>
    <row r="9555" spans="1:21" x14ac:dyDescent="0.25">
      <c r="A9555" t="s">
        <v>19961</v>
      </c>
      <c r="B9555" s="3" t="s">
        <v>19962</v>
      </c>
      <c r="C9555">
        <v>262.60000000000002</v>
      </c>
      <c r="D9555">
        <v>334.64</v>
      </c>
      <c r="E9555">
        <v>259.23</v>
      </c>
      <c r="F9555">
        <v>449.07</v>
      </c>
      <c r="G9555">
        <v>716.82</v>
      </c>
      <c r="H9555">
        <v>1357.5</v>
      </c>
      <c r="I9555">
        <v>302.72000000000003</v>
      </c>
      <c r="J9555">
        <v>148.44</v>
      </c>
      <c r="K9555">
        <v>298.62</v>
      </c>
      <c r="L9555">
        <v>509.77</v>
      </c>
      <c r="M9555">
        <v>0.76954</v>
      </c>
      <c r="N9555">
        <v>8927.2000000000007</v>
      </c>
      <c r="O9555">
        <v>11290</v>
      </c>
      <c r="P9555">
        <v>1.9872000000000001</v>
      </c>
      <c r="Q9555">
        <v>0.97648999999999997</v>
      </c>
      <c r="R9555">
        <v>2.351E-2</v>
      </c>
      <c r="S9555">
        <v>4.7021E-2</v>
      </c>
      <c r="T9555">
        <v>0.1361</v>
      </c>
      <c r="U9555" t="b">
        <v>1</v>
      </c>
    </row>
    <row r="9556" spans="1:21" x14ac:dyDescent="0.25">
      <c r="A9556" t="s">
        <v>19963</v>
      </c>
      <c r="B9556" s="3" t="s">
        <v>19964</v>
      </c>
      <c r="C9556">
        <v>62.601999999999997</v>
      </c>
      <c r="D9556">
        <v>66.286000000000001</v>
      </c>
      <c r="E9556">
        <v>69.393000000000001</v>
      </c>
      <c r="F9556">
        <v>23.029</v>
      </c>
      <c r="G9556">
        <v>4.7470999999999997</v>
      </c>
      <c r="H9556">
        <v>0</v>
      </c>
      <c r="I9556">
        <v>227.04</v>
      </c>
      <c r="J9556">
        <v>372.43</v>
      </c>
      <c r="K9556">
        <v>64.444000000000003</v>
      </c>
      <c r="L9556">
        <v>115.89</v>
      </c>
      <c r="M9556">
        <v>0.83687</v>
      </c>
      <c r="N9556">
        <v>582.15</v>
      </c>
      <c r="O9556">
        <v>1878.9</v>
      </c>
      <c r="P9556">
        <v>1.1869000000000001</v>
      </c>
      <c r="Q9556">
        <v>0.87372000000000005</v>
      </c>
      <c r="R9556">
        <v>0.12628</v>
      </c>
      <c r="S9556">
        <v>0.25256000000000001</v>
      </c>
      <c r="T9556">
        <v>0.42452000000000001</v>
      </c>
      <c r="U9556" t="b">
        <v>1</v>
      </c>
    </row>
    <row r="9557" spans="1:21" x14ac:dyDescent="0.25">
      <c r="A9557" t="s">
        <v>19965</v>
      </c>
      <c r="B9557" s="3" t="s">
        <v>19966</v>
      </c>
      <c r="C9557">
        <v>956.91</v>
      </c>
      <c r="D9557">
        <v>865.99</v>
      </c>
      <c r="E9557">
        <v>950.77</v>
      </c>
      <c r="F9557">
        <v>990.26</v>
      </c>
      <c r="G9557">
        <v>1061</v>
      </c>
      <c r="H9557">
        <v>1012.4</v>
      </c>
      <c r="I9557">
        <v>455.93</v>
      </c>
      <c r="J9557">
        <v>396.29</v>
      </c>
      <c r="K9557">
        <v>953.84</v>
      </c>
      <c r="L9557">
        <v>734.19</v>
      </c>
      <c r="M9557">
        <v>-0.37714999999999999</v>
      </c>
      <c r="N9557">
        <v>3020.8</v>
      </c>
      <c r="O9557">
        <v>43964</v>
      </c>
      <c r="P9557">
        <v>1.0476000000000001</v>
      </c>
      <c r="Q9557">
        <v>0.14741000000000001</v>
      </c>
      <c r="R9557">
        <v>0.85258999999999996</v>
      </c>
      <c r="S9557">
        <v>0.29482999999999998</v>
      </c>
      <c r="T9557">
        <v>0.46492</v>
      </c>
      <c r="U9557" t="b">
        <v>0</v>
      </c>
    </row>
    <row r="9558" spans="1:21" x14ac:dyDescent="0.25">
      <c r="A9558" t="s">
        <v>19967</v>
      </c>
      <c r="B9558" s="3" t="s">
        <v>19968</v>
      </c>
      <c r="C9558">
        <v>194.31</v>
      </c>
      <c r="D9558">
        <v>201</v>
      </c>
      <c r="E9558">
        <v>317.45999999999998</v>
      </c>
      <c r="F9558">
        <v>585.80999999999995</v>
      </c>
      <c r="G9558">
        <v>564.91</v>
      </c>
      <c r="H9558">
        <v>461.96</v>
      </c>
      <c r="I9558">
        <v>145.82</v>
      </c>
      <c r="J9558">
        <v>35.784999999999997</v>
      </c>
      <c r="K9558">
        <v>259.23</v>
      </c>
      <c r="L9558">
        <v>303.89</v>
      </c>
      <c r="M9558">
        <v>0.22853000000000001</v>
      </c>
      <c r="N9558">
        <v>39217</v>
      </c>
      <c r="O9558">
        <v>9568</v>
      </c>
      <c r="P9558">
        <v>0.45662000000000003</v>
      </c>
      <c r="Q9558">
        <v>0.67471999999999999</v>
      </c>
      <c r="R9558">
        <v>0.32528000000000001</v>
      </c>
      <c r="S9558">
        <v>0.65056000000000003</v>
      </c>
      <c r="T9558">
        <v>0.77517999999999998</v>
      </c>
      <c r="U9558" t="b">
        <v>1</v>
      </c>
    </row>
    <row r="9559" spans="1:21" x14ac:dyDescent="0.25">
      <c r="A9559" t="s">
        <v>19969</v>
      </c>
      <c r="B9559" s="3" t="s">
        <v>19970</v>
      </c>
      <c r="C9559">
        <v>552.03</v>
      </c>
      <c r="D9559">
        <v>611.54</v>
      </c>
      <c r="E9559">
        <v>712.28</v>
      </c>
      <c r="F9559">
        <v>306.58</v>
      </c>
      <c r="G9559">
        <v>839.06</v>
      </c>
      <c r="H9559">
        <v>1270.0999999999999</v>
      </c>
      <c r="I9559">
        <v>513.15</v>
      </c>
      <c r="J9559">
        <v>360.5</v>
      </c>
      <c r="K9559">
        <v>581.79</v>
      </c>
      <c r="L9559">
        <v>676.1</v>
      </c>
      <c r="M9559">
        <v>0.21640000000000001</v>
      </c>
      <c r="N9559">
        <v>31513</v>
      </c>
      <c r="O9559">
        <v>24644</v>
      </c>
      <c r="P9559">
        <v>0.60079000000000005</v>
      </c>
      <c r="Q9559">
        <v>0.72597999999999996</v>
      </c>
      <c r="R9559">
        <v>0.27401999999999999</v>
      </c>
      <c r="S9559">
        <v>0.54803999999999997</v>
      </c>
      <c r="T9559">
        <v>0.69293000000000005</v>
      </c>
      <c r="U9559" t="b">
        <v>1</v>
      </c>
    </row>
    <row r="9560" spans="1:21" x14ac:dyDescent="0.25">
      <c r="A9560" t="s">
        <v>19971</v>
      </c>
      <c r="B9560" s="3" t="s">
        <v>19972</v>
      </c>
      <c r="C9560">
        <v>217.89</v>
      </c>
      <c r="D9560">
        <v>124.02</v>
      </c>
      <c r="E9560">
        <v>96.513000000000005</v>
      </c>
      <c r="F9560">
        <v>115.87</v>
      </c>
      <c r="G9560">
        <v>65.272999999999996</v>
      </c>
      <c r="H9560">
        <v>20.431000000000001</v>
      </c>
      <c r="I9560">
        <v>323.95</v>
      </c>
      <c r="J9560">
        <v>206.76</v>
      </c>
      <c r="K9560">
        <v>119.94</v>
      </c>
      <c r="L9560">
        <v>136.02000000000001</v>
      </c>
      <c r="M9560">
        <v>0.18002000000000001</v>
      </c>
      <c r="N9560">
        <v>3391.7</v>
      </c>
      <c r="O9560">
        <v>3884.3</v>
      </c>
      <c r="P9560">
        <v>0.25790000000000002</v>
      </c>
      <c r="Q9560">
        <v>0.59065000000000001</v>
      </c>
      <c r="R9560">
        <v>0.40934999999999999</v>
      </c>
      <c r="S9560">
        <v>0.81871000000000005</v>
      </c>
      <c r="T9560">
        <v>0.89070000000000005</v>
      </c>
      <c r="U9560" t="b">
        <v>1</v>
      </c>
    </row>
    <row r="9561" spans="1:21" x14ac:dyDescent="0.25">
      <c r="A9561" t="s">
        <v>19973</v>
      </c>
      <c r="B9561" s="3" t="s">
        <v>19974</v>
      </c>
      <c r="C9561">
        <v>291.87</v>
      </c>
      <c r="D9561">
        <v>474.69</v>
      </c>
      <c r="E9561">
        <v>400.41</v>
      </c>
      <c r="F9561">
        <v>328.17</v>
      </c>
      <c r="G9561">
        <v>409.44</v>
      </c>
      <c r="H9561">
        <v>311</v>
      </c>
      <c r="I9561">
        <v>160.59</v>
      </c>
      <c r="J9561">
        <v>261.10000000000002</v>
      </c>
      <c r="K9561">
        <v>364.29</v>
      </c>
      <c r="L9561">
        <v>286.05</v>
      </c>
      <c r="M9561">
        <v>-0.34773999999999999</v>
      </c>
      <c r="N9561">
        <v>6680.9</v>
      </c>
      <c r="O9561">
        <v>14247</v>
      </c>
      <c r="P9561">
        <v>0.65810999999999997</v>
      </c>
      <c r="Q9561">
        <v>0.25523000000000001</v>
      </c>
      <c r="R9561">
        <v>0.74477000000000004</v>
      </c>
      <c r="S9561">
        <v>0.51046999999999998</v>
      </c>
      <c r="T9561">
        <v>0.66339000000000004</v>
      </c>
      <c r="U9561" t="b">
        <v>0</v>
      </c>
    </row>
    <row r="9562" spans="1:21" x14ac:dyDescent="0.25">
      <c r="A9562" t="s">
        <v>19975</v>
      </c>
      <c r="B9562" s="3" t="s">
        <v>19976</v>
      </c>
      <c r="C9562">
        <v>48.780999999999999</v>
      </c>
      <c r="D9562">
        <v>58.802</v>
      </c>
      <c r="E9562">
        <v>0</v>
      </c>
      <c r="F9562">
        <v>15.833</v>
      </c>
      <c r="G9562">
        <v>5.9339000000000004</v>
      </c>
      <c r="H9562">
        <v>0</v>
      </c>
      <c r="I9562">
        <v>683.89</v>
      </c>
      <c r="J9562">
        <v>1545.4</v>
      </c>
      <c r="K9562">
        <v>32.307000000000002</v>
      </c>
      <c r="L9562">
        <v>344.91</v>
      </c>
      <c r="M9562">
        <v>3.3765000000000001</v>
      </c>
      <c r="N9562">
        <v>762.83</v>
      </c>
      <c r="O9562">
        <v>838.52</v>
      </c>
      <c r="P9562">
        <v>10.795</v>
      </c>
      <c r="Q9562">
        <v>1</v>
      </c>
      <c r="R9562" s="6">
        <v>2.0853999999999999E-27</v>
      </c>
      <c r="S9562" s="6">
        <v>4.1707999999999999E-27</v>
      </c>
      <c r="T9562" s="6">
        <v>2.7967E-25</v>
      </c>
      <c r="U9562" t="b">
        <v>1</v>
      </c>
    </row>
    <row r="9563" spans="1:21" x14ac:dyDescent="0.25">
      <c r="A9563" t="s">
        <v>19977</v>
      </c>
      <c r="B9563" s="3" t="s">
        <v>19978</v>
      </c>
      <c r="C9563">
        <v>1890.2</v>
      </c>
      <c r="D9563">
        <v>1668.9</v>
      </c>
      <c r="E9563">
        <v>1643.9</v>
      </c>
      <c r="F9563">
        <v>1371</v>
      </c>
      <c r="G9563">
        <v>1841.9</v>
      </c>
      <c r="H9563">
        <v>2106.6</v>
      </c>
      <c r="I9563">
        <v>1467.5</v>
      </c>
      <c r="J9563">
        <v>1008.6</v>
      </c>
      <c r="K9563">
        <v>1656.4</v>
      </c>
      <c r="L9563">
        <v>1654.7</v>
      </c>
      <c r="M9563">
        <v>-1.5115E-3</v>
      </c>
      <c r="N9563">
        <v>45491</v>
      </c>
      <c r="O9563">
        <v>83910</v>
      </c>
      <c r="P9563">
        <v>5.9914E-3</v>
      </c>
      <c r="Q9563">
        <v>0.49761</v>
      </c>
      <c r="R9563">
        <v>0.50239</v>
      </c>
      <c r="S9563">
        <v>0.99521999999999999</v>
      </c>
      <c r="T9563">
        <v>0.99682000000000004</v>
      </c>
      <c r="U9563" t="b">
        <v>0</v>
      </c>
    </row>
    <row r="9564" spans="1:21" x14ac:dyDescent="0.25">
      <c r="A9564" t="s">
        <v>19979</v>
      </c>
      <c r="B9564" s="3" t="s">
        <v>19980</v>
      </c>
      <c r="C9564">
        <v>939.03</v>
      </c>
      <c r="D9564">
        <v>1167.5</v>
      </c>
      <c r="E9564">
        <v>2799.7</v>
      </c>
      <c r="F9564">
        <v>3517</v>
      </c>
      <c r="G9564">
        <v>1694.7</v>
      </c>
      <c r="H9564">
        <v>1816.1</v>
      </c>
      <c r="I9564">
        <v>2119</v>
      </c>
      <c r="J9564">
        <v>2694.5</v>
      </c>
      <c r="K9564">
        <v>1983.6</v>
      </c>
      <c r="L9564">
        <v>1967.5</v>
      </c>
      <c r="M9564">
        <v>-1.17E-2</v>
      </c>
      <c r="N9564" s="6">
        <v>1591500</v>
      </c>
      <c r="O9564" s="6">
        <v>103640</v>
      </c>
      <c r="P9564">
        <v>4.9792000000000003E-2</v>
      </c>
      <c r="Q9564">
        <v>0.48014000000000001</v>
      </c>
      <c r="R9564">
        <v>0.51985999999999999</v>
      </c>
      <c r="S9564">
        <v>0.96028999999999998</v>
      </c>
      <c r="T9564">
        <v>0.97562000000000004</v>
      </c>
      <c r="U9564" t="b">
        <v>0</v>
      </c>
    </row>
    <row r="9565" spans="1:21" x14ac:dyDescent="0.25">
      <c r="A9565" t="s">
        <v>19981</v>
      </c>
      <c r="B9565" s="3" t="s">
        <v>19982</v>
      </c>
      <c r="C9565">
        <v>585.37</v>
      </c>
      <c r="D9565">
        <v>538.84</v>
      </c>
      <c r="E9565">
        <v>780.88</v>
      </c>
      <c r="F9565">
        <v>524.63</v>
      </c>
      <c r="G9565">
        <v>808.2</v>
      </c>
      <c r="H9565">
        <v>800.2</v>
      </c>
      <c r="I9565">
        <v>503.92</v>
      </c>
      <c r="J9565">
        <v>418.82</v>
      </c>
      <c r="K9565">
        <v>562.1</v>
      </c>
      <c r="L9565">
        <v>652.05999999999995</v>
      </c>
      <c r="M9565">
        <v>0.21381</v>
      </c>
      <c r="N9565">
        <v>16783</v>
      </c>
      <c r="O9565">
        <v>23671</v>
      </c>
      <c r="P9565">
        <v>0.58467999999999998</v>
      </c>
      <c r="Q9565">
        <v>0.72058</v>
      </c>
      <c r="R9565">
        <v>0.27942</v>
      </c>
      <c r="S9565">
        <v>0.55883000000000005</v>
      </c>
      <c r="T9565">
        <v>0.70140000000000002</v>
      </c>
      <c r="U9565" t="b">
        <v>1</v>
      </c>
    </row>
    <row r="9566" spans="1:21" x14ac:dyDescent="0.25">
      <c r="A9566" t="s">
        <v>19983</v>
      </c>
      <c r="B9566" s="3" t="s">
        <v>19984</v>
      </c>
      <c r="C9566">
        <v>239.84</v>
      </c>
      <c r="D9566">
        <v>226.65</v>
      </c>
      <c r="E9566">
        <v>208.98</v>
      </c>
      <c r="F9566">
        <v>89.238</v>
      </c>
      <c r="G9566">
        <v>87.822000000000003</v>
      </c>
      <c r="H9566">
        <v>57.887</v>
      </c>
      <c r="I9566">
        <v>143.97999999999999</v>
      </c>
      <c r="J9566">
        <v>127.24</v>
      </c>
      <c r="K9566">
        <v>217.82</v>
      </c>
      <c r="L9566">
        <v>107.53</v>
      </c>
      <c r="M9566">
        <v>-1.0116000000000001</v>
      </c>
      <c r="N9566">
        <v>5724.5</v>
      </c>
      <c r="O9566">
        <v>7805.3</v>
      </c>
      <c r="P9566">
        <v>1.2827</v>
      </c>
      <c r="Q9566">
        <v>9.9794999999999995E-2</v>
      </c>
      <c r="R9566">
        <v>0.90020999999999995</v>
      </c>
      <c r="S9566">
        <v>0.19958999999999999</v>
      </c>
      <c r="T9566">
        <v>0.36241000000000001</v>
      </c>
      <c r="U9566" t="b">
        <v>0</v>
      </c>
    </row>
    <row r="9567" spans="1:21" x14ac:dyDescent="0.25">
      <c r="A9567" t="s">
        <v>19985</v>
      </c>
      <c r="B9567" s="3" t="s">
        <v>19986</v>
      </c>
      <c r="C9567">
        <v>917.07</v>
      </c>
      <c r="D9567">
        <v>965.42</v>
      </c>
      <c r="E9567">
        <v>1855.3</v>
      </c>
      <c r="F9567">
        <v>2298.6</v>
      </c>
      <c r="G9567">
        <v>3819.1</v>
      </c>
      <c r="H9567">
        <v>4644.6000000000004</v>
      </c>
      <c r="I9567">
        <v>2051.6999999999998</v>
      </c>
      <c r="J9567">
        <v>2083.5</v>
      </c>
      <c r="K9567">
        <v>1410.3</v>
      </c>
      <c r="L9567">
        <v>2951.3</v>
      </c>
      <c r="M9567">
        <v>1.0648</v>
      </c>
      <c r="N9567" s="6">
        <v>476080</v>
      </c>
      <c r="O9567">
        <v>69504</v>
      </c>
      <c r="P9567">
        <v>5.8449</v>
      </c>
      <c r="Q9567">
        <v>1</v>
      </c>
      <c r="R9567" s="6">
        <v>2.5344999999999999E-9</v>
      </c>
      <c r="S9567" s="6">
        <v>5.0689000000000001E-9</v>
      </c>
      <c r="T9567" s="6">
        <v>7.275E-8</v>
      </c>
      <c r="U9567" t="b">
        <v>1</v>
      </c>
    </row>
    <row r="9568" spans="1:21" x14ac:dyDescent="0.25">
      <c r="A9568" t="s">
        <v>19987</v>
      </c>
      <c r="B9568" s="3" t="s">
        <v>19988</v>
      </c>
      <c r="C9568">
        <v>678.86</v>
      </c>
      <c r="D9568">
        <v>643.61</v>
      </c>
      <c r="E9568">
        <v>989.06</v>
      </c>
      <c r="F9568">
        <v>517.44000000000005</v>
      </c>
      <c r="G9568">
        <v>886.53</v>
      </c>
      <c r="H9568">
        <v>1688.9</v>
      </c>
      <c r="I9568">
        <v>516.84</v>
      </c>
      <c r="J9568">
        <v>304.83999999999997</v>
      </c>
      <c r="K9568">
        <v>661.24</v>
      </c>
      <c r="L9568">
        <v>701.68</v>
      </c>
      <c r="M9568">
        <v>8.5524000000000003E-2</v>
      </c>
      <c r="N9568">
        <v>42921</v>
      </c>
      <c r="O9568">
        <v>28628</v>
      </c>
      <c r="P9568">
        <v>0.23904</v>
      </c>
      <c r="Q9568">
        <v>0.59443999999999997</v>
      </c>
      <c r="R9568">
        <v>0.40555999999999998</v>
      </c>
      <c r="S9568">
        <v>0.81111</v>
      </c>
      <c r="T9568">
        <v>0.88614000000000004</v>
      </c>
      <c r="U9568" t="b">
        <v>1</v>
      </c>
    </row>
    <row r="9569" spans="1:21" x14ac:dyDescent="0.25">
      <c r="A9569" t="s">
        <v>19989</v>
      </c>
      <c r="B9569" s="3" t="s">
        <v>19990</v>
      </c>
      <c r="C9569">
        <v>1052.8</v>
      </c>
      <c r="D9569">
        <v>938.69</v>
      </c>
      <c r="E9569">
        <v>498.52</v>
      </c>
      <c r="F9569">
        <v>664.97</v>
      </c>
      <c r="G9569">
        <v>1690</v>
      </c>
      <c r="H9569">
        <v>1616.3</v>
      </c>
      <c r="I9569">
        <v>1163.8</v>
      </c>
      <c r="J9569">
        <v>976.8</v>
      </c>
      <c r="K9569">
        <v>801.83</v>
      </c>
      <c r="L9569">
        <v>1390</v>
      </c>
      <c r="M9569">
        <v>0.79300999999999999</v>
      </c>
      <c r="N9569">
        <v>64157</v>
      </c>
      <c r="O9569">
        <v>35877</v>
      </c>
      <c r="P9569">
        <v>3.1055000000000001</v>
      </c>
      <c r="Q9569">
        <v>0.99904999999999999</v>
      </c>
      <c r="R9569">
        <v>9.4987000000000001E-4</v>
      </c>
      <c r="S9569">
        <v>1.8997E-3</v>
      </c>
      <c r="T9569">
        <v>1.0775E-2</v>
      </c>
      <c r="U9569" t="b">
        <v>1</v>
      </c>
    </row>
    <row r="9570" spans="1:21" x14ac:dyDescent="0.25">
      <c r="A9570" t="s">
        <v>19991</v>
      </c>
      <c r="B9570" s="3" t="s">
        <v>19992</v>
      </c>
      <c r="C9570">
        <v>748.78</v>
      </c>
      <c r="D9570">
        <v>573.04999999999995</v>
      </c>
      <c r="E9570">
        <v>453.05</v>
      </c>
      <c r="F9570">
        <v>430.36</v>
      </c>
      <c r="G9570">
        <v>357.22</v>
      </c>
      <c r="H9570">
        <v>286.02999999999997</v>
      </c>
      <c r="I9570">
        <v>395.94</v>
      </c>
      <c r="J9570">
        <v>416.17</v>
      </c>
      <c r="K9570">
        <v>513.04999999999995</v>
      </c>
      <c r="L9570">
        <v>376.58</v>
      </c>
      <c r="M9570">
        <v>-0.44513999999999998</v>
      </c>
      <c r="N9570">
        <v>23202</v>
      </c>
      <c r="O9570">
        <v>21271</v>
      </c>
      <c r="P9570">
        <v>0.93642000000000003</v>
      </c>
      <c r="Q9570">
        <v>0.17452999999999999</v>
      </c>
      <c r="R9570">
        <v>0.82547000000000004</v>
      </c>
      <c r="S9570">
        <v>0.34905999999999998</v>
      </c>
      <c r="T9570">
        <v>0.51844999999999997</v>
      </c>
      <c r="U9570" t="b">
        <v>0</v>
      </c>
    </row>
    <row r="9571" spans="1:21" x14ac:dyDescent="0.25">
      <c r="A9571" t="s">
        <v>19993</v>
      </c>
      <c r="B9571" s="3" t="s">
        <v>19994</v>
      </c>
      <c r="C9571">
        <v>95.122</v>
      </c>
      <c r="D9571">
        <v>250.18</v>
      </c>
      <c r="E9571">
        <v>156.33000000000001</v>
      </c>
      <c r="F9571">
        <v>119.46</v>
      </c>
      <c r="G9571">
        <v>35.603000000000002</v>
      </c>
      <c r="H9571">
        <v>74.912000000000006</v>
      </c>
      <c r="I9571">
        <v>11.074999999999999</v>
      </c>
      <c r="J9571">
        <v>2.6507000000000001</v>
      </c>
      <c r="K9571">
        <v>137.9</v>
      </c>
      <c r="L9571">
        <v>23.338999999999999</v>
      </c>
      <c r="M9571">
        <v>-2.5127000000000002</v>
      </c>
      <c r="N9571">
        <v>5038.5</v>
      </c>
      <c r="O9571">
        <v>4572.7</v>
      </c>
      <c r="P9571">
        <v>1.9612000000000001</v>
      </c>
      <c r="Q9571">
        <v>2.4924999999999999E-2</v>
      </c>
      <c r="R9571">
        <v>0.97506999999999999</v>
      </c>
      <c r="S9571">
        <v>4.9849999999999998E-2</v>
      </c>
      <c r="T9571">
        <v>0.14196</v>
      </c>
      <c r="U9571" t="b">
        <v>0</v>
      </c>
    </row>
    <row r="9572" spans="1:21" x14ac:dyDescent="0.25">
      <c r="A9572" t="s">
        <v>19995</v>
      </c>
      <c r="B9572" s="3" t="s">
        <v>19996</v>
      </c>
      <c r="C9572">
        <v>1082.0999999999999</v>
      </c>
      <c r="D9572">
        <v>1062.7</v>
      </c>
      <c r="E9572">
        <v>611.78</v>
      </c>
      <c r="F9572">
        <v>549.82000000000005</v>
      </c>
      <c r="G9572">
        <v>986.22</v>
      </c>
      <c r="H9572">
        <v>943.21</v>
      </c>
      <c r="I9572">
        <v>984.76</v>
      </c>
      <c r="J9572">
        <v>1305.5</v>
      </c>
      <c r="K9572">
        <v>837.24</v>
      </c>
      <c r="L9572">
        <v>985.49</v>
      </c>
      <c r="M9572">
        <v>0.23493</v>
      </c>
      <c r="N9572">
        <v>81414</v>
      </c>
      <c r="O9572">
        <v>37740</v>
      </c>
      <c r="P9572">
        <v>0.7631</v>
      </c>
      <c r="Q9572">
        <v>0.77729999999999999</v>
      </c>
      <c r="R9572">
        <v>0.22270000000000001</v>
      </c>
      <c r="S9572">
        <v>0.44540999999999997</v>
      </c>
      <c r="T9572">
        <v>0.60911000000000004</v>
      </c>
      <c r="U9572" t="b">
        <v>1</v>
      </c>
    </row>
    <row r="9573" spans="1:21" x14ac:dyDescent="0.25">
      <c r="A9573" t="s">
        <v>19997</v>
      </c>
      <c r="B9573" s="3" t="s">
        <v>19998</v>
      </c>
      <c r="C9573">
        <v>412.2</v>
      </c>
      <c r="D9573">
        <v>425.51</v>
      </c>
      <c r="E9573">
        <v>793.64</v>
      </c>
      <c r="F9573">
        <v>1014.7</v>
      </c>
      <c r="G9573">
        <v>568.47</v>
      </c>
      <c r="H9573">
        <v>485.79</v>
      </c>
      <c r="I9573">
        <v>1256.0999999999999</v>
      </c>
      <c r="J9573">
        <v>1717.7</v>
      </c>
      <c r="K9573">
        <v>609.57000000000005</v>
      </c>
      <c r="L9573">
        <v>912.29</v>
      </c>
      <c r="M9573">
        <v>0.58089999999999997</v>
      </c>
      <c r="N9573">
        <v>90288</v>
      </c>
      <c r="O9573">
        <v>26028</v>
      </c>
      <c r="P9573">
        <v>1.8763000000000001</v>
      </c>
      <c r="Q9573">
        <v>0.96969000000000005</v>
      </c>
      <c r="R9573">
        <v>3.0307000000000001E-2</v>
      </c>
      <c r="S9573">
        <v>6.0613E-2</v>
      </c>
      <c r="T9573">
        <v>0.16261</v>
      </c>
      <c r="U9573" t="b">
        <v>1</v>
      </c>
    </row>
    <row r="9574" spans="1:21" x14ac:dyDescent="0.25">
      <c r="A9574" t="s">
        <v>19999</v>
      </c>
      <c r="B9574" s="3" t="s">
        <v>20000</v>
      </c>
      <c r="C9574">
        <v>1065</v>
      </c>
      <c r="D9574">
        <v>998.56</v>
      </c>
      <c r="E9574">
        <v>1005.8</v>
      </c>
      <c r="F9574">
        <v>903.18</v>
      </c>
      <c r="G9574">
        <v>560.16</v>
      </c>
      <c r="H9574">
        <v>492.6</v>
      </c>
      <c r="I9574">
        <v>565.75</v>
      </c>
      <c r="J9574">
        <v>530.15</v>
      </c>
      <c r="K9574">
        <v>1002.2</v>
      </c>
      <c r="L9574">
        <v>545.16</v>
      </c>
      <c r="M9574">
        <v>-0.87719999999999998</v>
      </c>
      <c r="N9574">
        <v>4593.2</v>
      </c>
      <c r="O9574">
        <v>46585</v>
      </c>
      <c r="P9574">
        <v>2.1175000000000002</v>
      </c>
      <c r="Q9574">
        <v>1.7107000000000001E-2</v>
      </c>
      <c r="R9574">
        <v>0.98289000000000004</v>
      </c>
      <c r="S9574">
        <v>3.4214000000000001E-2</v>
      </c>
      <c r="T9574">
        <v>0.10919</v>
      </c>
      <c r="U9574" t="b">
        <v>0</v>
      </c>
    </row>
    <row r="9575" spans="1:21" x14ac:dyDescent="0.25">
      <c r="A9575" t="s">
        <v>20001</v>
      </c>
      <c r="B9575" s="3" t="s">
        <v>20002</v>
      </c>
      <c r="C9575">
        <v>495.94</v>
      </c>
      <c r="D9575">
        <v>751.59</v>
      </c>
      <c r="E9575">
        <v>882.97</v>
      </c>
      <c r="F9575">
        <v>943.48</v>
      </c>
      <c r="G9575">
        <v>354.85</v>
      </c>
      <c r="H9575">
        <v>541.41</v>
      </c>
      <c r="I9575">
        <v>789.1</v>
      </c>
      <c r="J9575">
        <v>954.27</v>
      </c>
      <c r="K9575">
        <v>817.28</v>
      </c>
      <c r="L9575">
        <v>665.26</v>
      </c>
      <c r="M9575">
        <v>-0.29652000000000001</v>
      </c>
      <c r="N9575">
        <v>42607</v>
      </c>
      <c r="O9575">
        <v>36688</v>
      </c>
      <c r="P9575">
        <v>0.79373000000000005</v>
      </c>
      <c r="Q9575">
        <v>0.21368000000000001</v>
      </c>
      <c r="R9575">
        <v>0.78632000000000002</v>
      </c>
      <c r="S9575">
        <v>0.42735000000000001</v>
      </c>
      <c r="T9575">
        <v>0.59419999999999995</v>
      </c>
      <c r="U9575" t="b">
        <v>0</v>
      </c>
    </row>
    <row r="9576" spans="1:21" x14ac:dyDescent="0.25">
      <c r="A9576" t="s">
        <v>20003</v>
      </c>
      <c r="B9576" s="3" t="s">
        <v>20004</v>
      </c>
      <c r="C9576">
        <v>717.07</v>
      </c>
      <c r="D9576">
        <v>489.66</v>
      </c>
      <c r="E9576">
        <v>673.99</v>
      </c>
      <c r="F9576">
        <v>597.32000000000005</v>
      </c>
      <c r="G9576">
        <v>411.81</v>
      </c>
      <c r="H9576">
        <v>200.9</v>
      </c>
      <c r="I9576">
        <v>305.49</v>
      </c>
      <c r="J9576">
        <v>856.19</v>
      </c>
      <c r="K9576">
        <v>635.66</v>
      </c>
      <c r="L9576">
        <v>358.65</v>
      </c>
      <c r="M9576">
        <v>-0.82391999999999999</v>
      </c>
      <c r="N9576">
        <v>10294</v>
      </c>
      <c r="O9576">
        <v>27336</v>
      </c>
      <c r="P9576">
        <v>1.6759999999999999</v>
      </c>
      <c r="Q9576">
        <v>4.6869000000000001E-2</v>
      </c>
      <c r="R9576">
        <v>0.95313000000000003</v>
      </c>
      <c r="S9576">
        <v>9.3738000000000002E-2</v>
      </c>
      <c r="T9576">
        <v>0.2198</v>
      </c>
      <c r="U9576" t="b">
        <v>0</v>
      </c>
    </row>
    <row r="9577" spans="1:21" x14ac:dyDescent="0.25">
      <c r="A9577" t="s">
        <v>20005</v>
      </c>
      <c r="B9577" s="3" t="s">
        <v>20006</v>
      </c>
      <c r="C9577">
        <v>376.42</v>
      </c>
      <c r="D9577">
        <v>284.39</v>
      </c>
      <c r="E9577">
        <v>406.79</v>
      </c>
      <c r="F9577">
        <v>428.2</v>
      </c>
      <c r="G9577">
        <v>93.756</v>
      </c>
      <c r="H9577">
        <v>60.156999999999996</v>
      </c>
      <c r="I9577">
        <v>774.34</v>
      </c>
      <c r="J9577">
        <v>430.75</v>
      </c>
      <c r="K9577">
        <v>391.61</v>
      </c>
      <c r="L9577">
        <v>262.25</v>
      </c>
      <c r="M9577">
        <v>-0.57664000000000004</v>
      </c>
      <c r="N9577">
        <v>4432</v>
      </c>
      <c r="O9577">
        <v>15506</v>
      </c>
      <c r="P9577">
        <v>1.0419</v>
      </c>
      <c r="Q9577">
        <v>0.14874000000000001</v>
      </c>
      <c r="R9577">
        <v>0.85126000000000002</v>
      </c>
      <c r="S9577">
        <v>0.29748000000000002</v>
      </c>
      <c r="T9577">
        <v>0.46755999999999998</v>
      </c>
      <c r="U9577" t="b">
        <v>0</v>
      </c>
    </row>
    <row r="9578" spans="1:21" x14ac:dyDescent="0.25">
      <c r="A9578" t="s">
        <v>20007</v>
      </c>
      <c r="B9578" s="3" t="s">
        <v>20008</v>
      </c>
      <c r="C9578">
        <v>2587</v>
      </c>
      <c r="D9578">
        <v>2900.5</v>
      </c>
      <c r="E9578">
        <v>1816.2</v>
      </c>
      <c r="F9578">
        <v>2145.3000000000002</v>
      </c>
      <c r="G9578">
        <v>2081.6</v>
      </c>
      <c r="H9578">
        <v>2291.6</v>
      </c>
      <c r="I9578">
        <v>3548.7</v>
      </c>
      <c r="J9578">
        <v>4128.5</v>
      </c>
      <c r="K9578">
        <v>2366.1999999999998</v>
      </c>
      <c r="L9578">
        <v>2920.1</v>
      </c>
      <c r="M9578">
        <v>0.30337999999999998</v>
      </c>
      <c r="N9578" s="6">
        <v>228520</v>
      </c>
      <c r="O9578" s="6">
        <v>127420</v>
      </c>
      <c r="P9578">
        <v>1.552</v>
      </c>
      <c r="Q9578">
        <v>0.93966000000000005</v>
      </c>
      <c r="R9578">
        <v>6.0336000000000001E-2</v>
      </c>
      <c r="S9578">
        <v>0.12067</v>
      </c>
      <c r="T9578">
        <v>0.26106000000000001</v>
      </c>
      <c r="U9578" t="b">
        <v>1</v>
      </c>
    </row>
    <row r="9579" spans="1:21" x14ac:dyDescent="0.25">
      <c r="A9579" t="s">
        <v>20009</v>
      </c>
      <c r="B9579" s="3" t="s">
        <v>20010</v>
      </c>
      <c r="C9579">
        <v>120.33</v>
      </c>
      <c r="D9579">
        <v>52.387</v>
      </c>
      <c r="E9579">
        <v>59.822000000000003</v>
      </c>
      <c r="F9579">
        <v>35.982999999999997</v>
      </c>
      <c r="G9579">
        <v>111.56</v>
      </c>
      <c r="H9579">
        <v>97.613</v>
      </c>
      <c r="I9579">
        <v>128.29</v>
      </c>
      <c r="J9579">
        <v>233.27</v>
      </c>
      <c r="K9579">
        <v>56.104999999999997</v>
      </c>
      <c r="L9579">
        <v>119.92</v>
      </c>
      <c r="M9579">
        <v>1.0824</v>
      </c>
      <c r="N9579">
        <v>1518.9</v>
      </c>
      <c r="O9579">
        <v>1598</v>
      </c>
      <c r="P9579">
        <v>1.5964</v>
      </c>
      <c r="Q9579">
        <v>0.93998999999999999</v>
      </c>
      <c r="R9579">
        <v>6.0009E-2</v>
      </c>
      <c r="S9579">
        <v>0.12002</v>
      </c>
      <c r="T9579">
        <v>0.26012999999999997</v>
      </c>
      <c r="U9579" t="b">
        <v>1</v>
      </c>
    </row>
    <row r="9580" spans="1:21" x14ac:dyDescent="0.25">
      <c r="A9580" t="s">
        <v>20011</v>
      </c>
      <c r="B9580" s="3" t="s">
        <v>20012</v>
      </c>
      <c r="C9580">
        <v>475.61</v>
      </c>
      <c r="D9580">
        <v>403.06</v>
      </c>
      <c r="E9580">
        <v>707.49</v>
      </c>
      <c r="F9580">
        <v>577.16999999999996</v>
      </c>
      <c r="G9580">
        <v>1366</v>
      </c>
      <c r="H9580">
        <v>1634.4</v>
      </c>
      <c r="I9580">
        <v>182.74</v>
      </c>
      <c r="J9580">
        <v>197.48</v>
      </c>
      <c r="K9580">
        <v>526.39</v>
      </c>
      <c r="L9580">
        <v>781.73</v>
      </c>
      <c r="M9580">
        <v>0.56964999999999999</v>
      </c>
      <c r="N9580">
        <v>17722</v>
      </c>
      <c r="O9580">
        <v>21920</v>
      </c>
      <c r="P9580">
        <v>1.7246999999999999</v>
      </c>
      <c r="Q9580">
        <v>0.9577</v>
      </c>
      <c r="R9580">
        <v>4.2303E-2</v>
      </c>
      <c r="S9580">
        <v>8.4605E-2</v>
      </c>
      <c r="T9580">
        <v>0.20521</v>
      </c>
      <c r="U9580" t="b">
        <v>1</v>
      </c>
    </row>
    <row r="9581" spans="1:21" x14ac:dyDescent="0.25">
      <c r="A9581" t="s">
        <v>20013</v>
      </c>
      <c r="B9581" s="3" t="s">
        <v>20014</v>
      </c>
      <c r="C9581">
        <v>19.512</v>
      </c>
      <c r="D9581">
        <v>10.691000000000001</v>
      </c>
      <c r="E9581">
        <v>12.762</v>
      </c>
      <c r="F9581">
        <v>0</v>
      </c>
      <c r="G9581">
        <v>15.428000000000001</v>
      </c>
      <c r="H9581">
        <v>21.565999999999999</v>
      </c>
      <c r="I9581">
        <v>3.6917</v>
      </c>
      <c r="J9581">
        <v>0</v>
      </c>
      <c r="K9581">
        <v>11.727</v>
      </c>
      <c r="L9581">
        <v>9.5599000000000007</v>
      </c>
      <c r="M9581">
        <v>-0.26924999999999999</v>
      </c>
      <c r="N9581">
        <v>66.757999999999996</v>
      </c>
      <c r="O9581">
        <v>256.87</v>
      </c>
      <c r="P9581">
        <v>0.58648999999999996</v>
      </c>
      <c r="Q9581">
        <v>0.27877000000000002</v>
      </c>
      <c r="R9581">
        <v>0.72123000000000004</v>
      </c>
      <c r="S9581">
        <v>0.55754999999999999</v>
      </c>
      <c r="T9581">
        <v>0.70028000000000001</v>
      </c>
      <c r="U9581" t="b">
        <v>0</v>
      </c>
    </row>
    <row r="9582" spans="1:21" x14ac:dyDescent="0.25">
      <c r="A9582" t="s">
        <v>20015</v>
      </c>
      <c r="B9582" s="3" t="s">
        <v>20016</v>
      </c>
      <c r="C9582">
        <v>1050.4000000000001</v>
      </c>
      <c r="D9582">
        <v>843.54</v>
      </c>
      <c r="E9582">
        <v>290.33999999999997</v>
      </c>
      <c r="F9582">
        <v>614.59</v>
      </c>
      <c r="G9582">
        <v>793.96</v>
      </c>
      <c r="H9582">
        <v>1063.5</v>
      </c>
      <c r="I9582">
        <v>817.71</v>
      </c>
      <c r="J9582">
        <v>899.93</v>
      </c>
      <c r="K9582">
        <v>729.07</v>
      </c>
      <c r="L9582">
        <v>858.82</v>
      </c>
      <c r="M9582">
        <v>0.23601</v>
      </c>
      <c r="N9582" s="6">
        <v>107320</v>
      </c>
      <c r="O9582">
        <v>32096</v>
      </c>
      <c r="P9582">
        <v>0.72426999999999997</v>
      </c>
      <c r="Q9582">
        <v>0.76554</v>
      </c>
      <c r="R9582">
        <v>0.23446</v>
      </c>
      <c r="S9582">
        <v>0.46890999999999999</v>
      </c>
      <c r="T9582">
        <v>0.62749999999999995</v>
      </c>
      <c r="U9582" t="b">
        <v>1</v>
      </c>
    </row>
    <row r="9583" spans="1:21" x14ac:dyDescent="0.25">
      <c r="A9583" t="s">
        <v>20017</v>
      </c>
      <c r="B9583" s="3" t="s">
        <v>20018</v>
      </c>
      <c r="C9583">
        <v>15.446999999999999</v>
      </c>
      <c r="D9583">
        <v>10.691000000000001</v>
      </c>
      <c r="E9583">
        <v>89.334000000000003</v>
      </c>
      <c r="F9583">
        <v>56.134</v>
      </c>
      <c r="G9583">
        <v>0</v>
      </c>
      <c r="H9583">
        <v>0</v>
      </c>
      <c r="I9583">
        <v>301.8</v>
      </c>
      <c r="J9583">
        <v>554.01</v>
      </c>
      <c r="K9583">
        <v>35.79</v>
      </c>
      <c r="L9583">
        <v>150.9</v>
      </c>
      <c r="M9583">
        <v>2.0457000000000001</v>
      </c>
      <c r="N9583">
        <v>1441.5</v>
      </c>
      <c r="O9583">
        <v>945.08</v>
      </c>
      <c r="P9583">
        <v>3.7443</v>
      </c>
      <c r="Q9583">
        <v>0.99990000000000001</v>
      </c>
      <c r="R9583">
        <v>1.0302999999999999E-4</v>
      </c>
      <c r="S9583">
        <v>2.0605999999999999E-4</v>
      </c>
      <c r="T9583">
        <v>1.4710999999999999E-3</v>
      </c>
      <c r="U9583" t="b">
        <v>1</v>
      </c>
    </row>
    <row r="9584" spans="1:21" x14ac:dyDescent="0.25">
      <c r="A9584" t="s">
        <v>20019</v>
      </c>
      <c r="B9584" s="3" t="s">
        <v>20020</v>
      </c>
      <c r="C9584">
        <v>148.78</v>
      </c>
      <c r="D9584">
        <v>172.13</v>
      </c>
      <c r="E9584">
        <v>188.24</v>
      </c>
      <c r="F9584">
        <v>225.97</v>
      </c>
      <c r="G9584">
        <v>174.46</v>
      </c>
      <c r="H9584">
        <v>200.9</v>
      </c>
      <c r="I9584">
        <v>81.218000000000004</v>
      </c>
      <c r="J9584">
        <v>102.05</v>
      </c>
      <c r="K9584">
        <v>180.18</v>
      </c>
      <c r="L9584">
        <v>138.26</v>
      </c>
      <c r="M9584">
        <v>-0.37973000000000001</v>
      </c>
      <c r="N9584">
        <v>1070.9000000000001</v>
      </c>
      <c r="O9584">
        <v>6252.1</v>
      </c>
      <c r="P9584">
        <v>0.55364999999999998</v>
      </c>
      <c r="Q9584">
        <v>0.28991</v>
      </c>
      <c r="R9584">
        <v>0.71009</v>
      </c>
      <c r="S9584">
        <v>0.57982</v>
      </c>
      <c r="T9584">
        <v>0.71848000000000001</v>
      </c>
      <c r="U9584" t="b">
        <v>0</v>
      </c>
    </row>
    <row r="9585" spans="1:21" x14ac:dyDescent="0.25">
      <c r="A9585" t="s">
        <v>20021</v>
      </c>
      <c r="B9585" s="3" t="s">
        <v>20022</v>
      </c>
      <c r="C9585">
        <v>2200</v>
      </c>
      <c r="D9585">
        <v>2249.4</v>
      </c>
      <c r="E9585">
        <v>2800.5</v>
      </c>
      <c r="F9585">
        <v>2688.7</v>
      </c>
      <c r="G9585">
        <v>2391.4</v>
      </c>
      <c r="H9585">
        <v>2079.4</v>
      </c>
      <c r="I9585">
        <v>3885.5</v>
      </c>
      <c r="J9585">
        <v>4935.7</v>
      </c>
      <c r="K9585">
        <v>2469.1</v>
      </c>
      <c r="L9585">
        <v>3138.4</v>
      </c>
      <c r="M9585">
        <v>0.34597</v>
      </c>
      <c r="N9585">
        <v>92894</v>
      </c>
      <c r="O9585" s="6">
        <v>133940</v>
      </c>
      <c r="P9585">
        <v>1.8290999999999999</v>
      </c>
      <c r="Q9585">
        <v>0.96631</v>
      </c>
      <c r="R9585">
        <v>3.3694000000000002E-2</v>
      </c>
      <c r="S9585">
        <v>6.7387000000000002E-2</v>
      </c>
      <c r="T9585">
        <v>0.17530999999999999</v>
      </c>
      <c r="U9585" t="b">
        <v>1</v>
      </c>
    </row>
    <row r="9586" spans="1:21" x14ac:dyDescent="0.25">
      <c r="A9586" t="s">
        <v>20023</v>
      </c>
      <c r="B9586" s="3" t="s">
        <v>20024</v>
      </c>
      <c r="C9586">
        <v>1028.5</v>
      </c>
      <c r="D9586">
        <v>1339.6</v>
      </c>
      <c r="E9586">
        <v>1531.4</v>
      </c>
      <c r="F9586">
        <v>1607.7</v>
      </c>
      <c r="G9586">
        <v>3871.3</v>
      </c>
      <c r="H9586">
        <v>4264.3</v>
      </c>
      <c r="I9586">
        <v>1401.9</v>
      </c>
      <c r="J9586">
        <v>1643.5</v>
      </c>
      <c r="K9586">
        <v>1435.5</v>
      </c>
      <c r="L9586">
        <v>2757.4</v>
      </c>
      <c r="M9586">
        <v>0.94123000000000001</v>
      </c>
      <c r="N9586">
        <v>71253</v>
      </c>
      <c r="O9586">
        <v>70960</v>
      </c>
      <c r="P9586">
        <v>4.9622000000000002</v>
      </c>
      <c r="Q9586">
        <v>1</v>
      </c>
      <c r="R9586" s="6">
        <v>3.4849000000000002E-7</v>
      </c>
      <c r="S9586" s="6">
        <v>6.9696999999999997E-7</v>
      </c>
      <c r="T9586" s="6">
        <v>7.5260999999999998E-6</v>
      </c>
      <c r="U9586" t="b">
        <v>1</v>
      </c>
    </row>
    <row r="9587" spans="1:21" x14ac:dyDescent="0.25">
      <c r="A9587" t="s">
        <v>20025</v>
      </c>
      <c r="B9587" s="3" t="s">
        <v>20026</v>
      </c>
      <c r="C9587">
        <v>1627.6</v>
      </c>
      <c r="D9587">
        <v>1118.3</v>
      </c>
      <c r="E9587">
        <v>1433.3</v>
      </c>
      <c r="F9587">
        <v>1250.0999999999999</v>
      </c>
      <c r="G9587">
        <v>1957</v>
      </c>
      <c r="H9587">
        <v>2744.5</v>
      </c>
      <c r="I9587">
        <v>903.55</v>
      </c>
      <c r="J9587">
        <v>1509.6</v>
      </c>
      <c r="K9587">
        <v>1341.7</v>
      </c>
      <c r="L9587">
        <v>1733.3</v>
      </c>
      <c r="M9587">
        <v>0.36921999999999999</v>
      </c>
      <c r="N9587">
        <v>49488</v>
      </c>
      <c r="O9587">
        <v>65558</v>
      </c>
      <c r="P9587">
        <v>1.5295000000000001</v>
      </c>
      <c r="Q9587">
        <v>0.93691999999999998</v>
      </c>
      <c r="R9587">
        <v>6.3075999999999993E-2</v>
      </c>
      <c r="S9587">
        <v>0.12615000000000001</v>
      </c>
      <c r="T9587">
        <v>0.26817000000000002</v>
      </c>
      <c r="U9587" t="b">
        <v>1</v>
      </c>
    </row>
    <row r="9588" spans="1:21" x14ac:dyDescent="0.25">
      <c r="A9588" t="s">
        <v>20027</v>
      </c>
      <c r="B9588" s="3" t="s">
        <v>20028</v>
      </c>
      <c r="C9588">
        <v>904.88</v>
      </c>
      <c r="D9588">
        <v>1045.5999999999999</v>
      </c>
      <c r="E9588">
        <v>1217.2</v>
      </c>
      <c r="F9588">
        <v>1366.6</v>
      </c>
      <c r="G9588">
        <v>1877.5</v>
      </c>
      <c r="H9588">
        <v>2195.1999999999998</v>
      </c>
      <c r="I9588">
        <v>1925.2</v>
      </c>
      <c r="J9588">
        <v>3068.2</v>
      </c>
      <c r="K9588">
        <v>1131.4000000000001</v>
      </c>
      <c r="L9588">
        <v>2060.1999999999998</v>
      </c>
      <c r="M9588">
        <v>0.86411000000000004</v>
      </c>
      <c r="N9588">
        <v>40456</v>
      </c>
      <c r="O9588">
        <v>53693</v>
      </c>
      <c r="P9588">
        <v>4.0083000000000002</v>
      </c>
      <c r="Q9588">
        <v>0.99997000000000003</v>
      </c>
      <c r="R9588" s="6">
        <v>3.0574999999999998E-5</v>
      </c>
      <c r="S9588" s="6">
        <v>6.1148999999999993E-5</v>
      </c>
      <c r="T9588">
        <v>4.8268999999999997E-4</v>
      </c>
      <c r="U9588" t="b">
        <v>1</v>
      </c>
    </row>
    <row r="9589" spans="1:21" x14ac:dyDescent="0.25">
      <c r="A9589" t="s">
        <v>20029</v>
      </c>
      <c r="B9589" s="3" t="s">
        <v>20030</v>
      </c>
      <c r="C9589">
        <v>539.84</v>
      </c>
      <c r="D9589">
        <v>814.67</v>
      </c>
      <c r="E9589">
        <v>484.16</v>
      </c>
      <c r="F9589">
        <v>654.89</v>
      </c>
      <c r="G9589">
        <v>777.34</v>
      </c>
      <c r="H9589">
        <v>695.77</v>
      </c>
      <c r="I9589">
        <v>438.39</v>
      </c>
      <c r="J9589">
        <v>457.25</v>
      </c>
      <c r="K9589">
        <v>597.37</v>
      </c>
      <c r="L9589">
        <v>576.51</v>
      </c>
      <c r="M9589">
        <v>-5.1171000000000001E-2</v>
      </c>
      <c r="N9589">
        <v>22219</v>
      </c>
      <c r="O9589">
        <v>25418</v>
      </c>
      <c r="P9589">
        <v>0.13091</v>
      </c>
      <c r="Q9589">
        <v>0.44791999999999998</v>
      </c>
      <c r="R9589">
        <v>0.55208000000000002</v>
      </c>
      <c r="S9589">
        <v>0.89585000000000004</v>
      </c>
      <c r="T9589">
        <v>0.93737999999999999</v>
      </c>
      <c r="U9589" t="b">
        <v>0</v>
      </c>
    </row>
    <row r="9590" spans="1:21" x14ac:dyDescent="0.25">
      <c r="A9590" t="s">
        <v>20031</v>
      </c>
      <c r="B9590" s="3" t="s">
        <v>20032</v>
      </c>
      <c r="C9590">
        <v>447.15</v>
      </c>
      <c r="D9590">
        <v>504.63</v>
      </c>
      <c r="E9590">
        <v>582.27</v>
      </c>
      <c r="F9590">
        <v>480.02</v>
      </c>
      <c r="G9590">
        <v>258.72000000000003</v>
      </c>
      <c r="H9590">
        <v>53.347000000000001</v>
      </c>
      <c r="I9590">
        <v>1750.8</v>
      </c>
      <c r="J9590">
        <v>2931.7</v>
      </c>
      <c r="K9590">
        <v>492.32</v>
      </c>
      <c r="L9590">
        <v>1004.8</v>
      </c>
      <c r="M9590">
        <v>1.0277000000000001</v>
      </c>
      <c r="N9590">
        <v>3477.7</v>
      </c>
      <c r="O9590">
        <v>20269</v>
      </c>
      <c r="P9590">
        <v>3.5994000000000002</v>
      </c>
      <c r="Q9590">
        <v>0.99983999999999995</v>
      </c>
      <c r="R9590">
        <v>1.5955E-4</v>
      </c>
      <c r="S9590">
        <v>3.191E-4</v>
      </c>
      <c r="T9590">
        <v>2.1830999999999999E-3</v>
      </c>
      <c r="U9590" t="b">
        <v>1</v>
      </c>
    </row>
    <row r="9591" spans="1:21" x14ac:dyDescent="0.25">
      <c r="A9591" t="s">
        <v>20033</v>
      </c>
      <c r="B9591" s="3" t="s">
        <v>20034</v>
      </c>
      <c r="C9591">
        <v>667.48</v>
      </c>
      <c r="D9591">
        <v>405.2</v>
      </c>
      <c r="E9591">
        <v>856.65</v>
      </c>
      <c r="F9591">
        <v>701.67</v>
      </c>
      <c r="G9591">
        <v>664.6</v>
      </c>
      <c r="H9591">
        <v>1121.4000000000001</v>
      </c>
      <c r="I9591">
        <v>293.49</v>
      </c>
      <c r="J9591">
        <v>242.54</v>
      </c>
      <c r="K9591">
        <v>684.58</v>
      </c>
      <c r="L9591">
        <v>479.04</v>
      </c>
      <c r="M9591">
        <v>-0.51415</v>
      </c>
      <c r="N9591">
        <v>36082</v>
      </c>
      <c r="O9591">
        <v>29815</v>
      </c>
      <c r="P9591">
        <v>1.1904999999999999</v>
      </c>
      <c r="Q9591">
        <v>0.11693000000000001</v>
      </c>
      <c r="R9591">
        <v>0.88307000000000002</v>
      </c>
      <c r="S9591">
        <v>0.23386000000000001</v>
      </c>
      <c r="T9591">
        <v>0.40307999999999999</v>
      </c>
      <c r="U9591" t="b">
        <v>0</v>
      </c>
    </row>
    <row r="9592" spans="1:21" x14ac:dyDescent="0.25">
      <c r="A9592" t="s">
        <v>20035</v>
      </c>
      <c r="B9592" s="3" t="s">
        <v>20036</v>
      </c>
      <c r="C9592">
        <v>1266.7</v>
      </c>
      <c r="D9592">
        <v>1300.0999999999999</v>
      </c>
      <c r="E9592">
        <v>1395</v>
      </c>
      <c r="F9592">
        <v>1450.8</v>
      </c>
      <c r="G9592">
        <v>1165.4000000000001</v>
      </c>
      <c r="H9592">
        <v>1488</v>
      </c>
      <c r="I9592">
        <v>1002.3</v>
      </c>
      <c r="J9592">
        <v>962.22</v>
      </c>
      <c r="K9592">
        <v>1347.6</v>
      </c>
      <c r="L9592">
        <v>1083.9000000000001</v>
      </c>
      <c r="M9592">
        <v>-0.31390000000000001</v>
      </c>
      <c r="N9592">
        <v>7240.9</v>
      </c>
      <c r="O9592">
        <v>65894</v>
      </c>
      <c r="P9592">
        <v>1.0271999999999999</v>
      </c>
      <c r="Q9592">
        <v>0.15215000000000001</v>
      </c>
      <c r="R9592">
        <v>0.84784999999999999</v>
      </c>
      <c r="S9592">
        <v>0.30430000000000001</v>
      </c>
      <c r="T9592">
        <v>0.47453000000000001</v>
      </c>
      <c r="U9592" t="b">
        <v>0</v>
      </c>
    </row>
    <row r="9593" spans="1:21" x14ac:dyDescent="0.25">
      <c r="A9593" t="s">
        <v>20037</v>
      </c>
      <c r="B9593" s="3" t="s">
        <v>20038</v>
      </c>
      <c r="C9593">
        <v>126.02</v>
      </c>
      <c r="D9593">
        <v>36.35</v>
      </c>
      <c r="E9593">
        <v>165.11</v>
      </c>
      <c r="F9593">
        <v>59.731999999999999</v>
      </c>
      <c r="G9593">
        <v>40.350999999999999</v>
      </c>
      <c r="H9593">
        <v>66.966999999999999</v>
      </c>
      <c r="I9593">
        <v>58.143999999999998</v>
      </c>
      <c r="J9593">
        <v>1.3253999999999999</v>
      </c>
      <c r="K9593">
        <v>92.873999999999995</v>
      </c>
      <c r="L9593">
        <v>49.247999999999998</v>
      </c>
      <c r="M9593">
        <v>-0.90168000000000004</v>
      </c>
      <c r="N9593">
        <v>3536.5</v>
      </c>
      <c r="O9593">
        <v>2880.3</v>
      </c>
      <c r="P9593">
        <v>0.93994999999999995</v>
      </c>
      <c r="Q9593">
        <v>0.17362</v>
      </c>
      <c r="R9593">
        <v>0.82638</v>
      </c>
      <c r="S9593">
        <v>0.34725</v>
      </c>
      <c r="T9593">
        <v>0.51678000000000002</v>
      </c>
      <c r="U9593" t="b">
        <v>0</v>
      </c>
    </row>
    <row r="9594" spans="1:21" x14ac:dyDescent="0.25">
      <c r="A9594" t="s">
        <v>20039</v>
      </c>
      <c r="B9594" s="3" t="s">
        <v>20040</v>
      </c>
      <c r="C9594">
        <v>512.20000000000005</v>
      </c>
      <c r="D9594">
        <v>410.54</v>
      </c>
      <c r="E9594">
        <v>632.52</v>
      </c>
      <c r="F9594">
        <v>1069.4000000000001</v>
      </c>
      <c r="G9594">
        <v>515.05999999999995</v>
      </c>
      <c r="H9594">
        <v>814.95</v>
      </c>
      <c r="I9594">
        <v>1326.2</v>
      </c>
      <c r="J9594">
        <v>1371.8</v>
      </c>
      <c r="K9594">
        <v>572.36</v>
      </c>
      <c r="L9594">
        <v>1070.5999999999999</v>
      </c>
      <c r="M9594">
        <v>0.90225999999999995</v>
      </c>
      <c r="N9594">
        <v>93498</v>
      </c>
      <c r="O9594">
        <v>24177</v>
      </c>
      <c r="P9594">
        <v>3.2042999999999999</v>
      </c>
      <c r="Q9594">
        <v>0.99931999999999999</v>
      </c>
      <c r="R9594">
        <v>6.7692999999999996E-4</v>
      </c>
      <c r="S9594">
        <v>1.3538999999999999E-3</v>
      </c>
      <c r="T9594">
        <v>8.0292000000000002E-3</v>
      </c>
      <c r="U9594" t="b">
        <v>1</v>
      </c>
    </row>
    <row r="9595" spans="1:21" x14ac:dyDescent="0.25">
      <c r="A9595" t="s">
        <v>20041</v>
      </c>
      <c r="B9595" s="3" t="s">
        <v>20042</v>
      </c>
      <c r="C9595">
        <v>188.62</v>
      </c>
      <c r="D9595">
        <v>128.30000000000001</v>
      </c>
      <c r="E9595">
        <v>309.48</v>
      </c>
      <c r="F9595">
        <v>469.22</v>
      </c>
      <c r="G9595">
        <v>200.57</v>
      </c>
      <c r="H9595">
        <v>10.215</v>
      </c>
      <c r="I9595">
        <v>286.11</v>
      </c>
      <c r="J9595">
        <v>110.01</v>
      </c>
      <c r="K9595">
        <v>249.05</v>
      </c>
      <c r="L9595">
        <v>155.29</v>
      </c>
      <c r="M9595">
        <v>-0.67801999999999996</v>
      </c>
      <c r="N9595">
        <v>23454</v>
      </c>
      <c r="O9595">
        <v>9130</v>
      </c>
      <c r="P9595">
        <v>0.997</v>
      </c>
      <c r="Q9595">
        <v>0.15937999999999999</v>
      </c>
      <c r="R9595">
        <v>0.84062000000000003</v>
      </c>
      <c r="S9595">
        <v>0.31875999999999999</v>
      </c>
      <c r="T9595">
        <v>0.48931000000000002</v>
      </c>
      <c r="U9595" t="b">
        <v>0</v>
      </c>
    </row>
    <row r="9596" spans="1:21" x14ac:dyDescent="0.25">
      <c r="A9596" t="s">
        <v>20043</v>
      </c>
      <c r="B9596" s="3" t="s">
        <v>20044</v>
      </c>
      <c r="C9596">
        <v>438.21</v>
      </c>
      <c r="D9596">
        <v>698.14</v>
      </c>
      <c r="E9596">
        <v>605.4</v>
      </c>
      <c r="F9596">
        <v>811.78</v>
      </c>
      <c r="G9596">
        <v>612.38</v>
      </c>
      <c r="H9596">
        <v>660.59</v>
      </c>
      <c r="I9596">
        <v>322.10000000000002</v>
      </c>
      <c r="J9596">
        <v>178.93</v>
      </c>
      <c r="K9596">
        <v>651.77</v>
      </c>
      <c r="L9596">
        <v>467.24</v>
      </c>
      <c r="M9596">
        <v>-0.47932000000000002</v>
      </c>
      <c r="N9596">
        <v>25170</v>
      </c>
      <c r="O9596">
        <v>28149</v>
      </c>
      <c r="P9596">
        <v>1.1000000000000001</v>
      </c>
      <c r="Q9596">
        <v>0.13566</v>
      </c>
      <c r="R9596">
        <v>0.86434</v>
      </c>
      <c r="S9596">
        <v>0.27131</v>
      </c>
      <c r="T9596">
        <v>0.44453999999999999</v>
      </c>
      <c r="U9596" t="b">
        <v>0</v>
      </c>
    </row>
    <row r="9597" spans="1:21" x14ac:dyDescent="0.25">
      <c r="A9597" t="s">
        <v>20045</v>
      </c>
      <c r="B9597" s="3" t="s">
        <v>20046</v>
      </c>
      <c r="C9597">
        <v>126.02</v>
      </c>
      <c r="D9597">
        <v>25.658999999999999</v>
      </c>
      <c r="E9597">
        <v>163.51</v>
      </c>
      <c r="F9597">
        <v>76.284000000000006</v>
      </c>
      <c r="G9597">
        <v>29.67</v>
      </c>
      <c r="H9597">
        <v>47.670999999999999</v>
      </c>
      <c r="I9597">
        <v>12.920999999999999</v>
      </c>
      <c r="J9597">
        <v>115.31</v>
      </c>
      <c r="K9597">
        <v>101.15</v>
      </c>
      <c r="L9597">
        <v>38.67</v>
      </c>
      <c r="M9597">
        <v>-1.3646</v>
      </c>
      <c r="N9597">
        <v>3608.2</v>
      </c>
      <c r="O9597">
        <v>3182.6</v>
      </c>
      <c r="P9597">
        <v>1.2745</v>
      </c>
      <c r="Q9597">
        <v>0.10124</v>
      </c>
      <c r="R9597">
        <v>0.89876</v>
      </c>
      <c r="S9597">
        <v>0.20247999999999999</v>
      </c>
      <c r="T9597">
        <v>0.36588999999999999</v>
      </c>
      <c r="U9597" t="b">
        <v>0</v>
      </c>
    </row>
    <row r="9598" spans="1:21" x14ac:dyDescent="0.25">
      <c r="A9598" t="s">
        <v>20047</v>
      </c>
      <c r="B9598" s="3" t="s">
        <v>20048</v>
      </c>
      <c r="C9598">
        <v>158.54</v>
      </c>
      <c r="D9598">
        <v>98.36</v>
      </c>
      <c r="E9598">
        <v>216.16</v>
      </c>
      <c r="F9598">
        <v>84.92</v>
      </c>
      <c r="G9598">
        <v>399.95</v>
      </c>
      <c r="H9598">
        <v>987.48</v>
      </c>
      <c r="I9598">
        <v>103.37</v>
      </c>
      <c r="J9598">
        <v>70.245000000000005</v>
      </c>
      <c r="K9598">
        <v>128.44999999999999</v>
      </c>
      <c r="L9598">
        <v>251.66</v>
      </c>
      <c r="M9598">
        <v>0.96479999999999999</v>
      </c>
      <c r="N9598">
        <v>3799.4</v>
      </c>
      <c r="O9598">
        <v>4208.3</v>
      </c>
      <c r="P9598">
        <v>1.8993</v>
      </c>
      <c r="Q9598">
        <v>0.97053</v>
      </c>
      <c r="R9598">
        <v>2.9468000000000001E-2</v>
      </c>
      <c r="S9598">
        <v>5.8935000000000001E-2</v>
      </c>
      <c r="T9598">
        <v>0.15951000000000001</v>
      </c>
      <c r="U9598" t="b">
        <v>1</v>
      </c>
    </row>
    <row r="9599" spans="1:21" x14ac:dyDescent="0.25">
      <c r="A9599" t="s">
        <v>20049</v>
      </c>
      <c r="B9599" s="3" t="s">
        <v>20050</v>
      </c>
      <c r="C9599">
        <v>881.3</v>
      </c>
      <c r="D9599">
        <v>597.64</v>
      </c>
      <c r="E9599">
        <v>696.33</v>
      </c>
      <c r="F9599">
        <v>595.88</v>
      </c>
      <c r="G9599">
        <v>453.35</v>
      </c>
      <c r="H9599">
        <v>729.83</v>
      </c>
      <c r="I9599">
        <v>630.36</v>
      </c>
      <c r="J9599">
        <v>331.34</v>
      </c>
      <c r="K9599">
        <v>646.98</v>
      </c>
      <c r="L9599">
        <v>541.86</v>
      </c>
      <c r="M9599">
        <v>-0.25539000000000001</v>
      </c>
      <c r="N9599">
        <v>20795</v>
      </c>
      <c r="O9599">
        <v>27907</v>
      </c>
      <c r="P9599">
        <v>0.62943000000000005</v>
      </c>
      <c r="Q9599">
        <v>0.26452999999999999</v>
      </c>
      <c r="R9599">
        <v>0.73546999999999996</v>
      </c>
      <c r="S9599">
        <v>0.52907000000000004</v>
      </c>
      <c r="T9599">
        <v>0.67879</v>
      </c>
      <c r="U9599" t="b">
        <v>0</v>
      </c>
    </row>
    <row r="9600" spans="1:21" x14ac:dyDescent="0.25">
      <c r="A9600" t="s">
        <v>20051</v>
      </c>
      <c r="B9600" s="3" t="s">
        <v>20052</v>
      </c>
      <c r="C9600">
        <v>866.67</v>
      </c>
      <c r="D9600">
        <v>623.29999999999995</v>
      </c>
      <c r="E9600">
        <v>521.65</v>
      </c>
      <c r="F9600">
        <v>431.08</v>
      </c>
      <c r="G9600">
        <v>612.38</v>
      </c>
      <c r="H9600">
        <v>1145.2</v>
      </c>
      <c r="I9600">
        <v>525.15</v>
      </c>
      <c r="J9600">
        <v>683.89</v>
      </c>
      <c r="K9600">
        <v>572.47</v>
      </c>
      <c r="L9600">
        <v>648.14</v>
      </c>
      <c r="M9600">
        <v>0.17879</v>
      </c>
      <c r="N9600">
        <v>37236</v>
      </c>
      <c r="O9600">
        <v>24183</v>
      </c>
      <c r="P9600">
        <v>0.48654999999999998</v>
      </c>
      <c r="Q9600">
        <v>0.68667</v>
      </c>
      <c r="R9600">
        <v>0.31333</v>
      </c>
      <c r="S9600">
        <v>0.62665000000000004</v>
      </c>
      <c r="T9600">
        <v>0.75680999999999998</v>
      </c>
      <c r="U9600" t="b">
        <v>1</v>
      </c>
    </row>
    <row r="9601" spans="1:21" x14ac:dyDescent="0.25">
      <c r="A9601" t="s">
        <v>20053</v>
      </c>
      <c r="B9601" s="3" t="s">
        <v>20054</v>
      </c>
      <c r="C9601">
        <v>83.74</v>
      </c>
      <c r="D9601">
        <v>214.89</v>
      </c>
      <c r="E9601">
        <v>63.81</v>
      </c>
      <c r="F9601">
        <v>126.66</v>
      </c>
      <c r="G9601">
        <v>136.47999999999999</v>
      </c>
      <c r="H9601">
        <v>87.397999999999996</v>
      </c>
      <c r="I9601">
        <v>1000.5</v>
      </c>
      <c r="J9601">
        <v>1986.7</v>
      </c>
      <c r="K9601">
        <v>105.2</v>
      </c>
      <c r="L9601">
        <v>568.47</v>
      </c>
      <c r="M9601">
        <v>2.4228000000000001</v>
      </c>
      <c r="N9601">
        <v>4889</v>
      </c>
      <c r="O9601">
        <v>3332.1</v>
      </c>
      <c r="P9601">
        <v>8.0254999999999992</v>
      </c>
      <c r="Q9601">
        <v>1</v>
      </c>
      <c r="R9601" s="6">
        <v>5.2347E-16</v>
      </c>
      <c r="S9601" s="6">
        <v>1.0468999999999999E-15</v>
      </c>
      <c r="T9601" s="6">
        <v>3.0296000000000002E-14</v>
      </c>
      <c r="U9601" t="b">
        <v>1</v>
      </c>
    </row>
    <row r="9602" spans="1:21" x14ac:dyDescent="0.25">
      <c r="A9602" t="s">
        <v>20055</v>
      </c>
      <c r="B9602" s="3" t="s">
        <v>20056</v>
      </c>
      <c r="C9602">
        <v>417.89</v>
      </c>
      <c r="D9602">
        <v>632.91999999999996</v>
      </c>
      <c r="E9602">
        <v>1546.6</v>
      </c>
      <c r="F9602">
        <v>1372.4</v>
      </c>
      <c r="G9602">
        <v>182.76</v>
      </c>
      <c r="H9602">
        <v>80.587000000000003</v>
      </c>
      <c r="I9602">
        <v>392.24</v>
      </c>
      <c r="J9602">
        <v>373.76</v>
      </c>
      <c r="K9602">
        <v>1002.7</v>
      </c>
      <c r="L9602">
        <v>278.26</v>
      </c>
      <c r="M9602">
        <v>-1.8455999999999999</v>
      </c>
      <c r="N9602" s="6">
        <v>303750</v>
      </c>
      <c r="O9602">
        <v>46611</v>
      </c>
      <c r="P9602">
        <v>3.3565</v>
      </c>
      <c r="Q9602">
        <v>3.9462999999999998E-4</v>
      </c>
      <c r="R9602">
        <v>0.99961</v>
      </c>
      <c r="S9602">
        <v>7.8925999999999996E-4</v>
      </c>
      <c r="T9602">
        <v>4.9639999999999997E-3</v>
      </c>
      <c r="U9602" t="b">
        <v>0</v>
      </c>
    </row>
    <row r="9603" spans="1:21" x14ac:dyDescent="0.25">
      <c r="A9603" t="s">
        <v>20057</v>
      </c>
      <c r="B9603" s="3" t="s">
        <v>20058</v>
      </c>
      <c r="C9603">
        <v>306.5</v>
      </c>
      <c r="D9603">
        <v>268.35000000000002</v>
      </c>
      <c r="E9603">
        <v>215.36</v>
      </c>
      <c r="F9603">
        <v>215.18</v>
      </c>
      <c r="G9603">
        <v>66.459999999999994</v>
      </c>
      <c r="H9603">
        <v>38.591000000000001</v>
      </c>
      <c r="I9603">
        <v>134.75</v>
      </c>
      <c r="J9603">
        <v>149.77000000000001</v>
      </c>
      <c r="K9603">
        <v>241.85</v>
      </c>
      <c r="L9603">
        <v>100.6</v>
      </c>
      <c r="M9603">
        <v>-1.2571000000000001</v>
      </c>
      <c r="N9603">
        <v>2098.4</v>
      </c>
      <c r="O9603">
        <v>8822.2000000000007</v>
      </c>
      <c r="P9603">
        <v>1.5414000000000001</v>
      </c>
      <c r="Q9603">
        <v>6.1607000000000002E-2</v>
      </c>
      <c r="R9603">
        <v>0.93838999999999995</v>
      </c>
      <c r="S9603">
        <v>0.12321</v>
      </c>
      <c r="T9603">
        <v>0.26412999999999998</v>
      </c>
      <c r="U9603" t="b">
        <v>0</v>
      </c>
    </row>
    <row r="9604" spans="1:21" x14ac:dyDescent="0.25">
      <c r="A9604" t="s">
        <v>20059</v>
      </c>
      <c r="B9604" s="3" t="s">
        <v>20060</v>
      </c>
      <c r="C9604">
        <v>238.21</v>
      </c>
      <c r="D9604">
        <v>204.2</v>
      </c>
      <c r="E9604">
        <v>131.61000000000001</v>
      </c>
      <c r="F9604">
        <v>127.38</v>
      </c>
      <c r="G9604">
        <v>84.262</v>
      </c>
      <c r="H9604">
        <v>1.135</v>
      </c>
      <c r="I9604">
        <v>69.22</v>
      </c>
      <c r="J9604">
        <v>98.078000000000003</v>
      </c>
      <c r="K9604">
        <v>167.91</v>
      </c>
      <c r="L9604">
        <v>76.741</v>
      </c>
      <c r="M9604">
        <v>-1.1194999999999999</v>
      </c>
      <c r="N9604">
        <v>3073.4</v>
      </c>
      <c r="O9604">
        <v>5756.7</v>
      </c>
      <c r="P9604">
        <v>1.2663</v>
      </c>
      <c r="Q9604">
        <v>0.1027</v>
      </c>
      <c r="R9604">
        <v>0.89729999999999999</v>
      </c>
      <c r="S9604">
        <v>0.2054</v>
      </c>
      <c r="T9604">
        <v>0.3695</v>
      </c>
      <c r="U9604" t="b">
        <v>0</v>
      </c>
    </row>
    <row r="9605" spans="1:21" x14ac:dyDescent="0.25">
      <c r="A9605" t="s">
        <v>20061</v>
      </c>
      <c r="B9605" s="3" t="s">
        <v>20062</v>
      </c>
      <c r="C9605">
        <v>1091.9000000000001</v>
      </c>
      <c r="D9605">
        <v>1032.8</v>
      </c>
      <c r="E9605">
        <v>411.57</v>
      </c>
      <c r="F9605">
        <v>579.33000000000004</v>
      </c>
      <c r="G9605">
        <v>865.16</v>
      </c>
      <c r="H9605">
        <v>863.76</v>
      </c>
      <c r="I9605">
        <v>1171.2</v>
      </c>
      <c r="J9605">
        <v>630.88</v>
      </c>
      <c r="K9605">
        <v>806.05</v>
      </c>
      <c r="L9605">
        <v>864.46</v>
      </c>
      <c r="M9605">
        <v>0.10081</v>
      </c>
      <c r="N9605" s="6">
        <v>113370</v>
      </c>
      <c r="O9605">
        <v>36099</v>
      </c>
      <c r="P9605">
        <v>0.30742999999999998</v>
      </c>
      <c r="Q9605">
        <v>0.62073999999999996</v>
      </c>
      <c r="R9605">
        <v>0.37925999999999999</v>
      </c>
      <c r="S9605">
        <v>0.75853000000000004</v>
      </c>
      <c r="T9605">
        <v>0.85258999999999996</v>
      </c>
      <c r="U9605" t="b">
        <v>1</v>
      </c>
    </row>
    <row r="9606" spans="1:21" x14ac:dyDescent="0.25">
      <c r="A9606" t="s">
        <v>20063</v>
      </c>
      <c r="B9606" s="3" t="s">
        <v>20064</v>
      </c>
      <c r="C9606">
        <v>717.89</v>
      </c>
      <c r="D9606">
        <v>743.04</v>
      </c>
      <c r="E9606">
        <v>776.09</v>
      </c>
      <c r="F9606">
        <v>1120.5</v>
      </c>
      <c r="G9606">
        <v>148.35</v>
      </c>
      <c r="H9606">
        <v>26.106000000000002</v>
      </c>
      <c r="I9606">
        <v>488.23</v>
      </c>
      <c r="J9606">
        <v>714.38</v>
      </c>
      <c r="K9606">
        <v>759.57</v>
      </c>
      <c r="L9606">
        <v>318.29000000000002</v>
      </c>
      <c r="M9606">
        <v>-1.2522</v>
      </c>
      <c r="N9606">
        <v>44189</v>
      </c>
      <c r="O9606">
        <v>33673</v>
      </c>
      <c r="P9606">
        <v>2.4055</v>
      </c>
      <c r="Q9606">
        <v>8.0745000000000001E-3</v>
      </c>
      <c r="R9606">
        <v>0.99192999999999998</v>
      </c>
      <c r="S9606">
        <v>1.6149E-2</v>
      </c>
      <c r="T9606">
        <v>6.2765000000000001E-2</v>
      </c>
      <c r="U9606" t="b">
        <v>0</v>
      </c>
    </row>
    <row r="9607" spans="1:21" x14ac:dyDescent="0.25">
      <c r="A9607" t="s">
        <v>20065</v>
      </c>
      <c r="B9607" s="3" t="s">
        <v>20066</v>
      </c>
      <c r="C9607">
        <v>637.4</v>
      </c>
      <c r="D9607">
        <v>493.94</v>
      </c>
      <c r="E9607">
        <v>392.43</v>
      </c>
      <c r="F9607">
        <v>246.84</v>
      </c>
      <c r="G9607">
        <v>145.97</v>
      </c>
      <c r="H9607">
        <v>59.021999999999998</v>
      </c>
      <c r="I9607">
        <v>125.52</v>
      </c>
      <c r="J9607">
        <v>253.15</v>
      </c>
      <c r="K9607">
        <v>443.18</v>
      </c>
      <c r="L9607">
        <v>135.75</v>
      </c>
      <c r="M9607">
        <v>-1.6997</v>
      </c>
      <c r="N9607">
        <v>27140</v>
      </c>
      <c r="O9607">
        <v>17922</v>
      </c>
      <c r="P9607">
        <v>2.3130000000000002</v>
      </c>
      <c r="Q9607">
        <v>1.0363000000000001E-2</v>
      </c>
      <c r="R9607">
        <v>0.98963999999999996</v>
      </c>
      <c r="S9607">
        <v>2.0725E-2</v>
      </c>
      <c r="T9607">
        <v>7.5567999999999996E-2</v>
      </c>
      <c r="U9607" t="b">
        <v>0</v>
      </c>
    </row>
    <row r="9608" spans="1:21" x14ac:dyDescent="0.25">
      <c r="A9608" t="s">
        <v>20067</v>
      </c>
      <c r="B9608" s="3" t="s">
        <v>20068</v>
      </c>
      <c r="C9608">
        <v>414.63</v>
      </c>
      <c r="D9608">
        <v>303.63</v>
      </c>
      <c r="E9608">
        <v>306.29000000000002</v>
      </c>
      <c r="F9608">
        <v>272.75</v>
      </c>
      <c r="G9608">
        <v>619.5</v>
      </c>
      <c r="H9608">
        <v>842.19</v>
      </c>
      <c r="I9608">
        <v>352.56</v>
      </c>
      <c r="J9608">
        <v>193.5</v>
      </c>
      <c r="K9608">
        <v>304.95999999999998</v>
      </c>
      <c r="L9608">
        <v>486.03</v>
      </c>
      <c r="M9608">
        <v>0.67066999999999999</v>
      </c>
      <c r="N9608">
        <v>4356.3999999999996</v>
      </c>
      <c r="O9608">
        <v>11572</v>
      </c>
      <c r="P9608">
        <v>1.6833</v>
      </c>
      <c r="Q9608">
        <v>0.95372999999999997</v>
      </c>
      <c r="R9608">
        <v>4.6268999999999998E-2</v>
      </c>
      <c r="S9608">
        <v>9.2537999999999995E-2</v>
      </c>
      <c r="T9608">
        <v>0.21797</v>
      </c>
      <c r="U9608" t="b">
        <v>1</v>
      </c>
    </row>
    <row r="9609" spans="1:21" x14ac:dyDescent="0.25">
      <c r="A9609" t="s">
        <v>20069</v>
      </c>
      <c r="B9609" s="3" t="s">
        <v>20070</v>
      </c>
      <c r="C9609">
        <v>687.81</v>
      </c>
      <c r="D9609">
        <v>586.95000000000005</v>
      </c>
      <c r="E9609">
        <v>451.46</v>
      </c>
      <c r="F9609">
        <v>504.48</v>
      </c>
      <c r="G9609">
        <v>521</v>
      </c>
      <c r="H9609">
        <v>574.33000000000004</v>
      </c>
      <c r="I9609">
        <v>143.97999999999999</v>
      </c>
      <c r="J9609">
        <v>41.087000000000003</v>
      </c>
      <c r="K9609">
        <v>545.72</v>
      </c>
      <c r="L9609">
        <v>332.49</v>
      </c>
      <c r="M9609">
        <v>-0.71316000000000002</v>
      </c>
      <c r="N9609">
        <v>10825</v>
      </c>
      <c r="O9609">
        <v>22865</v>
      </c>
      <c r="P9609">
        <v>1.4111</v>
      </c>
      <c r="Q9609">
        <v>7.9107999999999998E-2</v>
      </c>
      <c r="R9609">
        <v>0.92088999999999999</v>
      </c>
      <c r="S9609">
        <v>0.15822</v>
      </c>
      <c r="T9609">
        <v>0.31187999999999999</v>
      </c>
      <c r="U9609" t="b">
        <v>0</v>
      </c>
    </row>
    <row r="9610" spans="1:21" x14ac:dyDescent="0.25">
      <c r="A9610" t="s">
        <v>20071</v>
      </c>
      <c r="B9610" s="3" t="s">
        <v>20072</v>
      </c>
      <c r="C9610">
        <v>1028.5</v>
      </c>
      <c r="D9610">
        <v>883.1</v>
      </c>
      <c r="E9610">
        <v>1368.7</v>
      </c>
      <c r="F9610">
        <v>1707.8</v>
      </c>
      <c r="G9610">
        <v>1177.3</v>
      </c>
      <c r="H9610">
        <v>1810.4</v>
      </c>
      <c r="I9610">
        <v>649.74</v>
      </c>
      <c r="J9610">
        <v>547.38</v>
      </c>
      <c r="K9610">
        <v>1198.5999999999999</v>
      </c>
      <c r="L9610">
        <v>913.51</v>
      </c>
      <c r="M9610">
        <v>-0.39145999999999997</v>
      </c>
      <c r="N9610" s="6">
        <v>138890</v>
      </c>
      <c r="O9610">
        <v>57446</v>
      </c>
      <c r="P9610">
        <v>1.1894</v>
      </c>
      <c r="Q9610">
        <v>0.11713999999999999</v>
      </c>
      <c r="R9610">
        <v>0.88285999999999998</v>
      </c>
      <c r="S9610">
        <v>0.23427999999999999</v>
      </c>
      <c r="T9610">
        <v>0.40351999999999999</v>
      </c>
      <c r="U9610" t="b">
        <v>0</v>
      </c>
    </row>
    <row r="9611" spans="1:21" x14ac:dyDescent="0.25">
      <c r="A9611" t="s">
        <v>20073</v>
      </c>
      <c r="B9611" s="3" t="s">
        <v>20074</v>
      </c>
      <c r="C9611">
        <v>937.4</v>
      </c>
      <c r="D9611">
        <v>1444.4</v>
      </c>
      <c r="E9611">
        <v>1192.5</v>
      </c>
      <c r="F9611">
        <v>1448.7</v>
      </c>
      <c r="G9611">
        <v>1841.9</v>
      </c>
      <c r="H9611">
        <v>1484.6</v>
      </c>
      <c r="I9611">
        <v>1157.4000000000001</v>
      </c>
      <c r="J9611">
        <v>555.33000000000004</v>
      </c>
      <c r="K9611">
        <v>1318.4</v>
      </c>
      <c r="L9611">
        <v>1321</v>
      </c>
      <c r="M9611">
        <v>2.8043E-3</v>
      </c>
      <c r="N9611">
        <v>64627</v>
      </c>
      <c r="O9611">
        <v>64228</v>
      </c>
      <c r="P9611">
        <v>1.013E-2</v>
      </c>
      <c r="Q9611">
        <v>0.50404000000000004</v>
      </c>
      <c r="R9611">
        <v>0.49596000000000001</v>
      </c>
      <c r="S9611">
        <v>0.99192000000000002</v>
      </c>
      <c r="T9611">
        <v>0.99502999999999997</v>
      </c>
      <c r="U9611" t="b">
        <v>1</v>
      </c>
    </row>
    <row r="9612" spans="1:21" x14ac:dyDescent="0.25">
      <c r="A9612" t="s">
        <v>20075</v>
      </c>
      <c r="B9612" s="3" t="s">
        <v>20076</v>
      </c>
      <c r="C9612">
        <v>797.56</v>
      </c>
      <c r="D9612">
        <v>923.72</v>
      </c>
      <c r="E9612">
        <v>879.78</v>
      </c>
      <c r="F9612">
        <v>694.48</v>
      </c>
      <c r="G9612">
        <v>421.31</v>
      </c>
      <c r="H9612">
        <v>267.87</v>
      </c>
      <c r="I9612">
        <v>574.98</v>
      </c>
      <c r="J9612">
        <v>583.16</v>
      </c>
      <c r="K9612">
        <v>838.67</v>
      </c>
      <c r="L9612">
        <v>498.15</v>
      </c>
      <c r="M9612">
        <v>-0.75036000000000003</v>
      </c>
      <c r="N9612">
        <v>10469</v>
      </c>
      <c r="O9612">
        <v>37815</v>
      </c>
      <c r="P9612">
        <v>1.7512000000000001</v>
      </c>
      <c r="Q9612">
        <v>3.9954000000000003E-2</v>
      </c>
      <c r="R9612">
        <v>0.96004999999999996</v>
      </c>
      <c r="S9612">
        <v>7.9908000000000007E-2</v>
      </c>
      <c r="T9612">
        <v>0.19696</v>
      </c>
      <c r="U9612" t="b">
        <v>0</v>
      </c>
    </row>
    <row r="9613" spans="1:21" x14ac:dyDescent="0.25">
      <c r="A9613" t="s">
        <v>20077</v>
      </c>
      <c r="B9613" s="3" t="s">
        <v>20078</v>
      </c>
      <c r="C9613">
        <v>449.59</v>
      </c>
      <c r="D9613">
        <v>274.77</v>
      </c>
      <c r="E9613">
        <v>1003.4</v>
      </c>
      <c r="F9613">
        <v>848.48</v>
      </c>
      <c r="G9613">
        <v>22.548999999999999</v>
      </c>
      <c r="H9613">
        <v>70.372</v>
      </c>
      <c r="I9613">
        <v>501.15</v>
      </c>
      <c r="J9613">
        <v>637.5</v>
      </c>
      <c r="K9613">
        <v>649.04</v>
      </c>
      <c r="L9613">
        <v>285.76</v>
      </c>
      <c r="M9613">
        <v>-1.1807000000000001</v>
      </c>
      <c r="N9613" s="6">
        <v>115070</v>
      </c>
      <c r="O9613">
        <v>28011</v>
      </c>
      <c r="P9613">
        <v>2.1718999999999999</v>
      </c>
      <c r="Q9613">
        <v>1.4930000000000001E-2</v>
      </c>
      <c r="R9613">
        <v>0.98507</v>
      </c>
      <c r="S9613">
        <v>2.9859E-2</v>
      </c>
      <c r="T9613">
        <v>9.8808000000000007E-2</v>
      </c>
      <c r="U9613" t="b">
        <v>0</v>
      </c>
    </row>
    <row r="9614" spans="1:21" x14ac:dyDescent="0.25">
      <c r="A9614" t="s">
        <v>20079</v>
      </c>
      <c r="B9614" s="3" t="s">
        <v>20080</v>
      </c>
      <c r="C9614">
        <v>286.18</v>
      </c>
      <c r="D9614">
        <v>227.72</v>
      </c>
      <c r="E9614">
        <v>274.38</v>
      </c>
      <c r="F9614">
        <v>290.74</v>
      </c>
      <c r="G9614">
        <v>58.152000000000001</v>
      </c>
      <c r="H9614">
        <v>88.533000000000001</v>
      </c>
      <c r="I9614">
        <v>199.35</v>
      </c>
      <c r="J9614">
        <v>55.665999999999997</v>
      </c>
      <c r="K9614">
        <v>280.27999999999997</v>
      </c>
      <c r="L9614">
        <v>73.341999999999999</v>
      </c>
      <c r="M9614">
        <v>-1.9198</v>
      </c>
      <c r="N9614">
        <v>980.45</v>
      </c>
      <c r="O9614">
        <v>10483</v>
      </c>
      <c r="P9614">
        <v>2.0836999999999999</v>
      </c>
      <c r="Q9614">
        <v>1.8596000000000001E-2</v>
      </c>
      <c r="R9614">
        <v>0.98140000000000005</v>
      </c>
      <c r="S9614">
        <v>3.7192000000000003E-2</v>
      </c>
      <c r="T9614">
        <v>0.11521000000000001</v>
      </c>
      <c r="U9614" t="b">
        <v>0</v>
      </c>
    </row>
    <row r="9615" spans="1:21" x14ac:dyDescent="0.25">
      <c r="A9615" t="s">
        <v>20081</v>
      </c>
      <c r="B9615" s="3" t="s">
        <v>20082</v>
      </c>
      <c r="C9615">
        <v>291.06</v>
      </c>
      <c r="D9615">
        <v>698.14</v>
      </c>
      <c r="E9615">
        <v>865.42</v>
      </c>
      <c r="F9615">
        <v>987.38</v>
      </c>
      <c r="G9615">
        <v>140.04</v>
      </c>
      <c r="H9615">
        <v>148.69</v>
      </c>
      <c r="I9615">
        <v>1044.8</v>
      </c>
      <c r="J9615">
        <v>1542.7</v>
      </c>
      <c r="K9615">
        <v>781.78</v>
      </c>
      <c r="L9615">
        <v>596.72</v>
      </c>
      <c r="M9615">
        <v>-0.38913999999999999</v>
      </c>
      <c r="N9615">
        <v>99024</v>
      </c>
      <c r="O9615">
        <v>34829</v>
      </c>
      <c r="P9615">
        <v>0.99165999999999999</v>
      </c>
      <c r="Q9615">
        <v>0.16067999999999999</v>
      </c>
      <c r="R9615">
        <v>0.83931999999999995</v>
      </c>
      <c r="S9615">
        <v>0.32135999999999998</v>
      </c>
      <c r="T9615">
        <v>0.49138999999999999</v>
      </c>
      <c r="U9615" t="b">
        <v>0</v>
      </c>
    </row>
    <row r="9616" spans="1:21" x14ac:dyDescent="0.25">
      <c r="A9616" t="s">
        <v>20083</v>
      </c>
      <c r="B9616" s="3" t="s">
        <v>20084</v>
      </c>
      <c r="C9616">
        <v>178.05</v>
      </c>
      <c r="D9616">
        <v>289.73</v>
      </c>
      <c r="E9616">
        <v>166.7</v>
      </c>
      <c r="F9616">
        <v>184.23</v>
      </c>
      <c r="G9616">
        <v>65.272999999999996</v>
      </c>
      <c r="H9616">
        <v>131.66</v>
      </c>
      <c r="I9616">
        <v>219.66</v>
      </c>
      <c r="J9616">
        <v>641.48</v>
      </c>
      <c r="K9616">
        <v>181.14</v>
      </c>
      <c r="L9616">
        <v>175.66</v>
      </c>
      <c r="M9616">
        <v>-4.4082000000000003E-2</v>
      </c>
      <c r="N9616">
        <v>4006.6</v>
      </c>
      <c r="O9616">
        <v>6291</v>
      </c>
      <c r="P9616">
        <v>8.4116999999999997E-2</v>
      </c>
      <c r="Q9616">
        <v>0.46648000000000001</v>
      </c>
      <c r="R9616">
        <v>0.53351999999999999</v>
      </c>
      <c r="S9616">
        <v>0.93296000000000001</v>
      </c>
      <c r="T9616">
        <v>0.96014999999999995</v>
      </c>
      <c r="U9616" t="b">
        <v>0</v>
      </c>
    </row>
    <row r="9617" spans="1:21" x14ac:dyDescent="0.25">
      <c r="A9617" t="s">
        <v>20085</v>
      </c>
      <c r="B9617" s="3" t="s">
        <v>20086</v>
      </c>
      <c r="C9617">
        <v>700.81</v>
      </c>
      <c r="D9617">
        <v>595.5</v>
      </c>
      <c r="E9617">
        <v>753.76</v>
      </c>
      <c r="F9617">
        <v>726.14</v>
      </c>
      <c r="G9617">
        <v>383.33</v>
      </c>
      <c r="H9617">
        <v>221.33</v>
      </c>
      <c r="I9617">
        <v>995.84</v>
      </c>
      <c r="J9617">
        <v>1125.2</v>
      </c>
      <c r="K9617">
        <v>713.48</v>
      </c>
      <c r="L9617">
        <v>689.58</v>
      </c>
      <c r="M9617">
        <v>-4.9070000000000003E-2</v>
      </c>
      <c r="N9617">
        <v>5287</v>
      </c>
      <c r="O9617">
        <v>31294</v>
      </c>
      <c r="P9617">
        <v>0.1351</v>
      </c>
      <c r="Q9617">
        <v>0.44627</v>
      </c>
      <c r="R9617">
        <v>0.55373000000000006</v>
      </c>
      <c r="S9617">
        <v>0.89253000000000005</v>
      </c>
      <c r="T9617">
        <v>0.93591000000000002</v>
      </c>
      <c r="U9617" t="b">
        <v>0</v>
      </c>
    </row>
    <row r="9618" spans="1:21" x14ac:dyDescent="0.25">
      <c r="A9618" t="s">
        <v>20087</v>
      </c>
      <c r="B9618" s="3" t="s">
        <v>20088</v>
      </c>
      <c r="C9618">
        <v>613.82000000000005</v>
      </c>
      <c r="D9618">
        <v>558.08000000000004</v>
      </c>
      <c r="E9618">
        <v>475.39</v>
      </c>
      <c r="F9618">
        <v>563.5</v>
      </c>
      <c r="G9618">
        <v>1014.7</v>
      </c>
      <c r="H9618">
        <v>987.48</v>
      </c>
      <c r="I9618">
        <v>762.34</v>
      </c>
      <c r="J9618">
        <v>1268.4000000000001</v>
      </c>
      <c r="K9618">
        <v>560.79</v>
      </c>
      <c r="L9618">
        <v>1001.1</v>
      </c>
      <c r="M9618">
        <v>0.83491000000000004</v>
      </c>
      <c r="N9618">
        <v>3373.7</v>
      </c>
      <c r="O9618">
        <v>23606</v>
      </c>
      <c r="P9618">
        <v>2.8656999999999999</v>
      </c>
      <c r="Q9618">
        <v>0.99792000000000003</v>
      </c>
      <c r="R9618">
        <v>2.0804999999999999E-3</v>
      </c>
      <c r="S9618">
        <v>4.1611E-3</v>
      </c>
      <c r="T9618">
        <v>2.1002E-2</v>
      </c>
      <c r="U9618" t="b">
        <v>1</v>
      </c>
    </row>
    <row r="9619" spans="1:21" x14ac:dyDescent="0.25">
      <c r="A9619" t="s">
        <v>20089</v>
      </c>
      <c r="B9619" s="3" t="s">
        <v>20090</v>
      </c>
      <c r="C9619">
        <v>885.37</v>
      </c>
      <c r="D9619">
        <v>939.76</v>
      </c>
      <c r="E9619">
        <v>744.19</v>
      </c>
      <c r="F9619">
        <v>947.08</v>
      </c>
      <c r="G9619">
        <v>492.51</v>
      </c>
      <c r="H9619">
        <v>426.77</v>
      </c>
      <c r="I9619">
        <v>369.17</v>
      </c>
      <c r="J9619">
        <v>239.89</v>
      </c>
      <c r="K9619">
        <v>912.56</v>
      </c>
      <c r="L9619">
        <v>397.97</v>
      </c>
      <c r="M9619">
        <v>-1.1952</v>
      </c>
      <c r="N9619">
        <v>10341</v>
      </c>
      <c r="O9619">
        <v>41745</v>
      </c>
      <c r="P9619">
        <v>2.5188999999999999</v>
      </c>
      <c r="Q9619">
        <v>5.8868999999999996E-3</v>
      </c>
      <c r="R9619">
        <v>0.99411000000000005</v>
      </c>
      <c r="S9619">
        <v>1.1774E-2</v>
      </c>
      <c r="T9619">
        <v>4.8785000000000002E-2</v>
      </c>
      <c r="U9619" t="b">
        <v>0</v>
      </c>
    </row>
    <row r="9620" spans="1:21" x14ac:dyDescent="0.25">
      <c r="A9620" t="s">
        <v>20091</v>
      </c>
      <c r="B9620" s="3" t="s">
        <v>20092</v>
      </c>
      <c r="C9620">
        <v>364.23</v>
      </c>
      <c r="D9620">
        <v>412.68</v>
      </c>
      <c r="E9620">
        <v>496.92</v>
      </c>
      <c r="F9620">
        <v>500.89</v>
      </c>
      <c r="G9620">
        <v>1299.5</v>
      </c>
      <c r="H9620">
        <v>1749.1</v>
      </c>
      <c r="I9620">
        <v>1244.0999999999999</v>
      </c>
      <c r="J9620">
        <v>1571.9</v>
      </c>
      <c r="K9620">
        <v>454.8</v>
      </c>
      <c r="L9620">
        <v>1435.7</v>
      </c>
      <c r="M9620">
        <v>1.6563000000000001</v>
      </c>
      <c r="N9620">
        <v>4625.1000000000004</v>
      </c>
      <c r="O9620">
        <v>18473</v>
      </c>
      <c r="P9620">
        <v>7.2171000000000003</v>
      </c>
      <c r="Q9620">
        <v>1</v>
      </c>
      <c r="R9620" s="6">
        <v>2.6566E-13</v>
      </c>
      <c r="S9620" s="6">
        <v>5.3130999999999998E-13</v>
      </c>
      <c r="T9620" s="6">
        <v>1.1918E-11</v>
      </c>
      <c r="U9620" t="b">
        <v>1</v>
      </c>
    </row>
    <row r="9621" spans="1:21" x14ac:dyDescent="0.25">
      <c r="A9621" t="s">
        <v>20093</v>
      </c>
      <c r="B9621" s="3" t="s">
        <v>20094</v>
      </c>
      <c r="C9621">
        <v>465.85</v>
      </c>
      <c r="D9621">
        <v>460.79</v>
      </c>
      <c r="E9621">
        <v>414.77</v>
      </c>
      <c r="F9621">
        <v>605.24</v>
      </c>
      <c r="G9621">
        <v>754.79</v>
      </c>
      <c r="H9621">
        <v>491.47</v>
      </c>
      <c r="I9621">
        <v>692.2</v>
      </c>
      <c r="J9621">
        <v>816.43</v>
      </c>
      <c r="K9621">
        <v>463.32</v>
      </c>
      <c r="L9621">
        <v>723.49</v>
      </c>
      <c r="M9621">
        <v>0.64183999999999997</v>
      </c>
      <c r="N9621">
        <v>7503.4</v>
      </c>
      <c r="O9621">
        <v>18879</v>
      </c>
      <c r="P9621">
        <v>1.8935</v>
      </c>
      <c r="Q9621">
        <v>0.97084999999999999</v>
      </c>
      <c r="R9621">
        <v>2.9153999999999999E-2</v>
      </c>
      <c r="S9621">
        <v>5.8307999999999999E-2</v>
      </c>
      <c r="T9621">
        <v>0.15826000000000001</v>
      </c>
      <c r="U9621" t="b">
        <v>1</v>
      </c>
    </row>
    <row r="9622" spans="1:21" x14ac:dyDescent="0.25">
      <c r="A9622" t="s">
        <v>20095</v>
      </c>
      <c r="B9622" s="3" t="s">
        <v>20096</v>
      </c>
      <c r="C9622">
        <v>0</v>
      </c>
      <c r="D9622">
        <v>16.036999999999999</v>
      </c>
      <c r="E9622">
        <v>0</v>
      </c>
      <c r="F9622">
        <v>6.4770000000000003</v>
      </c>
      <c r="G9622">
        <v>0</v>
      </c>
      <c r="H9622">
        <v>0</v>
      </c>
      <c r="I9622">
        <v>0</v>
      </c>
      <c r="J9622">
        <v>0</v>
      </c>
      <c r="K9622">
        <v>3.2385000000000002</v>
      </c>
      <c r="L9622">
        <v>0</v>
      </c>
      <c r="M9622">
        <v>-2.0834999999999999</v>
      </c>
      <c r="N9622">
        <v>65.087000000000003</v>
      </c>
      <c r="O9622">
        <v>57.304000000000002</v>
      </c>
      <c r="P9622">
        <v>1.8282</v>
      </c>
      <c r="Q9622">
        <v>3.3759999999999998E-2</v>
      </c>
      <c r="R9622">
        <v>0.96623999999999999</v>
      </c>
      <c r="S9622">
        <v>6.7519999999999997E-2</v>
      </c>
      <c r="T9622">
        <v>0.17559</v>
      </c>
      <c r="U9622" t="b">
        <v>0</v>
      </c>
    </row>
    <row r="9623" spans="1:21" x14ac:dyDescent="0.25">
      <c r="A9623" t="s">
        <v>20097</v>
      </c>
      <c r="B9623" s="3" t="s">
        <v>20098</v>
      </c>
      <c r="C9623">
        <v>20.324999999999999</v>
      </c>
      <c r="D9623">
        <v>10.691000000000001</v>
      </c>
      <c r="E9623">
        <v>87.739000000000004</v>
      </c>
      <c r="F9623">
        <v>122.34</v>
      </c>
      <c r="G9623">
        <v>0</v>
      </c>
      <c r="H9623">
        <v>11.35</v>
      </c>
      <c r="I9623">
        <v>20.303999999999998</v>
      </c>
      <c r="J9623">
        <v>6.6269</v>
      </c>
      <c r="K9623">
        <v>54.031999999999996</v>
      </c>
      <c r="L9623">
        <v>8.9885999999999999</v>
      </c>
      <c r="M9623">
        <v>-2.4619</v>
      </c>
      <c r="N9623">
        <v>2939</v>
      </c>
      <c r="O9623">
        <v>1529.2</v>
      </c>
      <c r="P9623">
        <v>1.6962999999999999</v>
      </c>
      <c r="Q9623">
        <v>4.4912000000000001E-2</v>
      </c>
      <c r="R9623">
        <v>0.95508999999999999</v>
      </c>
      <c r="S9623">
        <v>8.9824000000000001E-2</v>
      </c>
      <c r="T9623">
        <v>0.21390000000000001</v>
      </c>
      <c r="U9623" t="b">
        <v>0</v>
      </c>
    </row>
    <row r="9624" spans="1:21" x14ac:dyDescent="0.25">
      <c r="A9624" t="s">
        <v>20099</v>
      </c>
      <c r="B9624" s="3" t="s">
        <v>20100</v>
      </c>
      <c r="C9624">
        <v>695.94</v>
      </c>
      <c r="D9624">
        <v>527.08000000000004</v>
      </c>
      <c r="E9624">
        <v>244.07</v>
      </c>
      <c r="F9624">
        <v>449.79</v>
      </c>
      <c r="G9624">
        <v>645.61</v>
      </c>
      <c r="H9624">
        <v>1360.9</v>
      </c>
      <c r="I9624">
        <v>301.8</v>
      </c>
      <c r="J9624">
        <v>854.87</v>
      </c>
      <c r="K9624">
        <v>488.43</v>
      </c>
      <c r="L9624">
        <v>750.24</v>
      </c>
      <c r="M9624">
        <v>0.61814999999999998</v>
      </c>
      <c r="N9624">
        <v>35252</v>
      </c>
      <c r="O9624">
        <v>20082</v>
      </c>
      <c r="P9624">
        <v>1.8474999999999999</v>
      </c>
      <c r="Q9624">
        <v>0.96765000000000001</v>
      </c>
      <c r="R9624">
        <v>3.2349000000000003E-2</v>
      </c>
      <c r="S9624">
        <v>6.4698000000000006E-2</v>
      </c>
      <c r="T9624">
        <v>0.17027</v>
      </c>
      <c r="U9624" t="b">
        <v>1</v>
      </c>
    </row>
    <row r="9625" spans="1:21" x14ac:dyDescent="0.25">
      <c r="A9625" t="s">
        <v>20101</v>
      </c>
      <c r="B9625" s="3" t="s">
        <v>20102</v>
      </c>
      <c r="C9625">
        <v>110.57</v>
      </c>
      <c r="D9625">
        <v>69.492999999999995</v>
      </c>
      <c r="E9625">
        <v>39.084000000000003</v>
      </c>
      <c r="F9625">
        <v>1.4393</v>
      </c>
      <c r="G9625">
        <v>51.031999999999996</v>
      </c>
      <c r="H9625">
        <v>13.62</v>
      </c>
      <c r="I9625">
        <v>63.682000000000002</v>
      </c>
      <c r="J9625">
        <v>0</v>
      </c>
      <c r="K9625">
        <v>54.287999999999997</v>
      </c>
      <c r="L9625">
        <v>32.326000000000001</v>
      </c>
      <c r="M9625">
        <v>-0.73033000000000003</v>
      </c>
      <c r="N9625">
        <v>2141</v>
      </c>
      <c r="O9625">
        <v>1537.7</v>
      </c>
      <c r="P9625">
        <v>0.76160000000000005</v>
      </c>
      <c r="Q9625">
        <v>0.22314999999999999</v>
      </c>
      <c r="R9625">
        <v>0.77685000000000004</v>
      </c>
      <c r="S9625">
        <v>0.44629999999999997</v>
      </c>
      <c r="T9625">
        <v>0.60960000000000003</v>
      </c>
      <c r="U9625" t="b">
        <v>0</v>
      </c>
    </row>
    <row r="9626" spans="1:21" x14ac:dyDescent="0.25">
      <c r="A9626" t="s">
        <v>20103</v>
      </c>
      <c r="B9626" s="3" t="s">
        <v>20104</v>
      </c>
      <c r="C9626">
        <v>91.87</v>
      </c>
      <c r="D9626">
        <v>16.036999999999999</v>
      </c>
      <c r="E9626">
        <v>32.703000000000003</v>
      </c>
      <c r="F9626">
        <v>20.87</v>
      </c>
      <c r="G9626">
        <v>0</v>
      </c>
      <c r="H9626">
        <v>4.5400999999999998</v>
      </c>
      <c r="I9626">
        <v>17.536000000000001</v>
      </c>
      <c r="J9626">
        <v>0</v>
      </c>
      <c r="K9626">
        <v>26.786000000000001</v>
      </c>
      <c r="L9626">
        <v>2.2700999999999998</v>
      </c>
      <c r="M9626">
        <v>-3.0870000000000002</v>
      </c>
      <c r="N9626">
        <v>1473.8</v>
      </c>
      <c r="O9626">
        <v>673.71</v>
      </c>
      <c r="P9626">
        <v>1.9561999999999999</v>
      </c>
      <c r="Q9626">
        <v>2.5219999999999999E-2</v>
      </c>
      <c r="R9626">
        <v>0.97477999999999998</v>
      </c>
      <c r="S9626">
        <v>5.0438999999999998E-2</v>
      </c>
      <c r="T9626">
        <v>0.14330000000000001</v>
      </c>
      <c r="U9626" t="b">
        <v>0</v>
      </c>
    </row>
    <row r="9627" spans="1:21" x14ac:dyDescent="0.25">
      <c r="A9627" t="s">
        <v>20105</v>
      </c>
      <c r="B9627" s="3" t="s">
        <v>20106</v>
      </c>
      <c r="C9627">
        <v>43.902000000000001</v>
      </c>
      <c r="D9627">
        <v>54.524999999999999</v>
      </c>
      <c r="E9627">
        <v>7.1786000000000003</v>
      </c>
      <c r="F9627">
        <v>16.552</v>
      </c>
      <c r="G9627">
        <v>47.470999999999997</v>
      </c>
      <c r="H9627">
        <v>77.182000000000002</v>
      </c>
      <c r="I9627">
        <v>0</v>
      </c>
      <c r="J9627">
        <v>0</v>
      </c>
      <c r="K9627">
        <v>30.227</v>
      </c>
      <c r="L9627">
        <v>23.736000000000001</v>
      </c>
      <c r="M9627">
        <v>-0.33622000000000002</v>
      </c>
      <c r="N9627">
        <v>498.55</v>
      </c>
      <c r="O9627">
        <v>775.84</v>
      </c>
      <c r="P9627">
        <v>0.48925999999999997</v>
      </c>
      <c r="Q9627">
        <v>0.31233</v>
      </c>
      <c r="R9627">
        <v>0.68767</v>
      </c>
      <c r="S9627">
        <v>0.62465999999999999</v>
      </c>
      <c r="T9627">
        <v>0.75544999999999995</v>
      </c>
      <c r="U9627" t="b">
        <v>0</v>
      </c>
    </row>
    <row r="9628" spans="1:21" x14ac:dyDescent="0.25">
      <c r="A9628" t="s">
        <v>20107</v>
      </c>
      <c r="B9628" s="3" t="s">
        <v>20108</v>
      </c>
      <c r="C9628">
        <v>178.86</v>
      </c>
      <c r="D9628">
        <v>167.85</v>
      </c>
      <c r="E9628">
        <v>283.16000000000003</v>
      </c>
      <c r="F9628">
        <v>146.09</v>
      </c>
      <c r="G9628">
        <v>422.49</v>
      </c>
      <c r="H9628">
        <v>422.23</v>
      </c>
      <c r="I9628">
        <v>129.21</v>
      </c>
      <c r="J9628">
        <v>80.847999999999999</v>
      </c>
      <c r="K9628">
        <v>173.36</v>
      </c>
      <c r="L9628">
        <v>275.72000000000003</v>
      </c>
      <c r="M9628">
        <v>0.66639000000000004</v>
      </c>
      <c r="N9628">
        <v>4286.7</v>
      </c>
      <c r="O9628">
        <v>5975.9</v>
      </c>
      <c r="P9628">
        <v>1.3242</v>
      </c>
      <c r="Q9628">
        <v>0.90610999999999997</v>
      </c>
      <c r="R9628">
        <v>9.3894000000000005E-2</v>
      </c>
      <c r="S9628">
        <v>0.18779000000000001</v>
      </c>
      <c r="T9628">
        <v>0.34893000000000002</v>
      </c>
      <c r="U9628" t="b">
        <v>1</v>
      </c>
    </row>
    <row r="9629" spans="1:21" x14ac:dyDescent="0.25">
      <c r="A9629" t="s">
        <v>20109</v>
      </c>
      <c r="B9629" s="3" t="s">
        <v>20110</v>
      </c>
      <c r="C9629">
        <v>0</v>
      </c>
      <c r="D9629">
        <v>0</v>
      </c>
      <c r="E9629">
        <v>17.547999999999998</v>
      </c>
      <c r="F9629">
        <v>25.908000000000001</v>
      </c>
      <c r="G9629">
        <v>0</v>
      </c>
      <c r="H9629">
        <v>0</v>
      </c>
      <c r="I9629">
        <v>122.75</v>
      </c>
      <c r="J9629">
        <v>278.33</v>
      </c>
      <c r="K9629">
        <v>8.7738999999999994</v>
      </c>
      <c r="L9629">
        <v>61.375</v>
      </c>
      <c r="M9629">
        <v>2.6739999999999999</v>
      </c>
      <c r="N9629">
        <v>174.84</v>
      </c>
      <c r="O9629">
        <v>183.12</v>
      </c>
      <c r="P9629">
        <v>3.8871000000000002</v>
      </c>
      <c r="Q9629">
        <v>0.99992999999999999</v>
      </c>
      <c r="R9629" s="6">
        <v>6.8406999999999997E-5</v>
      </c>
      <c r="S9629">
        <v>1.3681000000000001E-4</v>
      </c>
      <c r="T9629">
        <v>1.0103E-3</v>
      </c>
      <c r="U9629" t="b">
        <v>1</v>
      </c>
    </row>
    <row r="9630" spans="1:21" x14ac:dyDescent="0.25">
      <c r="A9630" t="s">
        <v>20111</v>
      </c>
      <c r="B9630" s="3" t="s">
        <v>20112</v>
      </c>
      <c r="C9630">
        <v>0.81301000000000001</v>
      </c>
      <c r="D9630">
        <v>10.691000000000001</v>
      </c>
      <c r="E9630">
        <v>0</v>
      </c>
      <c r="F9630">
        <v>1.4393</v>
      </c>
      <c r="G9630">
        <v>49.844999999999999</v>
      </c>
      <c r="H9630">
        <v>37.456000000000003</v>
      </c>
      <c r="I9630">
        <v>0</v>
      </c>
      <c r="J9630">
        <v>0</v>
      </c>
      <c r="K9630">
        <v>1.1262000000000001</v>
      </c>
      <c r="L9630">
        <v>18.728000000000002</v>
      </c>
      <c r="M9630">
        <v>3.2139000000000002</v>
      </c>
      <c r="N9630">
        <v>30.984999999999999</v>
      </c>
      <c r="O9630">
        <v>16.757999999999999</v>
      </c>
      <c r="P9630">
        <v>4.2998000000000003</v>
      </c>
      <c r="Q9630">
        <v>0.99999000000000005</v>
      </c>
      <c r="R9630" s="6">
        <v>1.4049999999999999E-5</v>
      </c>
      <c r="S9630" s="6">
        <v>2.8101000000000001E-5</v>
      </c>
      <c r="T9630">
        <v>2.3442999999999999E-4</v>
      </c>
      <c r="U9630" t="b">
        <v>1</v>
      </c>
    </row>
    <row r="9631" spans="1:21" x14ac:dyDescent="0.25">
      <c r="A9631" t="s">
        <v>20113</v>
      </c>
      <c r="B9631" s="3" t="s">
        <v>20114</v>
      </c>
      <c r="C9631">
        <v>230.89</v>
      </c>
      <c r="D9631">
        <v>204.2</v>
      </c>
      <c r="E9631">
        <v>145.97</v>
      </c>
      <c r="F9631">
        <v>246.84</v>
      </c>
      <c r="G9631">
        <v>287.2</v>
      </c>
      <c r="H9631">
        <v>360.94</v>
      </c>
      <c r="I9631">
        <v>369.17</v>
      </c>
      <c r="J9631">
        <v>357.85</v>
      </c>
      <c r="K9631">
        <v>217.55</v>
      </c>
      <c r="L9631">
        <v>359.4</v>
      </c>
      <c r="M9631">
        <v>0.72162999999999999</v>
      </c>
      <c r="N9631">
        <v>2112.9</v>
      </c>
      <c r="O9631">
        <v>7794.1</v>
      </c>
      <c r="P9631">
        <v>1.6067</v>
      </c>
      <c r="Q9631">
        <v>0.94557000000000002</v>
      </c>
      <c r="R9631">
        <v>5.4432000000000001E-2</v>
      </c>
      <c r="S9631">
        <v>0.10886</v>
      </c>
      <c r="T9631">
        <v>0.24435999999999999</v>
      </c>
      <c r="U9631" t="b">
        <v>1</v>
      </c>
    </row>
    <row r="9632" spans="1:21" x14ac:dyDescent="0.25">
      <c r="A9632" t="s">
        <v>20115</v>
      </c>
      <c r="B9632" s="3" t="s">
        <v>20116</v>
      </c>
      <c r="C9632">
        <v>341.46</v>
      </c>
      <c r="D9632">
        <v>252.31</v>
      </c>
      <c r="E9632">
        <v>305.49</v>
      </c>
      <c r="F9632">
        <v>349.04</v>
      </c>
      <c r="G9632">
        <v>1151.2</v>
      </c>
      <c r="H9632">
        <v>1203.0999999999999</v>
      </c>
      <c r="I9632">
        <v>428.24</v>
      </c>
      <c r="J9632">
        <v>709.07</v>
      </c>
      <c r="K9632">
        <v>323.48</v>
      </c>
      <c r="L9632">
        <v>930.13</v>
      </c>
      <c r="M9632">
        <v>1.5208999999999999</v>
      </c>
      <c r="N9632">
        <v>2121.5</v>
      </c>
      <c r="O9632">
        <v>12398</v>
      </c>
      <c r="P9632">
        <v>5.4482999999999997</v>
      </c>
      <c r="Q9632">
        <v>1</v>
      </c>
      <c r="R9632" s="6">
        <v>2.5468E-8</v>
      </c>
      <c r="S9632" s="6">
        <v>5.0936E-8</v>
      </c>
      <c r="T9632" s="6">
        <v>6.4298999999999996E-7</v>
      </c>
      <c r="U9632" t="b">
        <v>1</v>
      </c>
    </row>
    <row r="9633" spans="1:21" x14ac:dyDescent="0.25">
      <c r="A9633" t="s">
        <v>20117</v>
      </c>
      <c r="B9633" s="3" t="s">
        <v>20118</v>
      </c>
      <c r="C9633">
        <v>38.210999999999999</v>
      </c>
      <c r="D9633">
        <v>0</v>
      </c>
      <c r="E9633">
        <v>15.154999999999999</v>
      </c>
      <c r="F9633">
        <v>0</v>
      </c>
      <c r="G9633">
        <v>424.87</v>
      </c>
      <c r="H9633">
        <v>0</v>
      </c>
      <c r="I9633">
        <v>0</v>
      </c>
      <c r="J9633">
        <v>0</v>
      </c>
      <c r="K9633">
        <v>7.5773999999999999</v>
      </c>
      <c r="L9633">
        <v>0</v>
      </c>
      <c r="M9633">
        <v>-3.1004999999999998</v>
      </c>
      <c r="N9633">
        <v>370.23</v>
      </c>
      <c r="O9633">
        <v>154.34</v>
      </c>
      <c r="P9633">
        <v>2.1185</v>
      </c>
      <c r="Q9633">
        <v>1.7065E-2</v>
      </c>
      <c r="R9633">
        <v>0.98294000000000004</v>
      </c>
      <c r="S9633">
        <v>3.4129E-2</v>
      </c>
      <c r="T9633">
        <v>0.10903</v>
      </c>
      <c r="U9633" t="b">
        <v>0</v>
      </c>
    </row>
    <row r="9634" spans="1:21" x14ac:dyDescent="0.25">
      <c r="A9634" t="s">
        <v>20119</v>
      </c>
      <c r="B9634" s="3" t="s">
        <v>20120</v>
      </c>
      <c r="C9634">
        <v>852.85</v>
      </c>
      <c r="D9634">
        <v>1145</v>
      </c>
      <c r="E9634">
        <v>1115.0999999999999</v>
      </c>
      <c r="F9634">
        <v>894.54</v>
      </c>
      <c r="G9634">
        <v>1247.3</v>
      </c>
      <c r="H9634">
        <v>1589</v>
      </c>
      <c r="I9634">
        <v>415.32</v>
      </c>
      <c r="J9634">
        <v>637.5</v>
      </c>
      <c r="K9634">
        <v>1004.8</v>
      </c>
      <c r="L9634">
        <v>942.41</v>
      </c>
      <c r="M9634">
        <v>-9.2409000000000005E-2</v>
      </c>
      <c r="N9634">
        <v>22358</v>
      </c>
      <c r="O9634">
        <v>46728</v>
      </c>
      <c r="P9634">
        <v>0.28869</v>
      </c>
      <c r="Q9634">
        <v>0.38640999999999998</v>
      </c>
      <c r="R9634">
        <v>0.61358999999999997</v>
      </c>
      <c r="S9634">
        <v>0.77281999999999995</v>
      </c>
      <c r="T9634">
        <v>0.86038000000000003</v>
      </c>
      <c r="U9634" t="b">
        <v>0</v>
      </c>
    </row>
    <row r="9635" spans="1:21" x14ac:dyDescent="0.25">
      <c r="A9635" t="s">
        <v>20121</v>
      </c>
      <c r="B9635" s="3" t="s">
        <v>20122</v>
      </c>
      <c r="C9635">
        <v>206.5</v>
      </c>
      <c r="D9635">
        <v>495</v>
      </c>
      <c r="E9635">
        <v>422.74</v>
      </c>
      <c r="F9635">
        <v>498.73</v>
      </c>
      <c r="G9635">
        <v>276.52</v>
      </c>
      <c r="H9635">
        <v>515.29999999999995</v>
      </c>
      <c r="I9635">
        <v>536.22</v>
      </c>
      <c r="J9635">
        <v>568.59</v>
      </c>
      <c r="K9635">
        <v>458.87</v>
      </c>
      <c r="L9635">
        <v>525.76</v>
      </c>
      <c r="M9635">
        <v>0.19592000000000001</v>
      </c>
      <c r="N9635">
        <v>22630</v>
      </c>
      <c r="O9635">
        <v>18666</v>
      </c>
      <c r="P9635">
        <v>0.48958000000000002</v>
      </c>
      <c r="Q9635">
        <v>0.68766000000000005</v>
      </c>
      <c r="R9635">
        <v>0.31234000000000001</v>
      </c>
      <c r="S9635">
        <v>0.62466999999999995</v>
      </c>
      <c r="T9635">
        <v>0.75544999999999995</v>
      </c>
      <c r="U9635" t="b">
        <v>1</v>
      </c>
    </row>
    <row r="9636" spans="1:21" x14ac:dyDescent="0.25">
      <c r="A9636" t="s">
        <v>20123</v>
      </c>
      <c r="B9636" s="3" t="s">
        <v>20124</v>
      </c>
      <c r="C9636">
        <v>768.29</v>
      </c>
      <c r="D9636">
        <v>831.78</v>
      </c>
      <c r="E9636">
        <v>749.77</v>
      </c>
      <c r="F9636">
        <v>1043.5</v>
      </c>
      <c r="G9636">
        <v>625.42999999999995</v>
      </c>
      <c r="H9636">
        <v>604.97</v>
      </c>
      <c r="I9636">
        <v>1076.0999999999999</v>
      </c>
      <c r="J9636">
        <v>2226.6</v>
      </c>
      <c r="K9636">
        <v>800.04</v>
      </c>
      <c r="L9636">
        <v>850.78</v>
      </c>
      <c r="M9636">
        <v>8.8619000000000003E-2</v>
      </c>
      <c r="N9636">
        <v>21274</v>
      </c>
      <c r="O9636">
        <v>35783</v>
      </c>
      <c r="P9636">
        <v>0.26827000000000001</v>
      </c>
      <c r="Q9636">
        <v>0.60575000000000001</v>
      </c>
      <c r="R9636">
        <v>0.39424999999999999</v>
      </c>
      <c r="S9636">
        <v>0.78849999999999998</v>
      </c>
      <c r="T9636">
        <v>0.87104999999999999</v>
      </c>
      <c r="U9636" t="b">
        <v>1</v>
      </c>
    </row>
    <row r="9637" spans="1:21" x14ac:dyDescent="0.25">
      <c r="A9637" t="s">
        <v>20125</v>
      </c>
      <c r="B9637" s="3" t="s">
        <v>20126</v>
      </c>
      <c r="C9637">
        <v>806.5</v>
      </c>
      <c r="D9637">
        <v>641.48</v>
      </c>
      <c r="E9637">
        <v>387.65</v>
      </c>
      <c r="F9637">
        <v>126.66</v>
      </c>
      <c r="G9637">
        <v>625.42999999999995</v>
      </c>
      <c r="H9637">
        <v>1007.9</v>
      </c>
      <c r="I9637">
        <v>825.1</v>
      </c>
      <c r="J9637">
        <v>1538.8</v>
      </c>
      <c r="K9637">
        <v>514.55999999999995</v>
      </c>
      <c r="L9637">
        <v>916.5</v>
      </c>
      <c r="M9637">
        <v>0.83157000000000003</v>
      </c>
      <c r="N9637">
        <v>89304</v>
      </c>
      <c r="O9637">
        <v>21345</v>
      </c>
      <c r="P9637">
        <v>2.7511999999999999</v>
      </c>
      <c r="Q9637">
        <v>0.99702999999999997</v>
      </c>
      <c r="R9637">
        <v>2.9697E-3</v>
      </c>
      <c r="S9637">
        <v>5.9392999999999998E-3</v>
      </c>
      <c r="T9637">
        <v>2.8015999999999999E-2</v>
      </c>
      <c r="U9637" t="b">
        <v>1</v>
      </c>
    </row>
    <row r="9638" spans="1:21" x14ac:dyDescent="0.25">
      <c r="A9638" t="s">
        <v>20127</v>
      </c>
      <c r="B9638" s="3" t="s">
        <v>20128</v>
      </c>
      <c r="C9638">
        <v>527.64</v>
      </c>
      <c r="D9638">
        <v>701.35</v>
      </c>
      <c r="E9638">
        <v>695.53</v>
      </c>
      <c r="F9638">
        <v>1038.5</v>
      </c>
      <c r="G9638">
        <v>1404</v>
      </c>
      <c r="H9638">
        <v>1240.5999999999999</v>
      </c>
      <c r="I9638">
        <v>218.73</v>
      </c>
      <c r="J9638">
        <v>504.97</v>
      </c>
      <c r="K9638">
        <v>698.44</v>
      </c>
      <c r="L9638">
        <v>872.78</v>
      </c>
      <c r="M9638">
        <v>0.32107000000000002</v>
      </c>
      <c r="N9638">
        <v>48271</v>
      </c>
      <c r="O9638">
        <v>30523</v>
      </c>
      <c r="P9638">
        <v>0.99790000000000001</v>
      </c>
      <c r="Q9638">
        <v>0.84082999999999997</v>
      </c>
      <c r="R9638">
        <v>0.15917000000000001</v>
      </c>
      <c r="S9638">
        <v>0.31834000000000001</v>
      </c>
      <c r="T9638">
        <v>0.48901</v>
      </c>
      <c r="U9638" t="b">
        <v>1</v>
      </c>
    </row>
    <row r="9639" spans="1:21" x14ac:dyDescent="0.25">
      <c r="A9639" t="s">
        <v>20129</v>
      </c>
      <c r="B9639" s="3" t="s">
        <v>20130</v>
      </c>
      <c r="C9639">
        <v>1403.3</v>
      </c>
      <c r="D9639">
        <v>1342.8</v>
      </c>
      <c r="E9639">
        <v>1973.3</v>
      </c>
      <c r="F9639">
        <v>2199.3000000000002</v>
      </c>
      <c r="G9639">
        <v>738.18</v>
      </c>
      <c r="H9639">
        <v>721.88</v>
      </c>
      <c r="I9639">
        <v>1064.0999999999999</v>
      </c>
      <c r="J9639">
        <v>396.29</v>
      </c>
      <c r="K9639">
        <v>1688.3</v>
      </c>
      <c r="L9639">
        <v>730.03</v>
      </c>
      <c r="M9639">
        <v>-1.2083999999999999</v>
      </c>
      <c r="N9639" s="6">
        <v>180990</v>
      </c>
      <c r="O9639">
        <v>85805</v>
      </c>
      <c r="P9639">
        <v>3.2713999999999999</v>
      </c>
      <c r="Q9639">
        <v>5.3516000000000002E-4</v>
      </c>
      <c r="R9639">
        <v>0.99946000000000002</v>
      </c>
      <c r="S9639">
        <v>1.0702999999999999E-3</v>
      </c>
      <c r="T9639">
        <v>6.4990999999999998E-3</v>
      </c>
      <c r="U9639" t="b">
        <v>0</v>
      </c>
    </row>
    <row r="9640" spans="1:21" x14ac:dyDescent="0.25">
      <c r="A9640" t="s">
        <v>20131</v>
      </c>
      <c r="B9640" s="3" t="s">
        <v>20132</v>
      </c>
      <c r="C9640">
        <v>2581.3000000000002</v>
      </c>
      <c r="D9640">
        <v>3087.6</v>
      </c>
      <c r="E9640">
        <v>2605</v>
      </c>
      <c r="F9640">
        <v>2207.1999999999998</v>
      </c>
      <c r="G9640">
        <v>4224.8999999999996</v>
      </c>
      <c r="H9640">
        <v>5097.3999999999996</v>
      </c>
      <c r="I9640">
        <v>2349.8000000000002</v>
      </c>
      <c r="J9640">
        <v>2840.3</v>
      </c>
      <c r="K9640">
        <v>2593.1999999999998</v>
      </c>
      <c r="L9640">
        <v>3532.6</v>
      </c>
      <c r="M9640">
        <v>0.44586999999999999</v>
      </c>
      <c r="N9640" s="6">
        <v>131250</v>
      </c>
      <c r="O9640" s="6">
        <v>141860</v>
      </c>
      <c r="P9640">
        <v>2.4943</v>
      </c>
      <c r="Q9640">
        <v>0.99368999999999996</v>
      </c>
      <c r="R9640">
        <v>6.3111E-3</v>
      </c>
      <c r="S9640">
        <v>1.2622E-2</v>
      </c>
      <c r="T9640">
        <v>5.1728999999999997E-2</v>
      </c>
      <c r="U9640" t="b">
        <v>1</v>
      </c>
    </row>
    <row r="9641" spans="1:21" x14ac:dyDescent="0.25">
      <c r="A9641" t="s">
        <v>20133</v>
      </c>
      <c r="B9641" s="3" t="s">
        <v>20134</v>
      </c>
      <c r="C9641">
        <v>608.13</v>
      </c>
      <c r="D9641">
        <v>521.73</v>
      </c>
      <c r="E9641">
        <v>214.56</v>
      </c>
      <c r="F9641">
        <v>396.53</v>
      </c>
      <c r="G9641">
        <v>834.31</v>
      </c>
      <c r="H9641">
        <v>1049.9000000000001</v>
      </c>
      <c r="I9641">
        <v>990.3</v>
      </c>
      <c r="J9641">
        <v>1827.7</v>
      </c>
      <c r="K9641">
        <v>459.13</v>
      </c>
      <c r="L9641">
        <v>1020.1</v>
      </c>
      <c r="M9641">
        <v>1.1499999999999999</v>
      </c>
      <c r="N9641">
        <v>29951</v>
      </c>
      <c r="O9641">
        <v>18679</v>
      </c>
      <c r="P9641">
        <v>4.1044999999999998</v>
      </c>
      <c r="Q9641">
        <v>0.99997999999999998</v>
      </c>
      <c r="R9641" s="6">
        <v>2.0265E-5</v>
      </c>
      <c r="S9641" s="6">
        <v>4.053E-5</v>
      </c>
      <c r="T9641">
        <v>3.2995000000000002E-4</v>
      </c>
      <c r="U9641" t="b">
        <v>1</v>
      </c>
    </row>
    <row r="9642" spans="1:21" x14ac:dyDescent="0.25">
      <c r="A9642" t="s">
        <v>20135</v>
      </c>
      <c r="B9642" s="3" t="s">
        <v>20136</v>
      </c>
      <c r="C9642">
        <v>1774.8</v>
      </c>
      <c r="D9642">
        <v>1431.6</v>
      </c>
      <c r="E9642">
        <v>1170.0999999999999</v>
      </c>
      <c r="F9642">
        <v>1643</v>
      </c>
      <c r="G9642">
        <v>1006.4</v>
      </c>
      <c r="H9642">
        <v>715.07</v>
      </c>
      <c r="I9642">
        <v>1219.2</v>
      </c>
      <c r="J9642">
        <v>1450</v>
      </c>
      <c r="K9642">
        <v>1537.3</v>
      </c>
      <c r="L9642">
        <v>1112.8</v>
      </c>
      <c r="M9642">
        <v>-0.46583999999999998</v>
      </c>
      <c r="N9642">
        <v>71191</v>
      </c>
      <c r="O9642">
        <v>76886</v>
      </c>
      <c r="P9642">
        <v>1.5308999999999999</v>
      </c>
      <c r="Q9642">
        <v>6.2899999999999998E-2</v>
      </c>
      <c r="R9642">
        <v>0.93710000000000004</v>
      </c>
      <c r="S9642">
        <v>0.1258</v>
      </c>
      <c r="T9642">
        <v>0.26771</v>
      </c>
      <c r="U9642" t="b">
        <v>0</v>
      </c>
    </row>
    <row r="9643" spans="1:21" x14ac:dyDescent="0.25">
      <c r="A9643" t="s">
        <v>20137</v>
      </c>
      <c r="B9643" s="3" t="s">
        <v>20138</v>
      </c>
      <c r="C9643">
        <v>546.34</v>
      </c>
      <c r="D9643">
        <v>793.29</v>
      </c>
      <c r="E9643">
        <v>576.67999999999995</v>
      </c>
      <c r="F9643">
        <v>732.62</v>
      </c>
      <c r="G9643">
        <v>1076.4000000000001</v>
      </c>
      <c r="H9643">
        <v>720.75</v>
      </c>
      <c r="I9643">
        <v>471.62</v>
      </c>
      <c r="J9643">
        <v>436.05</v>
      </c>
      <c r="K9643">
        <v>654.65</v>
      </c>
      <c r="L9643">
        <v>596.17999999999995</v>
      </c>
      <c r="M9643">
        <v>-0.13475999999999999</v>
      </c>
      <c r="N9643">
        <v>14370</v>
      </c>
      <c r="O9643">
        <v>28295</v>
      </c>
      <c r="P9643">
        <v>0.34767999999999999</v>
      </c>
      <c r="Q9643">
        <v>0.36403999999999997</v>
      </c>
      <c r="R9643">
        <v>0.63595999999999997</v>
      </c>
      <c r="S9643">
        <v>0.72807999999999995</v>
      </c>
      <c r="T9643">
        <v>0.83186000000000004</v>
      </c>
      <c r="U9643" t="b">
        <v>0</v>
      </c>
    </row>
    <row r="9644" spans="1:21" x14ac:dyDescent="0.25">
      <c r="A9644" t="s">
        <v>20139</v>
      </c>
      <c r="B9644" s="3" t="s">
        <v>20140</v>
      </c>
      <c r="C9644">
        <v>308.94</v>
      </c>
      <c r="D9644">
        <v>407.34</v>
      </c>
      <c r="E9644">
        <v>311.07</v>
      </c>
      <c r="F9644">
        <v>423.88</v>
      </c>
      <c r="G9644">
        <v>1425.3</v>
      </c>
      <c r="H9644">
        <v>1930.7</v>
      </c>
      <c r="I9644">
        <v>791.87</v>
      </c>
      <c r="J9644">
        <v>1379.7</v>
      </c>
      <c r="K9644">
        <v>359.21</v>
      </c>
      <c r="L9644">
        <v>1402.5</v>
      </c>
      <c r="M9644">
        <v>1.9621999999999999</v>
      </c>
      <c r="N9644">
        <v>3780.9</v>
      </c>
      <c r="O9644">
        <v>14015</v>
      </c>
      <c r="P9644">
        <v>8.8129000000000008</v>
      </c>
      <c r="Q9644">
        <v>1</v>
      </c>
      <c r="R9644" s="6">
        <v>6.1049000000000002E-19</v>
      </c>
      <c r="S9644" s="6">
        <v>1.2210000000000001E-18</v>
      </c>
      <c r="T9644" s="6">
        <v>4.3884999999999997E-17</v>
      </c>
      <c r="U9644" t="b">
        <v>1</v>
      </c>
    </row>
    <row r="9645" spans="1:21" x14ac:dyDescent="0.25">
      <c r="A9645" t="s">
        <v>20141</v>
      </c>
      <c r="B9645" s="3" t="s">
        <v>20142</v>
      </c>
      <c r="C9645">
        <v>734.15</v>
      </c>
      <c r="D9645">
        <v>544.17999999999995</v>
      </c>
      <c r="E9645">
        <v>875</v>
      </c>
      <c r="F9645">
        <v>1105.4000000000001</v>
      </c>
      <c r="G9645">
        <v>557.79</v>
      </c>
      <c r="H9645">
        <v>969.32</v>
      </c>
      <c r="I9645">
        <v>512.22</v>
      </c>
      <c r="J9645">
        <v>303.51</v>
      </c>
      <c r="K9645">
        <v>804.57</v>
      </c>
      <c r="L9645">
        <v>535.01</v>
      </c>
      <c r="M9645">
        <v>-0.58775999999999995</v>
      </c>
      <c r="N9645">
        <v>56073</v>
      </c>
      <c r="O9645">
        <v>36021</v>
      </c>
      <c r="P9645">
        <v>1.4204000000000001</v>
      </c>
      <c r="Q9645">
        <v>7.7746999999999997E-2</v>
      </c>
      <c r="R9645">
        <v>0.92225000000000001</v>
      </c>
      <c r="S9645">
        <v>0.15548999999999999</v>
      </c>
      <c r="T9645">
        <v>0.30778</v>
      </c>
      <c r="U9645" t="b">
        <v>0</v>
      </c>
    </row>
    <row r="9646" spans="1:21" x14ac:dyDescent="0.25">
      <c r="A9646" t="s">
        <v>20143</v>
      </c>
      <c r="B9646" s="3" t="s">
        <v>20144</v>
      </c>
      <c r="C9646">
        <v>251.22</v>
      </c>
      <c r="D9646">
        <v>341.05</v>
      </c>
      <c r="E9646">
        <v>477.78</v>
      </c>
      <c r="F9646">
        <v>347.6</v>
      </c>
      <c r="G9646">
        <v>2170.6</v>
      </c>
      <c r="H9646">
        <v>2540.1999999999998</v>
      </c>
      <c r="I9646">
        <v>723.57</v>
      </c>
      <c r="J9646">
        <v>1822.4</v>
      </c>
      <c r="K9646">
        <v>344.32</v>
      </c>
      <c r="L9646">
        <v>1996.5</v>
      </c>
      <c r="M9646">
        <v>2.5322</v>
      </c>
      <c r="N9646">
        <v>8833.2999999999993</v>
      </c>
      <c r="O9646">
        <v>13338</v>
      </c>
      <c r="P9646">
        <v>14.305999999999999</v>
      </c>
      <c r="Q9646">
        <v>1</v>
      </c>
      <c r="R9646" s="6">
        <v>1.0073E-46</v>
      </c>
      <c r="S9646" s="6">
        <v>2.0146E-46</v>
      </c>
      <c r="T9646" s="6">
        <v>3.4418999999999999E-44</v>
      </c>
      <c r="U9646" t="b">
        <v>1</v>
      </c>
    </row>
    <row r="9647" spans="1:21" x14ac:dyDescent="0.25">
      <c r="A9647" t="s">
        <v>20145</v>
      </c>
      <c r="B9647" s="3" t="s">
        <v>20146</v>
      </c>
      <c r="C9647">
        <v>985.37</v>
      </c>
      <c r="D9647">
        <v>1049.9000000000001</v>
      </c>
      <c r="E9647">
        <v>745.78</v>
      </c>
      <c r="F9647">
        <v>723.98</v>
      </c>
      <c r="G9647">
        <v>628.99</v>
      </c>
      <c r="H9647">
        <v>777.5</v>
      </c>
      <c r="I9647">
        <v>2407</v>
      </c>
      <c r="J9647">
        <v>4080.8</v>
      </c>
      <c r="K9647">
        <v>865.57</v>
      </c>
      <c r="L9647">
        <v>1592.2</v>
      </c>
      <c r="M9647">
        <v>0.87856999999999996</v>
      </c>
      <c r="N9647">
        <v>27573</v>
      </c>
      <c r="O9647">
        <v>39239</v>
      </c>
      <c r="P9647">
        <v>3.6684000000000001</v>
      </c>
      <c r="Q9647">
        <v>0.99987999999999999</v>
      </c>
      <c r="R9647">
        <v>1.2203E-4</v>
      </c>
      <c r="S9647">
        <v>2.4405E-4</v>
      </c>
      <c r="T9647">
        <v>1.7206999999999999E-3</v>
      </c>
      <c r="U9647" t="b">
        <v>1</v>
      </c>
    </row>
    <row r="9648" spans="1:21" x14ac:dyDescent="0.25">
      <c r="A9648" t="s">
        <v>20147</v>
      </c>
      <c r="B9648" s="3" t="s">
        <v>20148</v>
      </c>
      <c r="C9648">
        <v>1730.1</v>
      </c>
      <c r="D9648">
        <v>1455.1</v>
      </c>
      <c r="E9648">
        <v>1891.2</v>
      </c>
      <c r="F9648">
        <v>1073.7</v>
      </c>
      <c r="G9648">
        <v>2836.4</v>
      </c>
      <c r="H9648">
        <v>2591.3000000000002</v>
      </c>
      <c r="I9648">
        <v>2293.5</v>
      </c>
      <c r="J9648">
        <v>2620.3000000000002</v>
      </c>
      <c r="K9648">
        <v>1592.6</v>
      </c>
      <c r="L9648">
        <v>2605.8000000000002</v>
      </c>
      <c r="M9648">
        <v>0.70999000000000001</v>
      </c>
      <c r="N9648" s="6">
        <v>132060</v>
      </c>
      <c r="O9648">
        <v>80135</v>
      </c>
      <c r="P9648">
        <v>3.5790999999999999</v>
      </c>
      <c r="Q9648">
        <v>0.99983</v>
      </c>
      <c r="R9648">
        <v>1.7236000000000001E-4</v>
      </c>
      <c r="S9648">
        <v>3.4472000000000002E-4</v>
      </c>
      <c r="T9648">
        <v>2.343E-3</v>
      </c>
      <c r="U9648" t="b">
        <v>1</v>
      </c>
    </row>
    <row r="9649" spans="1:21" x14ac:dyDescent="0.25">
      <c r="A9649" t="s">
        <v>20149</v>
      </c>
      <c r="B9649" s="3" t="s">
        <v>20150</v>
      </c>
      <c r="C9649">
        <v>472.36</v>
      </c>
      <c r="D9649">
        <v>379.54</v>
      </c>
      <c r="E9649">
        <v>725.04</v>
      </c>
      <c r="F9649">
        <v>249</v>
      </c>
      <c r="G9649">
        <v>519.80999999999995</v>
      </c>
      <c r="H9649">
        <v>780.9</v>
      </c>
      <c r="I9649">
        <v>212.27</v>
      </c>
      <c r="J9649">
        <v>233.27</v>
      </c>
      <c r="K9649">
        <v>425.95</v>
      </c>
      <c r="L9649">
        <v>376.54</v>
      </c>
      <c r="M9649">
        <v>-0.17743999999999999</v>
      </c>
      <c r="N9649">
        <v>41691</v>
      </c>
      <c r="O9649">
        <v>17109</v>
      </c>
      <c r="P9649">
        <v>0.37874000000000002</v>
      </c>
      <c r="Q9649">
        <v>0.35243999999999998</v>
      </c>
      <c r="R9649">
        <v>0.64756000000000002</v>
      </c>
      <c r="S9649">
        <v>0.70487999999999995</v>
      </c>
      <c r="T9649">
        <v>0.81559000000000004</v>
      </c>
      <c r="U9649" t="b">
        <v>0</v>
      </c>
    </row>
    <row r="9650" spans="1:21" x14ac:dyDescent="0.25">
      <c r="A9650" t="s">
        <v>20151</v>
      </c>
      <c r="B9650" s="3" t="s">
        <v>20152</v>
      </c>
      <c r="C9650">
        <v>1852</v>
      </c>
      <c r="D9650">
        <v>1856</v>
      </c>
      <c r="E9650">
        <v>1565.7</v>
      </c>
      <c r="F9650">
        <v>1519.9</v>
      </c>
      <c r="G9650">
        <v>1015.9</v>
      </c>
      <c r="H9650">
        <v>1424.5</v>
      </c>
      <c r="I9650">
        <v>3055.8</v>
      </c>
      <c r="J9650">
        <v>4393.6000000000004</v>
      </c>
      <c r="K9650">
        <v>1708.9</v>
      </c>
      <c r="L9650">
        <v>2240.1</v>
      </c>
      <c r="M9650">
        <v>0.39033000000000001</v>
      </c>
      <c r="N9650">
        <v>32777</v>
      </c>
      <c r="O9650">
        <v>87032</v>
      </c>
      <c r="P9650">
        <v>1.8008</v>
      </c>
      <c r="Q9650">
        <v>0.96413000000000004</v>
      </c>
      <c r="R9650">
        <v>3.5868999999999998E-2</v>
      </c>
      <c r="S9650">
        <v>7.1737999999999996E-2</v>
      </c>
      <c r="T9650">
        <v>0.18262999999999999</v>
      </c>
      <c r="U9650" t="b">
        <v>1</v>
      </c>
    </row>
    <row r="9651" spans="1:21" x14ac:dyDescent="0.25">
      <c r="A9651" t="s">
        <v>20153</v>
      </c>
      <c r="B9651" s="3" t="s">
        <v>20154</v>
      </c>
      <c r="C9651">
        <v>43.088999999999999</v>
      </c>
      <c r="D9651">
        <v>69.492999999999995</v>
      </c>
      <c r="E9651">
        <v>11.964</v>
      </c>
      <c r="F9651">
        <v>15.833</v>
      </c>
      <c r="G9651">
        <v>123.43</v>
      </c>
      <c r="H9651">
        <v>32.915999999999997</v>
      </c>
      <c r="I9651">
        <v>43.378</v>
      </c>
      <c r="J9651">
        <v>15.904</v>
      </c>
      <c r="K9651">
        <v>29.460999999999999</v>
      </c>
      <c r="L9651">
        <v>38.146999999999998</v>
      </c>
      <c r="M9651">
        <v>0.36192999999999997</v>
      </c>
      <c r="N9651">
        <v>760.06</v>
      </c>
      <c r="O9651">
        <v>752.91</v>
      </c>
      <c r="P9651">
        <v>0.31653999999999999</v>
      </c>
      <c r="Q9651">
        <v>0.56227000000000005</v>
      </c>
      <c r="R9651">
        <v>0.43773000000000001</v>
      </c>
      <c r="S9651">
        <v>0.87544999999999995</v>
      </c>
      <c r="T9651">
        <v>0.92703000000000002</v>
      </c>
      <c r="U9651" t="b">
        <v>1</v>
      </c>
    </row>
    <row r="9652" spans="1:21" x14ac:dyDescent="0.25">
      <c r="A9652" t="s">
        <v>20155</v>
      </c>
      <c r="B9652" s="3" t="s">
        <v>20156</v>
      </c>
      <c r="C9652">
        <v>642.28</v>
      </c>
      <c r="D9652">
        <v>971.83</v>
      </c>
      <c r="E9652">
        <v>1079.2</v>
      </c>
      <c r="F9652">
        <v>1242.9000000000001</v>
      </c>
      <c r="G9652">
        <v>2772.3</v>
      </c>
      <c r="H9652">
        <v>5124.7</v>
      </c>
      <c r="I9652">
        <v>1619.7</v>
      </c>
      <c r="J9652">
        <v>2531.5</v>
      </c>
      <c r="K9652">
        <v>1025.5</v>
      </c>
      <c r="L9652">
        <v>2651.9</v>
      </c>
      <c r="M9652">
        <v>1.3697999999999999</v>
      </c>
      <c r="N9652">
        <v>66624</v>
      </c>
      <c r="O9652">
        <v>47857</v>
      </c>
      <c r="P9652">
        <v>7.4344999999999999</v>
      </c>
      <c r="Q9652">
        <v>1</v>
      </c>
      <c r="R9652" s="6">
        <v>5.2491000000000002E-14</v>
      </c>
      <c r="S9652" s="6">
        <v>1.0498E-13</v>
      </c>
      <c r="T9652" s="6">
        <v>2.5276999999999998E-12</v>
      </c>
      <c r="U9652" t="b">
        <v>1</v>
      </c>
    </row>
    <row r="9653" spans="1:21" x14ac:dyDescent="0.25">
      <c r="A9653" t="s">
        <v>20157</v>
      </c>
      <c r="B9653" s="3" t="s">
        <v>20158</v>
      </c>
      <c r="C9653">
        <v>78.049000000000007</v>
      </c>
      <c r="D9653">
        <v>35.280999999999999</v>
      </c>
      <c r="E9653">
        <v>60.62</v>
      </c>
      <c r="F9653">
        <v>51.816000000000003</v>
      </c>
      <c r="G9653">
        <v>68.832999999999998</v>
      </c>
      <c r="H9653">
        <v>0</v>
      </c>
      <c r="I9653">
        <v>0</v>
      </c>
      <c r="J9653">
        <v>27.832999999999998</v>
      </c>
      <c r="K9653">
        <v>56.218000000000004</v>
      </c>
      <c r="L9653">
        <v>13.916</v>
      </c>
      <c r="M9653">
        <v>-1.9396</v>
      </c>
      <c r="N9653">
        <v>317.89999999999998</v>
      </c>
      <c r="O9653">
        <v>1601.8</v>
      </c>
      <c r="P9653">
        <v>1.4693000000000001</v>
      </c>
      <c r="Q9653">
        <v>7.0882000000000001E-2</v>
      </c>
      <c r="R9653">
        <v>0.92911999999999995</v>
      </c>
      <c r="S9653">
        <v>0.14176</v>
      </c>
      <c r="T9653">
        <v>0.28919</v>
      </c>
      <c r="U9653" t="b">
        <v>0</v>
      </c>
    </row>
    <row r="9654" spans="1:21" x14ac:dyDescent="0.25">
      <c r="A9654" t="s">
        <v>20159</v>
      </c>
      <c r="B9654" s="3" t="s">
        <v>20160</v>
      </c>
      <c r="C9654">
        <v>25.202999999999999</v>
      </c>
      <c r="D9654">
        <v>0</v>
      </c>
      <c r="E9654">
        <v>4.7858000000000001</v>
      </c>
      <c r="F9654">
        <v>0</v>
      </c>
      <c r="G9654">
        <v>0</v>
      </c>
      <c r="H9654">
        <v>0</v>
      </c>
      <c r="I9654">
        <v>371.02</v>
      </c>
      <c r="J9654">
        <v>691.85</v>
      </c>
      <c r="K9654">
        <v>2.3929</v>
      </c>
      <c r="L9654">
        <v>185.51</v>
      </c>
      <c r="M9654">
        <v>5.7805999999999997</v>
      </c>
      <c r="N9654">
        <v>179.16</v>
      </c>
      <c r="O9654">
        <v>40.283999999999999</v>
      </c>
      <c r="P9654">
        <v>28.850999999999999</v>
      </c>
      <c r="Q9654">
        <v>1</v>
      </c>
      <c r="R9654" s="6">
        <v>3.8007999999999998E-183</v>
      </c>
      <c r="S9654" s="6">
        <v>7.6015999999999997E-183</v>
      </c>
      <c r="T9654" s="6">
        <v>7.9005999999999997E-180</v>
      </c>
      <c r="U9654" t="b">
        <v>1</v>
      </c>
    </row>
    <row r="9655" spans="1:21" x14ac:dyDescent="0.25">
      <c r="A9655" t="s">
        <v>20161</v>
      </c>
      <c r="B9655" s="3" t="s">
        <v>20162</v>
      </c>
      <c r="C9655">
        <v>117.07</v>
      </c>
      <c r="D9655">
        <v>94.082999999999998</v>
      </c>
      <c r="E9655">
        <v>193.82</v>
      </c>
      <c r="F9655">
        <v>236.05</v>
      </c>
      <c r="G9655">
        <v>366.72</v>
      </c>
      <c r="H9655">
        <v>779.77</v>
      </c>
      <c r="I9655">
        <v>227.96</v>
      </c>
      <c r="J9655">
        <v>355.2</v>
      </c>
      <c r="K9655">
        <v>155.44999999999999</v>
      </c>
      <c r="L9655">
        <v>360.96</v>
      </c>
      <c r="M9655">
        <v>1.2101</v>
      </c>
      <c r="N9655">
        <v>4402.5</v>
      </c>
      <c r="O9655">
        <v>5260.4</v>
      </c>
      <c r="P9655">
        <v>2.8334999999999999</v>
      </c>
      <c r="Q9655">
        <v>0.99765999999999999</v>
      </c>
      <c r="R9655">
        <v>2.3395E-3</v>
      </c>
      <c r="S9655">
        <v>4.679E-3</v>
      </c>
      <c r="T9655">
        <v>2.3157000000000001E-2</v>
      </c>
      <c r="U9655" t="b">
        <v>1</v>
      </c>
    </row>
    <row r="9656" spans="1:21" x14ac:dyDescent="0.25">
      <c r="A9656" t="s">
        <v>20163</v>
      </c>
      <c r="B9656" s="3" t="s">
        <v>20164</v>
      </c>
      <c r="C9656">
        <v>200</v>
      </c>
      <c r="D9656">
        <v>97.29</v>
      </c>
      <c r="E9656">
        <v>235.3</v>
      </c>
      <c r="F9656">
        <v>188.55</v>
      </c>
      <c r="G9656">
        <v>367.9</v>
      </c>
      <c r="H9656">
        <v>795.66</v>
      </c>
      <c r="I9656">
        <v>150.44</v>
      </c>
      <c r="J9656">
        <v>34.46</v>
      </c>
      <c r="K9656">
        <v>194.28</v>
      </c>
      <c r="L9656">
        <v>259.17</v>
      </c>
      <c r="M9656">
        <v>0.41393999999999997</v>
      </c>
      <c r="N9656">
        <v>3718.2</v>
      </c>
      <c r="O9656">
        <v>6827.8</v>
      </c>
      <c r="P9656">
        <v>0.78534999999999999</v>
      </c>
      <c r="Q9656">
        <v>0.78183000000000002</v>
      </c>
      <c r="R9656">
        <v>0.21817</v>
      </c>
      <c r="S9656">
        <v>0.43633</v>
      </c>
      <c r="T9656">
        <v>0.60165000000000002</v>
      </c>
      <c r="U9656" t="b">
        <v>1</v>
      </c>
    </row>
    <row r="9657" spans="1:21" x14ac:dyDescent="0.25">
      <c r="A9657" t="s">
        <v>20165</v>
      </c>
      <c r="B9657" s="3" t="s">
        <v>20166</v>
      </c>
      <c r="C9657">
        <v>304.88</v>
      </c>
      <c r="D9657">
        <v>312.18</v>
      </c>
      <c r="E9657">
        <v>429.92</v>
      </c>
      <c r="F9657">
        <v>380.7</v>
      </c>
      <c r="G9657">
        <v>250.41</v>
      </c>
      <c r="H9657">
        <v>484.66</v>
      </c>
      <c r="I9657">
        <v>173.51</v>
      </c>
      <c r="J9657">
        <v>132.54</v>
      </c>
      <c r="K9657">
        <v>346.44</v>
      </c>
      <c r="L9657">
        <v>211.96</v>
      </c>
      <c r="M9657">
        <v>-0.70618999999999998</v>
      </c>
      <c r="N9657">
        <v>3681.1</v>
      </c>
      <c r="O9657">
        <v>13434</v>
      </c>
      <c r="P9657">
        <v>1.1662999999999999</v>
      </c>
      <c r="Q9657">
        <v>0.12174</v>
      </c>
      <c r="R9657">
        <v>0.87826000000000004</v>
      </c>
      <c r="S9657">
        <v>0.24348</v>
      </c>
      <c r="T9657">
        <v>0.41427999999999998</v>
      </c>
      <c r="U9657" t="b">
        <v>0</v>
      </c>
    </row>
    <row r="9658" spans="1:21" x14ac:dyDescent="0.25">
      <c r="A9658" t="s">
        <v>20167</v>
      </c>
      <c r="B9658" s="3" t="s">
        <v>20168</v>
      </c>
      <c r="C9658">
        <v>47.155000000000001</v>
      </c>
      <c r="D9658">
        <v>5.3456000000000001</v>
      </c>
      <c r="E9658">
        <v>72.584000000000003</v>
      </c>
      <c r="F9658">
        <v>151.13</v>
      </c>
      <c r="G9658">
        <v>0</v>
      </c>
      <c r="H9658">
        <v>0</v>
      </c>
      <c r="I9658">
        <v>4.6146000000000003</v>
      </c>
      <c r="J9658">
        <v>47.713000000000001</v>
      </c>
      <c r="K9658">
        <v>59.869</v>
      </c>
      <c r="L9658">
        <v>2.3073000000000001</v>
      </c>
      <c r="M9658">
        <v>-4.202</v>
      </c>
      <c r="N9658">
        <v>3874.9</v>
      </c>
      <c r="O9658">
        <v>1724</v>
      </c>
      <c r="P9658">
        <v>2.3733</v>
      </c>
      <c r="Q9658">
        <v>8.8159999999999992E-3</v>
      </c>
      <c r="R9658">
        <v>0.99117999999999995</v>
      </c>
      <c r="S9658">
        <v>1.7631999999999998E-2</v>
      </c>
      <c r="T9658">
        <v>6.6962999999999995E-2</v>
      </c>
      <c r="U9658" t="b">
        <v>0</v>
      </c>
    </row>
    <row r="9659" spans="1:21" x14ac:dyDescent="0.25">
      <c r="A9659" t="s">
        <v>20169</v>
      </c>
      <c r="B9659" s="3" t="s">
        <v>20170</v>
      </c>
      <c r="C9659">
        <v>139.84</v>
      </c>
      <c r="D9659">
        <v>122.95</v>
      </c>
      <c r="E9659">
        <v>16.75</v>
      </c>
      <c r="F9659">
        <v>11.515000000000001</v>
      </c>
      <c r="G9659">
        <v>308.56</v>
      </c>
      <c r="H9659">
        <v>203.17</v>
      </c>
      <c r="I9659">
        <v>190.12</v>
      </c>
      <c r="J9659">
        <v>11.928000000000001</v>
      </c>
      <c r="K9659">
        <v>69.849999999999994</v>
      </c>
      <c r="L9659">
        <v>196.65</v>
      </c>
      <c r="M9659">
        <v>1.4801</v>
      </c>
      <c r="N9659">
        <v>4646.8</v>
      </c>
      <c r="O9659">
        <v>2064.4</v>
      </c>
      <c r="P9659">
        <v>2.7907000000000002</v>
      </c>
      <c r="Q9659">
        <v>0.99719999999999998</v>
      </c>
      <c r="R9659">
        <v>2.8040000000000001E-3</v>
      </c>
      <c r="S9659">
        <v>5.6080000000000001E-3</v>
      </c>
      <c r="T9659">
        <v>2.6757E-2</v>
      </c>
      <c r="U9659" t="b">
        <v>1</v>
      </c>
    </row>
    <row r="9660" spans="1:21" x14ac:dyDescent="0.25">
      <c r="A9660" t="s">
        <v>20171</v>
      </c>
      <c r="B9660" s="3" t="s">
        <v>20172</v>
      </c>
      <c r="C9660">
        <v>30.081</v>
      </c>
      <c r="D9660">
        <v>76.977000000000004</v>
      </c>
      <c r="E9660">
        <v>11.964</v>
      </c>
      <c r="F9660">
        <v>26.628</v>
      </c>
      <c r="G9660">
        <v>402.32</v>
      </c>
      <c r="H9660">
        <v>152.09</v>
      </c>
      <c r="I9660">
        <v>311.02999999999997</v>
      </c>
      <c r="J9660">
        <v>618.95000000000005</v>
      </c>
      <c r="K9660">
        <v>28.353999999999999</v>
      </c>
      <c r="L9660">
        <v>356.67</v>
      </c>
      <c r="M9660">
        <v>3.6070000000000002</v>
      </c>
      <c r="N9660">
        <v>879.58</v>
      </c>
      <c r="O9660">
        <v>719.99</v>
      </c>
      <c r="P9660">
        <v>12.236000000000001</v>
      </c>
      <c r="Q9660">
        <v>1</v>
      </c>
      <c r="R9660" s="6">
        <v>1.1709999999999999E-34</v>
      </c>
      <c r="S9660" s="6">
        <v>2.3419999999999998E-34</v>
      </c>
      <c r="T9660" s="6">
        <v>2.2297000000000001E-32</v>
      </c>
      <c r="U9660" t="b">
        <v>1</v>
      </c>
    </row>
    <row r="9661" spans="1:21" x14ac:dyDescent="0.25">
      <c r="A9661" t="s">
        <v>20173</v>
      </c>
      <c r="B9661" s="3" t="s">
        <v>20174</v>
      </c>
      <c r="C9661">
        <v>21.138000000000002</v>
      </c>
      <c r="D9661">
        <v>18.175000000000001</v>
      </c>
      <c r="E9661">
        <v>14.356999999999999</v>
      </c>
      <c r="F9661">
        <v>144.65</v>
      </c>
      <c r="G9661">
        <v>65.272999999999996</v>
      </c>
      <c r="H9661">
        <v>0</v>
      </c>
      <c r="I9661">
        <v>0</v>
      </c>
      <c r="J9661">
        <v>0</v>
      </c>
      <c r="K9661">
        <v>19.657</v>
      </c>
      <c r="L9661">
        <v>0</v>
      </c>
      <c r="M9661">
        <v>-4.3685</v>
      </c>
      <c r="N9661">
        <v>5218.8</v>
      </c>
      <c r="O9661">
        <v>469.39</v>
      </c>
      <c r="P9661">
        <v>2.4598</v>
      </c>
      <c r="Q9661">
        <v>6.9505000000000001E-3</v>
      </c>
      <c r="R9661">
        <v>0.99304999999999999</v>
      </c>
      <c r="S9661">
        <v>1.3901E-2</v>
      </c>
      <c r="T9661">
        <v>5.552E-2</v>
      </c>
      <c r="U9661" t="b">
        <v>0</v>
      </c>
    </row>
    <row r="9662" spans="1:21" x14ac:dyDescent="0.25">
      <c r="A9662" t="s">
        <v>20175</v>
      </c>
      <c r="B9662" s="3" t="s">
        <v>20176</v>
      </c>
      <c r="C9662">
        <v>4.0650000000000004</v>
      </c>
      <c r="D9662">
        <v>8.5530000000000008</v>
      </c>
      <c r="E9662">
        <v>36.691000000000003</v>
      </c>
      <c r="F9662">
        <v>5.7572999999999999</v>
      </c>
      <c r="G9662">
        <v>0</v>
      </c>
      <c r="H9662">
        <v>44.265999999999998</v>
      </c>
      <c r="I9662">
        <v>52.606999999999999</v>
      </c>
      <c r="J9662">
        <v>0</v>
      </c>
      <c r="K9662">
        <v>7.1551999999999998</v>
      </c>
      <c r="L9662">
        <v>22.132999999999999</v>
      </c>
      <c r="M9662">
        <v>1.5042</v>
      </c>
      <c r="N9662">
        <v>295.27</v>
      </c>
      <c r="O9662">
        <v>144.36000000000001</v>
      </c>
      <c r="P9662">
        <v>1.2465999999999999</v>
      </c>
      <c r="Q9662">
        <v>0.85326999999999997</v>
      </c>
      <c r="R9662">
        <v>0.14673</v>
      </c>
      <c r="S9662">
        <v>0.29346</v>
      </c>
      <c r="T9662">
        <v>0.46339999999999998</v>
      </c>
      <c r="U9662" t="b">
        <v>1</v>
      </c>
    </row>
    <row r="9663" spans="1:21" x14ac:dyDescent="0.25">
      <c r="A9663" t="s">
        <v>20177</v>
      </c>
      <c r="B9663" s="3" t="s">
        <v>20178</v>
      </c>
      <c r="C9663">
        <v>0</v>
      </c>
      <c r="D9663">
        <v>8.5530000000000008</v>
      </c>
      <c r="E9663">
        <v>17.547999999999998</v>
      </c>
      <c r="F9663">
        <v>161.19999999999999</v>
      </c>
      <c r="G9663">
        <v>417.75</v>
      </c>
      <c r="H9663">
        <v>551.63</v>
      </c>
      <c r="I9663">
        <v>41.531999999999996</v>
      </c>
      <c r="J9663">
        <v>0</v>
      </c>
      <c r="K9663">
        <v>13.05</v>
      </c>
      <c r="L9663">
        <v>229.64</v>
      </c>
      <c r="M9663">
        <v>4.0369999999999999</v>
      </c>
      <c r="N9663">
        <v>7386.8</v>
      </c>
      <c r="O9663">
        <v>291.01</v>
      </c>
      <c r="P9663">
        <v>12.696</v>
      </c>
      <c r="Q9663">
        <v>1</v>
      </c>
      <c r="R9663" s="6">
        <v>3.9785E-37</v>
      </c>
      <c r="S9663" s="6">
        <v>7.9569000000000002E-37</v>
      </c>
      <c r="T9663" s="6">
        <v>9.0216999999999996E-35</v>
      </c>
      <c r="U9663" t="b">
        <v>1</v>
      </c>
    </row>
    <row r="9664" spans="1:21" x14ac:dyDescent="0.25">
      <c r="A9664" t="s">
        <v>20179</v>
      </c>
      <c r="B9664" s="3" t="s">
        <v>20180</v>
      </c>
      <c r="C9664">
        <v>355.28</v>
      </c>
      <c r="D9664">
        <v>316.45999999999998</v>
      </c>
      <c r="E9664">
        <v>99.703000000000003</v>
      </c>
      <c r="F9664">
        <v>219.5</v>
      </c>
      <c r="G9664">
        <v>570.84</v>
      </c>
      <c r="H9664">
        <v>584.54</v>
      </c>
      <c r="I9664">
        <v>109.83</v>
      </c>
      <c r="J9664">
        <v>56.991</v>
      </c>
      <c r="K9664">
        <v>267.98</v>
      </c>
      <c r="L9664">
        <v>340.34</v>
      </c>
      <c r="M9664">
        <v>0.34369</v>
      </c>
      <c r="N9664">
        <v>13547</v>
      </c>
      <c r="O9664">
        <v>9947.1</v>
      </c>
      <c r="P9664">
        <v>0.72548000000000001</v>
      </c>
      <c r="Q9664">
        <v>0.76507000000000003</v>
      </c>
      <c r="R9664">
        <v>0.23493</v>
      </c>
      <c r="S9664">
        <v>0.46984999999999999</v>
      </c>
      <c r="T9664">
        <v>0.62834999999999996</v>
      </c>
      <c r="U9664" t="b">
        <v>1</v>
      </c>
    </row>
    <row r="9665" spans="1:21" x14ac:dyDescent="0.25">
      <c r="A9665" t="s">
        <v>20181</v>
      </c>
      <c r="B9665" s="3" t="s">
        <v>20182</v>
      </c>
      <c r="C9665">
        <v>491.06</v>
      </c>
      <c r="D9665">
        <v>319.67</v>
      </c>
      <c r="E9665">
        <v>575.09</v>
      </c>
      <c r="F9665">
        <v>397.25</v>
      </c>
      <c r="G9665">
        <v>351.29</v>
      </c>
      <c r="H9665">
        <v>368.89</v>
      </c>
      <c r="I9665">
        <v>380.25</v>
      </c>
      <c r="J9665">
        <v>536.78</v>
      </c>
      <c r="K9665">
        <v>444.16</v>
      </c>
      <c r="L9665">
        <v>374.57</v>
      </c>
      <c r="M9665">
        <v>-0.24524000000000001</v>
      </c>
      <c r="N9665">
        <v>12347</v>
      </c>
      <c r="O9665">
        <v>17968</v>
      </c>
      <c r="P9665">
        <v>0.52007999999999999</v>
      </c>
      <c r="Q9665">
        <v>0.30149999999999999</v>
      </c>
      <c r="R9665">
        <v>0.69850000000000001</v>
      </c>
      <c r="S9665">
        <v>0.60301000000000005</v>
      </c>
      <c r="T9665">
        <v>0.73843999999999999</v>
      </c>
      <c r="U9665" t="b">
        <v>0</v>
      </c>
    </row>
    <row r="9666" spans="1:21" x14ac:dyDescent="0.25">
      <c r="A9666" t="s">
        <v>20183</v>
      </c>
      <c r="B9666" s="3" t="s">
        <v>20184</v>
      </c>
      <c r="C9666">
        <v>50.406999999999996</v>
      </c>
      <c r="D9666">
        <v>25.658999999999999</v>
      </c>
      <c r="E9666">
        <v>105.29</v>
      </c>
      <c r="F9666">
        <v>126.66</v>
      </c>
      <c r="G9666">
        <v>27.295999999999999</v>
      </c>
      <c r="H9666">
        <v>0</v>
      </c>
      <c r="I9666">
        <v>30.457000000000001</v>
      </c>
      <c r="J9666">
        <v>63.618000000000002</v>
      </c>
      <c r="K9666">
        <v>77.846999999999994</v>
      </c>
      <c r="L9666">
        <v>28.876000000000001</v>
      </c>
      <c r="M9666">
        <v>-1.4</v>
      </c>
      <c r="N9666">
        <v>2204.1</v>
      </c>
      <c r="O9666">
        <v>2343.3000000000002</v>
      </c>
      <c r="P9666">
        <v>1.2384999999999999</v>
      </c>
      <c r="Q9666">
        <v>0.10777</v>
      </c>
      <c r="R9666">
        <v>0.89222999999999997</v>
      </c>
      <c r="S9666">
        <v>0.21553</v>
      </c>
      <c r="T9666">
        <v>0.38118000000000002</v>
      </c>
      <c r="U9666" t="b">
        <v>0</v>
      </c>
    </row>
    <row r="9667" spans="1:21" x14ac:dyDescent="0.25">
      <c r="A9667" t="s">
        <v>20185</v>
      </c>
      <c r="B9667" s="3" t="s">
        <v>20186</v>
      </c>
      <c r="C9667">
        <v>246.34</v>
      </c>
      <c r="D9667">
        <v>242.69</v>
      </c>
      <c r="E9667">
        <v>527.23</v>
      </c>
      <c r="F9667">
        <v>378.54</v>
      </c>
      <c r="G9667">
        <v>167.34</v>
      </c>
      <c r="H9667">
        <v>45.401000000000003</v>
      </c>
      <c r="I9667">
        <v>322.10000000000002</v>
      </c>
      <c r="J9667">
        <v>777.99</v>
      </c>
      <c r="K9667">
        <v>312.44</v>
      </c>
      <c r="L9667">
        <v>244.72</v>
      </c>
      <c r="M9667">
        <v>-0.35119</v>
      </c>
      <c r="N9667">
        <v>19913</v>
      </c>
      <c r="O9667">
        <v>11904</v>
      </c>
      <c r="P9667">
        <v>0.62538000000000005</v>
      </c>
      <c r="Q9667">
        <v>0.26585999999999999</v>
      </c>
      <c r="R9667">
        <v>0.73414000000000001</v>
      </c>
      <c r="S9667">
        <v>0.53171999999999997</v>
      </c>
      <c r="T9667">
        <v>0.68120000000000003</v>
      </c>
      <c r="U9667" t="b">
        <v>0</v>
      </c>
    </row>
    <row r="9668" spans="1:21" x14ac:dyDescent="0.25">
      <c r="A9668" t="s">
        <v>20187</v>
      </c>
      <c r="B9668" s="3" t="s">
        <v>20188</v>
      </c>
      <c r="C9668">
        <v>134.15</v>
      </c>
      <c r="D9668">
        <v>104.77</v>
      </c>
      <c r="E9668">
        <v>216.95</v>
      </c>
      <c r="F9668">
        <v>249.72</v>
      </c>
      <c r="G9668">
        <v>930.44</v>
      </c>
      <c r="H9668">
        <v>1103.3</v>
      </c>
      <c r="I9668">
        <v>801.1</v>
      </c>
      <c r="J9668">
        <v>1240.5</v>
      </c>
      <c r="K9668">
        <v>175.55</v>
      </c>
      <c r="L9668">
        <v>1016.8</v>
      </c>
      <c r="M9668">
        <v>2.5274000000000001</v>
      </c>
      <c r="N9668">
        <v>4646.5</v>
      </c>
      <c r="O9668">
        <v>6064.4</v>
      </c>
      <c r="P9668">
        <v>10.803000000000001</v>
      </c>
      <c r="Q9668">
        <v>1</v>
      </c>
      <c r="R9668" s="6">
        <v>1.6825000000000001E-27</v>
      </c>
      <c r="S9668" s="6">
        <v>3.3649000000000001E-27</v>
      </c>
      <c r="T9668" s="6">
        <v>2.2807999999999999E-25</v>
      </c>
      <c r="U9668" t="b">
        <v>1</v>
      </c>
    </row>
    <row r="9669" spans="1:21" x14ac:dyDescent="0.25">
      <c r="A9669" t="s">
        <v>20189</v>
      </c>
      <c r="B9669" s="3" t="s">
        <v>20190</v>
      </c>
      <c r="C9669">
        <v>108.94</v>
      </c>
      <c r="D9669">
        <v>75.908000000000001</v>
      </c>
      <c r="E9669">
        <v>27.119</v>
      </c>
      <c r="F9669">
        <v>0</v>
      </c>
      <c r="G9669">
        <v>0</v>
      </c>
      <c r="H9669">
        <v>22.701000000000001</v>
      </c>
      <c r="I9669">
        <v>0</v>
      </c>
      <c r="J9669">
        <v>0</v>
      </c>
      <c r="K9669">
        <v>51.514000000000003</v>
      </c>
      <c r="L9669">
        <v>0</v>
      </c>
      <c r="M9669">
        <v>-5.7145999999999999</v>
      </c>
      <c r="N9669">
        <v>2380.6999999999998</v>
      </c>
      <c r="O9669">
        <v>1446.3</v>
      </c>
      <c r="P9669">
        <v>2.8571</v>
      </c>
      <c r="Q9669">
        <v>2.1378E-3</v>
      </c>
      <c r="R9669">
        <v>0.99785999999999997</v>
      </c>
      <c r="S9669">
        <v>4.2754999999999998E-3</v>
      </c>
      <c r="T9669">
        <v>2.1484E-2</v>
      </c>
      <c r="U9669" t="b">
        <v>0</v>
      </c>
    </row>
    <row r="9670" spans="1:21" x14ac:dyDescent="0.25">
      <c r="A9670" t="s">
        <v>20191</v>
      </c>
      <c r="B9670" s="3" t="s">
        <v>20192</v>
      </c>
      <c r="C9670">
        <v>221.14</v>
      </c>
      <c r="D9670">
        <v>93.013999999999996</v>
      </c>
      <c r="E9670">
        <v>311.87</v>
      </c>
      <c r="F9670">
        <v>130.26</v>
      </c>
      <c r="G9670">
        <v>169.71</v>
      </c>
      <c r="H9670">
        <v>44.265999999999998</v>
      </c>
      <c r="I9670">
        <v>704.19</v>
      </c>
      <c r="J9670">
        <v>548.70000000000005</v>
      </c>
      <c r="K9670">
        <v>175.7</v>
      </c>
      <c r="L9670">
        <v>359.21</v>
      </c>
      <c r="M9670">
        <v>1.0275000000000001</v>
      </c>
      <c r="N9670">
        <v>9836.5</v>
      </c>
      <c r="O9670">
        <v>6070.4</v>
      </c>
      <c r="P9670">
        <v>2.3553000000000002</v>
      </c>
      <c r="Q9670">
        <v>0.99063000000000001</v>
      </c>
      <c r="R9670">
        <v>9.3668999999999992E-3</v>
      </c>
      <c r="S9670">
        <v>1.8734000000000001E-2</v>
      </c>
      <c r="T9670">
        <v>7.0073999999999997E-2</v>
      </c>
      <c r="U9670" t="b">
        <v>1</v>
      </c>
    </row>
    <row r="9671" spans="1:21" x14ac:dyDescent="0.25">
      <c r="A9671" t="s">
        <v>20193</v>
      </c>
      <c r="B9671" s="3" t="s">
        <v>20194</v>
      </c>
      <c r="C9671">
        <v>313.82</v>
      </c>
      <c r="D9671">
        <v>341.05</v>
      </c>
      <c r="E9671">
        <v>914.08</v>
      </c>
      <c r="F9671">
        <v>762.12</v>
      </c>
      <c r="G9671">
        <v>363.16</v>
      </c>
      <c r="H9671">
        <v>492.6</v>
      </c>
      <c r="I9671">
        <v>539.91</v>
      </c>
      <c r="J9671">
        <v>1037.8</v>
      </c>
      <c r="K9671">
        <v>551.59</v>
      </c>
      <c r="L9671">
        <v>516.26</v>
      </c>
      <c r="M9671">
        <v>-9.5318E-2</v>
      </c>
      <c r="N9671">
        <v>92195</v>
      </c>
      <c r="O9671">
        <v>23153</v>
      </c>
      <c r="P9671">
        <v>0.2324</v>
      </c>
      <c r="Q9671">
        <v>0.40810999999999997</v>
      </c>
      <c r="R9671">
        <v>0.59189000000000003</v>
      </c>
      <c r="S9671">
        <v>0.81623000000000001</v>
      </c>
      <c r="T9671">
        <v>0.88885000000000003</v>
      </c>
      <c r="U9671" t="b">
        <v>0</v>
      </c>
    </row>
    <row r="9672" spans="1:21" x14ac:dyDescent="0.25">
      <c r="A9672" t="s">
        <v>20195</v>
      </c>
      <c r="B9672" s="3" t="s">
        <v>20196</v>
      </c>
      <c r="C9672">
        <v>224.39</v>
      </c>
      <c r="D9672">
        <v>477.9</v>
      </c>
      <c r="E9672">
        <v>649.27</v>
      </c>
      <c r="F9672">
        <v>937</v>
      </c>
      <c r="G9672">
        <v>156.66</v>
      </c>
      <c r="H9672">
        <v>362.08</v>
      </c>
      <c r="I9672">
        <v>683.89</v>
      </c>
      <c r="J9672">
        <v>787.27</v>
      </c>
      <c r="K9672">
        <v>563.58000000000004</v>
      </c>
      <c r="L9672">
        <v>522.98</v>
      </c>
      <c r="M9672">
        <v>-0.10767</v>
      </c>
      <c r="N9672">
        <v>89726</v>
      </c>
      <c r="O9672">
        <v>23744</v>
      </c>
      <c r="P9672">
        <v>0.26368999999999998</v>
      </c>
      <c r="Q9672">
        <v>0.39600999999999997</v>
      </c>
      <c r="R9672">
        <v>0.60399000000000003</v>
      </c>
      <c r="S9672">
        <v>0.79201999999999995</v>
      </c>
      <c r="T9672">
        <v>0.87324000000000002</v>
      </c>
      <c r="U9672" t="b">
        <v>0</v>
      </c>
    </row>
    <row r="9673" spans="1:21" x14ac:dyDescent="0.25">
      <c r="A9673" t="s">
        <v>20197</v>
      </c>
      <c r="B9673" s="3" t="s">
        <v>20198</v>
      </c>
      <c r="C9673">
        <v>207.32</v>
      </c>
      <c r="D9673">
        <v>162.51</v>
      </c>
      <c r="E9673">
        <v>136.38999999999999</v>
      </c>
      <c r="F9673">
        <v>100.75</v>
      </c>
      <c r="G9673">
        <v>220.74</v>
      </c>
      <c r="H9673">
        <v>449.47</v>
      </c>
      <c r="I9673">
        <v>936.77</v>
      </c>
      <c r="J9673">
        <v>2334</v>
      </c>
      <c r="K9673">
        <v>149.44999999999999</v>
      </c>
      <c r="L9673">
        <v>693.12</v>
      </c>
      <c r="M9673">
        <v>2.2059000000000002</v>
      </c>
      <c r="N9673">
        <v>2020.3</v>
      </c>
      <c r="O9673">
        <v>5023.8</v>
      </c>
      <c r="P9673">
        <v>7.6704999999999997</v>
      </c>
      <c r="Q9673">
        <v>1</v>
      </c>
      <c r="R9673" s="6">
        <v>8.7206000000000005E-15</v>
      </c>
      <c r="S9673" s="6">
        <v>1.7440999999999999E-14</v>
      </c>
      <c r="T9673" s="6">
        <v>4.4851000000000002E-13</v>
      </c>
      <c r="U9673" t="b">
        <v>1</v>
      </c>
    </row>
    <row r="9674" spans="1:21" x14ac:dyDescent="0.25">
      <c r="A9674" t="s">
        <v>20199</v>
      </c>
      <c r="B9674" s="3" t="s">
        <v>20200</v>
      </c>
      <c r="C9674">
        <v>431.71</v>
      </c>
      <c r="D9674">
        <v>452.24</v>
      </c>
      <c r="E9674">
        <v>222.54</v>
      </c>
      <c r="F9674">
        <v>557.74</v>
      </c>
      <c r="G9674">
        <v>573.22</v>
      </c>
      <c r="H9674">
        <v>270.14</v>
      </c>
      <c r="I9674">
        <v>605.44000000000005</v>
      </c>
      <c r="J9674">
        <v>442.67</v>
      </c>
      <c r="K9674">
        <v>441.97</v>
      </c>
      <c r="L9674">
        <v>507.95</v>
      </c>
      <c r="M9674">
        <v>0.20029</v>
      </c>
      <c r="N9674">
        <v>20588</v>
      </c>
      <c r="O9674">
        <v>17864</v>
      </c>
      <c r="P9674">
        <v>0.49358999999999997</v>
      </c>
      <c r="Q9674">
        <v>0.68905000000000005</v>
      </c>
      <c r="R9674">
        <v>0.31095</v>
      </c>
      <c r="S9674">
        <v>0.62189000000000005</v>
      </c>
      <c r="T9674">
        <v>0.75395000000000001</v>
      </c>
      <c r="U9674" t="b">
        <v>1</v>
      </c>
    </row>
    <row r="9675" spans="1:21" x14ac:dyDescent="0.25">
      <c r="A9675" t="s">
        <v>20201</v>
      </c>
      <c r="B9675" s="3" t="s">
        <v>20202</v>
      </c>
      <c r="C9675">
        <v>1330.1</v>
      </c>
      <c r="D9675">
        <v>977.18</v>
      </c>
      <c r="E9675">
        <v>646.87</v>
      </c>
      <c r="F9675">
        <v>548.38</v>
      </c>
      <c r="G9675">
        <v>840.24</v>
      </c>
      <c r="H9675">
        <v>778.63</v>
      </c>
      <c r="I9675">
        <v>1270.9000000000001</v>
      </c>
      <c r="J9675">
        <v>1715</v>
      </c>
      <c r="K9675">
        <v>812.03</v>
      </c>
      <c r="L9675">
        <v>1055.5999999999999</v>
      </c>
      <c r="M9675">
        <v>0.37798999999999999</v>
      </c>
      <c r="N9675" s="6">
        <v>130810</v>
      </c>
      <c r="O9675">
        <v>36412</v>
      </c>
      <c r="P9675">
        <v>1.2762</v>
      </c>
      <c r="Q9675">
        <v>0.89905999999999997</v>
      </c>
      <c r="R9675">
        <v>0.10094</v>
      </c>
      <c r="S9675">
        <v>0.20188</v>
      </c>
      <c r="T9675">
        <v>0.36536000000000002</v>
      </c>
      <c r="U9675" t="b">
        <v>1</v>
      </c>
    </row>
    <row r="9676" spans="1:21" x14ac:dyDescent="0.25">
      <c r="A9676" t="s">
        <v>20203</v>
      </c>
      <c r="B9676" s="3" t="s">
        <v>20204</v>
      </c>
      <c r="C9676">
        <v>686.18</v>
      </c>
      <c r="D9676">
        <v>931.21</v>
      </c>
      <c r="E9676">
        <v>732.22</v>
      </c>
      <c r="F9676">
        <v>639.05999999999995</v>
      </c>
      <c r="G9676">
        <v>1457.4</v>
      </c>
      <c r="H9676">
        <v>868.3</v>
      </c>
      <c r="I9676">
        <v>623.9</v>
      </c>
      <c r="J9676">
        <v>522.20000000000005</v>
      </c>
      <c r="K9676">
        <v>709.2</v>
      </c>
      <c r="L9676">
        <v>746.1</v>
      </c>
      <c r="M9676">
        <v>7.3075000000000001E-2</v>
      </c>
      <c r="N9676">
        <v>18422</v>
      </c>
      <c r="O9676">
        <v>31074</v>
      </c>
      <c r="P9676">
        <v>0.20932000000000001</v>
      </c>
      <c r="Q9676">
        <v>0.58289000000000002</v>
      </c>
      <c r="R9676">
        <v>0.41710999999999998</v>
      </c>
      <c r="S9676">
        <v>0.83421999999999996</v>
      </c>
      <c r="T9676">
        <v>0.90076999999999996</v>
      </c>
      <c r="U9676" t="b">
        <v>1</v>
      </c>
    </row>
    <row r="9677" spans="1:21" x14ac:dyDescent="0.25">
      <c r="A9677" t="s">
        <v>20205</v>
      </c>
      <c r="B9677" s="3" t="s">
        <v>20206</v>
      </c>
      <c r="C9677">
        <v>261.79000000000002</v>
      </c>
      <c r="D9677">
        <v>257.66000000000003</v>
      </c>
      <c r="E9677">
        <v>66.203000000000003</v>
      </c>
      <c r="F9677">
        <v>74.125</v>
      </c>
      <c r="G9677">
        <v>155.47</v>
      </c>
      <c r="H9677">
        <v>0</v>
      </c>
      <c r="I9677">
        <v>74.757000000000005</v>
      </c>
      <c r="J9677">
        <v>0</v>
      </c>
      <c r="K9677">
        <v>165.89</v>
      </c>
      <c r="L9677">
        <v>37.378999999999998</v>
      </c>
      <c r="M9677">
        <v>-2.1204999999999998</v>
      </c>
      <c r="N9677">
        <v>11992</v>
      </c>
      <c r="O9677">
        <v>5676</v>
      </c>
      <c r="P9677">
        <v>1.8718999999999999</v>
      </c>
      <c r="Q9677">
        <v>3.0612E-2</v>
      </c>
      <c r="R9677">
        <v>0.96938999999999997</v>
      </c>
      <c r="S9677">
        <v>6.1223E-2</v>
      </c>
      <c r="T9677">
        <v>0.16386000000000001</v>
      </c>
      <c r="U9677" t="b">
        <v>0</v>
      </c>
    </row>
    <row r="9678" spans="1:21" x14ac:dyDescent="0.25">
      <c r="A9678" t="s">
        <v>20207</v>
      </c>
      <c r="B9678" s="3" t="s">
        <v>20208</v>
      </c>
      <c r="C9678">
        <v>575.61</v>
      </c>
      <c r="D9678">
        <v>504.63</v>
      </c>
      <c r="E9678">
        <v>266.41000000000003</v>
      </c>
      <c r="F9678">
        <v>166.24</v>
      </c>
      <c r="G9678">
        <v>1458.6</v>
      </c>
      <c r="H9678">
        <v>1892.1</v>
      </c>
      <c r="I9678">
        <v>473.46</v>
      </c>
      <c r="J9678">
        <v>343.27</v>
      </c>
      <c r="K9678">
        <v>385.52</v>
      </c>
      <c r="L9678">
        <v>966.01</v>
      </c>
      <c r="M9678">
        <v>1.323</v>
      </c>
      <c r="N9678">
        <v>37530</v>
      </c>
      <c r="O9678">
        <v>15224</v>
      </c>
      <c r="P9678">
        <v>4.7046999999999999</v>
      </c>
      <c r="Q9678">
        <v>1</v>
      </c>
      <c r="R9678" s="6">
        <v>1.2721000000000001E-6</v>
      </c>
      <c r="S9678" s="6">
        <v>2.5442999999999999E-6</v>
      </c>
      <c r="T9678" s="6">
        <v>2.5184000000000001E-5</v>
      </c>
      <c r="U9678" t="b">
        <v>1</v>
      </c>
    </row>
    <row r="9679" spans="1:21" x14ac:dyDescent="0.25">
      <c r="A9679" t="s">
        <v>20209</v>
      </c>
      <c r="B9679" s="3" t="s">
        <v>20210</v>
      </c>
      <c r="C9679">
        <v>60.975999999999999</v>
      </c>
      <c r="D9679">
        <v>147.54</v>
      </c>
      <c r="E9679">
        <v>252.85</v>
      </c>
      <c r="F9679">
        <v>335.36</v>
      </c>
      <c r="G9679">
        <v>267.02999999999997</v>
      </c>
      <c r="H9679">
        <v>157.77000000000001</v>
      </c>
      <c r="I9679">
        <v>158.74</v>
      </c>
      <c r="J9679">
        <v>323.39</v>
      </c>
      <c r="K9679">
        <v>200.19</v>
      </c>
      <c r="L9679">
        <v>212.88</v>
      </c>
      <c r="M9679">
        <v>8.8250999999999996E-2</v>
      </c>
      <c r="N9679">
        <v>14399</v>
      </c>
      <c r="O9679">
        <v>7071.7</v>
      </c>
      <c r="P9679">
        <v>0.15092</v>
      </c>
      <c r="Q9679">
        <v>0.55613999999999997</v>
      </c>
      <c r="R9679">
        <v>0.44385999999999998</v>
      </c>
      <c r="S9679">
        <v>0.88771</v>
      </c>
      <c r="T9679">
        <v>0.93379999999999996</v>
      </c>
      <c r="U9679" t="b">
        <v>1</v>
      </c>
    </row>
    <row r="9680" spans="1:21" x14ac:dyDescent="0.25">
      <c r="A9680" t="s">
        <v>20211</v>
      </c>
      <c r="B9680" s="3" t="s">
        <v>20212</v>
      </c>
      <c r="C9680">
        <v>707.32</v>
      </c>
      <c r="D9680">
        <v>581.6</v>
      </c>
      <c r="E9680">
        <v>1316.1</v>
      </c>
      <c r="F9680">
        <v>758.53</v>
      </c>
      <c r="G9680">
        <v>798.7</v>
      </c>
      <c r="H9680">
        <v>841.06</v>
      </c>
      <c r="I9680">
        <v>2053.5</v>
      </c>
      <c r="J9680">
        <v>3224.6</v>
      </c>
      <c r="K9680">
        <v>732.92</v>
      </c>
      <c r="L9680">
        <v>1447.3</v>
      </c>
      <c r="M9680">
        <v>0.98065000000000002</v>
      </c>
      <c r="N9680" s="6">
        <v>121430</v>
      </c>
      <c r="O9680">
        <v>32294</v>
      </c>
      <c r="P9680">
        <v>3.9752000000000001</v>
      </c>
      <c r="Q9680">
        <v>0.99995999999999996</v>
      </c>
      <c r="R9680" s="6">
        <v>3.5166000000000002E-5</v>
      </c>
      <c r="S9680" s="6">
        <v>7.0331000000000001E-5</v>
      </c>
      <c r="T9680">
        <v>5.4823000000000003E-4</v>
      </c>
      <c r="U9680" t="b">
        <v>1</v>
      </c>
    </row>
    <row r="9681" spans="1:21" x14ac:dyDescent="0.25">
      <c r="A9681" t="s">
        <v>20213</v>
      </c>
      <c r="B9681" s="3" t="s">
        <v>20214</v>
      </c>
      <c r="C9681">
        <v>382.93</v>
      </c>
      <c r="D9681">
        <v>273.7</v>
      </c>
      <c r="E9681">
        <v>730.63</v>
      </c>
      <c r="F9681">
        <v>625.39</v>
      </c>
      <c r="G9681">
        <v>102.06</v>
      </c>
      <c r="H9681">
        <v>280.35000000000002</v>
      </c>
      <c r="I9681">
        <v>120.9</v>
      </c>
      <c r="J9681">
        <v>62.292999999999999</v>
      </c>
      <c r="K9681">
        <v>504.16</v>
      </c>
      <c r="L9681">
        <v>111.48</v>
      </c>
      <c r="M9681">
        <v>-2.1669999999999998</v>
      </c>
      <c r="N9681">
        <v>44598</v>
      </c>
      <c r="O9681">
        <v>20840</v>
      </c>
      <c r="P9681">
        <v>2.7450999999999999</v>
      </c>
      <c r="Q9681">
        <v>3.0247E-3</v>
      </c>
      <c r="R9681">
        <v>0.99697999999999998</v>
      </c>
      <c r="S9681">
        <v>6.0493999999999999E-3</v>
      </c>
      <c r="T9681">
        <v>2.8407000000000002E-2</v>
      </c>
      <c r="U9681" t="b">
        <v>0</v>
      </c>
    </row>
    <row r="9682" spans="1:21" x14ac:dyDescent="0.25">
      <c r="A9682" t="s">
        <v>20215</v>
      </c>
      <c r="B9682" s="3" t="s">
        <v>20216</v>
      </c>
      <c r="C9682">
        <v>139.02000000000001</v>
      </c>
      <c r="D9682">
        <v>208.48</v>
      </c>
      <c r="E9682">
        <v>75.774000000000001</v>
      </c>
      <c r="F9682">
        <v>76.284000000000006</v>
      </c>
      <c r="G9682">
        <v>211.25</v>
      </c>
      <c r="H9682">
        <v>330.29</v>
      </c>
      <c r="I9682">
        <v>116.29</v>
      </c>
      <c r="J9682">
        <v>45.063000000000002</v>
      </c>
      <c r="K9682">
        <v>107.65</v>
      </c>
      <c r="L9682">
        <v>163.77000000000001</v>
      </c>
      <c r="M9682">
        <v>0.60068999999999995</v>
      </c>
      <c r="N9682">
        <v>4383.3999999999996</v>
      </c>
      <c r="O9682">
        <v>3423.2</v>
      </c>
      <c r="P9682">
        <v>0.95908000000000004</v>
      </c>
      <c r="Q9682">
        <v>0.82550000000000001</v>
      </c>
      <c r="R9682">
        <v>0.17449999999999999</v>
      </c>
      <c r="S9682">
        <v>0.34899000000000002</v>
      </c>
      <c r="T9682">
        <v>0.51841999999999999</v>
      </c>
      <c r="U9682" t="b">
        <v>1</v>
      </c>
    </row>
    <row r="9683" spans="1:21" x14ac:dyDescent="0.25">
      <c r="A9683" t="s">
        <v>20217</v>
      </c>
      <c r="B9683" s="3" t="s">
        <v>20218</v>
      </c>
      <c r="C9683">
        <v>494.31</v>
      </c>
      <c r="D9683">
        <v>472.55</v>
      </c>
      <c r="E9683">
        <v>252.85</v>
      </c>
      <c r="F9683">
        <v>256.2</v>
      </c>
      <c r="G9683">
        <v>221.93</v>
      </c>
      <c r="H9683">
        <v>267.87</v>
      </c>
      <c r="I9683">
        <v>760.49</v>
      </c>
      <c r="J9683">
        <v>1031.0999999999999</v>
      </c>
      <c r="K9683">
        <v>364.38</v>
      </c>
      <c r="L9683">
        <v>514.17999999999995</v>
      </c>
      <c r="M9683">
        <v>0.49569000000000002</v>
      </c>
      <c r="N9683">
        <v>17575</v>
      </c>
      <c r="O9683">
        <v>14251</v>
      </c>
      <c r="P9683">
        <v>1.2547999999999999</v>
      </c>
      <c r="Q9683">
        <v>0.89510999999999996</v>
      </c>
      <c r="R9683">
        <v>0.10489</v>
      </c>
      <c r="S9683">
        <v>0.20977000000000001</v>
      </c>
      <c r="T9683">
        <v>0.37528</v>
      </c>
      <c r="U9683" t="b">
        <v>1</v>
      </c>
    </row>
    <row r="9684" spans="1:21" x14ac:dyDescent="0.25">
      <c r="A9684" t="s">
        <v>20219</v>
      </c>
      <c r="B9684" s="3" t="s">
        <v>20220</v>
      </c>
      <c r="C9684">
        <v>415.45</v>
      </c>
      <c r="D9684">
        <v>627.58000000000004</v>
      </c>
      <c r="E9684">
        <v>881.38</v>
      </c>
      <c r="F9684">
        <v>763.56</v>
      </c>
      <c r="G9684">
        <v>2342.6999999999998</v>
      </c>
      <c r="H9684">
        <v>2049.9</v>
      </c>
      <c r="I9684">
        <v>532.53</v>
      </c>
      <c r="J9684">
        <v>353.87</v>
      </c>
      <c r="K9684">
        <v>695.57</v>
      </c>
      <c r="L9684">
        <v>1291.2</v>
      </c>
      <c r="M9684">
        <v>0.89149</v>
      </c>
      <c r="N9684">
        <v>40746</v>
      </c>
      <c r="O9684">
        <v>30376</v>
      </c>
      <c r="P9684">
        <v>3.4175</v>
      </c>
      <c r="Q9684">
        <v>0.99968000000000001</v>
      </c>
      <c r="R9684">
        <v>3.1598999999999999E-4</v>
      </c>
      <c r="S9684">
        <v>6.3199000000000003E-4</v>
      </c>
      <c r="T9684">
        <v>4.0718999999999998E-3</v>
      </c>
      <c r="U9684" t="b">
        <v>1</v>
      </c>
    </row>
    <row r="9685" spans="1:21" x14ac:dyDescent="0.25">
      <c r="A9685" t="s">
        <v>20221</v>
      </c>
      <c r="B9685" s="3" t="s">
        <v>20222</v>
      </c>
      <c r="C9685">
        <v>418.7</v>
      </c>
      <c r="D9685">
        <v>606.19000000000005</v>
      </c>
      <c r="E9685">
        <v>654.85</v>
      </c>
      <c r="F9685">
        <v>416.69</v>
      </c>
      <c r="G9685">
        <v>990.96</v>
      </c>
      <c r="H9685">
        <v>597.03</v>
      </c>
      <c r="I9685">
        <v>537.14</v>
      </c>
      <c r="J9685">
        <v>298.20999999999998</v>
      </c>
      <c r="K9685">
        <v>512.45000000000005</v>
      </c>
      <c r="L9685">
        <v>567.09</v>
      </c>
      <c r="M9685">
        <v>0.14588999999999999</v>
      </c>
      <c r="N9685">
        <v>15675</v>
      </c>
      <c r="O9685">
        <v>21242</v>
      </c>
      <c r="P9685">
        <v>0.37489</v>
      </c>
      <c r="Q9685">
        <v>0.64605000000000001</v>
      </c>
      <c r="R9685">
        <v>0.35394999999999999</v>
      </c>
      <c r="S9685">
        <v>0.70789999999999997</v>
      </c>
      <c r="T9685">
        <v>0.81823000000000001</v>
      </c>
      <c r="U9685" t="b">
        <v>1</v>
      </c>
    </row>
    <row r="9686" spans="1:21" x14ac:dyDescent="0.25">
      <c r="A9686" t="s">
        <v>20223</v>
      </c>
      <c r="B9686" s="3" t="s">
        <v>20224</v>
      </c>
      <c r="C9686">
        <v>3026</v>
      </c>
      <c r="D9686">
        <v>2938</v>
      </c>
      <c r="E9686">
        <v>1841.7</v>
      </c>
      <c r="F9686">
        <v>2269.1</v>
      </c>
      <c r="G9686">
        <v>3676.7</v>
      </c>
      <c r="H9686">
        <v>4440.2</v>
      </c>
      <c r="I9686">
        <v>1854.2</v>
      </c>
      <c r="J9686">
        <v>2181.6</v>
      </c>
      <c r="K9686">
        <v>2603.5</v>
      </c>
      <c r="L9686">
        <v>2929.1</v>
      </c>
      <c r="M9686">
        <v>0.16993</v>
      </c>
      <c r="N9686" s="6">
        <v>327510</v>
      </c>
      <c r="O9686" s="6">
        <v>142520</v>
      </c>
      <c r="P9686">
        <v>0.86241999999999996</v>
      </c>
      <c r="Q9686">
        <v>0.80576999999999999</v>
      </c>
      <c r="R9686">
        <v>0.19423000000000001</v>
      </c>
      <c r="S9686">
        <v>0.38846000000000003</v>
      </c>
      <c r="T9686">
        <v>0.55688000000000004</v>
      </c>
      <c r="U9686" t="b">
        <v>1</v>
      </c>
    </row>
    <row r="9687" spans="1:21" x14ac:dyDescent="0.25">
      <c r="A9687" t="s">
        <v>20225</v>
      </c>
      <c r="B9687" s="3" t="s">
        <v>20226</v>
      </c>
      <c r="C9687">
        <v>283.74</v>
      </c>
      <c r="D9687">
        <v>76.977000000000004</v>
      </c>
      <c r="E9687">
        <v>179.47</v>
      </c>
      <c r="F9687">
        <v>165.52</v>
      </c>
      <c r="G9687">
        <v>35.603000000000002</v>
      </c>
      <c r="H9687">
        <v>103.29</v>
      </c>
      <c r="I9687">
        <v>15.69</v>
      </c>
      <c r="J9687">
        <v>84.823999999999998</v>
      </c>
      <c r="K9687">
        <v>172.49</v>
      </c>
      <c r="L9687">
        <v>60.213999999999999</v>
      </c>
      <c r="M9687">
        <v>-1.5029999999999999</v>
      </c>
      <c r="N9687">
        <v>7198.8</v>
      </c>
      <c r="O9687">
        <v>5941.1</v>
      </c>
      <c r="P9687">
        <v>1.5485</v>
      </c>
      <c r="Q9687">
        <v>6.0752E-2</v>
      </c>
      <c r="R9687">
        <v>0.93925000000000003</v>
      </c>
      <c r="S9687">
        <v>0.1215</v>
      </c>
      <c r="T9687">
        <v>0.26211000000000001</v>
      </c>
      <c r="U9687" t="b">
        <v>0</v>
      </c>
    </row>
    <row r="9688" spans="1:21" x14ac:dyDescent="0.25">
      <c r="A9688" t="s">
        <v>20227</v>
      </c>
      <c r="B9688" s="3" t="s">
        <v>20228</v>
      </c>
      <c r="C9688">
        <v>695.94</v>
      </c>
      <c r="D9688">
        <v>393.44</v>
      </c>
      <c r="E9688">
        <v>681.97</v>
      </c>
      <c r="F9688">
        <v>833.37</v>
      </c>
      <c r="G9688">
        <v>185.14</v>
      </c>
      <c r="H9688">
        <v>148.69</v>
      </c>
      <c r="I9688">
        <v>322.10000000000002</v>
      </c>
      <c r="J9688">
        <v>387.01</v>
      </c>
      <c r="K9688">
        <v>688.95</v>
      </c>
      <c r="L9688">
        <v>253.62</v>
      </c>
      <c r="M9688">
        <v>-1.4381999999999999</v>
      </c>
      <c r="N9688">
        <v>36094</v>
      </c>
      <c r="O9688">
        <v>30038</v>
      </c>
      <c r="P9688">
        <v>2.5139</v>
      </c>
      <c r="Q9688">
        <v>5.9708000000000001E-3</v>
      </c>
      <c r="R9688">
        <v>0.99402999999999997</v>
      </c>
      <c r="S9688">
        <v>1.1941999999999999E-2</v>
      </c>
      <c r="T9688">
        <v>4.9266999999999998E-2</v>
      </c>
      <c r="U9688" t="b">
        <v>0</v>
      </c>
    </row>
    <row r="9689" spans="1:21" x14ac:dyDescent="0.25">
      <c r="A9689" t="s">
        <v>20229</v>
      </c>
      <c r="B9689" s="3" t="s">
        <v>20230</v>
      </c>
      <c r="C9689">
        <v>1072.4000000000001</v>
      </c>
      <c r="D9689">
        <v>1209.2</v>
      </c>
      <c r="E9689">
        <v>785.66</v>
      </c>
      <c r="F9689">
        <v>979.46</v>
      </c>
      <c r="G9689">
        <v>1125.0999999999999</v>
      </c>
      <c r="H9689">
        <v>2494.8000000000002</v>
      </c>
      <c r="I9689">
        <v>955.23</v>
      </c>
      <c r="J9689">
        <v>1179.5999999999999</v>
      </c>
      <c r="K9689">
        <v>1025.9000000000001</v>
      </c>
      <c r="L9689">
        <v>1152.3</v>
      </c>
      <c r="M9689">
        <v>0.16749</v>
      </c>
      <c r="N9689">
        <v>31874</v>
      </c>
      <c r="O9689">
        <v>47879</v>
      </c>
      <c r="P9689">
        <v>0.57774000000000003</v>
      </c>
      <c r="Q9689">
        <v>0.71828000000000003</v>
      </c>
      <c r="R9689">
        <v>0.28172000000000003</v>
      </c>
      <c r="S9689">
        <v>0.56344000000000005</v>
      </c>
      <c r="T9689">
        <v>0.70501000000000003</v>
      </c>
      <c r="U9689" t="b">
        <v>1</v>
      </c>
    </row>
    <row r="9690" spans="1:21" x14ac:dyDescent="0.25">
      <c r="A9690" t="s">
        <v>20231</v>
      </c>
      <c r="B9690" s="3" t="s">
        <v>20232</v>
      </c>
      <c r="C9690">
        <v>1207.3</v>
      </c>
      <c r="D9690">
        <v>1300.0999999999999</v>
      </c>
      <c r="E9690">
        <v>878.98</v>
      </c>
      <c r="F9690">
        <v>1374.6</v>
      </c>
      <c r="G9690">
        <v>828.37</v>
      </c>
      <c r="H9690">
        <v>1255.3</v>
      </c>
      <c r="I9690">
        <v>1936.3</v>
      </c>
      <c r="J9690">
        <v>1749.5</v>
      </c>
      <c r="K9690">
        <v>1253.7</v>
      </c>
      <c r="L9690">
        <v>1502.4</v>
      </c>
      <c r="M9690">
        <v>0.26091999999999999</v>
      </c>
      <c r="N9690">
        <v>53104</v>
      </c>
      <c r="O9690">
        <v>60551</v>
      </c>
      <c r="P9690">
        <v>1.0107999999999999</v>
      </c>
      <c r="Q9690">
        <v>0.84394999999999998</v>
      </c>
      <c r="R9690">
        <v>0.15604999999999999</v>
      </c>
      <c r="S9690">
        <v>0.31209999999999999</v>
      </c>
      <c r="T9690">
        <v>0.48265000000000002</v>
      </c>
      <c r="U9690" t="b">
        <v>1</v>
      </c>
    </row>
    <row r="9691" spans="1:21" x14ac:dyDescent="0.25">
      <c r="A9691" t="s">
        <v>20233</v>
      </c>
      <c r="B9691" s="3" t="s">
        <v>20234</v>
      </c>
      <c r="C9691">
        <v>417.07</v>
      </c>
      <c r="D9691">
        <v>399.85</v>
      </c>
      <c r="E9691">
        <v>347.76</v>
      </c>
      <c r="F9691">
        <v>308.74</v>
      </c>
      <c r="G9691">
        <v>299.07</v>
      </c>
      <c r="H9691">
        <v>189.55</v>
      </c>
      <c r="I9691">
        <v>178.12</v>
      </c>
      <c r="J9691">
        <v>104.7</v>
      </c>
      <c r="K9691">
        <v>373.81</v>
      </c>
      <c r="L9691">
        <v>183.84</v>
      </c>
      <c r="M9691">
        <v>-1.0199</v>
      </c>
      <c r="N9691">
        <v>2487.6</v>
      </c>
      <c r="O9691">
        <v>14684</v>
      </c>
      <c r="P9691">
        <v>1.5760000000000001</v>
      </c>
      <c r="Q9691">
        <v>5.7514999999999997E-2</v>
      </c>
      <c r="R9691">
        <v>0.94247999999999998</v>
      </c>
      <c r="S9691">
        <v>0.11502999999999999</v>
      </c>
      <c r="T9691">
        <v>0.25312000000000001</v>
      </c>
      <c r="U9691" t="b">
        <v>0</v>
      </c>
    </row>
    <row r="9692" spans="1:21" x14ac:dyDescent="0.25">
      <c r="A9692" t="s">
        <v>20235</v>
      </c>
      <c r="B9692" s="3" t="s">
        <v>20236</v>
      </c>
      <c r="C9692">
        <v>299.19</v>
      </c>
      <c r="D9692">
        <v>857.44</v>
      </c>
      <c r="E9692">
        <v>469</v>
      </c>
      <c r="F9692">
        <v>286.43</v>
      </c>
      <c r="G9692">
        <v>351.29</v>
      </c>
      <c r="H9692">
        <v>195.23</v>
      </c>
      <c r="I9692">
        <v>603.59</v>
      </c>
      <c r="J9692">
        <v>416.17</v>
      </c>
      <c r="K9692">
        <v>384.1</v>
      </c>
      <c r="L9692">
        <v>383.73</v>
      </c>
      <c r="M9692">
        <v>-1.3799999999999999E-3</v>
      </c>
      <c r="N9692">
        <v>82670</v>
      </c>
      <c r="O9692">
        <v>15158</v>
      </c>
      <c r="P9692">
        <v>4.1285000000000002E-3</v>
      </c>
      <c r="Q9692">
        <v>0.49835000000000002</v>
      </c>
      <c r="R9692">
        <v>0.50165000000000004</v>
      </c>
      <c r="S9692">
        <v>0.99670999999999998</v>
      </c>
      <c r="T9692">
        <v>0.99775000000000003</v>
      </c>
      <c r="U9692" t="b">
        <v>0</v>
      </c>
    </row>
    <row r="9693" spans="1:21" x14ac:dyDescent="0.25">
      <c r="A9693" t="s">
        <v>20237</v>
      </c>
      <c r="B9693" s="3" t="s">
        <v>20238</v>
      </c>
      <c r="C9693">
        <v>543.9</v>
      </c>
      <c r="D9693">
        <v>481.11</v>
      </c>
      <c r="E9693">
        <v>512.08000000000004</v>
      </c>
      <c r="F9693">
        <v>944.2</v>
      </c>
      <c r="G9693">
        <v>848.55</v>
      </c>
      <c r="H9693">
        <v>1042</v>
      </c>
      <c r="I9693">
        <v>231.65</v>
      </c>
      <c r="J9693">
        <v>444</v>
      </c>
      <c r="K9693">
        <v>527.99</v>
      </c>
      <c r="L9693">
        <v>646.27</v>
      </c>
      <c r="M9693">
        <v>0.29114000000000001</v>
      </c>
      <c r="N9693">
        <v>58645</v>
      </c>
      <c r="O9693">
        <v>21998</v>
      </c>
      <c r="P9693">
        <v>0.79751000000000005</v>
      </c>
      <c r="Q9693">
        <v>0.78737999999999997</v>
      </c>
      <c r="R9693">
        <v>0.21262</v>
      </c>
      <c r="S9693">
        <v>0.42523</v>
      </c>
      <c r="T9693">
        <v>0.59216999999999997</v>
      </c>
      <c r="U9693" t="b">
        <v>1</v>
      </c>
    </row>
    <row r="9694" spans="1:21" x14ac:dyDescent="0.25">
      <c r="A9694" t="s">
        <v>20239</v>
      </c>
      <c r="B9694" s="3" t="s">
        <v>20240</v>
      </c>
      <c r="C9694">
        <v>387.81</v>
      </c>
      <c r="D9694">
        <v>454.38</v>
      </c>
      <c r="E9694">
        <v>236.89</v>
      </c>
      <c r="F9694">
        <v>264.12</v>
      </c>
      <c r="G9694">
        <v>446.23</v>
      </c>
      <c r="H9694">
        <v>503.95</v>
      </c>
      <c r="I9694">
        <v>680.2</v>
      </c>
      <c r="J9694">
        <v>1064.3</v>
      </c>
      <c r="K9694">
        <v>325.95999999999998</v>
      </c>
      <c r="L9694">
        <v>592.08000000000004</v>
      </c>
      <c r="M9694">
        <v>0.85909999999999997</v>
      </c>
      <c r="N9694">
        <v>10691</v>
      </c>
      <c r="O9694">
        <v>12509</v>
      </c>
      <c r="P9694">
        <v>2.3793000000000002</v>
      </c>
      <c r="Q9694">
        <v>0.99131000000000002</v>
      </c>
      <c r="R9694">
        <v>8.6879000000000001E-3</v>
      </c>
      <c r="S9694">
        <v>1.7375999999999999E-2</v>
      </c>
      <c r="T9694">
        <v>6.6272999999999999E-2</v>
      </c>
      <c r="U9694" t="b">
        <v>1</v>
      </c>
    </row>
    <row r="9695" spans="1:21" x14ac:dyDescent="0.25">
      <c r="A9695" t="s">
        <v>20241</v>
      </c>
      <c r="B9695" s="3" t="s">
        <v>20242</v>
      </c>
      <c r="C9695">
        <v>935.77</v>
      </c>
      <c r="D9695">
        <v>1034.9000000000001</v>
      </c>
      <c r="E9695">
        <v>1135</v>
      </c>
      <c r="F9695">
        <v>1108.3</v>
      </c>
      <c r="G9695">
        <v>1862.1</v>
      </c>
      <c r="H9695">
        <v>2002.2</v>
      </c>
      <c r="I9695">
        <v>1034.5999999999999</v>
      </c>
      <c r="J9695">
        <v>958.25</v>
      </c>
      <c r="K9695">
        <v>1071.5999999999999</v>
      </c>
      <c r="L9695">
        <v>1448.3</v>
      </c>
      <c r="M9695">
        <v>0.43428</v>
      </c>
      <c r="N9695">
        <v>8387.5</v>
      </c>
      <c r="O9695">
        <v>50385</v>
      </c>
      <c r="P9695">
        <v>1.6783999999999999</v>
      </c>
      <c r="Q9695">
        <v>0.95335999999999999</v>
      </c>
      <c r="R9695">
        <v>4.6639E-2</v>
      </c>
      <c r="S9695">
        <v>9.3278E-2</v>
      </c>
      <c r="T9695">
        <v>0.21912999999999999</v>
      </c>
      <c r="U9695" t="b">
        <v>1</v>
      </c>
    </row>
    <row r="9696" spans="1:21" x14ac:dyDescent="0.25">
      <c r="A9696" t="s">
        <v>20243</v>
      </c>
      <c r="B9696" s="3" t="s">
        <v>20244</v>
      </c>
      <c r="C9696">
        <v>721.14</v>
      </c>
      <c r="D9696">
        <v>722.73</v>
      </c>
      <c r="E9696">
        <v>1123.0999999999999</v>
      </c>
      <c r="F9696">
        <v>1112.5999999999999</v>
      </c>
      <c r="G9696">
        <v>947.05</v>
      </c>
      <c r="H9696">
        <v>1124.8</v>
      </c>
      <c r="I9696">
        <v>904.47</v>
      </c>
      <c r="J9696">
        <v>958.25</v>
      </c>
      <c r="K9696">
        <v>917.66</v>
      </c>
      <c r="L9696">
        <v>952.65</v>
      </c>
      <c r="M9696">
        <v>5.3920000000000003E-2</v>
      </c>
      <c r="N9696">
        <v>52269</v>
      </c>
      <c r="O9696">
        <v>42018</v>
      </c>
      <c r="P9696">
        <v>0.17066999999999999</v>
      </c>
      <c r="Q9696">
        <v>0.56776000000000004</v>
      </c>
      <c r="R9696">
        <v>0.43224000000000001</v>
      </c>
      <c r="S9696">
        <v>0.86448999999999998</v>
      </c>
      <c r="T9696">
        <v>0.92013999999999996</v>
      </c>
      <c r="U9696" t="b">
        <v>1</v>
      </c>
    </row>
    <row r="9697" spans="1:21" x14ac:dyDescent="0.25">
      <c r="A9697" t="s">
        <v>20245</v>
      </c>
      <c r="B9697" s="3" t="s">
        <v>20246</v>
      </c>
      <c r="C9697">
        <v>1670.7</v>
      </c>
      <c r="D9697">
        <v>2174.6</v>
      </c>
      <c r="E9697">
        <v>2061.9</v>
      </c>
      <c r="F9697">
        <v>1654.5</v>
      </c>
      <c r="G9697">
        <v>3245.8</v>
      </c>
      <c r="H9697">
        <v>4265.5</v>
      </c>
      <c r="I9697">
        <v>1506.2</v>
      </c>
      <c r="J9697">
        <v>1622.3</v>
      </c>
      <c r="K9697">
        <v>1866.3</v>
      </c>
      <c r="L9697">
        <v>2434.1</v>
      </c>
      <c r="M9697">
        <v>0.38300000000000001</v>
      </c>
      <c r="N9697">
        <v>72132</v>
      </c>
      <c r="O9697">
        <v>96495</v>
      </c>
      <c r="P9697">
        <v>1.8277000000000001</v>
      </c>
      <c r="Q9697">
        <v>0.96619999999999995</v>
      </c>
      <c r="R9697">
        <v>3.3796E-2</v>
      </c>
      <c r="S9697">
        <v>6.7591999999999999E-2</v>
      </c>
      <c r="T9697">
        <v>0.17566000000000001</v>
      </c>
      <c r="U9697" t="b">
        <v>1</v>
      </c>
    </row>
    <row r="9698" spans="1:21" x14ac:dyDescent="0.25">
      <c r="A9698" t="s">
        <v>20247</v>
      </c>
      <c r="B9698" s="3" t="s">
        <v>20248</v>
      </c>
      <c r="C9698">
        <v>328.46</v>
      </c>
      <c r="D9698">
        <v>271.56</v>
      </c>
      <c r="E9698">
        <v>2670.5</v>
      </c>
      <c r="F9698">
        <v>3512</v>
      </c>
      <c r="G9698">
        <v>1436</v>
      </c>
      <c r="H9698">
        <v>2102.1</v>
      </c>
      <c r="I9698">
        <v>2667.3</v>
      </c>
      <c r="J9698">
        <v>2123.1999999999998</v>
      </c>
      <c r="K9698">
        <v>1499.5</v>
      </c>
      <c r="L9698">
        <v>2112.6999999999998</v>
      </c>
      <c r="M9698">
        <v>0.49435000000000001</v>
      </c>
      <c r="N9698" s="6">
        <v>2766800</v>
      </c>
      <c r="O9698">
        <v>74675</v>
      </c>
      <c r="P9698">
        <v>2.2440000000000002</v>
      </c>
      <c r="Q9698">
        <v>0.98758000000000001</v>
      </c>
      <c r="R9698">
        <v>1.2416E-2</v>
      </c>
      <c r="S9698">
        <v>2.4832E-2</v>
      </c>
      <c r="T9698">
        <v>8.6374999999999993E-2</v>
      </c>
      <c r="U9698" t="b">
        <v>1</v>
      </c>
    </row>
    <row r="9699" spans="1:21" x14ac:dyDescent="0.25">
      <c r="A9699" t="s">
        <v>20249</v>
      </c>
      <c r="B9699" s="3" t="s">
        <v>20250</v>
      </c>
      <c r="C9699">
        <v>419.51</v>
      </c>
      <c r="D9699">
        <v>609.4</v>
      </c>
      <c r="E9699">
        <v>724.24</v>
      </c>
      <c r="F9699">
        <v>801.71</v>
      </c>
      <c r="G9699">
        <v>464.03</v>
      </c>
      <c r="H9699">
        <v>485.79</v>
      </c>
      <c r="I9699">
        <v>466.08</v>
      </c>
      <c r="J9699">
        <v>381.71</v>
      </c>
      <c r="K9699">
        <v>666.82</v>
      </c>
      <c r="L9699">
        <v>465.06</v>
      </c>
      <c r="M9699">
        <v>-0.51897000000000004</v>
      </c>
      <c r="N9699">
        <v>28650</v>
      </c>
      <c r="O9699">
        <v>28912</v>
      </c>
      <c r="P9699">
        <v>1.1868000000000001</v>
      </c>
      <c r="Q9699">
        <v>0.11765</v>
      </c>
      <c r="R9699">
        <v>0.88234999999999997</v>
      </c>
      <c r="S9699">
        <v>0.23530000000000001</v>
      </c>
      <c r="T9699">
        <v>0.40505000000000002</v>
      </c>
      <c r="U9699" t="b">
        <v>0</v>
      </c>
    </row>
    <row r="9700" spans="1:21" x14ac:dyDescent="0.25">
      <c r="A9700" t="s">
        <v>20251</v>
      </c>
      <c r="B9700" s="3" t="s">
        <v>20252</v>
      </c>
      <c r="C9700">
        <v>853.66</v>
      </c>
      <c r="D9700">
        <v>1106.5</v>
      </c>
      <c r="E9700">
        <v>823.95</v>
      </c>
      <c r="F9700">
        <v>1193.9000000000001</v>
      </c>
      <c r="G9700">
        <v>646.79999999999995</v>
      </c>
      <c r="H9700">
        <v>937.54</v>
      </c>
      <c r="I9700">
        <v>668.2</v>
      </c>
      <c r="J9700">
        <v>616.29999999999995</v>
      </c>
      <c r="K9700">
        <v>980.1</v>
      </c>
      <c r="L9700">
        <v>657.5</v>
      </c>
      <c r="M9700">
        <v>-0.57521999999999995</v>
      </c>
      <c r="N9700">
        <v>34026</v>
      </c>
      <c r="O9700">
        <v>45385</v>
      </c>
      <c r="P9700">
        <v>1.5143</v>
      </c>
      <c r="Q9700">
        <v>6.4972000000000002E-2</v>
      </c>
      <c r="R9700">
        <v>0.93503000000000003</v>
      </c>
      <c r="S9700">
        <v>0.12994</v>
      </c>
      <c r="T9700">
        <v>0.27361999999999997</v>
      </c>
      <c r="U9700" t="b">
        <v>0</v>
      </c>
    </row>
    <row r="9701" spans="1:21" x14ac:dyDescent="0.25">
      <c r="A9701" t="s">
        <v>20253</v>
      </c>
      <c r="B9701" s="3" t="s">
        <v>20254</v>
      </c>
      <c r="C9701">
        <v>1733.3</v>
      </c>
      <c r="D9701">
        <v>1524.6</v>
      </c>
      <c r="E9701">
        <v>1939</v>
      </c>
      <c r="F9701">
        <v>1885.5</v>
      </c>
      <c r="G9701">
        <v>2141</v>
      </c>
      <c r="H9701">
        <v>4183.7</v>
      </c>
      <c r="I9701">
        <v>1957.5</v>
      </c>
      <c r="J9701">
        <v>2451.9</v>
      </c>
      <c r="K9701">
        <v>1809.4</v>
      </c>
      <c r="L9701">
        <v>2296.4</v>
      </c>
      <c r="M9701">
        <v>0.34370000000000001</v>
      </c>
      <c r="N9701">
        <v>36506</v>
      </c>
      <c r="O9701">
        <v>93060</v>
      </c>
      <c r="P9701">
        <v>1.5965</v>
      </c>
      <c r="Q9701">
        <v>0.94481000000000004</v>
      </c>
      <c r="R9701">
        <v>5.5189000000000002E-2</v>
      </c>
      <c r="S9701">
        <v>0.11038000000000001</v>
      </c>
      <c r="T9701">
        <v>0.24631</v>
      </c>
      <c r="U9701" t="b">
        <v>1</v>
      </c>
    </row>
    <row r="9702" spans="1:21" x14ac:dyDescent="0.25">
      <c r="A9702" t="s">
        <v>20255</v>
      </c>
      <c r="B9702" s="3" t="s">
        <v>20256</v>
      </c>
      <c r="C9702">
        <v>1484.6</v>
      </c>
      <c r="D9702">
        <v>1201.7</v>
      </c>
      <c r="E9702">
        <v>854.26</v>
      </c>
      <c r="F9702">
        <v>1032</v>
      </c>
      <c r="G9702">
        <v>824.81</v>
      </c>
      <c r="H9702">
        <v>1540.2</v>
      </c>
      <c r="I9702">
        <v>966.3</v>
      </c>
      <c r="J9702">
        <v>917.16</v>
      </c>
      <c r="K9702">
        <v>1116.8</v>
      </c>
      <c r="L9702">
        <v>941.73</v>
      </c>
      <c r="M9702">
        <v>-0.24579999999999999</v>
      </c>
      <c r="N9702">
        <v>72854</v>
      </c>
      <c r="O9702">
        <v>52885</v>
      </c>
      <c r="P9702">
        <v>0.76148000000000005</v>
      </c>
      <c r="Q9702">
        <v>0.22319</v>
      </c>
      <c r="R9702">
        <v>0.77681</v>
      </c>
      <c r="S9702">
        <v>0.44636999999999999</v>
      </c>
      <c r="T9702">
        <v>0.60960999999999999</v>
      </c>
      <c r="U9702" t="b">
        <v>0</v>
      </c>
    </row>
    <row r="9703" spans="1:21" x14ac:dyDescent="0.25">
      <c r="A9703" t="s">
        <v>20257</v>
      </c>
      <c r="B9703" s="3" t="s">
        <v>20258</v>
      </c>
      <c r="C9703">
        <v>503.25</v>
      </c>
      <c r="D9703">
        <v>362.43</v>
      </c>
      <c r="E9703">
        <v>555.95000000000005</v>
      </c>
      <c r="F9703">
        <v>675.76</v>
      </c>
      <c r="G9703">
        <v>930.44</v>
      </c>
      <c r="H9703">
        <v>678.75</v>
      </c>
      <c r="I9703">
        <v>477.15</v>
      </c>
      <c r="J9703">
        <v>657.39</v>
      </c>
      <c r="K9703">
        <v>529.6</v>
      </c>
      <c r="L9703">
        <v>668.07</v>
      </c>
      <c r="M9703">
        <v>0.33452999999999999</v>
      </c>
      <c r="N9703">
        <v>16899</v>
      </c>
      <c r="O9703">
        <v>22077</v>
      </c>
      <c r="P9703">
        <v>0.93193000000000004</v>
      </c>
      <c r="Q9703">
        <v>0.82428000000000001</v>
      </c>
      <c r="R9703">
        <v>0.17571999999999999</v>
      </c>
      <c r="S9703">
        <v>0.35143000000000002</v>
      </c>
      <c r="T9703">
        <v>0.52073999999999998</v>
      </c>
      <c r="U9703" t="b">
        <v>1</v>
      </c>
    </row>
    <row r="9704" spans="1:21" x14ac:dyDescent="0.25">
      <c r="A9704" t="s">
        <v>20259</v>
      </c>
      <c r="B9704" s="3" t="s">
        <v>20260</v>
      </c>
      <c r="C9704">
        <v>490.24</v>
      </c>
      <c r="D9704">
        <v>818.95</v>
      </c>
      <c r="E9704">
        <v>554.35</v>
      </c>
      <c r="F9704">
        <v>396.53</v>
      </c>
      <c r="G9704">
        <v>513.88</v>
      </c>
      <c r="H9704">
        <v>891</v>
      </c>
      <c r="I9704">
        <v>402.4</v>
      </c>
      <c r="J9704">
        <v>340.62</v>
      </c>
      <c r="K9704">
        <v>522.29999999999995</v>
      </c>
      <c r="L9704">
        <v>458.14</v>
      </c>
      <c r="M9704">
        <v>-0.18870999999999999</v>
      </c>
      <c r="N9704">
        <v>35291</v>
      </c>
      <c r="O9704">
        <v>21721</v>
      </c>
      <c r="P9704">
        <v>0.43570999999999999</v>
      </c>
      <c r="Q9704">
        <v>0.33151999999999998</v>
      </c>
      <c r="R9704">
        <v>0.66847999999999996</v>
      </c>
      <c r="S9704">
        <v>0.66305000000000003</v>
      </c>
      <c r="T9704">
        <v>0.78459000000000001</v>
      </c>
      <c r="U9704" t="b">
        <v>0</v>
      </c>
    </row>
    <row r="9705" spans="1:21" x14ac:dyDescent="0.25">
      <c r="A9705" t="s">
        <v>20261</v>
      </c>
      <c r="B9705" s="3" t="s">
        <v>20262</v>
      </c>
      <c r="C9705">
        <v>321.14</v>
      </c>
      <c r="D9705">
        <v>259.8</v>
      </c>
      <c r="E9705">
        <v>55.834000000000003</v>
      </c>
      <c r="F9705">
        <v>59.731999999999999</v>
      </c>
      <c r="G9705">
        <v>223.12</v>
      </c>
      <c r="H9705">
        <v>417.69</v>
      </c>
      <c r="I9705">
        <v>555.6</v>
      </c>
      <c r="J9705">
        <v>1257.8</v>
      </c>
      <c r="K9705">
        <v>159.76</v>
      </c>
      <c r="L9705">
        <v>486.65</v>
      </c>
      <c r="M9705">
        <v>1.6009</v>
      </c>
      <c r="N9705">
        <v>18952</v>
      </c>
      <c r="O9705">
        <v>5431.6</v>
      </c>
      <c r="P9705">
        <v>4.4352999999999998</v>
      </c>
      <c r="Q9705">
        <v>1</v>
      </c>
      <c r="R9705" s="6">
        <v>4.6666000000000003E-6</v>
      </c>
      <c r="S9705" s="6">
        <v>9.3332000000000007E-6</v>
      </c>
      <c r="T9705" s="6">
        <v>8.4841999999999998E-5</v>
      </c>
      <c r="U9705" t="b">
        <v>1</v>
      </c>
    </row>
    <row r="9706" spans="1:21" x14ac:dyDescent="0.25">
      <c r="A9706" t="s">
        <v>20263</v>
      </c>
      <c r="B9706" s="3" t="s">
        <v>20264</v>
      </c>
      <c r="C9706">
        <v>420.33</v>
      </c>
      <c r="D9706">
        <v>366.71</v>
      </c>
      <c r="E9706">
        <v>320.64999999999998</v>
      </c>
      <c r="F9706">
        <v>379.26</v>
      </c>
      <c r="G9706">
        <v>680.03</v>
      </c>
      <c r="H9706">
        <v>1272.4000000000001</v>
      </c>
      <c r="I9706">
        <v>324.87</v>
      </c>
      <c r="J9706">
        <v>310.14</v>
      </c>
      <c r="K9706">
        <v>372.99</v>
      </c>
      <c r="L9706">
        <v>502.45</v>
      </c>
      <c r="M9706">
        <v>0.42886000000000002</v>
      </c>
      <c r="N9706">
        <v>1686.4</v>
      </c>
      <c r="O9706">
        <v>14646</v>
      </c>
      <c r="P9706">
        <v>1.0697000000000001</v>
      </c>
      <c r="Q9706">
        <v>0.85748999999999997</v>
      </c>
      <c r="R9706">
        <v>0.14251</v>
      </c>
      <c r="S9706">
        <v>0.28503000000000001</v>
      </c>
      <c r="T9706">
        <v>0.45469999999999999</v>
      </c>
      <c r="U9706" t="b">
        <v>1</v>
      </c>
    </row>
    <row r="9707" spans="1:21" x14ac:dyDescent="0.25">
      <c r="A9707" t="s">
        <v>20265</v>
      </c>
      <c r="B9707" s="3" t="s">
        <v>20266</v>
      </c>
      <c r="C9707">
        <v>81.301000000000002</v>
      </c>
      <c r="D9707">
        <v>178.54</v>
      </c>
      <c r="E9707">
        <v>11.167</v>
      </c>
      <c r="F9707">
        <v>42.46</v>
      </c>
      <c r="G9707">
        <v>70.02</v>
      </c>
      <c r="H9707">
        <v>114.64</v>
      </c>
      <c r="I9707">
        <v>74.757000000000005</v>
      </c>
      <c r="J9707">
        <v>7.9522000000000004</v>
      </c>
      <c r="K9707">
        <v>61.881</v>
      </c>
      <c r="L9707">
        <v>72.388999999999996</v>
      </c>
      <c r="M9707">
        <v>0.22294</v>
      </c>
      <c r="N9707">
        <v>5645.5</v>
      </c>
      <c r="O9707">
        <v>1791.9</v>
      </c>
      <c r="P9707">
        <v>0.24823999999999999</v>
      </c>
      <c r="Q9707">
        <v>0.56689000000000001</v>
      </c>
      <c r="R9707">
        <v>0.43310999999999999</v>
      </c>
      <c r="S9707">
        <v>0.86621999999999999</v>
      </c>
      <c r="T9707">
        <v>0.92081999999999997</v>
      </c>
      <c r="U9707" t="b">
        <v>1</v>
      </c>
    </row>
    <row r="9708" spans="1:21" x14ac:dyDescent="0.25">
      <c r="A9708" t="s">
        <v>20267</v>
      </c>
      <c r="B9708" s="3" t="s">
        <v>20268</v>
      </c>
      <c r="C9708">
        <v>460.16</v>
      </c>
      <c r="D9708">
        <v>492.87</v>
      </c>
      <c r="E9708">
        <v>671.6</v>
      </c>
      <c r="F9708">
        <v>599.48</v>
      </c>
      <c r="G9708">
        <v>211.25</v>
      </c>
      <c r="H9708">
        <v>498.28</v>
      </c>
      <c r="I9708">
        <v>872.17</v>
      </c>
      <c r="J9708">
        <v>1105.4000000000001</v>
      </c>
      <c r="K9708">
        <v>546.16999999999996</v>
      </c>
      <c r="L9708">
        <v>685.22</v>
      </c>
      <c r="M9708">
        <v>0.32668000000000003</v>
      </c>
      <c r="N9708">
        <v>9604.4</v>
      </c>
      <c r="O9708">
        <v>22888</v>
      </c>
      <c r="P9708">
        <v>0.91912000000000005</v>
      </c>
      <c r="Q9708">
        <v>0.82094999999999996</v>
      </c>
      <c r="R9708">
        <v>0.17904999999999999</v>
      </c>
      <c r="S9708">
        <v>0.35809000000000002</v>
      </c>
      <c r="T9708">
        <v>0.52759999999999996</v>
      </c>
      <c r="U9708" t="b">
        <v>1</v>
      </c>
    </row>
    <row r="9709" spans="1:21" x14ac:dyDescent="0.25">
      <c r="A9709" t="s">
        <v>20269</v>
      </c>
      <c r="B9709" s="3" t="s">
        <v>20270</v>
      </c>
      <c r="C9709">
        <v>800.81</v>
      </c>
      <c r="D9709">
        <v>1262.5999999999999</v>
      </c>
      <c r="E9709">
        <v>1438.9</v>
      </c>
      <c r="F9709">
        <v>1635.8</v>
      </c>
      <c r="G9709">
        <v>685.96</v>
      </c>
      <c r="H9709">
        <v>684.42</v>
      </c>
      <c r="I9709">
        <v>4319.3</v>
      </c>
      <c r="J9709">
        <v>7473.8</v>
      </c>
      <c r="K9709">
        <v>1350.8</v>
      </c>
      <c r="L9709">
        <v>2502.6</v>
      </c>
      <c r="M9709">
        <v>0.88915999999999995</v>
      </c>
      <c r="N9709" s="6">
        <v>133080</v>
      </c>
      <c r="O9709">
        <v>66078</v>
      </c>
      <c r="P9709">
        <v>4.4809000000000001</v>
      </c>
      <c r="Q9709">
        <v>1</v>
      </c>
      <c r="R9709" s="6">
        <v>3.7160999999999999E-6</v>
      </c>
      <c r="S9709" s="6">
        <v>7.4321999999999998E-6</v>
      </c>
      <c r="T9709" s="6">
        <v>6.8409000000000002E-5</v>
      </c>
      <c r="U9709" t="b">
        <v>1</v>
      </c>
    </row>
    <row r="9710" spans="1:21" x14ac:dyDescent="0.25">
      <c r="A9710" t="s">
        <v>20271</v>
      </c>
      <c r="B9710" s="3" t="s">
        <v>20272</v>
      </c>
      <c r="C9710">
        <v>423.58</v>
      </c>
      <c r="D9710">
        <v>834.99</v>
      </c>
      <c r="E9710">
        <v>634.91</v>
      </c>
      <c r="F9710">
        <v>607.4</v>
      </c>
      <c r="G9710">
        <v>1826.5</v>
      </c>
      <c r="H9710">
        <v>2631</v>
      </c>
      <c r="I9710">
        <v>528.84</v>
      </c>
      <c r="J9710">
        <v>572.55999999999995</v>
      </c>
      <c r="K9710">
        <v>621.15</v>
      </c>
      <c r="L9710">
        <v>1199.5</v>
      </c>
      <c r="M9710">
        <v>0.94830999999999999</v>
      </c>
      <c r="N9710">
        <v>28380</v>
      </c>
      <c r="O9710">
        <v>26607</v>
      </c>
      <c r="P9710">
        <v>3.5455999999999999</v>
      </c>
      <c r="Q9710">
        <v>0.99980000000000002</v>
      </c>
      <c r="R9710">
        <v>1.9584E-4</v>
      </c>
      <c r="S9710">
        <v>3.9167999999999999E-4</v>
      </c>
      <c r="T9710">
        <v>2.6248999999999999E-3</v>
      </c>
      <c r="U9710" t="b">
        <v>1</v>
      </c>
    </row>
    <row r="9711" spans="1:21" x14ac:dyDescent="0.25">
      <c r="A9711" t="s">
        <v>20273</v>
      </c>
      <c r="B9711" s="3" t="s">
        <v>20274</v>
      </c>
      <c r="C9711">
        <v>397.56</v>
      </c>
      <c r="D9711">
        <v>444.76</v>
      </c>
      <c r="E9711">
        <v>468.21</v>
      </c>
      <c r="F9711">
        <v>311.61</v>
      </c>
      <c r="G9711">
        <v>205.31</v>
      </c>
      <c r="H9711">
        <v>74.912000000000006</v>
      </c>
      <c r="I9711">
        <v>345.17</v>
      </c>
      <c r="J9711">
        <v>257.12</v>
      </c>
      <c r="K9711">
        <v>421.16</v>
      </c>
      <c r="L9711">
        <v>231.22</v>
      </c>
      <c r="M9711">
        <v>-0.86231000000000002</v>
      </c>
      <c r="N9711">
        <v>5109</v>
      </c>
      <c r="O9711">
        <v>16884</v>
      </c>
      <c r="P9711">
        <v>1.4658</v>
      </c>
      <c r="Q9711">
        <v>7.1346999999999994E-2</v>
      </c>
      <c r="R9711">
        <v>0.92864999999999998</v>
      </c>
      <c r="S9711">
        <v>0.14269000000000001</v>
      </c>
      <c r="T9711">
        <v>0.2908</v>
      </c>
      <c r="U9711" t="b">
        <v>0</v>
      </c>
    </row>
    <row r="9712" spans="1:21" x14ac:dyDescent="0.25">
      <c r="A9712" t="s">
        <v>20275</v>
      </c>
      <c r="B9712" s="3" t="s">
        <v>20276</v>
      </c>
      <c r="C9712">
        <v>1158.5</v>
      </c>
      <c r="D9712">
        <v>1647.5</v>
      </c>
      <c r="E9712">
        <v>827.94</v>
      </c>
      <c r="F9712">
        <v>1026.2</v>
      </c>
      <c r="G9712">
        <v>650.36</v>
      </c>
      <c r="H9712">
        <v>926.19</v>
      </c>
      <c r="I9712">
        <v>858.32</v>
      </c>
      <c r="J9712">
        <v>478.46</v>
      </c>
      <c r="K9712">
        <v>1092.4000000000001</v>
      </c>
      <c r="L9712">
        <v>754.34</v>
      </c>
      <c r="M9712">
        <v>-0.53361000000000003</v>
      </c>
      <c r="N9712" s="6">
        <v>128950</v>
      </c>
      <c r="O9712">
        <v>51532</v>
      </c>
      <c r="P9712">
        <v>1.4892000000000001</v>
      </c>
      <c r="Q9712">
        <v>6.8221000000000004E-2</v>
      </c>
      <c r="R9712">
        <v>0.93178000000000005</v>
      </c>
      <c r="S9712">
        <v>0.13644000000000001</v>
      </c>
      <c r="T9712">
        <v>0.28225</v>
      </c>
      <c r="U9712" t="b">
        <v>0</v>
      </c>
    </row>
    <row r="9713" spans="1:21" x14ac:dyDescent="0.25">
      <c r="A9713" t="s">
        <v>20277</v>
      </c>
      <c r="B9713" s="3" t="s">
        <v>20278</v>
      </c>
      <c r="C9713">
        <v>503.25</v>
      </c>
      <c r="D9713">
        <v>703.48</v>
      </c>
      <c r="E9713">
        <v>327.02999999999997</v>
      </c>
      <c r="F9713">
        <v>557.74</v>
      </c>
      <c r="G9713">
        <v>544.73</v>
      </c>
      <c r="H9713">
        <v>287.16000000000003</v>
      </c>
      <c r="I9713">
        <v>553.76</v>
      </c>
      <c r="J9713">
        <v>115.31</v>
      </c>
      <c r="K9713">
        <v>530.5</v>
      </c>
      <c r="L9713">
        <v>415.95</v>
      </c>
      <c r="M9713">
        <v>-0.35019</v>
      </c>
      <c r="N9713">
        <v>24270</v>
      </c>
      <c r="O9713">
        <v>22120</v>
      </c>
      <c r="P9713">
        <v>0.77064999999999995</v>
      </c>
      <c r="Q9713">
        <v>0.22045999999999999</v>
      </c>
      <c r="R9713">
        <v>0.77954000000000001</v>
      </c>
      <c r="S9713">
        <v>0.44091000000000002</v>
      </c>
      <c r="T9713">
        <v>0.60528999999999999</v>
      </c>
      <c r="U9713" t="b">
        <v>0</v>
      </c>
    </row>
    <row r="9714" spans="1:21" x14ac:dyDescent="0.25">
      <c r="A9714" t="s">
        <v>20279</v>
      </c>
      <c r="B9714" s="3" t="s">
        <v>20280</v>
      </c>
      <c r="C9714">
        <v>1381.3</v>
      </c>
      <c r="D9714">
        <v>1320.4</v>
      </c>
      <c r="E9714">
        <v>1566.5</v>
      </c>
      <c r="F9714">
        <v>1290.4000000000001</v>
      </c>
      <c r="G9714">
        <v>1517.9</v>
      </c>
      <c r="H9714">
        <v>1481.2</v>
      </c>
      <c r="I9714">
        <v>921.08</v>
      </c>
      <c r="J9714">
        <v>872.1</v>
      </c>
      <c r="K9714">
        <v>1350.8</v>
      </c>
      <c r="L9714">
        <v>1201.0999999999999</v>
      </c>
      <c r="M9714">
        <v>-0.16930000000000001</v>
      </c>
      <c r="N9714">
        <v>17347</v>
      </c>
      <c r="O9714">
        <v>66082</v>
      </c>
      <c r="P9714">
        <v>0.58228999999999997</v>
      </c>
      <c r="Q9714">
        <v>0.28017999999999998</v>
      </c>
      <c r="R9714">
        <v>0.71982000000000002</v>
      </c>
      <c r="S9714">
        <v>0.56037000000000003</v>
      </c>
      <c r="T9714">
        <v>0.70276000000000005</v>
      </c>
      <c r="U9714" t="b">
        <v>0</v>
      </c>
    </row>
    <row r="9715" spans="1:21" x14ac:dyDescent="0.25">
      <c r="A9715" t="s">
        <v>20281</v>
      </c>
      <c r="B9715" s="3" t="s">
        <v>20282</v>
      </c>
      <c r="C9715">
        <v>75.61</v>
      </c>
      <c r="D9715">
        <v>22.452000000000002</v>
      </c>
      <c r="E9715">
        <v>893.34</v>
      </c>
      <c r="F9715">
        <v>713.19</v>
      </c>
      <c r="G9715">
        <v>0</v>
      </c>
      <c r="H9715">
        <v>63.561999999999998</v>
      </c>
      <c r="I9715">
        <v>364.56</v>
      </c>
      <c r="J9715">
        <v>384.36</v>
      </c>
      <c r="K9715">
        <v>394.4</v>
      </c>
      <c r="L9715">
        <v>214.06</v>
      </c>
      <c r="M9715">
        <v>-0.87856999999999996</v>
      </c>
      <c r="N9715" s="6">
        <v>196850</v>
      </c>
      <c r="O9715">
        <v>15635</v>
      </c>
      <c r="P9715">
        <v>1.4476</v>
      </c>
      <c r="Q9715">
        <v>7.3870000000000005E-2</v>
      </c>
      <c r="R9715">
        <v>0.92613000000000001</v>
      </c>
      <c r="S9715">
        <v>0.14774000000000001</v>
      </c>
      <c r="T9715">
        <v>0.29748999999999998</v>
      </c>
      <c r="U9715" t="b">
        <v>0</v>
      </c>
    </row>
    <row r="9716" spans="1:21" x14ac:dyDescent="0.25">
      <c r="A9716" t="s">
        <v>20283</v>
      </c>
      <c r="B9716" s="3" t="s">
        <v>20284</v>
      </c>
      <c r="C9716">
        <v>347.97</v>
      </c>
      <c r="D9716">
        <v>570.91</v>
      </c>
      <c r="E9716">
        <v>964.33</v>
      </c>
      <c r="F9716">
        <v>876.55</v>
      </c>
      <c r="G9716">
        <v>1514.3</v>
      </c>
      <c r="H9716">
        <v>1400.6</v>
      </c>
      <c r="I9716">
        <v>658.05</v>
      </c>
      <c r="J9716">
        <v>1053.7</v>
      </c>
      <c r="K9716">
        <v>723.73</v>
      </c>
      <c r="L9716">
        <v>1227.2</v>
      </c>
      <c r="M9716">
        <v>0.76097000000000004</v>
      </c>
      <c r="N9716">
        <v>81931</v>
      </c>
      <c r="O9716">
        <v>31821</v>
      </c>
      <c r="P9716">
        <v>2.8220999999999998</v>
      </c>
      <c r="Q9716">
        <v>0.99761</v>
      </c>
      <c r="R9716">
        <v>2.3855E-3</v>
      </c>
      <c r="S9716">
        <v>4.7710000000000001E-3</v>
      </c>
      <c r="T9716">
        <v>2.3557000000000002E-2</v>
      </c>
      <c r="U9716" t="b">
        <v>1</v>
      </c>
    </row>
    <row r="9717" spans="1:21" x14ac:dyDescent="0.25">
      <c r="A9717" t="s">
        <v>20285</v>
      </c>
      <c r="B9717" s="3" t="s">
        <v>20286</v>
      </c>
      <c r="C9717">
        <v>521.14</v>
      </c>
      <c r="D9717">
        <v>471.48</v>
      </c>
      <c r="E9717">
        <v>308.68</v>
      </c>
      <c r="F9717">
        <v>647.70000000000005</v>
      </c>
      <c r="G9717">
        <v>433.18</v>
      </c>
      <c r="H9717">
        <v>469.9</v>
      </c>
      <c r="I9717">
        <v>682.04</v>
      </c>
      <c r="J9717">
        <v>984.75</v>
      </c>
      <c r="K9717">
        <v>496.31</v>
      </c>
      <c r="L9717">
        <v>575.97</v>
      </c>
      <c r="M9717">
        <v>0.21435999999999999</v>
      </c>
      <c r="N9717">
        <v>19785</v>
      </c>
      <c r="O9717">
        <v>20461</v>
      </c>
      <c r="P9717">
        <v>0.55691000000000002</v>
      </c>
      <c r="Q9717">
        <v>0.71113000000000004</v>
      </c>
      <c r="R9717">
        <v>0.28887000000000002</v>
      </c>
      <c r="S9717">
        <v>0.57774000000000003</v>
      </c>
      <c r="T9717">
        <v>0.71682999999999997</v>
      </c>
      <c r="U9717" t="b">
        <v>1</v>
      </c>
    </row>
    <row r="9718" spans="1:21" x14ac:dyDescent="0.25">
      <c r="A9718" t="s">
        <v>20287</v>
      </c>
      <c r="B9718" s="3" t="s">
        <v>20288</v>
      </c>
      <c r="C9718">
        <v>1323.6</v>
      </c>
      <c r="D9718">
        <v>1019.9</v>
      </c>
      <c r="E9718">
        <v>1316.1</v>
      </c>
      <c r="F9718">
        <v>1237.0999999999999</v>
      </c>
      <c r="G9718">
        <v>2584.8000000000002</v>
      </c>
      <c r="H9718">
        <v>1863.7</v>
      </c>
      <c r="I9718">
        <v>783.57</v>
      </c>
      <c r="J9718">
        <v>1126.5999999999999</v>
      </c>
      <c r="K9718">
        <v>1276.5999999999999</v>
      </c>
      <c r="L9718">
        <v>1495.1</v>
      </c>
      <c r="M9718">
        <v>0.22781999999999999</v>
      </c>
      <c r="N9718">
        <v>23731</v>
      </c>
      <c r="O9718">
        <v>61848</v>
      </c>
      <c r="P9718">
        <v>0.87880999999999998</v>
      </c>
      <c r="Q9718">
        <v>0.81025000000000003</v>
      </c>
      <c r="R9718">
        <v>0.18975</v>
      </c>
      <c r="S9718">
        <v>0.37951000000000001</v>
      </c>
      <c r="T9718">
        <v>0.54818</v>
      </c>
      <c r="U9718" t="b">
        <v>1</v>
      </c>
    </row>
    <row r="9719" spans="1:21" x14ac:dyDescent="0.25">
      <c r="A9719" t="s">
        <v>20289</v>
      </c>
      <c r="B9719" s="3" t="s">
        <v>20290</v>
      </c>
      <c r="C9719">
        <v>1097.5999999999999</v>
      </c>
      <c r="D9719">
        <v>887.37</v>
      </c>
      <c r="E9719">
        <v>938.01</v>
      </c>
      <c r="F9719">
        <v>1059.3</v>
      </c>
      <c r="G9719">
        <v>326.37</v>
      </c>
      <c r="H9719">
        <v>397.26</v>
      </c>
      <c r="I9719">
        <v>594.37</v>
      </c>
      <c r="J9719">
        <v>609.66999999999996</v>
      </c>
      <c r="K9719">
        <v>998.68</v>
      </c>
      <c r="L9719">
        <v>495.81</v>
      </c>
      <c r="M9719">
        <v>-1.0087999999999999</v>
      </c>
      <c r="N9719">
        <v>9842.6</v>
      </c>
      <c r="O9719">
        <v>46394</v>
      </c>
      <c r="P9719">
        <v>2.3347000000000002</v>
      </c>
      <c r="Q9719">
        <v>9.7792999999999995E-3</v>
      </c>
      <c r="R9719">
        <v>0.99021999999999999</v>
      </c>
      <c r="S9719">
        <v>1.9559E-2</v>
      </c>
      <c r="T9719">
        <v>7.2492000000000001E-2</v>
      </c>
      <c r="U9719" t="b">
        <v>0</v>
      </c>
    </row>
    <row r="9720" spans="1:21" x14ac:dyDescent="0.25">
      <c r="A9720" t="s">
        <v>20291</v>
      </c>
      <c r="B9720" s="3" t="s">
        <v>20292</v>
      </c>
      <c r="C9720">
        <v>489.43</v>
      </c>
      <c r="D9720">
        <v>534.55999999999995</v>
      </c>
      <c r="E9720">
        <v>1233.0999999999999</v>
      </c>
      <c r="F9720">
        <v>1070.9000000000001</v>
      </c>
      <c r="G9720">
        <v>973.16</v>
      </c>
      <c r="H9720">
        <v>1355.2</v>
      </c>
      <c r="I9720">
        <v>1782.2</v>
      </c>
      <c r="J9720">
        <v>1886</v>
      </c>
      <c r="K9720">
        <v>802.71</v>
      </c>
      <c r="L9720">
        <v>1568.7</v>
      </c>
      <c r="M9720">
        <v>0.96574000000000004</v>
      </c>
      <c r="N9720" s="6">
        <v>142400</v>
      </c>
      <c r="O9720">
        <v>35923</v>
      </c>
      <c r="P9720">
        <v>4.0414000000000003</v>
      </c>
      <c r="Q9720">
        <v>0.99997000000000003</v>
      </c>
      <c r="R9720" s="6">
        <v>2.6565000000000001E-5</v>
      </c>
      <c r="S9720" s="6">
        <v>5.3130000000000001E-5</v>
      </c>
      <c r="T9720">
        <v>4.2340999999999999E-4</v>
      </c>
      <c r="U9720" t="b">
        <v>1</v>
      </c>
    </row>
    <row r="9721" spans="1:21" x14ac:dyDescent="0.25">
      <c r="A9721" t="s">
        <v>20293</v>
      </c>
      <c r="B9721" s="3" t="s">
        <v>20294</v>
      </c>
      <c r="C9721">
        <v>288.62</v>
      </c>
      <c r="D9721">
        <v>444.76</v>
      </c>
      <c r="E9721">
        <v>279.97000000000003</v>
      </c>
      <c r="F9721">
        <v>414.53</v>
      </c>
      <c r="G9721">
        <v>271.77</v>
      </c>
      <c r="H9721">
        <v>491.47</v>
      </c>
      <c r="I9721">
        <v>635.9</v>
      </c>
      <c r="J9721">
        <v>569.91</v>
      </c>
      <c r="K9721">
        <v>351.57</v>
      </c>
      <c r="L9721">
        <v>530.69000000000005</v>
      </c>
      <c r="M9721">
        <v>0.59267000000000003</v>
      </c>
      <c r="N9721">
        <v>7245.7</v>
      </c>
      <c r="O9721">
        <v>13667</v>
      </c>
      <c r="P9721">
        <v>1.5321</v>
      </c>
      <c r="Q9721">
        <v>0.93716999999999995</v>
      </c>
      <c r="R9721">
        <v>6.2826000000000007E-2</v>
      </c>
      <c r="S9721">
        <v>0.12565000000000001</v>
      </c>
      <c r="T9721">
        <v>0.26769999999999999</v>
      </c>
      <c r="U9721" t="b">
        <v>1</v>
      </c>
    </row>
    <row r="9722" spans="1:21" x14ac:dyDescent="0.25">
      <c r="A9722" t="s">
        <v>20295</v>
      </c>
      <c r="B9722" s="3" t="s">
        <v>20296</v>
      </c>
      <c r="C9722">
        <v>642.28</v>
      </c>
      <c r="D9722">
        <v>583.74</v>
      </c>
      <c r="E9722">
        <v>445.08</v>
      </c>
      <c r="F9722">
        <v>604.52</v>
      </c>
      <c r="G9722">
        <v>680.03</v>
      </c>
      <c r="H9722">
        <v>867.16</v>
      </c>
      <c r="I9722">
        <v>991.22</v>
      </c>
      <c r="J9722">
        <v>1611.7</v>
      </c>
      <c r="K9722">
        <v>594.13</v>
      </c>
      <c r="L9722">
        <v>929.19</v>
      </c>
      <c r="M9722">
        <v>0.64432999999999996</v>
      </c>
      <c r="N9722">
        <v>8250.4</v>
      </c>
      <c r="O9722">
        <v>25257</v>
      </c>
      <c r="P9722">
        <v>2.1082999999999998</v>
      </c>
      <c r="Q9722">
        <v>0.98250000000000004</v>
      </c>
      <c r="R9722">
        <v>1.7503999999999999E-2</v>
      </c>
      <c r="S9722">
        <v>3.5007000000000003E-2</v>
      </c>
      <c r="T9722">
        <v>0.11076</v>
      </c>
      <c r="U9722" t="b">
        <v>1</v>
      </c>
    </row>
    <row r="9723" spans="1:21" x14ac:dyDescent="0.25">
      <c r="A9723" t="s">
        <v>20297</v>
      </c>
      <c r="B9723" s="3" t="s">
        <v>20298</v>
      </c>
      <c r="C9723">
        <v>819.51</v>
      </c>
      <c r="D9723">
        <v>1031.7</v>
      </c>
      <c r="E9723">
        <v>945.98</v>
      </c>
      <c r="F9723">
        <v>1027</v>
      </c>
      <c r="G9723">
        <v>1203.4000000000001</v>
      </c>
      <c r="H9723">
        <v>1106.7</v>
      </c>
      <c r="I9723">
        <v>754.03</v>
      </c>
      <c r="J9723">
        <v>1202.0999999999999</v>
      </c>
      <c r="K9723">
        <v>986.47</v>
      </c>
      <c r="L9723">
        <v>1154.4000000000001</v>
      </c>
      <c r="M9723">
        <v>0.22656000000000001</v>
      </c>
      <c r="N9723">
        <v>11067</v>
      </c>
      <c r="O9723">
        <v>45731</v>
      </c>
      <c r="P9723">
        <v>0.78520000000000001</v>
      </c>
      <c r="Q9723">
        <v>0.78383000000000003</v>
      </c>
      <c r="R9723">
        <v>0.21617</v>
      </c>
      <c r="S9723">
        <v>0.43234</v>
      </c>
      <c r="T9723">
        <v>0.59831999999999996</v>
      </c>
      <c r="U9723" t="b">
        <v>1</v>
      </c>
    </row>
    <row r="9724" spans="1:21" x14ac:dyDescent="0.25">
      <c r="A9724" t="s">
        <v>20299</v>
      </c>
      <c r="B9724" s="3" t="s">
        <v>20300</v>
      </c>
      <c r="C9724">
        <v>1612.2</v>
      </c>
      <c r="D9724">
        <v>1950.1</v>
      </c>
      <c r="E9724">
        <v>1737.2</v>
      </c>
      <c r="F9724">
        <v>1879</v>
      </c>
      <c r="G9724">
        <v>3530.7</v>
      </c>
      <c r="H9724">
        <v>4005.5</v>
      </c>
      <c r="I9724">
        <v>1997.2</v>
      </c>
      <c r="J9724">
        <v>2466.5</v>
      </c>
      <c r="K9724">
        <v>1808.1</v>
      </c>
      <c r="L9724">
        <v>2998.6</v>
      </c>
      <c r="M9724">
        <v>0.72946999999999995</v>
      </c>
      <c r="N9724">
        <v>22866</v>
      </c>
      <c r="O9724">
        <v>92982</v>
      </c>
      <c r="P9724">
        <v>3.9041000000000001</v>
      </c>
      <c r="Q9724">
        <v>0.99995000000000001</v>
      </c>
      <c r="R9724" s="6">
        <v>4.7296000000000003E-5</v>
      </c>
      <c r="S9724" s="6">
        <v>9.4592000000000005E-5</v>
      </c>
      <c r="T9724">
        <v>7.2243999999999997E-4</v>
      </c>
      <c r="U9724" t="b">
        <v>1</v>
      </c>
    </row>
    <row r="9725" spans="1:21" x14ac:dyDescent="0.25">
      <c r="A9725" t="s">
        <v>20301</v>
      </c>
      <c r="B9725" s="3" t="s">
        <v>20302</v>
      </c>
      <c r="C9725">
        <v>1145.5</v>
      </c>
      <c r="D9725">
        <v>979.32</v>
      </c>
      <c r="E9725">
        <v>461.83</v>
      </c>
      <c r="F9725">
        <v>670.73</v>
      </c>
      <c r="G9725">
        <v>1610.5</v>
      </c>
      <c r="H9725">
        <v>2837.6</v>
      </c>
      <c r="I9725">
        <v>530.67999999999995</v>
      </c>
      <c r="J9725">
        <v>383.03</v>
      </c>
      <c r="K9725">
        <v>825.02</v>
      </c>
      <c r="L9725">
        <v>1070.5999999999999</v>
      </c>
      <c r="M9725">
        <v>0.37547999999999998</v>
      </c>
      <c r="N9725">
        <v>94084</v>
      </c>
      <c r="O9725">
        <v>37095</v>
      </c>
      <c r="P9725">
        <v>1.2748999999999999</v>
      </c>
      <c r="Q9725">
        <v>0.89883000000000002</v>
      </c>
      <c r="R9725">
        <v>0.10117</v>
      </c>
      <c r="S9725">
        <v>0.20233999999999999</v>
      </c>
      <c r="T9725">
        <v>0.36585000000000001</v>
      </c>
      <c r="U9725" t="b">
        <v>1</v>
      </c>
    </row>
    <row r="9726" spans="1:21" x14ac:dyDescent="0.25">
      <c r="A9726" t="s">
        <v>20303</v>
      </c>
      <c r="B9726" s="3" t="s">
        <v>20304</v>
      </c>
      <c r="C9726">
        <v>973.98</v>
      </c>
      <c r="D9726">
        <v>1230.5999999999999</v>
      </c>
      <c r="E9726">
        <v>217.75</v>
      </c>
      <c r="F9726">
        <v>126.66</v>
      </c>
      <c r="G9726">
        <v>554.23</v>
      </c>
      <c r="H9726">
        <v>643.55999999999995</v>
      </c>
      <c r="I9726">
        <v>1062.3</v>
      </c>
      <c r="J9726">
        <v>1619.6</v>
      </c>
      <c r="K9726">
        <v>595.87</v>
      </c>
      <c r="L9726">
        <v>852.93</v>
      </c>
      <c r="M9726">
        <v>0.51670000000000005</v>
      </c>
      <c r="N9726" s="6">
        <v>302980</v>
      </c>
      <c r="O9726">
        <v>25344</v>
      </c>
      <c r="P9726">
        <v>1.6147</v>
      </c>
      <c r="Q9726">
        <v>0.94681000000000004</v>
      </c>
      <c r="R9726">
        <v>5.3191000000000002E-2</v>
      </c>
      <c r="S9726">
        <v>0.10638</v>
      </c>
      <c r="T9726">
        <v>0.24027999999999999</v>
      </c>
      <c r="U9726" t="b">
        <v>1</v>
      </c>
    </row>
    <row r="9727" spans="1:21" x14ac:dyDescent="0.25">
      <c r="A9727" t="s">
        <v>20305</v>
      </c>
      <c r="B9727" s="3" t="s">
        <v>20306</v>
      </c>
      <c r="C9727">
        <v>883.74</v>
      </c>
      <c r="D9727">
        <v>1034.9000000000001</v>
      </c>
      <c r="E9727">
        <v>726.64</v>
      </c>
      <c r="F9727">
        <v>727.58</v>
      </c>
      <c r="G9727">
        <v>1301.9000000000001</v>
      </c>
      <c r="H9727">
        <v>1053.3</v>
      </c>
      <c r="I9727">
        <v>596.21</v>
      </c>
      <c r="J9727">
        <v>756.79</v>
      </c>
      <c r="K9727">
        <v>805.66</v>
      </c>
      <c r="L9727">
        <v>905.05</v>
      </c>
      <c r="M9727">
        <v>0.16763</v>
      </c>
      <c r="N9727">
        <v>23665</v>
      </c>
      <c r="O9727">
        <v>36078</v>
      </c>
      <c r="P9727">
        <v>0.52325999999999995</v>
      </c>
      <c r="Q9727">
        <v>0.6996</v>
      </c>
      <c r="R9727">
        <v>0.3004</v>
      </c>
      <c r="S9727">
        <v>0.6008</v>
      </c>
      <c r="T9727">
        <v>0.73658000000000001</v>
      </c>
      <c r="U9727" t="b">
        <v>1</v>
      </c>
    </row>
    <row r="9728" spans="1:21" x14ac:dyDescent="0.25">
      <c r="A9728" t="s">
        <v>20307</v>
      </c>
      <c r="B9728" s="3" t="s">
        <v>20308</v>
      </c>
      <c r="C9728">
        <v>730.08</v>
      </c>
      <c r="D9728">
        <v>451.17</v>
      </c>
      <c r="E9728">
        <v>464.22</v>
      </c>
      <c r="F9728">
        <v>438.28</v>
      </c>
      <c r="G9728">
        <v>366.72</v>
      </c>
      <c r="H9728">
        <v>188.42</v>
      </c>
      <c r="I9728">
        <v>1119.5</v>
      </c>
      <c r="J9728">
        <v>1138.5</v>
      </c>
      <c r="K9728">
        <v>457.69</v>
      </c>
      <c r="L9728">
        <v>743.11</v>
      </c>
      <c r="M9728">
        <v>0.69799</v>
      </c>
      <c r="N9728">
        <v>24886</v>
      </c>
      <c r="O9728">
        <v>18610</v>
      </c>
      <c r="P9728">
        <v>2.0922000000000001</v>
      </c>
      <c r="Q9728">
        <v>0.98177999999999999</v>
      </c>
      <c r="R9728">
        <v>1.8217000000000001E-2</v>
      </c>
      <c r="S9728">
        <v>3.6434000000000001E-2</v>
      </c>
      <c r="T9728">
        <v>0.11394</v>
      </c>
      <c r="U9728" t="b">
        <v>1</v>
      </c>
    </row>
    <row r="9729" spans="1:21" x14ac:dyDescent="0.25">
      <c r="A9729" t="s">
        <v>20309</v>
      </c>
      <c r="B9729" s="3" t="s">
        <v>20310</v>
      </c>
      <c r="C9729">
        <v>270.73</v>
      </c>
      <c r="D9729">
        <v>249.11</v>
      </c>
      <c r="E9729">
        <v>212.17</v>
      </c>
      <c r="F9729">
        <v>347.6</v>
      </c>
      <c r="G9729">
        <v>108</v>
      </c>
      <c r="H9729">
        <v>7.9451999999999998</v>
      </c>
      <c r="I9729">
        <v>132.9</v>
      </c>
      <c r="J9729">
        <v>178.93</v>
      </c>
      <c r="K9729">
        <v>259.92</v>
      </c>
      <c r="L9729">
        <v>120.45</v>
      </c>
      <c r="M9729">
        <v>-1.1032</v>
      </c>
      <c r="N9729">
        <v>3400.5</v>
      </c>
      <c r="O9729">
        <v>9598</v>
      </c>
      <c r="P9729">
        <v>1.4496</v>
      </c>
      <c r="Q9729">
        <v>7.3584999999999998E-2</v>
      </c>
      <c r="R9729">
        <v>0.92640999999999996</v>
      </c>
      <c r="S9729">
        <v>0.14717</v>
      </c>
      <c r="T9729">
        <v>0.29666999999999999</v>
      </c>
      <c r="U9729" t="b">
        <v>0</v>
      </c>
    </row>
    <row r="9730" spans="1:21" x14ac:dyDescent="0.25">
      <c r="A9730" t="s">
        <v>20311</v>
      </c>
      <c r="B9730" s="3" t="s">
        <v>20312</v>
      </c>
      <c r="C9730">
        <v>617.89</v>
      </c>
      <c r="D9730">
        <v>396.65</v>
      </c>
      <c r="E9730">
        <v>253.65</v>
      </c>
      <c r="F9730">
        <v>434.68</v>
      </c>
      <c r="G9730">
        <v>296.7</v>
      </c>
      <c r="H9730">
        <v>380.24</v>
      </c>
      <c r="I9730">
        <v>427.32</v>
      </c>
      <c r="J9730">
        <v>626.9</v>
      </c>
      <c r="K9730">
        <v>415.66</v>
      </c>
      <c r="L9730">
        <v>403.78</v>
      </c>
      <c r="M9730">
        <v>-4.1751999999999997E-2</v>
      </c>
      <c r="N9730">
        <v>22623</v>
      </c>
      <c r="O9730">
        <v>16626</v>
      </c>
      <c r="P9730">
        <v>9.3033000000000005E-2</v>
      </c>
      <c r="Q9730">
        <v>0.46294000000000002</v>
      </c>
      <c r="R9730">
        <v>0.53705999999999998</v>
      </c>
      <c r="S9730">
        <v>0.92588000000000004</v>
      </c>
      <c r="T9730">
        <v>0.95665</v>
      </c>
      <c r="U9730" t="b">
        <v>0</v>
      </c>
    </row>
    <row r="9731" spans="1:21" x14ac:dyDescent="0.25">
      <c r="A9731" t="s">
        <v>20313</v>
      </c>
      <c r="B9731" s="3" t="s">
        <v>20314</v>
      </c>
      <c r="C9731">
        <v>722.76</v>
      </c>
      <c r="D9731">
        <v>1021</v>
      </c>
      <c r="E9731">
        <v>989.06</v>
      </c>
      <c r="F9731">
        <v>709.59</v>
      </c>
      <c r="G9731">
        <v>502.01</v>
      </c>
      <c r="H9731">
        <v>657.18</v>
      </c>
      <c r="I9731">
        <v>664.51</v>
      </c>
      <c r="J9731">
        <v>709.07</v>
      </c>
      <c r="K9731">
        <v>855.91</v>
      </c>
      <c r="L9731">
        <v>660.85</v>
      </c>
      <c r="M9731">
        <v>-0.37264999999999998</v>
      </c>
      <c r="N9731">
        <v>28042</v>
      </c>
      <c r="O9731">
        <v>38727</v>
      </c>
      <c r="P9731">
        <v>0.99124999999999996</v>
      </c>
      <c r="Q9731">
        <v>0.16078000000000001</v>
      </c>
      <c r="R9731">
        <v>0.83921999999999997</v>
      </c>
      <c r="S9731">
        <v>0.32156000000000001</v>
      </c>
      <c r="T9731">
        <v>0.49148999999999998</v>
      </c>
      <c r="U9731" t="b">
        <v>0</v>
      </c>
    </row>
    <row r="9732" spans="1:21" x14ac:dyDescent="0.25">
      <c r="A9732" t="s">
        <v>20315</v>
      </c>
      <c r="B9732" s="3" t="s">
        <v>20316</v>
      </c>
      <c r="C9732">
        <v>340.65</v>
      </c>
      <c r="D9732">
        <v>197.79</v>
      </c>
      <c r="E9732">
        <v>413.17</v>
      </c>
      <c r="F9732">
        <v>351.92</v>
      </c>
      <c r="G9732">
        <v>30.856000000000002</v>
      </c>
      <c r="H9732">
        <v>94.207999999999998</v>
      </c>
      <c r="I9732">
        <v>878.63</v>
      </c>
      <c r="J9732">
        <v>846.91</v>
      </c>
      <c r="K9732">
        <v>346.28</v>
      </c>
      <c r="L9732">
        <v>470.56</v>
      </c>
      <c r="M9732">
        <v>0.44133</v>
      </c>
      <c r="N9732">
        <v>8862.7000000000007</v>
      </c>
      <c r="O9732">
        <v>13427</v>
      </c>
      <c r="P9732">
        <v>1.0725</v>
      </c>
      <c r="Q9732">
        <v>0.85806000000000004</v>
      </c>
      <c r="R9732">
        <v>0.14194000000000001</v>
      </c>
      <c r="S9732">
        <v>0.28388000000000002</v>
      </c>
      <c r="T9732">
        <v>0.45334000000000002</v>
      </c>
      <c r="U9732" t="b">
        <v>1</v>
      </c>
    </row>
    <row r="9733" spans="1:21" x14ac:dyDescent="0.25">
      <c r="A9733" t="s">
        <v>20317</v>
      </c>
      <c r="B9733" s="3" t="s">
        <v>20318</v>
      </c>
      <c r="C9733">
        <v>131.71</v>
      </c>
      <c r="D9733">
        <v>338.91</v>
      </c>
      <c r="E9733">
        <v>77.37</v>
      </c>
      <c r="F9733">
        <v>53.975000000000001</v>
      </c>
      <c r="G9733">
        <v>570.84</v>
      </c>
      <c r="H9733">
        <v>1607.2</v>
      </c>
      <c r="I9733">
        <v>467.92</v>
      </c>
      <c r="J9733">
        <v>1089.5</v>
      </c>
      <c r="K9733">
        <v>104.54</v>
      </c>
      <c r="L9733">
        <v>830.15</v>
      </c>
      <c r="M9733">
        <v>2.9773000000000001</v>
      </c>
      <c r="N9733">
        <v>19655</v>
      </c>
      <c r="O9733">
        <v>3307.6</v>
      </c>
      <c r="P9733">
        <v>12.617000000000001</v>
      </c>
      <c r="Q9733">
        <v>1</v>
      </c>
      <c r="R9733" s="6">
        <v>8.8408999999999998E-37</v>
      </c>
      <c r="S9733" s="6">
        <v>1.7681999999999999E-36</v>
      </c>
      <c r="T9733" s="6">
        <v>1.9515999999999999E-34</v>
      </c>
      <c r="U9733" t="b">
        <v>1</v>
      </c>
    </row>
    <row r="9734" spans="1:21" x14ac:dyDescent="0.25">
      <c r="A9734" t="s">
        <v>20319</v>
      </c>
      <c r="B9734" s="3" t="s">
        <v>20320</v>
      </c>
      <c r="C9734">
        <v>146.34</v>
      </c>
      <c r="D9734">
        <v>63.078000000000003</v>
      </c>
      <c r="E9734">
        <v>20.738</v>
      </c>
      <c r="F9734">
        <v>77.004000000000005</v>
      </c>
      <c r="G9734">
        <v>9.4943000000000008</v>
      </c>
      <c r="H9734">
        <v>70.372</v>
      </c>
      <c r="I9734">
        <v>14.766999999999999</v>
      </c>
      <c r="J9734">
        <v>1.3253999999999999</v>
      </c>
      <c r="K9734">
        <v>70.040999999999997</v>
      </c>
      <c r="L9734">
        <v>12.131</v>
      </c>
      <c r="M9734">
        <v>-2.4357000000000002</v>
      </c>
      <c r="N9734">
        <v>2783.2</v>
      </c>
      <c r="O9734">
        <v>2071</v>
      </c>
      <c r="P9734">
        <v>1.7243999999999999</v>
      </c>
      <c r="Q9734">
        <v>4.2320999999999998E-2</v>
      </c>
      <c r="R9734">
        <v>0.95767999999999998</v>
      </c>
      <c r="S9734">
        <v>8.4640999999999994E-2</v>
      </c>
      <c r="T9734">
        <v>0.20522000000000001</v>
      </c>
      <c r="U9734" t="b">
        <v>0</v>
      </c>
    </row>
    <row r="9735" spans="1:21" x14ac:dyDescent="0.25">
      <c r="A9735" t="s">
        <v>20321</v>
      </c>
      <c r="B9735" s="3" t="s">
        <v>20322</v>
      </c>
      <c r="C9735">
        <v>993.5</v>
      </c>
      <c r="D9735">
        <v>1084.0999999999999</v>
      </c>
      <c r="E9735">
        <v>930.03</v>
      </c>
      <c r="F9735">
        <v>804.58</v>
      </c>
      <c r="G9735">
        <v>2354.6</v>
      </c>
      <c r="H9735">
        <v>4889.7</v>
      </c>
      <c r="I9735">
        <v>718.96</v>
      </c>
      <c r="J9735">
        <v>556.66</v>
      </c>
      <c r="K9735">
        <v>961.76</v>
      </c>
      <c r="L9735">
        <v>1536.8</v>
      </c>
      <c r="M9735">
        <v>0.67557999999999996</v>
      </c>
      <c r="N9735">
        <v>13895</v>
      </c>
      <c r="O9735">
        <v>44392</v>
      </c>
      <c r="P9735">
        <v>2.7290999999999999</v>
      </c>
      <c r="Q9735">
        <v>0.99682000000000004</v>
      </c>
      <c r="R9735">
        <v>3.1754999999999999E-3</v>
      </c>
      <c r="S9735">
        <v>6.3509999999999999E-3</v>
      </c>
      <c r="T9735">
        <v>2.9534000000000001E-2</v>
      </c>
      <c r="U9735" t="b">
        <v>1</v>
      </c>
    </row>
    <row r="9736" spans="1:21" x14ac:dyDescent="0.25">
      <c r="A9736" t="s">
        <v>20323</v>
      </c>
      <c r="B9736" s="3" t="s">
        <v>20324</v>
      </c>
      <c r="C9736">
        <v>275.61</v>
      </c>
      <c r="D9736">
        <v>310.05</v>
      </c>
      <c r="E9736">
        <v>73.382000000000005</v>
      </c>
      <c r="F9736">
        <v>119.46</v>
      </c>
      <c r="G9736">
        <v>148.35</v>
      </c>
      <c r="H9736">
        <v>141.88</v>
      </c>
      <c r="I9736">
        <v>600.83000000000004</v>
      </c>
      <c r="J9736">
        <v>560.63</v>
      </c>
      <c r="K9736">
        <v>197.54</v>
      </c>
      <c r="L9736">
        <v>354.49</v>
      </c>
      <c r="M9736">
        <v>0.84040000000000004</v>
      </c>
      <c r="N9736">
        <v>13421</v>
      </c>
      <c r="O9736">
        <v>6962.1</v>
      </c>
      <c r="P9736">
        <v>1.8811</v>
      </c>
      <c r="Q9736">
        <v>0.96975</v>
      </c>
      <c r="R9736">
        <v>3.0252999999999999E-2</v>
      </c>
      <c r="S9736">
        <v>6.0505999999999997E-2</v>
      </c>
      <c r="T9736">
        <v>0.16236</v>
      </c>
      <c r="U9736" t="b">
        <v>1</v>
      </c>
    </row>
    <row r="9737" spans="1:21" x14ac:dyDescent="0.25">
      <c r="A9737" t="s">
        <v>20325</v>
      </c>
      <c r="B9737" s="3" t="s">
        <v>20326</v>
      </c>
      <c r="C9737">
        <v>514.63</v>
      </c>
      <c r="D9737">
        <v>539.91</v>
      </c>
      <c r="E9737">
        <v>214.56</v>
      </c>
      <c r="F9737">
        <v>402.29</v>
      </c>
      <c r="G9737">
        <v>1134.5999999999999</v>
      </c>
      <c r="H9737">
        <v>1813.8</v>
      </c>
      <c r="I9737">
        <v>776.18</v>
      </c>
      <c r="J9737">
        <v>493.04</v>
      </c>
      <c r="K9737">
        <v>458.46</v>
      </c>
      <c r="L9737">
        <v>955.37</v>
      </c>
      <c r="M9737">
        <v>1.0576000000000001</v>
      </c>
      <c r="N9737">
        <v>24144</v>
      </c>
      <c r="O9737">
        <v>18647</v>
      </c>
      <c r="P9737">
        <v>3.6389</v>
      </c>
      <c r="Q9737">
        <v>0.99985999999999997</v>
      </c>
      <c r="R9737">
        <v>1.3694E-4</v>
      </c>
      <c r="S9737">
        <v>2.7388E-4</v>
      </c>
      <c r="T9737">
        <v>1.9051000000000001E-3</v>
      </c>
      <c r="U9737" t="b">
        <v>1</v>
      </c>
    </row>
    <row r="9738" spans="1:21" x14ac:dyDescent="0.25">
      <c r="A9738" t="s">
        <v>20327</v>
      </c>
      <c r="B9738" s="3" t="s">
        <v>20328</v>
      </c>
      <c r="C9738">
        <v>192.68</v>
      </c>
      <c r="D9738">
        <v>37.418999999999997</v>
      </c>
      <c r="E9738">
        <v>142.78</v>
      </c>
      <c r="F9738">
        <v>272.02999999999997</v>
      </c>
      <c r="G9738">
        <v>345.35</v>
      </c>
      <c r="H9738">
        <v>359.81</v>
      </c>
      <c r="I9738">
        <v>85.831999999999994</v>
      </c>
      <c r="J9738">
        <v>5.3014999999999999</v>
      </c>
      <c r="K9738">
        <v>167.73</v>
      </c>
      <c r="L9738">
        <v>215.59</v>
      </c>
      <c r="M9738">
        <v>0.36027999999999999</v>
      </c>
      <c r="N9738">
        <v>9701.7999999999993</v>
      </c>
      <c r="O9738">
        <v>5749.6</v>
      </c>
      <c r="P9738">
        <v>0.63122999999999996</v>
      </c>
      <c r="Q9738">
        <v>0.73245000000000005</v>
      </c>
      <c r="R9738">
        <v>0.26755000000000001</v>
      </c>
      <c r="S9738">
        <v>0.53510000000000002</v>
      </c>
      <c r="T9738">
        <v>0.68367999999999995</v>
      </c>
      <c r="U9738" t="b">
        <v>1</v>
      </c>
    </row>
    <row r="9739" spans="1:21" x14ac:dyDescent="0.25">
      <c r="A9739" t="s">
        <v>20329</v>
      </c>
      <c r="B9739" s="3" t="s">
        <v>20330</v>
      </c>
      <c r="C9739">
        <v>81.301000000000002</v>
      </c>
      <c r="D9739">
        <v>99.429000000000002</v>
      </c>
      <c r="E9739">
        <v>85.346000000000004</v>
      </c>
      <c r="F9739">
        <v>137.46</v>
      </c>
      <c r="G9739">
        <v>27.295999999999999</v>
      </c>
      <c r="H9739">
        <v>62.427</v>
      </c>
      <c r="I9739">
        <v>32.302</v>
      </c>
      <c r="J9739">
        <v>0</v>
      </c>
      <c r="K9739">
        <v>92.387</v>
      </c>
      <c r="L9739">
        <v>29.798999999999999</v>
      </c>
      <c r="M9739">
        <v>-1.6003000000000001</v>
      </c>
      <c r="N9739">
        <v>751.08</v>
      </c>
      <c r="O9739">
        <v>2862.7</v>
      </c>
      <c r="P9739">
        <v>1.3891</v>
      </c>
      <c r="Q9739">
        <v>8.2405999999999993E-2</v>
      </c>
      <c r="R9739">
        <v>0.91759000000000002</v>
      </c>
      <c r="S9739">
        <v>0.16481000000000001</v>
      </c>
      <c r="T9739">
        <v>0.32038</v>
      </c>
      <c r="U9739" t="b">
        <v>0</v>
      </c>
    </row>
    <row r="9740" spans="1:21" x14ac:dyDescent="0.25">
      <c r="A9740" t="s">
        <v>20331</v>
      </c>
      <c r="B9740" s="3" t="s">
        <v>20332</v>
      </c>
      <c r="C9740">
        <v>984.55</v>
      </c>
      <c r="D9740">
        <v>1064.8</v>
      </c>
      <c r="E9740">
        <v>1276.2</v>
      </c>
      <c r="F9740">
        <v>1043.5</v>
      </c>
      <c r="G9740">
        <v>1936.8</v>
      </c>
      <c r="H9740">
        <v>2409.6999999999998</v>
      </c>
      <c r="I9740">
        <v>1516.4</v>
      </c>
      <c r="J9740">
        <v>1342.6</v>
      </c>
      <c r="K9740">
        <v>1054.2</v>
      </c>
      <c r="L9740">
        <v>1726.6</v>
      </c>
      <c r="M9740">
        <v>0.71128000000000002</v>
      </c>
      <c r="N9740">
        <v>18123</v>
      </c>
      <c r="O9740">
        <v>49427</v>
      </c>
      <c r="P9740">
        <v>3.0245000000000002</v>
      </c>
      <c r="Q9740">
        <v>0.99875000000000003</v>
      </c>
      <c r="R9740">
        <v>1.2451000000000001E-3</v>
      </c>
      <c r="S9740">
        <v>2.4903E-3</v>
      </c>
      <c r="T9740">
        <v>1.3516E-2</v>
      </c>
      <c r="U9740" t="b">
        <v>1</v>
      </c>
    </row>
    <row r="9741" spans="1:21" x14ac:dyDescent="0.25">
      <c r="A9741" t="s">
        <v>20333</v>
      </c>
      <c r="B9741" s="3" t="s">
        <v>20334</v>
      </c>
      <c r="C9741">
        <v>360.98</v>
      </c>
      <c r="D9741">
        <v>227.72</v>
      </c>
      <c r="E9741">
        <v>530.41999999999996</v>
      </c>
      <c r="F9741">
        <v>452.67</v>
      </c>
      <c r="G9741">
        <v>473.53</v>
      </c>
      <c r="H9741">
        <v>431.31</v>
      </c>
      <c r="I9741">
        <v>207.66</v>
      </c>
      <c r="J9741">
        <v>459.9</v>
      </c>
      <c r="K9741">
        <v>406.82</v>
      </c>
      <c r="L9741">
        <v>445.61</v>
      </c>
      <c r="M9741">
        <v>0.13106999999999999</v>
      </c>
      <c r="N9741">
        <v>17186</v>
      </c>
      <c r="O9741">
        <v>16213</v>
      </c>
      <c r="P9741">
        <v>0.30460999999999999</v>
      </c>
      <c r="Q9741">
        <v>0.61939999999999995</v>
      </c>
      <c r="R9741">
        <v>0.38059999999999999</v>
      </c>
      <c r="S9741">
        <v>0.76119000000000003</v>
      </c>
      <c r="T9741">
        <v>0.85351999999999995</v>
      </c>
      <c r="U9741" t="b">
        <v>1</v>
      </c>
    </row>
    <row r="9742" spans="1:21" x14ac:dyDescent="0.25">
      <c r="A9742" t="s">
        <v>20335</v>
      </c>
      <c r="B9742" s="3" t="s">
        <v>20336</v>
      </c>
      <c r="C9742">
        <v>477.24</v>
      </c>
      <c r="D9742">
        <v>513.17999999999995</v>
      </c>
      <c r="E9742">
        <v>484.16</v>
      </c>
      <c r="F9742">
        <v>446.19</v>
      </c>
      <c r="G9742">
        <v>201.75</v>
      </c>
      <c r="H9742">
        <v>194.09</v>
      </c>
      <c r="I9742">
        <v>768.8</v>
      </c>
      <c r="J9742">
        <v>727.63</v>
      </c>
      <c r="K9742">
        <v>480.7</v>
      </c>
      <c r="L9742">
        <v>464.69</v>
      </c>
      <c r="M9742">
        <v>-4.8752999999999998E-2</v>
      </c>
      <c r="N9742">
        <v>756.58</v>
      </c>
      <c r="O9742">
        <v>19710</v>
      </c>
      <c r="P9742">
        <v>0.11443</v>
      </c>
      <c r="Q9742">
        <v>0.45445000000000002</v>
      </c>
      <c r="R9742">
        <v>0.54554999999999998</v>
      </c>
      <c r="S9742">
        <v>0.90888999999999998</v>
      </c>
      <c r="T9742">
        <v>0.94503999999999999</v>
      </c>
      <c r="U9742" t="b">
        <v>0</v>
      </c>
    </row>
    <row r="9743" spans="1:21" x14ac:dyDescent="0.25">
      <c r="A9743" t="s">
        <v>20337</v>
      </c>
      <c r="B9743" s="3" t="s">
        <v>20338</v>
      </c>
      <c r="C9743">
        <v>873.98</v>
      </c>
      <c r="D9743">
        <v>794.36</v>
      </c>
      <c r="E9743">
        <v>965.93</v>
      </c>
      <c r="F9743">
        <v>934.12</v>
      </c>
      <c r="G9743">
        <v>2481.6</v>
      </c>
      <c r="H9743">
        <v>3287.1</v>
      </c>
      <c r="I9743">
        <v>1738.8</v>
      </c>
      <c r="J9743">
        <v>3648.8</v>
      </c>
      <c r="K9743">
        <v>904.05</v>
      </c>
      <c r="L9743">
        <v>2884.3</v>
      </c>
      <c r="M9743">
        <v>1.6726000000000001</v>
      </c>
      <c r="N9743">
        <v>5889.7</v>
      </c>
      <c r="O9743">
        <v>41289</v>
      </c>
      <c r="P9743">
        <v>9.7454999999999998</v>
      </c>
      <c r="Q9743">
        <v>1</v>
      </c>
      <c r="R9743" s="6">
        <v>9.6459000000000002E-23</v>
      </c>
      <c r="S9743" s="6">
        <v>1.9292E-22</v>
      </c>
      <c r="T9743" s="6">
        <v>8.7177000000000007E-21</v>
      </c>
      <c r="U9743" t="b">
        <v>1</v>
      </c>
    </row>
    <row r="9744" spans="1:21" x14ac:dyDescent="0.25">
      <c r="A9744" t="s">
        <v>20339</v>
      </c>
      <c r="B9744" s="3" t="s">
        <v>20340</v>
      </c>
      <c r="C9744">
        <v>190.24</v>
      </c>
      <c r="D9744">
        <v>255.52</v>
      </c>
      <c r="E9744">
        <v>486.55</v>
      </c>
      <c r="F9744">
        <v>402.29</v>
      </c>
      <c r="G9744">
        <v>62.899000000000001</v>
      </c>
      <c r="H9744">
        <v>66.966999999999999</v>
      </c>
      <c r="I9744">
        <v>476.23</v>
      </c>
      <c r="J9744">
        <v>310.14</v>
      </c>
      <c r="K9744">
        <v>328.91</v>
      </c>
      <c r="L9744">
        <v>188.55</v>
      </c>
      <c r="M9744">
        <v>-0.79945999999999995</v>
      </c>
      <c r="N9744">
        <v>18283</v>
      </c>
      <c r="O9744">
        <v>12642</v>
      </c>
      <c r="P9744">
        <v>1.2567999999999999</v>
      </c>
      <c r="Q9744">
        <v>0.10442</v>
      </c>
      <c r="R9744">
        <v>0.89558000000000004</v>
      </c>
      <c r="S9744">
        <v>0.20884</v>
      </c>
      <c r="T9744">
        <v>0.37401000000000001</v>
      </c>
      <c r="U9744" t="b">
        <v>0</v>
      </c>
    </row>
    <row r="9745" spans="1:21" x14ac:dyDescent="0.25">
      <c r="A9745" t="s">
        <v>20341</v>
      </c>
      <c r="B9745" s="3" t="s">
        <v>20342</v>
      </c>
      <c r="C9745">
        <v>195.94</v>
      </c>
      <c r="D9745">
        <v>473.62</v>
      </c>
      <c r="E9745">
        <v>366.91</v>
      </c>
      <c r="F9745">
        <v>359.83</v>
      </c>
      <c r="G9745">
        <v>557.79</v>
      </c>
      <c r="H9745">
        <v>576.6</v>
      </c>
      <c r="I9745">
        <v>128.29</v>
      </c>
      <c r="J9745">
        <v>258.45</v>
      </c>
      <c r="K9745">
        <v>363.37</v>
      </c>
      <c r="L9745">
        <v>408.12</v>
      </c>
      <c r="M9745">
        <v>0.16711000000000001</v>
      </c>
      <c r="N9745">
        <v>13405</v>
      </c>
      <c r="O9745">
        <v>14205</v>
      </c>
      <c r="P9745">
        <v>0.37545000000000001</v>
      </c>
      <c r="Q9745">
        <v>0.64593</v>
      </c>
      <c r="R9745">
        <v>0.35407</v>
      </c>
      <c r="S9745">
        <v>0.70813999999999999</v>
      </c>
      <c r="T9745">
        <v>0.81830000000000003</v>
      </c>
      <c r="U9745" t="b">
        <v>1</v>
      </c>
    </row>
    <row r="9746" spans="1:21" x14ac:dyDescent="0.25">
      <c r="A9746" t="s">
        <v>20343</v>
      </c>
      <c r="B9746" s="3" t="s">
        <v>20344</v>
      </c>
      <c r="C9746">
        <v>332.52</v>
      </c>
      <c r="D9746">
        <v>378.47</v>
      </c>
      <c r="E9746">
        <v>358.93</v>
      </c>
      <c r="F9746">
        <v>532.54999999999995</v>
      </c>
      <c r="G9746">
        <v>75.953999999999994</v>
      </c>
      <c r="H9746">
        <v>112.37</v>
      </c>
      <c r="I9746">
        <v>841.71</v>
      </c>
      <c r="J9746">
        <v>888</v>
      </c>
      <c r="K9746">
        <v>368.7</v>
      </c>
      <c r="L9746">
        <v>477.04</v>
      </c>
      <c r="M9746">
        <v>0.37076999999999999</v>
      </c>
      <c r="N9746">
        <v>9448.9</v>
      </c>
      <c r="O9746">
        <v>14450</v>
      </c>
      <c r="P9746">
        <v>0.90127000000000002</v>
      </c>
      <c r="Q9746">
        <v>0.81608000000000003</v>
      </c>
      <c r="R9746">
        <v>0.18392</v>
      </c>
      <c r="S9746">
        <v>0.36784</v>
      </c>
      <c r="T9746">
        <v>0.53708</v>
      </c>
      <c r="U9746" t="b">
        <v>1</v>
      </c>
    </row>
    <row r="9747" spans="1:21" x14ac:dyDescent="0.25">
      <c r="A9747" t="s">
        <v>20345</v>
      </c>
      <c r="B9747" s="3" t="s">
        <v>20346</v>
      </c>
      <c r="C9747">
        <v>164.23</v>
      </c>
      <c r="D9747">
        <v>260.87</v>
      </c>
      <c r="E9747">
        <v>30.31</v>
      </c>
      <c r="F9747">
        <v>72.686000000000007</v>
      </c>
      <c r="G9747">
        <v>708.51</v>
      </c>
      <c r="H9747">
        <v>734.37</v>
      </c>
      <c r="I9747">
        <v>70.141999999999996</v>
      </c>
      <c r="J9747">
        <v>50.363999999999997</v>
      </c>
      <c r="K9747">
        <v>118.46</v>
      </c>
      <c r="L9747">
        <v>389.33</v>
      </c>
      <c r="M9747">
        <v>1.7081999999999999</v>
      </c>
      <c r="N9747">
        <v>10747</v>
      </c>
      <c r="O9747">
        <v>3828.1</v>
      </c>
      <c r="P9747">
        <v>4.3779000000000003</v>
      </c>
      <c r="Q9747">
        <v>0.99999000000000005</v>
      </c>
      <c r="R9747" s="6">
        <v>6.1626000000000001E-6</v>
      </c>
      <c r="S9747" s="6">
        <v>1.2325E-5</v>
      </c>
      <c r="T9747">
        <v>1.1059E-4</v>
      </c>
      <c r="U9747" t="b">
        <v>1</v>
      </c>
    </row>
    <row r="9748" spans="1:21" x14ac:dyDescent="0.25">
      <c r="A9748" t="s">
        <v>20347</v>
      </c>
      <c r="B9748" s="3" t="s">
        <v>20348</v>
      </c>
      <c r="C9748">
        <v>244.72</v>
      </c>
      <c r="D9748">
        <v>511.04</v>
      </c>
      <c r="E9748">
        <v>181.06</v>
      </c>
      <c r="F9748">
        <v>246.84</v>
      </c>
      <c r="G9748">
        <v>303.82</v>
      </c>
      <c r="H9748">
        <v>375.7</v>
      </c>
      <c r="I9748">
        <v>635.9</v>
      </c>
      <c r="J9748">
        <v>564.61</v>
      </c>
      <c r="K9748">
        <v>245.78</v>
      </c>
      <c r="L9748">
        <v>470.15</v>
      </c>
      <c r="M9748">
        <v>0.93296999999999997</v>
      </c>
      <c r="N9748">
        <v>24852</v>
      </c>
      <c r="O9748">
        <v>8990</v>
      </c>
      <c r="P9748">
        <v>2.3664000000000001</v>
      </c>
      <c r="Q9748">
        <v>0.99097999999999997</v>
      </c>
      <c r="R9748">
        <v>9.0238000000000002E-3</v>
      </c>
      <c r="S9748">
        <v>1.8048000000000002E-2</v>
      </c>
      <c r="T9748">
        <v>6.8085000000000007E-2</v>
      </c>
      <c r="U9748" t="b">
        <v>1</v>
      </c>
    </row>
    <row r="9749" spans="1:21" x14ac:dyDescent="0.25">
      <c r="A9749" t="s">
        <v>20349</v>
      </c>
      <c r="B9749" s="3" t="s">
        <v>20350</v>
      </c>
      <c r="C9749">
        <v>175.61</v>
      </c>
      <c r="D9749">
        <v>144.33000000000001</v>
      </c>
      <c r="E9749">
        <v>269.60000000000002</v>
      </c>
      <c r="F9749">
        <v>218.06</v>
      </c>
      <c r="G9749">
        <v>176.83</v>
      </c>
      <c r="H9749">
        <v>102.15</v>
      </c>
      <c r="I9749">
        <v>24.919</v>
      </c>
      <c r="J9749">
        <v>108.68</v>
      </c>
      <c r="K9749">
        <v>196.83</v>
      </c>
      <c r="L9749">
        <v>105.42</v>
      </c>
      <c r="M9749">
        <v>-0.89456000000000002</v>
      </c>
      <c r="N9749">
        <v>2984</v>
      </c>
      <c r="O9749">
        <v>6933.1</v>
      </c>
      <c r="P9749">
        <v>1.1347</v>
      </c>
      <c r="Q9749">
        <v>0.12823999999999999</v>
      </c>
      <c r="R9749">
        <v>0.87175999999999998</v>
      </c>
      <c r="S9749">
        <v>0.25647999999999999</v>
      </c>
      <c r="T9749">
        <v>0.42925999999999997</v>
      </c>
      <c r="U9749" t="b">
        <v>0</v>
      </c>
    </row>
    <row r="9750" spans="1:21" x14ac:dyDescent="0.25">
      <c r="A9750" t="s">
        <v>20351</v>
      </c>
      <c r="B9750" s="3" t="s">
        <v>20352</v>
      </c>
      <c r="C9750">
        <v>1171.5</v>
      </c>
      <c r="D9750">
        <v>1479.7</v>
      </c>
      <c r="E9750">
        <v>1020.2</v>
      </c>
      <c r="F9750">
        <v>766.44</v>
      </c>
      <c r="G9750">
        <v>1789.7</v>
      </c>
      <c r="H9750">
        <v>2099.8000000000002</v>
      </c>
      <c r="I9750">
        <v>1605.9</v>
      </c>
      <c r="J9750">
        <v>1338.6</v>
      </c>
      <c r="K9750">
        <v>1095.9000000000001</v>
      </c>
      <c r="L9750">
        <v>1697.8</v>
      </c>
      <c r="M9750">
        <v>0.63112999999999997</v>
      </c>
      <c r="N9750">
        <v>89095</v>
      </c>
      <c r="O9750">
        <v>51723</v>
      </c>
      <c r="P9750">
        <v>2.6467000000000001</v>
      </c>
      <c r="Q9750">
        <v>0.99594000000000005</v>
      </c>
      <c r="R9750">
        <v>4.0644000000000001E-3</v>
      </c>
      <c r="S9750">
        <v>8.1288000000000003E-3</v>
      </c>
      <c r="T9750">
        <v>3.6351000000000001E-2</v>
      </c>
      <c r="U9750" t="b">
        <v>1</v>
      </c>
    </row>
    <row r="9751" spans="1:21" x14ac:dyDescent="0.25">
      <c r="A9751" t="s">
        <v>20353</v>
      </c>
      <c r="B9751" s="3" t="s">
        <v>20354</v>
      </c>
      <c r="C9751">
        <v>190.24</v>
      </c>
      <c r="D9751">
        <v>379.54</v>
      </c>
      <c r="E9751">
        <v>435.5</v>
      </c>
      <c r="F9751">
        <v>791.63</v>
      </c>
      <c r="G9751">
        <v>731.06</v>
      </c>
      <c r="H9751">
        <v>575.46</v>
      </c>
      <c r="I9751">
        <v>467</v>
      </c>
      <c r="J9751">
        <v>67.593999999999994</v>
      </c>
      <c r="K9751">
        <v>407.52</v>
      </c>
      <c r="L9751">
        <v>521.23</v>
      </c>
      <c r="M9751">
        <v>0.35427999999999998</v>
      </c>
      <c r="N9751">
        <v>65438</v>
      </c>
      <c r="O9751">
        <v>16246</v>
      </c>
      <c r="P9751">
        <v>0.89212999999999998</v>
      </c>
      <c r="Q9751">
        <v>0.81371000000000004</v>
      </c>
      <c r="R9751">
        <v>0.18629000000000001</v>
      </c>
      <c r="S9751">
        <v>0.37258000000000002</v>
      </c>
      <c r="T9751">
        <v>0.54205000000000003</v>
      </c>
      <c r="U9751" t="b">
        <v>1</v>
      </c>
    </row>
    <row r="9752" spans="1:21" x14ac:dyDescent="0.25">
      <c r="A9752" t="s">
        <v>20355</v>
      </c>
      <c r="B9752" s="3" t="s">
        <v>20356</v>
      </c>
      <c r="C9752">
        <v>301.63</v>
      </c>
      <c r="D9752">
        <v>367.78</v>
      </c>
      <c r="E9752">
        <v>143.57</v>
      </c>
      <c r="F9752">
        <v>183.51</v>
      </c>
      <c r="G9752">
        <v>417.75</v>
      </c>
      <c r="H9752">
        <v>427.91</v>
      </c>
      <c r="I9752">
        <v>533.45000000000005</v>
      </c>
      <c r="J9752">
        <v>1004.6</v>
      </c>
      <c r="K9752">
        <v>242.57</v>
      </c>
      <c r="L9752">
        <v>480.68</v>
      </c>
      <c r="M9752">
        <v>0.98373999999999995</v>
      </c>
      <c r="N9752">
        <v>10818</v>
      </c>
      <c r="O9752">
        <v>8852.7999999999993</v>
      </c>
      <c r="P9752">
        <v>2.5306999999999999</v>
      </c>
      <c r="Q9752">
        <v>0.99428000000000005</v>
      </c>
      <c r="R9752">
        <v>5.7204999999999999E-3</v>
      </c>
      <c r="S9752">
        <v>1.1441E-2</v>
      </c>
      <c r="T9752">
        <v>4.7819E-2</v>
      </c>
      <c r="U9752" t="b">
        <v>1</v>
      </c>
    </row>
    <row r="9753" spans="1:21" x14ac:dyDescent="0.25">
      <c r="A9753" t="s">
        <v>20357</v>
      </c>
      <c r="B9753" s="3" t="s">
        <v>20358</v>
      </c>
      <c r="C9753">
        <v>650.41</v>
      </c>
      <c r="D9753">
        <v>543.12</v>
      </c>
      <c r="E9753">
        <v>920.46</v>
      </c>
      <c r="F9753">
        <v>1170.2</v>
      </c>
      <c r="G9753">
        <v>802.26</v>
      </c>
      <c r="H9753">
        <v>753.66</v>
      </c>
      <c r="I9753">
        <v>521.45000000000005</v>
      </c>
      <c r="J9753">
        <v>840.29</v>
      </c>
      <c r="K9753">
        <v>785.43</v>
      </c>
      <c r="L9753">
        <v>777.96</v>
      </c>
      <c r="M9753">
        <v>-1.3769999999999999E-2</v>
      </c>
      <c r="N9753">
        <v>81069</v>
      </c>
      <c r="O9753">
        <v>35020</v>
      </c>
      <c r="P9753">
        <v>3.9937E-2</v>
      </c>
      <c r="Q9753">
        <v>0.48407</v>
      </c>
      <c r="R9753">
        <v>0.51593</v>
      </c>
      <c r="S9753">
        <v>0.96814</v>
      </c>
      <c r="T9753">
        <v>0.98104000000000002</v>
      </c>
      <c r="U9753" t="b">
        <v>0</v>
      </c>
    </row>
    <row r="9754" spans="1:21" x14ac:dyDescent="0.25">
      <c r="A9754" t="s">
        <v>20359</v>
      </c>
      <c r="B9754" s="3" t="s">
        <v>20360</v>
      </c>
      <c r="C9754">
        <v>625.20000000000005</v>
      </c>
      <c r="D9754">
        <v>302.56</v>
      </c>
      <c r="E9754">
        <v>374.88</v>
      </c>
      <c r="F9754">
        <v>385.02</v>
      </c>
      <c r="G9754">
        <v>118.68</v>
      </c>
      <c r="H9754">
        <v>71.507000000000005</v>
      </c>
      <c r="I9754">
        <v>215.04</v>
      </c>
      <c r="J9754">
        <v>320.74</v>
      </c>
      <c r="K9754">
        <v>379.95</v>
      </c>
      <c r="L9754">
        <v>166.86</v>
      </c>
      <c r="M9754">
        <v>-1.1823999999999999</v>
      </c>
      <c r="N9754">
        <v>22063</v>
      </c>
      <c r="O9754">
        <v>14967</v>
      </c>
      <c r="P9754">
        <v>1.7523</v>
      </c>
      <c r="Q9754">
        <v>3.9858999999999999E-2</v>
      </c>
      <c r="R9754">
        <v>0.96013999999999999</v>
      </c>
      <c r="S9754">
        <v>7.9718999999999998E-2</v>
      </c>
      <c r="T9754">
        <v>0.19656999999999999</v>
      </c>
      <c r="U9754" t="b">
        <v>0</v>
      </c>
    </row>
    <row r="9755" spans="1:21" x14ac:dyDescent="0.25">
      <c r="A9755" t="s">
        <v>20361</v>
      </c>
      <c r="B9755" s="3" t="s">
        <v>20362</v>
      </c>
      <c r="C9755">
        <v>66.667000000000002</v>
      </c>
      <c r="D9755">
        <v>96.221000000000004</v>
      </c>
      <c r="E9755">
        <v>118.05</v>
      </c>
      <c r="F9755">
        <v>166.24</v>
      </c>
      <c r="G9755">
        <v>7.1207000000000003</v>
      </c>
      <c r="H9755">
        <v>0</v>
      </c>
      <c r="I9755">
        <v>28.611000000000001</v>
      </c>
      <c r="J9755">
        <v>55.665999999999997</v>
      </c>
      <c r="K9755">
        <v>107.13</v>
      </c>
      <c r="L9755">
        <v>17.866</v>
      </c>
      <c r="M9755">
        <v>-2.5190000000000001</v>
      </c>
      <c r="N9755">
        <v>1789.9</v>
      </c>
      <c r="O9755">
        <v>3403.9</v>
      </c>
      <c r="P9755">
        <v>1.8682000000000001</v>
      </c>
      <c r="Q9755">
        <v>3.0865E-2</v>
      </c>
      <c r="R9755">
        <v>0.96914</v>
      </c>
      <c r="S9755">
        <v>6.173E-2</v>
      </c>
      <c r="T9755">
        <v>0.16453000000000001</v>
      </c>
      <c r="U9755" t="b">
        <v>0</v>
      </c>
    </row>
    <row r="9756" spans="1:21" x14ac:dyDescent="0.25">
      <c r="A9756" t="s">
        <v>20363</v>
      </c>
      <c r="B9756" s="3" t="s">
        <v>20364</v>
      </c>
      <c r="C9756">
        <v>761.79</v>
      </c>
      <c r="D9756">
        <v>622.23</v>
      </c>
      <c r="E9756">
        <v>352.55</v>
      </c>
      <c r="F9756">
        <v>234.61</v>
      </c>
      <c r="G9756">
        <v>891.27</v>
      </c>
      <c r="H9756">
        <v>1368.8</v>
      </c>
      <c r="I9756">
        <v>272.26</v>
      </c>
      <c r="J9756">
        <v>103.38</v>
      </c>
      <c r="K9756">
        <v>487.39</v>
      </c>
      <c r="L9756">
        <v>581.77</v>
      </c>
      <c r="M9756">
        <v>0.25489000000000001</v>
      </c>
      <c r="N9756">
        <v>58519</v>
      </c>
      <c r="O9756">
        <v>20031</v>
      </c>
      <c r="P9756">
        <v>0.66683000000000003</v>
      </c>
      <c r="Q9756">
        <v>0.74748999999999999</v>
      </c>
      <c r="R9756">
        <v>0.25251000000000001</v>
      </c>
      <c r="S9756">
        <v>0.50502999999999998</v>
      </c>
      <c r="T9756">
        <v>0.65864999999999996</v>
      </c>
      <c r="U9756" t="b">
        <v>1</v>
      </c>
    </row>
    <row r="9757" spans="1:21" x14ac:dyDescent="0.25">
      <c r="A9757" t="s">
        <v>20365</v>
      </c>
      <c r="B9757" s="3" t="s">
        <v>20366</v>
      </c>
      <c r="C9757">
        <v>81.301000000000002</v>
      </c>
      <c r="D9757">
        <v>0</v>
      </c>
      <c r="E9757">
        <v>46.262</v>
      </c>
      <c r="F9757">
        <v>135.30000000000001</v>
      </c>
      <c r="G9757">
        <v>62.899000000000001</v>
      </c>
      <c r="H9757">
        <v>27.241</v>
      </c>
      <c r="I9757">
        <v>95.983999999999995</v>
      </c>
      <c r="J9757">
        <v>27.832999999999998</v>
      </c>
      <c r="K9757">
        <v>63.781999999999996</v>
      </c>
      <c r="L9757">
        <v>45.366</v>
      </c>
      <c r="M9757">
        <v>-0.48250999999999999</v>
      </c>
      <c r="N9757">
        <v>3265.5</v>
      </c>
      <c r="O9757">
        <v>1856.4</v>
      </c>
      <c r="P9757">
        <v>0.56828999999999996</v>
      </c>
      <c r="Q9757">
        <v>0.28492000000000001</v>
      </c>
      <c r="R9757">
        <v>0.71508000000000005</v>
      </c>
      <c r="S9757">
        <v>0.56984000000000001</v>
      </c>
      <c r="T9757">
        <v>0.70957000000000003</v>
      </c>
      <c r="U9757" t="b">
        <v>0</v>
      </c>
    </row>
    <row r="9758" spans="1:21" x14ac:dyDescent="0.25">
      <c r="A9758" t="s">
        <v>20367</v>
      </c>
      <c r="B9758" s="3" t="s">
        <v>20368</v>
      </c>
      <c r="C9758">
        <v>872.36</v>
      </c>
      <c r="D9758">
        <v>1033.8</v>
      </c>
      <c r="E9758">
        <v>876.59</v>
      </c>
      <c r="F9758">
        <v>1358</v>
      </c>
      <c r="G9758">
        <v>1576</v>
      </c>
      <c r="H9758">
        <v>917.11</v>
      </c>
      <c r="I9758">
        <v>956.15</v>
      </c>
      <c r="J9758">
        <v>1155.7</v>
      </c>
      <c r="K9758">
        <v>955.22</v>
      </c>
      <c r="L9758">
        <v>1055.9000000000001</v>
      </c>
      <c r="M9758">
        <v>0.14448</v>
      </c>
      <c r="N9758">
        <v>60489</v>
      </c>
      <c r="O9758">
        <v>44039</v>
      </c>
      <c r="P9758">
        <v>0.47996</v>
      </c>
      <c r="Q9758">
        <v>0.68437000000000003</v>
      </c>
      <c r="R9758">
        <v>0.31563000000000002</v>
      </c>
      <c r="S9758">
        <v>0.63126000000000004</v>
      </c>
      <c r="T9758">
        <v>0.75987000000000005</v>
      </c>
      <c r="U9758" t="b">
        <v>1</v>
      </c>
    </row>
    <row r="9759" spans="1:21" x14ac:dyDescent="0.25">
      <c r="A9759" t="s">
        <v>20369</v>
      </c>
      <c r="B9759" s="3" t="s">
        <v>20370</v>
      </c>
      <c r="C9759">
        <v>704.88</v>
      </c>
      <c r="D9759">
        <v>627.58000000000004</v>
      </c>
      <c r="E9759">
        <v>625.34</v>
      </c>
      <c r="F9759">
        <v>471.38</v>
      </c>
      <c r="G9759">
        <v>761.91</v>
      </c>
      <c r="H9759">
        <v>575.46</v>
      </c>
      <c r="I9759">
        <v>424.55</v>
      </c>
      <c r="J9759">
        <v>78.197000000000003</v>
      </c>
      <c r="K9759">
        <v>626.46</v>
      </c>
      <c r="L9759">
        <v>500</v>
      </c>
      <c r="M9759">
        <v>-0.32469999999999999</v>
      </c>
      <c r="N9759">
        <v>10067</v>
      </c>
      <c r="O9759">
        <v>26873</v>
      </c>
      <c r="P9759">
        <v>0.77156000000000002</v>
      </c>
      <c r="Q9759">
        <v>0.22019</v>
      </c>
      <c r="R9759">
        <v>0.77981</v>
      </c>
      <c r="S9759">
        <v>0.44037999999999999</v>
      </c>
      <c r="T9759">
        <v>0.60494999999999999</v>
      </c>
      <c r="U9759" t="b">
        <v>0</v>
      </c>
    </row>
    <row r="9760" spans="1:21" x14ac:dyDescent="0.25">
      <c r="A9760" t="s">
        <v>20371</v>
      </c>
      <c r="B9760" s="3" t="s">
        <v>20372</v>
      </c>
      <c r="C9760">
        <v>721.14</v>
      </c>
      <c r="D9760">
        <v>859.58</v>
      </c>
      <c r="E9760">
        <v>1602.4</v>
      </c>
      <c r="F9760">
        <v>1432.9</v>
      </c>
      <c r="G9760">
        <v>2203.9</v>
      </c>
      <c r="H9760">
        <v>1828.5</v>
      </c>
      <c r="I9760">
        <v>1145.4000000000001</v>
      </c>
      <c r="J9760">
        <v>1306.8</v>
      </c>
      <c r="K9760">
        <v>1146.2</v>
      </c>
      <c r="L9760">
        <v>1567.7</v>
      </c>
      <c r="M9760">
        <v>0.45141999999999999</v>
      </c>
      <c r="N9760" s="6">
        <v>184380</v>
      </c>
      <c r="O9760">
        <v>54517</v>
      </c>
      <c r="P9760">
        <v>1.8050999999999999</v>
      </c>
      <c r="Q9760">
        <v>0.96447000000000005</v>
      </c>
      <c r="R9760">
        <v>3.5532000000000001E-2</v>
      </c>
      <c r="S9760">
        <v>7.1064000000000002E-2</v>
      </c>
      <c r="T9760">
        <v>0.18146999999999999</v>
      </c>
      <c r="U9760" t="b">
        <v>1</v>
      </c>
    </row>
    <row r="9761" spans="1:21" x14ac:dyDescent="0.25">
      <c r="A9761" t="s">
        <v>20373</v>
      </c>
      <c r="B9761" s="3" t="s">
        <v>20374</v>
      </c>
      <c r="C9761">
        <v>1526</v>
      </c>
      <c r="D9761">
        <v>1407</v>
      </c>
      <c r="E9761">
        <v>1530.6</v>
      </c>
      <c r="F9761">
        <v>1569.6</v>
      </c>
      <c r="G9761">
        <v>824.81</v>
      </c>
      <c r="H9761">
        <v>822.9</v>
      </c>
      <c r="I9761">
        <v>1081.7</v>
      </c>
      <c r="J9761">
        <v>895.95</v>
      </c>
      <c r="K9761">
        <v>1528.3</v>
      </c>
      <c r="L9761">
        <v>860.38</v>
      </c>
      <c r="M9761">
        <v>-0.82816999999999996</v>
      </c>
      <c r="N9761">
        <v>5480.5</v>
      </c>
      <c r="O9761">
        <v>76362</v>
      </c>
      <c r="P9761">
        <v>2.4171999999999998</v>
      </c>
      <c r="Q9761">
        <v>7.8212000000000004E-3</v>
      </c>
      <c r="R9761">
        <v>0.99217999999999995</v>
      </c>
      <c r="S9761">
        <v>1.5642E-2</v>
      </c>
      <c r="T9761">
        <v>6.1061999999999998E-2</v>
      </c>
      <c r="U9761" t="b">
        <v>0</v>
      </c>
    </row>
    <row r="9762" spans="1:21" x14ac:dyDescent="0.25">
      <c r="A9762" t="s">
        <v>20375</v>
      </c>
      <c r="B9762" s="3" t="s">
        <v>20376</v>
      </c>
      <c r="C9762">
        <v>1030.9000000000001</v>
      </c>
      <c r="D9762">
        <v>879.89</v>
      </c>
      <c r="E9762">
        <v>699.52</v>
      </c>
      <c r="F9762">
        <v>723.26</v>
      </c>
      <c r="G9762">
        <v>369.09</v>
      </c>
      <c r="H9762">
        <v>381.37</v>
      </c>
      <c r="I9762">
        <v>1275.5</v>
      </c>
      <c r="J9762">
        <v>1623.6</v>
      </c>
      <c r="K9762">
        <v>801.58</v>
      </c>
      <c r="L9762">
        <v>828.43</v>
      </c>
      <c r="M9762">
        <v>4.7479E-2</v>
      </c>
      <c r="N9762">
        <v>25090</v>
      </c>
      <c r="O9762">
        <v>35864</v>
      </c>
      <c r="P9762">
        <v>0.14179</v>
      </c>
      <c r="Q9762">
        <v>0.55637000000000003</v>
      </c>
      <c r="R9762">
        <v>0.44363000000000002</v>
      </c>
      <c r="S9762">
        <v>0.88726000000000005</v>
      </c>
      <c r="T9762">
        <v>0.93369000000000002</v>
      </c>
      <c r="U9762" t="b">
        <v>1</v>
      </c>
    </row>
    <row r="9763" spans="1:21" x14ac:dyDescent="0.25">
      <c r="A9763" t="s">
        <v>20377</v>
      </c>
      <c r="B9763" s="3" t="s">
        <v>20378</v>
      </c>
      <c r="C9763">
        <v>1103.3</v>
      </c>
      <c r="D9763">
        <v>987.87</v>
      </c>
      <c r="E9763">
        <v>1086.4000000000001</v>
      </c>
      <c r="F9763">
        <v>892.38</v>
      </c>
      <c r="G9763">
        <v>606.45000000000005</v>
      </c>
      <c r="H9763">
        <v>483.52</v>
      </c>
      <c r="I9763">
        <v>1252.4000000000001</v>
      </c>
      <c r="J9763">
        <v>1542.7</v>
      </c>
      <c r="K9763">
        <v>1037.0999999999999</v>
      </c>
      <c r="L9763">
        <v>929.43</v>
      </c>
      <c r="M9763">
        <v>-0.158</v>
      </c>
      <c r="N9763">
        <v>10058</v>
      </c>
      <c r="O9763">
        <v>48492</v>
      </c>
      <c r="P9763">
        <v>0.48903999999999997</v>
      </c>
      <c r="Q9763">
        <v>0.31241000000000002</v>
      </c>
      <c r="R9763">
        <v>0.68759000000000003</v>
      </c>
      <c r="S9763">
        <v>0.62480999999999998</v>
      </c>
      <c r="T9763">
        <v>0.75553000000000003</v>
      </c>
      <c r="U9763" t="b">
        <v>0</v>
      </c>
    </row>
    <row r="9764" spans="1:21" x14ac:dyDescent="0.25">
      <c r="A9764" t="s">
        <v>20379</v>
      </c>
      <c r="B9764" s="3" t="s">
        <v>20380</v>
      </c>
      <c r="C9764">
        <v>219.51</v>
      </c>
      <c r="D9764">
        <v>219.17</v>
      </c>
      <c r="E9764">
        <v>235.3</v>
      </c>
      <c r="F9764">
        <v>146.81</v>
      </c>
      <c r="G9764">
        <v>80.700999999999993</v>
      </c>
      <c r="H9764">
        <v>255.38</v>
      </c>
      <c r="I9764">
        <v>296.26</v>
      </c>
      <c r="J9764">
        <v>234.59</v>
      </c>
      <c r="K9764">
        <v>219.34</v>
      </c>
      <c r="L9764">
        <v>244.99</v>
      </c>
      <c r="M9764">
        <v>0.15884000000000001</v>
      </c>
      <c r="N9764">
        <v>1838.4</v>
      </c>
      <c r="O9764">
        <v>7869.2</v>
      </c>
      <c r="P9764">
        <v>0.28909000000000001</v>
      </c>
      <c r="Q9764">
        <v>0.61114000000000002</v>
      </c>
      <c r="R9764">
        <v>0.38885999999999998</v>
      </c>
      <c r="S9764">
        <v>0.77771999999999997</v>
      </c>
      <c r="T9764">
        <v>0.86412</v>
      </c>
      <c r="U9764" t="b">
        <v>1</v>
      </c>
    </row>
    <row r="9765" spans="1:21" x14ac:dyDescent="0.25">
      <c r="A9765" t="s">
        <v>20381</v>
      </c>
      <c r="B9765" s="3" t="s">
        <v>20382</v>
      </c>
      <c r="C9765">
        <v>382.93</v>
      </c>
      <c r="D9765">
        <v>295.08</v>
      </c>
      <c r="E9765">
        <v>635.71</v>
      </c>
      <c r="F9765">
        <v>408.05</v>
      </c>
      <c r="G9765">
        <v>278.89</v>
      </c>
      <c r="H9765">
        <v>113.5</v>
      </c>
      <c r="I9765">
        <v>823.25</v>
      </c>
      <c r="J9765">
        <v>1169</v>
      </c>
      <c r="K9765">
        <v>395.49</v>
      </c>
      <c r="L9765">
        <v>551.07000000000005</v>
      </c>
      <c r="M9765">
        <v>0.47758</v>
      </c>
      <c r="N9765">
        <v>22701</v>
      </c>
      <c r="O9765">
        <v>15686</v>
      </c>
      <c r="P9765">
        <v>1.2423</v>
      </c>
      <c r="Q9765">
        <v>0.89285000000000003</v>
      </c>
      <c r="R9765">
        <v>0.10715</v>
      </c>
      <c r="S9765">
        <v>0.21431</v>
      </c>
      <c r="T9765">
        <v>0.37980999999999998</v>
      </c>
      <c r="U9765" t="b">
        <v>1</v>
      </c>
    </row>
    <row r="9766" spans="1:21" x14ac:dyDescent="0.25">
      <c r="A9766" t="s">
        <v>20383</v>
      </c>
      <c r="B9766" s="3" t="s">
        <v>20384</v>
      </c>
      <c r="C9766">
        <v>589.42999999999995</v>
      </c>
      <c r="D9766">
        <v>574.12</v>
      </c>
      <c r="E9766">
        <v>375.68</v>
      </c>
      <c r="F9766">
        <v>378.54</v>
      </c>
      <c r="G9766">
        <v>1056.2</v>
      </c>
      <c r="H9766">
        <v>842.19</v>
      </c>
      <c r="I9766">
        <v>378.4</v>
      </c>
      <c r="J9766">
        <v>400.26</v>
      </c>
      <c r="K9766">
        <v>476.33</v>
      </c>
      <c r="L9766">
        <v>621.23</v>
      </c>
      <c r="M9766">
        <v>0.38245000000000001</v>
      </c>
      <c r="N9766">
        <v>14016</v>
      </c>
      <c r="O9766">
        <v>19500</v>
      </c>
      <c r="P9766">
        <v>1.0376000000000001</v>
      </c>
      <c r="Q9766">
        <v>0.85023000000000004</v>
      </c>
      <c r="R9766">
        <v>0.14976999999999999</v>
      </c>
      <c r="S9766">
        <v>0.29954999999999998</v>
      </c>
      <c r="T9766">
        <v>0.46956999999999999</v>
      </c>
      <c r="U9766" t="b">
        <v>1</v>
      </c>
    </row>
    <row r="9767" spans="1:21" x14ac:dyDescent="0.25">
      <c r="A9767" t="s">
        <v>20385</v>
      </c>
      <c r="B9767" s="3" t="s">
        <v>20386</v>
      </c>
      <c r="C9767">
        <v>686.99</v>
      </c>
      <c r="D9767">
        <v>738.77</v>
      </c>
      <c r="E9767">
        <v>356.54</v>
      </c>
      <c r="F9767">
        <v>641.22</v>
      </c>
      <c r="G9767">
        <v>1331.6</v>
      </c>
      <c r="H9767">
        <v>1333.7</v>
      </c>
      <c r="I9767">
        <v>947.85</v>
      </c>
      <c r="J9767">
        <v>1833</v>
      </c>
      <c r="K9767">
        <v>664.11</v>
      </c>
      <c r="L9767">
        <v>1332.6</v>
      </c>
      <c r="M9767">
        <v>1.0037</v>
      </c>
      <c r="N9767">
        <v>33740</v>
      </c>
      <c r="O9767">
        <v>28774</v>
      </c>
      <c r="P9767">
        <v>3.9409999999999998</v>
      </c>
      <c r="Q9767">
        <v>0.99995999999999996</v>
      </c>
      <c r="R9767" s="6">
        <v>4.0568000000000002E-5</v>
      </c>
      <c r="S9767" s="6">
        <v>8.1136000000000004E-5</v>
      </c>
      <c r="T9767">
        <v>6.2618999999999999E-4</v>
      </c>
      <c r="U9767" t="b">
        <v>1</v>
      </c>
    </row>
    <row r="9768" spans="1:21" x14ac:dyDescent="0.25">
      <c r="A9768" t="s">
        <v>20387</v>
      </c>
      <c r="B9768" s="3" t="s">
        <v>20388</v>
      </c>
      <c r="C9768">
        <v>891.06</v>
      </c>
      <c r="D9768">
        <v>1188.9000000000001</v>
      </c>
      <c r="E9768">
        <v>256.04000000000002</v>
      </c>
      <c r="F9768">
        <v>76.284000000000006</v>
      </c>
      <c r="G9768">
        <v>492.51</v>
      </c>
      <c r="H9768">
        <v>669.67</v>
      </c>
      <c r="I9768">
        <v>414.39</v>
      </c>
      <c r="J9768">
        <v>53.015000000000001</v>
      </c>
      <c r="K9768">
        <v>573.54999999999995</v>
      </c>
      <c r="L9768">
        <v>453.45</v>
      </c>
      <c r="M9768">
        <v>-0.33828999999999998</v>
      </c>
      <c r="N9768" s="6">
        <v>275840</v>
      </c>
      <c r="O9768">
        <v>24236</v>
      </c>
      <c r="P9768">
        <v>0.77171999999999996</v>
      </c>
      <c r="Q9768">
        <v>0.22014</v>
      </c>
      <c r="R9768">
        <v>0.77986</v>
      </c>
      <c r="S9768">
        <v>0.44028</v>
      </c>
      <c r="T9768">
        <v>0.60494999999999999</v>
      </c>
      <c r="U9768" t="b">
        <v>0</v>
      </c>
    </row>
    <row r="9769" spans="1:21" x14ac:dyDescent="0.25">
      <c r="A9769" t="s">
        <v>20389</v>
      </c>
      <c r="B9769" s="3" t="s">
        <v>20390</v>
      </c>
      <c r="C9769">
        <v>508.13</v>
      </c>
      <c r="D9769">
        <v>486.45</v>
      </c>
      <c r="E9769">
        <v>939.6</v>
      </c>
      <c r="F9769">
        <v>531.83000000000004</v>
      </c>
      <c r="G9769">
        <v>1182</v>
      </c>
      <c r="H9769">
        <v>1321.2</v>
      </c>
      <c r="I9769">
        <v>1828.3</v>
      </c>
      <c r="J9769">
        <v>3129.2</v>
      </c>
      <c r="K9769">
        <v>519.98</v>
      </c>
      <c r="L9769">
        <v>1574.7</v>
      </c>
      <c r="M9769">
        <v>1.5967</v>
      </c>
      <c r="N9769">
        <v>59163</v>
      </c>
      <c r="O9769">
        <v>21608</v>
      </c>
      <c r="P9769">
        <v>7.1753999999999998</v>
      </c>
      <c r="Q9769">
        <v>1</v>
      </c>
      <c r="R9769" s="6">
        <v>3.6041999999999999E-13</v>
      </c>
      <c r="S9769" s="6">
        <v>7.2085E-13</v>
      </c>
      <c r="T9769" s="6">
        <v>1.5884E-11</v>
      </c>
      <c r="U9769" t="b">
        <v>1</v>
      </c>
    </row>
    <row r="9770" spans="1:21" x14ac:dyDescent="0.25">
      <c r="A9770" t="s">
        <v>20391</v>
      </c>
      <c r="B9770" s="3" t="s">
        <v>20392</v>
      </c>
      <c r="C9770">
        <v>0</v>
      </c>
      <c r="D9770">
        <v>31.004999999999999</v>
      </c>
      <c r="E9770">
        <v>11.964</v>
      </c>
      <c r="F9770">
        <v>5.7572999999999999</v>
      </c>
      <c r="G9770">
        <v>0</v>
      </c>
      <c r="H9770">
        <v>0</v>
      </c>
      <c r="I9770">
        <v>11.997999999999999</v>
      </c>
      <c r="J9770">
        <v>0</v>
      </c>
      <c r="K9770">
        <v>8.8607999999999993</v>
      </c>
      <c r="L9770">
        <v>0</v>
      </c>
      <c r="M9770">
        <v>-3.3016999999999999</v>
      </c>
      <c r="N9770">
        <v>196.04</v>
      </c>
      <c r="O9770">
        <v>185.24</v>
      </c>
      <c r="P9770">
        <v>2.1728000000000001</v>
      </c>
      <c r="Q9770">
        <v>1.4899000000000001E-2</v>
      </c>
      <c r="R9770">
        <v>0.98509999999999998</v>
      </c>
      <c r="S9770">
        <v>2.9798999999999999E-2</v>
      </c>
      <c r="T9770">
        <v>9.8670999999999995E-2</v>
      </c>
      <c r="U9770" t="b">
        <v>0</v>
      </c>
    </row>
    <row r="9771" spans="1:21" x14ac:dyDescent="0.25">
      <c r="A9771" t="s">
        <v>20393</v>
      </c>
      <c r="B9771" s="3" t="s">
        <v>20394</v>
      </c>
      <c r="C9771">
        <v>30.081</v>
      </c>
      <c r="D9771">
        <v>31.004999999999999</v>
      </c>
      <c r="E9771">
        <v>0</v>
      </c>
      <c r="F9771">
        <v>8.6359999999999992</v>
      </c>
      <c r="G9771">
        <v>5.9339000000000004</v>
      </c>
      <c r="H9771">
        <v>0</v>
      </c>
      <c r="I9771">
        <v>0</v>
      </c>
      <c r="J9771">
        <v>0</v>
      </c>
      <c r="K9771">
        <v>19.359000000000002</v>
      </c>
      <c r="L9771">
        <v>0</v>
      </c>
      <c r="M9771">
        <v>-4.3475999999999999</v>
      </c>
      <c r="N9771">
        <v>246.78</v>
      </c>
      <c r="O9771">
        <v>461.1</v>
      </c>
      <c r="P9771">
        <v>2.4540999999999999</v>
      </c>
      <c r="Q9771">
        <v>7.0626999999999999E-3</v>
      </c>
      <c r="R9771">
        <v>0.99294000000000004</v>
      </c>
      <c r="S9771">
        <v>1.4125E-2</v>
      </c>
      <c r="T9771">
        <v>5.6285000000000002E-2</v>
      </c>
      <c r="U9771" t="b">
        <v>0</v>
      </c>
    </row>
    <row r="9772" spans="1:21" x14ac:dyDescent="0.25">
      <c r="A9772" t="s">
        <v>20395</v>
      </c>
      <c r="B9772" s="3" t="s">
        <v>20396</v>
      </c>
      <c r="C9772">
        <v>292.68</v>
      </c>
      <c r="D9772">
        <v>284.39</v>
      </c>
      <c r="E9772">
        <v>78.965000000000003</v>
      </c>
      <c r="F9772">
        <v>97.873999999999995</v>
      </c>
      <c r="G9772">
        <v>287.2</v>
      </c>
      <c r="H9772">
        <v>186.15</v>
      </c>
      <c r="I9772">
        <v>196.58</v>
      </c>
      <c r="J9772">
        <v>290.26</v>
      </c>
      <c r="K9772">
        <v>191.13</v>
      </c>
      <c r="L9772">
        <v>241.89</v>
      </c>
      <c r="M9772">
        <v>0.33822999999999998</v>
      </c>
      <c r="N9772">
        <v>13429</v>
      </c>
      <c r="O9772">
        <v>6698.7</v>
      </c>
      <c r="P9772">
        <v>0.62021000000000004</v>
      </c>
      <c r="Q9772">
        <v>0.7298</v>
      </c>
      <c r="R9772">
        <v>0.2702</v>
      </c>
      <c r="S9772">
        <v>0.54039000000000004</v>
      </c>
      <c r="T9772">
        <v>0.68761000000000005</v>
      </c>
      <c r="U9772" t="b">
        <v>1</v>
      </c>
    </row>
    <row r="9773" spans="1:21" x14ac:dyDescent="0.25">
      <c r="A9773" t="s">
        <v>20397</v>
      </c>
      <c r="B9773" s="3" t="s">
        <v>20398</v>
      </c>
      <c r="C9773">
        <v>78.861999999999995</v>
      </c>
      <c r="D9773">
        <v>120.81</v>
      </c>
      <c r="E9773">
        <v>39.084000000000003</v>
      </c>
      <c r="F9773">
        <v>65.489000000000004</v>
      </c>
      <c r="G9773">
        <v>27.295999999999999</v>
      </c>
      <c r="H9773">
        <v>5.6752000000000002</v>
      </c>
      <c r="I9773">
        <v>214.12</v>
      </c>
      <c r="J9773">
        <v>143.13999999999999</v>
      </c>
      <c r="K9773">
        <v>72.176000000000002</v>
      </c>
      <c r="L9773">
        <v>85.218000000000004</v>
      </c>
      <c r="M9773">
        <v>0.23663000000000001</v>
      </c>
      <c r="N9773">
        <v>1183.3</v>
      </c>
      <c r="O9773">
        <v>2145</v>
      </c>
      <c r="P9773">
        <v>0.28161000000000003</v>
      </c>
      <c r="Q9773">
        <v>0.58623000000000003</v>
      </c>
      <c r="R9773">
        <v>0.41377000000000003</v>
      </c>
      <c r="S9773">
        <v>0.82754000000000005</v>
      </c>
      <c r="T9773">
        <v>0.89639000000000002</v>
      </c>
      <c r="U9773" t="b">
        <v>1</v>
      </c>
    </row>
    <row r="9774" spans="1:21" x14ac:dyDescent="0.25">
      <c r="A9774" t="s">
        <v>20399</v>
      </c>
      <c r="B9774" s="3" t="s">
        <v>20400</v>
      </c>
      <c r="C9774">
        <v>247.15</v>
      </c>
      <c r="D9774">
        <v>288.66000000000003</v>
      </c>
      <c r="E9774">
        <v>376.48</v>
      </c>
      <c r="F9774">
        <v>345.44</v>
      </c>
      <c r="G9774">
        <v>122.24</v>
      </c>
      <c r="H9774">
        <v>51.076000000000001</v>
      </c>
      <c r="I9774">
        <v>430.08</v>
      </c>
      <c r="J9774">
        <v>788.6</v>
      </c>
      <c r="K9774">
        <v>317.05</v>
      </c>
      <c r="L9774">
        <v>276.16000000000003</v>
      </c>
      <c r="M9774">
        <v>-0.19853000000000001</v>
      </c>
      <c r="N9774">
        <v>3343</v>
      </c>
      <c r="O9774">
        <v>12110</v>
      </c>
      <c r="P9774">
        <v>0.37501000000000001</v>
      </c>
      <c r="Q9774">
        <v>0.35382999999999998</v>
      </c>
      <c r="R9774">
        <v>0.64617000000000002</v>
      </c>
      <c r="S9774">
        <v>0.70765</v>
      </c>
      <c r="T9774">
        <v>0.81811999999999996</v>
      </c>
      <c r="U9774" t="b">
        <v>0</v>
      </c>
    </row>
    <row r="9775" spans="1:21" x14ac:dyDescent="0.25">
      <c r="A9775" t="s">
        <v>20401</v>
      </c>
      <c r="B9775" s="3" t="s">
        <v>20402</v>
      </c>
      <c r="C9775">
        <v>330.08</v>
      </c>
      <c r="D9775">
        <v>210.62</v>
      </c>
      <c r="E9775">
        <v>228.12</v>
      </c>
      <c r="F9775">
        <v>189.99</v>
      </c>
      <c r="G9775">
        <v>212.43</v>
      </c>
      <c r="H9775">
        <v>394.99</v>
      </c>
      <c r="I9775">
        <v>610.98</v>
      </c>
      <c r="J9775">
        <v>494.36</v>
      </c>
      <c r="K9775">
        <v>219.37</v>
      </c>
      <c r="L9775">
        <v>444.68</v>
      </c>
      <c r="M9775">
        <v>1.0161</v>
      </c>
      <c r="N9775">
        <v>4424.5</v>
      </c>
      <c r="O9775">
        <v>7870.4</v>
      </c>
      <c r="P9775">
        <v>2.5396999999999998</v>
      </c>
      <c r="Q9775">
        <v>0.99441000000000002</v>
      </c>
      <c r="R9775">
        <v>5.5852000000000002E-3</v>
      </c>
      <c r="S9775">
        <v>1.1169999999999999E-2</v>
      </c>
      <c r="T9775">
        <v>4.6954999999999997E-2</v>
      </c>
      <c r="U9775" t="b">
        <v>1</v>
      </c>
    </row>
    <row r="9776" spans="1:21" x14ac:dyDescent="0.25">
      <c r="A9776" t="s">
        <v>20403</v>
      </c>
      <c r="B9776" s="3" t="s">
        <v>20404</v>
      </c>
      <c r="C9776">
        <v>220.33</v>
      </c>
      <c r="D9776">
        <v>136.85</v>
      </c>
      <c r="E9776">
        <v>100.5</v>
      </c>
      <c r="F9776">
        <v>30.225999999999999</v>
      </c>
      <c r="G9776">
        <v>112.74</v>
      </c>
      <c r="H9776">
        <v>19.295999999999999</v>
      </c>
      <c r="I9776">
        <v>140.28</v>
      </c>
      <c r="J9776">
        <v>74.221000000000004</v>
      </c>
      <c r="K9776">
        <v>118.67</v>
      </c>
      <c r="L9776">
        <v>93.483000000000004</v>
      </c>
      <c r="M9776">
        <v>-0.34099000000000002</v>
      </c>
      <c r="N9776">
        <v>6272.2</v>
      </c>
      <c r="O9776">
        <v>3836.4</v>
      </c>
      <c r="P9776">
        <v>0.45828000000000002</v>
      </c>
      <c r="Q9776">
        <v>0.32336999999999999</v>
      </c>
      <c r="R9776">
        <v>0.67662999999999995</v>
      </c>
      <c r="S9776">
        <v>0.64675000000000005</v>
      </c>
      <c r="T9776">
        <v>0.77259999999999995</v>
      </c>
      <c r="U9776" t="b">
        <v>0</v>
      </c>
    </row>
    <row r="9777" spans="1:21" x14ac:dyDescent="0.25">
      <c r="A9777" t="s">
        <v>20405</v>
      </c>
      <c r="B9777" s="3" t="s">
        <v>20406</v>
      </c>
      <c r="C9777">
        <v>74.796999999999997</v>
      </c>
      <c r="D9777">
        <v>49.18</v>
      </c>
      <c r="E9777">
        <v>116.45</v>
      </c>
      <c r="F9777">
        <v>28.786999999999999</v>
      </c>
      <c r="G9777">
        <v>92.569000000000003</v>
      </c>
      <c r="H9777">
        <v>86.262</v>
      </c>
      <c r="I9777">
        <v>30.457000000000001</v>
      </c>
      <c r="J9777">
        <v>0</v>
      </c>
      <c r="K9777">
        <v>61.988</v>
      </c>
      <c r="L9777">
        <v>58.36</v>
      </c>
      <c r="M9777">
        <v>-8.5604E-2</v>
      </c>
      <c r="N9777">
        <v>1465.6</v>
      </c>
      <c r="O9777">
        <v>1795.5</v>
      </c>
      <c r="P9777">
        <v>0.19016</v>
      </c>
      <c r="Q9777">
        <v>0.42459000000000002</v>
      </c>
      <c r="R9777">
        <v>0.57540999999999998</v>
      </c>
      <c r="S9777">
        <v>0.84919</v>
      </c>
      <c r="T9777">
        <v>0.91059999999999997</v>
      </c>
      <c r="U9777" t="b">
        <v>0</v>
      </c>
    </row>
    <row r="9778" spans="1:21" x14ac:dyDescent="0.25">
      <c r="A9778" t="s">
        <v>20407</v>
      </c>
      <c r="B9778" s="3" t="s">
        <v>20408</v>
      </c>
      <c r="C9778">
        <v>59.35</v>
      </c>
      <c r="D9778">
        <v>79.114999999999995</v>
      </c>
      <c r="E9778">
        <v>157.93</v>
      </c>
      <c r="F9778">
        <v>38.862000000000002</v>
      </c>
      <c r="G9778">
        <v>2.3736000000000002</v>
      </c>
      <c r="H9778">
        <v>0</v>
      </c>
      <c r="I9778">
        <v>94.138999999999996</v>
      </c>
      <c r="J9778">
        <v>25.181999999999999</v>
      </c>
      <c r="K9778">
        <v>69.231999999999999</v>
      </c>
      <c r="L9778">
        <v>13.778</v>
      </c>
      <c r="M9778">
        <v>-2.2486999999999999</v>
      </c>
      <c r="N9778">
        <v>2995</v>
      </c>
      <c r="O9778">
        <v>2043.1</v>
      </c>
      <c r="P9778">
        <v>1.6419999999999999</v>
      </c>
      <c r="Q9778">
        <v>5.0294999999999999E-2</v>
      </c>
      <c r="R9778">
        <v>0.94969999999999999</v>
      </c>
      <c r="S9778">
        <v>0.10059</v>
      </c>
      <c r="T9778">
        <v>0.23075000000000001</v>
      </c>
      <c r="U9778" t="b">
        <v>0</v>
      </c>
    </row>
    <row r="9779" spans="1:21" x14ac:dyDescent="0.25">
      <c r="A9779" t="s">
        <v>20409</v>
      </c>
      <c r="B9779" s="3" t="s">
        <v>20410</v>
      </c>
      <c r="C9779">
        <v>67.48</v>
      </c>
      <c r="D9779">
        <v>59.871000000000002</v>
      </c>
      <c r="E9779">
        <v>18.344999999999999</v>
      </c>
      <c r="F9779">
        <v>9.3556000000000008</v>
      </c>
      <c r="G9779">
        <v>0</v>
      </c>
      <c r="H9779">
        <v>0</v>
      </c>
      <c r="I9779">
        <v>23.995999999999999</v>
      </c>
      <c r="J9779">
        <v>10.603</v>
      </c>
      <c r="K9779">
        <v>39.107999999999997</v>
      </c>
      <c r="L9779">
        <v>5.3014999999999999</v>
      </c>
      <c r="M9779">
        <v>-2.6701000000000001</v>
      </c>
      <c r="N9779">
        <v>850.78</v>
      </c>
      <c r="O9779">
        <v>1048.2</v>
      </c>
      <c r="P9779">
        <v>1.7612000000000001</v>
      </c>
      <c r="Q9779">
        <v>3.9102999999999999E-2</v>
      </c>
      <c r="R9779">
        <v>0.96089999999999998</v>
      </c>
      <c r="S9779">
        <v>7.8204999999999997E-2</v>
      </c>
      <c r="T9779">
        <v>0.19406999999999999</v>
      </c>
      <c r="U9779" t="b">
        <v>0</v>
      </c>
    </row>
    <row r="9780" spans="1:21" x14ac:dyDescent="0.25">
      <c r="A9780" t="s">
        <v>20411</v>
      </c>
      <c r="B9780" s="3" t="s">
        <v>20412</v>
      </c>
      <c r="C9780">
        <v>7.3170999999999999</v>
      </c>
      <c r="D9780">
        <v>4.2765000000000004</v>
      </c>
      <c r="E9780">
        <v>0</v>
      </c>
      <c r="F9780">
        <v>79.882999999999996</v>
      </c>
      <c r="G9780">
        <v>0</v>
      </c>
      <c r="H9780">
        <v>0</v>
      </c>
      <c r="I9780">
        <v>0</v>
      </c>
      <c r="J9780">
        <v>0</v>
      </c>
      <c r="K9780">
        <v>5.7968000000000002</v>
      </c>
      <c r="L9780">
        <v>0</v>
      </c>
      <c r="M9780">
        <v>-2.7648999999999999</v>
      </c>
      <c r="N9780">
        <v>1842.3</v>
      </c>
      <c r="O9780">
        <v>112.94</v>
      </c>
      <c r="P9780">
        <v>2.0266000000000002</v>
      </c>
      <c r="Q9780">
        <v>2.1351999999999999E-2</v>
      </c>
      <c r="R9780">
        <v>0.97865000000000002</v>
      </c>
      <c r="S9780">
        <v>4.2703999999999999E-2</v>
      </c>
      <c r="T9780">
        <v>0.12736</v>
      </c>
      <c r="U9780" t="b">
        <v>0</v>
      </c>
    </row>
    <row r="9781" spans="1:21" x14ac:dyDescent="0.25">
      <c r="A9781" t="s">
        <v>20413</v>
      </c>
      <c r="B9781" s="3" t="s">
        <v>20414</v>
      </c>
      <c r="C9781">
        <v>59.35</v>
      </c>
      <c r="D9781">
        <v>187.1</v>
      </c>
      <c r="E9781">
        <v>168.3</v>
      </c>
      <c r="F9781">
        <v>192.15</v>
      </c>
      <c r="G9781">
        <v>92.569000000000003</v>
      </c>
      <c r="H9781">
        <v>320.08</v>
      </c>
      <c r="I9781">
        <v>624.82000000000005</v>
      </c>
      <c r="J9781">
        <v>556.66</v>
      </c>
      <c r="K9781">
        <v>177.7</v>
      </c>
      <c r="L9781">
        <v>438.37</v>
      </c>
      <c r="M9781">
        <v>1.2979000000000001</v>
      </c>
      <c r="N9781">
        <v>4797.3</v>
      </c>
      <c r="O9781">
        <v>6151.3</v>
      </c>
      <c r="P9781">
        <v>3.3235999999999999</v>
      </c>
      <c r="Q9781">
        <v>0.99955000000000005</v>
      </c>
      <c r="R9781">
        <v>4.4961000000000003E-4</v>
      </c>
      <c r="S9781">
        <v>8.9922999999999999E-4</v>
      </c>
      <c r="T9781">
        <v>5.5824999999999998E-3</v>
      </c>
      <c r="U9781" t="b">
        <v>1</v>
      </c>
    </row>
    <row r="9782" spans="1:21" x14ac:dyDescent="0.25">
      <c r="A9782" t="s">
        <v>20415</v>
      </c>
      <c r="B9782" s="3" t="s">
        <v>20416</v>
      </c>
      <c r="C9782">
        <v>546.34</v>
      </c>
      <c r="D9782">
        <v>577.33000000000004</v>
      </c>
      <c r="E9782">
        <v>554.35</v>
      </c>
      <c r="F9782">
        <v>459.15</v>
      </c>
      <c r="G9782">
        <v>774.97</v>
      </c>
      <c r="H9782">
        <v>789.98</v>
      </c>
      <c r="I9782">
        <v>486.38</v>
      </c>
      <c r="J9782">
        <v>144.47</v>
      </c>
      <c r="K9782">
        <v>550.35</v>
      </c>
      <c r="L9782">
        <v>630.67999999999995</v>
      </c>
      <c r="M9782">
        <v>0.19622999999999999</v>
      </c>
      <c r="N9782">
        <v>3025.9</v>
      </c>
      <c r="O9782">
        <v>23092</v>
      </c>
      <c r="P9782">
        <v>0.52861999999999998</v>
      </c>
      <c r="Q9782">
        <v>0.70142000000000004</v>
      </c>
      <c r="R9782">
        <v>0.29858000000000001</v>
      </c>
      <c r="S9782">
        <v>0.59716000000000002</v>
      </c>
      <c r="T9782">
        <v>0.73377000000000003</v>
      </c>
      <c r="U9782" t="b">
        <v>1</v>
      </c>
    </row>
    <row r="9783" spans="1:21" x14ac:dyDescent="0.25">
      <c r="A9783" t="s">
        <v>20417</v>
      </c>
      <c r="B9783" s="3" t="s">
        <v>20418</v>
      </c>
      <c r="C9783">
        <v>136.59</v>
      </c>
      <c r="D9783">
        <v>50.249000000000002</v>
      </c>
      <c r="E9783">
        <v>236.89</v>
      </c>
      <c r="F9783">
        <v>129.54</v>
      </c>
      <c r="G9783">
        <v>55.779000000000003</v>
      </c>
      <c r="H9783">
        <v>90.802999999999997</v>
      </c>
      <c r="I9783">
        <v>30.457000000000001</v>
      </c>
      <c r="J9783">
        <v>34.46</v>
      </c>
      <c r="K9783">
        <v>133.06</v>
      </c>
      <c r="L9783">
        <v>45.119</v>
      </c>
      <c r="M9783">
        <v>-1.5395000000000001</v>
      </c>
      <c r="N9783">
        <v>5888</v>
      </c>
      <c r="O9783">
        <v>4385.7</v>
      </c>
      <c r="P9783">
        <v>1.4652000000000001</v>
      </c>
      <c r="Q9783">
        <v>7.1430999999999994E-2</v>
      </c>
      <c r="R9783">
        <v>0.92857000000000001</v>
      </c>
      <c r="S9783">
        <v>0.14285999999999999</v>
      </c>
      <c r="T9783">
        <v>0.29098000000000002</v>
      </c>
      <c r="U9783" t="b">
        <v>0</v>
      </c>
    </row>
    <row r="9784" spans="1:21" x14ac:dyDescent="0.25">
      <c r="A9784" t="s">
        <v>20419</v>
      </c>
      <c r="B9784" s="3" t="s">
        <v>20420</v>
      </c>
      <c r="C9784">
        <v>453.66</v>
      </c>
      <c r="D9784">
        <v>455.45</v>
      </c>
      <c r="E9784">
        <v>338.99</v>
      </c>
      <c r="F9784">
        <v>182.79</v>
      </c>
      <c r="G9784">
        <v>347.73</v>
      </c>
      <c r="H9784">
        <v>207.71</v>
      </c>
      <c r="I9784">
        <v>263.95999999999998</v>
      </c>
      <c r="J9784">
        <v>157.72</v>
      </c>
      <c r="K9784">
        <v>396.32</v>
      </c>
      <c r="L9784">
        <v>235.83</v>
      </c>
      <c r="M9784">
        <v>-0.74643999999999999</v>
      </c>
      <c r="N9784">
        <v>18555</v>
      </c>
      <c r="O9784">
        <v>15724</v>
      </c>
      <c r="P9784">
        <v>1.2839</v>
      </c>
      <c r="Q9784">
        <v>9.9587999999999996E-2</v>
      </c>
      <c r="R9784">
        <v>0.90041000000000004</v>
      </c>
      <c r="S9784">
        <v>0.19918</v>
      </c>
      <c r="T9784">
        <v>0.36186000000000001</v>
      </c>
      <c r="U9784" t="b">
        <v>0</v>
      </c>
    </row>
    <row r="9785" spans="1:21" x14ac:dyDescent="0.25">
      <c r="A9785" t="s">
        <v>20421</v>
      </c>
      <c r="B9785" s="3" t="s">
        <v>20422</v>
      </c>
      <c r="C9785">
        <v>386.99</v>
      </c>
      <c r="D9785">
        <v>300.42</v>
      </c>
      <c r="E9785">
        <v>602.21</v>
      </c>
      <c r="F9785">
        <v>446.19</v>
      </c>
      <c r="G9785">
        <v>657.48</v>
      </c>
      <c r="H9785">
        <v>438.12</v>
      </c>
      <c r="I9785">
        <v>148.59</v>
      </c>
      <c r="J9785">
        <v>270.38</v>
      </c>
      <c r="K9785">
        <v>416.59</v>
      </c>
      <c r="L9785">
        <v>354.25</v>
      </c>
      <c r="M9785">
        <v>-0.23326</v>
      </c>
      <c r="N9785">
        <v>16567</v>
      </c>
      <c r="O9785">
        <v>16670</v>
      </c>
      <c r="P9785">
        <v>0.48407</v>
      </c>
      <c r="Q9785">
        <v>0.31417</v>
      </c>
      <c r="R9785">
        <v>0.68583000000000005</v>
      </c>
      <c r="S9785">
        <v>0.62834000000000001</v>
      </c>
      <c r="T9785">
        <v>0.75775000000000003</v>
      </c>
      <c r="U9785" t="b">
        <v>0</v>
      </c>
    </row>
    <row r="9786" spans="1:21" x14ac:dyDescent="0.25">
      <c r="A9786" t="s">
        <v>20423</v>
      </c>
      <c r="B9786" s="3" t="s">
        <v>20424</v>
      </c>
      <c r="C9786">
        <v>156.1</v>
      </c>
      <c r="D9786">
        <v>204.2</v>
      </c>
      <c r="E9786">
        <v>46.262</v>
      </c>
      <c r="F9786">
        <v>10.795</v>
      </c>
      <c r="G9786">
        <v>194.63</v>
      </c>
      <c r="H9786">
        <v>339.37</v>
      </c>
      <c r="I9786">
        <v>45.222999999999999</v>
      </c>
      <c r="J9786">
        <v>0</v>
      </c>
      <c r="K9786">
        <v>101.18</v>
      </c>
      <c r="L9786">
        <v>119.93</v>
      </c>
      <c r="M9786">
        <v>0.24303</v>
      </c>
      <c r="N9786">
        <v>8271.7000000000007</v>
      </c>
      <c r="O9786">
        <v>3183.7</v>
      </c>
      <c r="P9786">
        <v>0.33227000000000001</v>
      </c>
      <c r="Q9786">
        <v>0.61616000000000004</v>
      </c>
      <c r="R9786">
        <v>0.38384000000000001</v>
      </c>
      <c r="S9786">
        <v>0.76768999999999998</v>
      </c>
      <c r="T9786">
        <v>0.85740000000000005</v>
      </c>
      <c r="U9786" t="b">
        <v>1</v>
      </c>
    </row>
    <row r="9787" spans="1:21" x14ac:dyDescent="0.25">
      <c r="A9787" t="s">
        <v>20425</v>
      </c>
      <c r="B9787" s="3" t="s">
        <v>20426</v>
      </c>
      <c r="C9787">
        <v>54.472000000000001</v>
      </c>
      <c r="D9787">
        <v>21.382999999999999</v>
      </c>
      <c r="E9787">
        <v>3.1905000000000001</v>
      </c>
      <c r="F9787">
        <v>9.3556000000000008</v>
      </c>
      <c r="G9787">
        <v>0</v>
      </c>
      <c r="H9787">
        <v>24.971</v>
      </c>
      <c r="I9787">
        <v>29.533999999999999</v>
      </c>
      <c r="J9787">
        <v>60.966999999999999</v>
      </c>
      <c r="K9787">
        <v>15.369</v>
      </c>
      <c r="L9787">
        <v>27.251999999999999</v>
      </c>
      <c r="M9787">
        <v>0.78739000000000003</v>
      </c>
      <c r="N9787">
        <v>583.22</v>
      </c>
      <c r="O9787">
        <v>352.21</v>
      </c>
      <c r="P9787">
        <v>0.63319000000000003</v>
      </c>
      <c r="Q9787">
        <v>0.66820999999999997</v>
      </c>
      <c r="R9787">
        <v>0.33178999999999997</v>
      </c>
      <c r="S9787">
        <v>0.66357999999999995</v>
      </c>
      <c r="T9787">
        <v>0.78515000000000001</v>
      </c>
      <c r="U9787" t="b">
        <v>1</v>
      </c>
    </row>
    <row r="9788" spans="1:21" x14ac:dyDescent="0.25">
      <c r="A9788" t="s">
        <v>20427</v>
      </c>
      <c r="B9788" s="3" t="s">
        <v>20428</v>
      </c>
      <c r="C9788">
        <v>0</v>
      </c>
      <c r="D9788">
        <v>0</v>
      </c>
      <c r="E9788">
        <v>173.08</v>
      </c>
      <c r="F9788">
        <v>15.833</v>
      </c>
      <c r="G9788">
        <v>0</v>
      </c>
      <c r="H9788">
        <v>0</v>
      </c>
      <c r="I9788">
        <v>0.92293000000000003</v>
      </c>
      <c r="J9788">
        <v>21.206</v>
      </c>
      <c r="K9788">
        <v>7.9162999999999997</v>
      </c>
      <c r="L9788">
        <v>0.46145999999999998</v>
      </c>
      <c r="M9788">
        <v>-2.609</v>
      </c>
      <c r="N9788">
        <v>9156.2000000000007</v>
      </c>
      <c r="O9788">
        <v>162.41999999999999</v>
      </c>
      <c r="P9788">
        <v>2.1337000000000002</v>
      </c>
      <c r="Q9788">
        <v>1.6435999999999999E-2</v>
      </c>
      <c r="R9788">
        <v>0.98355999999999999</v>
      </c>
      <c r="S9788">
        <v>3.2870999999999997E-2</v>
      </c>
      <c r="T9788">
        <v>0.10617</v>
      </c>
      <c r="U9788" t="b">
        <v>0</v>
      </c>
    </row>
    <row r="9789" spans="1:21" x14ac:dyDescent="0.25">
      <c r="A9789" t="s">
        <v>20429</v>
      </c>
      <c r="B9789" s="3" t="s">
        <v>20430</v>
      </c>
      <c r="C9789">
        <v>0</v>
      </c>
      <c r="D9789">
        <v>0</v>
      </c>
      <c r="E9789">
        <v>42.274000000000001</v>
      </c>
      <c r="F9789">
        <v>63.33</v>
      </c>
      <c r="G9789">
        <v>0</v>
      </c>
      <c r="H9789">
        <v>0</v>
      </c>
      <c r="I9789">
        <v>0</v>
      </c>
      <c r="J9789">
        <v>0</v>
      </c>
      <c r="K9789">
        <v>21.137</v>
      </c>
      <c r="L9789">
        <v>0</v>
      </c>
      <c r="M9789">
        <v>-4.4683999999999999</v>
      </c>
      <c r="N9789">
        <v>1040.2</v>
      </c>
      <c r="O9789">
        <v>510.92</v>
      </c>
      <c r="P9789">
        <v>2.4872999999999998</v>
      </c>
      <c r="Q9789">
        <v>6.4355000000000002E-3</v>
      </c>
      <c r="R9789">
        <v>0.99356</v>
      </c>
      <c r="S9789">
        <v>1.2871E-2</v>
      </c>
      <c r="T9789">
        <v>5.2339999999999998E-2</v>
      </c>
      <c r="U9789" t="b">
        <v>0</v>
      </c>
    </row>
    <row r="9790" spans="1:21" x14ac:dyDescent="0.25">
      <c r="A9790" t="s">
        <v>20431</v>
      </c>
      <c r="B9790" s="3" t="s">
        <v>20432</v>
      </c>
      <c r="C9790">
        <v>726.02</v>
      </c>
      <c r="D9790">
        <v>542.04999999999995</v>
      </c>
      <c r="E9790">
        <v>595.03</v>
      </c>
      <c r="F9790">
        <v>688</v>
      </c>
      <c r="G9790">
        <v>223.12</v>
      </c>
      <c r="H9790">
        <v>284.89</v>
      </c>
      <c r="I9790">
        <v>1359.5</v>
      </c>
      <c r="J9790">
        <v>1109.3</v>
      </c>
      <c r="K9790">
        <v>641.51</v>
      </c>
      <c r="L9790">
        <v>697.12</v>
      </c>
      <c r="M9790">
        <v>0.11974</v>
      </c>
      <c r="N9790">
        <v>7118.7</v>
      </c>
      <c r="O9790">
        <v>27631</v>
      </c>
      <c r="P9790">
        <v>0.33449000000000001</v>
      </c>
      <c r="Q9790">
        <v>0.63097999999999999</v>
      </c>
      <c r="R9790">
        <v>0.36902000000000001</v>
      </c>
      <c r="S9790">
        <v>0.73804999999999998</v>
      </c>
      <c r="T9790">
        <v>0.83833999999999997</v>
      </c>
      <c r="U9790" t="b">
        <v>1</v>
      </c>
    </row>
    <row r="9791" spans="1:21" x14ac:dyDescent="0.25">
      <c r="A9791" t="s">
        <v>20433</v>
      </c>
      <c r="B9791" s="3" t="s">
        <v>20434</v>
      </c>
      <c r="C9791">
        <v>77.236000000000004</v>
      </c>
      <c r="D9791">
        <v>0</v>
      </c>
      <c r="E9791">
        <v>121.24</v>
      </c>
      <c r="F9791">
        <v>131.69999999999999</v>
      </c>
      <c r="G9791">
        <v>1082.3</v>
      </c>
      <c r="H9791">
        <v>287.16000000000003</v>
      </c>
      <c r="I9791">
        <v>2.7688000000000001</v>
      </c>
      <c r="J9791">
        <v>13.254</v>
      </c>
      <c r="K9791">
        <v>99.236999999999995</v>
      </c>
      <c r="L9791">
        <v>150.21</v>
      </c>
      <c r="M9791">
        <v>0.59311999999999998</v>
      </c>
      <c r="N9791">
        <v>3956.6</v>
      </c>
      <c r="O9791">
        <v>3112.3</v>
      </c>
      <c r="P9791">
        <v>0.91364999999999996</v>
      </c>
      <c r="Q9791">
        <v>0.81249000000000005</v>
      </c>
      <c r="R9791">
        <v>0.18751000000000001</v>
      </c>
      <c r="S9791">
        <v>0.37501000000000001</v>
      </c>
      <c r="T9791">
        <v>0.54398999999999997</v>
      </c>
      <c r="U9791" t="b">
        <v>1</v>
      </c>
    </row>
    <row r="9792" spans="1:21" x14ac:dyDescent="0.25">
      <c r="A9792" t="s">
        <v>20435</v>
      </c>
      <c r="B9792" s="3" t="s">
        <v>20436</v>
      </c>
      <c r="C9792">
        <v>0</v>
      </c>
      <c r="D9792">
        <v>0</v>
      </c>
      <c r="E9792">
        <v>133.19999999999999</v>
      </c>
      <c r="F9792">
        <v>293.62</v>
      </c>
      <c r="G9792">
        <v>0</v>
      </c>
      <c r="H9792">
        <v>0</v>
      </c>
      <c r="I9792">
        <v>16.613</v>
      </c>
      <c r="J9792">
        <v>72.896000000000001</v>
      </c>
      <c r="K9792">
        <v>66.602000000000004</v>
      </c>
      <c r="L9792">
        <v>8.3063000000000002</v>
      </c>
      <c r="M9792">
        <v>-2.8607999999999998</v>
      </c>
      <c r="N9792">
        <v>21615</v>
      </c>
      <c r="O9792">
        <v>1952.7</v>
      </c>
      <c r="P9792">
        <v>1.8864000000000001</v>
      </c>
      <c r="Q9792">
        <v>2.9617999999999998E-2</v>
      </c>
      <c r="R9792">
        <v>0.97038000000000002</v>
      </c>
      <c r="S9792">
        <v>5.9235999999999997E-2</v>
      </c>
      <c r="T9792">
        <v>0.16009000000000001</v>
      </c>
      <c r="U9792" t="b">
        <v>0</v>
      </c>
    </row>
    <row r="9793" spans="1:21" x14ac:dyDescent="0.25">
      <c r="A9793" t="s">
        <v>20437</v>
      </c>
      <c r="B9793" s="3" t="s">
        <v>20438</v>
      </c>
      <c r="C9793">
        <v>34.146000000000001</v>
      </c>
      <c r="D9793">
        <v>55.594999999999999</v>
      </c>
      <c r="E9793">
        <v>0</v>
      </c>
      <c r="F9793">
        <v>0.71965999999999997</v>
      </c>
      <c r="G9793">
        <v>0</v>
      </c>
      <c r="H9793">
        <v>105.56</v>
      </c>
      <c r="I9793">
        <v>6.4604999999999997</v>
      </c>
      <c r="J9793">
        <v>0</v>
      </c>
      <c r="K9793">
        <v>17.433</v>
      </c>
      <c r="L9793">
        <v>3.2302</v>
      </c>
      <c r="M9793">
        <v>-2.1234999999999999</v>
      </c>
      <c r="N9793">
        <v>772.96</v>
      </c>
      <c r="O9793">
        <v>408.01</v>
      </c>
      <c r="P9793">
        <v>1.5698000000000001</v>
      </c>
      <c r="Q9793">
        <v>5.8231999999999999E-2</v>
      </c>
      <c r="R9793">
        <v>0.94177</v>
      </c>
      <c r="S9793">
        <v>0.11645999999999999</v>
      </c>
      <c r="T9793">
        <v>0.25503999999999999</v>
      </c>
      <c r="U9793" t="b">
        <v>0</v>
      </c>
    </row>
    <row r="9794" spans="1:21" x14ac:dyDescent="0.25">
      <c r="A9794" t="s">
        <v>20439</v>
      </c>
      <c r="B9794" s="3" t="s">
        <v>20440</v>
      </c>
      <c r="C9794">
        <v>557.72</v>
      </c>
      <c r="D9794">
        <v>334.64</v>
      </c>
      <c r="E9794">
        <v>541.59</v>
      </c>
      <c r="F9794">
        <v>726.86</v>
      </c>
      <c r="G9794">
        <v>310.94</v>
      </c>
      <c r="H9794">
        <v>265.60000000000002</v>
      </c>
      <c r="I9794">
        <v>313.8</v>
      </c>
      <c r="J9794">
        <v>127.24</v>
      </c>
      <c r="K9794">
        <v>549.66</v>
      </c>
      <c r="L9794">
        <v>288.27</v>
      </c>
      <c r="M9794">
        <v>-0.92874999999999996</v>
      </c>
      <c r="N9794">
        <v>25922</v>
      </c>
      <c r="O9794">
        <v>23058</v>
      </c>
      <c r="P9794">
        <v>1.7229000000000001</v>
      </c>
      <c r="Q9794">
        <v>4.2451999999999997E-2</v>
      </c>
      <c r="R9794">
        <v>0.95755000000000001</v>
      </c>
      <c r="S9794">
        <v>8.4903000000000006E-2</v>
      </c>
      <c r="T9794">
        <v>0.20560999999999999</v>
      </c>
      <c r="U9794" t="b">
        <v>0</v>
      </c>
    </row>
    <row r="9795" spans="1:21" x14ac:dyDescent="0.25">
      <c r="A9795" t="s">
        <v>20441</v>
      </c>
      <c r="B9795" s="3" t="s">
        <v>20442</v>
      </c>
      <c r="C9795">
        <v>34.959000000000003</v>
      </c>
      <c r="D9795">
        <v>52.387</v>
      </c>
      <c r="E9795">
        <v>48.655000000000001</v>
      </c>
      <c r="F9795">
        <v>25.908000000000001</v>
      </c>
      <c r="G9795">
        <v>53.405000000000001</v>
      </c>
      <c r="H9795">
        <v>15.89</v>
      </c>
      <c r="I9795">
        <v>33.225000000000001</v>
      </c>
      <c r="J9795">
        <v>0</v>
      </c>
      <c r="K9795">
        <v>41.807000000000002</v>
      </c>
      <c r="L9795">
        <v>24.558</v>
      </c>
      <c r="M9795">
        <v>-0.74409000000000003</v>
      </c>
      <c r="N9795">
        <v>152.84</v>
      </c>
      <c r="O9795">
        <v>1133.2</v>
      </c>
      <c r="P9795">
        <v>0.76985000000000003</v>
      </c>
      <c r="Q9795">
        <v>0.22069</v>
      </c>
      <c r="R9795">
        <v>0.77930999999999995</v>
      </c>
      <c r="S9795">
        <v>0.44139</v>
      </c>
      <c r="T9795">
        <v>0.60565999999999998</v>
      </c>
      <c r="U9795" t="b">
        <v>0</v>
      </c>
    </row>
    <row r="9796" spans="1:21" x14ac:dyDescent="0.25">
      <c r="A9796" t="s">
        <v>20443</v>
      </c>
      <c r="B9796" s="3" t="s">
        <v>20444</v>
      </c>
      <c r="C9796">
        <v>148.78</v>
      </c>
      <c r="D9796">
        <v>197.79</v>
      </c>
      <c r="E9796">
        <v>118.85</v>
      </c>
      <c r="F9796">
        <v>158.33000000000001</v>
      </c>
      <c r="G9796">
        <v>163.78</v>
      </c>
      <c r="H9796">
        <v>128.26</v>
      </c>
      <c r="I9796">
        <v>238.12</v>
      </c>
      <c r="J9796">
        <v>319.42</v>
      </c>
      <c r="K9796">
        <v>153.55000000000001</v>
      </c>
      <c r="L9796">
        <v>200.95</v>
      </c>
      <c r="M9796">
        <v>0.38585999999999998</v>
      </c>
      <c r="N9796">
        <v>1069</v>
      </c>
      <c r="O9796">
        <v>5185.3999999999996</v>
      </c>
      <c r="P9796">
        <v>0.65813999999999995</v>
      </c>
      <c r="Q9796">
        <v>0.74050000000000005</v>
      </c>
      <c r="R9796">
        <v>0.25950000000000001</v>
      </c>
      <c r="S9796">
        <v>0.51900999999999997</v>
      </c>
      <c r="T9796">
        <v>0.67057999999999995</v>
      </c>
      <c r="U9796" t="b">
        <v>1</v>
      </c>
    </row>
    <row r="9797" spans="1:21" x14ac:dyDescent="0.25">
      <c r="A9797" t="s">
        <v>20445</v>
      </c>
      <c r="B9797" s="3" t="s">
        <v>20446</v>
      </c>
      <c r="C9797">
        <v>183.74</v>
      </c>
      <c r="D9797">
        <v>277.97000000000003</v>
      </c>
      <c r="E9797">
        <v>353.35</v>
      </c>
      <c r="F9797">
        <v>522.48</v>
      </c>
      <c r="G9797">
        <v>429.62</v>
      </c>
      <c r="H9797">
        <v>998.83</v>
      </c>
      <c r="I9797">
        <v>275.95999999999998</v>
      </c>
      <c r="J9797">
        <v>428.1</v>
      </c>
      <c r="K9797">
        <v>315.66000000000003</v>
      </c>
      <c r="L9797">
        <v>428.86</v>
      </c>
      <c r="M9797">
        <v>0.44091999999999998</v>
      </c>
      <c r="N9797">
        <v>21005</v>
      </c>
      <c r="O9797">
        <v>12048</v>
      </c>
      <c r="P9797">
        <v>1.0313000000000001</v>
      </c>
      <c r="Q9797">
        <v>0.84848999999999997</v>
      </c>
      <c r="R9797">
        <v>0.15151000000000001</v>
      </c>
      <c r="S9797">
        <v>0.30303000000000002</v>
      </c>
      <c r="T9797">
        <v>0.47338999999999998</v>
      </c>
      <c r="U9797" t="b">
        <v>1</v>
      </c>
    </row>
    <row r="9798" spans="1:21" x14ac:dyDescent="0.25">
      <c r="A9798" t="s">
        <v>20447</v>
      </c>
      <c r="B9798" s="3" t="s">
        <v>20448</v>
      </c>
      <c r="C9798">
        <v>204.07</v>
      </c>
      <c r="D9798">
        <v>313.25</v>
      </c>
      <c r="E9798">
        <v>200.2</v>
      </c>
      <c r="F9798">
        <v>361.27</v>
      </c>
      <c r="G9798">
        <v>170.9</v>
      </c>
      <c r="H9798">
        <v>28.376000000000001</v>
      </c>
      <c r="I9798">
        <v>264.88</v>
      </c>
      <c r="J9798">
        <v>231.94</v>
      </c>
      <c r="K9798">
        <v>258.66000000000003</v>
      </c>
      <c r="L9798">
        <v>201.42</v>
      </c>
      <c r="M9798">
        <v>-0.35927999999999999</v>
      </c>
      <c r="N9798">
        <v>6635.8</v>
      </c>
      <c r="O9798">
        <v>9543.6</v>
      </c>
      <c r="P9798">
        <v>0.59469000000000005</v>
      </c>
      <c r="Q9798">
        <v>0.27603</v>
      </c>
      <c r="R9798">
        <v>0.72397</v>
      </c>
      <c r="S9798">
        <v>0.55205000000000004</v>
      </c>
      <c r="T9798">
        <v>0.69674000000000003</v>
      </c>
      <c r="U9798" t="b">
        <v>0</v>
      </c>
    </row>
    <row r="9799" spans="1:21" x14ac:dyDescent="0.25">
      <c r="A9799" t="s">
        <v>20449</v>
      </c>
      <c r="B9799" s="3" t="s">
        <v>20450</v>
      </c>
      <c r="C9799">
        <v>206.5</v>
      </c>
      <c r="D9799">
        <v>465.07</v>
      </c>
      <c r="E9799">
        <v>98.108000000000004</v>
      </c>
      <c r="F9799">
        <v>63.33</v>
      </c>
      <c r="G9799">
        <v>148.35</v>
      </c>
      <c r="H9799">
        <v>86.262</v>
      </c>
      <c r="I9799">
        <v>114.44</v>
      </c>
      <c r="J9799">
        <v>66.269000000000005</v>
      </c>
      <c r="K9799">
        <v>152.31</v>
      </c>
      <c r="L9799">
        <v>100.35</v>
      </c>
      <c r="M9799">
        <v>-0.59702999999999995</v>
      </c>
      <c r="N9799">
        <v>37204</v>
      </c>
      <c r="O9799">
        <v>5136.2</v>
      </c>
      <c r="P9799">
        <v>0.76822999999999997</v>
      </c>
      <c r="Q9799">
        <v>0.22117999999999999</v>
      </c>
      <c r="R9799">
        <v>0.77881999999999996</v>
      </c>
      <c r="S9799">
        <v>0.44235000000000002</v>
      </c>
      <c r="T9799">
        <v>0.60640000000000005</v>
      </c>
      <c r="U9799" t="b">
        <v>0</v>
      </c>
    </row>
    <row r="9800" spans="1:21" x14ac:dyDescent="0.25">
      <c r="A9800" t="s">
        <v>20451</v>
      </c>
      <c r="B9800" s="3" t="s">
        <v>20452</v>
      </c>
      <c r="C9800">
        <v>498.37</v>
      </c>
      <c r="D9800">
        <v>282.25</v>
      </c>
      <c r="E9800">
        <v>193.82</v>
      </c>
      <c r="F9800">
        <v>164.8</v>
      </c>
      <c r="G9800">
        <v>141.22999999999999</v>
      </c>
      <c r="H9800">
        <v>34.051000000000002</v>
      </c>
      <c r="I9800">
        <v>221.5</v>
      </c>
      <c r="J9800">
        <v>38.436</v>
      </c>
      <c r="K9800">
        <v>238.04</v>
      </c>
      <c r="L9800">
        <v>89.831000000000003</v>
      </c>
      <c r="M9800">
        <v>-1.3959999999999999</v>
      </c>
      <c r="N9800">
        <v>25683</v>
      </c>
      <c r="O9800">
        <v>8659.5</v>
      </c>
      <c r="P9800">
        <v>1.6388</v>
      </c>
      <c r="Q9800">
        <v>5.0624000000000002E-2</v>
      </c>
      <c r="R9800">
        <v>0.94938</v>
      </c>
      <c r="S9800">
        <v>0.10125000000000001</v>
      </c>
      <c r="T9800">
        <v>0.23157</v>
      </c>
      <c r="U9800" t="b">
        <v>0</v>
      </c>
    </row>
    <row r="9801" spans="1:21" x14ac:dyDescent="0.25">
      <c r="A9801" t="s">
        <v>20453</v>
      </c>
      <c r="B9801" s="3" t="s">
        <v>20454</v>
      </c>
      <c r="C9801">
        <v>290.24</v>
      </c>
      <c r="D9801">
        <v>146.47</v>
      </c>
      <c r="E9801">
        <v>415.56</v>
      </c>
      <c r="F9801">
        <v>215.18</v>
      </c>
      <c r="G9801">
        <v>240.92</v>
      </c>
      <c r="H9801">
        <v>345.05</v>
      </c>
      <c r="I9801">
        <v>206.74</v>
      </c>
      <c r="J9801">
        <v>83.498999999999995</v>
      </c>
      <c r="K9801">
        <v>252.71</v>
      </c>
      <c r="L9801">
        <v>223.83</v>
      </c>
      <c r="M9801">
        <v>-0.17438000000000001</v>
      </c>
      <c r="N9801">
        <v>13542</v>
      </c>
      <c r="O9801">
        <v>9287.2999999999993</v>
      </c>
      <c r="P9801">
        <v>0.30685000000000001</v>
      </c>
      <c r="Q9801">
        <v>0.37947999999999998</v>
      </c>
      <c r="R9801">
        <v>0.62051999999999996</v>
      </c>
      <c r="S9801">
        <v>0.75895999999999997</v>
      </c>
      <c r="T9801">
        <v>0.85277000000000003</v>
      </c>
      <c r="U9801" t="b">
        <v>0</v>
      </c>
    </row>
    <row r="9802" spans="1:21" x14ac:dyDescent="0.25">
      <c r="A9802" t="s">
        <v>20455</v>
      </c>
      <c r="B9802" s="3" t="s">
        <v>20456</v>
      </c>
      <c r="C9802">
        <v>622.76</v>
      </c>
      <c r="D9802">
        <v>840.33</v>
      </c>
      <c r="E9802">
        <v>942.79</v>
      </c>
      <c r="F9802">
        <v>954.99</v>
      </c>
      <c r="G9802">
        <v>2491.1</v>
      </c>
      <c r="H9802">
        <v>1760.4</v>
      </c>
      <c r="I9802">
        <v>1985.2</v>
      </c>
      <c r="J9802">
        <v>2463.9</v>
      </c>
      <c r="K9802">
        <v>891.56</v>
      </c>
      <c r="L9802">
        <v>2224.5</v>
      </c>
      <c r="M9802">
        <v>1.3181</v>
      </c>
      <c r="N9802">
        <v>27175</v>
      </c>
      <c r="O9802">
        <v>40622</v>
      </c>
      <c r="P9802">
        <v>6.6136999999999997</v>
      </c>
      <c r="Q9802">
        <v>1</v>
      </c>
      <c r="R9802" s="6">
        <v>1.8746000000000001E-11</v>
      </c>
      <c r="S9802" s="6">
        <v>3.7492000000000002E-11</v>
      </c>
      <c r="T9802" s="6">
        <v>6.9582999999999996E-10</v>
      </c>
      <c r="U9802" t="b">
        <v>1</v>
      </c>
    </row>
    <row r="9803" spans="1:21" x14ac:dyDescent="0.25">
      <c r="A9803" t="s">
        <v>20457</v>
      </c>
      <c r="B9803" s="3" t="s">
        <v>20458</v>
      </c>
      <c r="C9803">
        <v>822.76</v>
      </c>
      <c r="D9803">
        <v>502.49</v>
      </c>
      <c r="E9803">
        <v>210.57</v>
      </c>
      <c r="F9803">
        <v>567.09</v>
      </c>
      <c r="G9803">
        <v>83.075000000000003</v>
      </c>
      <c r="H9803">
        <v>110.1</v>
      </c>
      <c r="I9803">
        <v>152.28</v>
      </c>
      <c r="J9803">
        <v>239.89</v>
      </c>
      <c r="K9803">
        <v>534.79</v>
      </c>
      <c r="L9803">
        <v>131.19</v>
      </c>
      <c r="M9803">
        <v>-2.0190999999999999</v>
      </c>
      <c r="N9803">
        <v>63378</v>
      </c>
      <c r="O9803">
        <v>22330</v>
      </c>
      <c r="P9803">
        <v>2.7178</v>
      </c>
      <c r="Q9803">
        <v>3.2856999999999999E-3</v>
      </c>
      <c r="R9803">
        <v>0.99670999999999998</v>
      </c>
      <c r="S9803">
        <v>6.5715000000000001E-3</v>
      </c>
      <c r="T9803">
        <v>3.0433999999999999E-2</v>
      </c>
      <c r="U9803" t="b">
        <v>0</v>
      </c>
    </row>
    <row r="9804" spans="1:21" x14ac:dyDescent="0.25">
      <c r="A9804" t="s">
        <v>20459</v>
      </c>
      <c r="B9804" s="3" t="s">
        <v>20460</v>
      </c>
      <c r="C9804">
        <v>291.87</v>
      </c>
      <c r="D9804">
        <v>208.48</v>
      </c>
      <c r="E9804">
        <v>236.1</v>
      </c>
      <c r="F9804">
        <v>347.6</v>
      </c>
      <c r="G9804">
        <v>453.35</v>
      </c>
      <c r="H9804">
        <v>385.91</v>
      </c>
      <c r="I9804">
        <v>83.063000000000002</v>
      </c>
      <c r="J9804">
        <v>11.928000000000001</v>
      </c>
      <c r="K9804">
        <v>263.98</v>
      </c>
      <c r="L9804">
        <v>234.49</v>
      </c>
      <c r="M9804">
        <v>-0.17025000000000001</v>
      </c>
      <c r="N9804">
        <v>3875.8</v>
      </c>
      <c r="O9804">
        <v>9773.7999999999993</v>
      </c>
      <c r="P9804">
        <v>0.30452000000000001</v>
      </c>
      <c r="Q9804">
        <v>0.38036999999999999</v>
      </c>
      <c r="R9804">
        <v>0.61963000000000001</v>
      </c>
      <c r="S9804">
        <v>0.76073000000000002</v>
      </c>
      <c r="T9804">
        <v>0.85335000000000005</v>
      </c>
      <c r="U9804" t="b">
        <v>0</v>
      </c>
    </row>
    <row r="9805" spans="1:21" x14ac:dyDescent="0.25">
      <c r="A9805" t="s">
        <v>20461</v>
      </c>
      <c r="B9805" s="3" t="s">
        <v>20462</v>
      </c>
      <c r="C9805">
        <v>517.89</v>
      </c>
      <c r="D9805">
        <v>398.78</v>
      </c>
      <c r="E9805">
        <v>704.3</v>
      </c>
      <c r="F9805">
        <v>561.34</v>
      </c>
      <c r="G9805">
        <v>563.72</v>
      </c>
      <c r="H9805">
        <v>373.43</v>
      </c>
      <c r="I9805">
        <v>952.46</v>
      </c>
      <c r="J9805">
        <v>1092.0999999999999</v>
      </c>
      <c r="K9805">
        <v>539.61</v>
      </c>
      <c r="L9805">
        <v>758.09</v>
      </c>
      <c r="M9805">
        <v>0.48968</v>
      </c>
      <c r="N9805">
        <v>15967</v>
      </c>
      <c r="O9805">
        <v>22566</v>
      </c>
      <c r="P9805">
        <v>1.4543999999999999</v>
      </c>
      <c r="Q9805">
        <v>0.92706999999999995</v>
      </c>
      <c r="R9805">
        <v>7.2929999999999995E-2</v>
      </c>
      <c r="S9805">
        <v>0.14585999999999999</v>
      </c>
      <c r="T9805">
        <v>0.29483999999999999</v>
      </c>
      <c r="U9805" t="b">
        <v>1</v>
      </c>
    </row>
    <row r="9806" spans="1:21" x14ac:dyDescent="0.25">
      <c r="A9806" t="s">
        <v>20463</v>
      </c>
      <c r="B9806" s="3" t="s">
        <v>20464</v>
      </c>
      <c r="C9806">
        <v>831.71</v>
      </c>
      <c r="D9806">
        <v>1505.3</v>
      </c>
      <c r="E9806">
        <v>695.53</v>
      </c>
      <c r="F9806">
        <v>536.87</v>
      </c>
      <c r="G9806">
        <v>2030.6</v>
      </c>
      <c r="H9806">
        <v>2919.3</v>
      </c>
      <c r="I9806">
        <v>1267.2</v>
      </c>
      <c r="J9806">
        <v>1422.1</v>
      </c>
      <c r="K9806">
        <v>763.62</v>
      </c>
      <c r="L9806">
        <v>1726.4</v>
      </c>
      <c r="M9806">
        <v>1.1758</v>
      </c>
      <c r="N9806" s="6">
        <v>203610</v>
      </c>
      <c r="O9806">
        <v>33884</v>
      </c>
      <c r="P9806">
        <v>5.2301000000000002</v>
      </c>
      <c r="Q9806">
        <v>1</v>
      </c>
      <c r="R9806" s="6">
        <v>8.4700999999999999E-8</v>
      </c>
      <c r="S9806" s="6">
        <v>1.6939999999999999E-7</v>
      </c>
      <c r="T9806" s="6">
        <v>1.9856999999999999E-6</v>
      </c>
      <c r="U9806" t="b">
        <v>1</v>
      </c>
    </row>
    <row r="9807" spans="1:21" x14ac:dyDescent="0.25">
      <c r="A9807" t="s">
        <v>20465</v>
      </c>
      <c r="B9807" s="3" t="s">
        <v>20466</v>
      </c>
      <c r="C9807">
        <v>1226</v>
      </c>
      <c r="D9807">
        <v>1339.6</v>
      </c>
      <c r="E9807">
        <v>874.2</v>
      </c>
      <c r="F9807">
        <v>906.06</v>
      </c>
      <c r="G9807">
        <v>1868</v>
      </c>
      <c r="H9807">
        <v>1824</v>
      </c>
      <c r="I9807">
        <v>799.25</v>
      </c>
      <c r="J9807">
        <v>433.4</v>
      </c>
      <c r="K9807">
        <v>1066</v>
      </c>
      <c r="L9807">
        <v>1311.6</v>
      </c>
      <c r="M9807">
        <v>0.29885</v>
      </c>
      <c r="N9807">
        <v>54278</v>
      </c>
      <c r="O9807">
        <v>50079</v>
      </c>
      <c r="P9807">
        <v>1.0973999999999999</v>
      </c>
      <c r="Q9807">
        <v>0.86377999999999999</v>
      </c>
      <c r="R9807">
        <v>0.13622000000000001</v>
      </c>
      <c r="S9807">
        <v>0.27245000000000003</v>
      </c>
      <c r="T9807">
        <v>0.44552000000000003</v>
      </c>
      <c r="U9807" t="b">
        <v>1</v>
      </c>
    </row>
    <row r="9808" spans="1:21" x14ac:dyDescent="0.25">
      <c r="A9808" t="s">
        <v>20467</v>
      </c>
      <c r="B9808" s="3" t="s">
        <v>20468</v>
      </c>
      <c r="C9808">
        <v>2674.8</v>
      </c>
      <c r="D9808">
        <v>2296.5</v>
      </c>
      <c r="E9808">
        <v>2872.3</v>
      </c>
      <c r="F9808">
        <v>2701.6</v>
      </c>
      <c r="G9808">
        <v>3705.1</v>
      </c>
      <c r="H9808">
        <v>3973.7</v>
      </c>
      <c r="I9808">
        <v>5844</v>
      </c>
      <c r="J9808">
        <v>6690.5</v>
      </c>
      <c r="K9808">
        <v>2688.2</v>
      </c>
      <c r="L9808">
        <v>4908.8999999999996</v>
      </c>
      <c r="M9808">
        <v>0.86850000000000005</v>
      </c>
      <c r="N9808">
        <v>62561</v>
      </c>
      <c r="O9808" s="6">
        <v>147970</v>
      </c>
      <c r="P9808">
        <v>5.7729999999999997</v>
      </c>
      <c r="Q9808">
        <v>1</v>
      </c>
      <c r="R9808" s="6">
        <v>3.8946000000000002E-9</v>
      </c>
      <c r="S9808" s="6">
        <v>7.7893000000000008E-9</v>
      </c>
      <c r="T9808" s="6">
        <v>1.0891E-7</v>
      </c>
      <c r="U9808" t="b">
        <v>1</v>
      </c>
    </row>
    <row r="9809" spans="1:21" x14ac:dyDescent="0.25">
      <c r="A9809" t="s">
        <v>20469</v>
      </c>
      <c r="B9809" s="3" t="s">
        <v>20470</v>
      </c>
      <c r="C9809">
        <v>399.19</v>
      </c>
      <c r="D9809">
        <v>397.71</v>
      </c>
      <c r="E9809">
        <v>804.01</v>
      </c>
      <c r="F9809">
        <v>473.54</v>
      </c>
      <c r="G9809">
        <v>1158.3</v>
      </c>
      <c r="H9809">
        <v>1348.4</v>
      </c>
      <c r="I9809">
        <v>195.66</v>
      </c>
      <c r="J9809">
        <v>247.84</v>
      </c>
      <c r="K9809">
        <v>436.36</v>
      </c>
      <c r="L9809">
        <v>703.07</v>
      </c>
      <c r="M9809">
        <v>0.68689</v>
      </c>
      <c r="N9809">
        <v>46473</v>
      </c>
      <c r="O9809">
        <v>17599</v>
      </c>
      <c r="P9809">
        <v>2.0104000000000002</v>
      </c>
      <c r="Q9809">
        <v>0.9778</v>
      </c>
      <c r="R9809">
        <v>2.2204000000000002E-2</v>
      </c>
      <c r="S9809">
        <v>4.4407000000000002E-2</v>
      </c>
      <c r="T9809">
        <v>0.13086999999999999</v>
      </c>
      <c r="U9809" t="b">
        <v>1</v>
      </c>
    </row>
    <row r="9810" spans="1:21" x14ac:dyDescent="0.25">
      <c r="A9810" t="s">
        <v>20471</v>
      </c>
      <c r="B9810" s="3" t="s">
        <v>20472</v>
      </c>
      <c r="C9810">
        <v>316.26</v>
      </c>
      <c r="D9810">
        <v>743.04</v>
      </c>
      <c r="E9810">
        <v>1013</v>
      </c>
      <c r="F9810">
        <v>778.68</v>
      </c>
      <c r="G9810">
        <v>746.49</v>
      </c>
      <c r="H9810">
        <v>1813.8</v>
      </c>
      <c r="I9810">
        <v>646.97</v>
      </c>
      <c r="J9810">
        <v>503.64</v>
      </c>
      <c r="K9810">
        <v>760.86</v>
      </c>
      <c r="L9810">
        <v>696.73</v>
      </c>
      <c r="M9810">
        <v>-0.12686</v>
      </c>
      <c r="N9810">
        <v>87290</v>
      </c>
      <c r="O9810">
        <v>33740</v>
      </c>
      <c r="P9810">
        <v>0.34916000000000003</v>
      </c>
      <c r="Q9810">
        <v>0.36348999999999998</v>
      </c>
      <c r="R9810">
        <v>0.63651000000000002</v>
      </c>
      <c r="S9810">
        <v>0.72697000000000001</v>
      </c>
      <c r="T9810">
        <v>0.83098000000000005</v>
      </c>
      <c r="U9810" t="b">
        <v>0</v>
      </c>
    </row>
    <row r="9811" spans="1:21" x14ac:dyDescent="0.25">
      <c r="A9811" t="s">
        <v>20473</v>
      </c>
      <c r="B9811" s="3" t="s">
        <v>20474</v>
      </c>
      <c r="C9811">
        <v>833.33</v>
      </c>
      <c r="D9811">
        <v>1033.8</v>
      </c>
      <c r="E9811">
        <v>551.16</v>
      </c>
      <c r="F9811">
        <v>643.38</v>
      </c>
      <c r="G9811">
        <v>780.9</v>
      </c>
      <c r="H9811">
        <v>1149.8</v>
      </c>
      <c r="I9811">
        <v>2099.6999999999998</v>
      </c>
      <c r="J9811">
        <v>2046.4</v>
      </c>
      <c r="K9811">
        <v>738.36</v>
      </c>
      <c r="L9811">
        <v>1598.1</v>
      </c>
      <c r="M9811">
        <v>1.1129</v>
      </c>
      <c r="N9811">
        <v>46799</v>
      </c>
      <c r="O9811">
        <v>32575</v>
      </c>
      <c r="P9811">
        <v>4.7633999999999999</v>
      </c>
      <c r="Q9811">
        <v>1</v>
      </c>
      <c r="R9811" s="6">
        <v>9.5180000000000004E-7</v>
      </c>
      <c r="S9811" s="6">
        <v>1.9036000000000001E-6</v>
      </c>
      <c r="T9811" s="6">
        <v>1.9239999999999999E-5</v>
      </c>
      <c r="U9811" t="b">
        <v>1</v>
      </c>
    </row>
    <row r="9812" spans="1:21" x14ac:dyDescent="0.25">
      <c r="A9812" t="s">
        <v>20475</v>
      </c>
      <c r="B9812" s="3" t="s">
        <v>20476</v>
      </c>
      <c r="C9812">
        <v>558.54</v>
      </c>
      <c r="D9812">
        <v>321.81</v>
      </c>
      <c r="E9812">
        <v>793.64</v>
      </c>
      <c r="F9812">
        <v>832.65</v>
      </c>
      <c r="G9812">
        <v>286.01</v>
      </c>
      <c r="H9812">
        <v>236.09</v>
      </c>
      <c r="I9812">
        <v>402.4</v>
      </c>
      <c r="J9812">
        <v>184.23</v>
      </c>
      <c r="K9812">
        <v>676.09</v>
      </c>
      <c r="L9812">
        <v>261.05</v>
      </c>
      <c r="M9812">
        <v>-1.3694999999999999</v>
      </c>
      <c r="N9812">
        <v>59221</v>
      </c>
      <c r="O9812">
        <v>29382</v>
      </c>
      <c r="P9812">
        <v>2.4230999999999998</v>
      </c>
      <c r="Q9812">
        <v>7.6934999999999998E-3</v>
      </c>
      <c r="R9812">
        <v>0.99231000000000003</v>
      </c>
      <c r="S9812">
        <v>1.5387E-2</v>
      </c>
      <c r="T9812">
        <v>6.0253000000000001E-2</v>
      </c>
      <c r="U9812" t="b">
        <v>0</v>
      </c>
    </row>
    <row r="9813" spans="1:21" x14ac:dyDescent="0.25">
      <c r="A9813" t="s">
        <v>20477</v>
      </c>
      <c r="B9813" s="3" t="s">
        <v>20478</v>
      </c>
      <c r="C9813">
        <v>231.71</v>
      </c>
      <c r="D9813">
        <v>336.77</v>
      </c>
      <c r="E9813">
        <v>284.75</v>
      </c>
      <c r="F9813">
        <v>334.64</v>
      </c>
      <c r="G9813">
        <v>134.11000000000001</v>
      </c>
      <c r="H9813">
        <v>0</v>
      </c>
      <c r="I9813">
        <v>329.48</v>
      </c>
      <c r="J9813">
        <v>26.507000000000001</v>
      </c>
      <c r="K9813">
        <v>309.7</v>
      </c>
      <c r="L9813">
        <v>80.307000000000002</v>
      </c>
      <c r="M9813">
        <v>-1.9340999999999999</v>
      </c>
      <c r="N9813">
        <v>2686.7</v>
      </c>
      <c r="O9813">
        <v>11782</v>
      </c>
      <c r="P9813">
        <v>2.1659999999999999</v>
      </c>
      <c r="Q9813">
        <v>1.5155E-2</v>
      </c>
      <c r="R9813">
        <v>0.98484000000000005</v>
      </c>
      <c r="S9813">
        <v>3.0311000000000001E-2</v>
      </c>
      <c r="T9813">
        <v>9.9957000000000004E-2</v>
      </c>
      <c r="U9813" t="b">
        <v>0</v>
      </c>
    </row>
    <row r="9814" spans="1:21" x14ac:dyDescent="0.25">
      <c r="A9814" t="s">
        <v>20479</v>
      </c>
      <c r="B9814" s="3" t="s">
        <v>20480</v>
      </c>
      <c r="C9814">
        <v>370.73</v>
      </c>
      <c r="D9814">
        <v>407.34</v>
      </c>
      <c r="E9814">
        <v>378.07</v>
      </c>
      <c r="F9814">
        <v>323.85000000000002</v>
      </c>
      <c r="G9814">
        <v>22.548999999999999</v>
      </c>
      <c r="H9814">
        <v>127.12</v>
      </c>
      <c r="I9814">
        <v>177.2</v>
      </c>
      <c r="J9814">
        <v>5.3014999999999999</v>
      </c>
      <c r="K9814">
        <v>374.4</v>
      </c>
      <c r="L9814">
        <v>74.835999999999999</v>
      </c>
      <c r="M9814">
        <v>-2.3075000000000001</v>
      </c>
      <c r="N9814">
        <v>1222.4000000000001</v>
      </c>
      <c r="O9814">
        <v>14711</v>
      </c>
      <c r="P9814">
        <v>2.5268999999999999</v>
      </c>
      <c r="Q9814">
        <v>5.7532E-3</v>
      </c>
      <c r="R9814">
        <v>0.99424999999999997</v>
      </c>
      <c r="S9814">
        <v>1.1506000000000001E-2</v>
      </c>
      <c r="T9814">
        <v>4.7968999999999998E-2</v>
      </c>
      <c r="U9814" t="b">
        <v>0</v>
      </c>
    </row>
    <row r="9815" spans="1:21" x14ac:dyDescent="0.25">
      <c r="A9815" t="s">
        <v>20481</v>
      </c>
      <c r="B9815" s="3" t="s">
        <v>20482</v>
      </c>
      <c r="C9815">
        <v>222.76</v>
      </c>
      <c r="D9815">
        <v>336.77</v>
      </c>
      <c r="E9815">
        <v>493.73</v>
      </c>
      <c r="F9815">
        <v>602.36</v>
      </c>
      <c r="G9815">
        <v>46.284999999999997</v>
      </c>
      <c r="H9815">
        <v>133.93</v>
      </c>
      <c r="I9815">
        <v>944.15</v>
      </c>
      <c r="J9815">
        <v>895.95</v>
      </c>
      <c r="K9815">
        <v>415.25</v>
      </c>
      <c r="L9815">
        <v>514.94000000000005</v>
      </c>
      <c r="M9815">
        <v>0.30975000000000003</v>
      </c>
      <c r="N9815">
        <v>28126</v>
      </c>
      <c r="O9815">
        <v>16607</v>
      </c>
      <c r="P9815">
        <v>0.77359</v>
      </c>
      <c r="Q9815">
        <v>0.78027000000000002</v>
      </c>
      <c r="R9815">
        <v>0.21973000000000001</v>
      </c>
      <c r="S9815">
        <v>0.43945000000000001</v>
      </c>
      <c r="T9815">
        <v>0.60435000000000005</v>
      </c>
      <c r="U9815" t="b">
        <v>1</v>
      </c>
    </row>
    <row r="9816" spans="1:21" x14ac:dyDescent="0.25">
      <c r="A9816" t="s">
        <v>20483</v>
      </c>
      <c r="B9816" s="3" t="s">
        <v>20484</v>
      </c>
      <c r="C9816">
        <v>259.35000000000002</v>
      </c>
      <c r="D9816">
        <v>264.07</v>
      </c>
      <c r="E9816">
        <v>80.56</v>
      </c>
      <c r="F9816">
        <v>140.33000000000001</v>
      </c>
      <c r="G9816">
        <v>198.19</v>
      </c>
      <c r="H9816">
        <v>113.5</v>
      </c>
      <c r="I9816">
        <v>143.97999999999999</v>
      </c>
      <c r="J9816">
        <v>178.93</v>
      </c>
      <c r="K9816">
        <v>199.84</v>
      </c>
      <c r="L9816">
        <v>161.44999999999999</v>
      </c>
      <c r="M9816">
        <v>-0.30606</v>
      </c>
      <c r="N9816">
        <v>8478.7000000000007</v>
      </c>
      <c r="O9816">
        <v>7057.2</v>
      </c>
      <c r="P9816">
        <v>0.47354000000000002</v>
      </c>
      <c r="Q9816">
        <v>0.31791000000000003</v>
      </c>
      <c r="R9816">
        <v>0.68208999999999997</v>
      </c>
      <c r="S9816">
        <v>0.63583000000000001</v>
      </c>
      <c r="T9816">
        <v>0.76309000000000005</v>
      </c>
      <c r="U9816" t="b">
        <v>0</v>
      </c>
    </row>
    <row r="9817" spans="1:21" x14ac:dyDescent="0.25">
      <c r="A9817" t="s">
        <v>20485</v>
      </c>
      <c r="B9817" s="3" t="s">
        <v>20486</v>
      </c>
      <c r="C9817">
        <v>423.58</v>
      </c>
      <c r="D9817">
        <v>453.31</v>
      </c>
      <c r="E9817">
        <v>530.41999999999996</v>
      </c>
      <c r="F9817">
        <v>326.73</v>
      </c>
      <c r="G9817">
        <v>394.01</v>
      </c>
      <c r="H9817">
        <v>161.16999999999999</v>
      </c>
      <c r="I9817">
        <v>911.85</v>
      </c>
      <c r="J9817">
        <v>853.54</v>
      </c>
      <c r="K9817">
        <v>438.44</v>
      </c>
      <c r="L9817">
        <v>623.78</v>
      </c>
      <c r="M9817">
        <v>0.50766</v>
      </c>
      <c r="N9817">
        <v>7127.5</v>
      </c>
      <c r="O9817">
        <v>17697</v>
      </c>
      <c r="P9817">
        <v>1.3931</v>
      </c>
      <c r="Q9817">
        <v>0.91817000000000004</v>
      </c>
      <c r="R9817">
        <v>8.1827999999999998E-2</v>
      </c>
      <c r="S9817">
        <v>0.16366</v>
      </c>
      <c r="T9817">
        <v>0.31881999999999999</v>
      </c>
      <c r="U9817" t="b">
        <v>1</v>
      </c>
    </row>
    <row r="9818" spans="1:21" x14ac:dyDescent="0.25">
      <c r="A9818" t="s">
        <v>20487</v>
      </c>
      <c r="B9818" s="3" t="s">
        <v>20488</v>
      </c>
      <c r="C9818">
        <v>1931.7</v>
      </c>
      <c r="D9818">
        <v>1883.8</v>
      </c>
      <c r="E9818">
        <v>1484.4</v>
      </c>
      <c r="F9818">
        <v>1653.1</v>
      </c>
      <c r="G9818">
        <v>3345.5</v>
      </c>
      <c r="H9818">
        <v>3397.2</v>
      </c>
      <c r="I9818">
        <v>2566.6999999999998</v>
      </c>
      <c r="J9818">
        <v>3403.6</v>
      </c>
      <c r="K9818">
        <v>1768.4</v>
      </c>
      <c r="L9818">
        <v>3371.3</v>
      </c>
      <c r="M9818">
        <v>0.93047000000000002</v>
      </c>
      <c r="N9818">
        <v>44654</v>
      </c>
      <c r="O9818">
        <v>90595</v>
      </c>
      <c r="P9818">
        <v>5.3254999999999999</v>
      </c>
      <c r="Q9818">
        <v>1</v>
      </c>
      <c r="R9818" s="6">
        <v>5.0347000000000001E-8</v>
      </c>
      <c r="S9818" s="6">
        <v>1.0069E-7</v>
      </c>
      <c r="T9818" s="6">
        <v>1.2099000000000001E-6</v>
      </c>
      <c r="U9818" t="b">
        <v>1</v>
      </c>
    </row>
    <row r="9819" spans="1:21" x14ac:dyDescent="0.25">
      <c r="A9819" t="s">
        <v>20489</v>
      </c>
      <c r="B9819" s="3" t="s">
        <v>20490</v>
      </c>
      <c r="C9819">
        <v>557.72</v>
      </c>
      <c r="D9819">
        <v>375.26</v>
      </c>
      <c r="E9819">
        <v>339.79</v>
      </c>
      <c r="F9819">
        <v>389.34</v>
      </c>
      <c r="G9819">
        <v>627.80999999999995</v>
      </c>
      <c r="H9819">
        <v>509.63</v>
      </c>
      <c r="I9819">
        <v>183.66</v>
      </c>
      <c r="J9819">
        <v>33.134</v>
      </c>
      <c r="K9819">
        <v>382.3</v>
      </c>
      <c r="L9819">
        <v>346.65</v>
      </c>
      <c r="M9819">
        <v>-0.14086000000000001</v>
      </c>
      <c r="N9819">
        <v>10893</v>
      </c>
      <c r="O9819">
        <v>15075</v>
      </c>
      <c r="P9819">
        <v>0.29187999999999997</v>
      </c>
      <c r="Q9819">
        <v>0.38518999999999998</v>
      </c>
      <c r="R9819">
        <v>0.61480999999999997</v>
      </c>
      <c r="S9819">
        <v>0.77037999999999995</v>
      </c>
      <c r="T9819">
        <v>0.85899999999999999</v>
      </c>
      <c r="U9819" t="b">
        <v>0</v>
      </c>
    </row>
    <row r="9820" spans="1:21" x14ac:dyDescent="0.25">
      <c r="A9820" t="s">
        <v>20491</v>
      </c>
      <c r="B9820" s="3" t="s">
        <v>20492</v>
      </c>
      <c r="C9820">
        <v>656.1</v>
      </c>
      <c r="D9820">
        <v>604.05999999999995</v>
      </c>
      <c r="E9820">
        <v>646.87</v>
      </c>
      <c r="F9820">
        <v>1025.5</v>
      </c>
      <c r="G9820">
        <v>1222.4000000000001</v>
      </c>
      <c r="H9820">
        <v>1286</v>
      </c>
      <c r="I9820">
        <v>440.24</v>
      </c>
      <c r="J9820">
        <v>727.63</v>
      </c>
      <c r="K9820">
        <v>651.49</v>
      </c>
      <c r="L9820">
        <v>975.01</v>
      </c>
      <c r="M9820">
        <v>0.58094999999999997</v>
      </c>
      <c r="N9820">
        <v>47398</v>
      </c>
      <c r="O9820">
        <v>28135</v>
      </c>
      <c r="P9820">
        <v>1.9288000000000001</v>
      </c>
      <c r="Q9820">
        <v>0.97311999999999999</v>
      </c>
      <c r="R9820">
        <v>2.6880999999999999E-2</v>
      </c>
      <c r="S9820">
        <v>5.3761000000000003E-2</v>
      </c>
      <c r="T9820">
        <v>0.14976999999999999</v>
      </c>
      <c r="U9820" t="b">
        <v>1</v>
      </c>
    </row>
    <row r="9821" spans="1:21" x14ac:dyDescent="0.25">
      <c r="A9821" t="s">
        <v>20493</v>
      </c>
      <c r="B9821" s="3" t="s">
        <v>20494</v>
      </c>
      <c r="C9821">
        <v>650.41</v>
      </c>
      <c r="D9821">
        <v>275.83</v>
      </c>
      <c r="E9821">
        <v>118.05</v>
      </c>
      <c r="F9821">
        <v>102.91</v>
      </c>
      <c r="G9821">
        <v>166.15</v>
      </c>
      <c r="H9821">
        <v>413.15</v>
      </c>
      <c r="I9821">
        <v>604.52</v>
      </c>
      <c r="J9821">
        <v>451.95</v>
      </c>
      <c r="K9821">
        <v>196.94</v>
      </c>
      <c r="L9821">
        <v>432.55</v>
      </c>
      <c r="M9821">
        <v>1.1311</v>
      </c>
      <c r="N9821">
        <v>75640</v>
      </c>
      <c r="O9821">
        <v>6937.5</v>
      </c>
      <c r="P9821">
        <v>2.8287</v>
      </c>
      <c r="Q9821">
        <v>0.99763999999999997</v>
      </c>
      <c r="R9821">
        <v>2.3579E-3</v>
      </c>
      <c r="S9821">
        <v>4.7156999999999998E-3</v>
      </c>
      <c r="T9821">
        <v>2.3321000000000001E-2</v>
      </c>
      <c r="U9821" t="b">
        <v>1</v>
      </c>
    </row>
    <row r="9822" spans="1:21" x14ac:dyDescent="0.25">
      <c r="A9822" t="s">
        <v>20495</v>
      </c>
      <c r="B9822" s="3" t="s">
        <v>20496</v>
      </c>
      <c r="C9822">
        <v>477.24</v>
      </c>
      <c r="D9822">
        <v>400.92</v>
      </c>
      <c r="E9822">
        <v>241.68</v>
      </c>
      <c r="F9822">
        <v>344</v>
      </c>
      <c r="G9822">
        <v>329.93</v>
      </c>
      <c r="H9822">
        <v>198.63</v>
      </c>
      <c r="I9822">
        <v>220.58</v>
      </c>
      <c r="J9822">
        <v>511.59</v>
      </c>
      <c r="K9822">
        <v>372.46</v>
      </c>
      <c r="L9822">
        <v>275.25</v>
      </c>
      <c r="M9822">
        <v>-0.43497000000000002</v>
      </c>
      <c r="N9822">
        <v>9900.5</v>
      </c>
      <c r="O9822">
        <v>14622</v>
      </c>
      <c r="P9822">
        <v>0.80671999999999999</v>
      </c>
      <c r="Q9822">
        <v>0.20991000000000001</v>
      </c>
      <c r="R9822">
        <v>0.79008999999999996</v>
      </c>
      <c r="S9822">
        <v>0.41982999999999998</v>
      </c>
      <c r="T9822">
        <v>0.58726999999999996</v>
      </c>
      <c r="U9822" t="b">
        <v>0</v>
      </c>
    </row>
    <row r="9823" spans="1:21" x14ac:dyDescent="0.25">
      <c r="A9823" t="s">
        <v>20497</v>
      </c>
      <c r="B9823" s="3" t="s">
        <v>20498</v>
      </c>
      <c r="C9823">
        <v>395.12</v>
      </c>
      <c r="D9823">
        <v>445.83</v>
      </c>
      <c r="E9823">
        <v>453.85</v>
      </c>
      <c r="F9823">
        <v>238.93</v>
      </c>
      <c r="G9823">
        <v>306.19</v>
      </c>
      <c r="H9823">
        <v>147.55000000000001</v>
      </c>
      <c r="I9823">
        <v>143.97999999999999</v>
      </c>
      <c r="J9823">
        <v>9.2775999999999996</v>
      </c>
      <c r="K9823">
        <v>420.47</v>
      </c>
      <c r="L9823">
        <v>145.77000000000001</v>
      </c>
      <c r="M9823">
        <v>-1.5219</v>
      </c>
      <c r="N9823">
        <v>11786</v>
      </c>
      <c r="O9823">
        <v>16852</v>
      </c>
      <c r="P9823">
        <v>2.1303000000000001</v>
      </c>
      <c r="Q9823">
        <v>1.6574999999999999E-2</v>
      </c>
      <c r="R9823">
        <v>0.98341999999999996</v>
      </c>
      <c r="S9823">
        <v>3.3149999999999999E-2</v>
      </c>
      <c r="T9823">
        <v>0.10684</v>
      </c>
      <c r="U9823" t="b">
        <v>0</v>
      </c>
    </row>
    <row r="9824" spans="1:21" x14ac:dyDescent="0.25">
      <c r="A9824" t="s">
        <v>20499</v>
      </c>
      <c r="B9824" s="3" t="s">
        <v>20500</v>
      </c>
      <c r="C9824">
        <v>3475.6</v>
      </c>
      <c r="D9824">
        <v>3420.1</v>
      </c>
      <c r="E9824">
        <v>2368.1999999999998</v>
      </c>
      <c r="F9824">
        <v>3018.3</v>
      </c>
      <c r="G9824">
        <v>5601.6</v>
      </c>
      <c r="H9824">
        <v>6655.8</v>
      </c>
      <c r="I9824">
        <v>2784.5</v>
      </c>
      <c r="J9824">
        <v>3341.3</v>
      </c>
      <c r="K9824">
        <v>3219.2</v>
      </c>
      <c r="L9824">
        <v>4471.3999999999996</v>
      </c>
      <c r="M9824">
        <v>0.47391</v>
      </c>
      <c r="N9824" s="6">
        <v>290260</v>
      </c>
      <c r="O9824" s="6">
        <v>182760</v>
      </c>
      <c r="P9824">
        <v>2.9291999999999998</v>
      </c>
      <c r="Q9824">
        <v>0.99829999999999997</v>
      </c>
      <c r="R9824">
        <v>1.6994E-3</v>
      </c>
      <c r="S9824">
        <v>3.3987000000000002E-3</v>
      </c>
      <c r="T9824">
        <v>1.7721000000000001E-2</v>
      </c>
      <c r="U9824" t="b">
        <v>1</v>
      </c>
    </row>
    <row r="9825" spans="1:21" x14ac:dyDescent="0.25">
      <c r="A9825" t="s">
        <v>20501</v>
      </c>
      <c r="B9825" s="3" t="s">
        <v>20502</v>
      </c>
      <c r="C9825">
        <v>723.58</v>
      </c>
      <c r="D9825">
        <v>705.62</v>
      </c>
      <c r="E9825">
        <v>532.02</v>
      </c>
      <c r="F9825">
        <v>820.42</v>
      </c>
      <c r="G9825">
        <v>2667.9</v>
      </c>
      <c r="H9825">
        <v>3324.5</v>
      </c>
      <c r="I9825">
        <v>800.18</v>
      </c>
      <c r="J9825">
        <v>742.21</v>
      </c>
      <c r="K9825">
        <v>714.6</v>
      </c>
      <c r="L9825">
        <v>1734</v>
      </c>
      <c r="M9825">
        <v>1.2777000000000001</v>
      </c>
      <c r="N9825">
        <v>14898</v>
      </c>
      <c r="O9825">
        <v>31351</v>
      </c>
      <c r="P9825">
        <v>5.7573999999999996</v>
      </c>
      <c r="Q9825">
        <v>1</v>
      </c>
      <c r="R9825" s="6">
        <v>4.2698000000000003E-9</v>
      </c>
      <c r="S9825" s="6">
        <v>8.5396999999999994E-9</v>
      </c>
      <c r="T9825" s="6">
        <v>1.186E-7</v>
      </c>
      <c r="U9825" t="b">
        <v>1</v>
      </c>
    </row>
    <row r="9826" spans="1:21" x14ac:dyDescent="0.25">
      <c r="A9826" t="s">
        <v>20503</v>
      </c>
      <c r="B9826" s="3" t="s">
        <v>20504</v>
      </c>
      <c r="C9826">
        <v>241.46</v>
      </c>
      <c r="D9826">
        <v>408.41</v>
      </c>
      <c r="E9826">
        <v>579.08000000000004</v>
      </c>
      <c r="F9826">
        <v>562.78</v>
      </c>
      <c r="G9826">
        <v>339.42</v>
      </c>
      <c r="H9826">
        <v>413.15</v>
      </c>
      <c r="I9826">
        <v>369.17</v>
      </c>
      <c r="J9826">
        <v>83.498999999999995</v>
      </c>
      <c r="K9826">
        <v>485.59</v>
      </c>
      <c r="L9826">
        <v>354.3</v>
      </c>
      <c r="M9826">
        <v>-0.45368999999999998</v>
      </c>
      <c r="N9826">
        <v>26751</v>
      </c>
      <c r="O9826">
        <v>19945</v>
      </c>
      <c r="P9826">
        <v>0.93062</v>
      </c>
      <c r="Q9826">
        <v>0.17602999999999999</v>
      </c>
      <c r="R9826">
        <v>0.82396999999999998</v>
      </c>
      <c r="S9826">
        <v>0.35204999999999997</v>
      </c>
      <c r="T9826">
        <v>0.52129999999999999</v>
      </c>
      <c r="U9826" t="b">
        <v>0</v>
      </c>
    </row>
    <row r="9827" spans="1:21" x14ac:dyDescent="0.25">
      <c r="A9827" t="s">
        <v>20505</v>
      </c>
      <c r="B9827" s="3" t="s">
        <v>20506</v>
      </c>
      <c r="C9827">
        <v>172.36</v>
      </c>
      <c r="D9827">
        <v>223.45</v>
      </c>
      <c r="E9827">
        <v>378.07</v>
      </c>
      <c r="F9827">
        <v>420.28</v>
      </c>
      <c r="G9827">
        <v>1011.1</v>
      </c>
      <c r="H9827">
        <v>1118</v>
      </c>
      <c r="I9827">
        <v>147.66999999999999</v>
      </c>
      <c r="J9827">
        <v>35.784999999999997</v>
      </c>
      <c r="K9827">
        <v>300.76</v>
      </c>
      <c r="L9827">
        <v>579.4</v>
      </c>
      <c r="M9827">
        <v>0.94364999999999999</v>
      </c>
      <c r="N9827">
        <v>14243</v>
      </c>
      <c r="O9827">
        <v>11385</v>
      </c>
      <c r="P9827">
        <v>2.6114000000000002</v>
      </c>
      <c r="Q9827">
        <v>0.99548000000000003</v>
      </c>
      <c r="R9827">
        <v>4.5193999999999998E-3</v>
      </c>
      <c r="S9827">
        <v>9.0387000000000002E-3</v>
      </c>
      <c r="T9827">
        <v>3.9569E-2</v>
      </c>
      <c r="U9827" t="b">
        <v>1</v>
      </c>
    </row>
    <row r="9828" spans="1:21" x14ac:dyDescent="0.25">
      <c r="A9828" t="s">
        <v>20507</v>
      </c>
      <c r="B9828" s="3" t="s">
        <v>20508</v>
      </c>
      <c r="C9828">
        <v>916.26</v>
      </c>
      <c r="D9828">
        <v>1383.4</v>
      </c>
      <c r="E9828">
        <v>1006.6</v>
      </c>
      <c r="F9828">
        <v>961.47</v>
      </c>
      <c r="G9828">
        <v>1241.4000000000001</v>
      </c>
      <c r="H9828">
        <v>2195.1999999999998</v>
      </c>
      <c r="I9828">
        <v>1612.4</v>
      </c>
      <c r="J9828">
        <v>2494.4</v>
      </c>
      <c r="K9828">
        <v>984.04</v>
      </c>
      <c r="L9828">
        <v>1903.8</v>
      </c>
      <c r="M9828">
        <v>0.95135000000000003</v>
      </c>
      <c r="N9828">
        <v>55047</v>
      </c>
      <c r="O9828">
        <v>45598</v>
      </c>
      <c r="P9828">
        <v>4.3070000000000004</v>
      </c>
      <c r="Q9828">
        <v>0.99999000000000005</v>
      </c>
      <c r="R9828" s="6">
        <v>8.2726999999999996E-6</v>
      </c>
      <c r="S9828" s="6">
        <v>1.6545000000000002E-5</v>
      </c>
      <c r="T9828">
        <v>1.4461000000000001E-4</v>
      </c>
      <c r="U9828" t="b">
        <v>1</v>
      </c>
    </row>
    <row r="9829" spans="1:21" x14ac:dyDescent="0.25">
      <c r="A9829" t="s">
        <v>20509</v>
      </c>
      <c r="B9829" s="3" t="s">
        <v>20510</v>
      </c>
      <c r="C9829">
        <v>247.15</v>
      </c>
      <c r="D9829">
        <v>280.11</v>
      </c>
      <c r="E9829">
        <v>402.8</v>
      </c>
      <c r="F9829">
        <v>459.15</v>
      </c>
      <c r="G9829">
        <v>100.88</v>
      </c>
      <c r="H9829">
        <v>101.02</v>
      </c>
      <c r="I9829">
        <v>336.87</v>
      </c>
      <c r="J9829">
        <v>437.37</v>
      </c>
      <c r="K9829">
        <v>341.46</v>
      </c>
      <c r="L9829">
        <v>218.94</v>
      </c>
      <c r="M9829">
        <v>-0.63878999999999997</v>
      </c>
      <c r="N9829">
        <v>10090</v>
      </c>
      <c r="O9829">
        <v>13208</v>
      </c>
      <c r="P9829">
        <v>1.0717000000000001</v>
      </c>
      <c r="Q9829">
        <v>0.14194000000000001</v>
      </c>
      <c r="R9829">
        <v>0.85806000000000004</v>
      </c>
      <c r="S9829">
        <v>0.28387000000000001</v>
      </c>
      <c r="T9829">
        <v>0.45334000000000002</v>
      </c>
      <c r="U9829" t="b">
        <v>0</v>
      </c>
    </row>
    <row r="9830" spans="1:21" x14ac:dyDescent="0.25">
      <c r="A9830" t="s">
        <v>20511</v>
      </c>
      <c r="B9830" s="3" t="s">
        <v>20512</v>
      </c>
      <c r="C9830">
        <v>361.79</v>
      </c>
      <c r="D9830">
        <v>292.94</v>
      </c>
      <c r="E9830">
        <v>517.66</v>
      </c>
      <c r="F9830">
        <v>438.28</v>
      </c>
      <c r="G9830">
        <v>583.9</v>
      </c>
      <c r="H9830">
        <v>357.54</v>
      </c>
      <c r="I9830">
        <v>357.17</v>
      </c>
      <c r="J9830">
        <v>186.88</v>
      </c>
      <c r="K9830">
        <v>400.03</v>
      </c>
      <c r="L9830">
        <v>357.35</v>
      </c>
      <c r="M9830">
        <v>-0.16233</v>
      </c>
      <c r="N9830">
        <v>9410</v>
      </c>
      <c r="O9830">
        <v>15897</v>
      </c>
      <c r="P9830">
        <v>0.33976000000000001</v>
      </c>
      <c r="Q9830">
        <v>0.36702000000000001</v>
      </c>
      <c r="R9830">
        <v>0.63297999999999999</v>
      </c>
      <c r="S9830">
        <v>0.73404000000000003</v>
      </c>
      <c r="T9830">
        <v>0.83601000000000003</v>
      </c>
      <c r="U9830" t="b">
        <v>0</v>
      </c>
    </row>
    <row r="9831" spans="1:21" x14ac:dyDescent="0.25">
      <c r="A9831" t="s">
        <v>20513</v>
      </c>
      <c r="B9831" s="3" t="s">
        <v>20514</v>
      </c>
      <c r="C9831">
        <v>1778.9</v>
      </c>
      <c r="D9831">
        <v>1710.6</v>
      </c>
      <c r="E9831">
        <v>1648.7</v>
      </c>
      <c r="F9831">
        <v>1278.0999999999999</v>
      </c>
      <c r="G9831">
        <v>695.45</v>
      </c>
      <c r="H9831">
        <v>450.61</v>
      </c>
      <c r="I9831">
        <v>2486.4</v>
      </c>
      <c r="J9831">
        <v>4242.5</v>
      </c>
      <c r="K9831">
        <v>1679.6</v>
      </c>
      <c r="L9831">
        <v>1590.9</v>
      </c>
      <c r="M9831">
        <v>-7.8256999999999993E-2</v>
      </c>
      <c r="N9831">
        <v>57661</v>
      </c>
      <c r="O9831">
        <v>85290</v>
      </c>
      <c r="P9831">
        <v>0.30384</v>
      </c>
      <c r="Q9831">
        <v>0.38062000000000001</v>
      </c>
      <c r="R9831">
        <v>0.61938000000000004</v>
      </c>
      <c r="S9831">
        <v>0.76124999999999998</v>
      </c>
      <c r="T9831">
        <v>0.85351999999999995</v>
      </c>
      <c r="U9831" t="b">
        <v>0</v>
      </c>
    </row>
    <row r="9832" spans="1:21" x14ac:dyDescent="0.25">
      <c r="A9832" t="s">
        <v>20515</v>
      </c>
      <c r="B9832" s="3" t="s">
        <v>20516</v>
      </c>
      <c r="C9832">
        <v>2391.1</v>
      </c>
      <c r="D9832">
        <v>2512.4</v>
      </c>
      <c r="E9832">
        <v>1851.3</v>
      </c>
      <c r="F9832">
        <v>1196.0999999999999</v>
      </c>
      <c r="G9832">
        <v>4675.8999999999996</v>
      </c>
      <c r="H9832">
        <v>6080.4</v>
      </c>
      <c r="I9832">
        <v>3782.2</v>
      </c>
      <c r="J9832">
        <v>3923.1</v>
      </c>
      <c r="K9832">
        <v>2121.1999999999998</v>
      </c>
      <c r="L9832">
        <v>4299.5</v>
      </c>
      <c r="M9832">
        <v>1.0189999999999999</v>
      </c>
      <c r="N9832" s="6">
        <v>384850</v>
      </c>
      <c r="O9832" s="6">
        <v>112110</v>
      </c>
      <c r="P9832">
        <v>6.5058999999999996</v>
      </c>
      <c r="Q9832">
        <v>1</v>
      </c>
      <c r="R9832" s="6">
        <v>3.8604000000000003E-11</v>
      </c>
      <c r="S9832" s="6">
        <v>7.7208000000000006E-11</v>
      </c>
      <c r="T9832" s="6">
        <v>1.3875E-9</v>
      </c>
      <c r="U9832" t="b">
        <v>1</v>
      </c>
    </row>
    <row r="9833" spans="1:21" x14ac:dyDescent="0.25">
      <c r="A9833" t="s">
        <v>20517</v>
      </c>
      <c r="B9833" s="3" t="s">
        <v>20518</v>
      </c>
      <c r="C9833">
        <v>218.7</v>
      </c>
      <c r="D9833">
        <v>302.56</v>
      </c>
      <c r="E9833">
        <v>75.774000000000001</v>
      </c>
      <c r="F9833">
        <v>248.28</v>
      </c>
      <c r="G9833">
        <v>2139.8000000000002</v>
      </c>
      <c r="H9833">
        <v>2058.9</v>
      </c>
      <c r="I9833">
        <v>119.06</v>
      </c>
      <c r="J9833">
        <v>42.411999999999999</v>
      </c>
      <c r="K9833">
        <v>233.49</v>
      </c>
      <c r="L9833">
        <v>1089</v>
      </c>
      <c r="M9833">
        <v>2.2166999999999999</v>
      </c>
      <c r="N9833">
        <v>10028</v>
      </c>
      <c r="O9833">
        <v>8466.4</v>
      </c>
      <c r="P9833">
        <v>9.2977000000000007</v>
      </c>
      <c r="Q9833">
        <v>1</v>
      </c>
      <c r="R9833" s="6">
        <v>7.2134999999999995E-21</v>
      </c>
      <c r="S9833" s="6">
        <v>1.4426999999999999E-20</v>
      </c>
      <c r="T9833" s="6">
        <v>5.8231E-19</v>
      </c>
      <c r="U9833" t="b">
        <v>1</v>
      </c>
    </row>
    <row r="9834" spans="1:21" x14ac:dyDescent="0.25">
      <c r="A9834" t="s">
        <v>20519</v>
      </c>
      <c r="B9834" s="3" t="s">
        <v>20520</v>
      </c>
      <c r="C9834">
        <v>178.86</v>
      </c>
      <c r="D9834">
        <v>224.52</v>
      </c>
      <c r="E9834">
        <v>601.41</v>
      </c>
      <c r="F9834">
        <v>485.05</v>
      </c>
      <c r="G9834">
        <v>439.11</v>
      </c>
      <c r="H9834">
        <v>653.78</v>
      </c>
      <c r="I9834">
        <v>105.21</v>
      </c>
      <c r="J9834">
        <v>119.28</v>
      </c>
      <c r="K9834">
        <v>354.78</v>
      </c>
      <c r="L9834">
        <v>279.2</v>
      </c>
      <c r="M9834">
        <v>-0.34456999999999999</v>
      </c>
      <c r="N9834">
        <v>41904</v>
      </c>
      <c r="O9834">
        <v>13813</v>
      </c>
      <c r="P9834">
        <v>0.64603999999999995</v>
      </c>
      <c r="Q9834">
        <v>0.25913000000000003</v>
      </c>
      <c r="R9834">
        <v>0.74087000000000003</v>
      </c>
      <c r="S9834">
        <v>0.51824999999999999</v>
      </c>
      <c r="T9834">
        <v>0.66995000000000005</v>
      </c>
      <c r="U9834" t="b">
        <v>0</v>
      </c>
    </row>
    <row r="9835" spans="1:21" x14ac:dyDescent="0.25">
      <c r="A9835" t="s">
        <v>20521</v>
      </c>
      <c r="B9835" s="3" t="s">
        <v>20522</v>
      </c>
      <c r="C9835">
        <v>1067.5</v>
      </c>
      <c r="D9835">
        <v>922.65</v>
      </c>
      <c r="E9835">
        <v>155.54</v>
      </c>
      <c r="F9835">
        <v>189.99</v>
      </c>
      <c r="G9835">
        <v>1220</v>
      </c>
      <c r="H9835">
        <v>1799</v>
      </c>
      <c r="I9835">
        <v>267.64999999999998</v>
      </c>
      <c r="J9835">
        <v>26.507000000000001</v>
      </c>
      <c r="K9835">
        <v>556.32000000000005</v>
      </c>
      <c r="L9835">
        <v>743.83</v>
      </c>
      <c r="M9835">
        <v>0.41839999999999999</v>
      </c>
      <c r="N9835" s="6">
        <v>230100</v>
      </c>
      <c r="O9835">
        <v>23386</v>
      </c>
      <c r="P9835">
        <v>1.2261</v>
      </c>
      <c r="Q9835">
        <v>0.88990999999999998</v>
      </c>
      <c r="R9835">
        <v>0.11008999999999999</v>
      </c>
      <c r="S9835">
        <v>0.22017999999999999</v>
      </c>
      <c r="T9835">
        <v>0.38714999999999999</v>
      </c>
      <c r="U9835" t="b">
        <v>1</v>
      </c>
    </row>
    <row r="9836" spans="1:21" x14ac:dyDescent="0.25">
      <c r="A9836" t="s">
        <v>20523</v>
      </c>
      <c r="B9836" s="3" t="s">
        <v>20524</v>
      </c>
      <c r="C9836">
        <v>441.46</v>
      </c>
      <c r="D9836">
        <v>266.20999999999998</v>
      </c>
      <c r="E9836">
        <v>303.89999999999998</v>
      </c>
      <c r="F9836">
        <v>284.27</v>
      </c>
      <c r="G9836">
        <v>391.64</v>
      </c>
      <c r="H9836">
        <v>431.31</v>
      </c>
      <c r="I9836">
        <v>353.48</v>
      </c>
      <c r="J9836">
        <v>278.33</v>
      </c>
      <c r="K9836">
        <v>294.08</v>
      </c>
      <c r="L9836">
        <v>372.56</v>
      </c>
      <c r="M9836">
        <v>0.34022999999999998</v>
      </c>
      <c r="N9836">
        <v>7563.6</v>
      </c>
      <c r="O9836">
        <v>11090</v>
      </c>
      <c r="P9836">
        <v>0.74521999999999999</v>
      </c>
      <c r="Q9836">
        <v>0.77132999999999996</v>
      </c>
      <c r="R9836">
        <v>0.22867000000000001</v>
      </c>
      <c r="S9836">
        <v>0.45733000000000001</v>
      </c>
      <c r="T9836">
        <v>0.61853999999999998</v>
      </c>
      <c r="U9836" t="b">
        <v>1</v>
      </c>
    </row>
    <row r="9837" spans="1:21" x14ac:dyDescent="0.25">
      <c r="A9837" t="s">
        <v>20525</v>
      </c>
      <c r="B9837" s="3" t="s">
        <v>20526</v>
      </c>
      <c r="C9837">
        <v>852.03</v>
      </c>
      <c r="D9837">
        <v>692.79</v>
      </c>
      <c r="E9837">
        <v>888.56</v>
      </c>
      <c r="F9837">
        <v>808.18</v>
      </c>
      <c r="G9837">
        <v>3885.5</v>
      </c>
      <c r="H9837">
        <v>5494.7</v>
      </c>
      <c r="I9837">
        <v>733.73</v>
      </c>
      <c r="J9837">
        <v>1406.2</v>
      </c>
      <c r="K9837">
        <v>830.11</v>
      </c>
      <c r="L9837">
        <v>2645.9</v>
      </c>
      <c r="M9837">
        <v>1.6712</v>
      </c>
      <c r="N9837">
        <v>7744.3</v>
      </c>
      <c r="O9837">
        <v>37363</v>
      </c>
      <c r="P9837">
        <v>9.3937000000000008</v>
      </c>
      <c r="Q9837">
        <v>1</v>
      </c>
      <c r="R9837" s="6">
        <v>2.8958000000000001E-21</v>
      </c>
      <c r="S9837" s="6">
        <v>5.7916000000000002E-21</v>
      </c>
      <c r="T9837" s="6">
        <v>2.3998000000000001E-19</v>
      </c>
      <c r="U9837" t="b">
        <v>1</v>
      </c>
    </row>
    <row r="9838" spans="1:21" x14ac:dyDescent="0.25">
      <c r="A9838" t="s">
        <v>20527</v>
      </c>
      <c r="B9838" s="3" t="s">
        <v>20528</v>
      </c>
      <c r="C9838">
        <v>1172.4000000000001</v>
      </c>
      <c r="D9838">
        <v>856.37</v>
      </c>
      <c r="E9838">
        <v>475.39</v>
      </c>
      <c r="F9838">
        <v>356.23</v>
      </c>
      <c r="G9838">
        <v>1084.7</v>
      </c>
      <c r="H9838">
        <v>1030.5999999999999</v>
      </c>
      <c r="I9838">
        <v>857.4</v>
      </c>
      <c r="J9838">
        <v>303.51</v>
      </c>
      <c r="K9838">
        <v>665.88</v>
      </c>
      <c r="L9838">
        <v>944</v>
      </c>
      <c r="M9838">
        <v>0.50290000000000001</v>
      </c>
      <c r="N9838" s="6">
        <v>141660</v>
      </c>
      <c r="O9838">
        <v>28864</v>
      </c>
      <c r="P9838">
        <v>1.6371</v>
      </c>
      <c r="Q9838">
        <v>0.94918999999999998</v>
      </c>
      <c r="R9838">
        <v>5.0810000000000001E-2</v>
      </c>
      <c r="S9838">
        <v>0.10162</v>
      </c>
      <c r="T9838">
        <v>0.23205999999999999</v>
      </c>
      <c r="U9838" t="b">
        <v>1</v>
      </c>
    </row>
    <row r="9839" spans="1:21" x14ac:dyDescent="0.25">
      <c r="A9839" t="s">
        <v>20529</v>
      </c>
      <c r="B9839" s="3" t="s">
        <v>20530</v>
      </c>
      <c r="C9839">
        <v>613.82000000000005</v>
      </c>
      <c r="D9839">
        <v>272.63</v>
      </c>
      <c r="E9839">
        <v>1128.5999999999999</v>
      </c>
      <c r="F9839">
        <v>618.19000000000005</v>
      </c>
      <c r="G9839">
        <v>1617.6</v>
      </c>
      <c r="H9839">
        <v>1181.5999999999999</v>
      </c>
      <c r="I9839">
        <v>919.24</v>
      </c>
      <c r="J9839">
        <v>1472.5</v>
      </c>
      <c r="K9839">
        <v>616.01</v>
      </c>
      <c r="L9839">
        <v>1327</v>
      </c>
      <c r="M9839">
        <v>1.1059000000000001</v>
      </c>
      <c r="N9839" s="6">
        <v>126900</v>
      </c>
      <c r="O9839">
        <v>26349</v>
      </c>
      <c r="P9839">
        <v>4.3802000000000003</v>
      </c>
      <c r="Q9839">
        <v>0.99999000000000005</v>
      </c>
      <c r="R9839" s="6">
        <v>5.9277E-6</v>
      </c>
      <c r="S9839" s="6">
        <v>1.1855000000000001E-5</v>
      </c>
      <c r="T9839">
        <v>1.0645E-4</v>
      </c>
      <c r="U9839" t="b">
        <v>1</v>
      </c>
    </row>
    <row r="9840" spans="1:21" x14ac:dyDescent="0.25">
      <c r="A9840" t="s">
        <v>20531</v>
      </c>
      <c r="B9840" s="3" t="s">
        <v>20532</v>
      </c>
      <c r="C9840">
        <v>829.27</v>
      </c>
      <c r="D9840">
        <v>755.87</v>
      </c>
      <c r="E9840">
        <v>725.84</v>
      </c>
      <c r="F9840">
        <v>703.11</v>
      </c>
      <c r="G9840">
        <v>1603.3</v>
      </c>
      <c r="H9840">
        <v>1473.3</v>
      </c>
      <c r="I9840">
        <v>770.64</v>
      </c>
      <c r="J9840">
        <v>340.62</v>
      </c>
      <c r="K9840">
        <v>740.86</v>
      </c>
      <c r="L9840">
        <v>1122</v>
      </c>
      <c r="M9840">
        <v>0.59809000000000001</v>
      </c>
      <c r="N9840">
        <v>3230.8</v>
      </c>
      <c r="O9840">
        <v>32704</v>
      </c>
      <c r="P9840">
        <v>2.1074000000000002</v>
      </c>
      <c r="Q9840">
        <v>0.98246</v>
      </c>
      <c r="R9840">
        <v>1.7543E-2</v>
      </c>
      <c r="S9840">
        <v>3.5085999999999999E-2</v>
      </c>
      <c r="T9840">
        <v>0.1109</v>
      </c>
      <c r="U9840" t="b">
        <v>1</v>
      </c>
    </row>
    <row r="9841" spans="1:21" x14ac:dyDescent="0.25">
      <c r="A9841" t="s">
        <v>20533</v>
      </c>
      <c r="B9841" s="3" t="s">
        <v>20534</v>
      </c>
      <c r="C9841">
        <v>1356.1</v>
      </c>
      <c r="D9841">
        <v>1413.4</v>
      </c>
      <c r="E9841">
        <v>2171.9</v>
      </c>
      <c r="F9841">
        <v>1947.4</v>
      </c>
      <c r="G9841">
        <v>1399.2</v>
      </c>
      <c r="H9841">
        <v>1246.3</v>
      </c>
      <c r="I9841">
        <v>1315.2</v>
      </c>
      <c r="J9841">
        <v>1640.8</v>
      </c>
      <c r="K9841">
        <v>1680.4</v>
      </c>
      <c r="L9841">
        <v>1357.2</v>
      </c>
      <c r="M9841">
        <v>-0.30797000000000002</v>
      </c>
      <c r="N9841" s="6">
        <v>163120</v>
      </c>
      <c r="O9841">
        <v>85335</v>
      </c>
      <c r="P9841">
        <v>1.1064000000000001</v>
      </c>
      <c r="Q9841">
        <v>0.13428000000000001</v>
      </c>
      <c r="R9841">
        <v>0.86572000000000005</v>
      </c>
      <c r="S9841">
        <v>0.26855000000000001</v>
      </c>
      <c r="T9841">
        <v>0.44175999999999999</v>
      </c>
      <c r="U9841" t="b">
        <v>0</v>
      </c>
    </row>
    <row r="9842" spans="1:21" x14ac:dyDescent="0.25">
      <c r="A9842" t="s">
        <v>20535</v>
      </c>
      <c r="B9842" s="3" t="s">
        <v>20536</v>
      </c>
      <c r="C9842">
        <v>744.72</v>
      </c>
      <c r="D9842">
        <v>389.16</v>
      </c>
      <c r="E9842">
        <v>673.2</v>
      </c>
      <c r="F9842">
        <v>1008.2</v>
      </c>
      <c r="G9842">
        <v>994.52</v>
      </c>
      <c r="H9842">
        <v>1412</v>
      </c>
      <c r="I9842">
        <v>721.73</v>
      </c>
      <c r="J9842">
        <v>1142.5</v>
      </c>
      <c r="K9842">
        <v>708.96</v>
      </c>
      <c r="L9842">
        <v>1068.5</v>
      </c>
      <c r="M9842">
        <v>0.59113000000000004</v>
      </c>
      <c r="N9842">
        <v>64801</v>
      </c>
      <c r="O9842">
        <v>31062</v>
      </c>
      <c r="P9842">
        <v>2.04</v>
      </c>
      <c r="Q9842">
        <v>0.97933000000000003</v>
      </c>
      <c r="R9842">
        <v>2.0674000000000001E-2</v>
      </c>
      <c r="S9842">
        <v>4.1348000000000003E-2</v>
      </c>
      <c r="T9842">
        <v>0.12432</v>
      </c>
      <c r="U9842" t="b">
        <v>1</v>
      </c>
    </row>
    <row r="9843" spans="1:21" x14ac:dyDescent="0.25">
      <c r="A9843" t="s">
        <v>20537</v>
      </c>
      <c r="B9843" s="3" t="s">
        <v>20538</v>
      </c>
      <c r="C9843">
        <v>347.97</v>
      </c>
      <c r="D9843">
        <v>473.62</v>
      </c>
      <c r="E9843">
        <v>630.91999999999996</v>
      </c>
      <c r="F9843">
        <v>612.42999999999995</v>
      </c>
      <c r="G9843">
        <v>119.87</v>
      </c>
      <c r="H9843">
        <v>0</v>
      </c>
      <c r="I9843">
        <v>137.52000000000001</v>
      </c>
      <c r="J9843">
        <v>253.15</v>
      </c>
      <c r="K9843">
        <v>543.03</v>
      </c>
      <c r="L9843">
        <v>128.69</v>
      </c>
      <c r="M9843">
        <v>-2.0686</v>
      </c>
      <c r="N9843">
        <v>18469</v>
      </c>
      <c r="O9843">
        <v>22733</v>
      </c>
      <c r="P9843">
        <v>2.7656999999999998</v>
      </c>
      <c r="Q9843">
        <v>2.8398999999999998E-3</v>
      </c>
      <c r="R9843">
        <v>0.99716000000000005</v>
      </c>
      <c r="S9843">
        <v>5.6798999999999999E-3</v>
      </c>
      <c r="T9843">
        <v>2.7047999999999999E-2</v>
      </c>
      <c r="U9843" t="b">
        <v>0</v>
      </c>
    </row>
    <row r="9844" spans="1:21" x14ac:dyDescent="0.25">
      <c r="A9844" t="s">
        <v>20539</v>
      </c>
      <c r="B9844" s="3" t="s">
        <v>20540</v>
      </c>
      <c r="C9844">
        <v>660.98</v>
      </c>
      <c r="D9844">
        <v>765.49</v>
      </c>
      <c r="E9844">
        <v>1320.9</v>
      </c>
      <c r="F9844">
        <v>1299.7</v>
      </c>
      <c r="G9844">
        <v>853.3</v>
      </c>
      <c r="H9844">
        <v>1015.9</v>
      </c>
      <c r="I9844">
        <v>1493.3</v>
      </c>
      <c r="J9844">
        <v>1428.8</v>
      </c>
      <c r="K9844">
        <v>1032.5999999999999</v>
      </c>
      <c r="L9844">
        <v>1222.3</v>
      </c>
      <c r="M9844">
        <v>0.24310000000000001</v>
      </c>
      <c r="N9844" s="6">
        <v>121300</v>
      </c>
      <c r="O9844">
        <v>48245</v>
      </c>
      <c r="P9844">
        <v>0.86365999999999998</v>
      </c>
      <c r="Q9844">
        <v>0.80610999999999999</v>
      </c>
      <c r="R9844">
        <v>0.19389000000000001</v>
      </c>
      <c r="S9844">
        <v>0.38777</v>
      </c>
      <c r="T9844">
        <v>0.55654000000000003</v>
      </c>
      <c r="U9844" t="b">
        <v>1</v>
      </c>
    </row>
    <row r="9845" spans="1:21" x14ac:dyDescent="0.25">
      <c r="A9845" t="s">
        <v>20541</v>
      </c>
      <c r="B9845" s="3" t="s">
        <v>20542</v>
      </c>
      <c r="C9845">
        <v>425.2</v>
      </c>
      <c r="D9845">
        <v>512.11</v>
      </c>
      <c r="E9845">
        <v>395.62</v>
      </c>
      <c r="F9845">
        <v>554.14</v>
      </c>
      <c r="G9845">
        <v>160.22</v>
      </c>
      <c r="H9845">
        <v>220.2</v>
      </c>
      <c r="I9845">
        <v>231.65</v>
      </c>
      <c r="J9845">
        <v>214.71</v>
      </c>
      <c r="K9845">
        <v>468.66</v>
      </c>
      <c r="L9845">
        <v>217.45</v>
      </c>
      <c r="M9845">
        <v>-1.1043000000000001</v>
      </c>
      <c r="N9845">
        <v>5472.7</v>
      </c>
      <c r="O9845">
        <v>19133</v>
      </c>
      <c r="P9845">
        <v>1.8205</v>
      </c>
      <c r="Q9845">
        <v>3.4340000000000002E-2</v>
      </c>
      <c r="R9845">
        <v>0.96565999999999996</v>
      </c>
      <c r="S9845">
        <v>6.8680000000000005E-2</v>
      </c>
      <c r="T9845">
        <v>0.17741999999999999</v>
      </c>
      <c r="U9845" t="b">
        <v>0</v>
      </c>
    </row>
    <row r="9846" spans="1:21" x14ac:dyDescent="0.25">
      <c r="A9846" t="s">
        <v>20543</v>
      </c>
      <c r="B9846" s="3" t="s">
        <v>20544</v>
      </c>
      <c r="C9846">
        <v>1365.9</v>
      </c>
      <c r="D9846">
        <v>1675.3</v>
      </c>
      <c r="E9846">
        <v>1201.2</v>
      </c>
      <c r="F9846">
        <v>1355.1</v>
      </c>
      <c r="G9846">
        <v>3465.4</v>
      </c>
      <c r="H9846">
        <v>5304</v>
      </c>
      <c r="I9846">
        <v>1142.5999999999999</v>
      </c>
      <c r="J9846">
        <v>876.07</v>
      </c>
      <c r="K9846">
        <v>1360.5</v>
      </c>
      <c r="L9846">
        <v>2304</v>
      </c>
      <c r="M9846">
        <v>0.75958000000000003</v>
      </c>
      <c r="N9846">
        <v>41513</v>
      </c>
      <c r="O9846">
        <v>66635</v>
      </c>
      <c r="P9846">
        <v>3.6549999999999998</v>
      </c>
      <c r="Q9846">
        <v>0.99987000000000004</v>
      </c>
      <c r="R9846">
        <v>1.2857E-4</v>
      </c>
      <c r="S9846">
        <v>2.5714999999999999E-4</v>
      </c>
      <c r="T9846">
        <v>1.8018000000000001E-3</v>
      </c>
      <c r="U9846" t="b">
        <v>1</v>
      </c>
    </row>
    <row r="9847" spans="1:21" x14ac:dyDescent="0.25">
      <c r="A9847" t="s">
        <v>20545</v>
      </c>
      <c r="B9847" s="3" t="s">
        <v>20546</v>
      </c>
      <c r="C9847">
        <v>788.62</v>
      </c>
      <c r="D9847">
        <v>836.06</v>
      </c>
      <c r="E9847">
        <v>1123.9000000000001</v>
      </c>
      <c r="F9847">
        <v>1269.5</v>
      </c>
      <c r="G9847">
        <v>658.66</v>
      </c>
      <c r="H9847">
        <v>427.91</v>
      </c>
      <c r="I9847">
        <v>394.09</v>
      </c>
      <c r="J9847">
        <v>609.66999999999996</v>
      </c>
      <c r="K9847">
        <v>979.96</v>
      </c>
      <c r="L9847">
        <v>518.79</v>
      </c>
      <c r="M9847">
        <v>-0.91625999999999996</v>
      </c>
      <c r="N9847">
        <v>53951</v>
      </c>
      <c r="O9847">
        <v>45377</v>
      </c>
      <c r="P9847">
        <v>2.165</v>
      </c>
      <c r="Q9847">
        <v>1.5195E-2</v>
      </c>
      <c r="R9847">
        <v>0.98480000000000001</v>
      </c>
      <c r="S9847">
        <v>3.0391000000000001E-2</v>
      </c>
      <c r="T9847">
        <v>0.10017</v>
      </c>
      <c r="U9847" t="b">
        <v>0</v>
      </c>
    </row>
    <row r="9848" spans="1:21" x14ac:dyDescent="0.25">
      <c r="A9848" t="s">
        <v>20547</v>
      </c>
      <c r="B9848" s="3" t="s">
        <v>20548</v>
      </c>
      <c r="C9848">
        <v>842.28</v>
      </c>
      <c r="D9848">
        <v>831.78</v>
      </c>
      <c r="E9848">
        <v>679.58</v>
      </c>
      <c r="F9848">
        <v>769.32</v>
      </c>
      <c r="G9848">
        <v>710.88</v>
      </c>
      <c r="H9848">
        <v>1120.3</v>
      </c>
      <c r="I9848">
        <v>751.26</v>
      </c>
      <c r="J9848">
        <v>520.87</v>
      </c>
      <c r="K9848">
        <v>800.55</v>
      </c>
      <c r="L9848">
        <v>731.07</v>
      </c>
      <c r="M9848">
        <v>-0.13081000000000001</v>
      </c>
      <c r="N9848">
        <v>6108.7</v>
      </c>
      <c r="O9848">
        <v>35810</v>
      </c>
      <c r="P9848">
        <v>0.36717</v>
      </c>
      <c r="Q9848">
        <v>0.35675000000000001</v>
      </c>
      <c r="R9848">
        <v>0.64324999999999999</v>
      </c>
      <c r="S9848">
        <v>0.71350000000000002</v>
      </c>
      <c r="T9848">
        <v>0.82121999999999995</v>
      </c>
      <c r="U9848" t="b">
        <v>0</v>
      </c>
    </row>
    <row r="9849" spans="1:21" x14ac:dyDescent="0.25">
      <c r="A9849" t="s">
        <v>20549</v>
      </c>
      <c r="B9849" s="3" t="s">
        <v>20550</v>
      </c>
      <c r="C9849">
        <v>747.16</v>
      </c>
      <c r="D9849">
        <v>515.32000000000005</v>
      </c>
      <c r="E9849">
        <v>673.2</v>
      </c>
      <c r="F9849">
        <v>859.28</v>
      </c>
      <c r="G9849">
        <v>722.75</v>
      </c>
      <c r="H9849">
        <v>1216.8</v>
      </c>
      <c r="I9849">
        <v>1402.8</v>
      </c>
      <c r="J9849">
        <v>1078.9000000000001</v>
      </c>
      <c r="K9849">
        <v>710.18</v>
      </c>
      <c r="L9849">
        <v>1147.8</v>
      </c>
      <c r="M9849">
        <v>0.69186000000000003</v>
      </c>
      <c r="N9849">
        <v>20979</v>
      </c>
      <c r="O9849">
        <v>31124</v>
      </c>
      <c r="P9849">
        <v>2.4805999999999999</v>
      </c>
      <c r="Q9849">
        <v>0.99343999999999999</v>
      </c>
      <c r="R9849">
        <v>6.5583000000000004E-3</v>
      </c>
      <c r="S9849">
        <v>1.3117E-2</v>
      </c>
      <c r="T9849">
        <v>5.3095999999999997E-2</v>
      </c>
      <c r="U9849" t="b">
        <v>1</v>
      </c>
    </row>
    <row r="9850" spans="1:21" x14ac:dyDescent="0.25">
      <c r="A9850" t="s">
        <v>20551</v>
      </c>
      <c r="B9850" s="3" t="s">
        <v>20552</v>
      </c>
      <c r="C9850">
        <v>893.5</v>
      </c>
      <c r="D9850">
        <v>1090.5</v>
      </c>
      <c r="E9850">
        <v>1204.4000000000001</v>
      </c>
      <c r="F9850">
        <v>788.75</v>
      </c>
      <c r="G9850">
        <v>461.66</v>
      </c>
      <c r="H9850">
        <v>452.88</v>
      </c>
      <c r="I9850">
        <v>876.78</v>
      </c>
      <c r="J9850">
        <v>999.33</v>
      </c>
      <c r="K9850">
        <v>992</v>
      </c>
      <c r="L9850">
        <v>669.22</v>
      </c>
      <c r="M9850">
        <v>-0.56716</v>
      </c>
      <c r="N9850">
        <v>35279</v>
      </c>
      <c r="O9850">
        <v>46031</v>
      </c>
      <c r="P9850">
        <v>1.5044999999999999</v>
      </c>
      <c r="Q9850">
        <v>6.6227999999999995E-2</v>
      </c>
      <c r="R9850">
        <v>0.93376999999999999</v>
      </c>
      <c r="S9850">
        <v>0.13245999999999999</v>
      </c>
      <c r="T9850">
        <v>0.27667000000000003</v>
      </c>
      <c r="U9850" t="b">
        <v>0</v>
      </c>
    </row>
    <row r="9851" spans="1:21" x14ac:dyDescent="0.25">
      <c r="A9851" t="s">
        <v>20553</v>
      </c>
      <c r="B9851" s="3" t="s">
        <v>20554</v>
      </c>
      <c r="C9851">
        <v>184.55</v>
      </c>
      <c r="D9851">
        <v>198.86</v>
      </c>
      <c r="E9851">
        <v>363.72</v>
      </c>
      <c r="F9851">
        <v>234.61</v>
      </c>
      <c r="G9851">
        <v>274.14999999999998</v>
      </c>
      <c r="H9851">
        <v>548.22</v>
      </c>
      <c r="I9851">
        <v>391.32</v>
      </c>
      <c r="J9851">
        <v>278.33</v>
      </c>
      <c r="K9851">
        <v>216.73</v>
      </c>
      <c r="L9851">
        <v>334.82</v>
      </c>
      <c r="M9851">
        <v>0.62514000000000003</v>
      </c>
      <c r="N9851">
        <v>7759.6</v>
      </c>
      <c r="O9851">
        <v>7759.9</v>
      </c>
      <c r="P9851">
        <v>1.3406</v>
      </c>
      <c r="Q9851">
        <v>0.90934000000000004</v>
      </c>
      <c r="R9851">
        <v>9.0660000000000004E-2</v>
      </c>
      <c r="S9851">
        <v>0.18132000000000001</v>
      </c>
      <c r="T9851">
        <v>0.34103</v>
      </c>
      <c r="U9851" t="b">
        <v>1</v>
      </c>
    </row>
    <row r="9852" spans="1:21" x14ac:dyDescent="0.25">
      <c r="A9852" t="s">
        <v>20555</v>
      </c>
      <c r="B9852" s="3" t="s">
        <v>20556</v>
      </c>
      <c r="C9852">
        <v>505.69</v>
      </c>
      <c r="D9852">
        <v>397.71</v>
      </c>
      <c r="E9852">
        <v>479.37</v>
      </c>
      <c r="F9852">
        <v>532.54999999999995</v>
      </c>
      <c r="G9852">
        <v>1020.6</v>
      </c>
      <c r="H9852">
        <v>1219</v>
      </c>
      <c r="I9852">
        <v>349.79</v>
      </c>
      <c r="J9852">
        <v>685.22</v>
      </c>
      <c r="K9852">
        <v>492.53</v>
      </c>
      <c r="L9852">
        <v>852.93</v>
      </c>
      <c r="M9852">
        <v>0.79096999999999995</v>
      </c>
      <c r="N9852">
        <v>3646.1</v>
      </c>
      <c r="O9852">
        <v>20279</v>
      </c>
      <c r="P9852">
        <v>2.5308000000000002</v>
      </c>
      <c r="Q9852">
        <v>0.99431000000000003</v>
      </c>
      <c r="R9852">
        <v>5.6921000000000003E-3</v>
      </c>
      <c r="S9852">
        <v>1.1384E-2</v>
      </c>
      <c r="T9852">
        <v>4.7613000000000003E-2</v>
      </c>
      <c r="U9852" t="b">
        <v>1</v>
      </c>
    </row>
    <row r="9853" spans="1:21" x14ac:dyDescent="0.25">
      <c r="A9853" t="s">
        <v>20557</v>
      </c>
      <c r="B9853" s="3" t="s">
        <v>20558</v>
      </c>
      <c r="C9853">
        <v>311.38</v>
      </c>
      <c r="D9853">
        <v>191.37</v>
      </c>
      <c r="E9853">
        <v>118.85</v>
      </c>
      <c r="F9853">
        <v>128.1</v>
      </c>
      <c r="G9853">
        <v>210.06</v>
      </c>
      <c r="H9853">
        <v>5.6752000000000002</v>
      </c>
      <c r="I9853">
        <v>336.87</v>
      </c>
      <c r="J9853">
        <v>754.14</v>
      </c>
      <c r="K9853">
        <v>159.74</v>
      </c>
      <c r="L9853">
        <v>273.45999999999998</v>
      </c>
      <c r="M9853">
        <v>0.77192000000000005</v>
      </c>
      <c r="N9853">
        <v>8890.1</v>
      </c>
      <c r="O9853">
        <v>5430.5</v>
      </c>
      <c r="P9853">
        <v>1.5432999999999999</v>
      </c>
      <c r="Q9853">
        <v>0.93767999999999996</v>
      </c>
      <c r="R9853">
        <v>6.2321000000000001E-2</v>
      </c>
      <c r="S9853">
        <v>0.12464</v>
      </c>
      <c r="T9853">
        <v>0.26623000000000002</v>
      </c>
      <c r="U9853" t="b">
        <v>1</v>
      </c>
    </row>
    <row r="9854" spans="1:21" x14ac:dyDescent="0.25">
      <c r="A9854" t="s">
        <v>20559</v>
      </c>
      <c r="B9854" s="3" t="s">
        <v>20560</v>
      </c>
      <c r="C9854">
        <v>581.29999999999995</v>
      </c>
      <c r="D9854">
        <v>509.97</v>
      </c>
      <c r="E9854">
        <v>338.19</v>
      </c>
      <c r="F9854">
        <v>712.47</v>
      </c>
      <c r="G9854">
        <v>2413.9</v>
      </c>
      <c r="H9854">
        <v>2914.8</v>
      </c>
      <c r="I9854">
        <v>319.33</v>
      </c>
      <c r="J9854">
        <v>455.93</v>
      </c>
      <c r="K9854">
        <v>545.64</v>
      </c>
      <c r="L9854">
        <v>1434.9</v>
      </c>
      <c r="M9854">
        <v>1.3933</v>
      </c>
      <c r="N9854">
        <v>24470</v>
      </c>
      <c r="O9854">
        <v>22861</v>
      </c>
      <c r="P9854">
        <v>5.8815</v>
      </c>
      <c r="Q9854">
        <v>1</v>
      </c>
      <c r="R9854" s="6">
        <v>2.0326000000000002E-9</v>
      </c>
      <c r="S9854" s="6">
        <v>4.0652000000000004E-9</v>
      </c>
      <c r="T9854" s="6">
        <v>5.9024E-8</v>
      </c>
      <c r="U9854" t="b">
        <v>1</v>
      </c>
    </row>
    <row r="9855" spans="1:21" x14ac:dyDescent="0.25">
      <c r="A9855" t="s">
        <v>20561</v>
      </c>
      <c r="B9855" s="3" t="s">
        <v>20562</v>
      </c>
      <c r="C9855">
        <v>1856.1</v>
      </c>
      <c r="D9855">
        <v>1894.5</v>
      </c>
      <c r="E9855">
        <v>2306.6999999999998</v>
      </c>
      <c r="F9855">
        <v>2599.4</v>
      </c>
      <c r="G9855">
        <v>2386.6</v>
      </c>
      <c r="H9855">
        <v>2544.6999999999998</v>
      </c>
      <c r="I9855">
        <v>2571.3000000000002</v>
      </c>
      <c r="J9855">
        <v>3880.7</v>
      </c>
      <c r="K9855">
        <v>2100.6</v>
      </c>
      <c r="L9855">
        <v>2558</v>
      </c>
      <c r="M9855">
        <v>0.28409000000000001</v>
      </c>
      <c r="N9855" s="6">
        <v>131190</v>
      </c>
      <c r="O9855" s="6">
        <v>110830</v>
      </c>
      <c r="P9855">
        <v>1.3738999999999999</v>
      </c>
      <c r="Q9855">
        <v>0.91525999999999996</v>
      </c>
      <c r="R9855">
        <v>8.4736000000000006E-2</v>
      </c>
      <c r="S9855">
        <v>0.16947000000000001</v>
      </c>
      <c r="T9855">
        <v>0.32679000000000002</v>
      </c>
      <c r="U9855" t="b">
        <v>1</v>
      </c>
    </row>
    <row r="9856" spans="1:21" x14ac:dyDescent="0.25">
      <c r="A9856" t="s">
        <v>20563</v>
      </c>
      <c r="B9856" s="3" t="s">
        <v>20564</v>
      </c>
      <c r="C9856">
        <v>359.35</v>
      </c>
      <c r="D9856">
        <v>398.78</v>
      </c>
      <c r="E9856">
        <v>679.58</v>
      </c>
      <c r="F9856">
        <v>682.24</v>
      </c>
      <c r="G9856">
        <v>867.54</v>
      </c>
      <c r="H9856">
        <v>1187.2</v>
      </c>
      <c r="I9856">
        <v>310.10000000000002</v>
      </c>
      <c r="J9856">
        <v>714.38</v>
      </c>
      <c r="K9856">
        <v>539.17999999999995</v>
      </c>
      <c r="L9856">
        <v>790.96</v>
      </c>
      <c r="M9856">
        <v>0.55198000000000003</v>
      </c>
      <c r="N9856">
        <v>30743</v>
      </c>
      <c r="O9856">
        <v>22545</v>
      </c>
      <c r="P9856">
        <v>1.6768000000000001</v>
      </c>
      <c r="Q9856">
        <v>0.95321</v>
      </c>
      <c r="R9856">
        <v>4.6795000000000003E-2</v>
      </c>
      <c r="S9856">
        <v>9.3589000000000006E-2</v>
      </c>
      <c r="T9856">
        <v>0.21961</v>
      </c>
      <c r="U9856" t="b">
        <v>1</v>
      </c>
    </row>
    <row r="9857" spans="1:21" x14ac:dyDescent="0.25">
      <c r="A9857" t="s">
        <v>20565</v>
      </c>
      <c r="B9857" s="3" t="s">
        <v>20566</v>
      </c>
      <c r="C9857">
        <v>343.9</v>
      </c>
      <c r="D9857">
        <v>540.98</v>
      </c>
      <c r="E9857">
        <v>911.69</v>
      </c>
      <c r="F9857">
        <v>1190.3</v>
      </c>
      <c r="G9857">
        <v>135.29</v>
      </c>
      <c r="H9857">
        <v>318.94</v>
      </c>
      <c r="I9857">
        <v>958</v>
      </c>
      <c r="J9857">
        <v>1506.9</v>
      </c>
      <c r="K9857">
        <v>726.33</v>
      </c>
      <c r="L9857">
        <v>638.47</v>
      </c>
      <c r="M9857">
        <v>-0.18573000000000001</v>
      </c>
      <c r="N9857" s="6">
        <v>143420</v>
      </c>
      <c r="O9857">
        <v>31955</v>
      </c>
      <c r="P9857">
        <v>0.49154999999999999</v>
      </c>
      <c r="Q9857">
        <v>0.31152000000000002</v>
      </c>
      <c r="R9857">
        <v>0.68847999999999998</v>
      </c>
      <c r="S9857">
        <v>0.62304000000000004</v>
      </c>
      <c r="T9857">
        <v>0.75419999999999998</v>
      </c>
      <c r="U9857" t="b">
        <v>0</v>
      </c>
    </row>
    <row r="9858" spans="1:21" x14ac:dyDescent="0.25">
      <c r="A9858" t="s">
        <v>20567</v>
      </c>
      <c r="B9858" s="3" t="s">
        <v>20568</v>
      </c>
      <c r="C9858">
        <v>319.51</v>
      </c>
      <c r="D9858">
        <v>426.58</v>
      </c>
      <c r="E9858">
        <v>701.91</v>
      </c>
      <c r="F9858">
        <v>690.88</v>
      </c>
      <c r="G9858">
        <v>309.75</v>
      </c>
      <c r="H9858">
        <v>590.22</v>
      </c>
      <c r="I9858">
        <v>383.01</v>
      </c>
      <c r="J9858">
        <v>393.64</v>
      </c>
      <c r="K9858">
        <v>558.73</v>
      </c>
      <c r="L9858">
        <v>388.33</v>
      </c>
      <c r="M9858">
        <v>-0.52375000000000005</v>
      </c>
      <c r="N9858">
        <v>37551</v>
      </c>
      <c r="O9858">
        <v>23505</v>
      </c>
      <c r="P9858">
        <v>1.1120000000000001</v>
      </c>
      <c r="Q9858">
        <v>0.13306000000000001</v>
      </c>
      <c r="R9858">
        <v>0.86694000000000004</v>
      </c>
      <c r="S9858">
        <v>0.26612999999999998</v>
      </c>
      <c r="T9858">
        <v>0.43945000000000001</v>
      </c>
      <c r="U9858" t="b">
        <v>0</v>
      </c>
    </row>
    <row r="9859" spans="1:21" x14ac:dyDescent="0.25">
      <c r="A9859" t="s">
        <v>20569</v>
      </c>
      <c r="B9859" s="3" t="s">
        <v>20570</v>
      </c>
      <c r="C9859">
        <v>859.35</v>
      </c>
      <c r="D9859">
        <v>576.26</v>
      </c>
      <c r="E9859">
        <v>311.07</v>
      </c>
      <c r="F9859">
        <v>100.03</v>
      </c>
      <c r="G9859">
        <v>356.03</v>
      </c>
      <c r="H9859">
        <v>476.71</v>
      </c>
      <c r="I9859">
        <v>443.01</v>
      </c>
      <c r="J9859">
        <v>660.04</v>
      </c>
      <c r="K9859">
        <v>443.67</v>
      </c>
      <c r="L9859">
        <v>459.86</v>
      </c>
      <c r="M9859">
        <v>5.1603999999999997E-2</v>
      </c>
      <c r="N9859" s="6">
        <v>108680</v>
      </c>
      <c r="O9859">
        <v>17944</v>
      </c>
      <c r="P9859">
        <v>0.12088</v>
      </c>
      <c r="Q9859">
        <v>0.54790000000000005</v>
      </c>
      <c r="R9859">
        <v>0.4521</v>
      </c>
      <c r="S9859">
        <v>0.9042</v>
      </c>
      <c r="T9859">
        <v>0.94240000000000002</v>
      </c>
      <c r="U9859" t="b">
        <v>1</v>
      </c>
    </row>
    <row r="9860" spans="1:21" x14ac:dyDescent="0.25">
      <c r="A9860" t="s">
        <v>20571</v>
      </c>
      <c r="B9860" s="3" t="s">
        <v>20572</v>
      </c>
      <c r="C9860">
        <v>604.88</v>
      </c>
      <c r="D9860">
        <v>852.09</v>
      </c>
      <c r="E9860">
        <v>256.04000000000002</v>
      </c>
      <c r="F9860">
        <v>316.64999999999998</v>
      </c>
      <c r="G9860">
        <v>423.68</v>
      </c>
      <c r="H9860">
        <v>347.32</v>
      </c>
      <c r="I9860">
        <v>340.56</v>
      </c>
      <c r="J9860">
        <v>0</v>
      </c>
      <c r="K9860">
        <v>460.77</v>
      </c>
      <c r="L9860">
        <v>343.94</v>
      </c>
      <c r="M9860">
        <v>-0.42081000000000002</v>
      </c>
      <c r="N9860">
        <v>78863</v>
      </c>
      <c r="O9860">
        <v>18757</v>
      </c>
      <c r="P9860">
        <v>0.85412999999999994</v>
      </c>
      <c r="Q9860">
        <v>0.19652</v>
      </c>
      <c r="R9860">
        <v>0.80347999999999997</v>
      </c>
      <c r="S9860">
        <v>0.39302999999999999</v>
      </c>
      <c r="T9860">
        <v>0.56118000000000001</v>
      </c>
      <c r="U9860" t="b">
        <v>0</v>
      </c>
    </row>
    <row r="9861" spans="1:21" x14ac:dyDescent="0.25">
      <c r="A9861" t="s">
        <v>20573</v>
      </c>
      <c r="B9861" s="3" t="s">
        <v>20574</v>
      </c>
      <c r="C9861">
        <v>124.39</v>
      </c>
      <c r="D9861">
        <v>93.013999999999996</v>
      </c>
      <c r="E9861">
        <v>359.73</v>
      </c>
      <c r="F9861">
        <v>510.96</v>
      </c>
      <c r="G9861">
        <v>97.316000000000003</v>
      </c>
      <c r="H9861">
        <v>21.565999999999999</v>
      </c>
      <c r="I9861">
        <v>198.43</v>
      </c>
      <c r="J9861">
        <v>33.134</v>
      </c>
      <c r="K9861">
        <v>242.06</v>
      </c>
      <c r="L9861">
        <v>65.224999999999994</v>
      </c>
      <c r="M9861">
        <v>-1.8758999999999999</v>
      </c>
      <c r="N9861">
        <v>40738</v>
      </c>
      <c r="O9861">
        <v>8831</v>
      </c>
      <c r="P9861">
        <v>1.9589000000000001</v>
      </c>
      <c r="Q9861">
        <v>2.5059999999999999E-2</v>
      </c>
      <c r="R9861">
        <v>0.97494000000000003</v>
      </c>
      <c r="S9861">
        <v>5.0119999999999998E-2</v>
      </c>
      <c r="T9861">
        <v>0.14262</v>
      </c>
      <c r="U9861" t="b">
        <v>0</v>
      </c>
    </row>
    <row r="9862" spans="1:21" x14ac:dyDescent="0.25">
      <c r="A9862" t="s">
        <v>20575</v>
      </c>
      <c r="B9862" s="3" t="s">
        <v>20576</v>
      </c>
      <c r="C9862">
        <v>180.49</v>
      </c>
      <c r="D9862">
        <v>163.58000000000001</v>
      </c>
      <c r="E9862">
        <v>17.547999999999998</v>
      </c>
      <c r="F9862">
        <v>17.992000000000001</v>
      </c>
      <c r="G9862">
        <v>43.911000000000001</v>
      </c>
      <c r="H9862">
        <v>38.591000000000001</v>
      </c>
      <c r="I9862">
        <v>21.227</v>
      </c>
      <c r="J9862">
        <v>0</v>
      </c>
      <c r="K9862">
        <v>90.784000000000006</v>
      </c>
      <c r="L9862">
        <v>29.908999999999999</v>
      </c>
      <c r="M9862">
        <v>-1.5702</v>
      </c>
      <c r="N9862">
        <v>8002.6</v>
      </c>
      <c r="O9862">
        <v>2804.7</v>
      </c>
      <c r="P9862">
        <v>1.3681000000000001</v>
      </c>
      <c r="Q9862">
        <v>8.5641999999999996E-2</v>
      </c>
      <c r="R9862">
        <v>0.91435999999999995</v>
      </c>
      <c r="S9862">
        <v>0.17127999999999999</v>
      </c>
      <c r="T9862">
        <v>0.32926</v>
      </c>
      <c r="U9862" t="b">
        <v>0</v>
      </c>
    </row>
    <row r="9863" spans="1:21" x14ac:dyDescent="0.25">
      <c r="A9863" t="s">
        <v>20577</v>
      </c>
      <c r="B9863" s="3" t="s">
        <v>20578</v>
      </c>
      <c r="C9863">
        <v>1404.1</v>
      </c>
      <c r="D9863">
        <v>1781.2</v>
      </c>
      <c r="E9863">
        <v>1180.5</v>
      </c>
      <c r="F9863">
        <v>1287.5</v>
      </c>
      <c r="G9863">
        <v>2551.6</v>
      </c>
      <c r="H9863">
        <v>2729.8</v>
      </c>
      <c r="I9863">
        <v>2120</v>
      </c>
      <c r="J9863">
        <v>1811.8</v>
      </c>
      <c r="K9863">
        <v>1345.8</v>
      </c>
      <c r="L9863">
        <v>2335.8000000000002</v>
      </c>
      <c r="M9863">
        <v>0.79500999999999999</v>
      </c>
      <c r="N9863">
        <v>74560</v>
      </c>
      <c r="O9863">
        <v>65792</v>
      </c>
      <c r="P9863">
        <v>3.8597000000000001</v>
      </c>
      <c r="Q9863">
        <v>0.99994000000000005</v>
      </c>
      <c r="R9863" s="6">
        <v>5.6771000000000002E-5</v>
      </c>
      <c r="S9863">
        <v>1.1354E-4</v>
      </c>
      <c r="T9863">
        <v>8.5658000000000002E-4</v>
      </c>
      <c r="U9863" t="b">
        <v>1</v>
      </c>
    </row>
    <row r="9864" spans="1:21" x14ac:dyDescent="0.25">
      <c r="A9864" t="s">
        <v>20579</v>
      </c>
      <c r="B9864" s="3" t="s">
        <v>20580</v>
      </c>
      <c r="C9864">
        <v>147.15</v>
      </c>
      <c r="D9864">
        <v>230.93</v>
      </c>
      <c r="E9864">
        <v>84.548000000000002</v>
      </c>
      <c r="F9864">
        <v>146.09</v>
      </c>
      <c r="G9864">
        <v>197.01</v>
      </c>
      <c r="H9864">
        <v>240.63</v>
      </c>
      <c r="I9864">
        <v>150.44</v>
      </c>
      <c r="J9864">
        <v>108.68</v>
      </c>
      <c r="K9864">
        <v>146.62</v>
      </c>
      <c r="L9864">
        <v>173.72</v>
      </c>
      <c r="M9864">
        <v>0.24314</v>
      </c>
      <c r="N9864">
        <v>3653.9</v>
      </c>
      <c r="O9864">
        <v>4912.8</v>
      </c>
      <c r="P9864">
        <v>0.38662000000000002</v>
      </c>
      <c r="Q9864">
        <v>0.64398999999999995</v>
      </c>
      <c r="R9864">
        <v>0.35600999999999999</v>
      </c>
      <c r="S9864">
        <v>0.71201999999999999</v>
      </c>
      <c r="T9864">
        <v>0.82027000000000005</v>
      </c>
      <c r="U9864" t="b">
        <v>1</v>
      </c>
    </row>
    <row r="9865" spans="1:21" x14ac:dyDescent="0.25">
      <c r="A9865" t="s">
        <v>20581</v>
      </c>
      <c r="B9865" s="3" t="s">
        <v>20582</v>
      </c>
      <c r="C9865">
        <v>60.975999999999999</v>
      </c>
      <c r="D9865">
        <v>115.47</v>
      </c>
      <c r="E9865">
        <v>130.01</v>
      </c>
      <c r="F9865">
        <v>30.946000000000002</v>
      </c>
      <c r="G9865">
        <v>14.241</v>
      </c>
      <c r="H9865">
        <v>0</v>
      </c>
      <c r="I9865">
        <v>145.82</v>
      </c>
      <c r="J9865">
        <v>70.245000000000005</v>
      </c>
      <c r="K9865">
        <v>88.221000000000004</v>
      </c>
      <c r="L9865">
        <v>42.243000000000002</v>
      </c>
      <c r="M9865">
        <v>-1.0448999999999999</v>
      </c>
      <c r="N9865">
        <v>2170.5</v>
      </c>
      <c r="O9865">
        <v>2712.3</v>
      </c>
      <c r="P9865">
        <v>1.0350999999999999</v>
      </c>
      <c r="Q9865">
        <v>0.15031</v>
      </c>
      <c r="R9865">
        <v>0.84968999999999995</v>
      </c>
      <c r="S9865">
        <v>0.30062</v>
      </c>
      <c r="T9865">
        <v>0.47084999999999999</v>
      </c>
      <c r="U9865" t="b">
        <v>0</v>
      </c>
    </row>
    <row r="9866" spans="1:21" x14ac:dyDescent="0.25">
      <c r="A9866" t="s">
        <v>20583</v>
      </c>
      <c r="B9866" s="3" t="s">
        <v>20584</v>
      </c>
      <c r="C9866">
        <v>1603.3</v>
      </c>
      <c r="D9866">
        <v>1568.4</v>
      </c>
      <c r="E9866">
        <v>1814.6</v>
      </c>
      <c r="F9866">
        <v>1800.6</v>
      </c>
      <c r="G9866">
        <v>714.44</v>
      </c>
      <c r="H9866">
        <v>384.78</v>
      </c>
      <c r="I9866">
        <v>1447.1</v>
      </c>
      <c r="J9866">
        <v>1138.5</v>
      </c>
      <c r="K9866">
        <v>1701.9</v>
      </c>
      <c r="L9866">
        <v>926.47</v>
      </c>
      <c r="M9866">
        <v>-0.87663999999999997</v>
      </c>
      <c r="N9866">
        <v>16665</v>
      </c>
      <c r="O9866">
        <v>86617</v>
      </c>
      <c r="P9866">
        <v>2.6347999999999998</v>
      </c>
      <c r="Q9866">
        <v>4.2087000000000001E-3</v>
      </c>
      <c r="R9866">
        <v>0.99578999999999995</v>
      </c>
      <c r="S9866">
        <v>8.4174999999999996E-3</v>
      </c>
      <c r="T9866">
        <v>3.7346999999999998E-2</v>
      </c>
      <c r="U9866" t="b">
        <v>0</v>
      </c>
    </row>
    <row r="9867" spans="1:21" x14ac:dyDescent="0.25">
      <c r="A9867" t="s">
        <v>20585</v>
      </c>
      <c r="B9867" s="3" t="s">
        <v>20586</v>
      </c>
      <c r="C9867">
        <v>137.4</v>
      </c>
      <c r="D9867">
        <v>34.212000000000003</v>
      </c>
      <c r="E9867">
        <v>57.429000000000002</v>
      </c>
      <c r="F9867">
        <v>44.619</v>
      </c>
      <c r="G9867">
        <v>41.536999999999999</v>
      </c>
      <c r="H9867">
        <v>52.210999999999999</v>
      </c>
      <c r="I9867">
        <v>64.605000000000004</v>
      </c>
      <c r="J9867">
        <v>108.68</v>
      </c>
      <c r="K9867">
        <v>51.024000000000001</v>
      </c>
      <c r="L9867">
        <v>58.408000000000001</v>
      </c>
      <c r="M9867">
        <v>0.19148000000000001</v>
      </c>
      <c r="N9867">
        <v>2608.4</v>
      </c>
      <c r="O9867">
        <v>1430.2</v>
      </c>
      <c r="P9867">
        <v>0.19525000000000001</v>
      </c>
      <c r="Q9867">
        <v>0.5363</v>
      </c>
      <c r="R9867">
        <v>0.4637</v>
      </c>
      <c r="S9867">
        <v>0.9274</v>
      </c>
      <c r="T9867">
        <v>0.95760000000000001</v>
      </c>
      <c r="U9867" t="b">
        <v>1</v>
      </c>
    </row>
    <row r="9868" spans="1:21" x14ac:dyDescent="0.25">
      <c r="A9868" t="s">
        <v>20587</v>
      </c>
      <c r="B9868" s="3" t="s">
        <v>20588</v>
      </c>
      <c r="C9868">
        <v>526.83000000000004</v>
      </c>
      <c r="D9868">
        <v>660.72</v>
      </c>
      <c r="E9868">
        <v>595.83000000000004</v>
      </c>
      <c r="F9868">
        <v>516</v>
      </c>
      <c r="G9868">
        <v>375.02</v>
      </c>
      <c r="H9868">
        <v>167.98</v>
      </c>
      <c r="I9868">
        <v>342.41</v>
      </c>
      <c r="J9868">
        <v>145.79</v>
      </c>
      <c r="K9868">
        <v>561.33000000000004</v>
      </c>
      <c r="L9868">
        <v>255.2</v>
      </c>
      <c r="M9868">
        <v>-1.1342000000000001</v>
      </c>
      <c r="N9868">
        <v>4771.2</v>
      </c>
      <c r="O9868">
        <v>23633</v>
      </c>
      <c r="P9868">
        <v>1.9937</v>
      </c>
      <c r="Q9868">
        <v>2.3092000000000001E-2</v>
      </c>
      <c r="R9868">
        <v>0.97690999999999995</v>
      </c>
      <c r="S9868">
        <v>4.6184999999999997E-2</v>
      </c>
      <c r="T9868">
        <v>0.13444999999999999</v>
      </c>
      <c r="U9868" t="b">
        <v>0</v>
      </c>
    </row>
    <row r="9869" spans="1:21" x14ac:dyDescent="0.25">
      <c r="A9869" t="s">
        <v>20589</v>
      </c>
      <c r="B9869" s="3" t="s">
        <v>20590</v>
      </c>
      <c r="C9869">
        <v>149.59</v>
      </c>
      <c r="D9869">
        <v>35.280999999999999</v>
      </c>
      <c r="E9869">
        <v>18.344999999999999</v>
      </c>
      <c r="F9869">
        <v>18.710999999999999</v>
      </c>
      <c r="G9869">
        <v>224.3</v>
      </c>
      <c r="H9869">
        <v>81.721999999999994</v>
      </c>
      <c r="I9869">
        <v>4.6146000000000003</v>
      </c>
      <c r="J9869">
        <v>0</v>
      </c>
      <c r="K9869">
        <v>26.995999999999999</v>
      </c>
      <c r="L9869">
        <v>43.167999999999999</v>
      </c>
      <c r="M9869">
        <v>0.65778999999999999</v>
      </c>
      <c r="N9869">
        <v>5080.7</v>
      </c>
      <c r="O9869">
        <v>679.88</v>
      </c>
      <c r="P9869">
        <v>0.62024000000000001</v>
      </c>
      <c r="Q9869">
        <v>0.68513999999999997</v>
      </c>
      <c r="R9869">
        <v>0.31485999999999997</v>
      </c>
      <c r="S9869">
        <v>0.62971999999999995</v>
      </c>
      <c r="T9869">
        <v>0.75885000000000002</v>
      </c>
      <c r="U9869" t="b">
        <v>1</v>
      </c>
    </row>
    <row r="9870" spans="1:21" x14ac:dyDescent="0.25">
      <c r="A9870" t="s">
        <v>20591</v>
      </c>
      <c r="B9870" s="3" t="s">
        <v>20592</v>
      </c>
      <c r="C9870">
        <v>425.2</v>
      </c>
      <c r="D9870">
        <v>728.07</v>
      </c>
      <c r="E9870">
        <v>347.76</v>
      </c>
      <c r="F9870">
        <v>301.54000000000002</v>
      </c>
      <c r="G9870">
        <v>126.99</v>
      </c>
      <c r="H9870">
        <v>157.77000000000001</v>
      </c>
      <c r="I9870">
        <v>321.18</v>
      </c>
      <c r="J9870">
        <v>74.221000000000004</v>
      </c>
      <c r="K9870">
        <v>386.48</v>
      </c>
      <c r="L9870">
        <v>142.38</v>
      </c>
      <c r="M9870">
        <v>-1.4342999999999999</v>
      </c>
      <c r="N9870">
        <v>42299</v>
      </c>
      <c r="O9870">
        <v>15268</v>
      </c>
      <c r="P9870">
        <v>1.9908999999999999</v>
      </c>
      <c r="Q9870">
        <v>2.3244000000000001E-2</v>
      </c>
      <c r="R9870">
        <v>0.97675999999999996</v>
      </c>
      <c r="S9870">
        <v>4.6489000000000003E-2</v>
      </c>
      <c r="T9870">
        <v>0.13513</v>
      </c>
      <c r="U9870" t="b">
        <v>0</v>
      </c>
    </row>
    <row r="9871" spans="1:21" x14ac:dyDescent="0.25">
      <c r="A9871" t="s">
        <v>20593</v>
      </c>
      <c r="B9871" s="3" t="s">
        <v>20594</v>
      </c>
      <c r="C9871">
        <v>386.18</v>
      </c>
      <c r="D9871">
        <v>235.21</v>
      </c>
      <c r="E9871">
        <v>208.98</v>
      </c>
      <c r="F9871">
        <v>285.70999999999998</v>
      </c>
      <c r="G9871">
        <v>162.59</v>
      </c>
      <c r="H9871">
        <v>299.64999999999998</v>
      </c>
      <c r="I9871">
        <v>0</v>
      </c>
      <c r="J9871">
        <v>15.904</v>
      </c>
      <c r="K9871">
        <v>260.45999999999998</v>
      </c>
      <c r="L9871">
        <v>89.247</v>
      </c>
      <c r="M9871">
        <v>-1.5346</v>
      </c>
      <c r="N9871">
        <v>6577.1</v>
      </c>
      <c r="O9871">
        <v>9621.2000000000007</v>
      </c>
      <c r="P9871">
        <v>1.7911999999999999</v>
      </c>
      <c r="Q9871">
        <v>3.6635000000000001E-2</v>
      </c>
      <c r="R9871">
        <v>0.96336999999999995</v>
      </c>
      <c r="S9871">
        <v>7.3269000000000001E-2</v>
      </c>
      <c r="T9871">
        <v>0.18554999999999999</v>
      </c>
      <c r="U9871" t="b">
        <v>0</v>
      </c>
    </row>
    <row r="9872" spans="1:21" x14ac:dyDescent="0.25">
      <c r="A9872" t="s">
        <v>20595</v>
      </c>
      <c r="B9872" s="3" t="s">
        <v>20596</v>
      </c>
      <c r="C9872">
        <v>73.171000000000006</v>
      </c>
      <c r="D9872">
        <v>78.046000000000006</v>
      </c>
      <c r="E9872">
        <v>66.203000000000003</v>
      </c>
      <c r="F9872">
        <v>123.06</v>
      </c>
      <c r="G9872">
        <v>33.229999999999997</v>
      </c>
      <c r="H9872">
        <v>0</v>
      </c>
      <c r="I9872">
        <v>83.986000000000004</v>
      </c>
      <c r="J9872">
        <v>55.665999999999997</v>
      </c>
      <c r="K9872">
        <v>75.608000000000004</v>
      </c>
      <c r="L9872">
        <v>44.448</v>
      </c>
      <c r="M9872">
        <v>-0.75329000000000002</v>
      </c>
      <c r="N9872">
        <v>784.08</v>
      </c>
      <c r="O9872">
        <v>2264.6999999999998</v>
      </c>
      <c r="P9872">
        <v>0.79901999999999995</v>
      </c>
      <c r="Q9872">
        <v>0.21214</v>
      </c>
      <c r="R9872">
        <v>0.78786</v>
      </c>
      <c r="S9872">
        <v>0.42427999999999999</v>
      </c>
      <c r="T9872">
        <v>0.59147000000000005</v>
      </c>
      <c r="U9872" t="b">
        <v>0</v>
      </c>
    </row>
    <row r="9873" spans="1:21" x14ac:dyDescent="0.25">
      <c r="A9873" t="s">
        <v>20597</v>
      </c>
      <c r="B9873" s="3" t="s">
        <v>20598</v>
      </c>
      <c r="C9873">
        <v>576.41999999999996</v>
      </c>
      <c r="D9873">
        <v>559.15</v>
      </c>
      <c r="E9873">
        <v>383.66</v>
      </c>
      <c r="F9873">
        <v>442.59</v>
      </c>
      <c r="G9873">
        <v>239.73</v>
      </c>
      <c r="H9873">
        <v>211.12</v>
      </c>
      <c r="I9873">
        <v>228.89</v>
      </c>
      <c r="J9873">
        <v>343.27</v>
      </c>
      <c r="K9873">
        <v>500.87</v>
      </c>
      <c r="L9873">
        <v>234.31</v>
      </c>
      <c r="M9873">
        <v>-1.0928</v>
      </c>
      <c r="N9873">
        <v>8746.7000000000007</v>
      </c>
      <c r="O9873">
        <v>20682</v>
      </c>
      <c r="P9873">
        <v>1.8569</v>
      </c>
      <c r="Q9873">
        <v>3.1659E-2</v>
      </c>
      <c r="R9873">
        <v>0.96833999999999998</v>
      </c>
      <c r="S9873">
        <v>6.3319E-2</v>
      </c>
      <c r="T9873">
        <v>0.16763</v>
      </c>
      <c r="U9873" t="b">
        <v>0</v>
      </c>
    </row>
    <row r="9874" spans="1:21" x14ac:dyDescent="0.25">
      <c r="A9874" t="s">
        <v>20599</v>
      </c>
      <c r="B9874" s="3" t="s">
        <v>20600</v>
      </c>
      <c r="C9874">
        <v>341.46</v>
      </c>
      <c r="D9874">
        <v>442.62</v>
      </c>
      <c r="E9874">
        <v>449.06</v>
      </c>
      <c r="F9874">
        <v>350.48</v>
      </c>
      <c r="G9874">
        <v>490.14</v>
      </c>
      <c r="H9874">
        <v>289.43</v>
      </c>
      <c r="I9874">
        <v>261.19</v>
      </c>
      <c r="J9874">
        <v>155.07</v>
      </c>
      <c r="K9874">
        <v>396.55</v>
      </c>
      <c r="L9874">
        <v>275.31</v>
      </c>
      <c r="M9874">
        <v>-0.52483000000000002</v>
      </c>
      <c r="N9874">
        <v>3345.7</v>
      </c>
      <c r="O9874">
        <v>15735</v>
      </c>
      <c r="P9874">
        <v>0.96911999999999998</v>
      </c>
      <c r="Q9874">
        <v>0.16624</v>
      </c>
      <c r="R9874">
        <v>0.83375999999999995</v>
      </c>
      <c r="S9874">
        <v>0.33248</v>
      </c>
      <c r="T9874">
        <v>0.50236999999999998</v>
      </c>
      <c r="U9874" t="b">
        <v>0</v>
      </c>
    </row>
    <row r="9875" spans="1:21" x14ac:dyDescent="0.25">
      <c r="A9875" t="s">
        <v>20601</v>
      </c>
      <c r="B9875" s="3" t="s">
        <v>20602</v>
      </c>
      <c r="C9875">
        <v>388.62</v>
      </c>
      <c r="D9875">
        <v>288.66000000000003</v>
      </c>
      <c r="E9875">
        <v>301.5</v>
      </c>
      <c r="F9875">
        <v>260.52</v>
      </c>
      <c r="G9875">
        <v>378.58</v>
      </c>
      <c r="H9875">
        <v>290.57</v>
      </c>
      <c r="I9875">
        <v>262.11</v>
      </c>
      <c r="J9875">
        <v>478.46</v>
      </c>
      <c r="K9875">
        <v>295.08</v>
      </c>
      <c r="L9875">
        <v>334.58</v>
      </c>
      <c r="M9875">
        <v>0.18064</v>
      </c>
      <c r="N9875">
        <v>3342</v>
      </c>
      <c r="O9875">
        <v>11134</v>
      </c>
      <c r="P9875">
        <v>0.37426999999999999</v>
      </c>
      <c r="Q9875">
        <v>0.64498</v>
      </c>
      <c r="R9875">
        <v>0.35502</v>
      </c>
      <c r="S9875">
        <v>0.71004</v>
      </c>
      <c r="T9875">
        <v>0.81920000000000004</v>
      </c>
      <c r="U9875" t="b">
        <v>1</v>
      </c>
    </row>
    <row r="9876" spans="1:21" x14ac:dyDescent="0.25">
      <c r="A9876" t="s">
        <v>20603</v>
      </c>
      <c r="B9876" s="3" t="s">
        <v>20604</v>
      </c>
      <c r="C9876">
        <v>552.85</v>
      </c>
      <c r="D9876">
        <v>600.85</v>
      </c>
      <c r="E9876">
        <v>469.8</v>
      </c>
      <c r="F9876">
        <v>544.79</v>
      </c>
      <c r="G9876">
        <v>118.68</v>
      </c>
      <c r="H9876">
        <v>161.16999999999999</v>
      </c>
      <c r="I9876">
        <v>514.99</v>
      </c>
      <c r="J9876">
        <v>120.61</v>
      </c>
      <c r="K9876">
        <v>548.82000000000005</v>
      </c>
      <c r="L9876">
        <v>140.88999999999999</v>
      </c>
      <c r="M9876">
        <v>-1.9541999999999999</v>
      </c>
      <c r="N9876">
        <v>2994.4</v>
      </c>
      <c r="O9876">
        <v>23017</v>
      </c>
      <c r="P9876">
        <v>2.7027999999999999</v>
      </c>
      <c r="Q9876">
        <v>3.4375999999999999E-3</v>
      </c>
      <c r="R9876">
        <v>0.99656</v>
      </c>
      <c r="S9876">
        <v>6.8751999999999997E-3</v>
      </c>
      <c r="T9876">
        <v>3.1676000000000003E-2</v>
      </c>
      <c r="U9876" t="b">
        <v>0</v>
      </c>
    </row>
    <row r="9877" spans="1:21" x14ac:dyDescent="0.25">
      <c r="A9877" t="s">
        <v>20605</v>
      </c>
      <c r="B9877" s="3" t="s">
        <v>20606</v>
      </c>
      <c r="C9877">
        <v>752.85</v>
      </c>
      <c r="D9877">
        <v>612.61</v>
      </c>
      <c r="E9877">
        <v>960.34</v>
      </c>
      <c r="F9877">
        <v>1163.7</v>
      </c>
      <c r="G9877">
        <v>1665.1</v>
      </c>
      <c r="H9877">
        <v>2111.1999999999998</v>
      </c>
      <c r="I9877">
        <v>1488.7</v>
      </c>
      <c r="J9877">
        <v>3133.2</v>
      </c>
      <c r="K9877">
        <v>856.59</v>
      </c>
      <c r="L9877">
        <v>1888.1</v>
      </c>
      <c r="M9877">
        <v>1.1393</v>
      </c>
      <c r="N9877">
        <v>58456</v>
      </c>
      <c r="O9877">
        <v>38763</v>
      </c>
      <c r="P9877">
        <v>5.2392000000000003</v>
      </c>
      <c r="Q9877">
        <v>1</v>
      </c>
      <c r="R9877" s="6">
        <v>8.0624999999999996E-8</v>
      </c>
      <c r="S9877" s="6">
        <v>1.6124999999999999E-7</v>
      </c>
      <c r="T9877" s="6">
        <v>1.8955000000000001E-6</v>
      </c>
      <c r="U9877" t="b">
        <v>1</v>
      </c>
    </row>
    <row r="9878" spans="1:21" x14ac:dyDescent="0.25">
      <c r="A9878" t="s">
        <v>20607</v>
      </c>
      <c r="B9878" s="3" t="s">
        <v>20608</v>
      </c>
      <c r="C9878">
        <v>1380.5</v>
      </c>
      <c r="D9878">
        <v>1549.2</v>
      </c>
      <c r="E9878">
        <v>1129.4000000000001</v>
      </c>
      <c r="F9878">
        <v>1021.2</v>
      </c>
      <c r="G9878">
        <v>3159.2</v>
      </c>
      <c r="H9878">
        <v>3192.8</v>
      </c>
      <c r="I9878">
        <v>1478.5</v>
      </c>
      <c r="J9878">
        <v>1245.9000000000001</v>
      </c>
      <c r="K9878">
        <v>1255</v>
      </c>
      <c r="L9878">
        <v>2318.9</v>
      </c>
      <c r="M9878">
        <v>0.88524999999999998</v>
      </c>
      <c r="N9878">
        <v>57570</v>
      </c>
      <c r="O9878">
        <v>60623</v>
      </c>
      <c r="P9878">
        <v>4.3209999999999997</v>
      </c>
      <c r="Q9878">
        <v>0.99999000000000005</v>
      </c>
      <c r="R9878" s="6">
        <v>7.7657999999999994E-6</v>
      </c>
      <c r="S9878" s="6">
        <v>1.5532E-5</v>
      </c>
      <c r="T9878">
        <v>1.3642E-4</v>
      </c>
      <c r="U9878" t="b">
        <v>1</v>
      </c>
    </row>
    <row r="9879" spans="1:21" x14ac:dyDescent="0.25">
      <c r="A9879" t="s">
        <v>20609</v>
      </c>
      <c r="B9879" s="3" t="s">
        <v>20610</v>
      </c>
      <c r="C9879">
        <v>1248.8</v>
      </c>
      <c r="D9879">
        <v>1273.3</v>
      </c>
      <c r="E9879">
        <v>1363.9</v>
      </c>
      <c r="F9879">
        <v>1210.5</v>
      </c>
      <c r="G9879">
        <v>2119.6</v>
      </c>
      <c r="H9879">
        <v>3203.1</v>
      </c>
      <c r="I9879">
        <v>793.72</v>
      </c>
      <c r="J9879">
        <v>808.48</v>
      </c>
      <c r="K9879">
        <v>1261.0999999999999</v>
      </c>
      <c r="L9879">
        <v>1464</v>
      </c>
      <c r="M9879">
        <v>0.21515999999999999</v>
      </c>
      <c r="N9879">
        <v>4481.7</v>
      </c>
      <c r="O9879">
        <v>60968</v>
      </c>
      <c r="P9879">
        <v>0.82206000000000001</v>
      </c>
      <c r="Q9879">
        <v>0.79447999999999996</v>
      </c>
      <c r="R9879">
        <v>0.20552000000000001</v>
      </c>
      <c r="S9879">
        <v>0.41104000000000002</v>
      </c>
      <c r="T9879">
        <v>0.57899999999999996</v>
      </c>
      <c r="U9879" t="b">
        <v>1</v>
      </c>
    </row>
    <row r="9880" spans="1:21" x14ac:dyDescent="0.25">
      <c r="A9880" t="s">
        <v>20611</v>
      </c>
      <c r="B9880" s="3" t="s">
        <v>20612</v>
      </c>
      <c r="C9880">
        <v>281.3</v>
      </c>
      <c r="D9880">
        <v>440.48</v>
      </c>
      <c r="E9880">
        <v>575.09</v>
      </c>
      <c r="F9880">
        <v>457.71</v>
      </c>
      <c r="G9880">
        <v>153.09</v>
      </c>
      <c r="H9880">
        <v>23.835999999999999</v>
      </c>
      <c r="I9880">
        <v>231.65</v>
      </c>
      <c r="J9880">
        <v>102.05</v>
      </c>
      <c r="K9880">
        <v>449.09</v>
      </c>
      <c r="L9880">
        <v>127.57</v>
      </c>
      <c r="M9880">
        <v>-1.8076000000000001</v>
      </c>
      <c r="N9880">
        <v>14726</v>
      </c>
      <c r="O9880">
        <v>18202</v>
      </c>
      <c r="P9880">
        <v>2.4020999999999999</v>
      </c>
      <c r="Q9880">
        <v>8.1501000000000004E-3</v>
      </c>
      <c r="R9880">
        <v>0.99185000000000001</v>
      </c>
      <c r="S9880">
        <v>1.6299999999999999E-2</v>
      </c>
      <c r="T9880">
        <v>6.3230999999999996E-2</v>
      </c>
      <c r="U9880" t="b">
        <v>0</v>
      </c>
    </row>
    <row r="9881" spans="1:21" x14ac:dyDescent="0.25">
      <c r="A9881" t="s">
        <v>20613</v>
      </c>
      <c r="B9881" s="3" t="s">
        <v>20614</v>
      </c>
      <c r="C9881">
        <v>876.42</v>
      </c>
      <c r="D9881">
        <v>1105.5</v>
      </c>
      <c r="E9881">
        <v>610.98</v>
      </c>
      <c r="F9881">
        <v>449.79</v>
      </c>
      <c r="G9881">
        <v>332.3</v>
      </c>
      <c r="H9881">
        <v>438.12</v>
      </c>
      <c r="I9881">
        <v>439.31</v>
      </c>
      <c r="J9881">
        <v>832.33</v>
      </c>
      <c r="K9881">
        <v>743.7</v>
      </c>
      <c r="L9881">
        <v>438.72</v>
      </c>
      <c r="M9881">
        <v>-0.76009000000000004</v>
      </c>
      <c r="N9881">
        <v>84165</v>
      </c>
      <c r="O9881">
        <v>32851</v>
      </c>
      <c r="P9881">
        <v>1.6829000000000001</v>
      </c>
      <c r="Q9881">
        <v>4.6198999999999997E-2</v>
      </c>
      <c r="R9881">
        <v>0.95379999999999998</v>
      </c>
      <c r="S9881">
        <v>9.2398999999999995E-2</v>
      </c>
      <c r="T9881">
        <v>0.21773999999999999</v>
      </c>
      <c r="U9881" t="b">
        <v>0</v>
      </c>
    </row>
    <row r="9882" spans="1:21" x14ac:dyDescent="0.25">
      <c r="A9882" t="s">
        <v>20615</v>
      </c>
      <c r="B9882" s="3" t="s">
        <v>20616</v>
      </c>
      <c r="C9882">
        <v>839.03</v>
      </c>
      <c r="D9882">
        <v>594.42999999999995</v>
      </c>
      <c r="E9882">
        <v>952.37</v>
      </c>
      <c r="F9882">
        <v>1309.0999999999999</v>
      </c>
      <c r="G9882">
        <v>747.67</v>
      </c>
      <c r="H9882">
        <v>951.16</v>
      </c>
      <c r="I9882">
        <v>467</v>
      </c>
      <c r="J9882">
        <v>557.98</v>
      </c>
      <c r="K9882">
        <v>895.7</v>
      </c>
      <c r="L9882">
        <v>652.83000000000004</v>
      </c>
      <c r="M9882">
        <v>-0.45571</v>
      </c>
      <c r="N9882">
        <v>89353</v>
      </c>
      <c r="O9882">
        <v>40843</v>
      </c>
      <c r="P9882">
        <v>1.2018</v>
      </c>
      <c r="Q9882">
        <v>0.11473</v>
      </c>
      <c r="R9882">
        <v>0.88527</v>
      </c>
      <c r="S9882">
        <v>0.22944999999999999</v>
      </c>
      <c r="T9882">
        <v>0.39810000000000001</v>
      </c>
      <c r="U9882" t="b">
        <v>0</v>
      </c>
    </row>
    <row r="9883" spans="1:21" x14ac:dyDescent="0.25">
      <c r="A9883" t="s">
        <v>20617</v>
      </c>
      <c r="B9883" s="3" t="s">
        <v>20618</v>
      </c>
      <c r="C9883">
        <v>721.14</v>
      </c>
      <c r="D9883">
        <v>973.97</v>
      </c>
      <c r="E9883">
        <v>591.04</v>
      </c>
      <c r="F9883">
        <v>491.53</v>
      </c>
      <c r="G9883">
        <v>761.91</v>
      </c>
      <c r="H9883">
        <v>556.16999999999996</v>
      </c>
      <c r="I9883">
        <v>401.47</v>
      </c>
      <c r="J9883">
        <v>266.39999999999998</v>
      </c>
      <c r="K9883">
        <v>656.09</v>
      </c>
      <c r="L9883">
        <v>478.82</v>
      </c>
      <c r="M9883">
        <v>-0.4536</v>
      </c>
      <c r="N9883">
        <v>45531</v>
      </c>
      <c r="O9883">
        <v>28368</v>
      </c>
      <c r="P9883">
        <v>1.0527</v>
      </c>
      <c r="Q9883">
        <v>0.14624000000000001</v>
      </c>
      <c r="R9883">
        <v>0.85375999999999996</v>
      </c>
      <c r="S9883">
        <v>0.29248000000000002</v>
      </c>
      <c r="T9883">
        <v>0.46239999999999998</v>
      </c>
      <c r="U9883" t="b">
        <v>0</v>
      </c>
    </row>
    <row r="9884" spans="1:21" x14ac:dyDescent="0.25">
      <c r="A9884" t="s">
        <v>20619</v>
      </c>
      <c r="B9884" s="3" t="s">
        <v>20620</v>
      </c>
      <c r="C9884">
        <v>2077.1999999999998</v>
      </c>
      <c r="D9884">
        <v>1938.3</v>
      </c>
      <c r="E9884">
        <v>1517.9</v>
      </c>
      <c r="F9884">
        <v>1443.6</v>
      </c>
      <c r="G9884">
        <v>1776.6</v>
      </c>
      <c r="H9884">
        <v>2234.9</v>
      </c>
      <c r="I9884">
        <v>1810.8</v>
      </c>
      <c r="J9884">
        <v>2732.9</v>
      </c>
      <c r="K9884">
        <v>1728.1</v>
      </c>
      <c r="L9884">
        <v>2022.8</v>
      </c>
      <c r="M9884">
        <v>0.22706999999999999</v>
      </c>
      <c r="N9884">
        <v>97065</v>
      </c>
      <c r="O9884">
        <v>88180</v>
      </c>
      <c r="P9884">
        <v>0.99251999999999996</v>
      </c>
      <c r="Q9884">
        <v>0.83953</v>
      </c>
      <c r="R9884">
        <v>0.16047</v>
      </c>
      <c r="S9884">
        <v>0.32095000000000001</v>
      </c>
      <c r="T9884">
        <v>0.49120999999999998</v>
      </c>
      <c r="U9884" t="b">
        <v>1</v>
      </c>
    </row>
    <row r="9885" spans="1:21" x14ac:dyDescent="0.25">
      <c r="A9885" t="s">
        <v>20621</v>
      </c>
      <c r="B9885" s="3" t="s">
        <v>20622</v>
      </c>
      <c r="C9885">
        <v>544.72</v>
      </c>
      <c r="D9885">
        <v>719.52</v>
      </c>
      <c r="E9885">
        <v>601.41</v>
      </c>
      <c r="F9885">
        <v>528.23</v>
      </c>
      <c r="G9885">
        <v>169.71</v>
      </c>
      <c r="H9885">
        <v>129.38999999999999</v>
      </c>
      <c r="I9885">
        <v>329.48</v>
      </c>
      <c r="J9885">
        <v>127.24</v>
      </c>
      <c r="K9885">
        <v>573.05999999999995</v>
      </c>
      <c r="L9885">
        <v>149.55000000000001</v>
      </c>
      <c r="M9885">
        <v>-1.9309000000000001</v>
      </c>
      <c r="N9885">
        <v>8355.6</v>
      </c>
      <c r="O9885">
        <v>24212</v>
      </c>
      <c r="P9885">
        <v>2.7336</v>
      </c>
      <c r="Q9885">
        <v>3.1319E-3</v>
      </c>
      <c r="R9885">
        <v>0.99687000000000003</v>
      </c>
      <c r="S9885">
        <v>6.2636999999999996E-3</v>
      </c>
      <c r="T9885">
        <v>2.9204000000000001E-2</v>
      </c>
      <c r="U9885" t="b">
        <v>0</v>
      </c>
    </row>
    <row r="9886" spans="1:21" x14ac:dyDescent="0.25">
      <c r="A9886" t="s">
        <v>20623</v>
      </c>
      <c r="B9886" s="3" t="s">
        <v>20624</v>
      </c>
      <c r="C9886">
        <v>243.9</v>
      </c>
      <c r="D9886">
        <v>366.71</v>
      </c>
      <c r="E9886">
        <v>417.16</v>
      </c>
      <c r="F9886">
        <v>419.56</v>
      </c>
      <c r="G9886">
        <v>21.361999999999998</v>
      </c>
      <c r="H9886">
        <v>7.9451999999999998</v>
      </c>
      <c r="I9886">
        <v>153.21</v>
      </c>
      <c r="J9886">
        <v>0</v>
      </c>
      <c r="K9886">
        <v>391.93</v>
      </c>
      <c r="L9886">
        <v>14.654</v>
      </c>
      <c r="M9886">
        <v>-4.6497000000000002</v>
      </c>
      <c r="N9886">
        <v>7983.1</v>
      </c>
      <c r="O9886">
        <v>15521</v>
      </c>
      <c r="P9886">
        <v>3.3513000000000002</v>
      </c>
      <c r="Q9886">
        <v>4.0210000000000002E-4</v>
      </c>
      <c r="R9886">
        <v>0.99960000000000004</v>
      </c>
      <c r="S9886">
        <v>8.0420999999999997E-4</v>
      </c>
      <c r="T9886">
        <v>5.0504E-3</v>
      </c>
      <c r="U9886" t="b">
        <v>0</v>
      </c>
    </row>
    <row r="9887" spans="1:21" x14ac:dyDescent="0.25">
      <c r="A9887" t="s">
        <v>20625</v>
      </c>
      <c r="B9887" s="3" t="s">
        <v>20626</v>
      </c>
      <c r="C9887">
        <v>502.44</v>
      </c>
      <c r="D9887">
        <v>453.31</v>
      </c>
      <c r="E9887">
        <v>357.34</v>
      </c>
      <c r="F9887">
        <v>323.85000000000002</v>
      </c>
      <c r="G9887">
        <v>256.33999999999997</v>
      </c>
      <c r="H9887">
        <v>400.67</v>
      </c>
      <c r="I9887">
        <v>245.5</v>
      </c>
      <c r="J9887">
        <v>160.37</v>
      </c>
      <c r="K9887">
        <v>405.32</v>
      </c>
      <c r="L9887">
        <v>250.92</v>
      </c>
      <c r="M9887">
        <v>-0.68964999999999999</v>
      </c>
      <c r="N9887">
        <v>6891.7</v>
      </c>
      <c r="O9887">
        <v>16143</v>
      </c>
      <c r="P9887">
        <v>1.2184999999999999</v>
      </c>
      <c r="Q9887">
        <v>0.11151</v>
      </c>
      <c r="R9887">
        <v>0.88849</v>
      </c>
      <c r="S9887">
        <v>0.22302</v>
      </c>
      <c r="T9887">
        <v>0.39044000000000001</v>
      </c>
      <c r="U9887" t="b">
        <v>0</v>
      </c>
    </row>
    <row r="9888" spans="1:21" x14ac:dyDescent="0.25">
      <c r="A9888" t="s">
        <v>20627</v>
      </c>
      <c r="B9888" s="3" t="s">
        <v>20628</v>
      </c>
      <c r="C9888">
        <v>175.61</v>
      </c>
      <c r="D9888">
        <v>277.97000000000003</v>
      </c>
      <c r="E9888">
        <v>298.31</v>
      </c>
      <c r="F9888">
        <v>323.13</v>
      </c>
      <c r="G9888">
        <v>366.72</v>
      </c>
      <c r="H9888">
        <v>239.49</v>
      </c>
      <c r="I9888">
        <v>921.08</v>
      </c>
      <c r="J9888">
        <v>2312.8000000000002</v>
      </c>
      <c r="K9888">
        <v>288.14</v>
      </c>
      <c r="L9888">
        <v>643.9</v>
      </c>
      <c r="M9888">
        <v>1.1573</v>
      </c>
      <c r="N9888">
        <v>4698.2</v>
      </c>
      <c r="O9888">
        <v>10828</v>
      </c>
      <c r="P9888">
        <v>3.4188000000000001</v>
      </c>
      <c r="Q9888">
        <v>0.99968000000000001</v>
      </c>
      <c r="R9888">
        <v>3.1540000000000002E-4</v>
      </c>
      <c r="S9888">
        <v>6.3080000000000005E-4</v>
      </c>
      <c r="T9888">
        <v>4.0718999999999998E-3</v>
      </c>
      <c r="U9888" t="b">
        <v>1</v>
      </c>
    </row>
    <row r="9889" spans="1:21" x14ac:dyDescent="0.25">
      <c r="A9889" t="s">
        <v>20629</v>
      </c>
      <c r="B9889" s="3" t="s">
        <v>20630</v>
      </c>
      <c r="C9889">
        <v>914.63</v>
      </c>
      <c r="D9889">
        <v>926.93</v>
      </c>
      <c r="E9889">
        <v>566.30999999999995</v>
      </c>
      <c r="F9889">
        <v>681.52</v>
      </c>
      <c r="G9889">
        <v>564.91</v>
      </c>
      <c r="H9889">
        <v>331.43</v>
      </c>
      <c r="I9889">
        <v>905.39</v>
      </c>
      <c r="J9889">
        <v>884.02</v>
      </c>
      <c r="K9889">
        <v>798.08</v>
      </c>
      <c r="L9889">
        <v>724.47</v>
      </c>
      <c r="M9889">
        <v>-0.13943</v>
      </c>
      <c r="N9889">
        <v>32496</v>
      </c>
      <c r="O9889">
        <v>35681</v>
      </c>
      <c r="P9889">
        <v>0.38972000000000001</v>
      </c>
      <c r="Q9889">
        <v>0.34837000000000001</v>
      </c>
      <c r="R9889">
        <v>0.65163000000000004</v>
      </c>
      <c r="S9889">
        <v>0.69674000000000003</v>
      </c>
      <c r="T9889">
        <v>0.80955999999999995</v>
      </c>
      <c r="U9889" t="b">
        <v>0</v>
      </c>
    </row>
    <row r="9890" spans="1:21" x14ac:dyDescent="0.25">
      <c r="A9890" t="s">
        <v>20631</v>
      </c>
      <c r="B9890" s="3" t="s">
        <v>20632</v>
      </c>
      <c r="C9890">
        <v>756.91</v>
      </c>
      <c r="D9890">
        <v>716.31</v>
      </c>
      <c r="E9890">
        <v>303.89999999999998</v>
      </c>
      <c r="F9890">
        <v>310.18</v>
      </c>
      <c r="G9890">
        <v>728.68</v>
      </c>
      <c r="H9890">
        <v>514.16999999999996</v>
      </c>
      <c r="I9890">
        <v>217.81</v>
      </c>
      <c r="J9890">
        <v>234.59</v>
      </c>
      <c r="K9890">
        <v>513.24</v>
      </c>
      <c r="L9890">
        <v>374.38</v>
      </c>
      <c r="M9890">
        <v>-0.4541</v>
      </c>
      <c r="N9890">
        <v>61892</v>
      </c>
      <c r="O9890">
        <v>21281</v>
      </c>
      <c r="P9890">
        <v>0.95262000000000002</v>
      </c>
      <c r="Q9890">
        <v>0.17039000000000001</v>
      </c>
      <c r="R9890">
        <v>0.82960999999999996</v>
      </c>
      <c r="S9890">
        <v>0.34078000000000003</v>
      </c>
      <c r="T9890">
        <v>0.51066</v>
      </c>
      <c r="U9890" t="b">
        <v>0</v>
      </c>
    </row>
    <row r="9891" spans="1:21" x14ac:dyDescent="0.25">
      <c r="A9891" t="s">
        <v>20633</v>
      </c>
      <c r="B9891" s="3" t="s">
        <v>20634</v>
      </c>
      <c r="C9891">
        <v>1424.4</v>
      </c>
      <c r="D9891">
        <v>1162.0999999999999</v>
      </c>
      <c r="E9891">
        <v>1007.4</v>
      </c>
      <c r="F9891">
        <v>1163</v>
      </c>
      <c r="G9891">
        <v>1132.2</v>
      </c>
      <c r="H9891">
        <v>872.84</v>
      </c>
      <c r="I9891">
        <v>1353.9</v>
      </c>
      <c r="J9891">
        <v>1866.1</v>
      </c>
      <c r="K9891">
        <v>1162.5999999999999</v>
      </c>
      <c r="L9891">
        <v>1243.0999999999999</v>
      </c>
      <c r="M9891">
        <v>9.6516000000000005E-2</v>
      </c>
      <c r="N9891">
        <v>30877</v>
      </c>
      <c r="O9891">
        <v>55429</v>
      </c>
      <c r="P9891">
        <v>0.34194000000000002</v>
      </c>
      <c r="Q9891">
        <v>0.63380000000000003</v>
      </c>
      <c r="R9891">
        <v>0.36620000000000003</v>
      </c>
      <c r="S9891">
        <v>0.73240000000000005</v>
      </c>
      <c r="T9891">
        <v>0.83511000000000002</v>
      </c>
      <c r="U9891" t="b">
        <v>1</v>
      </c>
    </row>
    <row r="9892" spans="1:21" x14ac:dyDescent="0.25">
      <c r="A9892" t="s">
        <v>20635</v>
      </c>
      <c r="B9892" s="3" t="s">
        <v>20636</v>
      </c>
      <c r="C9892">
        <v>500</v>
      </c>
      <c r="D9892">
        <v>708.83</v>
      </c>
      <c r="E9892">
        <v>663.62</v>
      </c>
      <c r="F9892">
        <v>576.45000000000005</v>
      </c>
      <c r="G9892">
        <v>178.02</v>
      </c>
      <c r="H9892">
        <v>95.343000000000004</v>
      </c>
      <c r="I9892">
        <v>886.01</v>
      </c>
      <c r="J9892">
        <v>1138.5</v>
      </c>
      <c r="K9892">
        <v>620.04</v>
      </c>
      <c r="L9892">
        <v>532.01</v>
      </c>
      <c r="M9892">
        <v>-0.22051000000000001</v>
      </c>
      <c r="N9892">
        <v>8697.6</v>
      </c>
      <c r="O9892">
        <v>26551</v>
      </c>
      <c r="P9892">
        <v>0.54035</v>
      </c>
      <c r="Q9892">
        <v>0.29448000000000002</v>
      </c>
      <c r="R9892">
        <v>0.70552000000000004</v>
      </c>
      <c r="S9892">
        <v>0.58896000000000004</v>
      </c>
      <c r="T9892">
        <v>0.72648000000000001</v>
      </c>
      <c r="U9892" t="b">
        <v>0</v>
      </c>
    </row>
    <row r="9893" spans="1:21" x14ac:dyDescent="0.25">
      <c r="A9893" t="s">
        <v>20637</v>
      </c>
      <c r="B9893" s="3" t="s">
        <v>20638</v>
      </c>
      <c r="C9893">
        <v>347.97</v>
      </c>
      <c r="D9893">
        <v>384.89</v>
      </c>
      <c r="E9893">
        <v>294.32</v>
      </c>
      <c r="F9893">
        <v>118.74</v>
      </c>
      <c r="G9893">
        <v>91.382000000000005</v>
      </c>
      <c r="H9893">
        <v>83.992000000000004</v>
      </c>
      <c r="I9893">
        <v>322.10000000000002</v>
      </c>
      <c r="J9893">
        <v>348.57</v>
      </c>
      <c r="K9893">
        <v>321.14999999999998</v>
      </c>
      <c r="L9893">
        <v>206.74</v>
      </c>
      <c r="M9893">
        <v>-0.63292000000000004</v>
      </c>
      <c r="N9893">
        <v>15489</v>
      </c>
      <c r="O9893">
        <v>12293</v>
      </c>
      <c r="P9893">
        <v>1.0387</v>
      </c>
      <c r="Q9893">
        <v>0.14946999999999999</v>
      </c>
      <c r="R9893">
        <v>0.85053000000000001</v>
      </c>
      <c r="S9893">
        <v>0.29894999999999999</v>
      </c>
      <c r="T9893">
        <v>0.46905000000000002</v>
      </c>
      <c r="U9893" t="b">
        <v>0</v>
      </c>
    </row>
    <row r="9894" spans="1:21" x14ac:dyDescent="0.25">
      <c r="A9894" t="s">
        <v>20639</v>
      </c>
      <c r="B9894" s="3" t="s">
        <v>20640</v>
      </c>
      <c r="C9894">
        <v>840.65</v>
      </c>
      <c r="D9894">
        <v>805.05</v>
      </c>
      <c r="E9894">
        <v>558.34</v>
      </c>
      <c r="F9894">
        <v>532.54999999999995</v>
      </c>
      <c r="G9894">
        <v>458.1</v>
      </c>
      <c r="H9894">
        <v>433.58</v>
      </c>
      <c r="I9894">
        <v>766.95</v>
      </c>
      <c r="J9894">
        <v>1281.5999999999999</v>
      </c>
      <c r="K9894">
        <v>681.69</v>
      </c>
      <c r="L9894">
        <v>612.53</v>
      </c>
      <c r="M9894">
        <v>-0.15412000000000001</v>
      </c>
      <c r="N9894">
        <v>25982</v>
      </c>
      <c r="O9894">
        <v>29668</v>
      </c>
      <c r="P9894">
        <v>0.40165000000000001</v>
      </c>
      <c r="Q9894">
        <v>0.34397</v>
      </c>
      <c r="R9894">
        <v>0.65603</v>
      </c>
      <c r="S9894">
        <v>0.68794</v>
      </c>
      <c r="T9894">
        <v>0.80300000000000005</v>
      </c>
      <c r="U9894" t="b">
        <v>0</v>
      </c>
    </row>
    <row r="9895" spans="1:21" x14ac:dyDescent="0.25">
      <c r="A9895" t="s">
        <v>20641</v>
      </c>
      <c r="B9895" s="3" t="s">
        <v>20642</v>
      </c>
      <c r="C9895">
        <v>869.92</v>
      </c>
      <c r="D9895">
        <v>729.14</v>
      </c>
      <c r="E9895">
        <v>1303.3</v>
      </c>
      <c r="F9895">
        <v>1024.8</v>
      </c>
      <c r="G9895">
        <v>1828.8</v>
      </c>
      <c r="H9895">
        <v>1550.5</v>
      </c>
      <c r="I9895">
        <v>1456.4</v>
      </c>
      <c r="J9895">
        <v>1988.1</v>
      </c>
      <c r="K9895">
        <v>947.36</v>
      </c>
      <c r="L9895">
        <v>1689.6</v>
      </c>
      <c r="M9895">
        <v>0.83406000000000002</v>
      </c>
      <c r="N9895">
        <v>62107</v>
      </c>
      <c r="O9895">
        <v>43615</v>
      </c>
      <c r="P9895">
        <v>3.5543</v>
      </c>
      <c r="Q9895">
        <v>0.99980999999999998</v>
      </c>
      <c r="R9895">
        <v>1.895E-4</v>
      </c>
      <c r="S9895">
        <v>3.79E-4</v>
      </c>
      <c r="T9895">
        <v>2.5454000000000002E-3</v>
      </c>
      <c r="U9895" t="b">
        <v>1</v>
      </c>
    </row>
    <row r="9896" spans="1:21" x14ac:dyDescent="0.25">
      <c r="A9896" t="s">
        <v>20643</v>
      </c>
      <c r="B9896" s="3" t="s">
        <v>20644</v>
      </c>
      <c r="C9896">
        <v>1822.8</v>
      </c>
      <c r="D9896">
        <v>1986.4</v>
      </c>
      <c r="E9896">
        <v>2556.4</v>
      </c>
      <c r="F9896">
        <v>2611.6999999999998</v>
      </c>
      <c r="G9896">
        <v>2657.2</v>
      </c>
      <c r="H9896">
        <v>2954.5</v>
      </c>
      <c r="I9896">
        <v>2250.1</v>
      </c>
      <c r="J9896">
        <v>2299.5</v>
      </c>
      <c r="K9896">
        <v>2271.4</v>
      </c>
      <c r="L9896">
        <v>2478.4</v>
      </c>
      <c r="M9896">
        <v>0.12575</v>
      </c>
      <c r="N9896" s="6">
        <v>159830</v>
      </c>
      <c r="O9896" s="6">
        <v>121460</v>
      </c>
      <c r="P9896">
        <v>0.59380999999999995</v>
      </c>
      <c r="Q9896">
        <v>0.72367999999999999</v>
      </c>
      <c r="R9896">
        <v>0.27632000000000001</v>
      </c>
      <c r="S9896">
        <v>0.55264000000000002</v>
      </c>
      <c r="T9896">
        <v>0.69699</v>
      </c>
      <c r="U9896" t="b">
        <v>1</v>
      </c>
    </row>
    <row r="9897" spans="1:21" x14ac:dyDescent="0.25">
      <c r="A9897" t="s">
        <v>20645</v>
      </c>
      <c r="B9897" s="3" t="s">
        <v>20646</v>
      </c>
      <c r="C9897">
        <v>1059.4000000000001</v>
      </c>
      <c r="D9897">
        <v>777.25</v>
      </c>
      <c r="E9897">
        <v>1170.0999999999999</v>
      </c>
      <c r="F9897">
        <v>1350.1</v>
      </c>
      <c r="G9897">
        <v>1978.4</v>
      </c>
      <c r="H9897">
        <v>2713.9</v>
      </c>
      <c r="I9897">
        <v>669.12</v>
      </c>
      <c r="J9897">
        <v>633.53</v>
      </c>
      <c r="K9897">
        <v>1114.7</v>
      </c>
      <c r="L9897">
        <v>1323.7</v>
      </c>
      <c r="M9897">
        <v>0.24772</v>
      </c>
      <c r="N9897">
        <v>58473</v>
      </c>
      <c r="O9897">
        <v>52768</v>
      </c>
      <c r="P9897">
        <v>0.90986999999999996</v>
      </c>
      <c r="Q9897">
        <v>0.81855999999999995</v>
      </c>
      <c r="R9897">
        <v>0.18143999999999999</v>
      </c>
      <c r="S9897">
        <v>0.36288999999999999</v>
      </c>
      <c r="T9897">
        <v>0.53203</v>
      </c>
      <c r="U9897" t="b">
        <v>1</v>
      </c>
    </row>
    <row r="9898" spans="1:21" x14ac:dyDescent="0.25">
      <c r="A9898" t="s">
        <v>20647</v>
      </c>
      <c r="B9898" s="3" t="s">
        <v>20648</v>
      </c>
      <c r="C9898">
        <v>625.20000000000005</v>
      </c>
      <c r="D9898">
        <v>368.85</v>
      </c>
      <c r="E9898">
        <v>721.05</v>
      </c>
      <c r="F9898">
        <v>554.86</v>
      </c>
      <c r="G9898">
        <v>123.43</v>
      </c>
      <c r="H9898">
        <v>90.802999999999997</v>
      </c>
      <c r="I9898">
        <v>584.21</v>
      </c>
      <c r="J9898">
        <v>512.91999999999996</v>
      </c>
      <c r="K9898">
        <v>590.03</v>
      </c>
      <c r="L9898">
        <v>318.17</v>
      </c>
      <c r="M9898">
        <v>-0.88890000000000002</v>
      </c>
      <c r="N9898">
        <v>22854</v>
      </c>
      <c r="O9898">
        <v>25053</v>
      </c>
      <c r="P9898">
        <v>1.7185999999999999</v>
      </c>
      <c r="Q9898">
        <v>4.2846000000000002E-2</v>
      </c>
      <c r="R9898">
        <v>0.95714999999999995</v>
      </c>
      <c r="S9898">
        <v>8.5693000000000005E-2</v>
      </c>
      <c r="T9898">
        <v>0.20696000000000001</v>
      </c>
      <c r="U9898" t="b">
        <v>0</v>
      </c>
    </row>
    <row r="9899" spans="1:21" x14ac:dyDescent="0.25">
      <c r="A9899" t="s">
        <v>20649</v>
      </c>
      <c r="B9899" s="3" t="s">
        <v>20650</v>
      </c>
      <c r="C9899">
        <v>1935</v>
      </c>
      <c r="D9899">
        <v>1737.3</v>
      </c>
      <c r="E9899">
        <v>1025.7</v>
      </c>
      <c r="F9899">
        <v>1008.2</v>
      </c>
      <c r="G9899">
        <v>879.41</v>
      </c>
      <c r="H9899">
        <v>760.47</v>
      </c>
      <c r="I9899">
        <v>3063.2</v>
      </c>
      <c r="J9899">
        <v>3715</v>
      </c>
      <c r="K9899">
        <v>1381.5</v>
      </c>
      <c r="L9899">
        <v>1971.3</v>
      </c>
      <c r="M9899">
        <v>0.51256000000000002</v>
      </c>
      <c r="N9899" s="6">
        <v>232930</v>
      </c>
      <c r="O9899">
        <v>67844</v>
      </c>
      <c r="P9899">
        <v>2.2642000000000002</v>
      </c>
      <c r="Q9899">
        <v>0.98821999999999999</v>
      </c>
      <c r="R9899">
        <v>1.1780000000000001E-2</v>
      </c>
      <c r="S9899">
        <v>2.3560000000000001E-2</v>
      </c>
      <c r="T9899">
        <v>8.3185999999999996E-2</v>
      </c>
      <c r="U9899" t="b">
        <v>1</v>
      </c>
    </row>
    <row r="9900" spans="1:21" x14ac:dyDescent="0.25">
      <c r="A9900" t="s">
        <v>20651</v>
      </c>
      <c r="B9900" s="3" t="s">
        <v>20652</v>
      </c>
      <c r="C9900">
        <v>60.975999999999999</v>
      </c>
      <c r="D9900">
        <v>87.668000000000006</v>
      </c>
      <c r="E9900">
        <v>153.13999999999999</v>
      </c>
      <c r="F9900">
        <v>100.75</v>
      </c>
      <c r="G9900">
        <v>1877.5</v>
      </c>
      <c r="H9900">
        <v>2785.4</v>
      </c>
      <c r="I9900">
        <v>30.457000000000001</v>
      </c>
      <c r="J9900">
        <v>50.363999999999997</v>
      </c>
      <c r="K9900">
        <v>94.210999999999999</v>
      </c>
      <c r="L9900">
        <v>963.93</v>
      </c>
      <c r="M9900">
        <v>3.3412000000000002</v>
      </c>
      <c r="N9900">
        <v>1554.4</v>
      </c>
      <c r="O9900">
        <v>2928.8</v>
      </c>
      <c r="P9900">
        <v>16.071000000000002</v>
      </c>
      <c r="Q9900">
        <v>1</v>
      </c>
      <c r="R9900" s="6">
        <v>2.1385000000000001E-58</v>
      </c>
      <c r="S9900" s="6">
        <v>4.2770000000000001E-58</v>
      </c>
      <c r="T9900" s="6">
        <v>1.1349000000000001E-55</v>
      </c>
      <c r="U9900" t="b">
        <v>1</v>
      </c>
    </row>
    <row r="9901" spans="1:21" x14ac:dyDescent="0.25">
      <c r="A9901" t="s">
        <v>20653</v>
      </c>
      <c r="B9901" s="3" t="s">
        <v>20654</v>
      </c>
      <c r="C9901">
        <v>236.59</v>
      </c>
      <c r="D9901">
        <v>439.41</v>
      </c>
      <c r="E9901">
        <v>295.92</v>
      </c>
      <c r="F9901">
        <v>378.54</v>
      </c>
      <c r="G9901">
        <v>492.51</v>
      </c>
      <c r="H9901">
        <v>558.44000000000005</v>
      </c>
      <c r="I9901">
        <v>1087.2</v>
      </c>
      <c r="J9901">
        <v>792.57</v>
      </c>
      <c r="K9901">
        <v>337.23</v>
      </c>
      <c r="L9901">
        <v>675.5</v>
      </c>
      <c r="M9901">
        <v>1.0001</v>
      </c>
      <c r="N9901">
        <v>7994.5</v>
      </c>
      <c r="O9901">
        <v>13017</v>
      </c>
      <c r="P9901">
        <v>2.9649000000000001</v>
      </c>
      <c r="Q9901">
        <v>0.99848000000000003</v>
      </c>
      <c r="R9901">
        <v>1.5162000000000001E-3</v>
      </c>
      <c r="S9901">
        <v>3.0322999999999999E-3</v>
      </c>
      <c r="T9901">
        <v>1.6032000000000001E-2</v>
      </c>
      <c r="U9901" t="b">
        <v>1</v>
      </c>
    </row>
    <row r="9902" spans="1:21" x14ac:dyDescent="0.25">
      <c r="A9902" t="s">
        <v>20655</v>
      </c>
      <c r="B9902" s="3" t="s">
        <v>20656</v>
      </c>
      <c r="C9902">
        <v>387.81</v>
      </c>
      <c r="D9902">
        <v>114.4</v>
      </c>
      <c r="E9902">
        <v>151.55000000000001</v>
      </c>
      <c r="F9902">
        <v>284.99</v>
      </c>
      <c r="G9902">
        <v>208.87</v>
      </c>
      <c r="H9902">
        <v>147.55000000000001</v>
      </c>
      <c r="I9902">
        <v>418.09</v>
      </c>
      <c r="J9902">
        <v>738.23</v>
      </c>
      <c r="K9902">
        <v>218.27</v>
      </c>
      <c r="L9902">
        <v>313.48</v>
      </c>
      <c r="M9902">
        <v>0.52027000000000001</v>
      </c>
      <c r="N9902">
        <v>16145</v>
      </c>
      <c r="O9902">
        <v>7824.2</v>
      </c>
      <c r="P9902">
        <v>1.0764</v>
      </c>
      <c r="Q9902">
        <v>0.85816000000000003</v>
      </c>
      <c r="R9902">
        <v>0.14183999999999999</v>
      </c>
      <c r="S9902">
        <v>0.28367999999999999</v>
      </c>
      <c r="T9902">
        <v>0.45318999999999998</v>
      </c>
      <c r="U9902" t="b">
        <v>1</v>
      </c>
    </row>
    <row r="9903" spans="1:21" x14ac:dyDescent="0.25">
      <c r="A9903" t="s">
        <v>20657</v>
      </c>
      <c r="B9903" s="3" t="s">
        <v>20658</v>
      </c>
      <c r="C9903">
        <v>355.28</v>
      </c>
      <c r="D9903">
        <v>261.94</v>
      </c>
      <c r="E9903">
        <v>435.5</v>
      </c>
      <c r="F9903">
        <v>351.2</v>
      </c>
      <c r="G9903">
        <v>194.63</v>
      </c>
      <c r="H9903">
        <v>120.31</v>
      </c>
      <c r="I9903">
        <v>244.58</v>
      </c>
      <c r="J9903">
        <v>139.16</v>
      </c>
      <c r="K9903">
        <v>353.24</v>
      </c>
      <c r="L9903">
        <v>166.9</v>
      </c>
      <c r="M9903">
        <v>-1.0770999999999999</v>
      </c>
      <c r="N9903">
        <v>5037.3999999999996</v>
      </c>
      <c r="O9903">
        <v>13743</v>
      </c>
      <c r="P9903">
        <v>1.6005</v>
      </c>
      <c r="Q9903">
        <v>5.4747999999999998E-2</v>
      </c>
      <c r="R9903">
        <v>0.94525000000000003</v>
      </c>
      <c r="S9903">
        <v>0.1095</v>
      </c>
      <c r="T9903">
        <v>0.24526999999999999</v>
      </c>
      <c r="U9903" t="b">
        <v>0</v>
      </c>
    </row>
    <row r="9904" spans="1:21" x14ac:dyDescent="0.25">
      <c r="A9904" t="s">
        <v>20659</v>
      </c>
      <c r="B9904" s="3" t="s">
        <v>20660</v>
      </c>
      <c r="C9904">
        <v>609.76</v>
      </c>
      <c r="D9904">
        <v>422.3</v>
      </c>
      <c r="E9904">
        <v>745.78</v>
      </c>
      <c r="F9904">
        <v>903.18</v>
      </c>
      <c r="G9904">
        <v>661.04</v>
      </c>
      <c r="H9904">
        <v>425.64</v>
      </c>
      <c r="I9904">
        <v>1896.6</v>
      </c>
      <c r="J9904">
        <v>2755.5</v>
      </c>
      <c r="K9904">
        <v>677.77</v>
      </c>
      <c r="L9904">
        <v>1278.8</v>
      </c>
      <c r="M9904">
        <v>0.91496</v>
      </c>
      <c r="N9904">
        <v>41774</v>
      </c>
      <c r="O9904">
        <v>29468</v>
      </c>
      <c r="P9904">
        <v>3.5013999999999998</v>
      </c>
      <c r="Q9904">
        <v>0.99977000000000005</v>
      </c>
      <c r="R9904">
        <v>2.3142E-4</v>
      </c>
      <c r="S9904">
        <v>4.6284000000000001E-4</v>
      </c>
      <c r="T9904">
        <v>3.0574999999999999E-3</v>
      </c>
      <c r="U9904" t="b">
        <v>1</v>
      </c>
    </row>
    <row r="9905" spans="1:21" x14ac:dyDescent="0.25">
      <c r="A9905" t="s">
        <v>20661</v>
      </c>
      <c r="B9905" s="3" t="s">
        <v>20662</v>
      </c>
      <c r="C9905">
        <v>916.26</v>
      </c>
      <c r="D9905">
        <v>961.14</v>
      </c>
      <c r="E9905">
        <v>1733.2</v>
      </c>
      <c r="F9905">
        <v>1258</v>
      </c>
      <c r="G9905">
        <v>807.01</v>
      </c>
      <c r="H9905">
        <v>533.47</v>
      </c>
      <c r="I9905">
        <v>1730.5</v>
      </c>
      <c r="J9905">
        <v>2112.6</v>
      </c>
      <c r="K9905">
        <v>1109.5999999999999</v>
      </c>
      <c r="L9905">
        <v>1268.8</v>
      </c>
      <c r="M9905">
        <v>0.19325999999999999</v>
      </c>
      <c r="N9905" s="6">
        <v>156800</v>
      </c>
      <c r="O9905">
        <v>52481</v>
      </c>
      <c r="P9905">
        <v>0.69489999999999996</v>
      </c>
      <c r="Q9905">
        <v>0.75644</v>
      </c>
      <c r="R9905">
        <v>0.24356</v>
      </c>
      <c r="S9905">
        <v>0.48712</v>
      </c>
      <c r="T9905">
        <v>0.64268999999999998</v>
      </c>
      <c r="U9905" t="b">
        <v>1</v>
      </c>
    </row>
    <row r="9906" spans="1:21" x14ac:dyDescent="0.25">
      <c r="A9906" t="s">
        <v>20663</v>
      </c>
      <c r="B9906" s="3" t="s">
        <v>20664</v>
      </c>
      <c r="C9906">
        <v>1783.7</v>
      </c>
      <c r="D9906">
        <v>1323.6</v>
      </c>
      <c r="E9906">
        <v>1382.3</v>
      </c>
      <c r="F9906">
        <v>1787.6</v>
      </c>
      <c r="G9906">
        <v>2469.6999999999998</v>
      </c>
      <c r="H9906">
        <v>2625.3</v>
      </c>
      <c r="I9906">
        <v>939.54</v>
      </c>
      <c r="J9906">
        <v>730.28</v>
      </c>
      <c r="K9906">
        <v>1583</v>
      </c>
      <c r="L9906">
        <v>1704.6</v>
      </c>
      <c r="M9906">
        <v>0.10671</v>
      </c>
      <c r="N9906">
        <v>63255</v>
      </c>
      <c r="O9906">
        <v>79572</v>
      </c>
      <c r="P9906">
        <v>0.43108999999999997</v>
      </c>
      <c r="Q9906">
        <v>0.66679999999999995</v>
      </c>
      <c r="R9906">
        <v>0.3332</v>
      </c>
      <c r="S9906">
        <v>0.66639999999999999</v>
      </c>
      <c r="T9906">
        <v>0.78759000000000001</v>
      </c>
      <c r="U9906" t="b">
        <v>1</v>
      </c>
    </row>
    <row r="9907" spans="1:21" x14ac:dyDescent="0.25">
      <c r="A9907" t="s">
        <v>20665</v>
      </c>
      <c r="B9907" s="3" t="s">
        <v>20666</v>
      </c>
      <c r="C9907">
        <v>529.27</v>
      </c>
      <c r="D9907">
        <v>375.26</v>
      </c>
      <c r="E9907">
        <v>846.28</v>
      </c>
      <c r="F9907">
        <v>634.02</v>
      </c>
      <c r="G9907">
        <v>1265.0999999999999</v>
      </c>
      <c r="H9907">
        <v>1278</v>
      </c>
      <c r="I9907">
        <v>810.33</v>
      </c>
      <c r="J9907">
        <v>1068.3</v>
      </c>
      <c r="K9907">
        <v>581.65</v>
      </c>
      <c r="L9907">
        <v>1166.7</v>
      </c>
      <c r="M9907">
        <v>1.0029999999999999</v>
      </c>
      <c r="N9907">
        <v>39371</v>
      </c>
      <c r="O9907">
        <v>24637</v>
      </c>
      <c r="P9907">
        <v>3.7271999999999998</v>
      </c>
      <c r="Q9907">
        <v>0.99990000000000001</v>
      </c>
      <c r="R9907" s="6">
        <v>9.6806999999999997E-5</v>
      </c>
      <c r="S9907">
        <v>1.9361000000000001E-4</v>
      </c>
      <c r="T9907">
        <v>1.387E-3</v>
      </c>
      <c r="U9907" t="b">
        <v>1</v>
      </c>
    </row>
    <row r="9908" spans="1:21" x14ac:dyDescent="0.25">
      <c r="A9908" t="s">
        <v>20667</v>
      </c>
      <c r="B9908" s="3" t="s">
        <v>20668</v>
      </c>
      <c r="C9908">
        <v>660.16</v>
      </c>
      <c r="D9908">
        <v>311.12</v>
      </c>
      <c r="E9908">
        <v>468.21</v>
      </c>
      <c r="F9908">
        <v>680.8</v>
      </c>
      <c r="G9908">
        <v>313.31</v>
      </c>
      <c r="H9908">
        <v>854.68</v>
      </c>
      <c r="I9908">
        <v>506.69</v>
      </c>
      <c r="J9908">
        <v>554.01</v>
      </c>
      <c r="K9908">
        <v>564.17999999999995</v>
      </c>
      <c r="L9908">
        <v>530.35</v>
      </c>
      <c r="M9908">
        <v>-8.9068999999999995E-2</v>
      </c>
      <c r="N9908">
        <v>32022</v>
      </c>
      <c r="O9908">
        <v>23774</v>
      </c>
      <c r="P9908">
        <v>0.21965000000000001</v>
      </c>
      <c r="Q9908">
        <v>0.41306999999999999</v>
      </c>
      <c r="R9908">
        <v>0.58692999999999995</v>
      </c>
      <c r="S9908">
        <v>0.82613999999999999</v>
      </c>
      <c r="T9908">
        <v>0.89566000000000001</v>
      </c>
      <c r="U9908" t="b">
        <v>0</v>
      </c>
    </row>
    <row r="9909" spans="1:21" x14ac:dyDescent="0.25">
      <c r="A9909" t="s">
        <v>20669</v>
      </c>
      <c r="B9909" s="3" t="s">
        <v>20670</v>
      </c>
      <c r="C9909">
        <v>468.29</v>
      </c>
      <c r="D9909">
        <v>602.99</v>
      </c>
      <c r="E9909">
        <v>550.36</v>
      </c>
      <c r="F9909">
        <v>639.78</v>
      </c>
      <c r="G9909">
        <v>301.44</v>
      </c>
      <c r="H9909">
        <v>348.45</v>
      </c>
      <c r="I9909">
        <v>1341.9</v>
      </c>
      <c r="J9909">
        <v>1913.8</v>
      </c>
      <c r="K9909">
        <v>576.66999999999996</v>
      </c>
      <c r="L9909">
        <v>845.2</v>
      </c>
      <c r="M9909">
        <v>0.55073000000000005</v>
      </c>
      <c r="N9909">
        <v>5704.5</v>
      </c>
      <c r="O9909">
        <v>24391</v>
      </c>
      <c r="P9909">
        <v>1.7194</v>
      </c>
      <c r="Q9909">
        <v>0.95721999999999996</v>
      </c>
      <c r="R9909">
        <v>4.2778999999999998E-2</v>
      </c>
      <c r="S9909">
        <v>8.5558999999999996E-2</v>
      </c>
      <c r="T9909">
        <v>0.20671999999999999</v>
      </c>
      <c r="U9909" t="b">
        <v>1</v>
      </c>
    </row>
    <row r="9910" spans="1:21" x14ac:dyDescent="0.25">
      <c r="A9910" t="s">
        <v>20671</v>
      </c>
      <c r="B9910" s="3" t="s">
        <v>20672</v>
      </c>
      <c r="C9910">
        <v>1097.5999999999999</v>
      </c>
      <c r="D9910">
        <v>1804.7</v>
      </c>
      <c r="E9910">
        <v>1444.5</v>
      </c>
      <c r="F9910">
        <v>1144.3</v>
      </c>
      <c r="G9910">
        <v>3028.7</v>
      </c>
      <c r="H9910">
        <v>3121.3</v>
      </c>
      <c r="I9910">
        <v>2461.4</v>
      </c>
      <c r="J9910">
        <v>2925.1</v>
      </c>
      <c r="K9910">
        <v>1294.4000000000001</v>
      </c>
      <c r="L9910">
        <v>2976.9</v>
      </c>
      <c r="M9910">
        <v>1.2009000000000001</v>
      </c>
      <c r="N9910" s="6">
        <v>114740</v>
      </c>
      <c r="O9910">
        <v>62859</v>
      </c>
      <c r="P9910">
        <v>6.7107999999999999</v>
      </c>
      <c r="Q9910">
        <v>1</v>
      </c>
      <c r="R9910" s="6">
        <v>9.6810999999999992E-12</v>
      </c>
      <c r="S9910" s="6">
        <v>1.9361999999999999E-11</v>
      </c>
      <c r="T9910" s="6">
        <v>3.7036999999999998E-10</v>
      </c>
      <c r="U9910" t="b">
        <v>1</v>
      </c>
    </row>
    <row r="9911" spans="1:21" x14ac:dyDescent="0.25">
      <c r="A9911" t="s">
        <v>20673</v>
      </c>
      <c r="B9911" s="3" t="s">
        <v>20674</v>
      </c>
      <c r="C9911">
        <v>407.32</v>
      </c>
      <c r="D9911">
        <v>364.57</v>
      </c>
      <c r="E9911">
        <v>318.25</v>
      </c>
      <c r="F9911">
        <v>336.08</v>
      </c>
      <c r="G9911">
        <v>24.922000000000001</v>
      </c>
      <c r="H9911">
        <v>232.68</v>
      </c>
      <c r="I9911">
        <v>197.51</v>
      </c>
      <c r="J9911">
        <v>280.98</v>
      </c>
      <c r="K9911">
        <v>350.33</v>
      </c>
      <c r="L9911">
        <v>215.09</v>
      </c>
      <c r="M9911">
        <v>-0.70116000000000001</v>
      </c>
      <c r="N9911">
        <v>1560.8</v>
      </c>
      <c r="O9911">
        <v>13610</v>
      </c>
      <c r="P9911">
        <v>1.165</v>
      </c>
      <c r="Q9911">
        <v>0.12202</v>
      </c>
      <c r="R9911">
        <v>0.87797999999999998</v>
      </c>
      <c r="S9911">
        <v>0.24404000000000001</v>
      </c>
      <c r="T9911">
        <v>0.41488999999999998</v>
      </c>
      <c r="U9911" t="b">
        <v>0</v>
      </c>
    </row>
    <row r="9912" spans="1:21" x14ac:dyDescent="0.25">
      <c r="A9912" t="s">
        <v>20675</v>
      </c>
      <c r="B9912" s="3" t="s">
        <v>20676</v>
      </c>
      <c r="C9912">
        <v>721.95</v>
      </c>
      <c r="D9912">
        <v>584.80999999999995</v>
      </c>
      <c r="E9912">
        <v>747.38</v>
      </c>
      <c r="F9912">
        <v>931.96</v>
      </c>
      <c r="G9912">
        <v>1698.3</v>
      </c>
      <c r="H9912">
        <v>2658.2</v>
      </c>
      <c r="I9912">
        <v>535.29999999999995</v>
      </c>
      <c r="J9912">
        <v>470.51</v>
      </c>
      <c r="K9912">
        <v>734.66</v>
      </c>
      <c r="L9912">
        <v>1116.8</v>
      </c>
      <c r="M9912">
        <v>0.60353000000000001</v>
      </c>
      <c r="N9912">
        <v>20569</v>
      </c>
      <c r="O9912">
        <v>32384</v>
      </c>
      <c r="P9912">
        <v>2.1234000000000002</v>
      </c>
      <c r="Q9912">
        <v>0.98314000000000001</v>
      </c>
      <c r="R9912">
        <v>1.6858999999999999E-2</v>
      </c>
      <c r="S9912">
        <v>3.3716999999999997E-2</v>
      </c>
      <c r="T9912">
        <v>0.10813</v>
      </c>
      <c r="U9912" t="b">
        <v>1</v>
      </c>
    </row>
    <row r="9913" spans="1:21" x14ac:dyDescent="0.25">
      <c r="A9913" t="s">
        <v>20677</v>
      </c>
      <c r="B9913" s="3" t="s">
        <v>20678</v>
      </c>
      <c r="C9913">
        <v>333.33</v>
      </c>
      <c r="D9913">
        <v>543.12</v>
      </c>
      <c r="E9913">
        <v>658.84</v>
      </c>
      <c r="F9913">
        <v>701.67</v>
      </c>
      <c r="G9913">
        <v>250.41</v>
      </c>
      <c r="H9913">
        <v>248.57</v>
      </c>
      <c r="I9913">
        <v>950.61</v>
      </c>
      <c r="J9913">
        <v>1040.4000000000001</v>
      </c>
      <c r="K9913">
        <v>600.98</v>
      </c>
      <c r="L9913">
        <v>600.51</v>
      </c>
      <c r="M9913">
        <v>-1.1130999999999999E-3</v>
      </c>
      <c r="N9913">
        <v>29490</v>
      </c>
      <c r="O9913">
        <v>25598</v>
      </c>
      <c r="P9913">
        <v>3.0100999999999999E-3</v>
      </c>
      <c r="Q9913">
        <v>0.49880000000000002</v>
      </c>
      <c r="R9913">
        <v>0.50119999999999998</v>
      </c>
      <c r="S9913">
        <v>0.99760000000000004</v>
      </c>
      <c r="T9913">
        <v>0.99831999999999999</v>
      </c>
      <c r="U9913" t="b">
        <v>0</v>
      </c>
    </row>
    <row r="9914" spans="1:21" x14ac:dyDescent="0.25">
      <c r="A9914" t="s">
        <v>20679</v>
      </c>
      <c r="B9914" s="3" t="s">
        <v>20680</v>
      </c>
      <c r="C9914">
        <v>223.58</v>
      </c>
      <c r="D9914">
        <v>135.78</v>
      </c>
      <c r="E9914">
        <v>251.25</v>
      </c>
      <c r="F9914">
        <v>232.45</v>
      </c>
      <c r="G9914">
        <v>7.1207000000000003</v>
      </c>
      <c r="H9914">
        <v>15.89</v>
      </c>
      <c r="I9914">
        <v>36.917000000000002</v>
      </c>
      <c r="J9914">
        <v>311.45999999999998</v>
      </c>
      <c r="K9914">
        <v>228.01</v>
      </c>
      <c r="L9914">
        <v>26.404</v>
      </c>
      <c r="M9914">
        <v>-3.0630000000000002</v>
      </c>
      <c r="N9914">
        <v>3028.9</v>
      </c>
      <c r="O9914">
        <v>8234.5</v>
      </c>
      <c r="P9914">
        <v>2.4470000000000001</v>
      </c>
      <c r="Q9914">
        <v>7.2030000000000002E-3</v>
      </c>
      <c r="R9914">
        <v>0.99280000000000002</v>
      </c>
      <c r="S9914">
        <v>1.4406E-2</v>
      </c>
      <c r="T9914">
        <v>5.7194000000000002E-2</v>
      </c>
      <c r="U9914" t="b">
        <v>0</v>
      </c>
    </row>
    <row r="9915" spans="1:21" x14ac:dyDescent="0.25">
      <c r="A9915" t="s">
        <v>20681</v>
      </c>
      <c r="B9915" s="3" t="s">
        <v>20682</v>
      </c>
      <c r="C9915">
        <v>260.98</v>
      </c>
      <c r="D9915">
        <v>275.83</v>
      </c>
      <c r="E9915">
        <v>537.6</v>
      </c>
      <c r="F9915">
        <v>394.38</v>
      </c>
      <c r="G9915">
        <v>497.26</v>
      </c>
      <c r="H9915">
        <v>429.04</v>
      </c>
      <c r="I9915">
        <v>195.66</v>
      </c>
      <c r="J9915">
        <v>413.52</v>
      </c>
      <c r="K9915">
        <v>335.1</v>
      </c>
      <c r="L9915">
        <v>421.28</v>
      </c>
      <c r="M9915">
        <v>0.32929000000000003</v>
      </c>
      <c r="N9915">
        <v>17842</v>
      </c>
      <c r="O9915">
        <v>12921</v>
      </c>
      <c r="P9915">
        <v>0.75810999999999995</v>
      </c>
      <c r="Q9915">
        <v>0.77544999999999997</v>
      </c>
      <c r="R9915">
        <v>0.22455</v>
      </c>
      <c r="S9915">
        <v>0.4491</v>
      </c>
      <c r="T9915">
        <v>0.61241999999999996</v>
      </c>
      <c r="U9915" t="b">
        <v>1</v>
      </c>
    </row>
    <row r="9916" spans="1:21" x14ac:dyDescent="0.25">
      <c r="A9916" t="s">
        <v>20683</v>
      </c>
      <c r="B9916" s="3" t="s">
        <v>20684</v>
      </c>
      <c r="C9916">
        <v>705.69</v>
      </c>
      <c r="D9916">
        <v>421.24</v>
      </c>
      <c r="E9916">
        <v>419.55</v>
      </c>
      <c r="F9916">
        <v>454.11</v>
      </c>
      <c r="G9916">
        <v>614.75</v>
      </c>
      <c r="H9916">
        <v>944.35</v>
      </c>
      <c r="I9916">
        <v>497.46</v>
      </c>
      <c r="J9916">
        <v>458.58</v>
      </c>
      <c r="K9916">
        <v>437.67</v>
      </c>
      <c r="L9916">
        <v>556.11</v>
      </c>
      <c r="M9916">
        <v>0.34481000000000001</v>
      </c>
      <c r="N9916">
        <v>24234</v>
      </c>
      <c r="O9916">
        <v>17661</v>
      </c>
      <c r="P9916">
        <v>0.89119000000000004</v>
      </c>
      <c r="Q9916">
        <v>0.81349000000000005</v>
      </c>
      <c r="R9916">
        <v>0.18651000000000001</v>
      </c>
      <c r="S9916">
        <v>0.37301000000000001</v>
      </c>
      <c r="T9916">
        <v>0.54207000000000005</v>
      </c>
      <c r="U9916" t="b">
        <v>1</v>
      </c>
    </row>
    <row r="9917" spans="1:21" x14ac:dyDescent="0.25">
      <c r="A9917" t="s">
        <v>20685</v>
      </c>
      <c r="B9917" s="3" t="s">
        <v>20686</v>
      </c>
      <c r="C9917">
        <v>580.49</v>
      </c>
      <c r="D9917">
        <v>652.16999999999996</v>
      </c>
      <c r="E9917">
        <v>302.3</v>
      </c>
      <c r="F9917">
        <v>616.75</v>
      </c>
      <c r="G9917">
        <v>253.97</v>
      </c>
      <c r="H9917">
        <v>561.84</v>
      </c>
      <c r="I9917">
        <v>706.04</v>
      </c>
      <c r="J9917">
        <v>638.83000000000004</v>
      </c>
      <c r="K9917">
        <v>598.62</v>
      </c>
      <c r="L9917">
        <v>600.34</v>
      </c>
      <c r="M9917">
        <v>4.1219000000000004E-3</v>
      </c>
      <c r="N9917">
        <v>30443</v>
      </c>
      <c r="O9917">
        <v>25481</v>
      </c>
      <c r="P9917">
        <v>1.0748000000000001E-2</v>
      </c>
      <c r="Q9917">
        <v>0.50424000000000002</v>
      </c>
      <c r="R9917">
        <v>0.49575999999999998</v>
      </c>
      <c r="S9917">
        <v>0.99151</v>
      </c>
      <c r="T9917">
        <v>0.99485999999999997</v>
      </c>
      <c r="U9917" t="b">
        <v>1</v>
      </c>
    </row>
    <row r="9918" spans="1:21" x14ac:dyDescent="0.25">
      <c r="A9918" t="s">
        <v>20687</v>
      </c>
      <c r="B9918" s="3" t="s">
        <v>20688</v>
      </c>
      <c r="C9918">
        <v>266.67</v>
      </c>
      <c r="D9918">
        <v>549.53</v>
      </c>
      <c r="E9918">
        <v>744.19</v>
      </c>
      <c r="F9918">
        <v>720.38</v>
      </c>
      <c r="G9918">
        <v>2024.7</v>
      </c>
      <c r="H9918">
        <v>1511.9</v>
      </c>
      <c r="I9918">
        <v>1330.9</v>
      </c>
      <c r="J9918">
        <v>2391</v>
      </c>
      <c r="K9918">
        <v>634.96</v>
      </c>
      <c r="L9918">
        <v>1768.3</v>
      </c>
      <c r="M9918">
        <v>1.4761</v>
      </c>
      <c r="N9918">
        <v>54055</v>
      </c>
      <c r="O9918">
        <v>27301</v>
      </c>
      <c r="P9918">
        <v>6.8589000000000002</v>
      </c>
      <c r="Q9918">
        <v>1</v>
      </c>
      <c r="R9918" s="6">
        <v>3.4687999999999999E-12</v>
      </c>
      <c r="S9918" s="6">
        <v>6.9375000000000003E-12</v>
      </c>
      <c r="T9918" s="6">
        <v>1.3933E-10</v>
      </c>
      <c r="U9918" t="b">
        <v>1</v>
      </c>
    </row>
    <row r="9919" spans="1:21" x14ac:dyDescent="0.25">
      <c r="A9919" t="s">
        <v>20689</v>
      </c>
      <c r="B9919" s="3" t="s">
        <v>20690</v>
      </c>
      <c r="C9919">
        <v>1760.2</v>
      </c>
      <c r="D9919">
        <v>1629.3</v>
      </c>
      <c r="E9919">
        <v>2221.4</v>
      </c>
      <c r="F9919">
        <v>1835.1</v>
      </c>
      <c r="G9919">
        <v>1351.7</v>
      </c>
      <c r="H9919">
        <v>776.36</v>
      </c>
      <c r="I9919">
        <v>2531.6</v>
      </c>
      <c r="J9919">
        <v>3245.8</v>
      </c>
      <c r="K9919">
        <v>1797.7</v>
      </c>
      <c r="L9919">
        <v>1941.7</v>
      </c>
      <c r="M9919">
        <v>0.11112</v>
      </c>
      <c r="N9919">
        <v>70230</v>
      </c>
      <c r="O9919">
        <v>92351</v>
      </c>
      <c r="P9919">
        <v>0.47389999999999999</v>
      </c>
      <c r="Q9919">
        <v>0.68220999999999998</v>
      </c>
      <c r="R9919">
        <v>0.31779000000000002</v>
      </c>
      <c r="S9919">
        <v>0.63556999999999997</v>
      </c>
      <c r="T9919">
        <v>0.76293999999999995</v>
      </c>
      <c r="U9919" t="b">
        <v>1</v>
      </c>
    </row>
    <row r="9920" spans="1:21" x14ac:dyDescent="0.25">
      <c r="A9920" t="s">
        <v>20691</v>
      </c>
      <c r="B9920" s="3" t="s">
        <v>20692</v>
      </c>
      <c r="C9920">
        <v>197.56</v>
      </c>
      <c r="D9920">
        <v>151.82</v>
      </c>
      <c r="E9920">
        <v>4.7858000000000001</v>
      </c>
      <c r="F9920">
        <v>18.710999999999999</v>
      </c>
      <c r="G9920">
        <v>0</v>
      </c>
      <c r="H9920">
        <v>0</v>
      </c>
      <c r="I9920">
        <v>168.9</v>
      </c>
      <c r="J9920">
        <v>210.73</v>
      </c>
      <c r="K9920">
        <v>85.263999999999996</v>
      </c>
      <c r="L9920">
        <v>84.447999999999993</v>
      </c>
      <c r="M9920">
        <v>-1.3707E-2</v>
      </c>
      <c r="N9920">
        <v>9315.2999999999993</v>
      </c>
      <c r="O9920">
        <v>2606.3000000000002</v>
      </c>
      <c r="P9920">
        <v>7.9283999999999993E-2</v>
      </c>
      <c r="Q9920">
        <v>0.46839999999999998</v>
      </c>
      <c r="R9920">
        <v>0.53159999999999996</v>
      </c>
      <c r="S9920">
        <v>0.93681000000000003</v>
      </c>
      <c r="T9920">
        <v>0.96235000000000004</v>
      </c>
      <c r="U9920" t="b">
        <v>0</v>
      </c>
    </row>
    <row r="9921" spans="1:21" x14ac:dyDescent="0.25">
      <c r="A9921" t="s">
        <v>20693</v>
      </c>
      <c r="B9921" s="3" t="s">
        <v>20694</v>
      </c>
      <c r="C9921">
        <v>391.87</v>
      </c>
      <c r="D9921">
        <v>272.63</v>
      </c>
      <c r="E9921">
        <v>435.5</v>
      </c>
      <c r="F9921">
        <v>281.39</v>
      </c>
      <c r="G9921">
        <v>1013.5</v>
      </c>
      <c r="H9921">
        <v>1240.5999999999999</v>
      </c>
      <c r="I9921">
        <v>202.12</v>
      </c>
      <c r="J9921">
        <v>363.15</v>
      </c>
      <c r="K9921">
        <v>336.63</v>
      </c>
      <c r="L9921">
        <v>688.33</v>
      </c>
      <c r="M9921">
        <v>1.0298</v>
      </c>
      <c r="N9921">
        <v>6658.5</v>
      </c>
      <c r="O9921">
        <v>12990</v>
      </c>
      <c r="P9921">
        <v>3.0859000000000001</v>
      </c>
      <c r="Q9921">
        <v>0.99897999999999998</v>
      </c>
      <c r="R9921">
        <v>1.0165E-3</v>
      </c>
      <c r="S9921">
        <v>2.0328999999999998E-3</v>
      </c>
      <c r="T9921">
        <v>1.1405E-2</v>
      </c>
      <c r="U9921" t="b">
        <v>1</v>
      </c>
    </row>
    <row r="9922" spans="1:21" x14ac:dyDescent="0.25">
      <c r="A9922" t="s">
        <v>20695</v>
      </c>
      <c r="B9922" s="3" t="s">
        <v>20696</v>
      </c>
      <c r="C9922">
        <v>101.63</v>
      </c>
      <c r="D9922">
        <v>48.110999999999997</v>
      </c>
      <c r="E9922">
        <v>504.9</v>
      </c>
      <c r="F9922">
        <v>392.22</v>
      </c>
      <c r="G9922">
        <v>0</v>
      </c>
      <c r="H9922">
        <v>0</v>
      </c>
      <c r="I9922">
        <v>30.457000000000001</v>
      </c>
      <c r="J9922">
        <v>98.078000000000003</v>
      </c>
      <c r="K9922">
        <v>246.92</v>
      </c>
      <c r="L9922">
        <v>15.228</v>
      </c>
      <c r="M9922">
        <v>-3.9333</v>
      </c>
      <c r="N9922">
        <v>49433</v>
      </c>
      <c r="O9922">
        <v>9038.7999999999993</v>
      </c>
      <c r="P9922">
        <v>2.78</v>
      </c>
      <c r="Q9922">
        <v>2.7179000000000001E-3</v>
      </c>
      <c r="R9922">
        <v>0.99728000000000006</v>
      </c>
      <c r="S9922">
        <v>5.4356999999999999E-3</v>
      </c>
      <c r="T9922">
        <v>2.6114999999999999E-2</v>
      </c>
      <c r="U9922" t="b">
        <v>0</v>
      </c>
    </row>
    <row r="9923" spans="1:21" x14ac:dyDescent="0.25">
      <c r="A9923" t="s">
        <v>20697</v>
      </c>
      <c r="B9923" s="3" t="s">
        <v>20698</v>
      </c>
      <c r="C9923">
        <v>579.67999999999995</v>
      </c>
      <c r="D9923">
        <v>811.47</v>
      </c>
      <c r="E9923">
        <v>821.55</v>
      </c>
      <c r="F9923">
        <v>1255.8</v>
      </c>
      <c r="G9923">
        <v>1113.2</v>
      </c>
      <c r="H9923">
        <v>745.72</v>
      </c>
      <c r="I9923">
        <v>755.88</v>
      </c>
      <c r="J9923">
        <v>466.53</v>
      </c>
      <c r="K9923">
        <v>816.51</v>
      </c>
      <c r="L9923">
        <v>750.8</v>
      </c>
      <c r="M9923">
        <v>-0.12089</v>
      </c>
      <c r="N9923">
        <v>83043</v>
      </c>
      <c r="O9923">
        <v>36648</v>
      </c>
      <c r="P9923">
        <v>0.34327999999999997</v>
      </c>
      <c r="Q9923">
        <v>0.36569000000000002</v>
      </c>
      <c r="R9923">
        <v>0.63431000000000004</v>
      </c>
      <c r="S9923">
        <v>0.73138999999999998</v>
      </c>
      <c r="T9923">
        <v>0.83418999999999999</v>
      </c>
      <c r="U9923" t="b">
        <v>0</v>
      </c>
    </row>
    <row r="9924" spans="1:21" x14ac:dyDescent="0.25">
      <c r="A9924" t="s">
        <v>20699</v>
      </c>
      <c r="B9924" s="3" t="s">
        <v>20700</v>
      </c>
      <c r="C9924">
        <v>595.12</v>
      </c>
      <c r="D9924">
        <v>636.13</v>
      </c>
      <c r="E9924">
        <v>1103.9000000000001</v>
      </c>
      <c r="F9924">
        <v>1065.0999999999999</v>
      </c>
      <c r="G9924">
        <v>1023</v>
      </c>
      <c r="H9924">
        <v>1963.6</v>
      </c>
      <c r="I9924">
        <v>853.71</v>
      </c>
      <c r="J9924">
        <v>409.54</v>
      </c>
      <c r="K9924">
        <v>850.62</v>
      </c>
      <c r="L9924">
        <v>938.36</v>
      </c>
      <c r="M9924">
        <v>0.14147000000000001</v>
      </c>
      <c r="N9924">
        <v>73815</v>
      </c>
      <c r="O9924">
        <v>38446</v>
      </c>
      <c r="P9924">
        <v>0.44747999999999999</v>
      </c>
      <c r="Q9924">
        <v>0.67273000000000005</v>
      </c>
      <c r="R9924">
        <v>0.32727000000000001</v>
      </c>
      <c r="S9924">
        <v>0.65452999999999995</v>
      </c>
      <c r="T9924">
        <v>0.77849999999999997</v>
      </c>
      <c r="U9924" t="b">
        <v>1</v>
      </c>
    </row>
    <row r="9925" spans="1:21" x14ac:dyDescent="0.25">
      <c r="A9925" t="s">
        <v>20701</v>
      </c>
      <c r="B9925" s="3" t="s">
        <v>20702</v>
      </c>
      <c r="C9925">
        <v>760.98</v>
      </c>
      <c r="D9925">
        <v>898.07</v>
      </c>
      <c r="E9925">
        <v>1400.6</v>
      </c>
      <c r="F9925">
        <v>1350.8</v>
      </c>
      <c r="G9925">
        <v>1266.3</v>
      </c>
      <c r="H9925">
        <v>1651.5</v>
      </c>
      <c r="I9925">
        <v>1038.3</v>
      </c>
      <c r="J9925">
        <v>1025.8</v>
      </c>
      <c r="K9925">
        <v>1124.4000000000001</v>
      </c>
      <c r="L9925">
        <v>1152.3</v>
      </c>
      <c r="M9925">
        <v>3.5276000000000002E-2</v>
      </c>
      <c r="N9925" s="6">
        <v>103630</v>
      </c>
      <c r="O9925">
        <v>53306</v>
      </c>
      <c r="P9925">
        <v>0.12066</v>
      </c>
      <c r="Q9925">
        <v>0.54801999999999995</v>
      </c>
      <c r="R9925">
        <v>0.45197999999999999</v>
      </c>
      <c r="S9925">
        <v>0.90395999999999999</v>
      </c>
      <c r="T9925">
        <v>0.94233999999999996</v>
      </c>
      <c r="U9925" t="b">
        <v>1</v>
      </c>
    </row>
    <row r="9926" spans="1:21" x14ac:dyDescent="0.25">
      <c r="A9926" t="s">
        <v>20703</v>
      </c>
      <c r="B9926" s="3" t="s">
        <v>20704</v>
      </c>
      <c r="C9926">
        <v>914.63</v>
      </c>
      <c r="D9926">
        <v>1211.3</v>
      </c>
      <c r="E9926">
        <v>1316.1</v>
      </c>
      <c r="F9926">
        <v>860</v>
      </c>
      <c r="G9926">
        <v>2556.3000000000002</v>
      </c>
      <c r="H9926">
        <v>3506.1</v>
      </c>
      <c r="I9926">
        <v>451.31</v>
      </c>
      <c r="J9926">
        <v>713.05</v>
      </c>
      <c r="K9926">
        <v>1063</v>
      </c>
      <c r="L9926">
        <v>1634.7</v>
      </c>
      <c r="M9926">
        <v>0.62043000000000004</v>
      </c>
      <c r="N9926">
        <v>49758</v>
      </c>
      <c r="O9926">
        <v>49911</v>
      </c>
      <c r="P9926">
        <v>2.5590999999999999</v>
      </c>
      <c r="Q9926">
        <v>0.99475000000000002</v>
      </c>
      <c r="R9926">
        <v>5.2477000000000001E-3</v>
      </c>
      <c r="S9926">
        <v>1.0495000000000001E-2</v>
      </c>
      <c r="T9926">
        <v>4.4644999999999997E-2</v>
      </c>
      <c r="U9926" t="b">
        <v>1</v>
      </c>
    </row>
    <row r="9927" spans="1:21" x14ac:dyDescent="0.25">
      <c r="A9927" t="s">
        <v>20705</v>
      </c>
      <c r="B9927" s="3" t="s">
        <v>20706</v>
      </c>
      <c r="C9927">
        <v>89.430999999999997</v>
      </c>
      <c r="D9927">
        <v>106.91</v>
      </c>
      <c r="E9927">
        <v>251.25</v>
      </c>
      <c r="F9927">
        <v>258.36</v>
      </c>
      <c r="G9927">
        <v>55.779000000000003</v>
      </c>
      <c r="H9927">
        <v>21.565999999999999</v>
      </c>
      <c r="I9927">
        <v>116.29</v>
      </c>
      <c r="J9927">
        <v>7.9522000000000004</v>
      </c>
      <c r="K9927">
        <v>179.08</v>
      </c>
      <c r="L9927">
        <v>38.671999999999997</v>
      </c>
      <c r="M9927">
        <v>-2.1825000000000001</v>
      </c>
      <c r="N9927">
        <v>8246.4</v>
      </c>
      <c r="O9927">
        <v>6207.4</v>
      </c>
      <c r="P9927">
        <v>1.9406000000000001</v>
      </c>
      <c r="Q9927">
        <v>2.615E-2</v>
      </c>
      <c r="R9927">
        <v>0.97384999999999999</v>
      </c>
      <c r="S9927">
        <v>5.2301E-2</v>
      </c>
      <c r="T9927">
        <v>0.14701</v>
      </c>
      <c r="U9927" t="b">
        <v>0</v>
      </c>
    </row>
    <row r="9928" spans="1:21" x14ac:dyDescent="0.25">
      <c r="A9928" t="s">
        <v>20707</v>
      </c>
      <c r="B9928" s="3" t="s">
        <v>20708</v>
      </c>
      <c r="C9928">
        <v>1026</v>
      </c>
      <c r="D9928">
        <v>842.47</v>
      </c>
      <c r="E9928">
        <v>914.88</v>
      </c>
      <c r="F9928">
        <v>1069.4000000000001</v>
      </c>
      <c r="G9928">
        <v>511.5</v>
      </c>
      <c r="H9928">
        <v>333.7</v>
      </c>
      <c r="I9928">
        <v>2464.1999999999998</v>
      </c>
      <c r="J9928">
        <v>2599.1</v>
      </c>
      <c r="K9928">
        <v>970.45</v>
      </c>
      <c r="L9928">
        <v>1487.9</v>
      </c>
      <c r="M9928">
        <v>0.61599999999999999</v>
      </c>
      <c r="N9928">
        <v>10783</v>
      </c>
      <c r="O9928">
        <v>44862</v>
      </c>
      <c r="P9928">
        <v>2.4428999999999998</v>
      </c>
      <c r="Q9928">
        <v>0.99270999999999998</v>
      </c>
      <c r="R9928">
        <v>7.2858000000000003E-3</v>
      </c>
      <c r="S9928">
        <v>1.4572E-2</v>
      </c>
      <c r="T9928">
        <v>5.7694000000000002E-2</v>
      </c>
      <c r="U9928" t="b">
        <v>1</v>
      </c>
    </row>
    <row r="9929" spans="1:21" x14ac:dyDescent="0.25">
      <c r="A9929" t="s">
        <v>20709</v>
      </c>
      <c r="B9929" s="3" t="s">
        <v>20710</v>
      </c>
      <c r="C9929">
        <v>647.97</v>
      </c>
      <c r="D9929">
        <v>375.26</v>
      </c>
      <c r="E9929">
        <v>469</v>
      </c>
      <c r="F9929">
        <v>140.33000000000001</v>
      </c>
      <c r="G9929">
        <v>576.78</v>
      </c>
      <c r="H9929">
        <v>539.14</v>
      </c>
      <c r="I9929">
        <v>812.18</v>
      </c>
      <c r="J9929">
        <v>1116</v>
      </c>
      <c r="K9929">
        <v>422.13</v>
      </c>
      <c r="L9929">
        <v>694.48</v>
      </c>
      <c r="M9929">
        <v>0.71689000000000003</v>
      </c>
      <c r="N9929">
        <v>44935</v>
      </c>
      <c r="O9929">
        <v>16929</v>
      </c>
      <c r="P9929">
        <v>2.0931000000000002</v>
      </c>
      <c r="Q9929">
        <v>0.98182000000000003</v>
      </c>
      <c r="R9929">
        <v>1.8180000000000002E-2</v>
      </c>
      <c r="S9929">
        <v>3.6360000000000003E-2</v>
      </c>
      <c r="T9929">
        <v>0.11385000000000001</v>
      </c>
      <c r="U9929" t="b">
        <v>1</v>
      </c>
    </row>
    <row r="9930" spans="1:21" x14ac:dyDescent="0.25">
      <c r="A9930" t="s">
        <v>20711</v>
      </c>
      <c r="B9930" s="3" t="s">
        <v>20712</v>
      </c>
      <c r="C9930">
        <v>553.66</v>
      </c>
      <c r="D9930">
        <v>638.27</v>
      </c>
      <c r="E9930">
        <v>918.87</v>
      </c>
      <c r="F9930">
        <v>822.58</v>
      </c>
      <c r="G9930">
        <v>789.21</v>
      </c>
      <c r="H9930">
        <v>901.22</v>
      </c>
      <c r="I9930">
        <v>984.76</v>
      </c>
      <c r="J9930">
        <v>1304.2</v>
      </c>
      <c r="K9930">
        <v>730.42</v>
      </c>
      <c r="L9930">
        <v>942.99</v>
      </c>
      <c r="M9930">
        <v>0.36807000000000001</v>
      </c>
      <c r="N9930">
        <v>27914</v>
      </c>
      <c r="O9930">
        <v>32166</v>
      </c>
      <c r="P9930">
        <v>1.1852</v>
      </c>
      <c r="Q9930">
        <v>0.88202999999999998</v>
      </c>
      <c r="R9930">
        <v>0.11797000000000001</v>
      </c>
      <c r="S9930">
        <v>0.23593</v>
      </c>
      <c r="T9930">
        <v>0.40576000000000001</v>
      </c>
      <c r="U9930" t="b">
        <v>1</v>
      </c>
    </row>
    <row r="9931" spans="1:21" x14ac:dyDescent="0.25">
      <c r="A9931" t="s">
        <v>20713</v>
      </c>
      <c r="B9931" s="3" t="s">
        <v>20714</v>
      </c>
      <c r="C9931">
        <v>129.27000000000001</v>
      </c>
      <c r="D9931">
        <v>96.221000000000004</v>
      </c>
      <c r="E9931">
        <v>36.691000000000003</v>
      </c>
      <c r="F9931">
        <v>138.18</v>
      </c>
      <c r="G9931">
        <v>210.06</v>
      </c>
      <c r="H9931">
        <v>305.32</v>
      </c>
      <c r="I9931">
        <v>0</v>
      </c>
      <c r="J9931">
        <v>120.61</v>
      </c>
      <c r="K9931">
        <v>112.74</v>
      </c>
      <c r="L9931">
        <v>165.33</v>
      </c>
      <c r="M9931">
        <v>0.54829000000000006</v>
      </c>
      <c r="N9931">
        <v>2325.6999999999998</v>
      </c>
      <c r="O9931">
        <v>3613.2</v>
      </c>
      <c r="P9931">
        <v>0.87490000000000001</v>
      </c>
      <c r="Q9931">
        <v>0.80320999999999998</v>
      </c>
      <c r="R9931">
        <v>0.19678999999999999</v>
      </c>
      <c r="S9931">
        <v>0.39356999999999998</v>
      </c>
      <c r="T9931">
        <v>0.56147000000000002</v>
      </c>
      <c r="U9931" t="b">
        <v>1</v>
      </c>
    </row>
    <row r="9932" spans="1:21" x14ac:dyDescent="0.25">
      <c r="A9932" t="s">
        <v>20715</v>
      </c>
      <c r="B9932" s="3" t="s">
        <v>20716</v>
      </c>
      <c r="C9932">
        <v>1308.0999999999999</v>
      </c>
      <c r="D9932">
        <v>968.63</v>
      </c>
      <c r="E9932">
        <v>1553.8</v>
      </c>
      <c r="F9932">
        <v>1382.5</v>
      </c>
      <c r="G9932">
        <v>2386.6</v>
      </c>
      <c r="H9932">
        <v>3354</v>
      </c>
      <c r="I9932">
        <v>2598</v>
      </c>
      <c r="J9932">
        <v>3159.7</v>
      </c>
      <c r="K9932">
        <v>1345.3</v>
      </c>
      <c r="L9932">
        <v>2878.9</v>
      </c>
      <c r="M9932">
        <v>1.097</v>
      </c>
      <c r="N9932">
        <v>62703</v>
      </c>
      <c r="O9932">
        <v>65765</v>
      </c>
      <c r="P9932">
        <v>5.98</v>
      </c>
      <c r="Q9932">
        <v>1</v>
      </c>
      <c r="R9932" s="6">
        <v>1.1154000000000001E-9</v>
      </c>
      <c r="S9932" s="6">
        <v>2.2307000000000002E-9</v>
      </c>
      <c r="T9932" s="6">
        <v>3.3600999999999998E-8</v>
      </c>
      <c r="U9932" t="b">
        <v>1</v>
      </c>
    </row>
    <row r="9933" spans="1:21" x14ac:dyDescent="0.25">
      <c r="A9933" t="s">
        <v>20717</v>
      </c>
      <c r="B9933" s="3" t="s">
        <v>20718</v>
      </c>
      <c r="C9933">
        <v>389.43</v>
      </c>
      <c r="D9933">
        <v>390.23</v>
      </c>
      <c r="E9933">
        <v>145.16999999999999</v>
      </c>
      <c r="F9933">
        <v>178.48</v>
      </c>
      <c r="G9933">
        <v>697.83</v>
      </c>
      <c r="H9933">
        <v>456.28</v>
      </c>
      <c r="I9933">
        <v>754.95</v>
      </c>
      <c r="J9933">
        <v>722.33</v>
      </c>
      <c r="K9933">
        <v>283.95</v>
      </c>
      <c r="L9933">
        <v>710.08</v>
      </c>
      <c r="M9933">
        <v>1.3192999999999999</v>
      </c>
      <c r="N9933">
        <v>17602</v>
      </c>
      <c r="O9933">
        <v>10644</v>
      </c>
      <c r="P9933">
        <v>4.1302000000000003</v>
      </c>
      <c r="Q9933">
        <v>0.99997999999999998</v>
      </c>
      <c r="R9933" s="6">
        <v>1.8173E-5</v>
      </c>
      <c r="S9933" s="6">
        <v>3.6346000000000001E-5</v>
      </c>
      <c r="T9933">
        <v>2.9841999999999998E-4</v>
      </c>
      <c r="U9933" t="b">
        <v>1</v>
      </c>
    </row>
    <row r="9934" spans="1:21" x14ac:dyDescent="0.25">
      <c r="A9934" t="s">
        <v>20719</v>
      </c>
      <c r="B9934" s="3" t="s">
        <v>20720</v>
      </c>
      <c r="C9934">
        <v>598.37</v>
      </c>
      <c r="D9934">
        <v>701.35</v>
      </c>
      <c r="E9934">
        <v>786.46</v>
      </c>
      <c r="F9934">
        <v>697.35</v>
      </c>
      <c r="G9934">
        <v>181.58</v>
      </c>
      <c r="H9934">
        <v>440.39</v>
      </c>
      <c r="I9934">
        <v>1028.0999999999999</v>
      </c>
      <c r="J9934">
        <v>954.27</v>
      </c>
      <c r="K9934">
        <v>699.35</v>
      </c>
      <c r="L9934">
        <v>697.33</v>
      </c>
      <c r="M9934">
        <v>-4.1656000000000002E-3</v>
      </c>
      <c r="N9934">
        <v>5930.7</v>
      </c>
      <c r="O9934">
        <v>30569</v>
      </c>
      <c r="P9934">
        <v>1.1589E-2</v>
      </c>
      <c r="Q9934">
        <v>0.49537999999999999</v>
      </c>
      <c r="R9934">
        <v>0.50461999999999996</v>
      </c>
      <c r="S9934">
        <v>0.99075000000000002</v>
      </c>
      <c r="T9934">
        <v>0.99450000000000005</v>
      </c>
      <c r="U9934" t="b">
        <v>0</v>
      </c>
    </row>
    <row r="9935" spans="1:21" x14ac:dyDescent="0.25">
      <c r="A9935" t="s">
        <v>20721</v>
      </c>
      <c r="B9935" s="3" t="s">
        <v>20722</v>
      </c>
      <c r="C9935">
        <v>1013</v>
      </c>
      <c r="D9935">
        <v>1335.3</v>
      </c>
      <c r="E9935">
        <v>1422.2</v>
      </c>
      <c r="F9935">
        <v>1035.5999999999999</v>
      </c>
      <c r="G9935">
        <v>839.06</v>
      </c>
      <c r="H9935">
        <v>481.25</v>
      </c>
      <c r="I9935">
        <v>871.24</v>
      </c>
      <c r="J9935">
        <v>774.02</v>
      </c>
      <c r="K9935">
        <v>1185.5</v>
      </c>
      <c r="L9935">
        <v>806.54</v>
      </c>
      <c r="M9935">
        <v>-0.55506999999999995</v>
      </c>
      <c r="N9935">
        <v>43564</v>
      </c>
      <c r="O9935">
        <v>56710</v>
      </c>
      <c r="P9935">
        <v>1.5911999999999999</v>
      </c>
      <c r="Q9935">
        <v>5.5780999999999997E-2</v>
      </c>
      <c r="R9935">
        <v>0.94421999999999995</v>
      </c>
      <c r="S9935">
        <v>0.11156000000000001</v>
      </c>
      <c r="T9935">
        <v>0.24807999999999999</v>
      </c>
      <c r="U9935" t="b">
        <v>0</v>
      </c>
    </row>
    <row r="9936" spans="1:21" x14ac:dyDescent="0.25">
      <c r="A9936" t="s">
        <v>20723</v>
      </c>
      <c r="B9936" s="3" t="s">
        <v>20724</v>
      </c>
      <c r="C9936">
        <v>1169.9000000000001</v>
      </c>
      <c r="D9936">
        <v>877.75</v>
      </c>
      <c r="E9936">
        <v>1121.5</v>
      </c>
      <c r="F9936">
        <v>1065.0999999999999</v>
      </c>
      <c r="G9936">
        <v>1180.8</v>
      </c>
      <c r="H9936">
        <v>1809.2</v>
      </c>
      <c r="I9936">
        <v>376.55</v>
      </c>
      <c r="J9936">
        <v>424.12</v>
      </c>
      <c r="K9936">
        <v>1093.3</v>
      </c>
      <c r="L9936">
        <v>802.48</v>
      </c>
      <c r="M9936">
        <v>-0.44563999999999998</v>
      </c>
      <c r="N9936">
        <v>17972</v>
      </c>
      <c r="O9936">
        <v>51581</v>
      </c>
      <c r="P9936">
        <v>1.2804</v>
      </c>
      <c r="Q9936">
        <v>0.1002</v>
      </c>
      <c r="R9936">
        <v>0.89980000000000004</v>
      </c>
      <c r="S9936">
        <v>0.20039999999999999</v>
      </c>
      <c r="T9936">
        <v>0.36318</v>
      </c>
      <c r="U9936" t="b">
        <v>0</v>
      </c>
    </row>
    <row r="9937" spans="1:21" x14ac:dyDescent="0.25">
      <c r="A9937" t="s">
        <v>20725</v>
      </c>
      <c r="B9937" s="3" t="s">
        <v>20726</v>
      </c>
      <c r="C9937">
        <v>278.86</v>
      </c>
      <c r="D9937">
        <v>335.71</v>
      </c>
      <c r="E9937">
        <v>586.26</v>
      </c>
      <c r="F9937">
        <v>544.79</v>
      </c>
      <c r="G9937">
        <v>338.23</v>
      </c>
      <c r="H9937">
        <v>270.14</v>
      </c>
      <c r="I9937">
        <v>204.89</v>
      </c>
      <c r="J9937">
        <v>357.85</v>
      </c>
      <c r="K9937">
        <v>440.25</v>
      </c>
      <c r="L9937">
        <v>304.19</v>
      </c>
      <c r="M9937">
        <v>-0.53190000000000004</v>
      </c>
      <c r="N9937">
        <v>23074</v>
      </c>
      <c r="O9937">
        <v>17783</v>
      </c>
      <c r="P9937">
        <v>1.022</v>
      </c>
      <c r="Q9937">
        <v>0.15337999999999999</v>
      </c>
      <c r="R9937">
        <v>0.84662000000000004</v>
      </c>
      <c r="S9937">
        <v>0.30676999999999999</v>
      </c>
      <c r="T9937">
        <v>0.47741</v>
      </c>
      <c r="U9937" t="b">
        <v>0</v>
      </c>
    </row>
    <row r="9938" spans="1:21" x14ac:dyDescent="0.25">
      <c r="A9938" t="s">
        <v>20727</v>
      </c>
      <c r="B9938" s="3" t="s">
        <v>20728</v>
      </c>
      <c r="C9938">
        <v>237.4</v>
      </c>
      <c r="D9938">
        <v>215.96</v>
      </c>
      <c r="E9938">
        <v>633.30999999999995</v>
      </c>
      <c r="F9938">
        <v>562.05999999999995</v>
      </c>
      <c r="G9938">
        <v>30.856000000000002</v>
      </c>
      <c r="H9938">
        <v>57.887</v>
      </c>
      <c r="I9938">
        <v>413.47</v>
      </c>
      <c r="J9938">
        <v>402.91</v>
      </c>
      <c r="K9938">
        <v>399.73</v>
      </c>
      <c r="L9938">
        <v>230.4</v>
      </c>
      <c r="M9938">
        <v>-0.79222999999999999</v>
      </c>
      <c r="N9938">
        <v>47011</v>
      </c>
      <c r="O9938">
        <v>15883</v>
      </c>
      <c r="P9938">
        <v>1.3479000000000001</v>
      </c>
      <c r="Q9938">
        <v>8.8849999999999998E-2</v>
      </c>
      <c r="R9938">
        <v>0.91115000000000002</v>
      </c>
      <c r="S9938">
        <v>0.1777</v>
      </c>
      <c r="T9938">
        <v>0.33695000000000003</v>
      </c>
      <c r="U9938" t="b">
        <v>0</v>
      </c>
    </row>
    <row r="9939" spans="1:21" x14ac:dyDescent="0.25">
      <c r="A9939" t="s">
        <v>20729</v>
      </c>
      <c r="B9939" s="3" t="s">
        <v>20730</v>
      </c>
      <c r="C9939">
        <v>450.41</v>
      </c>
      <c r="D9939">
        <v>338.91</v>
      </c>
      <c r="E9939">
        <v>383.66</v>
      </c>
      <c r="F9939">
        <v>274.19</v>
      </c>
      <c r="G9939">
        <v>401.13</v>
      </c>
      <c r="H9939">
        <v>57.887</v>
      </c>
      <c r="I9939">
        <v>144.9</v>
      </c>
      <c r="J9939">
        <v>147.12</v>
      </c>
      <c r="K9939">
        <v>361.29</v>
      </c>
      <c r="L9939">
        <v>146.01</v>
      </c>
      <c r="M9939">
        <v>-1.3011999999999999</v>
      </c>
      <c r="N9939">
        <v>5509.7</v>
      </c>
      <c r="O9939">
        <v>14110</v>
      </c>
      <c r="P9939">
        <v>1.8271999999999999</v>
      </c>
      <c r="Q9939">
        <v>3.3831E-2</v>
      </c>
      <c r="R9939">
        <v>0.96616999999999997</v>
      </c>
      <c r="S9939">
        <v>6.7662E-2</v>
      </c>
      <c r="T9939">
        <v>0.17574000000000001</v>
      </c>
      <c r="U9939" t="b">
        <v>0</v>
      </c>
    </row>
    <row r="9940" spans="1:21" x14ac:dyDescent="0.25">
      <c r="A9940" t="s">
        <v>20731</v>
      </c>
      <c r="B9940" s="3" t="s">
        <v>20732</v>
      </c>
      <c r="C9940">
        <v>137.4</v>
      </c>
      <c r="D9940">
        <v>9.6220999999999997</v>
      </c>
      <c r="E9940">
        <v>277.57</v>
      </c>
      <c r="F9940">
        <v>171.28</v>
      </c>
      <c r="G9940">
        <v>37.976999999999997</v>
      </c>
      <c r="H9940">
        <v>79.451999999999998</v>
      </c>
      <c r="I9940">
        <v>127.36</v>
      </c>
      <c r="J9940">
        <v>164.35</v>
      </c>
      <c r="K9940">
        <v>154.34</v>
      </c>
      <c r="L9940">
        <v>103.41</v>
      </c>
      <c r="M9940">
        <v>-0.57318999999999998</v>
      </c>
      <c r="N9940">
        <v>12235</v>
      </c>
      <c r="O9940">
        <v>5216.5</v>
      </c>
      <c r="P9940">
        <v>0.74624000000000001</v>
      </c>
      <c r="Q9940">
        <v>0.22775999999999999</v>
      </c>
      <c r="R9940">
        <v>0.77224000000000004</v>
      </c>
      <c r="S9940">
        <v>0.45552999999999999</v>
      </c>
      <c r="T9940">
        <v>0.61712999999999996</v>
      </c>
      <c r="U9940" t="b">
        <v>0</v>
      </c>
    </row>
    <row r="9941" spans="1:21" x14ac:dyDescent="0.25">
      <c r="A9941" t="s">
        <v>20733</v>
      </c>
      <c r="B9941" s="3" t="s">
        <v>20734</v>
      </c>
      <c r="C9941">
        <v>197.56</v>
      </c>
      <c r="D9941">
        <v>214.89</v>
      </c>
      <c r="E9941">
        <v>206.59</v>
      </c>
      <c r="F9941">
        <v>209.42</v>
      </c>
      <c r="G9941">
        <v>52.218000000000004</v>
      </c>
      <c r="H9941">
        <v>1.135</v>
      </c>
      <c r="I9941">
        <v>32.302</v>
      </c>
      <c r="J9941">
        <v>9.2775999999999996</v>
      </c>
      <c r="K9941">
        <v>208</v>
      </c>
      <c r="L9941">
        <v>20.79</v>
      </c>
      <c r="M9941">
        <v>-3.2618</v>
      </c>
      <c r="N9941">
        <v>53.515999999999998</v>
      </c>
      <c r="O9941">
        <v>7395.5</v>
      </c>
      <c r="P9941">
        <v>2.4567999999999999</v>
      </c>
      <c r="Q9941">
        <v>7.0083000000000003E-3</v>
      </c>
      <c r="R9941">
        <v>0.99299000000000004</v>
      </c>
      <c r="S9941">
        <v>1.4017E-2</v>
      </c>
      <c r="T9941">
        <v>5.5888E-2</v>
      </c>
      <c r="U9941" t="b">
        <v>0</v>
      </c>
    </row>
    <row r="9942" spans="1:21" x14ac:dyDescent="0.25">
      <c r="A9942" t="s">
        <v>20735</v>
      </c>
      <c r="B9942" s="3" t="s">
        <v>20736</v>
      </c>
      <c r="C9942">
        <v>860.98</v>
      </c>
      <c r="D9942">
        <v>836.06</v>
      </c>
      <c r="E9942">
        <v>686.76</v>
      </c>
      <c r="F9942">
        <v>499.45</v>
      </c>
      <c r="G9942">
        <v>307.38</v>
      </c>
      <c r="H9942">
        <v>166.85</v>
      </c>
      <c r="I9942">
        <v>471.62</v>
      </c>
      <c r="J9942">
        <v>383.03</v>
      </c>
      <c r="K9942">
        <v>761.41</v>
      </c>
      <c r="L9942">
        <v>345.2</v>
      </c>
      <c r="M9942">
        <v>-1.1389</v>
      </c>
      <c r="N9942">
        <v>29894</v>
      </c>
      <c r="O9942">
        <v>33769</v>
      </c>
      <c r="P9942">
        <v>2.2654000000000001</v>
      </c>
      <c r="Q9942">
        <v>1.1743E-2</v>
      </c>
      <c r="R9942">
        <v>0.98826000000000003</v>
      </c>
      <c r="S9942">
        <v>2.3486E-2</v>
      </c>
      <c r="T9942">
        <v>8.3003999999999994E-2</v>
      </c>
      <c r="U9942" t="b">
        <v>0</v>
      </c>
    </row>
    <row r="9943" spans="1:21" x14ac:dyDescent="0.25">
      <c r="A9943" t="s">
        <v>20737</v>
      </c>
      <c r="B9943" s="3" t="s">
        <v>20738</v>
      </c>
      <c r="C9943">
        <v>1165.9000000000001</v>
      </c>
      <c r="D9943">
        <v>1156.8</v>
      </c>
      <c r="E9943">
        <v>705.1</v>
      </c>
      <c r="F9943">
        <v>1000.3</v>
      </c>
      <c r="G9943">
        <v>1248.5</v>
      </c>
      <c r="H9943">
        <v>977.26</v>
      </c>
      <c r="I9943">
        <v>567.6</v>
      </c>
      <c r="J9943">
        <v>339.3</v>
      </c>
      <c r="K9943">
        <v>1078.5999999999999</v>
      </c>
      <c r="L9943">
        <v>772.43</v>
      </c>
      <c r="M9943">
        <v>-0.48110000000000003</v>
      </c>
      <c r="N9943">
        <v>53111</v>
      </c>
      <c r="O9943">
        <v>50769</v>
      </c>
      <c r="P9943">
        <v>1.3587</v>
      </c>
      <c r="Q9943">
        <v>8.7126999999999996E-2</v>
      </c>
      <c r="R9943">
        <v>0.91286999999999996</v>
      </c>
      <c r="S9943">
        <v>0.17424999999999999</v>
      </c>
      <c r="T9943">
        <v>0.33285999999999999</v>
      </c>
      <c r="U9943" t="b">
        <v>0</v>
      </c>
    </row>
    <row r="9944" spans="1:21" x14ac:dyDescent="0.25">
      <c r="A9944" t="s">
        <v>20739</v>
      </c>
      <c r="B9944" s="3" t="s">
        <v>20740</v>
      </c>
      <c r="C9944">
        <v>1.6259999999999999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0.40649999999999997</v>
      </c>
      <c r="L9944">
        <v>0</v>
      </c>
      <c r="M9944">
        <v>-0.49210999999999999</v>
      </c>
      <c r="N9944">
        <v>0.88131000000000004</v>
      </c>
      <c r="O9944">
        <v>5.1285999999999996</v>
      </c>
      <c r="P9944">
        <v>1.073</v>
      </c>
      <c r="Q9944">
        <v>0.14163999999999999</v>
      </c>
      <c r="R9944">
        <v>0.85836000000000001</v>
      </c>
      <c r="S9944">
        <v>0.28327999999999998</v>
      </c>
      <c r="T9944">
        <v>0.45284999999999997</v>
      </c>
      <c r="U9944" t="b">
        <v>0</v>
      </c>
    </row>
    <row r="9945" spans="1:21" x14ac:dyDescent="0.25">
      <c r="A9945" t="s">
        <v>20741</v>
      </c>
      <c r="B9945" s="3" t="s">
        <v>20742</v>
      </c>
      <c r="C9945">
        <v>97.561000000000007</v>
      </c>
      <c r="D9945">
        <v>127.23</v>
      </c>
      <c r="E9945">
        <v>288.74</v>
      </c>
      <c r="F9945">
        <v>323.85000000000002</v>
      </c>
      <c r="G9945">
        <v>55.779000000000003</v>
      </c>
      <c r="H9945">
        <v>0</v>
      </c>
      <c r="I9945">
        <v>51.683999999999997</v>
      </c>
      <c r="J9945">
        <v>1.3253999999999999</v>
      </c>
      <c r="K9945">
        <v>207.98</v>
      </c>
      <c r="L9945">
        <v>26.504999999999999</v>
      </c>
      <c r="M9945">
        <v>-2.9256000000000002</v>
      </c>
      <c r="N9945">
        <v>12887</v>
      </c>
      <c r="O9945">
        <v>7394.7</v>
      </c>
      <c r="P9945">
        <v>2.3378000000000001</v>
      </c>
      <c r="Q9945">
        <v>9.6976000000000007E-3</v>
      </c>
      <c r="R9945">
        <v>0.99029999999999996</v>
      </c>
      <c r="S9945">
        <v>1.9394999999999999E-2</v>
      </c>
      <c r="T9945">
        <v>7.2014999999999996E-2</v>
      </c>
      <c r="U9945" t="b">
        <v>0</v>
      </c>
    </row>
    <row r="9946" spans="1:21" x14ac:dyDescent="0.25">
      <c r="A9946" t="s">
        <v>20743</v>
      </c>
      <c r="B9946" s="3" t="s">
        <v>20744</v>
      </c>
      <c r="C9946">
        <v>267.48</v>
      </c>
      <c r="D9946">
        <v>452.24</v>
      </c>
      <c r="E9946">
        <v>278.37</v>
      </c>
      <c r="F9946">
        <v>346.16</v>
      </c>
      <c r="G9946">
        <v>121.05</v>
      </c>
      <c r="H9946">
        <v>165.71</v>
      </c>
      <c r="I9946">
        <v>285.18</v>
      </c>
      <c r="J9946">
        <v>178.93</v>
      </c>
      <c r="K9946">
        <v>312.26</v>
      </c>
      <c r="L9946">
        <v>172.32</v>
      </c>
      <c r="M9946">
        <v>-0.85394000000000003</v>
      </c>
      <c r="N9946">
        <v>7965.4</v>
      </c>
      <c r="O9946">
        <v>11897</v>
      </c>
      <c r="P9946">
        <v>1.2939000000000001</v>
      </c>
      <c r="Q9946">
        <v>9.7841999999999998E-2</v>
      </c>
      <c r="R9946">
        <v>0.90215999999999996</v>
      </c>
      <c r="S9946">
        <v>0.19567999999999999</v>
      </c>
      <c r="T9946">
        <v>0.35721999999999998</v>
      </c>
      <c r="U9946" t="b">
        <v>0</v>
      </c>
    </row>
    <row r="9947" spans="1:21" x14ac:dyDescent="0.25">
      <c r="A9947" t="s">
        <v>20745</v>
      </c>
      <c r="B9947" s="3" t="s">
        <v>20746</v>
      </c>
      <c r="C9947">
        <v>219.51</v>
      </c>
      <c r="D9947">
        <v>251.24</v>
      </c>
      <c r="E9947">
        <v>392.43</v>
      </c>
      <c r="F9947">
        <v>136.02000000000001</v>
      </c>
      <c r="G9947">
        <v>272.95999999999998</v>
      </c>
      <c r="H9947">
        <v>248.57</v>
      </c>
      <c r="I9947">
        <v>167.97</v>
      </c>
      <c r="J9947">
        <v>7.9522000000000004</v>
      </c>
      <c r="K9947">
        <v>235.38</v>
      </c>
      <c r="L9947">
        <v>208.27</v>
      </c>
      <c r="M9947">
        <v>-0.17571999999999999</v>
      </c>
      <c r="N9947">
        <v>11681</v>
      </c>
      <c r="O9947">
        <v>8546.5</v>
      </c>
      <c r="P9947">
        <v>0.30203000000000002</v>
      </c>
      <c r="Q9947">
        <v>0.38130999999999998</v>
      </c>
      <c r="R9947">
        <v>0.61868999999999996</v>
      </c>
      <c r="S9947">
        <v>0.76263000000000003</v>
      </c>
      <c r="T9947">
        <v>0.85419999999999996</v>
      </c>
      <c r="U9947" t="b">
        <v>0</v>
      </c>
    </row>
    <row r="9948" spans="1:21" x14ac:dyDescent="0.25">
      <c r="A9948" t="s">
        <v>20747</v>
      </c>
      <c r="B9948" s="3" t="s">
        <v>20748</v>
      </c>
      <c r="C9948">
        <v>1049.5999999999999</v>
      </c>
      <c r="D9948">
        <v>1007.1</v>
      </c>
      <c r="E9948">
        <v>786.46</v>
      </c>
      <c r="F9948">
        <v>795.23</v>
      </c>
      <c r="G9948">
        <v>1494.2</v>
      </c>
      <c r="H9948">
        <v>1507.3</v>
      </c>
      <c r="I9948">
        <v>1199.8</v>
      </c>
      <c r="J9948">
        <v>2288.9</v>
      </c>
      <c r="K9948">
        <v>901.17</v>
      </c>
      <c r="L9948">
        <v>1500.7</v>
      </c>
      <c r="M9948">
        <v>0.73516000000000004</v>
      </c>
      <c r="N9948">
        <v>19212</v>
      </c>
      <c r="O9948">
        <v>41135</v>
      </c>
      <c r="P9948">
        <v>2.9561999999999999</v>
      </c>
      <c r="Q9948">
        <v>0.99843999999999999</v>
      </c>
      <c r="R9948">
        <v>1.5573E-3</v>
      </c>
      <c r="S9948">
        <v>3.1147000000000002E-3</v>
      </c>
      <c r="T9948">
        <v>1.6426E-2</v>
      </c>
      <c r="U9948" t="b">
        <v>1</v>
      </c>
    </row>
    <row r="9949" spans="1:21" x14ac:dyDescent="0.25">
      <c r="A9949" t="s">
        <v>20749</v>
      </c>
      <c r="B9949" s="3" t="s">
        <v>20750</v>
      </c>
      <c r="C9949">
        <v>164.23</v>
      </c>
      <c r="D9949">
        <v>275.83</v>
      </c>
      <c r="E9949">
        <v>101.3</v>
      </c>
      <c r="F9949">
        <v>187.11</v>
      </c>
      <c r="G9949">
        <v>313.31</v>
      </c>
      <c r="H9949">
        <v>531.20000000000005</v>
      </c>
      <c r="I9949">
        <v>83.063000000000002</v>
      </c>
      <c r="J9949">
        <v>14.579000000000001</v>
      </c>
      <c r="K9949">
        <v>175.67</v>
      </c>
      <c r="L9949">
        <v>198.19</v>
      </c>
      <c r="M9949">
        <v>0.17305999999999999</v>
      </c>
      <c r="N9949">
        <v>5275.3</v>
      </c>
      <c r="O9949">
        <v>6069.3</v>
      </c>
      <c r="P9949">
        <v>0.28903000000000001</v>
      </c>
      <c r="Q9949">
        <v>0.60899999999999999</v>
      </c>
      <c r="R9949">
        <v>0.39100000000000001</v>
      </c>
      <c r="S9949">
        <v>0.78200000000000003</v>
      </c>
      <c r="T9949">
        <v>0.86694000000000004</v>
      </c>
      <c r="U9949" t="b">
        <v>1</v>
      </c>
    </row>
    <row r="9950" spans="1:21" x14ac:dyDescent="0.25">
      <c r="A9950" t="s">
        <v>20751</v>
      </c>
      <c r="B9950" s="3" t="s">
        <v>20752</v>
      </c>
      <c r="C9950">
        <v>317.07</v>
      </c>
      <c r="D9950">
        <v>143.26</v>
      </c>
      <c r="E9950">
        <v>390.84</v>
      </c>
      <c r="F9950">
        <v>359.83</v>
      </c>
      <c r="G9950">
        <v>249.22</v>
      </c>
      <c r="H9950">
        <v>265.60000000000002</v>
      </c>
      <c r="I9950">
        <v>297.18</v>
      </c>
      <c r="J9950">
        <v>857.52</v>
      </c>
      <c r="K9950">
        <v>338.45</v>
      </c>
      <c r="L9950">
        <v>281.39</v>
      </c>
      <c r="M9950">
        <v>-0.26551999999999998</v>
      </c>
      <c r="N9950">
        <v>13919</v>
      </c>
      <c r="O9950">
        <v>13072</v>
      </c>
      <c r="P9950">
        <v>0.50210999999999995</v>
      </c>
      <c r="Q9950">
        <v>0.30779000000000001</v>
      </c>
      <c r="R9950">
        <v>0.69220999999999999</v>
      </c>
      <c r="S9950">
        <v>0.61558999999999997</v>
      </c>
      <c r="T9950">
        <v>0.74866999999999995</v>
      </c>
      <c r="U9950" t="b">
        <v>0</v>
      </c>
    </row>
    <row r="9951" spans="1:21" x14ac:dyDescent="0.25">
      <c r="A9951" t="s">
        <v>20753</v>
      </c>
      <c r="B9951" s="3" t="s">
        <v>20754</v>
      </c>
      <c r="C9951">
        <v>912.2</v>
      </c>
      <c r="D9951">
        <v>660.72</v>
      </c>
      <c r="E9951">
        <v>484.96</v>
      </c>
      <c r="F9951">
        <v>901.74</v>
      </c>
      <c r="G9951">
        <v>621.87</v>
      </c>
      <c r="H9951">
        <v>1725.2</v>
      </c>
      <c r="I9951">
        <v>694.04</v>
      </c>
      <c r="J9951">
        <v>557.98</v>
      </c>
      <c r="K9951">
        <v>781.23</v>
      </c>
      <c r="L9951">
        <v>657.96</v>
      </c>
      <c r="M9951">
        <v>-0.24740999999999999</v>
      </c>
      <c r="N9951">
        <v>44658</v>
      </c>
      <c r="O9951">
        <v>34800</v>
      </c>
      <c r="P9951">
        <v>0.66083000000000003</v>
      </c>
      <c r="Q9951">
        <v>0.25435999999999998</v>
      </c>
      <c r="R9951">
        <v>0.74563999999999997</v>
      </c>
      <c r="S9951">
        <v>0.50871999999999995</v>
      </c>
      <c r="T9951">
        <v>0.66159999999999997</v>
      </c>
      <c r="U9951" t="b">
        <v>0</v>
      </c>
    </row>
    <row r="9952" spans="1:21" x14ac:dyDescent="0.25">
      <c r="A9952" t="s">
        <v>20755</v>
      </c>
      <c r="B9952" s="3" t="s">
        <v>20756</v>
      </c>
      <c r="C9952">
        <v>319.51</v>
      </c>
      <c r="D9952">
        <v>311.12</v>
      </c>
      <c r="E9952">
        <v>315.86</v>
      </c>
      <c r="F9952">
        <v>435.4</v>
      </c>
      <c r="G9952">
        <v>329.93</v>
      </c>
      <c r="H9952">
        <v>304.19</v>
      </c>
      <c r="I9952">
        <v>311.02999999999997</v>
      </c>
      <c r="J9952">
        <v>430.75</v>
      </c>
      <c r="K9952">
        <v>317.69</v>
      </c>
      <c r="L9952">
        <v>320.48</v>
      </c>
      <c r="M9952">
        <v>1.2574E-2</v>
      </c>
      <c r="N9952">
        <v>4635.2</v>
      </c>
      <c r="O9952">
        <v>12139</v>
      </c>
      <c r="P9952">
        <v>2.5322000000000001E-2</v>
      </c>
      <c r="Q9952">
        <v>0.50914000000000004</v>
      </c>
      <c r="R9952">
        <v>0.49086000000000002</v>
      </c>
      <c r="S9952">
        <v>0.98172999999999999</v>
      </c>
      <c r="T9952">
        <v>0.98941999999999997</v>
      </c>
      <c r="U9952" t="b">
        <v>1</v>
      </c>
    </row>
    <row r="9953" spans="1:21" x14ac:dyDescent="0.25">
      <c r="A9953" t="s">
        <v>20757</v>
      </c>
      <c r="B9953" s="3" t="s">
        <v>20758</v>
      </c>
      <c r="C9953">
        <v>512.20000000000005</v>
      </c>
      <c r="D9953">
        <v>734.49</v>
      </c>
      <c r="E9953">
        <v>1474.8</v>
      </c>
      <c r="F9953">
        <v>1564.5</v>
      </c>
      <c r="G9953">
        <v>1304.3</v>
      </c>
      <c r="H9953">
        <v>1070.3</v>
      </c>
      <c r="I9953">
        <v>1715.7</v>
      </c>
      <c r="J9953">
        <v>2015.9</v>
      </c>
      <c r="K9953">
        <v>1104.5999999999999</v>
      </c>
      <c r="L9953">
        <v>1510</v>
      </c>
      <c r="M9953">
        <v>0.45061000000000001</v>
      </c>
      <c r="N9953" s="6">
        <v>278850</v>
      </c>
      <c r="O9953">
        <v>52210</v>
      </c>
      <c r="P9953">
        <v>1.774</v>
      </c>
      <c r="Q9953">
        <v>0.96196999999999999</v>
      </c>
      <c r="R9953">
        <v>3.8032000000000003E-2</v>
      </c>
      <c r="S9953">
        <v>7.6064000000000007E-2</v>
      </c>
      <c r="T9953">
        <v>0.19040000000000001</v>
      </c>
      <c r="U9953" t="b">
        <v>1</v>
      </c>
    </row>
    <row r="9954" spans="1:21" x14ac:dyDescent="0.25">
      <c r="A9954" t="s">
        <v>20759</v>
      </c>
      <c r="B9954" s="3" t="s">
        <v>20760</v>
      </c>
      <c r="C9954">
        <v>640.65</v>
      </c>
      <c r="D9954">
        <v>504.63</v>
      </c>
      <c r="E9954">
        <v>511.28</v>
      </c>
      <c r="F9954">
        <v>656.33</v>
      </c>
      <c r="G9954">
        <v>605.26</v>
      </c>
      <c r="H9954">
        <v>569.79</v>
      </c>
      <c r="I9954">
        <v>628.51</v>
      </c>
      <c r="J9954">
        <v>563.28</v>
      </c>
      <c r="K9954">
        <v>575.96</v>
      </c>
      <c r="L9954">
        <v>587.52</v>
      </c>
      <c r="M9954">
        <v>2.8615000000000002E-2</v>
      </c>
      <c r="N9954">
        <v>6638.9</v>
      </c>
      <c r="O9954">
        <v>24356</v>
      </c>
      <c r="P9954">
        <v>7.4060000000000001E-2</v>
      </c>
      <c r="Q9954">
        <v>0.52947</v>
      </c>
      <c r="R9954">
        <v>0.47053</v>
      </c>
      <c r="S9954">
        <v>0.94106999999999996</v>
      </c>
      <c r="T9954">
        <v>0.96457000000000004</v>
      </c>
      <c r="U9954" t="b">
        <v>1</v>
      </c>
    </row>
    <row r="9955" spans="1:21" x14ac:dyDescent="0.25">
      <c r="A9955" t="s">
        <v>20761</v>
      </c>
      <c r="B9955" s="3" t="s">
        <v>20762</v>
      </c>
      <c r="C9955">
        <v>865.04</v>
      </c>
      <c r="D9955">
        <v>980.39</v>
      </c>
      <c r="E9955">
        <v>1737.2</v>
      </c>
      <c r="F9955">
        <v>1902.8</v>
      </c>
      <c r="G9955">
        <v>1180.8</v>
      </c>
      <c r="H9955">
        <v>1494.8</v>
      </c>
      <c r="I9955">
        <v>1411.2</v>
      </c>
      <c r="J9955">
        <v>1737.6</v>
      </c>
      <c r="K9955">
        <v>1358.8</v>
      </c>
      <c r="L9955">
        <v>1453</v>
      </c>
      <c r="M9955">
        <v>9.6619999999999998E-2</v>
      </c>
      <c r="N9955" s="6">
        <v>275380</v>
      </c>
      <c r="O9955">
        <v>66539</v>
      </c>
      <c r="P9955">
        <v>0.36514000000000002</v>
      </c>
      <c r="Q9955">
        <v>0.64249999999999996</v>
      </c>
      <c r="R9955">
        <v>0.35749999999999998</v>
      </c>
      <c r="S9955">
        <v>0.71501000000000003</v>
      </c>
      <c r="T9955">
        <v>0.82226999999999995</v>
      </c>
      <c r="U9955" t="b">
        <v>1</v>
      </c>
    </row>
    <row r="9956" spans="1:21" x14ac:dyDescent="0.25">
      <c r="A9956" t="s">
        <v>20763</v>
      </c>
      <c r="B9956" s="3" t="s">
        <v>20764</v>
      </c>
      <c r="C9956">
        <v>482.93</v>
      </c>
      <c r="D9956">
        <v>810.4</v>
      </c>
      <c r="E9956">
        <v>921.26</v>
      </c>
      <c r="F9956">
        <v>999.61</v>
      </c>
      <c r="G9956">
        <v>1948.7</v>
      </c>
      <c r="H9956">
        <v>2220.1</v>
      </c>
      <c r="I9956">
        <v>1305.9000000000001</v>
      </c>
      <c r="J9956">
        <v>1456.6</v>
      </c>
      <c r="K9956">
        <v>865.83</v>
      </c>
      <c r="L9956">
        <v>1702.6</v>
      </c>
      <c r="M9956">
        <v>0.9748</v>
      </c>
      <c r="N9956">
        <v>56885</v>
      </c>
      <c r="O9956">
        <v>39253</v>
      </c>
      <c r="P9956">
        <v>4.2237</v>
      </c>
      <c r="Q9956">
        <v>0.99999000000000005</v>
      </c>
      <c r="R9956" s="6">
        <v>1.2014999999999999E-5</v>
      </c>
      <c r="S9956" s="6">
        <v>2.4031000000000001E-5</v>
      </c>
      <c r="T9956">
        <v>2.0332999999999999E-4</v>
      </c>
      <c r="U9956" t="b">
        <v>1</v>
      </c>
    </row>
    <row r="9957" spans="1:21" x14ac:dyDescent="0.25">
      <c r="A9957" t="s">
        <v>20765</v>
      </c>
      <c r="B9957" s="3" t="s">
        <v>20766</v>
      </c>
      <c r="C9957">
        <v>930.08</v>
      </c>
      <c r="D9957">
        <v>994.29</v>
      </c>
      <c r="E9957">
        <v>843.89</v>
      </c>
      <c r="F9957">
        <v>1268.8</v>
      </c>
      <c r="G9957">
        <v>2131.5</v>
      </c>
      <c r="H9957">
        <v>3610.5</v>
      </c>
      <c r="I9957">
        <v>700.5</v>
      </c>
      <c r="J9957">
        <v>999.33</v>
      </c>
      <c r="K9957">
        <v>962.18</v>
      </c>
      <c r="L9957">
        <v>1565.4</v>
      </c>
      <c r="M9957">
        <v>0.70157000000000003</v>
      </c>
      <c r="N9957">
        <v>36683</v>
      </c>
      <c r="O9957">
        <v>44415</v>
      </c>
      <c r="P9957">
        <v>2.8622000000000001</v>
      </c>
      <c r="Q9957">
        <v>0.99790000000000001</v>
      </c>
      <c r="R9957">
        <v>2.1032999999999998E-3</v>
      </c>
      <c r="S9957">
        <v>4.2065999999999996E-3</v>
      </c>
      <c r="T9957">
        <v>2.1189E-2</v>
      </c>
      <c r="U9957" t="b">
        <v>1</v>
      </c>
    </row>
    <row r="9958" spans="1:21" x14ac:dyDescent="0.25">
      <c r="A9958" t="s">
        <v>20767</v>
      </c>
      <c r="B9958" s="3" t="s">
        <v>20768</v>
      </c>
      <c r="C9958">
        <v>701.63</v>
      </c>
      <c r="D9958">
        <v>765.49</v>
      </c>
      <c r="E9958">
        <v>533.61</v>
      </c>
      <c r="F9958">
        <v>744.13</v>
      </c>
      <c r="G9958">
        <v>1755.3</v>
      </c>
      <c r="H9958">
        <v>1414.3</v>
      </c>
      <c r="I9958">
        <v>830.63</v>
      </c>
      <c r="J9958">
        <v>511.59</v>
      </c>
      <c r="K9958">
        <v>722.88</v>
      </c>
      <c r="L9958">
        <v>1122.4000000000001</v>
      </c>
      <c r="M9958">
        <v>0.6341</v>
      </c>
      <c r="N9958">
        <v>12847</v>
      </c>
      <c r="O9958">
        <v>31777</v>
      </c>
      <c r="P9958">
        <v>2.2414000000000001</v>
      </c>
      <c r="Q9958">
        <v>0.98750000000000004</v>
      </c>
      <c r="R9958">
        <v>1.2499E-2</v>
      </c>
      <c r="S9958">
        <v>2.4997999999999999E-2</v>
      </c>
      <c r="T9958">
        <v>8.6718000000000003E-2</v>
      </c>
      <c r="U9958" t="b">
        <v>1</v>
      </c>
    </row>
    <row r="9959" spans="1:21" x14ac:dyDescent="0.25">
      <c r="A9959" t="s">
        <v>20769</v>
      </c>
      <c r="B9959" s="3" t="s">
        <v>20770</v>
      </c>
      <c r="C9959">
        <v>277.24</v>
      </c>
      <c r="D9959">
        <v>127.23</v>
      </c>
      <c r="E9959">
        <v>402.8</v>
      </c>
      <c r="F9959">
        <v>390.78</v>
      </c>
      <c r="G9959">
        <v>280.08</v>
      </c>
      <c r="H9959">
        <v>450.61</v>
      </c>
      <c r="I9959">
        <v>280.57</v>
      </c>
      <c r="J9959">
        <v>273.02999999999997</v>
      </c>
      <c r="K9959">
        <v>334.01</v>
      </c>
      <c r="L9959">
        <v>280.33</v>
      </c>
      <c r="M9959">
        <v>-0.25195000000000001</v>
      </c>
      <c r="N9959">
        <v>17979</v>
      </c>
      <c r="O9959">
        <v>12871</v>
      </c>
      <c r="P9959">
        <v>0.47627000000000003</v>
      </c>
      <c r="Q9959">
        <v>0.31694</v>
      </c>
      <c r="R9959">
        <v>0.68306</v>
      </c>
      <c r="S9959">
        <v>0.63388</v>
      </c>
      <c r="T9959">
        <v>0.76190999999999998</v>
      </c>
      <c r="U9959" t="b">
        <v>0</v>
      </c>
    </row>
    <row r="9960" spans="1:21" x14ac:dyDescent="0.25">
      <c r="A9960" t="s">
        <v>20771</v>
      </c>
      <c r="B9960" s="3" t="s">
        <v>20772</v>
      </c>
      <c r="C9960">
        <v>739.02</v>
      </c>
      <c r="D9960">
        <v>739.83</v>
      </c>
      <c r="E9960">
        <v>366.91</v>
      </c>
      <c r="F9960">
        <v>421</v>
      </c>
      <c r="G9960">
        <v>634.92999999999995</v>
      </c>
      <c r="H9960">
        <v>1360.9</v>
      </c>
      <c r="I9960">
        <v>331.33</v>
      </c>
      <c r="J9960">
        <v>383.03</v>
      </c>
      <c r="K9960">
        <v>580.01</v>
      </c>
      <c r="L9960">
        <v>508.98</v>
      </c>
      <c r="M9960">
        <v>-0.18812999999999999</v>
      </c>
      <c r="N9960">
        <v>40509</v>
      </c>
      <c r="O9960">
        <v>24556</v>
      </c>
      <c r="P9960">
        <v>0.45350000000000001</v>
      </c>
      <c r="Q9960">
        <v>0.3251</v>
      </c>
      <c r="R9960">
        <v>0.67490000000000006</v>
      </c>
      <c r="S9960">
        <v>0.65019000000000005</v>
      </c>
      <c r="T9960">
        <v>0.77517999999999998</v>
      </c>
      <c r="U9960" t="b">
        <v>0</v>
      </c>
    </row>
    <row r="9961" spans="1:21" x14ac:dyDescent="0.25">
      <c r="A9961" t="s">
        <v>20773</v>
      </c>
      <c r="B9961" s="3" t="s">
        <v>20774</v>
      </c>
      <c r="C9961">
        <v>779.68</v>
      </c>
      <c r="D9961">
        <v>836.06</v>
      </c>
      <c r="E9961">
        <v>843.09</v>
      </c>
      <c r="F9961">
        <v>778.68</v>
      </c>
      <c r="G9961">
        <v>613.57000000000005</v>
      </c>
      <c r="H9961">
        <v>633.35</v>
      </c>
      <c r="I9961">
        <v>1162</v>
      </c>
      <c r="J9961">
        <v>1326.7</v>
      </c>
      <c r="K9961">
        <v>807.87</v>
      </c>
      <c r="L9961">
        <v>897.66</v>
      </c>
      <c r="M9961">
        <v>0.15187</v>
      </c>
      <c r="N9961">
        <v>1227.4000000000001</v>
      </c>
      <c r="O9961">
        <v>36194</v>
      </c>
      <c r="P9961">
        <v>0.47197</v>
      </c>
      <c r="Q9961">
        <v>0.68152000000000001</v>
      </c>
      <c r="R9961">
        <v>0.31847999999999999</v>
      </c>
      <c r="S9961">
        <v>0.63695000000000002</v>
      </c>
      <c r="T9961">
        <v>0.76422000000000001</v>
      </c>
      <c r="U9961" t="b">
        <v>1</v>
      </c>
    </row>
    <row r="9962" spans="1:21" x14ac:dyDescent="0.25">
      <c r="A9962" t="s">
        <v>20775</v>
      </c>
      <c r="B9962" s="3" t="s">
        <v>20776</v>
      </c>
      <c r="C9962">
        <v>664.23</v>
      </c>
      <c r="D9962">
        <v>858.51</v>
      </c>
      <c r="E9962">
        <v>1053.7</v>
      </c>
      <c r="F9962">
        <v>755.65</v>
      </c>
      <c r="G9962">
        <v>1205.8</v>
      </c>
      <c r="H9962">
        <v>745.72</v>
      </c>
      <c r="I9962">
        <v>838.94</v>
      </c>
      <c r="J9962">
        <v>1680.6</v>
      </c>
      <c r="K9962">
        <v>807.08</v>
      </c>
      <c r="L9962">
        <v>1022.4</v>
      </c>
      <c r="M9962">
        <v>0.34073999999999999</v>
      </c>
      <c r="N9962">
        <v>28834</v>
      </c>
      <c r="O9962">
        <v>36152</v>
      </c>
      <c r="P9962">
        <v>1.1322000000000001</v>
      </c>
      <c r="Q9962">
        <v>0.87122999999999995</v>
      </c>
      <c r="R9962">
        <v>0.12877</v>
      </c>
      <c r="S9962">
        <v>0.25753999999999999</v>
      </c>
      <c r="T9962">
        <v>0.43010999999999999</v>
      </c>
      <c r="U9962" t="b">
        <v>1</v>
      </c>
    </row>
    <row r="9963" spans="1:21" x14ac:dyDescent="0.25">
      <c r="A9963" t="s">
        <v>20777</v>
      </c>
      <c r="B9963" s="3" t="s">
        <v>20778</v>
      </c>
      <c r="C9963">
        <v>1239.8</v>
      </c>
      <c r="D9963">
        <v>1350.3</v>
      </c>
      <c r="E9963">
        <v>1003.4</v>
      </c>
      <c r="F9963">
        <v>1114.8</v>
      </c>
      <c r="G9963">
        <v>536.42999999999995</v>
      </c>
      <c r="H9963">
        <v>1079.4000000000001</v>
      </c>
      <c r="I9963">
        <v>1090</v>
      </c>
      <c r="J9963">
        <v>1219.3</v>
      </c>
      <c r="K9963">
        <v>1177.3</v>
      </c>
      <c r="L9963">
        <v>1084.7</v>
      </c>
      <c r="M9963">
        <v>-0.11808</v>
      </c>
      <c r="N9963">
        <v>22663</v>
      </c>
      <c r="O9963">
        <v>56253</v>
      </c>
      <c r="P9963">
        <v>0.39044000000000001</v>
      </c>
      <c r="Q9963">
        <v>0.34810999999999998</v>
      </c>
      <c r="R9963">
        <v>0.65188999999999997</v>
      </c>
      <c r="S9963">
        <v>0.69621</v>
      </c>
      <c r="T9963">
        <v>0.80916999999999994</v>
      </c>
      <c r="U9963" t="b">
        <v>0</v>
      </c>
    </row>
    <row r="9964" spans="1:21" x14ac:dyDescent="0.25">
      <c r="A9964" t="s">
        <v>20779</v>
      </c>
      <c r="B9964" s="3" t="s">
        <v>20780</v>
      </c>
      <c r="C9964">
        <v>682.93</v>
      </c>
      <c r="D9964">
        <v>998.56</v>
      </c>
      <c r="E9964">
        <v>1111.9000000000001</v>
      </c>
      <c r="F9964">
        <v>1007.5</v>
      </c>
      <c r="G9964">
        <v>379.77</v>
      </c>
      <c r="H9964">
        <v>574.33000000000004</v>
      </c>
      <c r="I9964">
        <v>754.03</v>
      </c>
      <c r="J9964">
        <v>698.47</v>
      </c>
      <c r="K9964">
        <v>1003</v>
      </c>
      <c r="L9964">
        <v>636.4</v>
      </c>
      <c r="M9964">
        <v>-0.65556000000000003</v>
      </c>
      <c r="N9964">
        <v>38121</v>
      </c>
      <c r="O9964">
        <v>46632</v>
      </c>
      <c r="P9964">
        <v>1.6979</v>
      </c>
      <c r="Q9964">
        <v>4.4762999999999997E-2</v>
      </c>
      <c r="R9964">
        <v>0.95523999999999998</v>
      </c>
      <c r="S9964">
        <v>8.9525999999999994E-2</v>
      </c>
      <c r="T9964">
        <v>0.21332999999999999</v>
      </c>
      <c r="U9964" t="b">
        <v>0</v>
      </c>
    </row>
    <row r="9965" spans="1:21" x14ac:dyDescent="0.25">
      <c r="A9965" t="s">
        <v>20781</v>
      </c>
      <c r="B9965" s="3" t="s">
        <v>20782</v>
      </c>
      <c r="C9965">
        <v>459.35</v>
      </c>
      <c r="D9965">
        <v>353.88</v>
      </c>
      <c r="E9965">
        <v>336.6</v>
      </c>
      <c r="F9965">
        <v>315.20999999999998</v>
      </c>
      <c r="G9965">
        <v>123.43</v>
      </c>
      <c r="H9965">
        <v>102.15</v>
      </c>
      <c r="I9965">
        <v>196.58</v>
      </c>
      <c r="J9965">
        <v>113.98</v>
      </c>
      <c r="K9965">
        <v>345.24</v>
      </c>
      <c r="L9965">
        <v>118.7</v>
      </c>
      <c r="M9965">
        <v>-1.5323</v>
      </c>
      <c r="N9965">
        <v>4690.7</v>
      </c>
      <c r="O9965">
        <v>13379</v>
      </c>
      <c r="P9965">
        <v>1.9826999999999999</v>
      </c>
      <c r="Q9965">
        <v>2.3702000000000001E-2</v>
      </c>
      <c r="R9965">
        <v>0.97629999999999995</v>
      </c>
      <c r="S9965">
        <v>4.7403000000000001E-2</v>
      </c>
      <c r="T9965">
        <v>0.13691999999999999</v>
      </c>
      <c r="U9965" t="b">
        <v>0</v>
      </c>
    </row>
    <row r="9966" spans="1:21" x14ac:dyDescent="0.25">
      <c r="A9966" t="s">
        <v>20783</v>
      </c>
      <c r="B9966" s="3" t="s">
        <v>20784</v>
      </c>
      <c r="C9966">
        <v>59.35</v>
      </c>
      <c r="D9966">
        <v>144.33000000000001</v>
      </c>
      <c r="E9966">
        <v>91.727000000000004</v>
      </c>
      <c r="F9966">
        <v>22.31</v>
      </c>
      <c r="G9966">
        <v>85.447999999999993</v>
      </c>
      <c r="H9966">
        <v>182.74</v>
      </c>
      <c r="I9966">
        <v>166.13</v>
      </c>
      <c r="J9966">
        <v>82.173000000000002</v>
      </c>
      <c r="K9966">
        <v>75.537999999999997</v>
      </c>
      <c r="L9966">
        <v>125.79</v>
      </c>
      <c r="M9966">
        <v>0.72816000000000003</v>
      </c>
      <c r="N9966">
        <v>2696.7</v>
      </c>
      <c r="O9966">
        <v>2262.3000000000002</v>
      </c>
      <c r="P9966">
        <v>1.0565</v>
      </c>
      <c r="Q9966">
        <v>0.84597999999999995</v>
      </c>
      <c r="R9966">
        <v>0.15401999999999999</v>
      </c>
      <c r="S9966">
        <v>0.30803999999999998</v>
      </c>
      <c r="T9966">
        <v>0.47855999999999999</v>
      </c>
      <c r="U9966" t="b">
        <v>1</v>
      </c>
    </row>
    <row r="9967" spans="1:21" x14ac:dyDescent="0.25">
      <c r="A9967" t="s">
        <v>20785</v>
      </c>
      <c r="B9967" s="3" t="s">
        <v>20786</v>
      </c>
      <c r="C9967">
        <v>501.63</v>
      </c>
      <c r="D9967">
        <v>334.64</v>
      </c>
      <c r="E9967">
        <v>561.53</v>
      </c>
      <c r="F9967">
        <v>413.81</v>
      </c>
      <c r="G9967">
        <v>567.28</v>
      </c>
      <c r="H9967">
        <v>501.68</v>
      </c>
      <c r="I9967">
        <v>107.98</v>
      </c>
      <c r="J9967">
        <v>100.73</v>
      </c>
      <c r="K9967">
        <v>457.72</v>
      </c>
      <c r="L9967">
        <v>304.83</v>
      </c>
      <c r="M9967">
        <v>-0.58486000000000005</v>
      </c>
      <c r="N9967">
        <v>9927.2999999999993</v>
      </c>
      <c r="O9967">
        <v>18611</v>
      </c>
      <c r="P9967">
        <v>1.1223000000000001</v>
      </c>
      <c r="Q9967">
        <v>0.13086999999999999</v>
      </c>
      <c r="R9967">
        <v>0.86912999999999996</v>
      </c>
      <c r="S9967">
        <v>0.26174999999999998</v>
      </c>
      <c r="T9967">
        <v>0.43469999999999998</v>
      </c>
      <c r="U9967" t="b">
        <v>0</v>
      </c>
    </row>
    <row r="9968" spans="1:21" x14ac:dyDescent="0.25">
      <c r="A9968" t="s">
        <v>20787</v>
      </c>
      <c r="B9968" s="3" t="s">
        <v>20788</v>
      </c>
      <c r="C9968">
        <v>1289.4000000000001</v>
      </c>
      <c r="D9968">
        <v>1505.3</v>
      </c>
      <c r="E9968">
        <v>1677.4</v>
      </c>
      <c r="F9968">
        <v>1786.9</v>
      </c>
      <c r="G9968">
        <v>2224</v>
      </c>
      <c r="H9968">
        <v>2885.3</v>
      </c>
      <c r="I9968">
        <v>1522.8</v>
      </c>
      <c r="J9968">
        <v>1578.5</v>
      </c>
      <c r="K9968">
        <v>1591.4</v>
      </c>
      <c r="L9968">
        <v>1901.3</v>
      </c>
      <c r="M9968">
        <v>0.25655</v>
      </c>
      <c r="N9968">
        <v>48071</v>
      </c>
      <c r="O9968">
        <v>80064</v>
      </c>
      <c r="P9968">
        <v>1.0952999999999999</v>
      </c>
      <c r="Q9968">
        <v>0.86329999999999996</v>
      </c>
      <c r="R9968">
        <v>0.13669999999999999</v>
      </c>
      <c r="S9968">
        <v>0.27340999999999999</v>
      </c>
      <c r="T9968">
        <v>0.44627</v>
      </c>
      <c r="U9968" t="b">
        <v>1</v>
      </c>
    </row>
    <row r="9969" spans="1:21" x14ac:dyDescent="0.25">
      <c r="A9969" t="s">
        <v>20789</v>
      </c>
      <c r="B9969" s="3" t="s">
        <v>20790</v>
      </c>
      <c r="C9969">
        <v>326.02</v>
      </c>
      <c r="D9969">
        <v>365.64</v>
      </c>
      <c r="E9969">
        <v>735.41</v>
      </c>
      <c r="F9969">
        <v>886.63</v>
      </c>
      <c r="G9969">
        <v>56.966000000000001</v>
      </c>
      <c r="H9969">
        <v>18.161000000000001</v>
      </c>
      <c r="I9969">
        <v>131.06</v>
      </c>
      <c r="J9969">
        <v>641.48</v>
      </c>
      <c r="K9969">
        <v>550.53</v>
      </c>
      <c r="L9969">
        <v>94.010999999999996</v>
      </c>
      <c r="M9969">
        <v>-2.5373000000000001</v>
      </c>
      <c r="N9969">
        <v>77244</v>
      </c>
      <c r="O9969">
        <v>23101</v>
      </c>
      <c r="P9969">
        <v>3.0386000000000002</v>
      </c>
      <c r="Q9969">
        <v>1.1881999999999999E-3</v>
      </c>
      <c r="R9969">
        <v>0.99880999999999998</v>
      </c>
      <c r="S9969">
        <v>2.3763999999999999E-3</v>
      </c>
      <c r="T9969">
        <v>1.3056999999999999E-2</v>
      </c>
      <c r="U9969" t="b">
        <v>0</v>
      </c>
    </row>
    <row r="9970" spans="1:21" x14ac:dyDescent="0.25">
      <c r="A9970" t="s">
        <v>20791</v>
      </c>
      <c r="B9970" s="3" t="s">
        <v>20792</v>
      </c>
      <c r="C9970">
        <v>417.07</v>
      </c>
      <c r="D9970">
        <v>327.14999999999998</v>
      </c>
      <c r="E9970">
        <v>276.77999999999997</v>
      </c>
      <c r="F9970">
        <v>166.24</v>
      </c>
      <c r="G9970">
        <v>226.68</v>
      </c>
      <c r="H9970">
        <v>191.82</v>
      </c>
      <c r="I9970">
        <v>295.33999999999997</v>
      </c>
      <c r="J9970">
        <v>241.22</v>
      </c>
      <c r="K9970">
        <v>301.95999999999998</v>
      </c>
      <c r="L9970">
        <v>233.95</v>
      </c>
      <c r="M9970">
        <v>-0.36681000000000002</v>
      </c>
      <c r="N9970">
        <v>10980</v>
      </c>
      <c r="O9970">
        <v>11439</v>
      </c>
      <c r="P9970">
        <v>0.64137</v>
      </c>
      <c r="Q9970">
        <v>0.26063999999999998</v>
      </c>
      <c r="R9970">
        <v>0.73936000000000002</v>
      </c>
      <c r="S9970">
        <v>0.52127999999999997</v>
      </c>
      <c r="T9970">
        <v>0.67212000000000005</v>
      </c>
      <c r="U9970" t="b">
        <v>0</v>
      </c>
    </row>
    <row r="9971" spans="1:21" x14ac:dyDescent="0.25">
      <c r="A9971" t="s">
        <v>20793</v>
      </c>
      <c r="B9971" s="3" t="s">
        <v>20794</v>
      </c>
      <c r="C9971">
        <v>805.69</v>
      </c>
      <c r="D9971">
        <v>703.48</v>
      </c>
      <c r="E9971">
        <v>875</v>
      </c>
      <c r="F9971">
        <v>698.79</v>
      </c>
      <c r="G9971">
        <v>658.66</v>
      </c>
      <c r="H9971">
        <v>934.13</v>
      </c>
      <c r="I9971">
        <v>989.38</v>
      </c>
      <c r="J9971">
        <v>1990.7</v>
      </c>
      <c r="K9971">
        <v>754.59</v>
      </c>
      <c r="L9971">
        <v>961.75</v>
      </c>
      <c r="M9971">
        <v>0.34956999999999999</v>
      </c>
      <c r="N9971">
        <v>7611.4</v>
      </c>
      <c r="O9971">
        <v>33415</v>
      </c>
      <c r="P9971">
        <v>1.1333</v>
      </c>
      <c r="Q9971">
        <v>0.87146000000000001</v>
      </c>
      <c r="R9971">
        <v>0.12853999999999999</v>
      </c>
      <c r="S9971">
        <v>0.25708999999999999</v>
      </c>
      <c r="T9971">
        <v>0.42970000000000003</v>
      </c>
      <c r="U9971" t="b">
        <v>1</v>
      </c>
    </row>
    <row r="9972" spans="1:21" x14ac:dyDescent="0.25">
      <c r="A9972" t="s">
        <v>20795</v>
      </c>
      <c r="B9972" s="3" t="s">
        <v>20796</v>
      </c>
      <c r="C9972">
        <v>632.52</v>
      </c>
      <c r="D9972">
        <v>659.65</v>
      </c>
      <c r="E9972">
        <v>465.81</v>
      </c>
      <c r="F9972">
        <v>636.9</v>
      </c>
      <c r="G9972">
        <v>1320.9</v>
      </c>
      <c r="H9972">
        <v>1456.2</v>
      </c>
      <c r="I9972">
        <v>704.19</v>
      </c>
      <c r="J9972">
        <v>707.75</v>
      </c>
      <c r="K9972">
        <v>634.71</v>
      </c>
      <c r="L9972">
        <v>1014.3</v>
      </c>
      <c r="M9972">
        <v>0.67549000000000003</v>
      </c>
      <c r="N9972">
        <v>9719.4</v>
      </c>
      <c r="O9972">
        <v>27288</v>
      </c>
      <c r="P9972">
        <v>2.298</v>
      </c>
      <c r="Q9972">
        <v>0.98921999999999999</v>
      </c>
      <c r="R9972">
        <v>1.0782E-2</v>
      </c>
      <c r="S9972">
        <v>2.1564E-2</v>
      </c>
      <c r="T9972">
        <v>7.7776999999999999E-2</v>
      </c>
      <c r="U9972" t="b">
        <v>1</v>
      </c>
    </row>
    <row r="9973" spans="1:21" x14ac:dyDescent="0.25">
      <c r="A9973" t="s">
        <v>20797</v>
      </c>
      <c r="B9973" s="3" t="s">
        <v>20798</v>
      </c>
      <c r="C9973">
        <v>291.87</v>
      </c>
      <c r="D9973">
        <v>321.81</v>
      </c>
      <c r="E9973">
        <v>252.85</v>
      </c>
      <c r="F9973">
        <v>190.71</v>
      </c>
      <c r="G9973">
        <v>22.548999999999999</v>
      </c>
      <c r="H9973">
        <v>30.646000000000001</v>
      </c>
      <c r="I9973">
        <v>232.58</v>
      </c>
      <c r="J9973">
        <v>245.19</v>
      </c>
      <c r="K9973">
        <v>272.36</v>
      </c>
      <c r="L9973">
        <v>131.61000000000001</v>
      </c>
      <c r="M9973">
        <v>-1.0436000000000001</v>
      </c>
      <c r="N9973">
        <v>3291</v>
      </c>
      <c r="O9973">
        <v>10138</v>
      </c>
      <c r="P9973">
        <v>1.4192</v>
      </c>
      <c r="Q9973">
        <v>7.7924999999999994E-2</v>
      </c>
      <c r="R9973">
        <v>0.92206999999999995</v>
      </c>
      <c r="S9973">
        <v>0.15584999999999999</v>
      </c>
      <c r="T9973">
        <v>0.30814000000000002</v>
      </c>
      <c r="U9973" t="b">
        <v>0</v>
      </c>
    </row>
    <row r="9974" spans="1:21" x14ac:dyDescent="0.25">
      <c r="A9974" t="s">
        <v>20799</v>
      </c>
      <c r="B9974" s="3" t="s">
        <v>20800</v>
      </c>
      <c r="C9974">
        <v>35.771999999999998</v>
      </c>
      <c r="D9974">
        <v>42.765000000000001</v>
      </c>
      <c r="E9974">
        <v>86.941000000000003</v>
      </c>
      <c r="F9974">
        <v>63.33</v>
      </c>
      <c r="G9974">
        <v>60.526000000000003</v>
      </c>
      <c r="H9974">
        <v>6.8102</v>
      </c>
      <c r="I9974">
        <v>280.57</v>
      </c>
      <c r="J9974">
        <v>557.98</v>
      </c>
      <c r="K9974">
        <v>53.048000000000002</v>
      </c>
      <c r="L9974">
        <v>170.55</v>
      </c>
      <c r="M9974">
        <v>1.6662999999999999</v>
      </c>
      <c r="N9974">
        <v>552.89</v>
      </c>
      <c r="O9974">
        <v>1496.7</v>
      </c>
      <c r="P9974">
        <v>3.0371999999999999</v>
      </c>
      <c r="Q9974">
        <v>0.99868999999999997</v>
      </c>
      <c r="R9974">
        <v>1.3052000000000001E-3</v>
      </c>
      <c r="S9974">
        <v>2.6104000000000001E-3</v>
      </c>
      <c r="T9974">
        <v>1.4076E-2</v>
      </c>
      <c r="U9974" t="b">
        <v>1</v>
      </c>
    </row>
    <row r="9975" spans="1:21" x14ac:dyDescent="0.25">
      <c r="A9975" t="s">
        <v>20801</v>
      </c>
      <c r="B9975" s="3" t="s">
        <v>20802</v>
      </c>
      <c r="C9975">
        <v>993.5</v>
      </c>
      <c r="D9975">
        <v>782.6</v>
      </c>
      <c r="E9975">
        <v>631.72</v>
      </c>
      <c r="F9975">
        <v>649.14</v>
      </c>
      <c r="G9975">
        <v>675.28</v>
      </c>
      <c r="H9975">
        <v>608.38</v>
      </c>
      <c r="I9975">
        <v>644.20000000000005</v>
      </c>
      <c r="J9975">
        <v>481.11</v>
      </c>
      <c r="K9975">
        <v>715.87</v>
      </c>
      <c r="L9975">
        <v>626.29</v>
      </c>
      <c r="M9975">
        <v>-0.19256999999999999</v>
      </c>
      <c r="N9975">
        <v>31022</v>
      </c>
      <c r="O9975">
        <v>31416</v>
      </c>
      <c r="P9975">
        <v>0.50544</v>
      </c>
      <c r="Q9975">
        <v>0.30663000000000001</v>
      </c>
      <c r="R9975">
        <v>0.69337000000000004</v>
      </c>
      <c r="S9975">
        <v>0.61324999999999996</v>
      </c>
      <c r="T9975">
        <v>0.74656</v>
      </c>
      <c r="U9975" t="b">
        <v>0</v>
      </c>
    </row>
    <row r="9976" spans="1:21" x14ac:dyDescent="0.25">
      <c r="A9976" t="s">
        <v>20803</v>
      </c>
      <c r="B9976" s="3" t="s">
        <v>20804</v>
      </c>
      <c r="C9976">
        <v>446.34</v>
      </c>
      <c r="D9976">
        <v>334.64</v>
      </c>
      <c r="E9976">
        <v>575.89</v>
      </c>
      <c r="F9976">
        <v>385.74</v>
      </c>
      <c r="G9976">
        <v>507.94</v>
      </c>
      <c r="H9976">
        <v>104.42</v>
      </c>
      <c r="I9976">
        <v>367.32</v>
      </c>
      <c r="J9976">
        <v>646.78</v>
      </c>
      <c r="K9976">
        <v>416.04</v>
      </c>
      <c r="L9976">
        <v>437.63</v>
      </c>
      <c r="M9976">
        <v>7.2829000000000005E-2</v>
      </c>
      <c r="N9976">
        <v>11338</v>
      </c>
      <c r="O9976">
        <v>16644</v>
      </c>
      <c r="P9976">
        <v>0.16736999999999999</v>
      </c>
      <c r="Q9976">
        <v>0.56618999999999997</v>
      </c>
      <c r="R9976">
        <v>0.43380999999999997</v>
      </c>
      <c r="S9976">
        <v>0.86761999999999995</v>
      </c>
      <c r="T9976">
        <v>0.92169000000000001</v>
      </c>
      <c r="U9976" t="b">
        <v>1</v>
      </c>
    </row>
    <row r="9977" spans="1:21" x14ac:dyDescent="0.25">
      <c r="A9977" t="s">
        <v>20805</v>
      </c>
      <c r="B9977" s="3" t="s">
        <v>20806</v>
      </c>
      <c r="C9977">
        <v>549.59</v>
      </c>
      <c r="D9977">
        <v>535.63</v>
      </c>
      <c r="E9977">
        <v>681.97</v>
      </c>
      <c r="F9977">
        <v>449.79</v>
      </c>
      <c r="G9977">
        <v>217.18</v>
      </c>
      <c r="H9977">
        <v>191.82</v>
      </c>
      <c r="I9977">
        <v>572.21</v>
      </c>
      <c r="J9977">
        <v>543.4</v>
      </c>
      <c r="K9977">
        <v>542.61</v>
      </c>
      <c r="L9977">
        <v>380.29</v>
      </c>
      <c r="M9977">
        <v>-0.51168000000000002</v>
      </c>
      <c r="N9977">
        <v>9378</v>
      </c>
      <c r="O9977">
        <v>22713</v>
      </c>
      <c r="P9977">
        <v>1.0777000000000001</v>
      </c>
      <c r="Q9977">
        <v>0.14058999999999999</v>
      </c>
      <c r="R9977">
        <v>0.85941000000000001</v>
      </c>
      <c r="S9977">
        <v>0.28117999999999999</v>
      </c>
      <c r="T9977">
        <v>0.45284999999999997</v>
      </c>
      <c r="U9977" t="b">
        <v>0</v>
      </c>
    </row>
    <row r="9978" spans="1:21" x14ac:dyDescent="0.25">
      <c r="A9978" t="s">
        <v>20807</v>
      </c>
      <c r="B9978" s="3" t="s">
        <v>20808</v>
      </c>
      <c r="C9978">
        <v>290.24</v>
      </c>
      <c r="D9978">
        <v>269.42</v>
      </c>
      <c r="E9978">
        <v>211.37</v>
      </c>
      <c r="F9978">
        <v>308.74</v>
      </c>
      <c r="G9978">
        <v>4.7470999999999997</v>
      </c>
      <c r="H9978">
        <v>9.0802999999999994</v>
      </c>
      <c r="I9978">
        <v>150.44</v>
      </c>
      <c r="J9978">
        <v>213.39</v>
      </c>
      <c r="K9978">
        <v>279.83</v>
      </c>
      <c r="L9978">
        <v>79.759</v>
      </c>
      <c r="M9978">
        <v>-1.798</v>
      </c>
      <c r="N9978">
        <v>1913.1</v>
      </c>
      <c r="O9978">
        <v>10464</v>
      </c>
      <c r="P9978">
        <v>2.0104000000000002</v>
      </c>
      <c r="Q9978">
        <v>2.2194999999999999E-2</v>
      </c>
      <c r="R9978">
        <v>0.9778</v>
      </c>
      <c r="S9978">
        <v>4.4389999999999999E-2</v>
      </c>
      <c r="T9978">
        <v>0.13084999999999999</v>
      </c>
      <c r="U9978" t="b">
        <v>0</v>
      </c>
    </row>
    <row r="9979" spans="1:21" x14ac:dyDescent="0.25">
      <c r="A9979" t="s">
        <v>20809</v>
      </c>
      <c r="B9979" s="3" t="s">
        <v>20810</v>
      </c>
      <c r="C9979">
        <v>921.95</v>
      </c>
      <c r="D9979">
        <v>863.85</v>
      </c>
      <c r="E9979">
        <v>1442.1</v>
      </c>
      <c r="F9979">
        <v>1476.7</v>
      </c>
      <c r="G9979">
        <v>4093.2</v>
      </c>
      <c r="H9979">
        <v>5462.9</v>
      </c>
      <c r="I9979">
        <v>933.08</v>
      </c>
      <c r="J9979">
        <v>1248.5</v>
      </c>
      <c r="K9979">
        <v>1182</v>
      </c>
      <c r="L9979">
        <v>2670.9</v>
      </c>
      <c r="M9979">
        <v>1.1754</v>
      </c>
      <c r="N9979" s="6">
        <v>107790</v>
      </c>
      <c r="O9979">
        <v>56518</v>
      </c>
      <c r="P9979">
        <v>6.2625999999999999</v>
      </c>
      <c r="Q9979">
        <v>1</v>
      </c>
      <c r="R9979" s="6">
        <v>1.8936000000000001E-10</v>
      </c>
      <c r="S9979" s="6">
        <v>3.7870999999999998E-10</v>
      </c>
      <c r="T9979" s="6">
        <v>6.2559999999999999E-9</v>
      </c>
      <c r="U9979" t="b">
        <v>1</v>
      </c>
    </row>
    <row r="9980" spans="1:21" x14ac:dyDescent="0.25">
      <c r="A9980" t="s">
        <v>20811</v>
      </c>
      <c r="B9980" s="3" t="s">
        <v>20812</v>
      </c>
      <c r="C9980">
        <v>165.85</v>
      </c>
      <c r="D9980">
        <v>256.58999999999997</v>
      </c>
      <c r="E9980">
        <v>166.7</v>
      </c>
      <c r="F9980">
        <v>279.23</v>
      </c>
      <c r="G9980">
        <v>103.25</v>
      </c>
      <c r="H9980">
        <v>62.427</v>
      </c>
      <c r="I9980">
        <v>442.08</v>
      </c>
      <c r="J9980">
        <v>838.96</v>
      </c>
      <c r="K9980">
        <v>211.65</v>
      </c>
      <c r="L9980">
        <v>272.67</v>
      </c>
      <c r="M9980">
        <v>0.36396000000000001</v>
      </c>
      <c r="N9980">
        <v>3568.1</v>
      </c>
      <c r="O9980">
        <v>7547.3</v>
      </c>
      <c r="P9980">
        <v>0.70238</v>
      </c>
      <c r="Q9980">
        <v>0.75697999999999999</v>
      </c>
      <c r="R9980">
        <v>0.24302000000000001</v>
      </c>
      <c r="S9980">
        <v>0.48604999999999998</v>
      </c>
      <c r="T9980">
        <v>0.64205999999999996</v>
      </c>
      <c r="U9980" t="b">
        <v>1</v>
      </c>
    </row>
    <row r="9981" spans="1:21" x14ac:dyDescent="0.25">
      <c r="A9981" t="s">
        <v>20813</v>
      </c>
      <c r="B9981" s="3" t="s">
        <v>20814</v>
      </c>
      <c r="C9981">
        <v>295.94</v>
      </c>
      <c r="D9981">
        <v>485.38</v>
      </c>
      <c r="E9981">
        <v>453.05</v>
      </c>
      <c r="F9981">
        <v>506.64</v>
      </c>
      <c r="G9981">
        <v>295.51</v>
      </c>
      <c r="H9981">
        <v>108.96</v>
      </c>
      <c r="I9981">
        <v>359.02</v>
      </c>
      <c r="J9981">
        <v>143.13999999999999</v>
      </c>
      <c r="K9981">
        <v>469.22</v>
      </c>
      <c r="L9981">
        <v>219.32</v>
      </c>
      <c r="M9981">
        <v>-1.0936999999999999</v>
      </c>
      <c r="N9981">
        <v>10650</v>
      </c>
      <c r="O9981">
        <v>19160</v>
      </c>
      <c r="P9981">
        <v>1.8097000000000001</v>
      </c>
      <c r="Q9981">
        <v>3.5173999999999997E-2</v>
      </c>
      <c r="R9981">
        <v>0.96482999999999997</v>
      </c>
      <c r="S9981">
        <v>7.0347999999999994E-2</v>
      </c>
      <c r="T9981">
        <v>0.18024000000000001</v>
      </c>
      <c r="U9981" t="b">
        <v>0</v>
      </c>
    </row>
    <row r="9982" spans="1:21" x14ac:dyDescent="0.25">
      <c r="A9982" t="s">
        <v>20815</v>
      </c>
      <c r="B9982" s="3" t="s">
        <v>20816</v>
      </c>
      <c r="C9982">
        <v>473.17</v>
      </c>
      <c r="D9982">
        <v>363.5</v>
      </c>
      <c r="E9982">
        <v>258.43</v>
      </c>
      <c r="F9982">
        <v>288.58999999999997</v>
      </c>
      <c r="G9982">
        <v>144.79</v>
      </c>
      <c r="H9982">
        <v>377.97</v>
      </c>
      <c r="I9982">
        <v>246.42</v>
      </c>
      <c r="J9982">
        <v>156.38999999999999</v>
      </c>
      <c r="K9982">
        <v>326.04000000000002</v>
      </c>
      <c r="L9982">
        <v>201.41</v>
      </c>
      <c r="M9982">
        <v>-0.69221999999999995</v>
      </c>
      <c r="N9982">
        <v>9674.7999999999993</v>
      </c>
      <c r="O9982">
        <v>12513</v>
      </c>
      <c r="P9982">
        <v>1.1214</v>
      </c>
      <c r="Q9982">
        <v>0.13105</v>
      </c>
      <c r="R9982">
        <v>0.86895</v>
      </c>
      <c r="S9982">
        <v>0.2621</v>
      </c>
      <c r="T9982">
        <v>0.43495</v>
      </c>
      <c r="U9982" t="b">
        <v>0</v>
      </c>
    </row>
    <row r="9983" spans="1:21" x14ac:dyDescent="0.25">
      <c r="A9983" t="s">
        <v>20817</v>
      </c>
      <c r="B9983" s="3" t="s">
        <v>20818</v>
      </c>
      <c r="C9983">
        <v>482.11</v>
      </c>
      <c r="D9983">
        <v>265.14</v>
      </c>
      <c r="E9983">
        <v>252.85</v>
      </c>
      <c r="F9983">
        <v>358.39</v>
      </c>
      <c r="G9983">
        <v>645.61</v>
      </c>
      <c r="H9983">
        <v>553.9</v>
      </c>
      <c r="I9983">
        <v>541.76</v>
      </c>
      <c r="J9983">
        <v>406.89</v>
      </c>
      <c r="K9983">
        <v>311.77</v>
      </c>
      <c r="L9983">
        <v>547.83000000000004</v>
      </c>
      <c r="M9983">
        <v>0.81125999999999998</v>
      </c>
      <c r="N9983">
        <v>12279</v>
      </c>
      <c r="O9983">
        <v>11874</v>
      </c>
      <c r="P9983">
        <v>2.1663000000000001</v>
      </c>
      <c r="Q9983">
        <v>0.98482000000000003</v>
      </c>
      <c r="R9983">
        <v>1.5177E-2</v>
      </c>
      <c r="S9983">
        <v>3.0353000000000002E-2</v>
      </c>
      <c r="T9983">
        <v>0.10007000000000001</v>
      </c>
      <c r="U9983" t="b">
        <v>1</v>
      </c>
    </row>
    <row r="9984" spans="1:21" x14ac:dyDescent="0.25">
      <c r="A9984" t="s">
        <v>20819</v>
      </c>
      <c r="B9984" s="3" t="s">
        <v>20820</v>
      </c>
      <c r="C9984">
        <v>166.67</v>
      </c>
      <c r="D9984">
        <v>238.41</v>
      </c>
      <c r="E9984">
        <v>185.05</v>
      </c>
      <c r="F9984">
        <v>125.94</v>
      </c>
      <c r="G9984">
        <v>137.66999999999999</v>
      </c>
      <c r="H9984">
        <v>87.397999999999996</v>
      </c>
      <c r="I9984">
        <v>81.218000000000004</v>
      </c>
      <c r="J9984">
        <v>0</v>
      </c>
      <c r="K9984">
        <v>175.86</v>
      </c>
      <c r="L9984">
        <v>84.308000000000007</v>
      </c>
      <c r="M9984">
        <v>-1.0518000000000001</v>
      </c>
      <c r="N9984">
        <v>2191.3000000000002</v>
      </c>
      <c r="O9984">
        <v>6076.9</v>
      </c>
      <c r="P9984">
        <v>1.2298</v>
      </c>
      <c r="Q9984">
        <v>0.10939</v>
      </c>
      <c r="R9984">
        <v>0.89061000000000001</v>
      </c>
      <c r="S9984">
        <v>0.21879000000000001</v>
      </c>
      <c r="T9984">
        <v>0.38513999999999998</v>
      </c>
      <c r="U9984" t="b">
        <v>0</v>
      </c>
    </row>
    <row r="9985" spans="1:21" x14ac:dyDescent="0.25">
      <c r="A9985" t="s">
        <v>20821</v>
      </c>
      <c r="B9985" s="3" t="s">
        <v>20822</v>
      </c>
      <c r="C9985">
        <v>1216.3</v>
      </c>
      <c r="D9985">
        <v>1108.7</v>
      </c>
      <c r="E9985">
        <v>1555.4</v>
      </c>
      <c r="F9985">
        <v>2174.1</v>
      </c>
      <c r="G9985">
        <v>901.95</v>
      </c>
      <c r="H9985">
        <v>619.73</v>
      </c>
      <c r="I9985">
        <v>958</v>
      </c>
      <c r="J9985">
        <v>792.57</v>
      </c>
      <c r="K9985">
        <v>1385.8</v>
      </c>
      <c r="L9985">
        <v>847.26</v>
      </c>
      <c r="M9985">
        <v>-0.70918999999999999</v>
      </c>
      <c r="N9985" s="6">
        <v>251900</v>
      </c>
      <c r="O9985">
        <v>68090</v>
      </c>
      <c r="P9985">
        <v>2.0638999999999998</v>
      </c>
      <c r="Q9985">
        <v>1.9514E-2</v>
      </c>
      <c r="R9985">
        <v>0.98048999999999997</v>
      </c>
      <c r="S9985">
        <v>3.9029000000000001E-2</v>
      </c>
      <c r="T9985">
        <v>0.11913</v>
      </c>
      <c r="U9985" t="b">
        <v>0</v>
      </c>
    </row>
    <row r="9986" spans="1:21" x14ac:dyDescent="0.25">
      <c r="A9986" t="s">
        <v>20823</v>
      </c>
      <c r="B9986" s="3" t="s">
        <v>20824</v>
      </c>
      <c r="C9986">
        <v>877.24</v>
      </c>
      <c r="D9986">
        <v>706.69</v>
      </c>
      <c r="E9986">
        <v>289.54000000000002</v>
      </c>
      <c r="F9986">
        <v>414.53</v>
      </c>
      <c r="G9986">
        <v>1193.9000000000001</v>
      </c>
      <c r="H9986">
        <v>1440.4</v>
      </c>
      <c r="I9986">
        <v>549.14</v>
      </c>
      <c r="J9986">
        <v>239.89</v>
      </c>
      <c r="K9986">
        <v>560.61</v>
      </c>
      <c r="L9986">
        <v>871.52</v>
      </c>
      <c r="M9986">
        <v>0.63563000000000003</v>
      </c>
      <c r="N9986">
        <v>72138</v>
      </c>
      <c r="O9986">
        <v>23597</v>
      </c>
      <c r="P9986">
        <v>2.024</v>
      </c>
      <c r="Q9986">
        <v>0.97850999999999999</v>
      </c>
      <c r="R9986">
        <v>2.1488E-2</v>
      </c>
      <c r="S9986">
        <v>4.2977000000000001E-2</v>
      </c>
      <c r="T9986">
        <v>0.12783</v>
      </c>
      <c r="U9986" t="b">
        <v>1</v>
      </c>
    </row>
    <row r="9987" spans="1:21" x14ac:dyDescent="0.25">
      <c r="A9987" t="s">
        <v>20825</v>
      </c>
      <c r="B9987" s="3" t="s">
        <v>20826</v>
      </c>
      <c r="C9987">
        <v>1332.5</v>
      </c>
      <c r="D9987">
        <v>1178.2</v>
      </c>
      <c r="E9987">
        <v>1451.7</v>
      </c>
      <c r="F9987">
        <v>1674.7</v>
      </c>
      <c r="G9987">
        <v>802.26</v>
      </c>
      <c r="H9987">
        <v>1104.4000000000001</v>
      </c>
      <c r="I9987">
        <v>1225.5999999999999</v>
      </c>
      <c r="J9987">
        <v>983.43</v>
      </c>
      <c r="K9987">
        <v>1392.1</v>
      </c>
      <c r="L9987">
        <v>1043.9000000000001</v>
      </c>
      <c r="M9987">
        <v>-0.41492000000000001</v>
      </c>
      <c r="N9987">
        <v>44234</v>
      </c>
      <c r="O9987">
        <v>68452</v>
      </c>
      <c r="P9987">
        <v>1.3308</v>
      </c>
      <c r="Q9987">
        <v>9.1619999999999993E-2</v>
      </c>
      <c r="R9987">
        <v>0.90837999999999997</v>
      </c>
      <c r="S9987">
        <v>0.18323999999999999</v>
      </c>
      <c r="T9987">
        <v>0.34310000000000002</v>
      </c>
      <c r="U9987" t="b">
        <v>0</v>
      </c>
    </row>
    <row r="9988" spans="1:21" x14ac:dyDescent="0.25">
      <c r="A9988" t="s">
        <v>20827</v>
      </c>
      <c r="B9988" s="3" t="s">
        <v>20828</v>
      </c>
      <c r="C9988">
        <v>1052</v>
      </c>
      <c r="D9988">
        <v>666.06</v>
      </c>
      <c r="E9988">
        <v>618.16</v>
      </c>
      <c r="F9988">
        <v>747.01</v>
      </c>
      <c r="G9988">
        <v>862.79</v>
      </c>
      <c r="H9988">
        <v>1770.7</v>
      </c>
      <c r="I9988">
        <v>296.26</v>
      </c>
      <c r="J9988">
        <v>304.83999999999997</v>
      </c>
      <c r="K9988">
        <v>706.54</v>
      </c>
      <c r="L9988">
        <v>583.80999999999995</v>
      </c>
      <c r="M9988">
        <v>-0.27483000000000002</v>
      </c>
      <c r="N9988">
        <v>43485</v>
      </c>
      <c r="O9988">
        <v>30938</v>
      </c>
      <c r="P9988">
        <v>0.69779999999999998</v>
      </c>
      <c r="Q9988">
        <v>0.24265</v>
      </c>
      <c r="R9988">
        <v>0.75734999999999997</v>
      </c>
      <c r="S9988">
        <v>0.48530000000000001</v>
      </c>
      <c r="T9988">
        <v>0.64171999999999996</v>
      </c>
      <c r="U9988" t="b">
        <v>0</v>
      </c>
    </row>
    <row r="9989" spans="1:21" x14ac:dyDescent="0.25">
      <c r="A9989" t="s">
        <v>20829</v>
      </c>
      <c r="B9989" s="3" t="s">
        <v>20830</v>
      </c>
      <c r="C9989">
        <v>1298.4000000000001</v>
      </c>
      <c r="D9989">
        <v>1688.1</v>
      </c>
      <c r="E9989">
        <v>1752.4</v>
      </c>
      <c r="F9989">
        <v>914.69</v>
      </c>
      <c r="G9989">
        <v>751.23</v>
      </c>
      <c r="H9989">
        <v>1239.5</v>
      </c>
      <c r="I9989">
        <v>1475.8</v>
      </c>
      <c r="J9989">
        <v>1875.4</v>
      </c>
      <c r="K9989">
        <v>1493.3</v>
      </c>
      <c r="L9989">
        <v>1357.6</v>
      </c>
      <c r="M9989">
        <v>-0.13730000000000001</v>
      </c>
      <c r="N9989" s="6">
        <v>159280</v>
      </c>
      <c r="O9989">
        <v>74314</v>
      </c>
      <c r="P9989">
        <v>0.49762000000000001</v>
      </c>
      <c r="Q9989">
        <v>0.30937999999999999</v>
      </c>
      <c r="R9989">
        <v>0.69062000000000001</v>
      </c>
      <c r="S9989">
        <v>0.61875000000000002</v>
      </c>
      <c r="T9989">
        <v>0.75141999999999998</v>
      </c>
      <c r="U9989" t="b">
        <v>0</v>
      </c>
    </row>
    <row r="9990" spans="1:21" x14ac:dyDescent="0.25">
      <c r="A9990" t="s">
        <v>20831</v>
      </c>
      <c r="B9990" s="3" t="s">
        <v>20832</v>
      </c>
      <c r="C9990">
        <v>526.02</v>
      </c>
      <c r="D9990">
        <v>529.22</v>
      </c>
      <c r="E9990">
        <v>349.36</v>
      </c>
      <c r="F9990">
        <v>323.13</v>
      </c>
      <c r="G9990">
        <v>105.62</v>
      </c>
      <c r="H9990">
        <v>111.23</v>
      </c>
      <c r="I9990">
        <v>329.48</v>
      </c>
      <c r="J9990">
        <v>261.10000000000002</v>
      </c>
      <c r="K9990">
        <v>437.69</v>
      </c>
      <c r="L9990">
        <v>186.17</v>
      </c>
      <c r="M9990">
        <v>-1.2289000000000001</v>
      </c>
      <c r="N9990">
        <v>12368</v>
      </c>
      <c r="O9990">
        <v>17662</v>
      </c>
      <c r="P9990">
        <v>1.8998999999999999</v>
      </c>
      <c r="Q9990">
        <v>2.8725000000000001E-2</v>
      </c>
      <c r="R9990">
        <v>0.97128000000000003</v>
      </c>
      <c r="S9990">
        <v>5.7450000000000001E-2</v>
      </c>
      <c r="T9990">
        <v>0.15684999999999999</v>
      </c>
      <c r="U9990" t="b">
        <v>0</v>
      </c>
    </row>
    <row r="9991" spans="1:21" x14ac:dyDescent="0.25">
      <c r="A9991" t="s">
        <v>20833</v>
      </c>
      <c r="B9991" s="3" t="s">
        <v>20834</v>
      </c>
      <c r="C9991">
        <v>673.17</v>
      </c>
      <c r="D9991">
        <v>987.87</v>
      </c>
      <c r="E9991">
        <v>435.5</v>
      </c>
      <c r="F9991">
        <v>209.42</v>
      </c>
      <c r="G9991">
        <v>791.58</v>
      </c>
      <c r="H9991">
        <v>1113.5</v>
      </c>
      <c r="I9991">
        <v>615.59</v>
      </c>
      <c r="J9991">
        <v>699.8</v>
      </c>
      <c r="K9991">
        <v>554.34</v>
      </c>
      <c r="L9991">
        <v>745.69</v>
      </c>
      <c r="M9991">
        <v>0.42714999999999997</v>
      </c>
      <c r="N9991" s="6">
        <v>111720</v>
      </c>
      <c r="O9991">
        <v>23289</v>
      </c>
      <c r="P9991">
        <v>1.2539</v>
      </c>
      <c r="Q9991">
        <v>0.89505000000000001</v>
      </c>
      <c r="R9991">
        <v>0.10495</v>
      </c>
      <c r="S9991">
        <v>0.20991000000000001</v>
      </c>
      <c r="T9991">
        <v>0.37528</v>
      </c>
      <c r="U9991" t="b">
        <v>1</v>
      </c>
    </row>
    <row r="9992" spans="1:21" x14ac:dyDescent="0.25">
      <c r="A9992" t="s">
        <v>20835</v>
      </c>
      <c r="B9992" s="3" t="s">
        <v>20836</v>
      </c>
      <c r="C9992">
        <v>543.9</v>
      </c>
      <c r="D9992">
        <v>524.94000000000005</v>
      </c>
      <c r="E9992">
        <v>38.286000000000001</v>
      </c>
      <c r="F9992">
        <v>64.05</v>
      </c>
      <c r="G9992">
        <v>201.75</v>
      </c>
      <c r="H9992">
        <v>69.236999999999995</v>
      </c>
      <c r="I9992">
        <v>187.35</v>
      </c>
      <c r="J9992">
        <v>186.88</v>
      </c>
      <c r="K9992">
        <v>294.5</v>
      </c>
      <c r="L9992">
        <v>187.12</v>
      </c>
      <c r="M9992">
        <v>-0.65151000000000003</v>
      </c>
      <c r="N9992">
        <v>78019</v>
      </c>
      <c r="O9992">
        <v>11108</v>
      </c>
      <c r="P9992">
        <v>1.0282</v>
      </c>
      <c r="Q9992">
        <v>0.15193999999999999</v>
      </c>
      <c r="R9992">
        <v>0.84806000000000004</v>
      </c>
      <c r="S9992">
        <v>0.30387999999999998</v>
      </c>
      <c r="T9992">
        <v>0.47427999999999998</v>
      </c>
      <c r="U9992" t="b">
        <v>0</v>
      </c>
    </row>
    <row r="9993" spans="1:21" x14ac:dyDescent="0.25">
      <c r="A9993" t="s">
        <v>20837</v>
      </c>
      <c r="B9993" s="3" t="s">
        <v>20838</v>
      </c>
      <c r="C9993">
        <v>863.42</v>
      </c>
      <c r="D9993">
        <v>594.42999999999995</v>
      </c>
      <c r="E9993">
        <v>1147</v>
      </c>
      <c r="F9993">
        <v>903.18</v>
      </c>
      <c r="G9993">
        <v>828.37</v>
      </c>
      <c r="H9993">
        <v>1457.4</v>
      </c>
      <c r="I9993">
        <v>1286.5999999999999</v>
      </c>
      <c r="J9993">
        <v>978.13</v>
      </c>
      <c r="K9993">
        <v>883.3</v>
      </c>
      <c r="L9993">
        <v>1132.3</v>
      </c>
      <c r="M9993">
        <v>0.35798000000000002</v>
      </c>
      <c r="N9993">
        <v>51255</v>
      </c>
      <c r="O9993">
        <v>40181</v>
      </c>
      <c r="P9993">
        <v>1.2423999999999999</v>
      </c>
      <c r="Q9993">
        <v>0.89295999999999998</v>
      </c>
      <c r="R9993">
        <v>0.10704</v>
      </c>
      <c r="S9993">
        <v>0.21407999999999999</v>
      </c>
      <c r="T9993">
        <v>0.37953999999999999</v>
      </c>
      <c r="U9993" t="b">
        <v>1</v>
      </c>
    </row>
    <row r="9994" spans="1:21" x14ac:dyDescent="0.25">
      <c r="A9994" t="s">
        <v>20839</v>
      </c>
      <c r="B9994" s="3" t="s">
        <v>20840</v>
      </c>
      <c r="C9994">
        <v>576.41999999999996</v>
      </c>
      <c r="D9994">
        <v>633.99</v>
      </c>
      <c r="E9994">
        <v>241.68</v>
      </c>
      <c r="F9994">
        <v>640.5</v>
      </c>
      <c r="G9994">
        <v>81.888000000000005</v>
      </c>
      <c r="H9994">
        <v>242.9</v>
      </c>
      <c r="I9994">
        <v>508.53</v>
      </c>
      <c r="J9994">
        <v>804.5</v>
      </c>
      <c r="K9994">
        <v>605.21</v>
      </c>
      <c r="L9994">
        <v>375.71</v>
      </c>
      <c r="M9994">
        <v>-0.68633999999999995</v>
      </c>
      <c r="N9994">
        <v>45018</v>
      </c>
      <c r="O9994">
        <v>25809</v>
      </c>
      <c r="P9994">
        <v>1.429</v>
      </c>
      <c r="Q9994">
        <v>7.6497999999999997E-2</v>
      </c>
      <c r="R9994">
        <v>0.92349999999999999</v>
      </c>
      <c r="S9994">
        <v>0.153</v>
      </c>
      <c r="T9994">
        <v>0.30424000000000001</v>
      </c>
      <c r="U9994" t="b">
        <v>0</v>
      </c>
    </row>
    <row r="9995" spans="1:21" x14ac:dyDescent="0.25">
      <c r="A9995" t="s">
        <v>20841</v>
      </c>
      <c r="B9995" s="3" t="s">
        <v>20842</v>
      </c>
      <c r="C9995">
        <v>1630.1</v>
      </c>
      <c r="D9995">
        <v>1211.3</v>
      </c>
      <c r="E9995">
        <v>1543.4</v>
      </c>
      <c r="F9995">
        <v>1527.8</v>
      </c>
      <c r="G9995">
        <v>1739.8</v>
      </c>
      <c r="H9995">
        <v>1657.1</v>
      </c>
      <c r="I9995">
        <v>1462.8</v>
      </c>
      <c r="J9995">
        <v>1917.8</v>
      </c>
      <c r="K9995">
        <v>1535.6</v>
      </c>
      <c r="L9995">
        <v>1698.5</v>
      </c>
      <c r="M9995">
        <v>0.14532999999999999</v>
      </c>
      <c r="N9995">
        <v>38073</v>
      </c>
      <c r="O9995">
        <v>76789</v>
      </c>
      <c r="P9995">
        <v>0.58770999999999995</v>
      </c>
      <c r="Q9995">
        <v>0.72163999999999995</v>
      </c>
      <c r="R9995">
        <v>0.27836</v>
      </c>
      <c r="S9995">
        <v>0.55672999999999995</v>
      </c>
      <c r="T9995">
        <v>0.69974000000000003</v>
      </c>
      <c r="U9995" t="b">
        <v>1</v>
      </c>
    </row>
    <row r="9996" spans="1:21" x14ac:dyDescent="0.25">
      <c r="A9996" t="s">
        <v>20843</v>
      </c>
      <c r="B9996" s="3" t="s">
        <v>20844</v>
      </c>
      <c r="C9996">
        <v>269.92</v>
      </c>
      <c r="D9996">
        <v>323.94</v>
      </c>
      <c r="E9996">
        <v>223.34</v>
      </c>
      <c r="F9996">
        <v>111.55</v>
      </c>
      <c r="G9996">
        <v>145.97</v>
      </c>
      <c r="H9996">
        <v>110.1</v>
      </c>
      <c r="I9996">
        <v>168.9</v>
      </c>
      <c r="J9996">
        <v>88.8</v>
      </c>
      <c r="K9996">
        <v>246.63</v>
      </c>
      <c r="L9996">
        <v>128.04</v>
      </c>
      <c r="M9996">
        <v>-0.94038999999999995</v>
      </c>
      <c r="N9996">
        <v>8436.5</v>
      </c>
      <c r="O9996">
        <v>9026.2000000000007</v>
      </c>
      <c r="P9996">
        <v>1.2717000000000001</v>
      </c>
      <c r="Q9996">
        <v>0.10173</v>
      </c>
      <c r="R9996">
        <v>0.89827000000000001</v>
      </c>
      <c r="S9996">
        <v>0.20347000000000001</v>
      </c>
      <c r="T9996">
        <v>0.36730000000000002</v>
      </c>
      <c r="U9996" t="b">
        <v>0</v>
      </c>
    </row>
    <row r="9997" spans="1:21" x14ac:dyDescent="0.25">
      <c r="A9997" t="s">
        <v>20845</v>
      </c>
      <c r="B9997" s="3" t="s">
        <v>20846</v>
      </c>
      <c r="C9997">
        <v>512.20000000000005</v>
      </c>
      <c r="D9997">
        <v>712.04</v>
      </c>
      <c r="E9997">
        <v>752.96</v>
      </c>
      <c r="F9997">
        <v>965.79</v>
      </c>
      <c r="G9997">
        <v>274.14999999999998</v>
      </c>
      <c r="H9997">
        <v>135.07</v>
      </c>
      <c r="I9997">
        <v>1114.9000000000001</v>
      </c>
      <c r="J9997">
        <v>1770.7</v>
      </c>
      <c r="K9997">
        <v>732.5</v>
      </c>
      <c r="L9997">
        <v>694.52</v>
      </c>
      <c r="M9997">
        <v>-7.6698000000000002E-2</v>
      </c>
      <c r="N9997">
        <v>34598</v>
      </c>
      <c r="O9997">
        <v>32273</v>
      </c>
      <c r="P9997">
        <v>0.21143000000000001</v>
      </c>
      <c r="Q9997">
        <v>0.41627999999999998</v>
      </c>
      <c r="R9997">
        <v>0.58372000000000002</v>
      </c>
      <c r="S9997">
        <v>0.83255000000000001</v>
      </c>
      <c r="T9997">
        <v>0.89978999999999998</v>
      </c>
      <c r="U9997" t="b">
        <v>0</v>
      </c>
    </row>
    <row r="9998" spans="1:21" x14ac:dyDescent="0.25">
      <c r="A9998" t="s">
        <v>20847</v>
      </c>
      <c r="B9998" s="3" t="s">
        <v>20848</v>
      </c>
      <c r="C9998">
        <v>758.54</v>
      </c>
      <c r="D9998">
        <v>679.96</v>
      </c>
      <c r="E9998">
        <v>657.24</v>
      </c>
      <c r="F9998">
        <v>632.58000000000004</v>
      </c>
      <c r="G9998">
        <v>1068.0999999999999</v>
      </c>
      <c r="H9998">
        <v>654.91</v>
      </c>
      <c r="I9998">
        <v>744.8</v>
      </c>
      <c r="J9998">
        <v>823.06</v>
      </c>
      <c r="K9998">
        <v>668.6</v>
      </c>
      <c r="L9998">
        <v>783.93</v>
      </c>
      <c r="M9998">
        <v>0.22925999999999999</v>
      </c>
      <c r="N9998">
        <v>3214.5</v>
      </c>
      <c r="O9998">
        <v>29002</v>
      </c>
      <c r="P9998">
        <v>0.67718999999999996</v>
      </c>
      <c r="Q9998">
        <v>0.75085000000000002</v>
      </c>
      <c r="R9998">
        <v>0.24915000000000001</v>
      </c>
      <c r="S9998">
        <v>0.49830000000000002</v>
      </c>
      <c r="T9998">
        <v>0.65288999999999997</v>
      </c>
      <c r="U9998" t="b">
        <v>1</v>
      </c>
    </row>
    <row r="9999" spans="1:21" x14ac:dyDescent="0.25">
      <c r="A9999" t="s">
        <v>20849</v>
      </c>
      <c r="B9999" s="3" t="s">
        <v>20850</v>
      </c>
      <c r="C9999">
        <v>814.63</v>
      </c>
      <c r="D9999">
        <v>761.22</v>
      </c>
      <c r="E9999">
        <v>547.16999999999996</v>
      </c>
      <c r="F9999">
        <v>769.32</v>
      </c>
      <c r="G9999">
        <v>1661.5</v>
      </c>
      <c r="H9999">
        <v>1573.2</v>
      </c>
      <c r="I9999">
        <v>1256.0999999999999</v>
      </c>
      <c r="J9999">
        <v>1833</v>
      </c>
      <c r="K9999">
        <v>765.27</v>
      </c>
      <c r="L9999">
        <v>1617.3</v>
      </c>
      <c r="M9999">
        <v>1.0786</v>
      </c>
      <c r="N9999">
        <v>16679</v>
      </c>
      <c r="O9999">
        <v>33969</v>
      </c>
      <c r="P9999">
        <v>4.6230000000000002</v>
      </c>
      <c r="Q9999">
        <v>1</v>
      </c>
      <c r="R9999" s="6">
        <v>1.8912E-6</v>
      </c>
      <c r="S9999" s="6">
        <v>3.7824E-6</v>
      </c>
      <c r="T9999" s="6">
        <v>3.6315E-5</v>
      </c>
      <c r="U9999" t="b">
        <v>1</v>
      </c>
    </row>
    <row r="10000" spans="1:21" x14ac:dyDescent="0.25">
      <c r="A10000" t="s">
        <v>20851</v>
      </c>
      <c r="B10000" s="3" t="s">
        <v>20852</v>
      </c>
      <c r="C10000">
        <v>505.69</v>
      </c>
      <c r="D10000">
        <v>545.25</v>
      </c>
      <c r="E10000">
        <v>825.54</v>
      </c>
      <c r="F10000">
        <v>840.57</v>
      </c>
      <c r="G10000">
        <v>509.13</v>
      </c>
      <c r="H10000">
        <v>663.99</v>
      </c>
      <c r="I10000">
        <v>1583.7</v>
      </c>
      <c r="J10000">
        <v>1428.8</v>
      </c>
      <c r="K10000">
        <v>685.4</v>
      </c>
      <c r="L10000">
        <v>1046.4000000000001</v>
      </c>
      <c r="M10000">
        <v>0.60965999999999998</v>
      </c>
      <c r="N10000">
        <v>31884</v>
      </c>
      <c r="O10000">
        <v>29857</v>
      </c>
      <c r="P10000">
        <v>2.0891000000000002</v>
      </c>
      <c r="Q10000">
        <v>0.98165000000000002</v>
      </c>
      <c r="R10000">
        <v>1.8350999999999999E-2</v>
      </c>
      <c r="S10000">
        <v>3.6700999999999998E-2</v>
      </c>
      <c r="T10000">
        <v>0.11448999999999999</v>
      </c>
      <c r="U10000" t="b">
        <v>1</v>
      </c>
    </row>
    <row r="10001" spans="1:21" x14ac:dyDescent="0.25">
      <c r="A10001" t="s">
        <v>20853</v>
      </c>
      <c r="B10001" s="3" t="s">
        <v>20854</v>
      </c>
      <c r="C10001">
        <v>552.03</v>
      </c>
      <c r="D10001">
        <v>404.13</v>
      </c>
      <c r="E10001">
        <v>306.29000000000002</v>
      </c>
      <c r="F10001">
        <v>464.9</v>
      </c>
      <c r="G10001">
        <v>104.44</v>
      </c>
      <c r="H10001">
        <v>370.02</v>
      </c>
      <c r="I10001">
        <v>1036.4000000000001</v>
      </c>
      <c r="J10001">
        <v>1288.3</v>
      </c>
      <c r="K10001">
        <v>434.52</v>
      </c>
      <c r="L10001">
        <v>703.23</v>
      </c>
      <c r="M10001">
        <v>0.69333</v>
      </c>
      <c r="N10001">
        <v>10700</v>
      </c>
      <c r="O10001">
        <v>17512</v>
      </c>
      <c r="P10001">
        <v>2.0306000000000002</v>
      </c>
      <c r="Q10001">
        <v>0.97884000000000004</v>
      </c>
      <c r="R10001">
        <v>2.1158E-2</v>
      </c>
      <c r="S10001">
        <v>4.2315999999999999E-2</v>
      </c>
      <c r="T10001">
        <v>0.12644</v>
      </c>
      <c r="U10001" t="b">
        <v>1</v>
      </c>
    </row>
    <row r="10002" spans="1:21" x14ac:dyDescent="0.25">
      <c r="A10002" t="s">
        <v>20855</v>
      </c>
      <c r="B10002" s="3" t="s">
        <v>20856</v>
      </c>
      <c r="C10002">
        <v>237.4</v>
      </c>
      <c r="D10002">
        <v>383.82</v>
      </c>
      <c r="E10002">
        <v>410.78</v>
      </c>
      <c r="F10002">
        <v>466.34</v>
      </c>
      <c r="G10002">
        <v>246.85</v>
      </c>
      <c r="H10002">
        <v>313.27</v>
      </c>
      <c r="I10002">
        <v>231.65</v>
      </c>
      <c r="J10002">
        <v>164.35</v>
      </c>
      <c r="K10002">
        <v>397.3</v>
      </c>
      <c r="L10002">
        <v>239.25</v>
      </c>
      <c r="M10002">
        <v>-0.72928999999999999</v>
      </c>
      <c r="N10002">
        <v>10233</v>
      </c>
      <c r="O10002">
        <v>15770</v>
      </c>
      <c r="P10002">
        <v>1.2624</v>
      </c>
      <c r="Q10002">
        <v>0.10340000000000001</v>
      </c>
      <c r="R10002">
        <v>0.89659999999999995</v>
      </c>
      <c r="S10002">
        <v>0.20680000000000001</v>
      </c>
      <c r="T10002">
        <v>0.37142999999999998</v>
      </c>
      <c r="U10002" t="b">
        <v>0</v>
      </c>
    </row>
    <row r="10003" spans="1:21" x14ac:dyDescent="0.25">
      <c r="A10003" t="s">
        <v>20857</v>
      </c>
      <c r="B10003" s="3" t="s">
        <v>20858</v>
      </c>
      <c r="C10003">
        <v>670.73</v>
      </c>
      <c r="D10003">
        <v>1026.4000000000001</v>
      </c>
      <c r="E10003">
        <v>1306.5</v>
      </c>
      <c r="F10003">
        <v>1028.4000000000001</v>
      </c>
      <c r="G10003">
        <v>697.83</v>
      </c>
      <c r="H10003">
        <v>688.96</v>
      </c>
      <c r="I10003">
        <v>677.43</v>
      </c>
      <c r="J10003">
        <v>736.91</v>
      </c>
      <c r="K10003">
        <v>1027.4000000000001</v>
      </c>
      <c r="L10003">
        <v>693.4</v>
      </c>
      <c r="M10003">
        <v>-0.56654000000000004</v>
      </c>
      <c r="N10003">
        <v>68371</v>
      </c>
      <c r="O10003">
        <v>47959</v>
      </c>
      <c r="P10003">
        <v>1.5250999999999999</v>
      </c>
      <c r="Q10003">
        <v>6.3619999999999996E-2</v>
      </c>
      <c r="R10003">
        <v>0.93637999999999999</v>
      </c>
      <c r="S10003">
        <v>0.12723999999999999</v>
      </c>
      <c r="T10003">
        <v>0.26989000000000002</v>
      </c>
      <c r="U10003" t="b">
        <v>0</v>
      </c>
    </row>
    <row r="10004" spans="1:21" x14ac:dyDescent="0.25">
      <c r="A10004" t="s">
        <v>20859</v>
      </c>
      <c r="B10004" s="3" t="s">
        <v>20860</v>
      </c>
      <c r="C10004">
        <v>410.57</v>
      </c>
      <c r="D10004">
        <v>498.21</v>
      </c>
      <c r="E10004">
        <v>461.83</v>
      </c>
      <c r="F10004">
        <v>380.7</v>
      </c>
      <c r="G10004">
        <v>253.97</v>
      </c>
      <c r="H10004">
        <v>112.37</v>
      </c>
      <c r="I10004">
        <v>488.23</v>
      </c>
      <c r="J10004">
        <v>298.20999999999998</v>
      </c>
      <c r="K10004">
        <v>436.2</v>
      </c>
      <c r="L10004">
        <v>276.08999999999997</v>
      </c>
      <c r="M10004">
        <v>-0.65793000000000001</v>
      </c>
      <c r="N10004">
        <v>2746.4</v>
      </c>
      <c r="O10004">
        <v>17591</v>
      </c>
      <c r="P10004">
        <v>1.2095</v>
      </c>
      <c r="Q10004">
        <v>0.11323999999999999</v>
      </c>
      <c r="R10004">
        <v>0.88675999999999999</v>
      </c>
      <c r="S10004">
        <v>0.22647999999999999</v>
      </c>
      <c r="T10004">
        <v>0.39478999999999997</v>
      </c>
      <c r="U10004" t="b">
        <v>0</v>
      </c>
    </row>
    <row r="10005" spans="1:21" x14ac:dyDescent="0.25">
      <c r="A10005" t="s">
        <v>20861</v>
      </c>
      <c r="B10005" s="3" t="s">
        <v>20862</v>
      </c>
      <c r="C10005">
        <v>169.11</v>
      </c>
      <c r="D10005">
        <v>192.44</v>
      </c>
      <c r="E10005">
        <v>325.43</v>
      </c>
      <c r="F10005">
        <v>258.36</v>
      </c>
      <c r="G10005">
        <v>405.88</v>
      </c>
      <c r="H10005">
        <v>442.66</v>
      </c>
      <c r="I10005">
        <v>83.063000000000002</v>
      </c>
      <c r="J10005">
        <v>404.24</v>
      </c>
      <c r="K10005">
        <v>225.4</v>
      </c>
      <c r="L10005">
        <v>405.06</v>
      </c>
      <c r="M10005">
        <v>0.84280999999999995</v>
      </c>
      <c r="N10005">
        <v>5115.8999999999996</v>
      </c>
      <c r="O10005">
        <v>8124.2</v>
      </c>
      <c r="P10005">
        <v>1.9932000000000001</v>
      </c>
      <c r="Q10005">
        <v>0.97674000000000005</v>
      </c>
      <c r="R10005">
        <v>2.3262000000000001E-2</v>
      </c>
      <c r="S10005">
        <v>4.6524000000000003E-2</v>
      </c>
      <c r="T10005">
        <v>0.13516</v>
      </c>
      <c r="U10005" t="b">
        <v>1</v>
      </c>
    </row>
    <row r="10006" spans="1:21" x14ac:dyDescent="0.25">
      <c r="A10006" t="s">
        <v>20863</v>
      </c>
      <c r="B10006" s="3" t="s">
        <v>20864</v>
      </c>
      <c r="C10006">
        <v>484.55</v>
      </c>
      <c r="D10006">
        <v>506.77</v>
      </c>
      <c r="E10006">
        <v>752.96</v>
      </c>
      <c r="F10006">
        <v>854.96</v>
      </c>
      <c r="G10006">
        <v>585.08000000000004</v>
      </c>
      <c r="H10006">
        <v>662.86</v>
      </c>
      <c r="I10006">
        <v>1314.2</v>
      </c>
      <c r="J10006">
        <v>1575.9</v>
      </c>
      <c r="K10006">
        <v>629.86</v>
      </c>
      <c r="L10006">
        <v>988.55</v>
      </c>
      <c r="M10006">
        <v>0.64944999999999997</v>
      </c>
      <c r="N10006">
        <v>34030</v>
      </c>
      <c r="O10006">
        <v>27045</v>
      </c>
      <c r="P10006">
        <v>2.1810999999999998</v>
      </c>
      <c r="Q10006">
        <v>0.98541000000000001</v>
      </c>
      <c r="R10006">
        <v>1.4588E-2</v>
      </c>
      <c r="S10006">
        <v>2.9176000000000001E-2</v>
      </c>
      <c r="T10006">
        <v>9.7112000000000004E-2</v>
      </c>
      <c r="U10006" t="b">
        <v>1</v>
      </c>
    </row>
    <row r="10007" spans="1:21" x14ac:dyDescent="0.25">
      <c r="A10007" t="s">
        <v>20865</v>
      </c>
      <c r="B10007" s="3" t="s">
        <v>20866</v>
      </c>
      <c r="C10007">
        <v>151.22</v>
      </c>
      <c r="D10007">
        <v>18.175000000000001</v>
      </c>
      <c r="E10007">
        <v>129.22</v>
      </c>
      <c r="F10007">
        <v>77.724000000000004</v>
      </c>
      <c r="G10007">
        <v>79.513999999999996</v>
      </c>
      <c r="H10007">
        <v>20.431000000000001</v>
      </c>
      <c r="I10007">
        <v>35.994</v>
      </c>
      <c r="J10007">
        <v>2.6507000000000001</v>
      </c>
      <c r="K10007">
        <v>103.47</v>
      </c>
      <c r="L10007">
        <v>28.212</v>
      </c>
      <c r="M10007">
        <v>-1.8384</v>
      </c>
      <c r="N10007">
        <v>3627</v>
      </c>
      <c r="O10007">
        <v>3268.1</v>
      </c>
      <c r="P10007">
        <v>1.5464</v>
      </c>
      <c r="Q10007">
        <v>6.1005999999999998E-2</v>
      </c>
      <c r="R10007">
        <v>0.93898999999999999</v>
      </c>
      <c r="S10007">
        <v>0.12200999999999999</v>
      </c>
      <c r="T10007">
        <v>0.26278000000000001</v>
      </c>
      <c r="U10007" t="b">
        <v>0</v>
      </c>
    </row>
    <row r="10008" spans="1:21" x14ac:dyDescent="0.25">
      <c r="A10008" t="s">
        <v>20867</v>
      </c>
      <c r="B10008" s="3" t="s">
        <v>20868</v>
      </c>
      <c r="C10008">
        <v>1297.5999999999999</v>
      </c>
      <c r="D10008">
        <v>1343.9</v>
      </c>
      <c r="E10008">
        <v>649.27</v>
      </c>
      <c r="F10008">
        <v>298.66000000000003</v>
      </c>
      <c r="G10008">
        <v>1036.0999999999999</v>
      </c>
      <c r="H10008">
        <v>1085.0999999999999</v>
      </c>
      <c r="I10008">
        <v>782.64</v>
      </c>
      <c r="J10008">
        <v>758.11</v>
      </c>
      <c r="K10008">
        <v>973.41</v>
      </c>
      <c r="L10008">
        <v>909.35</v>
      </c>
      <c r="M10008">
        <v>-9.8112000000000005E-2</v>
      </c>
      <c r="N10008" s="6">
        <v>267560</v>
      </c>
      <c r="O10008">
        <v>45023</v>
      </c>
      <c r="P10008">
        <v>0.30192000000000002</v>
      </c>
      <c r="Q10008">
        <v>0.38135000000000002</v>
      </c>
      <c r="R10008">
        <v>0.61865000000000003</v>
      </c>
      <c r="S10008">
        <v>0.76271</v>
      </c>
      <c r="T10008">
        <v>0.85421000000000002</v>
      </c>
      <c r="U10008" t="b">
        <v>0</v>
      </c>
    </row>
    <row r="10009" spans="1:21" x14ac:dyDescent="0.25">
      <c r="A10009" t="s">
        <v>20869</v>
      </c>
      <c r="B10009" s="3" t="s">
        <v>20870</v>
      </c>
      <c r="C10009">
        <v>1450.4</v>
      </c>
      <c r="D10009">
        <v>1597.3</v>
      </c>
      <c r="E10009">
        <v>2110.5</v>
      </c>
      <c r="F10009">
        <v>2041</v>
      </c>
      <c r="G10009">
        <v>1081.2</v>
      </c>
      <c r="H10009">
        <v>931.86</v>
      </c>
      <c r="I10009">
        <v>1705.6</v>
      </c>
      <c r="J10009">
        <v>2344.6</v>
      </c>
      <c r="K10009">
        <v>1819.1</v>
      </c>
      <c r="L10009">
        <v>1393.4</v>
      </c>
      <c r="M10009">
        <v>-0.38442999999999999</v>
      </c>
      <c r="N10009" s="6">
        <v>106430</v>
      </c>
      <c r="O10009">
        <v>93644</v>
      </c>
      <c r="P10009">
        <v>1.3913</v>
      </c>
      <c r="Q10009">
        <v>8.2067000000000001E-2</v>
      </c>
      <c r="R10009">
        <v>0.91793000000000002</v>
      </c>
      <c r="S10009">
        <v>0.16413</v>
      </c>
      <c r="T10009">
        <v>0.31935999999999998</v>
      </c>
      <c r="U10009" t="b">
        <v>0</v>
      </c>
    </row>
    <row r="10010" spans="1:21" x14ac:dyDescent="0.25">
      <c r="A10010" t="s">
        <v>20871</v>
      </c>
      <c r="B10010" s="3" t="s">
        <v>20872</v>
      </c>
      <c r="C10010">
        <v>944.72</v>
      </c>
      <c r="D10010">
        <v>834.99</v>
      </c>
      <c r="E10010">
        <v>156.33000000000001</v>
      </c>
      <c r="F10010">
        <v>285.70999999999998</v>
      </c>
      <c r="G10010">
        <v>310.94</v>
      </c>
      <c r="H10010">
        <v>112.37</v>
      </c>
      <c r="I10010">
        <v>489.15</v>
      </c>
      <c r="J10010">
        <v>94.102000000000004</v>
      </c>
      <c r="K10010">
        <v>560.35</v>
      </c>
      <c r="L10010">
        <v>211.65</v>
      </c>
      <c r="M10010">
        <v>-1.4004000000000001</v>
      </c>
      <c r="N10010" s="6">
        <v>153940</v>
      </c>
      <c r="O10010">
        <v>23584</v>
      </c>
      <c r="P10010">
        <v>2.2749000000000001</v>
      </c>
      <c r="Q10010">
        <v>1.1457E-2</v>
      </c>
      <c r="R10010">
        <v>0.98853999999999997</v>
      </c>
      <c r="S10010">
        <v>2.2912999999999999E-2</v>
      </c>
      <c r="T10010">
        <v>8.1462999999999994E-2</v>
      </c>
      <c r="U10010" t="b">
        <v>0</v>
      </c>
    </row>
    <row r="10011" spans="1:21" x14ac:dyDescent="0.25">
      <c r="A10011" t="s">
        <v>20873</v>
      </c>
      <c r="B10011" s="3" t="s">
        <v>20874</v>
      </c>
      <c r="C10011">
        <v>757.72</v>
      </c>
      <c r="D10011">
        <v>485.38</v>
      </c>
      <c r="E10011">
        <v>657.24</v>
      </c>
      <c r="F10011">
        <v>735.5</v>
      </c>
      <c r="G10011">
        <v>472.34</v>
      </c>
      <c r="H10011">
        <v>297.38</v>
      </c>
      <c r="I10011">
        <v>371.94</v>
      </c>
      <c r="J10011">
        <v>163.02000000000001</v>
      </c>
      <c r="K10011">
        <v>696.37</v>
      </c>
      <c r="L10011">
        <v>334.66</v>
      </c>
      <c r="M10011">
        <v>-1.0548999999999999</v>
      </c>
      <c r="N10011">
        <v>17114</v>
      </c>
      <c r="O10011">
        <v>30417</v>
      </c>
      <c r="P10011">
        <v>2.0747</v>
      </c>
      <c r="Q10011">
        <v>1.9009000000000002E-2</v>
      </c>
      <c r="R10011">
        <v>0.98099000000000003</v>
      </c>
      <c r="S10011">
        <v>3.8018000000000003E-2</v>
      </c>
      <c r="T10011">
        <v>0.11693000000000001</v>
      </c>
      <c r="U10011" t="b">
        <v>0</v>
      </c>
    </row>
    <row r="10012" spans="1:21" x14ac:dyDescent="0.25">
      <c r="A10012" t="s">
        <v>20875</v>
      </c>
      <c r="B10012" s="3" t="s">
        <v>20876</v>
      </c>
      <c r="C10012">
        <v>276.42</v>
      </c>
      <c r="D10012">
        <v>228.79</v>
      </c>
      <c r="E10012">
        <v>197.01</v>
      </c>
      <c r="F10012">
        <v>310.89</v>
      </c>
      <c r="G10012">
        <v>267.02999999999997</v>
      </c>
      <c r="H10012">
        <v>248.57</v>
      </c>
      <c r="I10012">
        <v>133.82</v>
      </c>
      <c r="J10012">
        <v>351.22</v>
      </c>
      <c r="K10012">
        <v>252.61</v>
      </c>
      <c r="L10012">
        <v>257.8</v>
      </c>
      <c r="M10012">
        <v>2.9232999999999999E-2</v>
      </c>
      <c r="N10012">
        <v>2540.8000000000002</v>
      </c>
      <c r="O10012">
        <v>9282.9</v>
      </c>
      <c r="P10012">
        <v>5.3879999999999997E-2</v>
      </c>
      <c r="Q10012">
        <v>0.51937999999999995</v>
      </c>
      <c r="R10012">
        <v>0.48061999999999999</v>
      </c>
      <c r="S10012">
        <v>0.96123000000000003</v>
      </c>
      <c r="T10012">
        <v>0.97631000000000001</v>
      </c>
      <c r="U10012" t="b">
        <v>1</v>
      </c>
    </row>
    <row r="10013" spans="1:21" x14ac:dyDescent="0.25">
      <c r="A10013" t="s">
        <v>20877</v>
      </c>
      <c r="B10013" s="3" t="s">
        <v>20878</v>
      </c>
      <c r="C10013">
        <v>919.51</v>
      </c>
      <c r="D10013">
        <v>993.22</v>
      </c>
      <c r="E10013">
        <v>959.54</v>
      </c>
      <c r="F10013">
        <v>835.53</v>
      </c>
      <c r="G10013">
        <v>868.72</v>
      </c>
      <c r="H10013">
        <v>1096.4000000000001</v>
      </c>
      <c r="I10013">
        <v>671.89</v>
      </c>
      <c r="J10013">
        <v>653.41</v>
      </c>
      <c r="K10013">
        <v>939.53</v>
      </c>
      <c r="L10013">
        <v>770.31</v>
      </c>
      <c r="M10013">
        <v>-0.28616000000000003</v>
      </c>
      <c r="N10013">
        <v>4833.2</v>
      </c>
      <c r="O10013">
        <v>43193</v>
      </c>
      <c r="P10013">
        <v>0.81423999999999996</v>
      </c>
      <c r="Q10013">
        <v>0.20774999999999999</v>
      </c>
      <c r="R10013">
        <v>0.79225000000000001</v>
      </c>
      <c r="S10013">
        <v>0.41550999999999999</v>
      </c>
      <c r="T10013">
        <v>0.58299000000000001</v>
      </c>
      <c r="U10013" t="b">
        <v>0</v>
      </c>
    </row>
    <row r="10014" spans="1:21" x14ac:dyDescent="0.25">
      <c r="A10014" t="s">
        <v>20879</v>
      </c>
      <c r="B10014" s="3" t="s">
        <v>20880</v>
      </c>
      <c r="C10014">
        <v>221.95</v>
      </c>
      <c r="D10014">
        <v>137.91999999999999</v>
      </c>
      <c r="E10014">
        <v>189.04</v>
      </c>
      <c r="F10014">
        <v>177.04</v>
      </c>
      <c r="G10014">
        <v>357.22</v>
      </c>
      <c r="H10014">
        <v>998.83</v>
      </c>
      <c r="I10014">
        <v>244.58</v>
      </c>
      <c r="J10014">
        <v>82.173000000000002</v>
      </c>
      <c r="K10014">
        <v>183.04</v>
      </c>
      <c r="L10014">
        <v>300.89999999999998</v>
      </c>
      <c r="M10014">
        <v>0.71406999999999998</v>
      </c>
      <c r="N10014">
        <v>1207.4000000000001</v>
      </c>
      <c r="O10014">
        <v>6368.1</v>
      </c>
      <c r="P10014">
        <v>1.4770000000000001</v>
      </c>
      <c r="Q10014">
        <v>0.92939000000000005</v>
      </c>
      <c r="R10014">
        <v>7.0613999999999996E-2</v>
      </c>
      <c r="S10014">
        <v>0.14122999999999999</v>
      </c>
      <c r="T10014">
        <v>0.28852</v>
      </c>
      <c r="U10014" t="b">
        <v>1</v>
      </c>
    </row>
    <row r="10015" spans="1:21" x14ac:dyDescent="0.25">
      <c r="A10015" t="s">
        <v>20881</v>
      </c>
      <c r="B10015" s="3" t="s">
        <v>20882</v>
      </c>
      <c r="C10015">
        <v>152.85</v>
      </c>
      <c r="D10015">
        <v>148.61000000000001</v>
      </c>
      <c r="E10015">
        <v>104.49</v>
      </c>
      <c r="F10015">
        <v>233.89</v>
      </c>
      <c r="G10015">
        <v>64.085999999999999</v>
      </c>
      <c r="H10015">
        <v>12.484999999999999</v>
      </c>
      <c r="I10015">
        <v>704.19</v>
      </c>
      <c r="J10015">
        <v>1143.8</v>
      </c>
      <c r="K10015">
        <v>150.72999999999999</v>
      </c>
      <c r="L10015">
        <v>384.14</v>
      </c>
      <c r="M10015">
        <v>1.3439000000000001</v>
      </c>
      <c r="N10015">
        <v>3021</v>
      </c>
      <c r="O10015">
        <v>5074</v>
      </c>
      <c r="P10015">
        <v>3.2768000000000002</v>
      </c>
      <c r="Q10015">
        <v>0.99946999999999997</v>
      </c>
      <c r="R10015">
        <v>5.3412000000000002E-4</v>
      </c>
      <c r="S10015">
        <v>1.0682000000000001E-3</v>
      </c>
      <c r="T10015">
        <v>6.4895999999999999E-3</v>
      </c>
      <c r="U10015" t="b">
        <v>1</v>
      </c>
    </row>
    <row r="10016" spans="1:21" x14ac:dyDescent="0.25">
      <c r="A10016" t="s">
        <v>20883</v>
      </c>
      <c r="B10016" s="3" t="s">
        <v>20884</v>
      </c>
      <c r="C10016">
        <v>651.22</v>
      </c>
      <c r="D10016">
        <v>511.04</v>
      </c>
      <c r="E10016">
        <v>216.16</v>
      </c>
      <c r="F10016">
        <v>411.65</v>
      </c>
      <c r="G10016">
        <v>394.01</v>
      </c>
      <c r="H10016">
        <v>293.97000000000003</v>
      </c>
      <c r="I10016">
        <v>820.48</v>
      </c>
      <c r="J10016">
        <v>721</v>
      </c>
      <c r="K10016">
        <v>461.34</v>
      </c>
      <c r="L10016">
        <v>557.51</v>
      </c>
      <c r="M10016">
        <v>0.27261000000000002</v>
      </c>
      <c r="N10016">
        <v>33703</v>
      </c>
      <c r="O10016">
        <v>18784</v>
      </c>
      <c r="P10016">
        <v>0.70162999999999998</v>
      </c>
      <c r="Q10016">
        <v>0.75844999999999996</v>
      </c>
      <c r="R10016">
        <v>0.24154999999999999</v>
      </c>
      <c r="S10016">
        <v>0.48309000000000002</v>
      </c>
      <c r="T10016">
        <v>0.64022000000000001</v>
      </c>
      <c r="U10016" t="b">
        <v>1</v>
      </c>
    </row>
    <row r="10017" spans="1:21" x14ac:dyDescent="0.25">
      <c r="A10017" t="s">
        <v>20885</v>
      </c>
      <c r="B10017" s="3" t="s">
        <v>20886</v>
      </c>
      <c r="C10017">
        <v>961.79</v>
      </c>
      <c r="D10017">
        <v>1057.4000000000001</v>
      </c>
      <c r="E10017">
        <v>770.51</v>
      </c>
      <c r="F10017">
        <v>617.47</v>
      </c>
      <c r="G10017">
        <v>999.27</v>
      </c>
      <c r="H10017">
        <v>871.7</v>
      </c>
      <c r="I10017">
        <v>2887.8</v>
      </c>
      <c r="J10017">
        <v>3880.7</v>
      </c>
      <c r="K10017">
        <v>866.15</v>
      </c>
      <c r="L10017">
        <v>1943.6</v>
      </c>
      <c r="M10017">
        <v>1.1651</v>
      </c>
      <c r="N10017">
        <v>38899</v>
      </c>
      <c r="O10017">
        <v>39270</v>
      </c>
      <c r="P10017">
        <v>5.4368999999999996</v>
      </c>
      <c r="Q10017">
        <v>1</v>
      </c>
      <c r="R10017" s="6">
        <v>2.7106999999999999E-8</v>
      </c>
      <c r="S10017" s="6">
        <v>5.4214999999999999E-8</v>
      </c>
      <c r="T10017" s="6">
        <v>6.8018000000000005E-7</v>
      </c>
      <c r="U10017" t="b">
        <v>1</v>
      </c>
    </row>
    <row r="10018" spans="1:21" x14ac:dyDescent="0.25">
      <c r="A10018" t="s">
        <v>20887</v>
      </c>
      <c r="B10018" s="3" t="s">
        <v>20888</v>
      </c>
      <c r="C10018">
        <v>112.2</v>
      </c>
      <c r="D10018">
        <v>317.52999999999997</v>
      </c>
      <c r="E10018">
        <v>116.45</v>
      </c>
      <c r="F10018">
        <v>152.57</v>
      </c>
      <c r="G10018">
        <v>98.503</v>
      </c>
      <c r="H10018">
        <v>232.68</v>
      </c>
      <c r="I10018">
        <v>1078.9000000000001</v>
      </c>
      <c r="J10018">
        <v>1961.6</v>
      </c>
      <c r="K10018">
        <v>134.51</v>
      </c>
      <c r="L10018">
        <v>655.79</v>
      </c>
      <c r="M10018">
        <v>2.2770000000000001</v>
      </c>
      <c r="N10018">
        <v>11549</v>
      </c>
      <c r="O10018">
        <v>4441.6000000000004</v>
      </c>
      <c r="P10018">
        <v>7.8216999999999999</v>
      </c>
      <c r="Q10018">
        <v>1</v>
      </c>
      <c r="R10018" s="6">
        <v>2.6627000000000001E-15</v>
      </c>
      <c r="S10018" s="6">
        <v>5.3254000000000001E-15</v>
      </c>
      <c r="T10018" s="6">
        <v>1.4283000000000001E-13</v>
      </c>
      <c r="U10018" t="b">
        <v>1</v>
      </c>
    </row>
    <row r="10019" spans="1:21" x14ac:dyDescent="0.25">
      <c r="A10019" t="s">
        <v>20889</v>
      </c>
      <c r="B10019" s="3" t="s">
        <v>20890</v>
      </c>
      <c r="C10019">
        <v>1509.8</v>
      </c>
      <c r="D10019">
        <v>1448.7</v>
      </c>
      <c r="E10019">
        <v>1356.8</v>
      </c>
      <c r="F10019">
        <v>1733</v>
      </c>
      <c r="G10019">
        <v>1078.8</v>
      </c>
      <c r="H10019">
        <v>726.42</v>
      </c>
      <c r="I10019">
        <v>1481.3</v>
      </c>
      <c r="J10019">
        <v>1912.5</v>
      </c>
      <c r="K10019">
        <v>1479.2</v>
      </c>
      <c r="L10019">
        <v>1280</v>
      </c>
      <c r="M10019">
        <v>-0.20849000000000001</v>
      </c>
      <c r="N10019">
        <v>27081</v>
      </c>
      <c r="O10019">
        <v>73495</v>
      </c>
      <c r="P10019">
        <v>0.73467000000000005</v>
      </c>
      <c r="Q10019">
        <v>0.23127</v>
      </c>
      <c r="R10019">
        <v>0.76873000000000002</v>
      </c>
      <c r="S10019">
        <v>0.46254000000000001</v>
      </c>
      <c r="T10019">
        <v>0.62263999999999997</v>
      </c>
      <c r="U10019" t="b">
        <v>0</v>
      </c>
    </row>
    <row r="10020" spans="1:21" x14ac:dyDescent="0.25">
      <c r="A10020" t="s">
        <v>20891</v>
      </c>
      <c r="B10020" s="3" t="s">
        <v>20892</v>
      </c>
      <c r="C10020">
        <v>637.4</v>
      </c>
      <c r="D10020">
        <v>795.43</v>
      </c>
      <c r="E10020">
        <v>201.8</v>
      </c>
      <c r="F10020">
        <v>355.51</v>
      </c>
      <c r="G10020">
        <v>515.05999999999995</v>
      </c>
      <c r="H10020">
        <v>686.69</v>
      </c>
      <c r="I10020">
        <v>324.87</v>
      </c>
      <c r="J10020">
        <v>70.245000000000005</v>
      </c>
      <c r="K10020">
        <v>496.46</v>
      </c>
      <c r="L10020">
        <v>419.97</v>
      </c>
      <c r="M10020">
        <v>-0.24085999999999999</v>
      </c>
      <c r="N10020">
        <v>71979</v>
      </c>
      <c r="O10020">
        <v>20468</v>
      </c>
      <c r="P10020">
        <v>0.53517000000000003</v>
      </c>
      <c r="Q10020">
        <v>0.29626999999999998</v>
      </c>
      <c r="R10020">
        <v>0.70372999999999997</v>
      </c>
      <c r="S10020">
        <v>0.59253</v>
      </c>
      <c r="T10020">
        <v>0.73002999999999996</v>
      </c>
      <c r="U10020" t="b">
        <v>0</v>
      </c>
    </row>
    <row r="10021" spans="1:21" x14ac:dyDescent="0.25">
      <c r="A10021" t="s">
        <v>20893</v>
      </c>
      <c r="B10021" s="3" t="s">
        <v>20894</v>
      </c>
      <c r="C10021">
        <v>625.20000000000005</v>
      </c>
      <c r="D10021">
        <v>404.13</v>
      </c>
      <c r="E10021">
        <v>382.86</v>
      </c>
      <c r="F10021">
        <v>490.81</v>
      </c>
      <c r="G10021">
        <v>315.68</v>
      </c>
      <c r="H10021">
        <v>185.01</v>
      </c>
      <c r="I10021">
        <v>384.86</v>
      </c>
      <c r="J10021">
        <v>357.85</v>
      </c>
      <c r="K10021">
        <v>447.47</v>
      </c>
      <c r="L10021">
        <v>336.77</v>
      </c>
      <c r="M10021">
        <v>-0.40898000000000001</v>
      </c>
      <c r="N10021">
        <v>13174</v>
      </c>
      <c r="O10021">
        <v>18125</v>
      </c>
      <c r="P10021">
        <v>0.82352999999999998</v>
      </c>
      <c r="Q10021">
        <v>0.2051</v>
      </c>
      <c r="R10021">
        <v>0.79490000000000005</v>
      </c>
      <c r="S10021">
        <v>0.41021000000000002</v>
      </c>
      <c r="T10021">
        <v>0.57828999999999997</v>
      </c>
      <c r="U10021" t="b">
        <v>0</v>
      </c>
    </row>
    <row r="10022" spans="1:21" x14ac:dyDescent="0.25">
      <c r="A10022" t="s">
        <v>20895</v>
      </c>
      <c r="B10022" s="3" t="s">
        <v>20896</v>
      </c>
      <c r="C10022">
        <v>727.64</v>
      </c>
      <c r="D10022">
        <v>827.5</v>
      </c>
      <c r="E10022">
        <v>462.62</v>
      </c>
      <c r="F10022">
        <v>575.73</v>
      </c>
      <c r="G10022">
        <v>545.91999999999996</v>
      </c>
      <c r="H10022">
        <v>1022.7</v>
      </c>
      <c r="I10022">
        <v>163.36000000000001</v>
      </c>
      <c r="J10022">
        <v>153.74</v>
      </c>
      <c r="K10022">
        <v>651.69000000000005</v>
      </c>
      <c r="L10022">
        <v>354.64</v>
      </c>
      <c r="M10022">
        <v>-0.87597999999999998</v>
      </c>
      <c r="N10022">
        <v>26065</v>
      </c>
      <c r="O10022">
        <v>28145</v>
      </c>
      <c r="P10022">
        <v>1.7712000000000001</v>
      </c>
      <c r="Q10022">
        <v>3.8261999999999997E-2</v>
      </c>
      <c r="R10022">
        <v>0.96174000000000004</v>
      </c>
      <c r="S10022">
        <v>7.6523999999999995E-2</v>
      </c>
      <c r="T10022">
        <v>0.19108</v>
      </c>
      <c r="U10022" t="b">
        <v>0</v>
      </c>
    </row>
    <row r="10023" spans="1:21" x14ac:dyDescent="0.25">
      <c r="A10023" t="s">
        <v>20897</v>
      </c>
      <c r="B10023" s="3" t="s">
        <v>20898</v>
      </c>
      <c r="C10023">
        <v>811.38</v>
      </c>
      <c r="D10023">
        <v>785.81</v>
      </c>
      <c r="E10023">
        <v>936.41</v>
      </c>
      <c r="F10023">
        <v>934.12</v>
      </c>
      <c r="G10023">
        <v>1750.5</v>
      </c>
      <c r="H10023">
        <v>2115.6999999999998</v>
      </c>
      <c r="I10023">
        <v>1522.8</v>
      </c>
      <c r="J10023">
        <v>1102.7</v>
      </c>
      <c r="K10023">
        <v>872.75</v>
      </c>
      <c r="L10023">
        <v>1636.7</v>
      </c>
      <c r="M10023">
        <v>0.90634000000000003</v>
      </c>
      <c r="N10023">
        <v>6381.6</v>
      </c>
      <c r="O10023">
        <v>39620</v>
      </c>
      <c r="P10023">
        <v>3.8378000000000001</v>
      </c>
      <c r="Q10023">
        <v>0.99994000000000005</v>
      </c>
      <c r="R10023" s="6">
        <v>6.2065999999999998E-5</v>
      </c>
      <c r="S10023">
        <v>1.2412999999999999E-4</v>
      </c>
      <c r="T10023">
        <v>9.2593999999999999E-4</v>
      </c>
      <c r="U10023" t="b">
        <v>1</v>
      </c>
    </row>
    <row r="10024" spans="1:21" x14ac:dyDescent="0.25">
      <c r="A10024" t="s">
        <v>20899</v>
      </c>
      <c r="B10024" s="3" t="s">
        <v>20900</v>
      </c>
      <c r="C10024">
        <v>116.26</v>
      </c>
      <c r="D10024">
        <v>175.34</v>
      </c>
      <c r="E10024">
        <v>103.69</v>
      </c>
      <c r="F10024">
        <v>181.36</v>
      </c>
      <c r="G10024">
        <v>687.15</v>
      </c>
      <c r="H10024">
        <v>868.3</v>
      </c>
      <c r="I10024">
        <v>775.26</v>
      </c>
      <c r="J10024">
        <v>1805.2</v>
      </c>
      <c r="K10024">
        <v>145.80000000000001</v>
      </c>
      <c r="L10024">
        <v>821.78</v>
      </c>
      <c r="M10024">
        <v>2.4866999999999999</v>
      </c>
      <c r="N10024">
        <v>1594.1</v>
      </c>
      <c r="O10024">
        <v>4880.5</v>
      </c>
      <c r="P10024">
        <v>9.6761999999999997</v>
      </c>
      <c r="Q10024">
        <v>1</v>
      </c>
      <c r="R10024" s="6">
        <v>1.9394000000000001E-22</v>
      </c>
      <c r="S10024" s="6">
        <v>3.8786999999999999E-22</v>
      </c>
      <c r="T10024" s="6">
        <v>1.7215000000000001E-20</v>
      </c>
      <c r="U10024" t="b">
        <v>1</v>
      </c>
    </row>
    <row r="10025" spans="1:21" x14ac:dyDescent="0.25">
      <c r="A10025" t="s">
        <v>20901</v>
      </c>
      <c r="B10025" s="3" t="s">
        <v>20902</v>
      </c>
      <c r="C10025">
        <v>530.89</v>
      </c>
      <c r="D10025">
        <v>672.48</v>
      </c>
      <c r="E10025">
        <v>522.44000000000005</v>
      </c>
      <c r="F10025">
        <v>662.81</v>
      </c>
      <c r="G10025">
        <v>136.47999999999999</v>
      </c>
      <c r="H10025">
        <v>530.05999999999995</v>
      </c>
      <c r="I10025">
        <v>299.02999999999997</v>
      </c>
      <c r="J10025">
        <v>363.15</v>
      </c>
      <c r="K10025">
        <v>596.85</v>
      </c>
      <c r="L10025">
        <v>331.09</v>
      </c>
      <c r="M10025">
        <v>-0.84821000000000002</v>
      </c>
      <c r="N10025">
        <v>6652.3</v>
      </c>
      <c r="O10025">
        <v>25393</v>
      </c>
      <c r="P10025">
        <v>1.6686000000000001</v>
      </c>
      <c r="Q10025">
        <v>4.7593999999999997E-2</v>
      </c>
      <c r="R10025">
        <v>0.95240999999999998</v>
      </c>
      <c r="S10025">
        <v>9.5188999999999996E-2</v>
      </c>
      <c r="T10025">
        <v>0.22198999999999999</v>
      </c>
      <c r="U10025" t="b">
        <v>0</v>
      </c>
    </row>
    <row r="10026" spans="1:21" x14ac:dyDescent="0.25">
      <c r="A10026" t="s">
        <v>20903</v>
      </c>
      <c r="B10026" s="3" t="s">
        <v>20904</v>
      </c>
      <c r="C10026">
        <v>586.99</v>
      </c>
      <c r="D10026">
        <v>730.21</v>
      </c>
      <c r="E10026">
        <v>1537.8</v>
      </c>
      <c r="F10026">
        <v>1484.7</v>
      </c>
      <c r="G10026">
        <v>788.02</v>
      </c>
      <c r="H10026">
        <v>633.35</v>
      </c>
      <c r="I10026">
        <v>1280.0999999999999</v>
      </c>
      <c r="J10026">
        <v>1636.8</v>
      </c>
      <c r="K10026">
        <v>1107.4000000000001</v>
      </c>
      <c r="L10026">
        <v>1034.0999999999999</v>
      </c>
      <c r="M10026">
        <v>-9.8812999999999998E-2</v>
      </c>
      <c r="N10026" s="6">
        <v>246900</v>
      </c>
      <c r="O10026">
        <v>52364</v>
      </c>
      <c r="P10026">
        <v>0.32066</v>
      </c>
      <c r="Q10026">
        <v>0.37423000000000001</v>
      </c>
      <c r="R10026">
        <v>0.62577000000000005</v>
      </c>
      <c r="S10026">
        <v>0.74846999999999997</v>
      </c>
      <c r="T10026">
        <v>0.84523000000000004</v>
      </c>
      <c r="U10026" t="b">
        <v>0</v>
      </c>
    </row>
    <row r="10027" spans="1:21" x14ac:dyDescent="0.25">
      <c r="A10027" t="s">
        <v>20905</v>
      </c>
      <c r="B10027" s="3" t="s">
        <v>20906</v>
      </c>
      <c r="C10027">
        <v>349.59</v>
      </c>
      <c r="D10027">
        <v>146.47</v>
      </c>
      <c r="E10027">
        <v>429.92</v>
      </c>
      <c r="F10027">
        <v>418.84</v>
      </c>
      <c r="G10027">
        <v>332.3</v>
      </c>
      <c r="H10027">
        <v>559.57000000000005</v>
      </c>
      <c r="I10027">
        <v>201.2</v>
      </c>
      <c r="J10027">
        <v>479.79</v>
      </c>
      <c r="K10027">
        <v>384.22</v>
      </c>
      <c r="L10027">
        <v>406.04</v>
      </c>
      <c r="M10027">
        <v>7.9499E-2</v>
      </c>
      <c r="N10027">
        <v>20337</v>
      </c>
      <c r="O10027">
        <v>15164</v>
      </c>
      <c r="P10027">
        <v>0.17721999999999999</v>
      </c>
      <c r="Q10027">
        <v>0.56994</v>
      </c>
      <c r="R10027">
        <v>0.43006</v>
      </c>
      <c r="S10027">
        <v>0.86011000000000004</v>
      </c>
      <c r="T10027">
        <v>0.91773000000000005</v>
      </c>
      <c r="U10027" t="b">
        <v>1</v>
      </c>
    </row>
    <row r="10028" spans="1:21" x14ac:dyDescent="0.25">
      <c r="A10028" t="s">
        <v>20907</v>
      </c>
      <c r="B10028" s="3" t="s">
        <v>20908</v>
      </c>
      <c r="C10028">
        <v>1361</v>
      </c>
      <c r="D10028">
        <v>1120.4000000000001</v>
      </c>
      <c r="E10028">
        <v>1058.4000000000001</v>
      </c>
      <c r="F10028">
        <v>865.76</v>
      </c>
      <c r="G10028">
        <v>2848.3</v>
      </c>
      <c r="H10028">
        <v>3058.9</v>
      </c>
      <c r="I10028">
        <v>793.72</v>
      </c>
      <c r="J10028">
        <v>921.13</v>
      </c>
      <c r="K10028">
        <v>1089.4000000000001</v>
      </c>
      <c r="L10028">
        <v>1884.7</v>
      </c>
      <c r="M10028">
        <v>0.79018999999999995</v>
      </c>
      <c r="N10028">
        <v>41896</v>
      </c>
      <c r="O10028">
        <v>51369</v>
      </c>
      <c r="P10028">
        <v>3.5087999999999999</v>
      </c>
      <c r="Q10028">
        <v>0.99977000000000005</v>
      </c>
      <c r="R10028">
        <v>2.2507000000000001E-4</v>
      </c>
      <c r="S10028">
        <v>4.5014000000000002E-4</v>
      </c>
      <c r="T10028">
        <v>2.9751999999999999E-3</v>
      </c>
      <c r="U10028" t="b">
        <v>1</v>
      </c>
    </row>
    <row r="10029" spans="1:21" x14ac:dyDescent="0.25">
      <c r="A10029" t="s">
        <v>20909</v>
      </c>
      <c r="B10029" s="3" t="s">
        <v>20910</v>
      </c>
      <c r="C10029">
        <v>567.48</v>
      </c>
      <c r="D10029">
        <v>561.29</v>
      </c>
      <c r="E10029">
        <v>653.26</v>
      </c>
      <c r="F10029">
        <v>1158.7</v>
      </c>
      <c r="G10029">
        <v>716.82</v>
      </c>
      <c r="H10029">
        <v>1271.2</v>
      </c>
      <c r="I10029">
        <v>1348.4</v>
      </c>
      <c r="J10029">
        <v>1016.6</v>
      </c>
      <c r="K10029">
        <v>610.37</v>
      </c>
      <c r="L10029">
        <v>1143.9000000000001</v>
      </c>
      <c r="M10029">
        <v>0.90510999999999997</v>
      </c>
      <c r="N10029" s="6">
        <v>102240</v>
      </c>
      <c r="O10029">
        <v>26067</v>
      </c>
      <c r="P10029">
        <v>3.3045</v>
      </c>
      <c r="Q10029">
        <v>0.99951999999999996</v>
      </c>
      <c r="R10029">
        <v>4.7568000000000003E-4</v>
      </c>
      <c r="S10029">
        <v>9.5136999999999999E-4</v>
      </c>
      <c r="T10029">
        <v>5.8608999999999996E-3</v>
      </c>
      <c r="U10029" t="b">
        <v>1</v>
      </c>
    </row>
    <row r="10030" spans="1:21" x14ac:dyDescent="0.25">
      <c r="A10030" t="s">
        <v>20911</v>
      </c>
      <c r="B10030" s="3" t="s">
        <v>20912</v>
      </c>
      <c r="C10030">
        <v>843.09</v>
      </c>
      <c r="D10030">
        <v>891.65</v>
      </c>
      <c r="E10030">
        <v>594.23</v>
      </c>
      <c r="F10030">
        <v>465.62</v>
      </c>
      <c r="G10030">
        <v>329.93</v>
      </c>
      <c r="H10030">
        <v>295.11</v>
      </c>
      <c r="I10030">
        <v>862.94</v>
      </c>
      <c r="J10030">
        <v>848.24</v>
      </c>
      <c r="K10030">
        <v>718.66</v>
      </c>
      <c r="L10030">
        <v>589.08000000000004</v>
      </c>
      <c r="M10030">
        <v>-0.28639999999999999</v>
      </c>
      <c r="N10030">
        <v>41640</v>
      </c>
      <c r="O10030">
        <v>31560</v>
      </c>
      <c r="P10030">
        <v>0.72946</v>
      </c>
      <c r="Q10030">
        <v>0.23286000000000001</v>
      </c>
      <c r="R10030">
        <v>0.76714000000000004</v>
      </c>
      <c r="S10030">
        <v>0.46572000000000002</v>
      </c>
      <c r="T10030">
        <v>0.62502999999999997</v>
      </c>
      <c r="U10030" t="b">
        <v>0</v>
      </c>
    </row>
    <row r="10031" spans="1:21" x14ac:dyDescent="0.25">
      <c r="A10031" t="s">
        <v>20913</v>
      </c>
      <c r="B10031" s="3" t="s">
        <v>20914</v>
      </c>
      <c r="C10031">
        <v>534.15</v>
      </c>
      <c r="D10031">
        <v>416.96</v>
      </c>
      <c r="E10031">
        <v>280.76</v>
      </c>
      <c r="F10031">
        <v>307.3</v>
      </c>
      <c r="G10031">
        <v>1336.3</v>
      </c>
      <c r="H10031">
        <v>937.54</v>
      </c>
      <c r="I10031">
        <v>1911.4</v>
      </c>
      <c r="J10031">
        <v>2998</v>
      </c>
      <c r="K10031">
        <v>362.13</v>
      </c>
      <c r="L10031">
        <v>1623.8</v>
      </c>
      <c r="M10031">
        <v>2.1617999999999999</v>
      </c>
      <c r="N10031">
        <v>14074</v>
      </c>
      <c r="O10031">
        <v>14149</v>
      </c>
      <c r="P10031">
        <v>10.606999999999999</v>
      </c>
      <c r="Q10031">
        <v>1</v>
      </c>
      <c r="R10031" s="6">
        <v>1.3784E-26</v>
      </c>
      <c r="S10031" s="6">
        <v>2.7568E-26</v>
      </c>
      <c r="T10031" s="6">
        <v>1.7278000000000001E-24</v>
      </c>
      <c r="U10031" t="b">
        <v>1</v>
      </c>
    </row>
    <row r="10032" spans="1:21" x14ac:dyDescent="0.25">
      <c r="A10032" t="s">
        <v>20915</v>
      </c>
      <c r="B10032" s="3" t="s">
        <v>20916</v>
      </c>
      <c r="C10032">
        <v>248.78</v>
      </c>
      <c r="D10032">
        <v>223.45</v>
      </c>
      <c r="E10032">
        <v>423.54</v>
      </c>
      <c r="F10032">
        <v>385.02</v>
      </c>
      <c r="G10032">
        <v>434.36</v>
      </c>
      <c r="H10032">
        <v>599.29999999999995</v>
      </c>
      <c r="I10032">
        <v>1018.9</v>
      </c>
      <c r="J10032">
        <v>1415.5</v>
      </c>
      <c r="K10032">
        <v>316.89999999999998</v>
      </c>
      <c r="L10032">
        <v>809.1</v>
      </c>
      <c r="M10032">
        <v>1.3494999999999999</v>
      </c>
      <c r="N10032">
        <v>9795.2999999999993</v>
      </c>
      <c r="O10032">
        <v>12103</v>
      </c>
      <c r="P10032">
        <v>4.4739000000000004</v>
      </c>
      <c r="Q10032">
        <v>1</v>
      </c>
      <c r="R10032" s="6">
        <v>3.8471E-6</v>
      </c>
      <c r="S10032" s="6">
        <v>7.6940999999999997E-6</v>
      </c>
      <c r="T10032" s="6">
        <v>7.0716000000000005E-5</v>
      </c>
      <c r="U10032" t="b">
        <v>1</v>
      </c>
    </row>
    <row r="10033" spans="1:21" x14ac:dyDescent="0.25">
      <c r="A10033" t="s">
        <v>20917</v>
      </c>
      <c r="B10033" s="3" t="s">
        <v>20918</v>
      </c>
      <c r="C10033">
        <v>477.24</v>
      </c>
      <c r="D10033">
        <v>591.23</v>
      </c>
      <c r="E10033">
        <v>443.48</v>
      </c>
      <c r="F10033">
        <v>657.77</v>
      </c>
      <c r="G10033">
        <v>83.075000000000003</v>
      </c>
      <c r="H10033">
        <v>98.748000000000005</v>
      </c>
      <c r="I10033">
        <v>332.25</v>
      </c>
      <c r="J10033">
        <v>198.81</v>
      </c>
      <c r="K10033">
        <v>534.23</v>
      </c>
      <c r="L10033">
        <v>148.78</v>
      </c>
      <c r="M10033">
        <v>-1.8372999999999999</v>
      </c>
      <c r="N10033">
        <v>9998.4</v>
      </c>
      <c r="O10033">
        <v>22303</v>
      </c>
      <c r="P10033">
        <v>2.5933000000000002</v>
      </c>
      <c r="Q10033">
        <v>4.7524999999999998E-3</v>
      </c>
      <c r="R10033">
        <v>0.99524999999999997</v>
      </c>
      <c r="S10033">
        <v>9.5049999999999996E-3</v>
      </c>
      <c r="T10033">
        <v>4.1189999999999997E-2</v>
      </c>
      <c r="U10033" t="b">
        <v>0</v>
      </c>
    </row>
    <row r="10034" spans="1:21" x14ac:dyDescent="0.25">
      <c r="A10034" t="s">
        <v>20919</v>
      </c>
      <c r="B10034" s="3" t="s">
        <v>20920</v>
      </c>
      <c r="C10034">
        <v>169.92</v>
      </c>
      <c r="D10034">
        <v>146.47</v>
      </c>
      <c r="E10034">
        <v>219.35</v>
      </c>
      <c r="F10034">
        <v>237.49</v>
      </c>
      <c r="G10034">
        <v>191.07</v>
      </c>
      <c r="H10034">
        <v>14.755000000000001</v>
      </c>
      <c r="I10034">
        <v>232.58</v>
      </c>
      <c r="J10034">
        <v>327.37</v>
      </c>
      <c r="K10034">
        <v>194.63</v>
      </c>
      <c r="L10034">
        <v>211.82</v>
      </c>
      <c r="M10034">
        <v>0.12152</v>
      </c>
      <c r="N10034">
        <v>1792.6</v>
      </c>
      <c r="O10034">
        <v>6842.5</v>
      </c>
      <c r="P10034">
        <v>0.20782999999999999</v>
      </c>
      <c r="Q10034">
        <v>0.57838999999999996</v>
      </c>
      <c r="R10034">
        <v>0.42160999999999998</v>
      </c>
      <c r="S10034">
        <v>0.84321000000000002</v>
      </c>
      <c r="T10034">
        <v>0.90683000000000002</v>
      </c>
      <c r="U10034" t="b">
        <v>1</v>
      </c>
    </row>
    <row r="10035" spans="1:21" x14ac:dyDescent="0.25">
      <c r="A10035" t="s">
        <v>20921</v>
      </c>
      <c r="B10035" s="3" t="s">
        <v>20922</v>
      </c>
      <c r="C10035">
        <v>613.82000000000005</v>
      </c>
      <c r="D10035">
        <v>351.74</v>
      </c>
      <c r="E10035">
        <v>465.02</v>
      </c>
      <c r="F10035">
        <v>557.74</v>
      </c>
      <c r="G10035">
        <v>678.84</v>
      </c>
      <c r="H10035">
        <v>1447.2</v>
      </c>
      <c r="I10035">
        <v>463.31</v>
      </c>
      <c r="J10035">
        <v>159.04</v>
      </c>
      <c r="K10035">
        <v>511.38</v>
      </c>
      <c r="L10035">
        <v>571.07000000000005</v>
      </c>
      <c r="M10035">
        <v>0.159</v>
      </c>
      <c r="N10035">
        <v>13426</v>
      </c>
      <c r="O10035">
        <v>21190</v>
      </c>
      <c r="P10035">
        <v>0.41009000000000001</v>
      </c>
      <c r="Q10035">
        <v>0.65905999999999998</v>
      </c>
      <c r="R10035">
        <v>0.34094000000000002</v>
      </c>
      <c r="S10035">
        <v>0.68189</v>
      </c>
      <c r="T10035">
        <v>0.79898999999999998</v>
      </c>
      <c r="U10035" t="b">
        <v>1</v>
      </c>
    </row>
    <row r="10036" spans="1:21" x14ac:dyDescent="0.25">
      <c r="A10036" t="s">
        <v>20923</v>
      </c>
      <c r="B10036" s="3" t="s">
        <v>20924</v>
      </c>
      <c r="C10036">
        <v>294.31</v>
      </c>
      <c r="D10036">
        <v>286.52999999999997</v>
      </c>
      <c r="E10036">
        <v>274.38</v>
      </c>
      <c r="F10036">
        <v>374.23</v>
      </c>
      <c r="G10036">
        <v>34.417000000000002</v>
      </c>
      <c r="H10036">
        <v>270.14</v>
      </c>
      <c r="I10036">
        <v>227.04</v>
      </c>
      <c r="J10036">
        <v>245.19</v>
      </c>
      <c r="K10036">
        <v>290.42</v>
      </c>
      <c r="L10036">
        <v>236.12</v>
      </c>
      <c r="M10036">
        <v>-0.29748999999999998</v>
      </c>
      <c r="N10036">
        <v>2437</v>
      </c>
      <c r="O10036">
        <v>10928</v>
      </c>
      <c r="P10036">
        <v>0.52492000000000005</v>
      </c>
      <c r="Q10036">
        <v>0.29981999999999998</v>
      </c>
      <c r="R10036">
        <v>0.70018000000000002</v>
      </c>
      <c r="S10036">
        <v>0.59963999999999995</v>
      </c>
      <c r="T10036">
        <v>0.73587000000000002</v>
      </c>
      <c r="U10036" t="b">
        <v>0</v>
      </c>
    </row>
    <row r="10037" spans="1:21" x14ac:dyDescent="0.25">
      <c r="A10037" t="s">
        <v>20925</v>
      </c>
      <c r="B10037" s="3" t="s">
        <v>20926</v>
      </c>
      <c r="C10037">
        <v>359.35</v>
      </c>
      <c r="D10037">
        <v>249.11</v>
      </c>
      <c r="E10037">
        <v>301.5</v>
      </c>
      <c r="F10037">
        <v>369.19</v>
      </c>
      <c r="G10037">
        <v>140.04</v>
      </c>
      <c r="H10037">
        <v>287.16000000000003</v>
      </c>
      <c r="I10037">
        <v>441.16</v>
      </c>
      <c r="J10037">
        <v>430.75</v>
      </c>
      <c r="K10037">
        <v>330.43</v>
      </c>
      <c r="L10037">
        <v>358.95</v>
      </c>
      <c r="M10037">
        <v>0.11913</v>
      </c>
      <c r="N10037">
        <v>3262.8</v>
      </c>
      <c r="O10037">
        <v>12710</v>
      </c>
      <c r="P10037">
        <v>0.25305</v>
      </c>
      <c r="Q10037">
        <v>0.59921000000000002</v>
      </c>
      <c r="R10037">
        <v>0.40078999999999998</v>
      </c>
      <c r="S10037">
        <v>0.80157999999999996</v>
      </c>
      <c r="T10037">
        <v>0.87951000000000001</v>
      </c>
      <c r="U10037" t="b">
        <v>1</v>
      </c>
    </row>
    <row r="10038" spans="1:21" x14ac:dyDescent="0.25">
      <c r="A10038" t="s">
        <v>20927</v>
      </c>
      <c r="B10038" s="3" t="s">
        <v>20928</v>
      </c>
      <c r="C10038">
        <v>871.55</v>
      </c>
      <c r="D10038">
        <v>708.83</v>
      </c>
      <c r="E10038">
        <v>688.35</v>
      </c>
      <c r="F10038">
        <v>788.03</v>
      </c>
      <c r="G10038">
        <v>236.17</v>
      </c>
      <c r="H10038">
        <v>519.84</v>
      </c>
      <c r="I10038">
        <v>1243.2</v>
      </c>
      <c r="J10038">
        <v>1528.2</v>
      </c>
      <c r="K10038">
        <v>748.43</v>
      </c>
      <c r="L10038">
        <v>881.51</v>
      </c>
      <c r="M10038">
        <v>0.23582</v>
      </c>
      <c r="N10038">
        <v>7301.1</v>
      </c>
      <c r="O10038">
        <v>33096</v>
      </c>
      <c r="P10038">
        <v>0.73153000000000001</v>
      </c>
      <c r="Q10038">
        <v>0.76776999999999995</v>
      </c>
      <c r="R10038">
        <v>0.23222999999999999</v>
      </c>
      <c r="S10038">
        <v>0.46445999999999998</v>
      </c>
      <c r="T10038">
        <v>0.62412000000000001</v>
      </c>
      <c r="U10038" t="b">
        <v>1</v>
      </c>
    </row>
    <row r="10039" spans="1:21" x14ac:dyDescent="0.25">
      <c r="A10039" t="s">
        <v>20929</v>
      </c>
      <c r="B10039" s="3" t="s">
        <v>20930</v>
      </c>
      <c r="C10039">
        <v>1961.8</v>
      </c>
      <c r="D10039">
        <v>1196.4000000000001</v>
      </c>
      <c r="E10039">
        <v>1756.4</v>
      </c>
      <c r="F10039">
        <v>1643.7</v>
      </c>
      <c r="G10039">
        <v>2647.7</v>
      </c>
      <c r="H10039">
        <v>4343.8</v>
      </c>
      <c r="I10039">
        <v>1343.8</v>
      </c>
      <c r="J10039">
        <v>463.88</v>
      </c>
      <c r="K10039">
        <v>1700</v>
      </c>
      <c r="L10039">
        <v>1995.7</v>
      </c>
      <c r="M10039">
        <v>0.23122999999999999</v>
      </c>
      <c r="N10039" s="6">
        <v>109520</v>
      </c>
      <c r="O10039">
        <v>86505</v>
      </c>
      <c r="P10039">
        <v>1.0054000000000001</v>
      </c>
      <c r="Q10039">
        <v>0.84265000000000001</v>
      </c>
      <c r="R10039">
        <v>0.15734999999999999</v>
      </c>
      <c r="S10039">
        <v>0.31470999999999999</v>
      </c>
      <c r="T10039">
        <v>0.48504999999999998</v>
      </c>
      <c r="U10039" t="b">
        <v>1</v>
      </c>
    </row>
    <row r="10040" spans="1:21" x14ac:dyDescent="0.25">
      <c r="A10040" t="s">
        <v>20931</v>
      </c>
      <c r="B10040" s="3" t="s">
        <v>20932</v>
      </c>
      <c r="C10040">
        <v>914.63</v>
      </c>
      <c r="D10040">
        <v>1144</v>
      </c>
      <c r="E10040">
        <v>723.45</v>
      </c>
      <c r="F10040">
        <v>563.5</v>
      </c>
      <c r="G10040">
        <v>688.33</v>
      </c>
      <c r="H10040">
        <v>165.71</v>
      </c>
      <c r="I10040">
        <v>460.54</v>
      </c>
      <c r="J10040">
        <v>257.12</v>
      </c>
      <c r="K10040">
        <v>819.04</v>
      </c>
      <c r="L10040">
        <v>358.83</v>
      </c>
      <c r="M10040">
        <v>-1.1883999999999999</v>
      </c>
      <c r="N10040">
        <v>63051</v>
      </c>
      <c r="O10040">
        <v>36781</v>
      </c>
      <c r="P10040">
        <v>2.4001000000000001</v>
      </c>
      <c r="Q10040">
        <v>8.1960000000000002E-3</v>
      </c>
      <c r="R10040">
        <v>0.99180000000000001</v>
      </c>
      <c r="S10040">
        <v>1.6392E-2</v>
      </c>
      <c r="T10040">
        <v>6.3418000000000002E-2</v>
      </c>
      <c r="U10040" t="b">
        <v>0</v>
      </c>
    </row>
    <row r="10041" spans="1:21" x14ac:dyDescent="0.25">
      <c r="A10041" t="s">
        <v>20933</v>
      </c>
      <c r="B10041" s="3" t="s">
        <v>20934</v>
      </c>
      <c r="C10041">
        <v>1584.6</v>
      </c>
      <c r="D10041">
        <v>1835.7</v>
      </c>
      <c r="E10041">
        <v>1705.3</v>
      </c>
      <c r="F10041">
        <v>1494</v>
      </c>
      <c r="G10041">
        <v>1145.2</v>
      </c>
      <c r="H10041">
        <v>967.05</v>
      </c>
      <c r="I10041">
        <v>2292.6</v>
      </c>
      <c r="J10041">
        <v>1895.3</v>
      </c>
      <c r="K10041">
        <v>1644.9</v>
      </c>
      <c r="L10041">
        <v>1520.3</v>
      </c>
      <c r="M10041">
        <v>-0.11364</v>
      </c>
      <c r="N10041">
        <v>22151</v>
      </c>
      <c r="O10041">
        <v>83230</v>
      </c>
      <c r="P10041">
        <v>0.43214999999999998</v>
      </c>
      <c r="Q10041">
        <v>0.33280999999999999</v>
      </c>
      <c r="R10041">
        <v>0.66718999999999995</v>
      </c>
      <c r="S10041">
        <v>0.66563000000000005</v>
      </c>
      <c r="T10041">
        <v>0.78703999999999996</v>
      </c>
      <c r="U10041" t="b">
        <v>0</v>
      </c>
    </row>
    <row r="10042" spans="1:21" x14ac:dyDescent="0.25">
      <c r="A10042" t="s">
        <v>20935</v>
      </c>
      <c r="B10042" s="3" t="s">
        <v>20936</v>
      </c>
      <c r="C10042">
        <v>400.81</v>
      </c>
      <c r="D10042">
        <v>436.2</v>
      </c>
      <c r="E10042">
        <v>749.77</v>
      </c>
      <c r="F10042">
        <v>985.94</v>
      </c>
      <c r="G10042">
        <v>1002.8</v>
      </c>
      <c r="H10042">
        <v>1060.0999999999999</v>
      </c>
      <c r="I10042">
        <v>611.9</v>
      </c>
      <c r="J10042">
        <v>1349.2</v>
      </c>
      <c r="K10042">
        <v>592.99</v>
      </c>
      <c r="L10042">
        <v>1031.5</v>
      </c>
      <c r="M10042">
        <v>0.79761000000000004</v>
      </c>
      <c r="N10042">
        <v>80168</v>
      </c>
      <c r="O10042">
        <v>25200</v>
      </c>
      <c r="P10042">
        <v>2.7622</v>
      </c>
      <c r="Q10042">
        <v>0.99712999999999996</v>
      </c>
      <c r="R10042">
        <v>2.8709E-3</v>
      </c>
      <c r="S10042">
        <v>5.7416999999999998E-3</v>
      </c>
      <c r="T10042">
        <v>2.7279999999999999E-2</v>
      </c>
      <c r="U10042" t="b">
        <v>1</v>
      </c>
    </row>
    <row r="10043" spans="1:21" x14ac:dyDescent="0.25">
      <c r="A10043" t="s">
        <v>20937</v>
      </c>
      <c r="B10043" s="3" t="s">
        <v>20938</v>
      </c>
      <c r="C10043">
        <v>427.64</v>
      </c>
      <c r="D10043">
        <v>301.49</v>
      </c>
      <c r="E10043">
        <v>490.54</v>
      </c>
      <c r="F10043">
        <v>496.57</v>
      </c>
      <c r="G10043">
        <v>263.47000000000003</v>
      </c>
      <c r="H10043">
        <v>635.62</v>
      </c>
      <c r="I10043">
        <v>297.18</v>
      </c>
      <c r="J10043">
        <v>235.92</v>
      </c>
      <c r="K10043">
        <v>459.09</v>
      </c>
      <c r="L10043">
        <v>280.32</v>
      </c>
      <c r="M10043">
        <v>-0.70969000000000004</v>
      </c>
      <c r="N10043">
        <v>9406.6</v>
      </c>
      <c r="O10043">
        <v>18677</v>
      </c>
      <c r="P10043">
        <v>1.3102</v>
      </c>
      <c r="Q10043">
        <v>9.5069000000000001E-2</v>
      </c>
      <c r="R10043">
        <v>0.90493000000000001</v>
      </c>
      <c r="S10043">
        <v>0.19014</v>
      </c>
      <c r="T10043">
        <v>0.35110999999999998</v>
      </c>
      <c r="U10043" t="b">
        <v>0</v>
      </c>
    </row>
    <row r="10044" spans="1:21" x14ac:dyDescent="0.25">
      <c r="A10044" t="s">
        <v>20939</v>
      </c>
      <c r="B10044" s="3" t="s">
        <v>20940</v>
      </c>
      <c r="C10044">
        <v>76.423000000000002</v>
      </c>
      <c r="D10044">
        <v>72.700999999999993</v>
      </c>
      <c r="E10044">
        <v>622.15</v>
      </c>
      <c r="F10044">
        <v>757.09</v>
      </c>
      <c r="G10044">
        <v>204.13</v>
      </c>
      <c r="H10044">
        <v>45.401000000000003</v>
      </c>
      <c r="I10044">
        <v>444.85</v>
      </c>
      <c r="J10044">
        <v>572.55999999999995</v>
      </c>
      <c r="K10044">
        <v>349.29</v>
      </c>
      <c r="L10044">
        <v>324.49</v>
      </c>
      <c r="M10044">
        <v>-0.10592</v>
      </c>
      <c r="N10044" s="6">
        <v>130570</v>
      </c>
      <c r="O10044">
        <v>13563</v>
      </c>
      <c r="P10044">
        <v>0.21495</v>
      </c>
      <c r="Q10044">
        <v>0.41489999999999999</v>
      </c>
      <c r="R10044">
        <v>0.58509999999999995</v>
      </c>
      <c r="S10044">
        <v>0.82981000000000005</v>
      </c>
      <c r="T10044">
        <v>0.89790999999999999</v>
      </c>
      <c r="U10044" t="b">
        <v>0</v>
      </c>
    </row>
    <row r="10045" spans="1:21" x14ac:dyDescent="0.25">
      <c r="A10045" t="s">
        <v>20941</v>
      </c>
      <c r="B10045" s="3" t="s">
        <v>20942</v>
      </c>
      <c r="C10045">
        <v>820.33</v>
      </c>
      <c r="D10045">
        <v>1072.3</v>
      </c>
      <c r="E10045">
        <v>1528.3</v>
      </c>
      <c r="F10045">
        <v>1930.1</v>
      </c>
      <c r="G10045">
        <v>6748</v>
      </c>
      <c r="H10045">
        <v>10288</v>
      </c>
      <c r="I10045">
        <v>1260.7</v>
      </c>
      <c r="J10045">
        <v>1065.5999999999999</v>
      </c>
      <c r="K10045">
        <v>1300.3</v>
      </c>
      <c r="L10045">
        <v>4004.4</v>
      </c>
      <c r="M10045">
        <v>1.6220000000000001</v>
      </c>
      <c r="N10045" s="6">
        <v>243670</v>
      </c>
      <c r="O10045">
        <v>63195</v>
      </c>
      <c r="P10045">
        <v>10.757</v>
      </c>
      <c r="Q10045">
        <v>1</v>
      </c>
      <c r="R10045" s="6">
        <v>2.7557000000000001E-27</v>
      </c>
      <c r="S10045" s="6">
        <v>5.5114000000000002E-27</v>
      </c>
      <c r="T10045" s="6">
        <v>3.6369E-25</v>
      </c>
      <c r="U10045" t="b">
        <v>1</v>
      </c>
    </row>
    <row r="10046" spans="1:21" x14ac:dyDescent="0.25">
      <c r="A10046" t="s">
        <v>20943</v>
      </c>
      <c r="B10046" s="3" t="s">
        <v>20944</v>
      </c>
      <c r="C10046">
        <v>669.11</v>
      </c>
      <c r="D10046">
        <v>602.99</v>
      </c>
      <c r="E10046">
        <v>660.43</v>
      </c>
      <c r="F10046">
        <v>788.03</v>
      </c>
      <c r="G10046">
        <v>112.74</v>
      </c>
      <c r="H10046">
        <v>280.35000000000002</v>
      </c>
      <c r="I10046">
        <v>779.87</v>
      </c>
      <c r="J10046">
        <v>990.05</v>
      </c>
      <c r="K10046">
        <v>664.77</v>
      </c>
      <c r="L10046">
        <v>530.11</v>
      </c>
      <c r="M10046">
        <v>-0.32600000000000001</v>
      </c>
      <c r="N10046">
        <v>6349.4</v>
      </c>
      <c r="O10046">
        <v>28807</v>
      </c>
      <c r="P10046">
        <v>0.79349000000000003</v>
      </c>
      <c r="Q10046">
        <v>0.21375</v>
      </c>
      <c r="R10046">
        <v>0.78625</v>
      </c>
      <c r="S10046">
        <v>0.42748999999999998</v>
      </c>
      <c r="T10046">
        <v>0.59431999999999996</v>
      </c>
      <c r="U10046" t="b">
        <v>0</v>
      </c>
    </row>
    <row r="10047" spans="1:21" x14ac:dyDescent="0.25">
      <c r="A10047" t="s">
        <v>20945</v>
      </c>
      <c r="B10047" s="3" t="s">
        <v>20946</v>
      </c>
      <c r="C10047">
        <v>985.37</v>
      </c>
      <c r="D10047">
        <v>1039.2</v>
      </c>
      <c r="E10047">
        <v>1295.3</v>
      </c>
      <c r="F10047">
        <v>1294.7</v>
      </c>
      <c r="G10047">
        <v>691.89</v>
      </c>
      <c r="H10047">
        <v>639.02</v>
      </c>
      <c r="I10047">
        <v>1329</v>
      </c>
      <c r="J10047">
        <v>1668.6</v>
      </c>
      <c r="K10047">
        <v>1166.9000000000001</v>
      </c>
      <c r="L10047">
        <v>1010.5</v>
      </c>
      <c r="M10047">
        <v>-0.20752999999999999</v>
      </c>
      <c r="N10047">
        <v>27364</v>
      </c>
      <c r="O10047">
        <v>55673</v>
      </c>
      <c r="P10047">
        <v>0.66317999999999999</v>
      </c>
      <c r="Q10047">
        <v>0.25361</v>
      </c>
      <c r="R10047">
        <v>0.74639</v>
      </c>
      <c r="S10047">
        <v>0.50722</v>
      </c>
      <c r="T10047">
        <v>0.66047</v>
      </c>
      <c r="U10047" t="b">
        <v>0</v>
      </c>
    </row>
    <row r="10048" spans="1:21" x14ac:dyDescent="0.25">
      <c r="A10048" t="s">
        <v>20947</v>
      </c>
      <c r="B10048" s="3" t="s">
        <v>20948</v>
      </c>
      <c r="C10048">
        <v>178.05</v>
      </c>
      <c r="D10048">
        <v>163.58000000000001</v>
      </c>
      <c r="E10048">
        <v>170.69</v>
      </c>
      <c r="F10048">
        <v>302.98</v>
      </c>
      <c r="G10048">
        <v>354.85</v>
      </c>
      <c r="H10048">
        <v>158.9</v>
      </c>
      <c r="I10048">
        <v>670.97</v>
      </c>
      <c r="J10048">
        <v>999.33</v>
      </c>
      <c r="K10048">
        <v>174.37</v>
      </c>
      <c r="L10048">
        <v>512.91</v>
      </c>
      <c r="M10048">
        <v>1.5510999999999999</v>
      </c>
      <c r="N10048">
        <v>5561.2</v>
      </c>
      <c r="O10048">
        <v>6016.8</v>
      </c>
      <c r="P10048">
        <v>4.3643999999999998</v>
      </c>
      <c r="Q10048">
        <v>0.99999000000000005</v>
      </c>
      <c r="R10048" s="6">
        <v>6.4529999999999999E-6</v>
      </c>
      <c r="S10048" s="6">
        <v>1.2906E-5</v>
      </c>
      <c r="T10048">
        <v>1.1514E-4</v>
      </c>
      <c r="U10048" t="b">
        <v>1</v>
      </c>
    </row>
    <row r="10049" spans="1:21" x14ac:dyDescent="0.25">
      <c r="A10049" t="s">
        <v>20949</v>
      </c>
      <c r="B10049" s="3" t="s">
        <v>20950</v>
      </c>
      <c r="C10049">
        <v>1263.4000000000001</v>
      </c>
      <c r="D10049">
        <v>914.1</v>
      </c>
      <c r="E10049">
        <v>678.78</v>
      </c>
      <c r="F10049">
        <v>208.7</v>
      </c>
      <c r="G10049">
        <v>1468</v>
      </c>
      <c r="H10049">
        <v>677.61</v>
      </c>
      <c r="I10049">
        <v>597.13</v>
      </c>
      <c r="J10049">
        <v>561.96</v>
      </c>
      <c r="K10049">
        <v>796.44</v>
      </c>
      <c r="L10049">
        <v>637.37</v>
      </c>
      <c r="M10049">
        <v>-0.32097999999999999</v>
      </c>
      <c r="N10049" s="6">
        <v>197060</v>
      </c>
      <c r="O10049">
        <v>35595</v>
      </c>
      <c r="P10049">
        <v>0.84314</v>
      </c>
      <c r="Q10049">
        <v>0.19957</v>
      </c>
      <c r="R10049">
        <v>0.80042999999999997</v>
      </c>
      <c r="S10049">
        <v>0.39915</v>
      </c>
      <c r="T10049">
        <v>0.56672999999999996</v>
      </c>
      <c r="U10049" t="b">
        <v>0</v>
      </c>
    </row>
    <row r="10050" spans="1:21" x14ac:dyDescent="0.25">
      <c r="A10050" t="s">
        <v>20951</v>
      </c>
      <c r="B10050" s="3" t="s">
        <v>20952</v>
      </c>
      <c r="C10050">
        <v>649.59</v>
      </c>
      <c r="D10050">
        <v>796.5</v>
      </c>
      <c r="E10050">
        <v>718.66</v>
      </c>
      <c r="F10050">
        <v>775.8</v>
      </c>
      <c r="G10050">
        <v>830.75</v>
      </c>
      <c r="H10050">
        <v>861.49</v>
      </c>
      <c r="I10050">
        <v>697.73</v>
      </c>
      <c r="J10050">
        <v>1147.8</v>
      </c>
      <c r="K10050">
        <v>747.23</v>
      </c>
      <c r="L10050">
        <v>846.12</v>
      </c>
      <c r="M10050">
        <v>0.17907999999999999</v>
      </c>
      <c r="N10050">
        <v>4530.8</v>
      </c>
      <c r="O10050">
        <v>33034</v>
      </c>
      <c r="P10050">
        <v>0.54408999999999996</v>
      </c>
      <c r="Q10050">
        <v>0.70679999999999998</v>
      </c>
      <c r="R10050">
        <v>0.29320000000000002</v>
      </c>
      <c r="S10050">
        <v>0.58638999999999997</v>
      </c>
      <c r="T10050">
        <v>0.72433999999999998</v>
      </c>
      <c r="U10050" t="b">
        <v>1</v>
      </c>
    </row>
    <row r="10051" spans="1:21" x14ac:dyDescent="0.25">
      <c r="A10051" t="s">
        <v>20953</v>
      </c>
      <c r="B10051" s="3" t="s">
        <v>20954</v>
      </c>
      <c r="C10051">
        <v>1671.5</v>
      </c>
      <c r="D10051">
        <v>1735.2</v>
      </c>
      <c r="E10051">
        <v>1252.3</v>
      </c>
      <c r="F10051">
        <v>774.36</v>
      </c>
      <c r="G10051">
        <v>3491.5</v>
      </c>
      <c r="H10051">
        <v>441.53</v>
      </c>
      <c r="I10051">
        <v>1138</v>
      </c>
      <c r="J10051">
        <v>1330.7</v>
      </c>
      <c r="K10051">
        <v>1461.9</v>
      </c>
      <c r="L10051">
        <v>1234.3</v>
      </c>
      <c r="M10051">
        <v>-0.24395</v>
      </c>
      <c r="N10051" s="6">
        <v>211770</v>
      </c>
      <c r="O10051">
        <v>72490</v>
      </c>
      <c r="P10051">
        <v>0.84530000000000005</v>
      </c>
      <c r="Q10051">
        <v>0.19897000000000001</v>
      </c>
      <c r="R10051">
        <v>0.80103000000000002</v>
      </c>
      <c r="S10051">
        <v>0.39794000000000002</v>
      </c>
      <c r="T10051">
        <v>0.56559999999999999</v>
      </c>
      <c r="U10051" t="b">
        <v>0</v>
      </c>
    </row>
    <row r="10052" spans="1:21" x14ac:dyDescent="0.25">
      <c r="A10052" t="s">
        <v>20955</v>
      </c>
      <c r="B10052" s="3" t="s">
        <v>20956</v>
      </c>
      <c r="C10052">
        <v>1277.2</v>
      </c>
      <c r="D10052">
        <v>1760.8</v>
      </c>
      <c r="E10052">
        <v>793.64</v>
      </c>
      <c r="F10052">
        <v>768.6</v>
      </c>
      <c r="G10052">
        <v>1922.6</v>
      </c>
      <c r="H10052">
        <v>2347.1999999999998</v>
      </c>
      <c r="I10052">
        <v>729.11</v>
      </c>
      <c r="J10052">
        <v>866.79</v>
      </c>
      <c r="K10052">
        <v>1035.4000000000001</v>
      </c>
      <c r="L10052">
        <v>1394.7</v>
      </c>
      <c r="M10052">
        <v>0.42935000000000001</v>
      </c>
      <c r="N10052" s="6">
        <v>238120</v>
      </c>
      <c r="O10052">
        <v>48400</v>
      </c>
      <c r="P10052">
        <v>1.633</v>
      </c>
      <c r="Q10052">
        <v>0.94876000000000005</v>
      </c>
      <c r="R10052">
        <v>5.1236999999999998E-2</v>
      </c>
      <c r="S10052">
        <v>0.10247000000000001</v>
      </c>
      <c r="T10052">
        <v>0.23338999999999999</v>
      </c>
      <c r="U10052" t="b">
        <v>1</v>
      </c>
    </row>
    <row r="10053" spans="1:21" x14ac:dyDescent="0.25">
      <c r="A10053" t="s">
        <v>20957</v>
      </c>
      <c r="B10053" s="3" t="s">
        <v>20958</v>
      </c>
      <c r="C10053">
        <v>313.82</v>
      </c>
      <c r="D10053">
        <v>433</v>
      </c>
      <c r="E10053">
        <v>623.74</v>
      </c>
      <c r="F10053">
        <v>667.85</v>
      </c>
      <c r="G10053">
        <v>577.96</v>
      </c>
      <c r="H10053">
        <v>681.02</v>
      </c>
      <c r="I10053">
        <v>392.24</v>
      </c>
      <c r="J10053">
        <v>300.86</v>
      </c>
      <c r="K10053">
        <v>528.37</v>
      </c>
      <c r="L10053">
        <v>485.1</v>
      </c>
      <c r="M10053">
        <v>-0.12300999999999999</v>
      </c>
      <c r="N10053">
        <v>27893</v>
      </c>
      <c r="O10053">
        <v>22017</v>
      </c>
      <c r="P10053">
        <v>0.29188999999999998</v>
      </c>
      <c r="Q10053">
        <v>0.38518999999999998</v>
      </c>
      <c r="R10053">
        <v>0.61480999999999997</v>
      </c>
      <c r="S10053">
        <v>0.77037</v>
      </c>
      <c r="T10053">
        <v>0.85899999999999999</v>
      </c>
      <c r="U10053" t="b">
        <v>0</v>
      </c>
    </row>
    <row r="10054" spans="1:21" x14ac:dyDescent="0.25">
      <c r="A10054" t="s">
        <v>20959</v>
      </c>
      <c r="B10054" s="3" t="s">
        <v>20960</v>
      </c>
      <c r="C10054">
        <v>690.24</v>
      </c>
      <c r="D10054">
        <v>651.1</v>
      </c>
      <c r="E10054">
        <v>1365.5</v>
      </c>
      <c r="F10054">
        <v>1181.7</v>
      </c>
      <c r="G10054">
        <v>823.63</v>
      </c>
      <c r="H10054">
        <v>1491.4</v>
      </c>
      <c r="I10054">
        <v>347.02</v>
      </c>
      <c r="J10054">
        <v>642.80999999999995</v>
      </c>
      <c r="K10054">
        <v>935.97</v>
      </c>
      <c r="L10054">
        <v>733.22</v>
      </c>
      <c r="M10054">
        <v>-0.35178999999999999</v>
      </c>
      <c r="N10054" s="6">
        <v>128810</v>
      </c>
      <c r="O10054">
        <v>43001</v>
      </c>
      <c r="P10054">
        <v>0.97774000000000005</v>
      </c>
      <c r="Q10054">
        <v>0.1641</v>
      </c>
      <c r="R10054">
        <v>0.83589999999999998</v>
      </c>
      <c r="S10054">
        <v>0.32819999999999999</v>
      </c>
      <c r="T10054">
        <v>0.49846000000000001</v>
      </c>
      <c r="U10054" t="b">
        <v>0</v>
      </c>
    </row>
    <row r="10055" spans="1:21" x14ac:dyDescent="0.25">
      <c r="A10055" t="s">
        <v>20961</v>
      </c>
      <c r="B10055" s="3" t="s">
        <v>20962</v>
      </c>
      <c r="C10055">
        <v>152.85</v>
      </c>
      <c r="D10055">
        <v>230.93</v>
      </c>
      <c r="E10055">
        <v>442.68</v>
      </c>
      <c r="F10055">
        <v>525.35</v>
      </c>
      <c r="G10055">
        <v>437.92</v>
      </c>
      <c r="H10055">
        <v>444.93</v>
      </c>
      <c r="I10055">
        <v>573.14</v>
      </c>
      <c r="J10055">
        <v>1342.6</v>
      </c>
      <c r="K10055">
        <v>336.81</v>
      </c>
      <c r="L10055">
        <v>509.04</v>
      </c>
      <c r="M10055">
        <v>0.59440000000000004</v>
      </c>
      <c r="N10055">
        <v>30604</v>
      </c>
      <c r="O10055">
        <v>12998</v>
      </c>
      <c r="P10055">
        <v>1.5106999999999999</v>
      </c>
      <c r="Q10055">
        <v>0.93445999999999996</v>
      </c>
      <c r="R10055">
        <v>6.5539E-2</v>
      </c>
      <c r="S10055">
        <v>0.13108</v>
      </c>
      <c r="T10055">
        <v>0.27507999999999999</v>
      </c>
      <c r="U10055" t="b">
        <v>1</v>
      </c>
    </row>
    <row r="10056" spans="1:21" x14ac:dyDescent="0.25">
      <c r="A10056" t="s">
        <v>20963</v>
      </c>
      <c r="B10056" s="3" t="s">
        <v>20964</v>
      </c>
      <c r="C10056">
        <v>375.61</v>
      </c>
      <c r="D10056">
        <v>279.04000000000002</v>
      </c>
      <c r="E10056">
        <v>315.86</v>
      </c>
      <c r="F10056">
        <v>553.41999999999996</v>
      </c>
      <c r="G10056">
        <v>709.7</v>
      </c>
      <c r="H10056">
        <v>561.84</v>
      </c>
      <c r="I10056">
        <v>361.79</v>
      </c>
      <c r="J10056">
        <v>556.66</v>
      </c>
      <c r="K10056">
        <v>345.73</v>
      </c>
      <c r="L10056">
        <v>559.25</v>
      </c>
      <c r="M10056">
        <v>0.69223000000000001</v>
      </c>
      <c r="N10056">
        <v>16456</v>
      </c>
      <c r="O10056">
        <v>13402</v>
      </c>
      <c r="P10056">
        <v>1.8443000000000001</v>
      </c>
      <c r="Q10056">
        <v>0.96738999999999997</v>
      </c>
      <c r="R10056">
        <v>3.2612000000000002E-2</v>
      </c>
      <c r="S10056">
        <v>6.5224000000000004E-2</v>
      </c>
      <c r="T10056">
        <v>0.17122000000000001</v>
      </c>
      <c r="U10056" t="b">
        <v>1</v>
      </c>
    </row>
    <row r="10057" spans="1:21" x14ac:dyDescent="0.25">
      <c r="A10057" t="s">
        <v>20965</v>
      </c>
      <c r="B10057" s="3" t="s">
        <v>20966</v>
      </c>
      <c r="C10057">
        <v>892.68</v>
      </c>
      <c r="D10057">
        <v>821.09</v>
      </c>
      <c r="E10057">
        <v>762.53</v>
      </c>
      <c r="F10057">
        <v>585.80999999999995</v>
      </c>
      <c r="G10057">
        <v>630.17999999999995</v>
      </c>
      <c r="H10057">
        <v>735.5</v>
      </c>
      <c r="I10057">
        <v>309.18</v>
      </c>
      <c r="J10057">
        <v>398.94</v>
      </c>
      <c r="K10057">
        <v>791.81</v>
      </c>
      <c r="L10057">
        <v>514.55999999999995</v>
      </c>
      <c r="M10057">
        <v>-0.62082999999999999</v>
      </c>
      <c r="N10057">
        <v>18109</v>
      </c>
      <c r="O10057">
        <v>35353</v>
      </c>
      <c r="P10057">
        <v>1.4745999999999999</v>
      </c>
      <c r="Q10057">
        <v>7.0154999999999995E-2</v>
      </c>
      <c r="R10057">
        <v>0.92984</v>
      </c>
      <c r="S10057">
        <v>0.14030999999999999</v>
      </c>
      <c r="T10057">
        <v>0.2873</v>
      </c>
      <c r="U10057" t="b">
        <v>0</v>
      </c>
    </row>
    <row r="10058" spans="1:21" x14ac:dyDescent="0.25">
      <c r="A10058" t="s">
        <v>20967</v>
      </c>
      <c r="B10058" s="3" t="s">
        <v>20968</v>
      </c>
      <c r="C10058">
        <v>286.99</v>
      </c>
      <c r="D10058">
        <v>405.2</v>
      </c>
      <c r="E10058">
        <v>384.46</v>
      </c>
      <c r="F10058">
        <v>788.03</v>
      </c>
      <c r="G10058">
        <v>1437.2</v>
      </c>
      <c r="H10058">
        <v>1742.3</v>
      </c>
      <c r="I10058">
        <v>662.66</v>
      </c>
      <c r="J10058">
        <v>637.5</v>
      </c>
      <c r="K10058">
        <v>394.83</v>
      </c>
      <c r="L10058">
        <v>1049.9000000000001</v>
      </c>
      <c r="M10058">
        <v>1.4087000000000001</v>
      </c>
      <c r="N10058">
        <v>55484</v>
      </c>
      <c r="O10058">
        <v>15655</v>
      </c>
      <c r="P10058">
        <v>5.2358000000000002</v>
      </c>
      <c r="Q10058">
        <v>1</v>
      </c>
      <c r="R10058" s="6">
        <v>8.2205000000000001E-8</v>
      </c>
      <c r="S10058" s="6">
        <v>1.6441E-7</v>
      </c>
      <c r="T10058" s="6">
        <v>1.9290000000000001E-6</v>
      </c>
      <c r="U10058" t="b">
        <v>1</v>
      </c>
    </row>
    <row r="10059" spans="1:21" x14ac:dyDescent="0.25">
      <c r="A10059" t="s">
        <v>20969</v>
      </c>
      <c r="B10059" s="3" t="s">
        <v>20970</v>
      </c>
      <c r="C10059">
        <v>1160.2</v>
      </c>
      <c r="D10059">
        <v>1532.1</v>
      </c>
      <c r="E10059">
        <v>863.83</v>
      </c>
      <c r="F10059">
        <v>667.13</v>
      </c>
      <c r="G10059">
        <v>1055</v>
      </c>
      <c r="H10059">
        <v>1030.5999999999999</v>
      </c>
      <c r="I10059">
        <v>1085.4000000000001</v>
      </c>
      <c r="J10059">
        <v>809.8</v>
      </c>
      <c r="K10059">
        <v>1012</v>
      </c>
      <c r="L10059">
        <v>1042.8</v>
      </c>
      <c r="M10059">
        <v>4.3256999999999997E-2</v>
      </c>
      <c r="N10059" s="6">
        <v>144430</v>
      </c>
      <c r="O10059">
        <v>47119</v>
      </c>
      <c r="P10059">
        <v>0.14204</v>
      </c>
      <c r="Q10059">
        <v>0.55647999999999997</v>
      </c>
      <c r="R10059">
        <v>0.44352000000000003</v>
      </c>
      <c r="S10059">
        <v>0.88705000000000001</v>
      </c>
      <c r="T10059">
        <v>0.93369000000000002</v>
      </c>
      <c r="U10059" t="b">
        <v>1</v>
      </c>
    </row>
    <row r="10060" spans="1:21" x14ac:dyDescent="0.25">
      <c r="A10060" t="s">
        <v>20971</v>
      </c>
      <c r="B10060" s="3" t="s">
        <v>20972</v>
      </c>
      <c r="C10060">
        <v>819.51</v>
      </c>
      <c r="D10060">
        <v>865.99</v>
      </c>
      <c r="E10060">
        <v>436.3</v>
      </c>
      <c r="F10060">
        <v>377.1</v>
      </c>
      <c r="G10060">
        <v>1624.7</v>
      </c>
      <c r="H10060">
        <v>2415.3000000000002</v>
      </c>
      <c r="I10060">
        <v>657.12</v>
      </c>
      <c r="J10060">
        <v>440.02</v>
      </c>
      <c r="K10060">
        <v>627.91</v>
      </c>
      <c r="L10060">
        <v>1140.9000000000001</v>
      </c>
      <c r="M10060">
        <v>0.86053999999999997</v>
      </c>
      <c r="N10060">
        <v>64337</v>
      </c>
      <c r="O10060">
        <v>26946</v>
      </c>
      <c r="P10060">
        <v>3.1252</v>
      </c>
      <c r="Q10060">
        <v>0.99911000000000005</v>
      </c>
      <c r="R10060">
        <v>8.8856000000000004E-4</v>
      </c>
      <c r="S10060">
        <v>1.7771E-3</v>
      </c>
      <c r="T10060">
        <v>1.0172E-2</v>
      </c>
      <c r="U10060" t="b">
        <v>1</v>
      </c>
    </row>
    <row r="10061" spans="1:21" x14ac:dyDescent="0.25">
      <c r="A10061" t="s">
        <v>20973</v>
      </c>
      <c r="B10061" s="3" t="s">
        <v>20974</v>
      </c>
      <c r="C10061">
        <v>198.37</v>
      </c>
      <c r="D10061">
        <v>238.41</v>
      </c>
      <c r="E10061">
        <v>420.35</v>
      </c>
      <c r="F10061">
        <v>216.62</v>
      </c>
      <c r="G10061">
        <v>497.26</v>
      </c>
      <c r="H10061">
        <v>433.58</v>
      </c>
      <c r="I10061">
        <v>698.66</v>
      </c>
      <c r="J10061">
        <v>497.02</v>
      </c>
      <c r="K10061">
        <v>227.52</v>
      </c>
      <c r="L10061">
        <v>497.14</v>
      </c>
      <c r="M10061">
        <v>1.1242000000000001</v>
      </c>
      <c r="N10061">
        <v>12757</v>
      </c>
      <c r="O10061">
        <v>8213.5</v>
      </c>
      <c r="P10061">
        <v>2.9750000000000001</v>
      </c>
      <c r="Q10061">
        <v>0.99853000000000003</v>
      </c>
      <c r="R10061">
        <v>1.4737000000000001E-3</v>
      </c>
      <c r="S10061">
        <v>2.9474000000000002E-3</v>
      </c>
      <c r="T10061">
        <v>1.5656E-2</v>
      </c>
      <c r="U10061" t="b">
        <v>1</v>
      </c>
    </row>
    <row r="10062" spans="1:21" x14ac:dyDescent="0.25">
      <c r="A10062" t="s">
        <v>20975</v>
      </c>
      <c r="B10062" s="3" t="s">
        <v>20976</v>
      </c>
      <c r="C10062">
        <v>950.41</v>
      </c>
      <c r="D10062">
        <v>1177.0999999999999</v>
      </c>
      <c r="E10062">
        <v>1348.8</v>
      </c>
      <c r="F10062">
        <v>1154.3</v>
      </c>
      <c r="G10062">
        <v>1641.3</v>
      </c>
      <c r="H10062">
        <v>3525.4</v>
      </c>
      <c r="I10062">
        <v>1502.5</v>
      </c>
      <c r="J10062">
        <v>1675.3</v>
      </c>
      <c r="K10062">
        <v>1165.7</v>
      </c>
      <c r="L10062">
        <v>1658.3</v>
      </c>
      <c r="M10062">
        <v>0.50810999999999995</v>
      </c>
      <c r="N10062">
        <v>26711</v>
      </c>
      <c r="O10062">
        <v>55606</v>
      </c>
      <c r="P10062">
        <v>2.0889000000000002</v>
      </c>
      <c r="Q10062">
        <v>0.98163999999999996</v>
      </c>
      <c r="R10062">
        <v>1.8360000000000001E-2</v>
      </c>
      <c r="S10062">
        <v>3.6720000000000003E-2</v>
      </c>
      <c r="T10062">
        <v>0.11448999999999999</v>
      </c>
      <c r="U10062" t="b">
        <v>1</v>
      </c>
    </row>
    <row r="10063" spans="1:21" x14ac:dyDescent="0.25">
      <c r="A10063" t="s">
        <v>20977</v>
      </c>
      <c r="B10063" s="3" t="s">
        <v>20978</v>
      </c>
      <c r="C10063">
        <v>13.007999999999999</v>
      </c>
      <c r="D10063">
        <v>66.286000000000001</v>
      </c>
      <c r="E10063">
        <v>83.751000000000005</v>
      </c>
      <c r="F10063">
        <v>66.929000000000002</v>
      </c>
      <c r="G10063">
        <v>9.4943000000000008</v>
      </c>
      <c r="H10063">
        <v>0</v>
      </c>
      <c r="I10063">
        <v>21.227</v>
      </c>
      <c r="J10063">
        <v>0</v>
      </c>
      <c r="K10063">
        <v>66.606999999999999</v>
      </c>
      <c r="L10063">
        <v>4.7470999999999997</v>
      </c>
      <c r="M10063">
        <v>-3.5562999999999998</v>
      </c>
      <c r="N10063">
        <v>1055.7</v>
      </c>
      <c r="O10063">
        <v>1952.9</v>
      </c>
      <c r="P10063">
        <v>2.1454</v>
      </c>
      <c r="Q10063">
        <v>1.5959999999999998E-2</v>
      </c>
      <c r="R10063">
        <v>0.98404000000000003</v>
      </c>
      <c r="S10063">
        <v>3.1920999999999998E-2</v>
      </c>
      <c r="T10063">
        <v>0.10410999999999999</v>
      </c>
      <c r="U10063" t="b">
        <v>0</v>
      </c>
    </row>
    <row r="10064" spans="1:21" x14ac:dyDescent="0.25">
      <c r="A10064" t="s">
        <v>20979</v>
      </c>
      <c r="B10064" s="3" t="s">
        <v>20980</v>
      </c>
      <c r="C10064">
        <v>157.72</v>
      </c>
      <c r="D10064">
        <v>322.88</v>
      </c>
      <c r="E10064">
        <v>155.54</v>
      </c>
      <c r="F10064">
        <v>130.26</v>
      </c>
      <c r="G10064">
        <v>227.86</v>
      </c>
      <c r="H10064">
        <v>384.78</v>
      </c>
      <c r="I10064">
        <v>412.55</v>
      </c>
      <c r="J10064">
        <v>331.34</v>
      </c>
      <c r="K10064">
        <v>156.63</v>
      </c>
      <c r="L10064">
        <v>358.06</v>
      </c>
      <c r="M10064">
        <v>1.1877</v>
      </c>
      <c r="N10064">
        <v>9445.1</v>
      </c>
      <c r="O10064">
        <v>5307.2</v>
      </c>
      <c r="P10064">
        <v>2.7650000000000001</v>
      </c>
      <c r="Q10064">
        <v>0.99711000000000005</v>
      </c>
      <c r="R10064">
        <v>2.892E-3</v>
      </c>
      <c r="S10064">
        <v>5.7840000000000001E-3</v>
      </c>
      <c r="T10064">
        <v>2.7418000000000001E-2</v>
      </c>
      <c r="U10064" t="b">
        <v>1</v>
      </c>
    </row>
    <row r="10065" spans="1:21" x14ac:dyDescent="0.25">
      <c r="A10065" t="s">
        <v>20981</v>
      </c>
      <c r="B10065" s="3" t="s">
        <v>20982</v>
      </c>
      <c r="C10065">
        <v>492.68</v>
      </c>
      <c r="D10065">
        <v>669.27</v>
      </c>
      <c r="E10065">
        <v>673.99</v>
      </c>
      <c r="F10065">
        <v>782.99</v>
      </c>
      <c r="G10065">
        <v>154.28</v>
      </c>
      <c r="H10065">
        <v>148.69</v>
      </c>
      <c r="I10065">
        <v>793.72</v>
      </c>
      <c r="J10065">
        <v>1068.3</v>
      </c>
      <c r="K10065">
        <v>671.63</v>
      </c>
      <c r="L10065">
        <v>474</v>
      </c>
      <c r="M10065">
        <v>-0.50188999999999995</v>
      </c>
      <c r="N10065">
        <v>14812</v>
      </c>
      <c r="O10065">
        <v>29156</v>
      </c>
      <c r="P10065">
        <v>1.1576</v>
      </c>
      <c r="Q10065">
        <v>0.12350999999999999</v>
      </c>
      <c r="R10065">
        <v>0.87648999999999999</v>
      </c>
      <c r="S10065">
        <v>0.24701999999999999</v>
      </c>
      <c r="T10065">
        <v>0.41768</v>
      </c>
      <c r="U10065" t="b">
        <v>0</v>
      </c>
    </row>
    <row r="10066" spans="1:21" x14ac:dyDescent="0.25">
      <c r="A10066" t="s">
        <v>20983</v>
      </c>
      <c r="B10066" s="3" t="s">
        <v>20984</v>
      </c>
      <c r="C10066">
        <v>745.53</v>
      </c>
      <c r="D10066">
        <v>737.7</v>
      </c>
      <c r="E10066">
        <v>1163.7</v>
      </c>
      <c r="F10066">
        <v>776.52</v>
      </c>
      <c r="G10066">
        <v>2519.5</v>
      </c>
      <c r="H10066">
        <v>2551.6</v>
      </c>
      <c r="I10066">
        <v>684.81</v>
      </c>
      <c r="J10066">
        <v>759.44</v>
      </c>
      <c r="K10066">
        <v>761.02</v>
      </c>
      <c r="L10066">
        <v>1639.5</v>
      </c>
      <c r="M10066">
        <v>1.1062000000000001</v>
      </c>
      <c r="N10066">
        <v>54401</v>
      </c>
      <c r="O10066">
        <v>33749</v>
      </c>
      <c r="P10066">
        <v>4.7817999999999996</v>
      </c>
      <c r="Q10066">
        <v>1</v>
      </c>
      <c r="R10066" s="6">
        <v>8.6850999999999999E-7</v>
      </c>
      <c r="S10066" s="6">
        <v>1.7370000000000001E-6</v>
      </c>
      <c r="T10066" s="6">
        <v>1.7714E-5</v>
      </c>
      <c r="U10066" t="b">
        <v>1</v>
      </c>
    </row>
    <row r="10067" spans="1:21" x14ac:dyDescent="0.25">
      <c r="A10067" t="s">
        <v>20985</v>
      </c>
      <c r="B10067" s="3" t="s">
        <v>20986</v>
      </c>
      <c r="C10067">
        <v>121.14</v>
      </c>
      <c r="D10067">
        <v>125.09</v>
      </c>
      <c r="E10067">
        <v>936.41</v>
      </c>
      <c r="F10067">
        <v>335.36</v>
      </c>
      <c r="G10067">
        <v>251.6</v>
      </c>
      <c r="H10067">
        <v>167.98</v>
      </c>
      <c r="I10067">
        <v>145.82</v>
      </c>
      <c r="J10067">
        <v>259.77</v>
      </c>
      <c r="K10067">
        <v>230.23</v>
      </c>
      <c r="L10067">
        <v>209.79</v>
      </c>
      <c r="M10067">
        <v>-0.13347999999999999</v>
      </c>
      <c r="N10067" s="6">
        <v>177570</v>
      </c>
      <c r="O10067">
        <v>8328</v>
      </c>
      <c r="P10067">
        <v>0.23277999999999999</v>
      </c>
      <c r="Q10067">
        <v>0.40795999999999999</v>
      </c>
      <c r="R10067">
        <v>0.59204000000000001</v>
      </c>
      <c r="S10067">
        <v>0.81593000000000004</v>
      </c>
      <c r="T10067">
        <v>0.88871</v>
      </c>
      <c r="U10067" t="b">
        <v>0</v>
      </c>
    </row>
    <row r="10068" spans="1:21" x14ac:dyDescent="0.25">
      <c r="A10068" t="s">
        <v>20987</v>
      </c>
      <c r="B10068" s="3" t="s">
        <v>20988</v>
      </c>
      <c r="C10068">
        <v>1175.5999999999999</v>
      </c>
      <c r="D10068">
        <v>1007.1</v>
      </c>
      <c r="E10068">
        <v>512.87</v>
      </c>
      <c r="F10068">
        <v>933.4</v>
      </c>
      <c r="G10068">
        <v>1010</v>
      </c>
      <c r="H10068">
        <v>817.22</v>
      </c>
      <c r="I10068">
        <v>548.22</v>
      </c>
      <c r="J10068">
        <v>491.71</v>
      </c>
      <c r="K10068">
        <v>970.26</v>
      </c>
      <c r="L10068">
        <v>682.72</v>
      </c>
      <c r="M10068">
        <v>-0.50644999999999996</v>
      </c>
      <c r="N10068">
        <v>84696</v>
      </c>
      <c r="O10068">
        <v>44852</v>
      </c>
      <c r="P10068">
        <v>1.3576999999999999</v>
      </c>
      <c r="Q10068">
        <v>8.7276000000000006E-2</v>
      </c>
      <c r="R10068">
        <v>0.91271999999999998</v>
      </c>
      <c r="S10068">
        <v>0.17455000000000001</v>
      </c>
      <c r="T10068">
        <v>0.33328000000000002</v>
      </c>
      <c r="U10068" t="b">
        <v>0</v>
      </c>
    </row>
    <row r="10069" spans="1:21" x14ac:dyDescent="0.25">
      <c r="A10069" t="s">
        <v>20989</v>
      </c>
      <c r="B10069" s="3" t="s">
        <v>20990</v>
      </c>
      <c r="C10069">
        <v>54.472000000000001</v>
      </c>
      <c r="D10069">
        <v>41.695999999999998</v>
      </c>
      <c r="E10069">
        <v>0</v>
      </c>
      <c r="F10069">
        <v>0</v>
      </c>
      <c r="G10069">
        <v>72.394000000000005</v>
      </c>
      <c r="H10069">
        <v>26.106000000000002</v>
      </c>
      <c r="I10069">
        <v>137.52000000000001</v>
      </c>
      <c r="J10069">
        <v>47.713000000000001</v>
      </c>
      <c r="K10069">
        <v>20.847999999999999</v>
      </c>
      <c r="L10069">
        <v>60.054000000000002</v>
      </c>
      <c r="M10069">
        <v>1.4825999999999999</v>
      </c>
      <c r="N10069">
        <v>811.49</v>
      </c>
      <c r="O10069">
        <v>502.77</v>
      </c>
      <c r="P10069">
        <v>1.7484999999999999</v>
      </c>
      <c r="Q10069">
        <v>0.95121</v>
      </c>
      <c r="R10069">
        <v>4.8787999999999998E-2</v>
      </c>
      <c r="S10069">
        <v>9.7575999999999996E-2</v>
      </c>
      <c r="T10069">
        <v>0.22561999999999999</v>
      </c>
      <c r="U10069" t="b">
        <v>1</v>
      </c>
    </row>
    <row r="10070" spans="1:21" x14ac:dyDescent="0.25">
      <c r="A10070" t="s">
        <v>20991</v>
      </c>
      <c r="B10070" s="3" t="s">
        <v>20992</v>
      </c>
      <c r="C10070">
        <v>409.76</v>
      </c>
      <c r="D10070">
        <v>353.88</v>
      </c>
      <c r="E10070">
        <v>568.71</v>
      </c>
      <c r="F10070">
        <v>253.32</v>
      </c>
      <c r="G10070">
        <v>166.15</v>
      </c>
      <c r="H10070">
        <v>686.69</v>
      </c>
      <c r="I10070">
        <v>478.08</v>
      </c>
      <c r="J10070">
        <v>393.64</v>
      </c>
      <c r="K10070">
        <v>381.82</v>
      </c>
      <c r="L10070">
        <v>435.86</v>
      </c>
      <c r="M10070">
        <v>0.1905</v>
      </c>
      <c r="N10070">
        <v>17667</v>
      </c>
      <c r="O10070">
        <v>15053</v>
      </c>
      <c r="P10070">
        <v>0.44044</v>
      </c>
      <c r="Q10070">
        <v>0.66988000000000003</v>
      </c>
      <c r="R10070">
        <v>0.33012000000000002</v>
      </c>
      <c r="S10070">
        <v>0.66022999999999998</v>
      </c>
      <c r="T10070">
        <v>0.78288999999999997</v>
      </c>
      <c r="U10070" t="b">
        <v>1</v>
      </c>
    </row>
    <row r="10071" spans="1:21" x14ac:dyDescent="0.25">
      <c r="A10071" t="s">
        <v>20993</v>
      </c>
      <c r="B10071" s="3" t="s">
        <v>20994</v>
      </c>
      <c r="C10071">
        <v>216.26</v>
      </c>
      <c r="D10071">
        <v>191.37</v>
      </c>
      <c r="E10071">
        <v>181.86</v>
      </c>
      <c r="F10071">
        <v>243.97</v>
      </c>
      <c r="G10071">
        <v>365.53</v>
      </c>
      <c r="H10071">
        <v>330.29</v>
      </c>
      <c r="I10071">
        <v>95.983999999999995</v>
      </c>
      <c r="J10071">
        <v>46.387999999999998</v>
      </c>
      <c r="K10071">
        <v>203.82</v>
      </c>
      <c r="L10071">
        <v>213.14</v>
      </c>
      <c r="M10071">
        <v>6.4215999999999995E-2</v>
      </c>
      <c r="N10071">
        <v>801.26</v>
      </c>
      <c r="O10071">
        <v>7221.7</v>
      </c>
      <c r="P10071">
        <v>0.10970000000000001</v>
      </c>
      <c r="Q10071">
        <v>0.53988999999999998</v>
      </c>
      <c r="R10071">
        <v>0.46011000000000002</v>
      </c>
      <c r="S10071">
        <v>0.92022000000000004</v>
      </c>
      <c r="T10071">
        <v>0.95276000000000005</v>
      </c>
      <c r="U10071" t="b">
        <v>1</v>
      </c>
    </row>
    <row r="10072" spans="1:21" x14ac:dyDescent="0.25">
      <c r="A10072" t="s">
        <v>20995</v>
      </c>
      <c r="B10072" s="3" t="s">
        <v>20996</v>
      </c>
      <c r="C10072">
        <v>918.7</v>
      </c>
      <c r="D10072">
        <v>1123.7</v>
      </c>
      <c r="E10072">
        <v>1454.1</v>
      </c>
      <c r="F10072">
        <v>1091</v>
      </c>
      <c r="G10072">
        <v>1957</v>
      </c>
      <c r="H10072">
        <v>3127</v>
      </c>
      <c r="I10072">
        <v>593.44000000000005</v>
      </c>
      <c r="J10072">
        <v>511.59</v>
      </c>
      <c r="K10072">
        <v>1107.3</v>
      </c>
      <c r="L10072">
        <v>1275.2</v>
      </c>
      <c r="M10072">
        <v>0.20349</v>
      </c>
      <c r="N10072">
        <v>52115</v>
      </c>
      <c r="O10072">
        <v>52358</v>
      </c>
      <c r="P10072">
        <v>0.73373999999999995</v>
      </c>
      <c r="Q10072">
        <v>0.76844999999999997</v>
      </c>
      <c r="R10072">
        <v>0.23155000000000001</v>
      </c>
      <c r="S10072">
        <v>0.46311000000000002</v>
      </c>
      <c r="T10072">
        <v>0.62294000000000005</v>
      </c>
      <c r="U10072" t="b">
        <v>1</v>
      </c>
    </row>
    <row r="10073" spans="1:21" x14ac:dyDescent="0.25">
      <c r="A10073" t="s">
        <v>20997</v>
      </c>
      <c r="B10073" s="3" t="s">
        <v>20998</v>
      </c>
      <c r="C10073">
        <v>188.62</v>
      </c>
      <c r="D10073">
        <v>143.26</v>
      </c>
      <c r="E10073">
        <v>216.16</v>
      </c>
      <c r="F10073">
        <v>110.11</v>
      </c>
      <c r="G10073">
        <v>83.075000000000003</v>
      </c>
      <c r="H10073">
        <v>140.74</v>
      </c>
      <c r="I10073">
        <v>68.296999999999997</v>
      </c>
      <c r="J10073">
        <v>141.81</v>
      </c>
      <c r="K10073">
        <v>165.94</v>
      </c>
      <c r="L10073">
        <v>111.91</v>
      </c>
      <c r="M10073">
        <v>-0.56416999999999995</v>
      </c>
      <c r="N10073">
        <v>2222.5</v>
      </c>
      <c r="O10073">
        <v>5678</v>
      </c>
      <c r="P10073">
        <v>0.75217999999999996</v>
      </c>
      <c r="Q10073">
        <v>0.22597</v>
      </c>
      <c r="R10073">
        <v>0.77403</v>
      </c>
      <c r="S10073">
        <v>0.45194000000000001</v>
      </c>
      <c r="T10073">
        <v>0.61431000000000002</v>
      </c>
      <c r="U10073" t="b">
        <v>0</v>
      </c>
    </row>
    <row r="10074" spans="1:21" x14ac:dyDescent="0.25">
      <c r="A10074" t="s">
        <v>20999</v>
      </c>
      <c r="B10074" s="3" t="s">
        <v>21000</v>
      </c>
      <c r="C10074">
        <v>982.93</v>
      </c>
      <c r="D10074">
        <v>1042.4000000000001</v>
      </c>
      <c r="E10074">
        <v>870.21</v>
      </c>
      <c r="F10074">
        <v>639.05999999999995</v>
      </c>
      <c r="G10074">
        <v>671.72</v>
      </c>
      <c r="H10074">
        <v>974.99</v>
      </c>
      <c r="I10074">
        <v>1397.3</v>
      </c>
      <c r="J10074">
        <v>1158.4000000000001</v>
      </c>
      <c r="K10074">
        <v>926.57</v>
      </c>
      <c r="L10074">
        <v>1066.7</v>
      </c>
      <c r="M10074">
        <v>0.20296</v>
      </c>
      <c r="N10074">
        <v>34143</v>
      </c>
      <c r="O10074">
        <v>42496</v>
      </c>
      <c r="P10074">
        <v>0.67969999999999997</v>
      </c>
      <c r="Q10074">
        <v>0.75165000000000004</v>
      </c>
      <c r="R10074">
        <v>0.24834999999999999</v>
      </c>
      <c r="S10074">
        <v>0.49669999999999997</v>
      </c>
      <c r="T10074">
        <v>0.65127000000000002</v>
      </c>
      <c r="U10074" t="b">
        <v>1</v>
      </c>
    </row>
    <row r="10075" spans="1:21" x14ac:dyDescent="0.25">
      <c r="A10075" t="s">
        <v>21001</v>
      </c>
      <c r="B10075" s="3" t="s">
        <v>21002</v>
      </c>
      <c r="C10075">
        <v>154.47</v>
      </c>
      <c r="D10075">
        <v>159.30000000000001</v>
      </c>
      <c r="E10075">
        <v>0</v>
      </c>
      <c r="F10075">
        <v>7.9162999999999997</v>
      </c>
      <c r="G10075">
        <v>58.152000000000001</v>
      </c>
      <c r="H10075">
        <v>18.161000000000001</v>
      </c>
      <c r="I10075">
        <v>12.920999999999999</v>
      </c>
      <c r="J10075">
        <v>0</v>
      </c>
      <c r="K10075">
        <v>81.194000000000003</v>
      </c>
      <c r="L10075">
        <v>15.541</v>
      </c>
      <c r="M10075">
        <v>-2.3130000000000002</v>
      </c>
      <c r="N10075">
        <v>7810.7</v>
      </c>
      <c r="O10075">
        <v>2461.5</v>
      </c>
      <c r="P10075">
        <v>1.7033</v>
      </c>
      <c r="Q10075">
        <v>4.4255000000000003E-2</v>
      </c>
      <c r="R10075">
        <v>0.95574000000000003</v>
      </c>
      <c r="S10075">
        <v>8.8511000000000006E-2</v>
      </c>
      <c r="T10075">
        <v>0.21176</v>
      </c>
      <c r="U10075" t="b">
        <v>0</v>
      </c>
    </row>
    <row r="10076" spans="1:21" x14ac:dyDescent="0.25">
      <c r="A10076" t="s">
        <v>21003</v>
      </c>
      <c r="B10076" s="3" t="s">
        <v>21004</v>
      </c>
      <c r="C10076">
        <v>79.674999999999997</v>
      </c>
      <c r="D10076">
        <v>26.728000000000002</v>
      </c>
      <c r="E10076">
        <v>386.85</v>
      </c>
      <c r="F10076">
        <v>404.45</v>
      </c>
      <c r="G10076">
        <v>23.736000000000001</v>
      </c>
      <c r="H10076">
        <v>0</v>
      </c>
      <c r="I10076">
        <v>12.920999999999999</v>
      </c>
      <c r="J10076">
        <v>58.316000000000003</v>
      </c>
      <c r="K10076">
        <v>233.26</v>
      </c>
      <c r="L10076">
        <v>18.327999999999999</v>
      </c>
      <c r="M10076">
        <v>-3.5992999999999999</v>
      </c>
      <c r="N10076">
        <v>39713</v>
      </c>
      <c r="O10076">
        <v>8456.6</v>
      </c>
      <c r="P10076">
        <v>2.6404999999999998</v>
      </c>
      <c r="Q10076">
        <v>4.1387999999999998E-3</v>
      </c>
      <c r="R10076">
        <v>0.99585999999999997</v>
      </c>
      <c r="S10076">
        <v>8.2775999999999995E-3</v>
      </c>
      <c r="T10076">
        <v>3.6845000000000003E-2</v>
      </c>
      <c r="U10076" t="b">
        <v>0</v>
      </c>
    </row>
    <row r="10077" spans="1:21" x14ac:dyDescent="0.25">
      <c r="A10077" t="s">
        <v>21005</v>
      </c>
      <c r="B10077" s="3" t="s">
        <v>21006</v>
      </c>
      <c r="C10077">
        <v>767.48</v>
      </c>
      <c r="D10077">
        <v>1130.0999999999999</v>
      </c>
      <c r="E10077">
        <v>1614.4</v>
      </c>
      <c r="F10077">
        <v>1227.7</v>
      </c>
      <c r="G10077">
        <v>1932.1</v>
      </c>
      <c r="H10077">
        <v>2055.5</v>
      </c>
      <c r="I10077">
        <v>1061.4000000000001</v>
      </c>
      <c r="J10077">
        <v>523.52</v>
      </c>
      <c r="K10077">
        <v>1178.9000000000001</v>
      </c>
      <c r="L10077">
        <v>1496.7</v>
      </c>
      <c r="M10077">
        <v>0.34410000000000002</v>
      </c>
      <c r="N10077" s="6">
        <v>121230</v>
      </c>
      <c r="O10077">
        <v>56343</v>
      </c>
      <c r="P10077">
        <v>1.3389</v>
      </c>
      <c r="Q10077">
        <v>0.90969999999999995</v>
      </c>
      <c r="R10077">
        <v>9.0296000000000001E-2</v>
      </c>
      <c r="S10077">
        <v>0.18059</v>
      </c>
      <c r="T10077">
        <v>0.34028000000000003</v>
      </c>
      <c r="U10077" t="b">
        <v>1</v>
      </c>
    </row>
    <row r="10078" spans="1:21" x14ac:dyDescent="0.25">
      <c r="A10078" t="s">
        <v>21007</v>
      </c>
      <c r="B10078" s="3" t="s">
        <v>21008</v>
      </c>
      <c r="C10078">
        <v>534.15</v>
      </c>
      <c r="D10078">
        <v>481.11</v>
      </c>
      <c r="E10078">
        <v>407.59</v>
      </c>
      <c r="F10078">
        <v>479.3</v>
      </c>
      <c r="G10078">
        <v>281.27</v>
      </c>
      <c r="H10078">
        <v>149.82</v>
      </c>
      <c r="I10078">
        <v>920.16</v>
      </c>
      <c r="J10078">
        <v>1904.6</v>
      </c>
      <c r="K10078">
        <v>480.2</v>
      </c>
      <c r="L10078">
        <v>600.71</v>
      </c>
      <c r="M10078">
        <v>0.32244</v>
      </c>
      <c r="N10078">
        <v>2728.2</v>
      </c>
      <c r="O10078">
        <v>19686</v>
      </c>
      <c r="P10078">
        <v>0.85892000000000002</v>
      </c>
      <c r="Q10078">
        <v>0.80474999999999997</v>
      </c>
      <c r="R10078">
        <v>0.19525000000000001</v>
      </c>
      <c r="S10078">
        <v>0.39051000000000002</v>
      </c>
      <c r="T10078">
        <v>0.55854000000000004</v>
      </c>
      <c r="U10078" t="b">
        <v>1</v>
      </c>
    </row>
    <row r="10079" spans="1:21" x14ac:dyDescent="0.25">
      <c r="A10079" t="s">
        <v>21009</v>
      </c>
      <c r="B10079" s="3" t="s">
        <v>21010</v>
      </c>
      <c r="C10079">
        <v>477.24</v>
      </c>
      <c r="D10079">
        <v>384.89</v>
      </c>
      <c r="E10079">
        <v>190.63</v>
      </c>
      <c r="F10079">
        <v>500.17</v>
      </c>
      <c r="G10079">
        <v>1044.4000000000001</v>
      </c>
      <c r="H10079">
        <v>1963.6</v>
      </c>
      <c r="I10079">
        <v>985.69</v>
      </c>
      <c r="J10079">
        <v>1806.5</v>
      </c>
      <c r="K10079">
        <v>431.06</v>
      </c>
      <c r="L10079">
        <v>1425.4</v>
      </c>
      <c r="M10079">
        <v>1.7231000000000001</v>
      </c>
      <c r="N10079">
        <v>22282</v>
      </c>
      <c r="O10079">
        <v>17349</v>
      </c>
      <c r="P10079">
        <v>7.5492999999999997</v>
      </c>
      <c r="Q10079">
        <v>1</v>
      </c>
      <c r="R10079" s="6">
        <v>2.1893000000000001E-14</v>
      </c>
      <c r="S10079" s="6">
        <v>4.3786000000000003E-14</v>
      </c>
      <c r="T10079" s="6">
        <v>1.0921999999999999E-12</v>
      </c>
      <c r="U10079" t="b">
        <v>1</v>
      </c>
    </row>
    <row r="10080" spans="1:21" x14ac:dyDescent="0.25">
      <c r="A10080" t="s">
        <v>21011</v>
      </c>
      <c r="B10080" s="3" t="s">
        <v>21012</v>
      </c>
      <c r="C10080">
        <v>613.01</v>
      </c>
      <c r="D10080">
        <v>540.98</v>
      </c>
      <c r="E10080">
        <v>640.49</v>
      </c>
      <c r="F10080">
        <v>521.04</v>
      </c>
      <c r="G10080">
        <v>553.04</v>
      </c>
      <c r="H10080">
        <v>482.39</v>
      </c>
      <c r="I10080">
        <v>310.10000000000002</v>
      </c>
      <c r="J10080">
        <v>356.53</v>
      </c>
      <c r="K10080">
        <v>576.99</v>
      </c>
      <c r="L10080">
        <v>419.46</v>
      </c>
      <c r="M10080">
        <v>-0.45909</v>
      </c>
      <c r="N10080">
        <v>3252.6</v>
      </c>
      <c r="O10080">
        <v>24407</v>
      </c>
      <c r="P10080">
        <v>1.0087999999999999</v>
      </c>
      <c r="Q10080">
        <v>0.15654000000000001</v>
      </c>
      <c r="R10080">
        <v>0.84345999999999999</v>
      </c>
      <c r="S10080">
        <v>0.31308000000000002</v>
      </c>
      <c r="T10080">
        <v>0.48351</v>
      </c>
      <c r="U10080" t="b">
        <v>0</v>
      </c>
    </row>
    <row r="10081" spans="1:21" x14ac:dyDescent="0.25">
      <c r="A10081" t="s">
        <v>21013</v>
      </c>
      <c r="B10081" s="3" t="s">
        <v>21014</v>
      </c>
      <c r="C10081">
        <v>218.7</v>
      </c>
      <c r="D10081">
        <v>119.74</v>
      </c>
      <c r="E10081">
        <v>285.55</v>
      </c>
      <c r="F10081">
        <v>335.36</v>
      </c>
      <c r="G10081">
        <v>90.194999999999993</v>
      </c>
      <c r="H10081">
        <v>0</v>
      </c>
      <c r="I10081">
        <v>106.14</v>
      </c>
      <c r="J10081">
        <v>21.206</v>
      </c>
      <c r="K10081">
        <v>252.12</v>
      </c>
      <c r="L10081">
        <v>55.701000000000001</v>
      </c>
      <c r="M10081">
        <v>-2.1583999999999999</v>
      </c>
      <c r="N10081">
        <v>8896.1</v>
      </c>
      <c r="O10081">
        <v>9262.1</v>
      </c>
      <c r="P10081">
        <v>2.137</v>
      </c>
      <c r="Q10081">
        <v>1.6298E-2</v>
      </c>
      <c r="R10081">
        <v>0.98370000000000002</v>
      </c>
      <c r="S10081">
        <v>3.2596E-2</v>
      </c>
      <c r="T10081">
        <v>0.10551000000000001</v>
      </c>
      <c r="U10081" t="b">
        <v>0</v>
      </c>
    </row>
    <row r="10082" spans="1:21" x14ac:dyDescent="0.25">
      <c r="A10082" t="s">
        <v>21015</v>
      </c>
      <c r="B10082" s="3" t="s">
        <v>21016</v>
      </c>
      <c r="C10082">
        <v>1429.3</v>
      </c>
      <c r="D10082">
        <v>1378.1</v>
      </c>
      <c r="E10082">
        <v>1293.7</v>
      </c>
      <c r="F10082">
        <v>1219.8</v>
      </c>
      <c r="G10082">
        <v>589.83000000000004</v>
      </c>
      <c r="H10082">
        <v>379.1</v>
      </c>
      <c r="I10082">
        <v>854.63</v>
      </c>
      <c r="J10082">
        <v>340.62</v>
      </c>
      <c r="K10082">
        <v>1335.9</v>
      </c>
      <c r="L10082">
        <v>484.47</v>
      </c>
      <c r="M10082">
        <v>-1.4615</v>
      </c>
      <c r="N10082">
        <v>8583</v>
      </c>
      <c r="O10082">
        <v>65228</v>
      </c>
      <c r="P10082">
        <v>3.3338999999999999</v>
      </c>
      <c r="Q10082">
        <v>4.2818000000000001E-4</v>
      </c>
      <c r="R10082">
        <v>0.99956999999999996</v>
      </c>
      <c r="S10082">
        <v>8.5636000000000002E-4</v>
      </c>
      <c r="T10082">
        <v>5.3429000000000003E-3</v>
      </c>
      <c r="U10082" t="b">
        <v>0</v>
      </c>
    </row>
    <row r="10083" spans="1:21" x14ac:dyDescent="0.25">
      <c r="A10083" t="s">
        <v>21017</v>
      </c>
      <c r="B10083" s="3" t="s">
        <v>21018</v>
      </c>
      <c r="C10083">
        <v>817.07</v>
      </c>
      <c r="D10083">
        <v>948.31</v>
      </c>
      <c r="E10083">
        <v>703.51</v>
      </c>
      <c r="F10083">
        <v>467.78</v>
      </c>
      <c r="G10083">
        <v>1913.1</v>
      </c>
      <c r="H10083">
        <v>2831.9</v>
      </c>
      <c r="I10083">
        <v>577.75</v>
      </c>
      <c r="J10083">
        <v>846.91</v>
      </c>
      <c r="K10083">
        <v>760.29</v>
      </c>
      <c r="L10083">
        <v>1380</v>
      </c>
      <c r="M10083">
        <v>0.85919999999999996</v>
      </c>
      <c r="N10083">
        <v>42454</v>
      </c>
      <c r="O10083">
        <v>33711</v>
      </c>
      <c r="P10083">
        <v>3.3753000000000002</v>
      </c>
      <c r="Q10083">
        <v>0.99963000000000002</v>
      </c>
      <c r="R10083">
        <v>3.6874999999999999E-4</v>
      </c>
      <c r="S10083">
        <v>7.3749999999999998E-4</v>
      </c>
      <c r="T10083">
        <v>4.6667000000000002E-3</v>
      </c>
      <c r="U10083" t="b">
        <v>1</v>
      </c>
    </row>
    <row r="10084" spans="1:21" x14ac:dyDescent="0.25">
      <c r="A10084" t="s">
        <v>21019</v>
      </c>
      <c r="B10084" s="3" t="s">
        <v>21020</v>
      </c>
      <c r="C10084">
        <v>570.73</v>
      </c>
      <c r="D10084">
        <v>805.05</v>
      </c>
      <c r="E10084">
        <v>427.53</v>
      </c>
      <c r="F10084">
        <v>520.32000000000005</v>
      </c>
      <c r="G10084">
        <v>3012.1</v>
      </c>
      <c r="H10084">
        <v>2753.6</v>
      </c>
      <c r="I10084">
        <v>343.33</v>
      </c>
      <c r="J10084">
        <v>160.37</v>
      </c>
      <c r="K10084">
        <v>545.52</v>
      </c>
      <c r="L10084">
        <v>1548.5</v>
      </c>
      <c r="M10084">
        <v>1.5034000000000001</v>
      </c>
      <c r="N10084">
        <v>27516</v>
      </c>
      <c r="O10084">
        <v>22856</v>
      </c>
      <c r="P10084">
        <v>6.6340000000000003</v>
      </c>
      <c r="Q10084">
        <v>1</v>
      </c>
      <c r="R10084" s="6">
        <v>1.6338000000000001E-11</v>
      </c>
      <c r="S10084" s="6">
        <v>3.2676999999999997E-11</v>
      </c>
      <c r="T10084" s="6">
        <v>6.1009000000000001E-10</v>
      </c>
      <c r="U10084" t="b">
        <v>1</v>
      </c>
    </row>
    <row r="10085" spans="1:21" x14ac:dyDescent="0.25">
      <c r="A10085" t="s">
        <v>21021</v>
      </c>
      <c r="B10085" s="3" t="s">
        <v>21022</v>
      </c>
      <c r="C10085">
        <v>1231.7</v>
      </c>
      <c r="D10085">
        <v>1500</v>
      </c>
      <c r="E10085">
        <v>4356.6000000000004</v>
      </c>
      <c r="F10085">
        <v>3709.1</v>
      </c>
      <c r="G10085">
        <v>5145.8999999999996</v>
      </c>
      <c r="H10085">
        <v>6210.9</v>
      </c>
      <c r="I10085">
        <v>3590.2</v>
      </c>
      <c r="J10085">
        <v>4758.1000000000004</v>
      </c>
      <c r="K10085">
        <v>2604.6</v>
      </c>
      <c r="L10085">
        <v>4952</v>
      </c>
      <c r="M10085">
        <v>0.92669999999999997</v>
      </c>
      <c r="N10085" s="6">
        <v>2464900</v>
      </c>
      <c r="O10085" s="6">
        <v>142590</v>
      </c>
      <c r="P10085">
        <v>6.2165999999999997</v>
      </c>
      <c r="Q10085">
        <v>1</v>
      </c>
      <c r="R10085" s="6">
        <v>2.5406999999999998E-10</v>
      </c>
      <c r="S10085" s="6">
        <v>5.0813999999999996E-10</v>
      </c>
      <c r="T10085" s="6">
        <v>8.2842999999999996E-9</v>
      </c>
      <c r="U10085" t="b">
        <v>1</v>
      </c>
    </row>
    <row r="10086" spans="1:21" x14ac:dyDescent="0.25">
      <c r="A10086" t="s">
        <v>21023</v>
      </c>
      <c r="B10086" s="3" t="s">
        <v>21024</v>
      </c>
      <c r="C10086">
        <v>1804.1</v>
      </c>
      <c r="D10086">
        <v>2144.6999999999998</v>
      </c>
      <c r="E10086">
        <v>1328.8</v>
      </c>
      <c r="F10086">
        <v>1334.3</v>
      </c>
      <c r="G10086">
        <v>2759.3</v>
      </c>
      <c r="H10086">
        <v>3111.1</v>
      </c>
      <c r="I10086">
        <v>1854.2</v>
      </c>
      <c r="J10086">
        <v>1680.6</v>
      </c>
      <c r="K10086">
        <v>1569.2</v>
      </c>
      <c r="L10086">
        <v>2306.6999999999998</v>
      </c>
      <c r="M10086">
        <v>0.55554999999999999</v>
      </c>
      <c r="N10086" s="6">
        <v>166440</v>
      </c>
      <c r="O10086">
        <v>78757</v>
      </c>
      <c r="P10086">
        <v>2.6280999999999999</v>
      </c>
      <c r="Q10086">
        <v>0.99570999999999998</v>
      </c>
      <c r="R10086">
        <v>4.2925999999999997E-3</v>
      </c>
      <c r="S10086">
        <v>8.5851999999999994E-3</v>
      </c>
      <c r="T10086">
        <v>3.7928999999999997E-2</v>
      </c>
      <c r="U10086" t="b">
        <v>1</v>
      </c>
    </row>
    <row r="10087" spans="1:21" x14ac:dyDescent="0.25">
      <c r="A10087" t="s">
        <v>21025</v>
      </c>
      <c r="B10087" s="3" t="s">
        <v>21026</v>
      </c>
      <c r="C10087">
        <v>552.85</v>
      </c>
      <c r="D10087">
        <v>471.48</v>
      </c>
      <c r="E10087">
        <v>548.77</v>
      </c>
      <c r="F10087">
        <v>952.12</v>
      </c>
      <c r="G10087">
        <v>200.57</v>
      </c>
      <c r="H10087">
        <v>266.73</v>
      </c>
      <c r="I10087">
        <v>450.39</v>
      </c>
      <c r="J10087">
        <v>453.28</v>
      </c>
      <c r="K10087">
        <v>550.80999999999995</v>
      </c>
      <c r="L10087">
        <v>358.56</v>
      </c>
      <c r="M10087">
        <v>-0.61792999999999998</v>
      </c>
      <c r="N10087">
        <v>55783</v>
      </c>
      <c r="O10087">
        <v>23115</v>
      </c>
      <c r="P10087">
        <v>1.2652000000000001</v>
      </c>
      <c r="Q10087">
        <v>0.10290000000000001</v>
      </c>
      <c r="R10087">
        <v>0.89710000000000001</v>
      </c>
      <c r="S10087">
        <v>0.20580000000000001</v>
      </c>
      <c r="T10087">
        <v>0.37001000000000001</v>
      </c>
      <c r="U10087" t="b">
        <v>0</v>
      </c>
    </row>
    <row r="10088" spans="1:21" x14ac:dyDescent="0.25">
      <c r="A10088" t="s">
        <v>21027</v>
      </c>
      <c r="B10088" s="3" t="s">
        <v>21028</v>
      </c>
      <c r="C10088">
        <v>331.71</v>
      </c>
      <c r="D10088">
        <v>297.22000000000003</v>
      </c>
      <c r="E10088">
        <v>470.6</v>
      </c>
      <c r="F10088">
        <v>346.88</v>
      </c>
      <c r="G10088">
        <v>1045.5999999999999</v>
      </c>
      <c r="H10088">
        <v>758.2</v>
      </c>
      <c r="I10088">
        <v>934.93</v>
      </c>
      <c r="J10088">
        <v>1712.4</v>
      </c>
      <c r="K10088">
        <v>339.29</v>
      </c>
      <c r="L10088">
        <v>990.24</v>
      </c>
      <c r="M10088">
        <v>1.5425</v>
      </c>
      <c r="N10088">
        <v>6375.6</v>
      </c>
      <c r="O10088">
        <v>13110</v>
      </c>
      <c r="P10088">
        <v>5.6852</v>
      </c>
      <c r="Q10088">
        <v>1</v>
      </c>
      <c r="R10088" s="6">
        <v>6.5447000000000004E-9</v>
      </c>
      <c r="S10088" s="6">
        <v>1.3089000000000001E-8</v>
      </c>
      <c r="T10088" s="6">
        <v>1.7802999999999999E-7</v>
      </c>
      <c r="U10088" t="b">
        <v>1</v>
      </c>
    </row>
    <row r="10089" spans="1:21" x14ac:dyDescent="0.25">
      <c r="A10089" t="s">
        <v>21029</v>
      </c>
      <c r="B10089" s="3" t="s">
        <v>21030</v>
      </c>
      <c r="C10089">
        <v>307.32</v>
      </c>
      <c r="D10089">
        <v>254.45</v>
      </c>
      <c r="E10089">
        <v>256.04000000000002</v>
      </c>
      <c r="F10089">
        <v>407.33</v>
      </c>
      <c r="G10089">
        <v>58.152000000000001</v>
      </c>
      <c r="H10089">
        <v>14.755000000000001</v>
      </c>
      <c r="I10089">
        <v>524.22</v>
      </c>
      <c r="J10089">
        <v>568.59</v>
      </c>
      <c r="K10089">
        <v>281.68</v>
      </c>
      <c r="L10089">
        <v>291.19</v>
      </c>
      <c r="M10089">
        <v>4.7737000000000002E-2</v>
      </c>
      <c r="N10089">
        <v>5948.2</v>
      </c>
      <c r="O10089">
        <v>10545</v>
      </c>
      <c r="P10089">
        <v>9.2609999999999998E-2</v>
      </c>
      <c r="Q10089">
        <v>0.53547999999999996</v>
      </c>
      <c r="R10089">
        <v>0.46451999999999999</v>
      </c>
      <c r="S10089">
        <v>0.92903999999999998</v>
      </c>
      <c r="T10089">
        <v>0.95862999999999998</v>
      </c>
      <c r="U10089" t="b">
        <v>1</v>
      </c>
    </row>
    <row r="10090" spans="1:21" x14ac:dyDescent="0.25">
      <c r="A10090" t="s">
        <v>21031</v>
      </c>
      <c r="B10090" s="3" t="s">
        <v>21032</v>
      </c>
      <c r="C10090">
        <v>839.84</v>
      </c>
      <c r="D10090">
        <v>643.61</v>
      </c>
      <c r="E10090">
        <v>431.52</v>
      </c>
      <c r="F10090">
        <v>843.45</v>
      </c>
      <c r="G10090">
        <v>811.76</v>
      </c>
      <c r="H10090">
        <v>503.95</v>
      </c>
      <c r="I10090">
        <v>927.54</v>
      </c>
      <c r="J10090">
        <v>1143.8</v>
      </c>
      <c r="K10090">
        <v>741.73</v>
      </c>
      <c r="L10090">
        <v>869.65</v>
      </c>
      <c r="M10090">
        <v>0.22925999999999999</v>
      </c>
      <c r="N10090">
        <v>41943</v>
      </c>
      <c r="O10090">
        <v>32749</v>
      </c>
      <c r="P10090">
        <v>0.70689000000000002</v>
      </c>
      <c r="Q10090">
        <v>0.76017999999999997</v>
      </c>
      <c r="R10090">
        <v>0.23982000000000001</v>
      </c>
      <c r="S10090">
        <v>0.47964000000000001</v>
      </c>
      <c r="T10090">
        <v>0.63756999999999997</v>
      </c>
      <c r="U10090" t="b">
        <v>1</v>
      </c>
    </row>
    <row r="10091" spans="1:21" x14ac:dyDescent="0.25">
      <c r="A10091" t="s">
        <v>21033</v>
      </c>
      <c r="B10091" s="3" t="s">
        <v>21034</v>
      </c>
      <c r="C10091">
        <v>308.94</v>
      </c>
      <c r="D10091">
        <v>275.83</v>
      </c>
      <c r="E10091">
        <v>339.79</v>
      </c>
      <c r="F10091">
        <v>438.28</v>
      </c>
      <c r="G10091">
        <v>99.69</v>
      </c>
      <c r="H10091">
        <v>203.17</v>
      </c>
      <c r="I10091">
        <v>36.917000000000002</v>
      </c>
      <c r="J10091">
        <v>0</v>
      </c>
      <c r="K10091">
        <v>324.37</v>
      </c>
      <c r="L10091">
        <v>68.302999999999997</v>
      </c>
      <c r="M10091">
        <v>-2.2311000000000001</v>
      </c>
      <c r="N10091">
        <v>5268.8</v>
      </c>
      <c r="O10091">
        <v>12438</v>
      </c>
      <c r="P10091">
        <v>2.3641000000000001</v>
      </c>
      <c r="Q10091">
        <v>9.0378000000000003E-3</v>
      </c>
      <c r="R10091">
        <v>0.99095999999999995</v>
      </c>
      <c r="S10091">
        <v>1.8075999999999998E-2</v>
      </c>
      <c r="T10091">
        <v>6.8150000000000002E-2</v>
      </c>
      <c r="U10091" t="b">
        <v>0</v>
      </c>
    </row>
    <row r="10092" spans="1:21" x14ac:dyDescent="0.25">
      <c r="A10092" t="s">
        <v>21035</v>
      </c>
      <c r="B10092" s="3" t="s">
        <v>21036</v>
      </c>
      <c r="C10092">
        <v>1092.7</v>
      </c>
      <c r="D10092">
        <v>1644.3</v>
      </c>
      <c r="E10092">
        <v>804.8</v>
      </c>
      <c r="F10092">
        <v>651.29999999999995</v>
      </c>
      <c r="G10092">
        <v>663.41</v>
      </c>
      <c r="H10092">
        <v>1227</v>
      </c>
      <c r="I10092">
        <v>1352.1</v>
      </c>
      <c r="J10092">
        <v>731.61</v>
      </c>
      <c r="K10092">
        <v>948.74</v>
      </c>
      <c r="L10092">
        <v>979.29</v>
      </c>
      <c r="M10092">
        <v>4.5666999999999999E-2</v>
      </c>
      <c r="N10092" s="6">
        <v>204580</v>
      </c>
      <c r="O10092">
        <v>43689</v>
      </c>
      <c r="P10092">
        <v>0.14613000000000001</v>
      </c>
      <c r="Q10092">
        <v>0.55808999999999997</v>
      </c>
      <c r="R10092">
        <v>0.44191000000000003</v>
      </c>
      <c r="S10092">
        <v>0.88382000000000005</v>
      </c>
      <c r="T10092">
        <v>0.93218000000000001</v>
      </c>
      <c r="U10092" t="b">
        <v>1</v>
      </c>
    </row>
    <row r="10093" spans="1:21" x14ac:dyDescent="0.25">
      <c r="A10093" t="s">
        <v>21037</v>
      </c>
      <c r="B10093" s="3" t="s">
        <v>21038</v>
      </c>
      <c r="C10093">
        <v>473.98</v>
      </c>
      <c r="D10093">
        <v>427.65</v>
      </c>
      <c r="E10093">
        <v>492.93</v>
      </c>
      <c r="F10093">
        <v>336.08</v>
      </c>
      <c r="G10093">
        <v>144.79</v>
      </c>
      <c r="H10093">
        <v>331.43</v>
      </c>
      <c r="I10093">
        <v>419.01</v>
      </c>
      <c r="J10093">
        <v>1052.3</v>
      </c>
      <c r="K10093">
        <v>450.82</v>
      </c>
      <c r="L10093">
        <v>375.22</v>
      </c>
      <c r="M10093">
        <v>-0.26417000000000002</v>
      </c>
      <c r="N10093">
        <v>5337</v>
      </c>
      <c r="O10093">
        <v>18283</v>
      </c>
      <c r="P10093">
        <v>0.55998000000000003</v>
      </c>
      <c r="Q10093">
        <v>0.28775000000000001</v>
      </c>
      <c r="R10093">
        <v>0.71225000000000005</v>
      </c>
      <c r="S10093">
        <v>0.57548999999999995</v>
      </c>
      <c r="T10093">
        <v>0.71467999999999998</v>
      </c>
      <c r="U10093" t="b">
        <v>0</v>
      </c>
    </row>
    <row r="10094" spans="1:21" x14ac:dyDescent="0.25">
      <c r="A10094" t="s">
        <v>21039</v>
      </c>
      <c r="B10094" s="3" t="s">
        <v>21040</v>
      </c>
      <c r="C10094">
        <v>843.09</v>
      </c>
      <c r="D10094">
        <v>806.12</v>
      </c>
      <c r="E10094">
        <v>472.99</v>
      </c>
      <c r="F10094">
        <v>717.5</v>
      </c>
      <c r="G10094">
        <v>653.91999999999996</v>
      </c>
      <c r="H10094">
        <v>315.54000000000002</v>
      </c>
      <c r="I10094">
        <v>1528.4</v>
      </c>
      <c r="J10094">
        <v>1695.2</v>
      </c>
      <c r="K10094">
        <v>761.81</v>
      </c>
      <c r="L10094">
        <v>1091.0999999999999</v>
      </c>
      <c r="M10094">
        <v>0.51776</v>
      </c>
      <c r="N10094">
        <v>31317</v>
      </c>
      <c r="O10094">
        <v>33790</v>
      </c>
      <c r="P10094">
        <v>1.7916000000000001</v>
      </c>
      <c r="Q10094">
        <v>0.96340000000000003</v>
      </c>
      <c r="R10094">
        <v>3.6600000000000001E-2</v>
      </c>
      <c r="S10094">
        <v>7.3201000000000002E-2</v>
      </c>
      <c r="T10094">
        <v>0.18540999999999999</v>
      </c>
      <c r="U10094" t="b">
        <v>1</v>
      </c>
    </row>
    <row r="10095" spans="1:21" x14ac:dyDescent="0.25">
      <c r="A10095" t="s">
        <v>21041</v>
      </c>
      <c r="B10095" s="3" t="s">
        <v>21042</v>
      </c>
      <c r="C10095">
        <v>930.08</v>
      </c>
      <c r="D10095">
        <v>916.24</v>
      </c>
      <c r="E10095">
        <v>942.79</v>
      </c>
      <c r="F10095">
        <v>996.01</v>
      </c>
      <c r="G10095">
        <v>923.32</v>
      </c>
      <c r="H10095">
        <v>2066.9</v>
      </c>
      <c r="I10095">
        <v>1310.5999999999999</v>
      </c>
      <c r="J10095">
        <v>2369.8000000000002</v>
      </c>
      <c r="K10095">
        <v>936.44</v>
      </c>
      <c r="L10095">
        <v>1688.7</v>
      </c>
      <c r="M10095">
        <v>0.84999000000000002</v>
      </c>
      <c r="N10095">
        <v>1346</v>
      </c>
      <c r="O10095">
        <v>43026</v>
      </c>
      <c r="P10095">
        <v>3.6267</v>
      </c>
      <c r="Q10095">
        <v>0.99985999999999997</v>
      </c>
      <c r="R10095">
        <v>1.4351000000000001E-4</v>
      </c>
      <c r="S10095">
        <v>2.8703000000000002E-4</v>
      </c>
      <c r="T10095">
        <v>1.9899000000000002E-3</v>
      </c>
      <c r="U10095" t="b">
        <v>1</v>
      </c>
    </row>
    <row r="10096" spans="1:21" x14ac:dyDescent="0.25">
      <c r="A10096" t="s">
        <v>21043</v>
      </c>
      <c r="B10096" s="3" t="s">
        <v>21044</v>
      </c>
      <c r="C10096">
        <v>353.66</v>
      </c>
      <c r="D10096">
        <v>177.47</v>
      </c>
      <c r="E10096">
        <v>420.35</v>
      </c>
      <c r="F10096">
        <v>210.14</v>
      </c>
      <c r="G10096">
        <v>627.80999999999995</v>
      </c>
      <c r="H10096">
        <v>565.25</v>
      </c>
      <c r="I10096">
        <v>663.58</v>
      </c>
      <c r="J10096">
        <v>1137.2</v>
      </c>
      <c r="K10096">
        <v>281.89999999999998</v>
      </c>
      <c r="L10096">
        <v>645.70000000000005</v>
      </c>
      <c r="M10096">
        <v>1.1928000000000001</v>
      </c>
      <c r="N10096">
        <v>13457</v>
      </c>
      <c r="O10096">
        <v>10554</v>
      </c>
      <c r="P10096">
        <v>3.5411000000000001</v>
      </c>
      <c r="Q10096">
        <v>0.99980000000000002</v>
      </c>
      <c r="R10096">
        <v>1.9981999999999999E-4</v>
      </c>
      <c r="S10096">
        <v>3.9963999999999999E-4</v>
      </c>
      <c r="T10096">
        <v>2.6754000000000001E-3</v>
      </c>
      <c r="U10096" t="b">
        <v>1</v>
      </c>
    </row>
    <row r="10097" spans="1:21" x14ac:dyDescent="0.25">
      <c r="A10097" t="s">
        <v>21045</v>
      </c>
      <c r="B10097" s="3" t="s">
        <v>21046</v>
      </c>
      <c r="C10097">
        <v>52.033000000000001</v>
      </c>
      <c r="D10097">
        <v>82.322999999999993</v>
      </c>
      <c r="E10097">
        <v>125.23</v>
      </c>
      <c r="F10097">
        <v>179.2</v>
      </c>
      <c r="G10097">
        <v>15.428000000000001</v>
      </c>
      <c r="H10097">
        <v>150.96</v>
      </c>
      <c r="I10097">
        <v>91.37</v>
      </c>
      <c r="J10097">
        <v>56.991</v>
      </c>
      <c r="K10097">
        <v>103.77</v>
      </c>
      <c r="L10097">
        <v>74.180000000000007</v>
      </c>
      <c r="M10097">
        <v>-0.47886000000000001</v>
      </c>
      <c r="N10097">
        <v>3095.4</v>
      </c>
      <c r="O10097">
        <v>3279.4</v>
      </c>
      <c r="P10097">
        <v>0.59065999999999996</v>
      </c>
      <c r="Q10097">
        <v>0.27737000000000001</v>
      </c>
      <c r="R10097">
        <v>0.72262999999999999</v>
      </c>
      <c r="S10097">
        <v>0.55474999999999997</v>
      </c>
      <c r="T10097">
        <v>0.69840999999999998</v>
      </c>
      <c r="U10097" t="b">
        <v>0</v>
      </c>
    </row>
    <row r="10098" spans="1:21" x14ac:dyDescent="0.25">
      <c r="A10098" t="s">
        <v>21047</v>
      </c>
      <c r="B10098" s="3" t="s">
        <v>21048</v>
      </c>
      <c r="C10098">
        <v>226.02</v>
      </c>
      <c r="D10098">
        <v>226.65</v>
      </c>
      <c r="E10098">
        <v>289.54000000000002</v>
      </c>
      <c r="F10098">
        <v>212.3</v>
      </c>
      <c r="G10098">
        <v>618.30999999999995</v>
      </c>
      <c r="H10098">
        <v>482.39</v>
      </c>
      <c r="I10098">
        <v>200.28</v>
      </c>
      <c r="J10098">
        <v>104.7</v>
      </c>
      <c r="K10098">
        <v>226.34</v>
      </c>
      <c r="L10098">
        <v>341.33</v>
      </c>
      <c r="M10098">
        <v>0.59057000000000004</v>
      </c>
      <c r="N10098">
        <v>1397.3</v>
      </c>
      <c r="O10098">
        <v>8163.6</v>
      </c>
      <c r="P10098">
        <v>1.2727999999999999</v>
      </c>
      <c r="Q10098">
        <v>0.89781999999999995</v>
      </c>
      <c r="R10098">
        <v>0.10218000000000001</v>
      </c>
      <c r="S10098">
        <v>0.20436000000000001</v>
      </c>
      <c r="T10098">
        <v>0.36853000000000002</v>
      </c>
      <c r="U10098" t="b">
        <v>1</v>
      </c>
    </row>
    <row r="10099" spans="1:21" x14ac:dyDescent="0.25">
      <c r="A10099" t="s">
        <v>21049</v>
      </c>
      <c r="B10099" s="3" t="s">
        <v>21050</v>
      </c>
      <c r="C10099">
        <v>434.15</v>
      </c>
      <c r="D10099">
        <v>217.03</v>
      </c>
      <c r="E10099">
        <v>261.62</v>
      </c>
      <c r="F10099">
        <v>572.13</v>
      </c>
      <c r="G10099">
        <v>187.51</v>
      </c>
      <c r="H10099">
        <v>257.64999999999998</v>
      </c>
      <c r="I10099">
        <v>190.12</v>
      </c>
      <c r="J10099">
        <v>116.63</v>
      </c>
      <c r="K10099">
        <v>347.88</v>
      </c>
      <c r="L10099">
        <v>188.82</v>
      </c>
      <c r="M10099">
        <v>-0.87814000000000003</v>
      </c>
      <c r="N10099">
        <v>27431</v>
      </c>
      <c r="O10099">
        <v>13499</v>
      </c>
      <c r="P10099">
        <v>1.3772</v>
      </c>
      <c r="Q10099">
        <v>8.4231E-2</v>
      </c>
      <c r="R10099">
        <v>0.91576999999999997</v>
      </c>
      <c r="S10099">
        <v>0.16846</v>
      </c>
      <c r="T10099">
        <v>0.32523999999999997</v>
      </c>
      <c r="U10099" t="b">
        <v>0</v>
      </c>
    </row>
    <row r="10100" spans="1:21" x14ac:dyDescent="0.25">
      <c r="A10100" t="s">
        <v>21051</v>
      </c>
      <c r="B10100" s="3" t="s">
        <v>21052</v>
      </c>
      <c r="C10100">
        <v>479.68</v>
      </c>
      <c r="D10100">
        <v>377.4</v>
      </c>
      <c r="E10100">
        <v>277.57</v>
      </c>
      <c r="F10100">
        <v>418.84</v>
      </c>
      <c r="G10100">
        <v>32.042999999999999</v>
      </c>
      <c r="H10100">
        <v>150.96</v>
      </c>
      <c r="I10100">
        <v>307.33</v>
      </c>
      <c r="J10100">
        <v>433.4</v>
      </c>
      <c r="K10100">
        <v>398.12</v>
      </c>
      <c r="L10100">
        <v>229.15</v>
      </c>
      <c r="M10100">
        <v>-0.79427999999999999</v>
      </c>
      <c r="N10100">
        <v>7347.2</v>
      </c>
      <c r="O10100">
        <v>15808</v>
      </c>
      <c r="P10100">
        <v>1.3483000000000001</v>
      </c>
      <c r="Q10100">
        <v>8.8777999999999996E-2</v>
      </c>
      <c r="R10100">
        <v>0.91122000000000003</v>
      </c>
      <c r="S10100">
        <v>0.17756</v>
      </c>
      <c r="T10100">
        <v>0.33685999999999999</v>
      </c>
      <c r="U10100" t="b">
        <v>0</v>
      </c>
    </row>
    <row r="10101" spans="1:21" x14ac:dyDescent="0.25">
      <c r="A10101" t="s">
        <v>21053</v>
      </c>
      <c r="B10101" s="3" t="s">
        <v>21054</v>
      </c>
      <c r="C10101">
        <v>70.731999999999999</v>
      </c>
      <c r="D10101">
        <v>172.13</v>
      </c>
      <c r="E10101">
        <v>123.63</v>
      </c>
      <c r="F10101">
        <v>289.3</v>
      </c>
      <c r="G10101">
        <v>67.647000000000006</v>
      </c>
      <c r="H10101">
        <v>30.646000000000001</v>
      </c>
      <c r="I10101">
        <v>60.912999999999997</v>
      </c>
      <c r="J10101">
        <v>43.737000000000002</v>
      </c>
      <c r="K10101">
        <v>147.88</v>
      </c>
      <c r="L10101">
        <v>52.325000000000003</v>
      </c>
      <c r="M10101">
        <v>-1.4813000000000001</v>
      </c>
      <c r="N10101">
        <v>9042.9</v>
      </c>
      <c r="O10101">
        <v>4962.1000000000004</v>
      </c>
      <c r="P10101">
        <v>1.4695</v>
      </c>
      <c r="Q10101">
        <v>7.0842000000000002E-2</v>
      </c>
      <c r="R10101">
        <v>0.92915999999999999</v>
      </c>
      <c r="S10101">
        <v>0.14168</v>
      </c>
      <c r="T10101">
        <v>0.28915999999999997</v>
      </c>
      <c r="U10101" t="b">
        <v>0</v>
      </c>
    </row>
    <row r="10102" spans="1:21" x14ac:dyDescent="0.25">
      <c r="A10102" t="s">
        <v>21055</v>
      </c>
      <c r="B10102" s="3" t="s">
        <v>21056</v>
      </c>
      <c r="C10102">
        <v>561.79</v>
      </c>
      <c r="D10102">
        <v>769.77</v>
      </c>
      <c r="E10102">
        <v>917.27</v>
      </c>
      <c r="F10102">
        <v>762.12</v>
      </c>
      <c r="G10102">
        <v>1262.7</v>
      </c>
      <c r="H10102">
        <v>2688.9</v>
      </c>
      <c r="I10102">
        <v>2523.3000000000002</v>
      </c>
      <c r="J10102">
        <v>3375.7</v>
      </c>
      <c r="K10102">
        <v>765.95</v>
      </c>
      <c r="L10102">
        <v>2606.1</v>
      </c>
      <c r="M10102">
        <v>1.7652000000000001</v>
      </c>
      <c r="N10102">
        <v>21536</v>
      </c>
      <c r="O10102">
        <v>34005</v>
      </c>
      <c r="P10102">
        <v>9.9788999999999994</v>
      </c>
      <c r="Q10102">
        <v>1</v>
      </c>
      <c r="R10102" s="6">
        <v>9.4303E-24</v>
      </c>
      <c r="S10102" s="6">
        <v>1.8860999999999999E-23</v>
      </c>
      <c r="T10102" s="6">
        <v>9.1174999999999996E-22</v>
      </c>
      <c r="U10102" t="b">
        <v>1</v>
      </c>
    </row>
    <row r="10103" spans="1:21" x14ac:dyDescent="0.25">
      <c r="A10103" t="s">
        <v>21057</v>
      </c>
      <c r="B10103" s="3" t="s">
        <v>21058</v>
      </c>
      <c r="C10103">
        <v>1491.9</v>
      </c>
      <c r="D10103">
        <v>1606.9</v>
      </c>
      <c r="E10103">
        <v>1757.2</v>
      </c>
      <c r="F10103">
        <v>2049.6</v>
      </c>
      <c r="G10103">
        <v>2485.1</v>
      </c>
      <c r="H10103">
        <v>3064.6</v>
      </c>
      <c r="I10103">
        <v>3965.8</v>
      </c>
      <c r="J10103">
        <v>3776</v>
      </c>
      <c r="K10103">
        <v>1682</v>
      </c>
      <c r="L10103">
        <v>3420.3</v>
      </c>
      <c r="M10103">
        <v>1.0235000000000001</v>
      </c>
      <c r="N10103">
        <v>60853</v>
      </c>
      <c r="O10103">
        <v>85432</v>
      </c>
      <c r="P10103">
        <v>5.9470999999999998</v>
      </c>
      <c r="Q10103">
        <v>1</v>
      </c>
      <c r="R10103" s="6">
        <v>1.3649999999999999E-9</v>
      </c>
      <c r="S10103" s="6">
        <v>2.7299999999999999E-9</v>
      </c>
      <c r="T10103" s="6">
        <v>4.0679000000000003E-8</v>
      </c>
      <c r="U10103" t="b">
        <v>1</v>
      </c>
    </row>
    <row r="10104" spans="1:21" x14ac:dyDescent="0.25">
      <c r="A10104" t="s">
        <v>21059</v>
      </c>
      <c r="B10104" s="3" t="s">
        <v>21060</v>
      </c>
      <c r="C10104">
        <v>800</v>
      </c>
      <c r="D10104">
        <v>936.55</v>
      </c>
      <c r="E10104">
        <v>875.79</v>
      </c>
      <c r="F10104">
        <v>865.04</v>
      </c>
      <c r="G10104">
        <v>3251.8</v>
      </c>
      <c r="H10104">
        <v>3717.2</v>
      </c>
      <c r="I10104">
        <v>529.76</v>
      </c>
      <c r="J10104">
        <v>838.96</v>
      </c>
      <c r="K10104">
        <v>870.41</v>
      </c>
      <c r="L10104">
        <v>2045.4</v>
      </c>
      <c r="M10104">
        <v>1.2316</v>
      </c>
      <c r="N10104">
        <v>3130.1</v>
      </c>
      <c r="O10104">
        <v>39496</v>
      </c>
      <c r="P10104">
        <v>5.9120999999999997</v>
      </c>
      <c r="Q10104">
        <v>1</v>
      </c>
      <c r="R10104" s="6">
        <v>1.6884000000000001E-9</v>
      </c>
      <c r="S10104" s="6">
        <v>3.3769000000000002E-9</v>
      </c>
      <c r="T10104" s="6">
        <v>4.9707000000000003E-8</v>
      </c>
      <c r="U10104" t="b">
        <v>1</v>
      </c>
    </row>
    <row r="10105" spans="1:21" x14ac:dyDescent="0.25">
      <c r="A10105" t="s">
        <v>21061</v>
      </c>
      <c r="B10105" s="3" t="s">
        <v>21062</v>
      </c>
      <c r="C10105">
        <v>1094.3</v>
      </c>
      <c r="D10105">
        <v>1167.5</v>
      </c>
      <c r="E10105">
        <v>709.09</v>
      </c>
      <c r="F10105">
        <v>779.4</v>
      </c>
      <c r="G10105">
        <v>653.91999999999996</v>
      </c>
      <c r="H10105">
        <v>597.03</v>
      </c>
      <c r="I10105">
        <v>507.61</v>
      </c>
      <c r="J10105">
        <v>251.82</v>
      </c>
      <c r="K10105">
        <v>936.85</v>
      </c>
      <c r="L10105">
        <v>552.32000000000005</v>
      </c>
      <c r="M10105">
        <v>-0.76124999999999998</v>
      </c>
      <c r="N10105">
        <v>51551</v>
      </c>
      <c r="O10105">
        <v>43049</v>
      </c>
      <c r="P10105">
        <v>1.8533999999999999</v>
      </c>
      <c r="Q10105">
        <v>3.1913999999999998E-2</v>
      </c>
      <c r="R10105">
        <v>0.96809000000000001</v>
      </c>
      <c r="S10105">
        <v>6.3827999999999996E-2</v>
      </c>
      <c r="T10105">
        <v>0.16855000000000001</v>
      </c>
      <c r="U10105" t="b">
        <v>0</v>
      </c>
    </row>
    <row r="10106" spans="1:21" x14ac:dyDescent="0.25">
      <c r="A10106" t="s">
        <v>21063</v>
      </c>
      <c r="B10106" s="3" t="s">
        <v>21064</v>
      </c>
      <c r="C10106">
        <v>624.39</v>
      </c>
      <c r="D10106">
        <v>777.25</v>
      </c>
      <c r="E10106">
        <v>788.05</v>
      </c>
      <c r="F10106">
        <v>832.65</v>
      </c>
      <c r="G10106">
        <v>1450.2</v>
      </c>
      <c r="H10106">
        <v>1374.5</v>
      </c>
      <c r="I10106">
        <v>371.02</v>
      </c>
      <c r="J10106">
        <v>526.16999999999996</v>
      </c>
      <c r="K10106">
        <v>782.65</v>
      </c>
      <c r="L10106">
        <v>950.35</v>
      </c>
      <c r="M10106">
        <v>0.27976000000000001</v>
      </c>
      <c r="N10106">
        <v>9201.7999999999993</v>
      </c>
      <c r="O10106">
        <v>34875</v>
      </c>
      <c r="P10106">
        <v>0.89797000000000005</v>
      </c>
      <c r="Q10106">
        <v>0.81540000000000001</v>
      </c>
      <c r="R10106">
        <v>0.18459999999999999</v>
      </c>
      <c r="S10106">
        <v>0.36919999999999997</v>
      </c>
      <c r="T10106">
        <v>0.53874999999999995</v>
      </c>
      <c r="U10106" t="b">
        <v>1</v>
      </c>
    </row>
    <row r="10107" spans="1:21" x14ac:dyDescent="0.25">
      <c r="A10107" t="s">
        <v>21065</v>
      </c>
      <c r="B10107" s="3" t="s">
        <v>21066</v>
      </c>
      <c r="C10107">
        <v>308.94</v>
      </c>
      <c r="D10107">
        <v>502.49</v>
      </c>
      <c r="E10107">
        <v>225.73</v>
      </c>
      <c r="F10107">
        <v>132.41999999999999</v>
      </c>
      <c r="G10107">
        <v>350.1</v>
      </c>
      <c r="H10107">
        <v>401.8</v>
      </c>
      <c r="I10107">
        <v>493.77</v>
      </c>
      <c r="J10107">
        <v>471.83</v>
      </c>
      <c r="K10107">
        <v>267.33999999999997</v>
      </c>
      <c r="L10107">
        <v>436.82</v>
      </c>
      <c r="M10107">
        <v>0.70628999999999997</v>
      </c>
      <c r="N10107">
        <v>25654</v>
      </c>
      <c r="O10107">
        <v>9919.2000000000007</v>
      </c>
      <c r="P10107">
        <v>1.7017</v>
      </c>
      <c r="Q10107">
        <v>0.95543</v>
      </c>
      <c r="R10107">
        <v>4.4567000000000002E-2</v>
      </c>
      <c r="S10107">
        <v>8.9135000000000006E-2</v>
      </c>
      <c r="T10107">
        <v>0.21276</v>
      </c>
      <c r="U10107" t="b">
        <v>1</v>
      </c>
    </row>
    <row r="10108" spans="1:21" x14ac:dyDescent="0.25">
      <c r="A10108" t="s">
        <v>21067</v>
      </c>
      <c r="B10108" s="3" t="s">
        <v>21068</v>
      </c>
      <c r="C10108">
        <v>561.79</v>
      </c>
      <c r="D10108">
        <v>889.51</v>
      </c>
      <c r="E10108">
        <v>1127.8</v>
      </c>
      <c r="F10108">
        <v>828.33</v>
      </c>
      <c r="G10108">
        <v>900.77</v>
      </c>
      <c r="H10108">
        <v>1606.1</v>
      </c>
      <c r="I10108">
        <v>498.38</v>
      </c>
      <c r="J10108">
        <v>367.13</v>
      </c>
      <c r="K10108">
        <v>858.92</v>
      </c>
      <c r="L10108">
        <v>699.57</v>
      </c>
      <c r="M10108">
        <v>-0.29566999999999999</v>
      </c>
      <c r="N10108">
        <v>54159</v>
      </c>
      <c r="O10108">
        <v>38886</v>
      </c>
      <c r="P10108">
        <v>0.80808999999999997</v>
      </c>
      <c r="Q10108">
        <v>0.20952000000000001</v>
      </c>
      <c r="R10108">
        <v>0.79047999999999996</v>
      </c>
      <c r="S10108">
        <v>0.41904000000000002</v>
      </c>
      <c r="T10108">
        <v>0.58650000000000002</v>
      </c>
      <c r="U10108" t="b">
        <v>0</v>
      </c>
    </row>
    <row r="10109" spans="1:21" x14ac:dyDescent="0.25">
      <c r="A10109" t="s">
        <v>21069</v>
      </c>
      <c r="B10109" s="3" t="s">
        <v>21070</v>
      </c>
      <c r="C10109">
        <v>369.92</v>
      </c>
      <c r="D10109">
        <v>811.47</v>
      </c>
      <c r="E10109">
        <v>634.91</v>
      </c>
      <c r="F10109">
        <v>685.12</v>
      </c>
      <c r="G10109">
        <v>1603.3</v>
      </c>
      <c r="H10109">
        <v>745.72</v>
      </c>
      <c r="I10109">
        <v>744.8</v>
      </c>
      <c r="J10109">
        <v>454.6</v>
      </c>
      <c r="K10109">
        <v>660.02</v>
      </c>
      <c r="L10109">
        <v>745.26</v>
      </c>
      <c r="M10109">
        <v>0.17499000000000001</v>
      </c>
      <c r="N10109">
        <v>36118</v>
      </c>
      <c r="O10109">
        <v>28566</v>
      </c>
      <c r="P10109">
        <v>0.50436000000000003</v>
      </c>
      <c r="Q10109">
        <v>0.69298000000000004</v>
      </c>
      <c r="R10109">
        <v>0.30702000000000002</v>
      </c>
      <c r="S10109">
        <v>0.61404000000000003</v>
      </c>
      <c r="T10109">
        <v>0.74722</v>
      </c>
      <c r="U10109" t="b">
        <v>1</v>
      </c>
    </row>
    <row r="10110" spans="1:21" x14ac:dyDescent="0.25">
      <c r="A10110" t="s">
        <v>21071</v>
      </c>
      <c r="B10110" s="3" t="s">
        <v>21072</v>
      </c>
      <c r="C10110">
        <v>519.51</v>
      </c>
      <c r="D10110">
        <v>493.94</v>
      </c>
      <c r="E10110">
        <v>908.5</v>
      </c>
      <c r="F10110">
        <v>816.82</v>
      </c>
      <c r="G10110">
        <v>493.7</v>
      </c>
      <c r="H10110">
        <v>278.08</v>
      </c>
      <c r="I10110">
        <v>1635.4</v>
      </c>
      <c r="J10110">
        <v>2388.3000000000002</v>
      </c>
      <c r="K10110">
        <v>668.17</v>
      </c>
      <c r="L10110">
        <v>1064.5999999999999</v>
      </c>
      <c r="M10110">
        <v>0.67118</v>
      </c>
      <c r="N10110">
        <v>44103</v>
      </c>
      <c r="O10110">
        <v>28980</v>
      </c>
      <c r="P10110">
        <v>2.3285</v>
      </c>
      <c r="Q10110">
        <v>0.99006000000000005</v>
      </c>
      <c r="R10110">
        <v>9.9419999999999994E-3</v>
      </c>
      <c r="S10110">
        <v>1.9883999999999999E-2</v>
      </c>
      <c r="T10110">
        <v>7.3284000000000002E-2</v>
      </c>
      <c r="U10110" t="b">
        <v>1</v>
      </c>
    </row>
    <row r="10111" spans="1:21" x14ac:dyDescent="0.25">
      <c r="A10111" t="s">
        <v>21073</v>
      </c>
      <c r="B10111" s="3" t="s">
        <v>21074</v>
      </c>
      <c r="C10111">
        <v>752.03</v>
      </c>
      <c r="D10111">
        <v>759.08</v>
      </c>
      <c r="E10111">
        <v>1275.4000000000001</v>
      </c>
      <c r="F10111">
        <v>1247.2</v>
      </c>
      <c r="G10111">
        <v>1446.7</v>
      </c>
      <c r="H10111">
        <v>1356.4</v>
      </c>
      <c r="I10111">
        <v>1367.8</v>
      </c>
      <c r="J10111">
        <v>2367.1</v>
      </c>
      <c r="K10111">
        <v>1003.1</v>
      </c>
      <c r="L10111">
        <v>1407.2</v>
      </c>
      <c r="M10111">
        <v>0.48793999999999998</v>
      </c>
      <c r="N10111">
        <v>85434</v>
      </c>
      <c r="O10111">
        <v>46636</v>
      </c>
      <c r="P10111">
        <v>1.8713</v>
      </c>
      <c r="Q10111">
        <v>0.96935000000000004</v>
      </c>
      <c r="R10111">
        <v>3.0655000000000002E-2</v>
      </c>
      <c r="S10111">
        <v>6.1310000000000003E-2</v>
      </c>
      <c r="T10111">
        <v>0.16391</v>
      </c>
      <c r="U10111" t="b">
        <v>1</v>
      </c>
    </row>
    <row r="10112" spans="1:21" x14ac:dyDescent="0.25">
      <c r="A10112" t="s">
        <v>21075</v>
      </c>
      <c r="B10112" s="3" t="s">
        <v>21076</v>
      </c>
      <c r="C10112">
        <v>585.37</v>
      </c>
      <c r="D10112">
        <v>450.1</v>
      </c>
      <c r="E10112">
        <v>520.85</v>
      </c>
      <c r="F10112">
        <v>612.42999999999995</v>
      </c>
      <c r="G10112">
        <v>2965.8</v>
      </c>
      <c r="H10112">
        <v>4057.7</v>
      </c>
      <c r="I10112">
        <v>302.72000000000003</v>
      </c>
      <c r="J10112">
        <v>266.39999999999998</v>
      </c>
      <c r="K10112">
        <v>553.11</v>
      </c>
      <c r="L10112">
        <v>1634.2</v>
      </c>
      <c r="M10112">
        <v>1.5612999999999999</v>
      </c>
      <c r="N10112">
        <v>5403.7</v>
      </c>
      <c r="O10112">
        <v>23228</v>
      </c>
      <c r="P10112">
        <v>7.0937000000000001</v>
      </c>
      <c r="Q10112">
        <v>1</v>
      </c>
      <c r="R10112" s="6">
        <v>6.5287000000000002E-13</v>
      </c>
      <c r="S10112" s="6">
        <v>1.3057E-12</v>
      </c>
      <c r="T10112" s="6">
        <v>2.8174999999999999E-11</v>
      </c>
      <c r="U10112" t="b">
        <v>1</v>
      </c>
    </row>
    <row r="10113" spans="1:21" x14ac:dyDescent="0.25">
      <c r="A10113" t="s">
        <v>21077</v>
      </c>
      <c r="B10113" s="3" t="s">
        <v>21078</v>
      </c>
      <c r="C10113">
        <v>719.51</v>
      </c>
      <c r="D10113">
        <v>544.17999999999995</v>
      </c>
      <c r="E10113">
        <v>784.86</v>
      </c>
      <c r="F10113">
        <v>703.83</v>
      </c>
      <c r="G10113">
        <v>688.33</v>
      </c>
      <c r="H10113">
        <v>1406.3</v>
      </c>
      <c r="I10113">
        <v>2953.4</v>
      </c>
      <c r="J10113">
        <v>5240.5</v>
      </c>
      <c r="K10113">
        <v>711.67</v>
      </c>
      <c r="L10113">
        <v>2179.8000000000002</v>
      </c>
      <c r="M10113">
        <v>1.6135999999999999</v>
      </c>
      <c r="N10113">
        <v>11177</v>
      </c>
      <c r="O10113">
        <v>31201</v>
      </c>
      <c r="P10113">
        <v>8.3117000000000001</v>
      </c>
      <c r="Q10113">
        <v>1</v>
      </c>
      <c r="R10113" s="6">
        <v>4.7168E-17</v>
      </c>
      <c r="S10113" s="6">
        <v>9.4336000000000001E-17</v>
      </c>
      <c r="T10113" s="6">
        <v>2.9341000000000001E-15</v>
      </c>
      <c r="U10113" t="b">
        <v>1</v>
      </c>
    </row>
    <row r="10114" spans="1:21" x14ac:dyDescent="0.25">
      <c r="A10114" t="s">
        <v>21079</v>
      </c>
      <c r="B10114" s="3" t="s">
        <v>21080</v>
      </c>
      <c r="C10114">
        <v>542.28</v>
      </c>
      <c r="D10114">
        <v>553.80999999999995</v>
      </c>
      <c r="E10114">
        <v>355.74</v>
      </c>
      <c r="F10114">
        <v>371.35</v>
      </c>
      <c r="G10114">
        <v>237.36</v>
      </c>
      <c r="H10114">
        <v>138.47</v>
      </c>
      <c r="I10114">
        <v>275.02999999999997</v>
      </c>
      <c r="J10114">
        <v>284.95999999999998</v>
      </c>
      <c r="K10114">
        <v>456.81</v>
      </c>
      <c r="L10114">
        <v>256.19</v>
      </c>
      <c r="M10114">
        <v>-0.83189999999999997</v>
      </c>
      <c r="N10114">
        <v>11411</v>
      </c>
      <c r="O10114">
        <v>18568</v>
      </c>
      <c r="P10114">
        <v>1.4750000000000001</v>
      </c>
      <c r="Q10114">
        <v>7.0104E-2</v>
      </c>
      <c r="R10114">
        <v>0.92989999999999995</v>
      </c>
      <c r="S10114">
        <v>0.14021</v>
      </c>
      <c r="T10114">
        <v>0.28714000000000001</v>
      </c>
      <c r="U10114" t="b">
        <v>0</v>
      </c>
    </row>
    <row r="10115" spans="1:21" x14ac:dyDescent="0.25">
      <c r="A10115" t="s">
        <v>21081</v>
      </c>
      <c r="B10115" s="3" t="s">
        <v>21082</v>
      </c>
      <c r="C10115">
        <v>76.423000000000002</v>
      </c>
      <c r="D10115">
        <v>120.81</v>
      </c>
      <c r="E10115">
        <v>508.09</v>
      </c>
      <c r="F10115">
        <v>557.74</v>
      </c>
      <c r="G10115">
        <v>2.3736000000000002</v>
      </c>
      <c r="H10115">
        <v>28.376000000000001</v>
      </c>
      <c r="I10115">
        <v>161.51</v>
      </c>
      <c r="J10115">
        <v>444</v>
      </c>
      <c r="K10115">
        <v>314.45</v>
      </c>
      <c r="L10115">
        <v>94.944000000000003</v>
      </c>
      <c r="M10115">
        <v>-1.7171000000000001</v>
      </c>
      <c r="N10115">
        <v>63613</v>
      </c>
      <c r="O10115">
        <v>11994</v>
      </c>
      <c r="P10115">
        <v>2.0432000000000001</v>
      </c>
      <c r="Q10115">
        <v>2.0516E-2</v>
      </c>
      <c r="R10115">
        <v>0.97948000000000002</v>
      </c>
      <c r="S10115">
        <v>4.1033E-2</v>
      </c>
      <c r="T10115">
        <v>0.12354999999999999</v>
      </c>
      <c r="U10115" t="b">
        <v>0</v>
      </c>
    </row>
    <row r="10116" spans="1:21" x14ac:dyDescent="0.25">
      <c r="A10116" t="s">
        <v>21083</v>
      </c>
      <c r="B10116" s="3" t="s">
        <v>21084</v>
      </c>
      <c r="C10116">
        <v>628.46</v>
      </c>
      <c r="D10116">
        <v>573.04999999999995</v>
      </c>
      <c r="E10116">
        <v>289.54000000000002</v>
      </c>
      <c r="F10116">
        <v>162.63999999999999</v>
      </c>
      <c r="G10116">
        <v>251.6</v>
      </c>
      <c r="H10116">
        <v>181.61</v>
      </c>
      <c r="I10116">
        <v>686.66</v>
      </c>
      <c r="J10116">
        <v>445.33</v>
      </c>
      <c r="K10116">
        <v>431.29</v>
      </c>
      <c r="L10116">
        <v>348.46</v>
      </c>
      <c r="M10116">
        <v>-0.30687999999999999</v>
      </c>
      <c r="N10116">
        <v>50412</v>
      </c>
      <c r="O10116">
        <v>17360</v>
      </c>
      <c r="P10116">
        <v>0.62987000000000004</v>
      </c>
      <c r="Q10116">
        <v>0.26439000000000001</v>
      </c>
      <c r="R10116">
        <v>0.73560999999999999</v>
      </c>
      <c r="S10116">
        <v>0.52878000000000003</v>
      </c>
      <c r="T10116">
        <v>0.67862999999999996</v>
      </c>
      <c r="U10116" t="b">
        <v>0</v>
      </c>
    </row>
    <row r="10117" spans="1:21" x14ac:dyDescent="0.25">
      <c r="A10117" t="s">
        <v>21085</v>
      </c>
      <c r="B10117" s="3" t="s">
        <v>21086</v>
      </c>
      <c r="C10117">
        <v>658.54</v>
      </c>
      <c r="D10117">
        <v>785.81</v>
      </c>
      <c r="E10117">
        <v>306.29000000000002</v>
      </c>
      <c r="F10117">
        <v>405.89</v>
      </c>
      <c r="G10117">
        <v>1306.5999999999999</v>
      </c>
      <c r="H10117">
        <v>1170.2</v>
      </c>
      <c r="I10117">
        <v>655.28</v>
      </c>
      <c r="J10117">
        <v>542.08000000000004</v>
      </c>
      <c r="K10117">
        <v>532.21</v>
      </c>
      <c r="L10117">
        <v>912.75</v>
      </c>
      <c r="M10117">
        <v>0.77707999999999999</v>
      </c>
      <c r="N10117">
        <v>49089</v>
      </c>
      <c r="O10117">
        <v>22204</v>
      </c>
      <c r="P10117">
        <v>2.5537000000000001</v>
      </c>
      <c r="Q10117">
        <v>0.99467000000000005</v>
      </c>
      <c r="R10117">
        <v>5.3296000000000003E-3</v>
      </c>
      <c r="S10117">
        <v>1.0659E-2</v>
      </c>
      <c r="T10117">
        <v>4.5203E-2</v>
      </c>
      <c r="U10117" t="b">
        <v>1</v>
      </c>
    </row>
    <row r="10118" spans="1:21" x14ac:dyDescent="0.25">
      <c r="A10118" t="s">
        <v>21087</v>
      </c>
      <c r="B10118" s="3" t="s">
        <v>21088</v>
      </c>
      <c r="C10118">
        <v>249.59</v>
      </c>
      <c r="D10118">
        <v>310.05</v>
      </c>
      <c r="E10118">
        <v>174.68</v>
      </c>
      <c r="F10118">
        <v>354.79</v>
      </c>
      <c r="G10118">
        <v>219.55</v>
      </c>
      <c r="H10118">
        <v>59.021999999999998</v>
      </c>
      <c r="I10118">
        <v>738.34</v>
      </c>
      <c r="J10118">
        <v>1432.7</v>
      </c>
      <c r="K10118">
        <v>279.82</v>
      </c>
      <c r="L10118">
        <v>478.95</v>
      </c>
      <c r="M10118">
        <v>0.77322999999999997</v>
      </c>
      <c r="N10118">
        <v>6167.6</v>
      </c>
      <c r="O10118">
        <v>10463</v>
      </c>
      <c r="P10118">
        <v>1.9467000000000001</v>
      </c>
      <c r="Q10118">
        <v>0.97413000000000005</v>
      </c>
      <c r="R10118">
        <v>2.5866E-2</v>
      </c>
      <c r="S10118">
        <v>5.1732E-2</v>
      </c>
      <c r="T10118">
        <v>0.14579</v>
      </c>
      <c r="U10118" t="b">
        <v>1</v>
      </c>
    </row>
    <row r="10119" spans="1:21" x14ac:dyDescent="0.25">
      <c r="A10119" t="s">
        <v>21089</v>
      </c>
      <c r="B10119" s="3" t="s">
        <v>21090</v>
      </c>
      <c r="C10119">
        <v>712.2</v>
      </c>
      <c r="D10119">
        <v>772.98</v>
      </c>
      <c r="E10119">
        <v>589.45000000000005</v>
      </c>
      <c r="F10119">
        <v>417.4</v>
      </c>
      <c r="G10119">
        <v>1063.4000000000001</v>
      </c>
      <c r="H10119">
        <v>1103.3</v>
      </c>
      <c r="I10119">
        <v>650.66</v>
      </c>
      <c r="J10119">
        <v>880.05</v>
      </c>
      <c r="K10119">
        <v>650.82000000000005</v>
      </c>
      <c r="L10119">
        <v>971.7</v>
      </c>
      <c r="M10119">
        <v>0.57752000000000003</v>
      </c>
      <c r="N10119">
        <v>25646</v>
      </c>
      <c r="O10119">
        <v>28101</v>
      </c>
      <c r="P10119">
        <v>1.9141999999999999</v>
      </c>
      <c r="Q10119">
        <v>0.97219999999999995</v>
      </c>
      <c r="R10119">
        <v>2.7799999999999998E-2</v>
      </c>
      <c r="S10119">
        <v>5.5599000000000003E-2</v>
      </c>
      <c r="T10119">
        <v>0.15304000000000001</v>
      </c>
      <c r="U10119" t="b">
        <v>1</v>
      </c>
    </row>
    <row r="10120" spans="1:21" x14ac:dyDescent="0.25">
      <c r="A10120" t="s">
        <v>21091</v>
      </c>
      <c r="B10120" s="3" t="s">
        <v>21092</v>
      </c>
      <c r="C10120">
        <v>193.5</v>
      </c>
      <c r="D10120">
        <v>237.35</v>
      </c>
      <c r="E10120">
        <v>180.26</v>
      </c>
      <c r="F10120">
        <v>159.77000000000001</v>
      </c>
      <c r="G10120">
        <v>887.71</v>
      </c>
      <c r="H10120">
        <v>1984</v>
      </c>
      <c r="I10120">
        <v>983.84</v>
      </c>
      <c r="J10120">
        <v>1326.7</v>
      </c>
      <c r="K10120">
        <v>186.88</v>
      </c>
      <c r="L10120">
        <v>1155.3</v>
      </c>
      <c r="M10120">
        <v>2.6215999999999999</v>
      </c>
      <c r="N10120">
        <v>1123.2</v>
      </c>
      <c r="O10120">
        <v>6524.7</v>
      </c>
      <c r="P10120">
        <v>11.989000000000001</v>
      </c>
      <c r="Q10120">
        <v>1</v>
      </c>
      <c r="R10120" s="6">
        <v>2.0594E-33</v>
      </c>
      <c r="S10120" s="6">
        <v>4.1188E-33</v>
      </c>
      <c r="T10120" s="6">
        <v>3.7224E-31</v>
      </c>
      <c r="U10120" t="b">
        <v>1</v>
      </c>
    </row>
    <row r="10121" spans="1:21" x14ac:dyDescent="0.25">
      <c r="A10121" t="s">
        <v>21093</v>
      </c>
      <c r="B10121" s="3" t="s">
        <v>21094</v>
      </c>
      <c r="C10121">
        <v>241.46</v>
      </c>
      <c r="D10121">
        <v>357.09</v>
      </c>
      <c r="E10121">
        <v>613.37</v>
      </c>
      <c r="F10121">
        <v>481.46</v>
      </c>
      <c r="G10121">
        <v>242.1</v>
      </c>
      <c r="H10121">
        <v>114.64</v>
      </c>
      <c r="I10121">
        <v>527.91</v>
      </c>
      <c r="J10121">
        <v>246.52</v>
      </c>
      <c r="K10121">
        <v>419.27</v>
      </c>
      <c r="L10121">
        <v>244.31</v>
      </c>
      <c r="M10121">
        <v>-0.77671000000000001</v>
      </c>
      <c r="N10121">
        <v>25675</v>
      </c>
      <c r="O10121">
        <v>16795</v>
      </c>
      <c r="P10121">
        <v>1.3534999999999999</v>
      </c>
      <c r="Q10121">
        <v>8.7946999999999997E-2</v>
      </c>
      <c r="R10121">
        <v>0.91205000000000003</v>
      </c>
      <c r="S10121">
        <v>0.17588999999999999</v>
      </c>
      <c r="T10121">
        <v>0.33463999999999999</v>
      </c>
      <c r="U10121" t="b">
        <v>0</v>
      </c>
    </row>
    <row r="10122" spans="1:21" x14ac:dyDescent="0.25">
      <c r="A10122" t="s">
        <v>21095</v>
      </c>
      <c r="B10122" s="3" t="s">
        <v>21096</v>
      </c>
      <c r="C10122">
        <v>183.74</v>
      </c>
      <c r="D10122">
        <v>220.24</v>
      </c>
      <c r="E10122">
        <v>141.97999999999999</v>
      </c>
      <c r="F10122">
        <v>113.71</v>
      </c>
      <c r="G10122">
        <v>70.02</v>
      </c>
      <c r="H10122">
        <v>141.88</v>
      </c>
      <c r="I10122">
        <v>126.44</v>
      </c>
      <c r="J10122">
        <v>42.411999999999999</v>
      </c>
      <c r="K10122">
        <v>162.86000000000001</v>
      </c>
      <c r="L10122">
        <v>98.230999999999995</v>
      </c>
      <c r="M10122">
        <v>-0.72360000000000002</v>
      </c>
      <c r="N10122">
        <v>2193.5</v>
      </c>
      <c r="O10122">
        <v>5554.8</v>
      </c>
      <c r="P10122">
        <v>0.91113999999999995</v>
      </c>
      <c r="Q10122">
        <v>0.18110999999999999</v>
      </c>
      <c r="R10122">
        <v>0.81889000000000001</v>
      </c>
      <c r="S10122">
        <v>0.36221999999999999</v>
      </c>
      <c r="T10122">
        <v>0.53154000000000001</v>
      </c>
      <c r="U10122" t="b">
        <v>0</v>
      </c>
    </row>
    <row r="10123" spans="1:21" x14ac:dyDescent="0.25">
      <c r="A10123" t="s">
        <v>21097</v>
      </c>
      <c r="B10123" s="3" t="s">
        <v>21098</v>
      </c>
      <c r="C10123">
        <v>521.95000000000005</v>
      </c>
      <c r="D10123">
        <v>564.5</v>
      </c>
      <c r="E10123">
        <v>639.70000000000005</v>
      </c>
      <c r="F10123">
        <v>899.58</v>
      </c>
      <c r="G10123">
        <v>859.23</v>
      </c>
      <c r="H10123">
        <v>1670.8</v>
      </c>
      <c r="I10123">
        <v>1479.5</v>
      </c>
      <c r="J10123">
        <v>1984.1</v>
      </c>
      <c r="K10123">
        <v>602.1</v>
      </c>
      <c r="L10123">
        <v>1575.1</v>
      </c>
      <c r="M10123">
        <v>1.3858999999999999</v>
      </c>
      <c r="N10123">
        <v>32582</v>
      </c>
      <c r="O10123">
        <v>25654</v>
      </c>
      <c r="P10123">
        <v>6.0749000000000004</v>
      </c>
      <c r="Q10123">
        <v>1</v>
      </c>
      <c r="R10123" s="6">
        <v>6.2037E-10</v>
      </c>
      <c r="S10123" s="6">
        <v>1.2407000000000001E-9</v>
      </c>
      <c r="T10123" s="6">
        <v>1.9151000000000001E-8</v>
      </c>
      <c r="U10123" t="b">
        <v>1</v>
      </c>
    </row>
    <row r="10124" spans="1:21" x14ac:dyDescent="0.25">
      <c r="A10124" t="s">
        <v>21099</v>
      </c>
      <c r="B10124" s="3" t="s">
        <v>21100</v>
      </c>
      <c r="C10124">
        <v>439.02</v>
      </c>
      <c r="D10124">
        <v>553.80999999999995</v>
      </c>
      <c r="E10124">
        <v>408.38</v>
      </c>
      <c r="F10124">
        <v>698.07</v>
      </c>
      <c r="G10124">
        <v>548.29</v>
      </c>
      <c r="H10124">
        <v>367.75</v>
      </c>
      <c r="I10124">
        <v>400.55</v>
      </c>
      <c r="J10124">
        <v>470.51</v>
      </c>
      <c r="K10124">
        <v>496.42</v>
      </c>
      <c r="L10124">
        <v>435.53</v>
      </c>
      <c r="M10124">
        <v>-0.18837000000000001</v>
      </c>
      <c r="N10124">
        <v>18334</v>
      </c>
      <c r="O10124">
        <v>20466</v>
      </c>
      <c r="P10124">
        <v>0.42608000000000001</v>
      </c>
      <c r="Q10124">
        <v>0.33502999999999999</v>
      </c>
      <c r="R10124">
        <v>0.66496999999999995</v>
      </c>
      <c r="S10124">
        <v>0.67005000000000003</v>
      </c>
      <c r="T10124">
        <v>0.79056000000000004</v>
      </c>
      <c r="U10124" t="b">
        <v>0</v>
      </c>
    </row>
    <row r="10125" spans="1:21" x14ac:dyDescent="0.25">
      <c r="A10125" t="s">
        <v>21101</v>
      </c>
      <c r="B10125" s="3" t="s">
        <v>21102</v>
      </c>
      <c r="C10125">
        <v>150.41</v>
      </c>
      <c r="D10125">
        <v>156.09</v>
      </c>
      <c r="E10125">
        <v>178.67</v>
      </c>
      <c r="F10125">
        <v>113.71</v>
      </c>
      <c r="G10125">
        <v>156.66</v>
      </c>
      <c r="H10125">
        <v>0</v>
      </c>
      <c r="I10125">
        <v>42.454999999999998</v>
      </c>
      <c r="J10125">
        <v>17.23</v>
      </c>
      <c r="K10125">
        <v>153.25</v>
      </c>
      <c r="L10125">
        <v>29.841999999999999</v>
      </c>
      <c r="M10125">
        <v>-2.3222999999999998</v>
      </c>
      <c r="N10125">
        <v>741.96</v>
      </c>
      <c r="O10125">
        <v>5173.3999999999996</v>
      </c>
      <c r="P10125">
        <v>1.927</v>
      </c>
      <c r="Q10125">
        <v>2.6991999999999999E-2</v>
      </c>
      <c r="R10125">
        <v>0.97301000000000004</v>
      </c>
      <c r="S10125">
        <v>5.3984999999999998E-2</v>
      </c>
      <c r="T10125">
        <v>0.15012</v>
      </c>
      <c r="U10125" t="b">
        <v>0</v>
      </c>
    </row>
    <row r="10126" spans="1:21" x14ac:dyDescent="0.25">
      <c r="A10126" t="s">
        <v>21103</v>
      </c>
      <c r="B10126" s="3" t="s">
        <v>21104</v>
      </c>
      <c r="C10126">
        <v>13.007999999999999</v>
      </c>
      <c r="D10126">
        <v>37.418999999999997</v>
      </c>
      <c r="E10126">
        <v>166.7</v>
      </c>
      <c r="F10126">
        <v>91.397000000000006</v>
      </c>
      <c r="G10126">
        <v>0</v>
      </c>
      <c r="H10126">
        <v>20.431000000000001</v>
      </c>
      <c r="I10126">
        <v>6.4604999999999997</v>
      </c>
      <c r="J10126">
        <v>7.9522000000000004</v>
      </c>
      <c r="K10126">
        <v>64.408000000000001</v>
      </c>
      <c r="L10126">
        <v>7.2064000000000004</v>
      </c>
      <c r="M10126">
        <v>-2.9946999999999999</v>
      </c>
      <c r="N10126">
        <v>4854.3999999999996</v>
      </c>
      <c r="O10126">
        <v>1877.7</v>
      </c>
      <c r="P10126">
        <v>1.9326000000000001</v>
      </c>
      <c r="Q10126">
        <v>2.6643E-2</v>
      </c>
      <c r="R10126">
        <v>0.97336</v>
      </c>
      <c r="S10126">
        <v>5.3286E-2</v>
      </c>
      <c r="T10126">
        <v>0.14899999999999999</v>
      </c>
      <c r="U10126" t="b">
        <v>0</v>
      </c>
    </row>
    <row r="10127" spans="1:21" x14ac:dyDescent="0.25">
      <c r="A10127" t="s">
        <v>21105</v>
      </c>
      <c r="B10127" s="3" t="s">
        <v>21106</v>
      </c>
      <c r="C10127">
        <v>1127.5999999999999</v>
      </c>
      <c r="D10127">
        <v>729.14</v>
      </c>
      <c r="E10127">
        <v>910.09</v>
      </c>
      <c r="F10127">
        <v>916.85</v>
      </c>
      <c r="G10127">
        <v>680.03</v>
      </c>
      <c r="H10127">
        <v>520.98</v>
      </c>
      <c r="I10127">
        <v>668.2</v>
      </c>
      <c r="J10127">
        <v>911.86</v>
      </c>
      <c r="K10127">
        <v>913.47</v>
      </c>
      <c r="L10127">
        <v>674.11</v>
      </c>
      <c r="M10127">
        <v>-0.43780999999999998</v>
      </c>
      <c r="N10127">
        <v>26623</v>
      </c>
      <c r="O10127">
        <v>41793</v>
      </c>
      <c r="P10127">
        <v>1.1709000000000001</v>
      </c>
      <c r="Q10127">
        <v>0.12083000000000001</v>
      </c>
      <c r="R10127">
        <v>0.87917000000000001</v>
      </c>
      <c r="S10127">
        <v>0.24166000000000001</v>
      </c>
      <c r="T10127">
        <v>0.41238999999999998</v>
      </c>
      <c r="U10127" t="b">
        <v>0</v>
      </c>
    </row>
    <row r="10128" spans="1:21" x14ac:dyDescent="0.25">
      <c r="A10128" t="s">
        <v>21107</v>
      </c>
      <c r="B10128" s="3" t="s">
        <v>21108</v>
      </c>
      <c r="C10128">
        <v>1151.2</v>
      </c>
      <c r="D10128">
        <v>1085.2</v>
      </c>
      <c r="E10128">
        <v>701.91</v>
      </c>
      <c r="F10128">
        <v>546.94000000000005</v>
      </c>
      <c r="G10128">
        <v>741.74</v>
      </c>
      <c r="H10128">
        <v>1219</v>
      </c>
      <c r="I10128">
        <v>1034.5999999999999</v>
      </c>
      <c r="J10128">
        <v>751.49</v>
      </c>
      <c r="K10128">
        <v>893.54</v>
      </c>
      <c r="L10128">
        <v>893.04</v>
      </c>
      <c r="M10128">
        <v>-7.9418999999999996E-4</v>
      </c>
      <c r="N10128">
        <v>86656</v>
      </c>
      <c r="O10128">
        <v>40727</v>
      </c>
      <c r="P10128">
        <v>2.4453000000000001E-3</v>
      </c>
      <c r="Q10128">
        <v>0.49902000000000002</v>
      </c>
      <c r="R10128">
        <v>0.50097999999999998</v>
      </c>
      <c r="S10128">
        <v>0.99804999999999999</v>
      </c>
      <c r="T10128">
        <v>0.99868999999999997</v>
      </c>
      <c r="U10128" t="b">
        <v>0</v>
      </c>
    </row>
    <row r="10129" spans="1:21" x14ac:dyDescent="0.25">
      <c r="A10129" t="s">
        <v>21109</v>
      </c>
      <c r="B10129" s="3" t="s">
        <v>21110</v>
      </c>
      <c r="C10129">
        <v>399.19</v>
      </c>
      <c r="D10129">
        <v>505.7</v>
      </c>
      <c r="E10129">
        <v>752.96</v>
      </c>
      <c r="F10129">
        <v>906.78</v>
      </c>
      <c r="G10129">
        <v>90.194999999999993</v>
      </c>
      <c r="H10129">
        <v>177.07</v>
      </c>
      <c r="I10129">
        <v>308.26</v>
      </c>
      <c r="J10129">
        <v>434.72</v>
      </c>
      <c r="K10129">
        <v>629.33000000000004</v>
      </c>
      <c r="L10129">
        <v>242.66</v>
      </c>
      <c r="M10129">
        <v>-1.3712</v>
      </c>
      <c r="N10129">
        <v>53504</v>
      </c>
      <c r="O10129">
        <v>27018</v>
      </c>
      <c r="P10129">
        <v>2.355</v>
      </c>
      <c r="Q10129">
        <v>9.2624000000000005E-3</v>
      </c>
      <c r="R10129">
        <v>0.99073999999999995</v>
      </c>
      <c r="S10129">
        <v>1.8525E-2</v>
      </c>
      <c r="T10129">
        <v>6.9464999999999999E-2</v>
      </c>
      <c r="U10129" t="b">
        <v>0</v>
      </c>
    </row>
    <row r="10130" spans="1:21" x14ac:dyDescent="0.25">
      <c r="A10130" t="s">
        <v>21111</v>
      </c>
      <c r="B10130" s="3" t="s">
        <v>21112</v>
      </c>
      <c r="C10130">
        <v>56.911000000000001</v>
      </c>
      <c r="D10130">
        <v>47.042000000000002</v>
      </c>
      <c r="E10130">
        <v>160.32</v>
      </c>
      <c r="F10130">
        <v>231.73</v>
      </c>
      <c r="G10130">
        <v>206.5</v>
      </c>
      <c r="H10130">
        <v>430.18</v>
      </c>
      <c r="I10130">
        <v>179.97</v>
      </c>
      <c r="J10130">
        <v>115.31</v>
      </c>
      <c r="K10130">
        <v>108.62</v>
      </c>
      <c r="L10130">
        <v>193.24</v>
      </c>
      <c r="M10130">
        <v>0.82533999999999996</v>
      </c>
      <c r="N10130">
        <v>8098.6</v>
      </c>
      <c r="O10130">
        <v>3459</v>
      </c>
      <c r="P10130">
        <v>1.4388000000000001</v>
      </c>
      <c r="Q10130">
        <v>0.92237999999999998</v>
      </c>
      <c r="R10130">
        <v>7.7620999999999996E-2</v>
      </c>
      <c r="S10130">
        <v>0.15523999999999999</v>
      </c>
      <c r="T10130">
        <v>0.30747000000000002</v>
      </c>
      <c r="U10130" t="b">
        <v>1</v>
      </c>
    </row>
    <row r="10131" spans="1:21" x14ac:dyDescent="0.25">
      <c r="A10131" t="s">
        <v>21113</v>
      </c>
      <c r="B10131" s="3" t="s">
        <v>21114</v>
      </c>
      <c r="C10131">
        <v>368.29</v>
      </c>
      <c r="D10131">
        <v>427.65</v>
      </c>
      <c r="E10131">
        <v>99.703000000000003</v>
      </c>
      <c r="F10131">
        <v>60.451999999999998</v>
      </c>
      <c r="G10131">
        <v>363.16</v>
      </c>
      <c r="H10131">
        <v>937.54</v>
      </c>
      <c r="I10131">
        <v>315.64</v>
      </c>
      <c r="J10131">
        <v>604.37</v>
      </c>
      <c r="K10131">
        <v>234</v>
      </c>
      <c r="L10131">
        <v>483.76</v>
      </c>
      <c r="M10131">
        <v>1.0446</v>
      </c>
      <c r="N10131">
        <v>34563</v>
      </c>
      <c r="O10131">
        <v>8487.9</v>
      </c>
      <c r="P10131">
        <v>2.7109999999999999</v>
      </c>
      <c r="Q10131">
        <v>0.99663000000000002</v>
      </c>
      <c r="R10131">
        <v>3.3725999999999999E-3</v>
      </c>
      <c r="S10131">
        <v>6.7451000000000004E-3</v>
      </c>
      <c r="T10131">
        <v>3.1168999999999999E-2</v>
      </c>
      <c r="U10131" t="b">
        <v>1</v>
      </c>
    </row>
    <row r="10132" spans="1:21" x14ac:dyDescent="0.25">
      <c r="A10132" t="s">
        <v>21115</v>
      </c>
      <c r="B10132" s="3" t="s">
        <v>21116</v>
      </c>
      <c r="C10132">
        <v>381.3</v>
      </c>
      <c r="D10132">
        <v>244.83</v>
      </c>
      <c r="E10132">
        <v>341.38</v>
      </c>
      <c r="F10132">
        <v>252.6</v>
      </c>
      <c r="G10132">
        <v>191.07</v>
      </c>
      <c r="H10132">
        <v>191.82</v>
      </c>
      <c r="I10132">
        <v>800.18</v>
      </c>
      <c r="J10132">
        <v>1328</v>
      </c>
      <c r="K10132">
        <v>296.99</v>
      </c>
      <c r="L10132">
        <v>496</v>
      </c>
      <c r="M10132">
        <v>0.73797000000000001</v>
      </c>
      <c r="N10132">
        <v>4590</v>
      </c>
      <c r="O10132">
        <v>11219</v>
      </c>
      <c r="P10132">
        <v>1.8789</v>
      </c>
      <c r="Q10132">
        <v>0.96979000000000004</v>
      </c>
      <c r="R10132">
        <v>3.0207000000000001E-2</v>
      </c>
      <c r="S10132">
        <v>6.0414000000000002E-2</v>
      </c>
      <c r="T10132">
        <v>0.16231999999999999</v>
      </c>
      <c r="U10132" t="b">
        <v>1</v>
      </c>
    </row>
    <row r="10133" spans="1:21" x14ac:dyDescent="0.25">
      <c r="A10133" t="s">
        <v>21117</v>
      </c>
      <c r="B10133" s="3" t="s">
        <v>21118</v>
      </c>
      <c r="C10133">
        <v>438.21</v>
      </c>
      <c r="D10133">
        <v>491.8</v>
      </c>
      <c r="E10133">
        <v>257.63</v>
      </c>
      <c r="F10133">
        <v>469.22</v>
      </c>
      <c r="G10133">
        <v>723.94</v>
      </c>
      <c r="H10133">
        <v>873.98</v>
      </c>
      <c r="I10133">
        <v>409.78</v>
      </c>
      <c r="J10133">
        <v>485.09</v>
      </c>
      <c r="K10133">
        <v>453.72</v>
      </c>
      <c r="L10133">
        <v>604.51</v>
      </c>
      <c r="M10133">
        <v>0.41319</v>
      </c>
      <c r="N10133">
        <v>13460</v>
      </c>
      <c r="O10133">
        <v>18421</v>
      </c>
      <c r="P10133">
        <v>1.111</v>
      </c>
      <c r="Q10133">
        <v>0.86667000000000005</v>
      </c>
      <c r="R10133">
        <v>0.13333</v>
      </c>
      <c r="S10133">
        <v>0.26666000000000001</v>
      </c>
      <c r="T10133">
        <v>0.44014999999999999</v>
      </c>
      <c r="U10133" t="b">
        <v>1</v>
      </c>
    </row>
    <row r="10134" spans="1:21" x14ac:dyDescent="0.25">
      <c r="A10134" t="s">
        <v>21119</v>
      </c>
      <c r="B10134" s="3" t="s">
        <v>21120</v>
      </c>
      <c r="C10134">
        <v>649.59</v>
      </c>
      <c r="D10134">
        <v>438.34</v>
      </c>
      <c r="E10134">
        <v>433.11</v>
      </c>
      <c r="F10134">
        <v>500.17</v>
      </c>
      <c r="G10134">
        <v>429.62</v>
      </c>
      <c r="H10134">
        <v>251.98</v>
      </c>
      <c r="I10134">
        <v>276.88</v>
      </c>
      <c r="J10134">
        <v>269.05</v>
      </c>
      <c r="K10134">
        <v>469.25</v>
      </c>
      <c r="L10134">
        <v>272.95999999999998</v>
      </c>
      <c r="M10134">
        <v>-0.77944999999999998</v>
      </c>
      <c r="N10134">
        <v>11913</v>
      </c>
      <c r="O10134">
        <v>19162</v>
      </c>
      <c r="P10134">
        <v>1.4201999999999999</v>
      </c>
      <c r="Q10134">
        <v>7.7771000000000007E-2</v>
      </c>
      <c r="R10134">
        <v>0.92222999999999999</v>
      </c>
      <c r="S10134">
        <v>0.15554000000000001</v>
      </c>
      <c r="T10134">
        <v>0.30778</v>
      </c>
      <c r="U10134" t="b">
        <v>0</v>
      </c>
    </row>
    <row r="10135" spans="1:21" x14ac:dyDescent="0.25">
      <c r="A10135" t="s">
        <v>21121</v>
      </c>
      <c r="B10135" s="3" t="s">
        <v>21122</v>
      </c>
      <c r="C10135">
        <v>1165.9000000000001</v>
      </c>
      <c r="D10135">
        <v>1348.2</v>
      </c>
      <c r="E10135">
        <v>1229.0999999999999</v>
      </c>
      <c r="F10135">
        <v>994.58</v>
      </c>
      <c r="G10135">
        <v>2643</v>
      </c>
      <c r="H10135">
        <v>2506.1999999999998</v>
      </c>
      <c r="I10135">
        <v>766.03</v>
      </c>
      <c r="J10135">
        <v>751.49</v>
      </c>
      <c r="K10135">
        <v>1197.5</v>
      </c>
      <c r="L10135">
        <v>1636.1</v>
      </c>
      <c r="M10135">
        <v>0.44990999999999998</v>
      </c>
      <c r="N10135">
        <v>21960</v>
      </c>
      <c r="O10135">
        <v>57385</v>
      </c>
      <c r="P10135">
        <v>1.8309</v>
      </c>
      <c r="Q10135">
        <v>0.96643999999999997</v>
      </c>
      <c r="R10135">
        <v>3.3557999999999998E-2</v>
      </c>
      <c r="S10135">
        <v>6.7116999999999996E-2</v>
      </c>
      <c r="T10135">
        <v>0.17476</v>
      </c>
      <c r="U10135" t="b">
        <v>1</v>
      </c>
    </row>
    <row r="10136" spans="1:21" x14ac:dyDescent="0.25">
      <c r="A10136" t="s">
        <v>21123</v>
      </c>
      <c r="B10136" s="3" t="s">
        <v>21124</v>
      </c>
      <c r="C10136">
        <v>1219.5</v>
      </c>
      <c r="D10136">
        <v>1063.8</v>
      </c>
      <c r="E10136">
        <v>670.8</v>
      </c>
      <c r="F10136">
        <v>647.70000000000005</v>
      </c>
      <c r="G10136">
        <v>554.23</v>
      </c>
      <c r="H10136">
        <v>559.57000000000005</v>
      </c>
      <c r="I10136">
        <v>670.05</v>
      </c>
      <c r="J10136">
        <v>584.49</v>
      </c>
      <c r="K10136">
        <v>867.29</v>
      </c>
      <c r="L10136">
        <v>572.03</v>
      </c>
      <c r="M10136">
        <v>-0.59957000000000005</v>
      </c>
      <c r="N10136">
        <v>83166</v>
      </c>
      <c r="O10136">
        <v>39330</v>
      </c>
      <c r="P10136">
        <v>1.4888999999999999</v>
      </c>
      <c r="Q10136">
        <v>6.8261000000000002E-2</v>
      </c>
      <c r="R10136">
        <v>0.93174000000000001</v>
      </c>
      <c r="S10136">
        <v>0.13652</v>
      </c>
      <c r="T10136">
        <v>0.28233000000000003</v>
      </c>
      <c r="U10136" t="b">
        <v>0</v>
      </c>
    </row>
    <row r="10137" spans="1:21" x14ac:dyDescent="0.25">
      <c r="A10137" t="s">
        <v>21125</v>
      </c>
      <c r="B10137" s="3" t="s">
        <v>21126</v>
      </c>
      <c r="C10137">
        <v>1765.9</v>
      </c>
      <c r="D10137">
        <v>1902</v>
      </c>
      <c r="E10137">
        <v>1304.9000000000001</v>
      </c>
      <c r="F10137">
        <v>1502.7</v>
      </c>
      <c r="G10137">
        <v>4960.7</v>
      </c>
      <c r="H10137">
        <v>3652.5</v>
      </c>
      <c r="I10137">
        <v>2200.3000000000002</v>
      </c>
      <c r="J10137">
        <v>2967.5</v>
      </c>
      <c r="K10137">
        <v>1634.3</v>
      </c>
      <c r="L10137">
        <v>3310</v>
      </c>
      <c r="M10137">
        <v>1.0178</v>
      </c>
      <c r="N10137">
        <v>71591</v>
      </c>
      <c r="O10137">
        <v>82597</v>
      </c>
      <c r="P10137">
        <v>5.8308</v>
      </c>
      <c r="Q10137">
        <v>1</v>
      </c>
      <c r="R10137" s="6">
        <v>2.7574E-9</v>
      </c>
      <c r="S10137" s="6">
        <v>5.5148E-9</v>
      </c>
      <c r="T10137" s="6">
        <v>7.8787000000000003E-8</v>
      </c>
      <c r="U10137" t="b">
        <v>1</v>
      </c>
    </row>
    <row r="10138" spans="1:21" x14ac:dyDescent="0.25">
      <c r="A10138" t="s">
        <v>21127</v>
      </c>
      <c r="B10138" s="3" t="s">
        <v>21128</v>
      </c>
      <c r="C10138">
        <v>1390.2</v>
      </c>
      <c r="D10138">
        <v>1527.8</v>
      </c>
      <c r="E10138">
        <v>1432.5</v>
      </c>
      <c r="F10138">
        <v>1889.8</v>
      </c>
      <c r="G10138">
        <v>1826.5</v>
      </c>
      <c r="H10138">
        <v>2057.8000000000002</v>
      </c>
      <c r="I10138">
        <v>941.39</v>
      </c>
      <c r="J10138">
        <v>1211.4000000000001</v>
      </c>
      <c r="K10138">
        <v>1480.2</v>
      </c>
      <c r="L10138">
        <v>1518.9</v>
      </c>
      <c r="M10138">
        <v>3.7274000000000002E-2</v>
      </c>
      <c r="N10138">
        <v>60152</v>
      </c>
      <c r="O10138">
        <v>73550</v>
      </c>
      <c r="P10138">
        <v>0.14294000000000001</v>
      </c>
      <c r="Q10138">
        <v>0.55683000000000005</v>
      </c>
      <c r="R10138">
        <v>0.44317000000000001</v>
      </c>
      <c r="S10138">
        <v>0.88632999999999995</v>
      </c>
      <c r="T10138">
        <v>0.93357000000000001</v>
      </c>
      <c r="U10138" t="b">
        <v>1</v>
      </c>
    </row>
    <row r="10139" spans="1:21" x14ac:dyDescent="0.25">
      <c r="A10139" t="s">
        <v>21129</v>
      </c>
      <c r="B10139" s="3" t="s">
        <v>21130</v>
      </c>
      <c r="C10139">
        <v>319.51</v>
      </c>
      <c r="D10139">
        <v>459.72</v>
      </c>
      <c r="E10139">
        <v>835.91</v>
      </c>
      <c r="F10139">
        <v>899.58</v>
      </c>
      <c r="G10139">
        <v>340.61</v>
      </c>
      <c r="H10139">
        <v>614.04999999999995</v>
      </c>
      <c r="I10139">
        <v>821.41</v>
      </c>
      <c r="J10139">
        <v>1696.5</v>
      </c>
      <c r="K10139">
        <v>647.82000000000005</v>
      </c>
      <c r="L10139">
        <v>717.73</v>
      </c>
      <c r="M10139">
        <v>0.14763000000000001</v>
      </c>
      <c r="N10139">
        <v>80642</v>
      </c>
      <c r="O10139">
        <v>27949</v>
      </c>
      <c r="P10139">
        <v>0.41818</v>
      </c>
      <c r="Q10139">
        <v>0.66207000000000005</v>
      </c>
      <c r="R10139">
        <v>0.33793000000000001</v>
      </c>
      <c r="S10139">
        <v>0.67584999999999995</v>
      </c>
      <c r="T10139">
        <v>0.79498999999999997</v>
      </c>
      <c r="U10139" t="b">
        <v>1</v>
      </c>
    </row>
    <row r="10140" spans="1:21" x14ac:dyDescent="0.25">
      <c r="A10140" t="s">
        <v>21131</v>
      </c>
      <c r="B10140" s="3" t="s">
        <v>21132</v>
      </c>
      <c r="C10140">
        <v>986.18</v>
      </c>
      <c r="D10140">
        <v>1145</v>
      </c>
      <c r="E10140">
        <v>1102.3</v>
      </c>
      <c r="F10140">
        <v>1190.3</v>
      </c>
      <c r="G10140">
        <v>1319.7</v>
      </c>
      <c r="H10140">
        <v>1154.3</v>
      </c>
      <c r="I10140">
        <v>1126.9000000000001</v>
      </c>
      <c r="J10140">
        <v>1394.3</v>
      </c>
      <c r="K10140">
        <v>1123.7</v>
      </c>
      <c r="L10140">
        <v>1237</v>
      </c>
      <c r="M10140">
        <v>0.13852</v>
      </c>
      <c r="N10140">
        <v>8086.5</v>
      </c>
      <c r="O10140">
        <v>53264</v>
      </c>
      <c r="P10140">
        <v>0.49109000000000003</v>
      </c>
      <c r="Q10140">
        <v>0.68832000000000004</v>
      </c>
      <c r="R10140">
        <v>0.31168000000000001</v>
      </c>
      <c r="S10140">
        <v>0.62336000000000003</v>
      </c>
      <c r="T10140">
        <v>0.75436999999999999</v>
      </c>
      <c r="U10140" t="b">
        <v>1</v>
      </c>
    </row>
    <row r="10141" spans="1:21" x14ac:dyDescent="0.25">
      <c r="A10141" t="s">
        <v>21133</v>
      </c>
      <c r="B10141" s="3" t="s">
        <v>21134</v>
      </c>
      <c r="C10141">
        <v>126.02</v>
      </c>
      <c r="D10141">
        <v>138.99</v>
      </c>
      <c r="E10141">
        <v>357.34</v>
      </c>
      <c r="F10141">
        <v>240.37</v>
      </c>
      <c r="G10141">
        <v>143.6</v>
      </c>
      <c r="H10141">
        <v>59.021999999999998</v>
      </c>
      <c r="I10141">
        <v>90.447000000000003</v>
      </c>
      <c r="J10141">
        <v>220.01</v>
      </c>
      <c r="K10141">
        <v>189.68</v>
      </c>
      <c r="L10141">
        <v>117.02</v>
      </c>
      <c r="M10141">
        <v>-0.69205000000000005</v>
      </c>
      <c r="N10141">
        <v>12434</v>
      </c>
      <c r="O10141">
        <v>6639.1</v>
      </c>
      <c r="P10141">
        <v>0.92262</v>
      </c>
      <c r="Q10141">
        <v>0.17810000000000001</v>
      </c>
      <c r="R10141">
        <v>0.82189999999999996</v>
      </c>
      <c r="S10141">
        <v>0.35620000000000002</v>
      </c>
      <c r="T10141">
        <v>0.52583999999999997</v>
      </c>
      <c r="U10141" t="b">
        <v>0</v>
      </c>
    </row>
    <row r="10142" spans="1:21" x14ac:dyDescent="0.25">
      <c r="A10142" t="s">
        <v>21135</v>
      </c>
      <c r="B10142" s="3" t="s">
        <v>21136</v>
      </c>
      <c r="C10142">
        <v>1396.7</v>
      </c>
      <c r="D10142">
        <v>1508.5</v>
      </c>
      <c r="E10142">
        <v>1339.2</v>
      </c>
      <c r="F10142">
        <v>1596.9</v>
      </c>
      <c r="G10142">
        <v>2073.3000000000002</v>
      </c>
      <c r="H10142">
        <v>1742.3</v>
      </c>
      <c r="I10142">
        <v>1352.1</v>
      </c>
      <c r="J10142">
        <v>1732.3</v>
      </c>
      <c r="K10142">
        <v>1452.6</v>
      </c>
      <c r="L10142">
        <v>1737.3</v>
      </c>
      <c r="M10142">
        <v>0.25797999999999999</v>
      </c>
      <c r="N10142">
        <v>13311</v>
      </c>
      <c r="O10142">
        <v>71952</v>
      </c>
      <c r="P10142">
        <v>1.0610999999999999</v>
      </c>
      <c r="Q10142">
        <v>0.85568</v>
      </c>
      <c r="R10142">
        <v>0.14432</v>
      </c>
      <c r="S10142">
        <v>0.28865000000000002</v>
      </c>
      <c r="T10142">
        <v>0.45811000000000002</v>
      </c>
      <c r="U10142" t="b">
        <v>1</v>
      </c>
    </row>
    <row r="10143" spans="1:21" x14ac:dyDescent="0.25">
      <c r="A10143" t="s">
        <v>21137</v>
      </c>
      <c r="B10143" s="3" t="s">
        <v>21138</v>
      </c>
      <c r="C10143">
        <v>1775.6</v>
      </c>
      <c r="D10143">
        <v>1575.9</v>
      </c>
      <c r="E10143">
        <v>2228.6</v>
      </c>
      <c r="F10143">
        <v>2247.5</v>
      </c>
      <c r="G10143">
        <v>3198.4</v>
      </c>
      <c r="H10143">
        <v>4092.9</v>
      </c>
      <c r="I10143">
        <v>2740.2</v>
      </c>
      <c r="J10143">
        <v>2420.1</v>
      </c>
      <c r="K10143">
        <v>2002.1</v>
      </c>
      <c r="L10143">
        <v>2969.3</v>
      </c>
      <c r="M10143">
        <v>0.56837000000000004</v>
      </c>
      <c r="N10143" s="6">
        <v>114820</v>
      </c>
      <c r="O10143" s="6">
        <v>104770</v>
      </c>
      <c r="P10143">
        <v>2.9881000000000002</v>
      </c>
      <c r="Q10143">
        <v>0.99860000000000004</v>
      </c>
      <c r="R10143">
        <v>1.4036999999999999E-3</v>
      </c>
      <c r="S10143">
        <v>2.8073999999999998E-3</v>
      </c>
      <c r="T10143">
        <v>1.5022000000000001E-2</v>
      </c>
      <c r="U10143" t="b">
        <v>1</v>
      </c>
    </row>
    <row r="10144" spans="1:21" x14ac:dyDescent="0.25">
      <c r="A10144" t="s">
        <v>21139</v>
      </c>
      <c r="B10144" s="3" t="s">
        <v>21140</v>
      </c>
      <c r="C10144">
        <v>1462.6</v>
      </c>
      <c r="D10144">
        <v>1341.8</v>
      </c>
      <c r="E10144">
        <v>1033.7</v>
      </c>
      <c r="F10144">
        <v>1202.5999999999999</v>
      </c>
      <c r="G10144">
        <v>837.87</v>
      </c>
      <c r="H10144">
        <v>718.48</v>
      </c>
      <c r="I10144">
        <v>1377.9</v>
      </c>
      <c r="J10144">
        <v>1839.6</v>
      </c>
      <c r="K10144">
        <v>1272.2</v>
      </c>
      <c r="L10144">
        <v>1107.9000000000001</v>
      </c>
      <c r="M10144">
        <v>-0.19928000000000001</v>
      </c>
      <c r="N10144">
        <v>34269</v>
      </c>
      <c r="O10144">
        <v>61597</v>
      </c>
      <c r="P10144">
        <v>0.66181999999999996</v>
      </c>
      <c r="Q10144">
        <v>0.25403999999999999</v>
      </c>
      <c r="R10144">
        <v>0.74595999999999996</v>
      </c>
      <c r="S10144">
        <v>0.50807999999999998</v>
      </c>
      <c r="T10144">
        <v>0.66098000000000001</v>
      </c>
      <c r="U10144" t="b">
        <v>0</v>
      </c>
    </row>
    <row r="10145" spans="1:21" x14ac:dyDescent="0.25">
      <c r="A10145" t="s">
        <v>21141</v>
      </c>
      <c r="B10145" s="3" t="s">
        <v>21142</v>
      </c>
      <c r="C10145">
        <v>443.9</v>
      </c>
      <c r="D10145">
        <v>497.14</v>
      </c>
      <c r="E10145">
        <v>722.65</v>
      </c>
      <c r="F10145">
        <v>695.91</v>
      </c>
      <c r="G10145">
        <v>2704.7</v>
      </c>
      <c r="H10145">
        <v>3402.8</v>
      </c>
      <c r="I10145">
        <v>1530.2</v>
      </c>
      <c r="J10145">
        <v>1875.4</v>
      </c>
      <c r="K10145">
        <v>596.53</v>
      </c>
      <c r="L10145">
        <v>2290</v>
      </c>
      <c r="M10145">
        <v>1.9389000000000001</v>
      </c>
      <c r="N10145">
        <v>19652</v>
      </c>
      <c r="O10145">
        <v>25377</v>
      </c>
      <c r="P10145">
        <v>10.631</v>
      </c>
      <c r="Q10145">
        <v>1</v>
      </c>
      <c r="R10145" s="6">
        <v>1.0701E-26</v>
      </c>
      <c r="S10145" s="6">
        <v>2.1401999999999999E-26</v>
      </c>
      <c r="T10145" s="6">
        <v>1.3618999999999999E-24</v>
      </c>
      <c r="U10145" t="b">
        <v>1</v>
      </c>
    </row>
    <row r="10146" spans="1:21" x14ac:dyDescent="0.25">
      <c r="A10146" t="s">
        <v>21143</v>
      </c>
      <c r="B10146" s="3" t="s">
        <v>21144</v>
      </c>
      <c r="C10146">
        <v>321.95</v>
      </c>
      <c r="D10146">
        <v>601.91999999999996</v>
      </c>
      <c r="E10146">
        <v>492.14</v>
      </c>
      <c r="F10146">
        <v>516</v>
      </c>
      <c r="G10146">
        <v>447.42</v>
      </c>
      <c r="H10146">
        <v>295.11</v>
      </c>
      <c r="I10146">
        <v>209.5</v>
      </c>
      <c r="J10146">
        <v>30.484000000000002</v>
      </c>
      <c r="K10146">
        <v>504.07</v>
      </c>
      <c r="L10146">
        <v>252.31</v>
      </c>
      <c r="M10146">
        <v>-0.99558999999999997</v>
      </c>
      <c r="N10146">
        <v>14342</v>
      </c>
      <c r="O10146">
        <v>20836</v>
      </c>
      <c r="P10146">
        <v>1.7467999999999999</v>
      </c>
      <c r="Q10146">
        <v>4.0337999999999999E-2</v>
      </c>
      <c r="R10146">
        <v>0.95965999999999996</v>
      </c>
      <c r="S10146">
        <v>8.0674999999999997E-2</v>
      </c>
      <c r="T10146">
        <v>0.19842000000000001</v>
      </c>
      <c r="U10146" t="b">
        <v>0</v>
      </c>
    </row>
    <row r="10147" spans="1:21" x14ac:dyDescent="0.25">
      <c r="A10147" t="s">
        <v>21145</v>
      </c>
      <c r="B10147" s="3" t="s">
        <v>21146</v>
      </c>
      <c r="C10147">
        <v>551.22</v>
      </c>
      <c r="D10147">
        <v>403.06</v>
      </c>
      <c r="E10147">
        <v>316.66000000000003</v>
      </c>
      <c r="F10147">
        <v>371.35</v>
      </c>
      <c r="G10147">
        <v>1354.1</v>
      </c>
      <c r="H10147">
        <v>1454</v>
      </c>
      <c r="I10147">
        <v>107.06</v>
      </c>
      <c r="J10147">
        <v>31.809000000000001</v>
      </c>
      <c r="K10147">
        <v>387.2</v>
      </c>
      <c r="L10147">
        <v>730.59</v>
      </c>
      <c r="M10147">
        <v>0.91422000000000003</v>
      </c>
      <c r="N10147">
        <v>10794</v>
      </c>
      <c r="O10147">
        <v>15302</v>
      </c>
      <c r="P10147">
        <v>2.7759999999999998</v>
      </c>
      <c r="Q10147">
        <v>0.99724999999999997</v>
      </c>
      <c r="R10147">
        <v>2.7544000000000002E-3</v>
      </c>
      <c r="S10147">
        <v>5.5088000000000003E-3</v>
      </c>
      <c r="T10147">
        <v>2.6405000000000001E-2</v>
      </c>
      <c r="U10147" t="b">
        <v>1</v>
      </c>
    </row>
    <row r="10148" spans="1:21" x14ac:dyDescent="0.25">
      <c r="A10148" t="s">
        <v>21147</v>
      </c>
      <c r="B10148" s="3" t="s">
        <v>21148</v>
      </c>
      <c r="C10148">
        <v>728.46</v>
      </c>
      <c r="D10148">
        <v>708.83</v>
      </c>
      <c r="E10148">
        <v>513.66999999999996</v>
      </c>
      <c r="F10148">
        <v>694.48</v>
      </c>
      <c r="G10148">
        <v>3003.7</v>
      </c>
      <c r="H10148">
        <v>3082.7</v>
      </c>
      <c r="I10148">
        <v>687.58</v>
      </c>
      <c r="J10148">
        <v>510.27</v>
      </c>
      <c r="K10148">
        <v>701.65</v>
      </c>
      <c r="L10148">
        <v>1845.7</v>
      </c>
      <c r="M10148">
        <v>1.3939999999999999</v>
      </c>
      <c r="N10148">
        <v>12053</v>
      </c>
      <c r="O10148">
        <v>30687</v>
      </c>
      <c r="P10148">
        <v>6.5305999999999997</v>
      </c>
      <c r="Q10148">
        <v>1</v>
      </c>
      <c r="R10148" s="6">
        <v>3.2762999999999998E-11</v>
      </c>
      <c r="S10148" s="6">
        <v>6.5525999999999997E-11</v>
      </c>
      <c r="T10148" s="6">
        <v>1.1895999999999999E-9</v>
      </c>
      <c r="U10148" t="b">
        <v>1</v>
      </c>
    </row>
    <row r="10149" spans="1:21" x14ac:dyDescent="0.25">
      <c r="A10149" t="s">
        <v>21149</v>
      </c>
      <c r="B10149" s="3" t="s">
        <v>21150</v>
      </c>
      <c r="C10149">
        <v>596.75</v>
      </c>
      <c r="D10149">
        <v>375.26</v>
      </c>
      <c r="E10149">
        <v>807.2</v>
      </c>
      <c r="F10149">
        <v>609.55999999999995</v>
      </c>
      <c r="G10149">
        <v>398.76</v>
      </c>
      <c r="H10149">
        <v>354.13</v>
      </c>
      <c r="I10149">
        <v>147.66999999999999</v>
      </c>
      <c r="J10149">
        <v>254.47</v>
      </c>
      <c r="K10149">
        <v>603.15</v>
      </c>
      <c r="L10149">
        <v>304.3</v>
      </c>
      <c r="M10149">
        <v>-0.98468</v>
      </c>
      <c r="N10149">
        <v>31217</v>
      </c>
      <c r="O10149">
        <v>25707</v>
      </c>
      <c r="P10149">
        <v>1.8651</v>
      </c>
      <c r="Q10149">
        <v>3.1084000000000001E-2</v>
      </c>
      <c r="R10149">
        <v>0.96892</v>
      </c>
      <c r="S10149">
        <v>6.2168000000000001E-2</v>
      </c>
      <c r="T10149">
        <v>0.16531999999999999</v>
      </c>
      <c r="U10149" t="b">
        <v>0</v>
      </c>
    </row>
    <row r="10150" spans="1:21" x14ac:dyDescent="0.25">
      <c r="A10150" t="s">
        <v>21151</v>
      </c>
      <c r="B10150" s="3" t="s">
        <v>21152</v>
      </c>
      <c r="C10150">
        <v>27.641999999999999</v>
      </c>
      <c r="D10150">
        <v>40.627000000000002</v>
      </c>
      <c r="E10150">
        <v>76.572000000000003</v>
      </c>
      <c r="F10150">
        <v>146.09</v>
      </c>
      <c r="G10150">
        <v>0</v>
      </c>
      <c r="H10150">
        <v>19.295999999999999</v>
      </c>
      <c r="I10150">
        <v>0</v>
      </c>
      <c r="J10150">
        <v>108.68</v>
      </c>
      <c r="K10150">
        <v>58.598999999999997</v>
      </c>
      <c r="L10150">
        <v>9.6478000000000002</v>
      </c>
      <c r="M10150">
        <v>-2.4847000000000001</v>
      </c>
      <c r="N10150">
        <v>3086.4</v>
      </c>
      <c r="O10150">
        <v>1681.3</v>
      </c>
      <c r="P10150">
        <v>1.716</v>
      </c>
      <c r="Q10150">
        <v>4.3083000000000003E-2</v>
      </c>
      <c r="R10150">
        <v>0.95691999999999999</v>
      </c>
      <c r="S10150">
        <v>8.6165000000000005E-2</v>
      </c>
      <c r="T10150">
        <v>0.2079</v>
      </c>
      <c r="U10150" t="b">
        <v>0</v>
      </c>
    </row>
    <row r="10151" spans="1:21" x14ac:dyDescent="0.25">
      <c r="A10151" t="s">
        <v>21153</v>
      </c>
      <c r="B10151" s="3" t="s">
        <v>21154</v>
      </c>
      <c r="C10151">
        <v>148.78</v>
      </c>
      <c r="D10151">
        <v>99.429000000000002</v>
      </c>
      <c r="E10151">
        <v>216.16</v>
      </c>
      <c r="F10151">
        <v>71.965999999999994</v>
      </c>
      <c r="G10151">
        <v>5.9339000000000004</v>
      </c>
      <c r="H10151">
        <v>1.135</v>
      </c>
      <c r="I10151">
        <v>63.682000000000002</v>
      </c>
      <c r="J10151">
        <v>21.206</v>
      </c>
      <c r="K10151">
        <v>124.1</v>
      </c>
      <c r="L10151">
        <v>13.57</v>
      </c>
      <c r="M10151">
        <v>-3.1021000000000001</v>
      </c>
      <c r="N10151">
        <v>4136.6000000000004</v>
      </c>
      <c r="O10151">
        <v>4042.4</v>
      </c>
      <c r="P10151">
        <v>2.1444999999999999</v>
      </c>
      <c r="Q10151">
        <v>1.5994999999999999E-2</v>
      </c>
      <c r="R10151">
        <v>0.98399999999999999</v>
      </c>
      <c r="S10151">
        <v>3.1989999999999998E-2</v>
      </c>
      <c r="T10151">
        <v>0.10428</v>
      </c>
      <c r="U10151" t="b">
        <v>0</v>
      </c>
    </row>
    <row r="10152" spans="1:21" x14ac:dyDescent="0.25">
      <c r="A10152" t="s">
        <v>21155</v>
      </c>
      <c r="B10152" s="3" t="s">
        <v>21156</v>
      </c>
      <c r="C10152">
        <v>390.24</v>
      </c>
      <c r="D10152">
        <v>413.75</v>
      </c>
      <c r="E10152">
        <v>353.35</v>
      </c>
      <c r="F10152">
        <v>615.30999999999995</v>
      </c>
      <c r="G10152">
        <v>2092.3000000000002</v>
      </c>
      <c r="H10152">
        <v>2299.6</v>
      </c>
      <c r="I10152">
        <v>235.35</v>
      </c>
      <c r="J10152">
        <v>283.63</v>
      </c>
      <c r="K10152">
        <v>402</v>
      </c>
      <c r="L10152">
        <v>1188</v>
      </c>
      <c r="M10152">
        <v>1.5609</v>
      </c>
      <c r="N10152">
        <v>16049</v>
      </c>
      <c r="O10152">
        <v>15988</v>
      </c>
      <c r="P10152">
        <v>6.2159000000000004</v>
      </c>
      <c r="Q10152">
        <v>1</v>
      </c>
      <c r="R10152" s="6">
        <v>2.5535E-10</v>
      </c>
      <c r="S10152" s="6">
        <v>5.107E-10</v>
      </c>
      <c r="T10152" s="6">
        <v>8.3151000000000008E-9</v>
      </c>
      <c r="U10152" t="b">
        <v>1</v>
      </c>
    </row>
    <row r="10153" spans="1:21" x14ac:dyDescent="0.25">
      <c r="A10153" t="s">
        <v>21157</v>
      </c>
      <c r="B10153" s="3" t="s">
        <v>21158</v>
      </c>
      <c r="C10153">
        <v>491.87</v>
      </c>
      <c r="D10153">
        <v>496.07</v>
      </c>
      <c r="E10153">
        <v>570.29999999999995</v>
      </c>
      <c r="F10153">
        <v>870.79</v>
      </c>
      <c r="G10153">
        <v>611.19000000000005</v>
      </c>
      <c r="H10153">
        <v>209.98</v>
      </c>
      <c r="I10153">
        <v>1291.2</v>
      </c>
      <c r="J10153">
        <v>1807.8</v>
      </c>
      <c r="K10153">
        <v>533.19000000000005</v>
      </c>
      <c r="L10153">
        <v>951.18</v>
      </c>
      <c r="M10153">
        <v>0.83389000000000002</v>
      </c>
      <c r="N10153">
        <v>39480</v>
      </c>
      <c r="O10153">
        <v>22252</v>
      </c>
      <c r="P10153">
        <v>2.8020999999999998</v>
      </c>
      <c r="Q10153">
        <v>0.99746000000000001</v>
      </c>
      <c r="R10153">
        <v>2.5387000000000001E-3</v>
      </c>
      <c r="S10153">
        <v>5.0775000000000004E-3</v>
      </c>
      <c r="T10153">
        <v>2.4698000000000001E-2</v>
      </c>
      <c r="U10153" t="b">
        <v>1</v>
      </c>
    </row>
    <row r="10154" spans="1:21" x14ac:dyDescent="0.25">
      <c r="A10154" t="s">
        <v>21159</v>
      </c>
      <c r="B10154" s="3" t="s">
        <v>21160</v>
      </c>
      <c r="C10154">
        <v>534.15</v>
      </c>
      <c r="D10154">
        <v>490.73</v>
      </c>
      <c r="E10154">
        <v>161.12</v>
      </c>
      <c r="F10154">
        <v>190.71</v>
      </c>
      <c r="G10154">
        <v>924.5</v>
      </c>
      <c r="H10154">
        <v>1190.5999999999999</v>
      </c>
      <c r="I10154">
        <v>214.12</v>
      </c>
      <c r="J10154">
        <v>181.58</v>
      </c>
      <c r="K10154">
        <v>340.72</v>
      </c>
      <c r="L10154">
        <v>569.30999999999995</v>
      </c>
      <c r="M10154">
        <v>0.73894000000000004</v>
      </c>
      <c r="N10154">
        <v>38225</v>
      </c>
      <c r="O10154">
        <v>13175</v>
      </c>
      <c r="P10154">
        <v>1.9915</v>
      </c>
      <c r="Q10154">
        <v>0.97675000000000001</v>
      </c>
      <c r="R10154">
        <v>2.3244999999999998E-2</v>
      </c>
      <c r="S10154">
        <v>4.6490999999999998E-2</v>
      </c>
      <c r="T10154">
        <v>0.13513</v>
      </c>
      <c r="U10154" t="b">
        <v>1</v>
      </c>
    </row>
    <row r="10155" spans="1:21" x14ac:dyDescent="0.25">
      <c r="A10155" t="s">
        <v>21161</v>
      </c>
      <c r="B10155" s="3" t="s">
        <v>21162</v>
      </c>
      <c r="C10155">
        <v>103.25</v>
      </c>
      <c r="D10155">
        <v>246.97</v>
      </c>
      <c r="E10155">
        <v>571.9</v>
      </c>
      <c r="F10155">
        <v>598.76</v>
      </c>
      <c r="G10155">
        <v>80.700999999999993</v>
      </c>
      <c r="H10155">
        <v>0</v>
      </c>
      <c r="I10155">
        <v>337.79</v>
      </c>
      <c r="J10155">
        <v>377.73</v>
      </c>
      <c r="K10155">
        <v>409.43</v>
      </c>
      <c r="L10155">
        <v>209.25</v>
      </c>
      <c r="M10155">
        <v>-0.96506999999999998</v>
      </c>
      <c r="N10155">
        <v>60794</v>
      </c>
      <c r="O10155">
        <v>16335</v>
      </c>
      <c r="P10155">
        <v>1.5718000000000001</v>
      </c>
      <c r="Q10155">
        <v>5.7999000000000002E-2</v>
      </c>
      <c r="R10155">
        <v>0.94199999999999995</v>
      </c>
      <c r="S10155">
        <v>0.11600000000000001</v>
      </c>
      <c r="T10155">
        <v>0.25439000000000001</v>
      </c>
      <c r="U10155" t="b">
        <v>0</v>
      </c>
    </row>
    <row r="10156" spans="1:21" x14ac:dyDescent="0.25">
      <c r="A10156" t="s">
        <v>21163</v>
      </c>
      <c r="B10156" s="3" t="s">
        <v>21164</v>
      </c>
      <c r="C10156">
        <v>76.423000000000002</v>
      </c>
      <c r="D10156">
        <v>19.244</v>
      </c>
      <c r="E10156">
        <v>204.99</v>
      </c>
      <c r="F10156">
        <v>169.84</v>
      </c>
      <c r="G10156">
        <v>130.55000000000001</v>
      </c>
      <c r="H10156">
        <v>79.451999999999998</v>
      </c>
      <c r="I10156">
        <v>37.840000000000003</v>
      </c>
      <c r="J10156">
        <v>63.618000000000002</v>
      </c>
      <c r="K10156">
        <v>123.13</v>
      </c>
      <c r="L10156">
        <v>71.534999999999997</v>
      </c>
      <c r="M10156">
        <v>-0.77512000000000003</v>
      </c>
      <c r="N10156">
        <v>7285.6</v>
      </c>
      <c r="O10156">
        <v>4005.4</v>
      </c>
      <c r="P10156">
        <v>0.89114000000000004</v>
      </c>
      <c r="Q10156">
        <v>0.18643000000000001</v>
      </c>
      <c r="R10156">
        <v>0.81357000000000002</v>
      </c>
      <c r="S10156">
        <v>0.37285000000000001</v>
      </c>
      <c r="T10156">
        <v>0.54205000000000003</v>
      </c>
      <c r="U10156" t="b">
        <v>0</v>
      </c>
    </row>
    <row r="10157" spans="1:21" x14ac:dyDescent="0.25">
      <c r="A10157" t="s">
        <v>21165</v>
      </c>
      <c r="B10157" s="3" t="s">
        <v>21166</v>
      </c>
      <c r="C10157">
        <v>269.11</v>
      </c>
      <c r="D10157">
        <v>360.3</v>
      </c>
      <c r="E10157">
        <v>614.16999999999996</v>
      </c>
      <c r="F10157">
        <v>706.71</v>
      </c>
      <c r="G10157">
        <v>231.42</v>
      </c>
      <c r="H10157">
        <v>40.860999999999997</v>
      </c>
      <c r="I10157">
        <v>229.81</v>
      </c>
      <c r="J10157">
        <v>26.507000000000001</v>
      </c>
      <c r="K10157">
        <v>487.23</v>
      </c>
      <c r="L10157">
        <v>135.34</v>
      </c>
      <c r="M10157">
        <v>-1.8404</v>
      </c>
      <c r="N10157">
        <v>42659</v>
      </c>
      <c r="O10157">
        <v>20024</v>
      </c>
      <c r="P10157">
        <v>2.5028999999999999</v>
      </c>
      <c r="Q10157">
        <v>6.1589000000000001E-3</v>
      </c>
      <c r="R10157">
        <v>0.99383999999999995</v>
      </c>
      <c r="S10157">
        <v>1.2318000000000001E-2</v>
      </c>
      <c r="T10157">
        <v>5.0636E-2</v>
      </c>
      <c r="U10157" t="b">
        <v>0</v>
      </c>
    </row>
    <row r="10158" spans="1:21" x14ac:dyDescent="0.25">
      <c r="A10158" t="s">
        <v>21167</v>
      </c>
      <c r="B10158" s="3" t="s">
        <v>21168</v>
      </c>
      <c r="C10158">
        <v>249.59</v>
      </c>
      <c r="D10158">
        <v>313.25</v>
      </c>
      <c r="E10158">
        <v>211.37</v>
      </c>
      <c r="F10158">
        <v>258.36</v>
      </c>
      <c r="G10158">
        <v>108</v>
      </c>
      <c r="H10158">
        <v>89.668000000000006</v>
      </c>
      <c r="I10158">
        <v>223.35</v>
      </c>
      <c r="J10158">
        <v>197.48</v>
      </c>
      <c r="K10158">
        <v>253.98</v>
      </c>
      <c r="L10158">
        <v>152.74</v>
      </c>
      <c r="M10158">
        <v>-0.72987999999999997</v>
      </c>
      <c r="N10158">
        <v>1789.1</v>
      </c>
      <c r="O10158">
        <v>9341.7000000000007</v>
      </c>
      <c r="P10158">
        <v>1.0634999999999999</v>
      </c>
      <c r="Q10158">
        <v>0.14377000000000001</v>
      </c>
      <c r="R10158">
        <v>0.85623000000000005</v>
      </c>
      <c r="S10158">
        <v>0.28754000000000002</v>
      </c>
      <c r="T10158">
        <v>0.45704</v>
      </c>
      <c r="U10158" t="b">
        <v>0</v>
      </c>
    </row>
    <row r="10159" spans="1:21" x14ac:dyDescent="0.25">
      <c r="A10159" t="s">
        <v>21169</v>
      </c>
      <c r="B10159" s="3" t="s">
        <v>21170</v>
      </c>
      <c r="C10159">
        <v>634.15</v>
      </c>
      <c r="D10159">
        <v>551.66999999999996</v>
      </c>
      <c r="E10159">
        <v>729.03</v>
      </c>
      <c r="F10159">
        <v>711.75</v>
      </c>
      <c r="G10159">
        <v>917.38</v>
      </c>
      <c r="H10159">
        <v>1014.7</v>
      </c>
      <c r="I10159">
        <v>425.47</v>
      </c>
      <c r="J10159">
        <v>360.5</v>
      </c>
      <c r="K10159">
        <v>672.95</v>
      </c>
      <c r="L10159">
        <v>671.43</v>
      </c>
      <c r="M10159">
        <v>-3.2596999999999999E-3</v>
      </c>
      <c r="N10159">
        <v>6954.9</v>
      </c>
      <c r="O10159">
        <v>29223</v>
      </c>
      <c r="P10159">
        <v>8.9498000000000008E-3</v>
      </c>
      <c r="Q10159">
        <v>0.49642999999999998</v>
      </c>
      <c r="R10159">
        <v>0.50356999999999996</v>
      </c>
      <c r="S10159">
        <v>0.99285999999999996</v>
      </c>
      <c r="T10159">
        <v>0.99514000000000002</v>
      </c>
      <c r="U10159" t="b">
        <v>0</v>
      </c>
    </row>
    <row r="10160" spans="1:21" x14ac:dyDescent="0.25">
      <c r="A10160" t="s">
        <v>21171</v>
      </c>
      <c r="B10160" s="3" t="s">
        <v>21172</v>
      </c>
      <c r="C10160">
        <v>473.98</v>
      </c>
      <c r="D10160">
        <v>314.32</v>
      </c>
      <c r="E10160">
        <v>168.3</v>
      </c>
      <c r="F10160">
        <v>256.2</v>
      </c>
      <c r="G10160">
        <v>214.81</v>
      </c>
      <c r="H10160">
        <v>211.12</v>
      </c>
      <c r="I10160">
        <v>13.843999999999999</v>
      </c>
      <c r="J10160">
        <v>0</v>
      </c>
      <c r="K10160">
        <v>285.26</v>
      </c>
      <c r="L10160">
        <v>112.48</v>
      </c>
      <c r="M10160">
        <v>-1.3349</v>
      </c>
      <c r="N10160">
        <v>16995</v>
      </c>
      <c r="O10160">
        <v>10702</v>
      </c>
      <c r="P10160">
        <v>1.6990000000000001</v>
      </c>
      <c r="Q10160">
        <v>4.4657000000000002E-2</v>
      </c>
      <c r="R10160">
        <v>0.95533999999999997</v>
      </c>
      <c r="S10160">
        <v>8.9315000000000005E-2</v>
      </c>
      <c r="T10160">
        <v>0.21303</v>
      </c>
      <c r="U10160" t="b">
        <v>0</v>
      </c>
    </row>
    <row r="10161" spans="1:21" x14ac:dyDescent="0.25">
      <c r="A10161" t="s">
        <v>21173</v>
      </c>
      <c r="B10161" s="3" t="s">
        <v>21174</v>
      </c>
      <c r="C10161">
        <v>375.61</v>
      </c>
      <c r="D10161">
        <v>256.58999999999997</v>
      </c>
      <c r="E10161">
        <v>526.42999999999995</v>
      </c>
      <c r="F10161">
        <v>585.80999999999995</v>
      </c>
      <c r="G10161">
        <v>155.47</v>
      </c>
      <c r="H10161">
        <v>83.992000000000004</v>
      </c>
      <c r="I10161">
        <v>474.38</v>
      </c>
      <c r="J10161">
        <v>667.99</v>
      </c>
      <c r="K10161">
        <v>451.02</v>
      </c>
      <c r="L10161">
        <v>314.93</v>
      </c>
      <c r="M10161">
        <v>-0.51680000000000004</v>
      </c>
      <c r="N10161">
        <v>22448</v>
      </c>
      <c r="O10161">
        <v>18293</v>
      </c>
      <c r="P10161">
        <v>1.0077</v>
      </c>
      <c r="Q10161">
        <v>0.15679000000000001</v>
      </c>
      <c r="R10161">
        <v>0.84321000000000002</v>
      </c>
      <c r="S10161">
        <v>0.31358000000000003</v>
      </c>
      <c r="T10161">
        <v>0.48409999999999997</v>
      </c>
      <c r="U10161" t="b">
        <v>0</v>
      </c>
    </row>
    <row r="10162" spans="1:21" x14ac:dyDescent="0.25">
      <c r="A10162" t="s">
        <v>21175</v>
      </c>
      <c r="B10162" s="3" t="s">
        <v>21176</v>
      </c>
      <c r="C10162">
        <v>394.31</v>
      </c>
      <c r="D10162">
        <v>322.88</v>
      </c>
      <c r="E10162">
        <v>650.07000000000005</v>
      </c>
      <c r="F10162">
        <v>747.01</v>
      </c>
      <c r="G10162">
        <v>942.31</v>
      </c>
      <c r="H10162">
        <v>707.13</v>
      </c>
      <c r="I10162">
        <v>2286.1</v>
      </c>
      <c r="J10162">
        <v>4437.3999999999996</v>
      </c>
      <c r="K10162">
        <v>522.19000000000005</v>
      </c>
      <c r="L10162">
        <v>1614.2</v>
      </c>
      <c r="M10162">
        <v>1.6263000000000001</v>
      </c>
      <c r="N10162">
        <v>40992</v>
      </c>
      <c r="O10162">
        <v>21715</v>
      </c>
      <c r="P10162">
        <v>7.4104000000000001</v>
      </c>
      <c r="Q10162">
        <v>1</v>
      </c>
      <c r="R10162" s="6">
        <v>6.2960000000000004E-14</v>
      </c>
      <c r="S10162" s="6">
        <v>1.2592000000000001E-13</v>
      </c>
      <c r="T10162" s="6">
        <v>3.0144000000000002E-12</v>
      </c>
      <c r="U10162" t="b">
        <v>1</v>
      </c>
    </row>
    <row r="10163" spans="1:21" x14ac:dyDescent="0.25">
      <c r="A10163" t="s">
        <v>21177</v>
      </c>
      <c r="B10163" s="3" t="s">
        <v>21178</v>
      </c>
      <c r="C10163">
        <v>1393.5</v>
      </c>
      <c r="D10163">
        <v>973.97</v>
      </c>
      <c r="E10163">
        <v>1285</v>
      </c>
      <c r="F10163">
        <v>952.12</v>
      </c>
      <c r="G10163">
        <v>1260.4000000000001</v>
      </c>
      <c r="H10163">
        <v>811.55</v>
      </c>
      <c r="I10163">
        <v>681.12</v>
      </c>
      <c r="J10163">
        <v>995.36</v>
      </c>
      <c r="K10163">
        <v>1129.5</v>
      </c>
      <c r="L10163">
        <v>903.45</v>
      </c>
      <c r="M10163">
        <v>-0.32180999999999998</v>
      </c>
      <c r="N10163">
        <v>49842</v>
      </c>
      <c r="O10163">
        <v>53586</v>
      </c>
      <c r="P10163">
        <v>0.97638999999999998</v>
      </c>
      <c r="Q10163">
        <v>0.16442999999999999</v>
      </c>
      <c r="R10163">
        <v>0.83557000000000003</v>
      </c>
      <c r="S10163">
        <v>0.32887</v>
      </c>
      <c r="T10163">
        <v>0.49897999999999998</v>
      </c>
      <c r="U10163" t="b">
        <v>0</v>
      </c>
    </row>
    <row r="10164" spans="1:21" x14ac:dyDescent="0.25">
      <c r="A10164" t="s">
        <v>21179</v>
      </c>
      <c r="B10164" s="3" t="s">
        <v>21180</v>
      </c>
      <c r="C10164">
        <v>1039.8</v>
      </c>
      <c r="D10164">
        <v>1046.7</v>
      </c>
      <c r="E10164">
        <v>930.83</v>
      </c>
      <c r="F10164">
        <v>770.76</v>
      </c>
      <c r="G10164">
        <v>1051.5</v>
      </c>
      <c r="H10164">
        <v>1751.4</v>
      </c>
      <c r="I10164">
        <v>1890.2</v>
      </c>
      <c r="J10164">
        <v>3719</v>
      </c>
      <c r="K10164">
        <v>985.33</v>
      </c>
      <c r="L10164">
        <v>1820.8</v>
      </c>
      <c r="M10164">
        <v>0.88517999999999997</v>
      </c>
      <c r="N10164">
        <v>18582</v>
      </c>
      <c r="O10164">
        <v>45669</v>
      </c>
      <c r="P10164">
        <v>3.9093</v>
      </c>
      <c r="Q10164">
        <v>0.99995000000000001</v>
      </c>
      <c r="R10164" s="6">
        <v>4.6286999999999999E-5</v>
      </c>
      <c r="S10164" s="6">
        <v>9.2575E-5</v>
      </c>
      <c r="T10164">
        <v>7.0834000000000001E-4</v>
      </c>
      <c r="U10164" t="b">
        <v>1</v>
      </c>
    </row>
    <row r="10165" spans="1:21" x14ac:dyDescent="0.25">
      <c r="A10165" t="s">
        <v>21181</v>
      </c>
      <c r="B10165" s="3" t="s">
        <v>21182</v>
      </c>
      <c r="C10165">
        <v>130.08000000000001</v>
      </c>
      <c r="D10165">
        <v>107.98</v>
      </c>
      <c r="E10165">
        <v>63.81</v>
      </c>
      <c r="F10165">
        <v>19.431000000000001</v>
      </c>
      <c r="G10165">
        <v>14.241</v>
      </c>
      <c r="H10165">
        <v>23.835999999999999</v>
      </c>
      <c r="I10165">
        <v>63.682000000000002</v>
      </c>
      <c r="J10165">
        <v>0</v>
      </c>
      <c r="K10165">
        <v>85.896000000000001</v>
      </c>
      <c r="L10165">
        <v>19.039000000000001</v>
      </c>
      <c r="M10165">
        <v>-2.1164999999999998</v>
      </c>
      <c r="N10165">
        <v>2448.5</v>
      </c>
      <c r="O10165">
        <v>2628.9</v>
      </c>
      <c r="P10165">
        <v>1.6294999999999999</v>
      </c>
      <c r="Q10165">
        <v>5.1607E-2</v>
      </c>
      <c r="R10165">
        <v>0.94838999999999996</v>
      </c>
      <c r="S10165">
        <v>0.10321</v>
      </c>
      <c r="T10165">
        <v>0.23465</v>
      </c>
      <c r="U10165" t="b">
        <v>0</v>
      </c>
    </row>
    <row r="10166" spans="1:21" x14ac:dyDescent="0.25">
      <c r="A10166" t="s">
        <v>21183</v>
      </c>
      <c r="B10166" s="3" t="s">
        <v>21184</v>
      </c>
      <c r="C10166">
        <v>564.23</v>
      </c>
      <c r="D10166">
        <v>699.21</v>
      </c>
      <c r="E10166">
        <v>1158.2</v>
      </c>
      <c r="F10166">
        <v>711.75</v>
      </c>
      <c r="G10166">
        <v>474.71</v>
      </c>
      <c r="H10166">
        <v>968.18</v>
      </c>
      <c r="I10166">
        <v>847.25</v>
      </c>
      <c r="J10166">
        <v>811.13</v>
      </c>
      <c r="K10166">
        <v>705.48</v>
      </c>
      <c r="L10166">
        <v>829.19</v>
      </c>
      <c r="M10166">
        <v>0.23279</v>
      </c>
      <c r="N10166">
        <v>74982</v>
      </c>
      <c r="O10166">
        <v>30883</v>
      </c>
      <c r="P10166">
        <v>0.70394999999999996</v>
      </c>
      <c r="Q10166">
        <v>0.75926000000000005</v>
      </c>
      <c r="R10166">
        <v>0.24074000000000001</v>
      </c>
      <c r="S10166">
        <v>0.48148000000000002</v>
      </c>
      <c r="T10166">
        <v>0.63922999999999996</v>
      </c>
      <c r="U10166" t="b">
        <v>1</v>
      </c>
    </row>
    <row r="10167" spans="1:21" x14ac:dyDescent="0.25">
      <c r="A10167" t="s">
        <v>21185</v>
      </c>
      <c r="B10167" s="3" t="s">
        <v>21186</v>
      </c>
      <c r="C10167">
        <v>357.72</v>
      </c>
      <c r="D10167">
        <v>159.30000000000001</v>
      </c>
      <c r="E10167">
        <v>304.69</v>
      </c>
      <c r="F10167">
        <v>166.24</v>
      </c>
      <c r="G10167">
        <v>831.93</v>
      </c>
      <c r="H10167">
        <v>1249.7</v>
      </c>
      <c r="I10167">
        <v>275.95999999999998</v>
      </c>
      <c r="J10167">
        <v>440.02</v>
      </c>
      <c r="K10167">
        <v>235.47</v>
      </c>
      <c r="L10167">
        <v>635.98</v>
      </c>
      <c r="M10167">
        <v>1.4296</v>
      </c>
      <c r="N10167">
        <v>10111</v>
      </c>
      <c r="O10167">
        <v>8550.2999999999993</v>
      </c>
      <c r="P10167">
        <v>4.3314000000000004</v>
      </c>
      <c r="Q10167">
        <v>0.99999000000000005</v>
      </c>
      <c r="R10167" s="6">
        <v>7.4497E-6</v>
      </c>
      <c r="S10167" s="6">
        <v>1.4899000000000001E-5</v>
      </c>
      <c r="T10167">
        <v>1.3133E-4</v>
      </c>
      <c r="U10167" t="b">
        <v>1</v>
      </c>
    </row>
    <row r="10168" spans="1:21" x14ac:dyDescent="0.25">
      <c r="A10168" t="s">
        <v>21187</v>
      </c>
      <c r="B10168" s="3" t="s">
        <v>21188</v>
      </c>
      <c r="C10168">
        <v>558.54</v>
      </c>
      <c r="D10168">
        <v>346.4</v>
      </c>
      <c r="E10168">
        <v>426.73</v>
      </c>
      <c r="F10168">
        <v>207.98</v>
      </c>
      <c r="G10168">
        <v>513.88</v>
      </c>
      <c r="H10168">
        <v>400.67</v>
      </c>
      <c r="I10168">
        <v>318.41000000000003</v>
      </c>
      <c r="J10168">
        <v>632.20000000000005</v>
      </c>
      <c r="K10168">
        <v>386.56</v>
      </c>
      <c r="L10168">
        <v>457.27</v>
      </c>
      <c r="M10168">
        <v>0.24177000000000001</v>
      </c>
      <c r="N10168">
        <v>21564</v>
      </c>
      <c r="O10168">
        <v>15272</v>
      </c>
      <c r="P10168">
        <v>0.57216</v>
      </c>
      <c r="Q10168">
        <v>0.71614999999999995</v>
      </c>
      <c r="R10168">
        <v>0.28384999999999999</v>
      </c>
      <c r="S10168">
        <v>0.56771000000000005</v>
      </c>
      <c r="T10168">
        <v>0.70791000000000004</v>
      </c>
      <c r="U10168" t="b">
        <v>1</v>
      </c>
    </row>
    <row r="10169" spans="1:21" x14ac:dyDescent="0.25">
      <c r="A10169" t="s">
        <v>21189</v>
      </c>
      <c r="B10169" s="3" t="s">
        <v>21190</v>
      </c>
      <c r="C10169">
        <v>613.82000000000005</v>
      </c>
      <c r="D10169">
        <v>833.92</v>
      </c>
      <c r="E10169">
        <v>560.73</v>
      </c>
      <c r="F10169">
        <v>629.71</v>
      </c>
      <c r="G10169">
        <v>1170.2</v>
      </c>
      <c r="H10169">
        <v>1004.5</v>
      </c>
      <c r="I10169">
        <v>1163.8</v>
      </c>
      <c r="J10169">
        <v>1469.8</v>
      </c>
      <c r="K10169">
        <v>621.76</v>
      </c>
      <c r="L10169">
        <v>1167</v>
      </c>
      <c r="M10169">
        <v>0.90727000000000002</v>
      </c>
      <c r="N10169">
        <v>16287</v>
      </c>
      <c r="O10169">
        <v>26638</v>
      </c>
      <c r="P10169">
        <v>3.3405999999999998</v>
      </c>
      <c r="Q10169">
        <v>0.99958000000000002</v>
      </c>
      <c r="R10169">
        <v>4.1800000000000002E-4</v>
      </c>
      <c r="S10169">
        <v>8.3599E-4</v>
      </c>
      <c r="T10169">
        <v>5.2367999999999998E-3</v>
      </c>
      <c r="U10169" t="b">
        <v>1</v>
      </c>
    </row>
    <row r="10170" spans="1:21" x14ac:dyDescent="0.25">
      <c r="A10170" t="s">
        <v>21191</v>
      </c>
      <c r="B10170" s="3" t="s">
        <v>21192</v>
      </c>
      <c r="C10170">
        <v>782.11</v>
      </c>
      <c r="D10170">
        <v>688.52</v>
      </c>
      <c r="E10170">
        <v>920.46</v>
      </c>
      <c r="F10170">
        <v>938.44</v>
      </c>
      <c r="G10170">
        <v>352.47</v>
      </c>
      <c r="H10170">
        <v>527.79</v>
      </c>
      <c r="I10170">
        <v>552.83000000000004</v>
      </c>
      <c r="J10170">
        <v>925.11</v>
      </c>
      <c r="K10170">
        <v>851.29</v>
      </c>
      <c r="L10170">
        <v>540.30999999999995</v>
      </c>
      <c r="M10170">
        <v>-0.65488000000000002</v>
      </c>
      <c r="N10170">
        <v>14553</v>
      </c>
      <c r="O10170">
        <v>38482</v>
      </c>
      <c r="P10170">
        <v>1.5852999999999999</v>
      </c>
      <c r="Q10170">
        <v>5.6447999999999998E-2</v>
      </c>
      <c r="R10170">
        <v>0.94355</v>
      </c>
      <c r="S10170">
        <v>0.1129</v>
      </c>
      <c r="T10170">
        <v>0.24992</v>
      </c>
      <c r="U10170" t="b">
        <v>0</v>
      </c>
    </row>
    <row r="10171" spans="1:21" x14ac:dyDescent="0.25">
      <c r="A10171" t="s">
        <v>21193</v>
      </c>
      <c r="B10171" s="3" t="s">
        <v>21194</v>
      </c>
      <c r="C10171">
        <v>490.24</v>
      </c>
      <c r="D10171">
        <v>529.22</v>
      </c>
      <c r="E10171">
        <v>534.41</v>
      </c>
      <c r="F10171">
        <v>544.07000000000005</v>
      </c>
      <c r="G10171">
        <v>1075.2</v>
      </c>
      <c r="H10171">
        <v>752.53</v>
      </c>
      <c r="I10171">
        <v>371.94</v>
      </c>
      <c r="J10171">
        <v>437.37</v>
      </c>
      <c r="K10171">
        <v>531.80999999999995</v>
      </c>
      <c r="L10171">
        <v>594.95000000000005</v>
      </c>
      <c r="M10171">
        <v>0.16156000000000001</v>
      </c>
      <c r="N10171">
        <v>630.53</v>
      </c>
      <c r="O10171">
        <v>22185</v>
      </c>
      <c r="P10171">
        <v>0.42388999999999999</v>
      </c>
      <c r="Q10171">
        <v>0.66412000000000004</v>
      </c>
      <c r="R10171">
        <v>0.33588000000000001</v>
      </c>
      <c r="S10171">
        <v>0.67176000000000002</v>
      </c>
      <c r="T10171">
        <v>0.79196999999999995</v>
      </c>
      <c r="U10171" t="b">
        <v>1</v>
      </c>
    </row>
    <row r="10172" spans="1:21" x14ac:dyDescent="0.25">
      <c r="A10172" t="s">
        <v>21195</v>
      </c>
      <c r="B10172" s="3" t="s">
        <v>21196</v>
      </c>
      <c r="C10172">
        <v>391.06</v>
      </c>
      <c r="D10172">
        <v>255.52</v>
      </c>
      <c r="E10172">
        <v>358.13</v>
      </c>
      <c r="F10172">
        <v>290.02</v>
      </c>
      <c r="G10172">
        <v>566.1</v>
      </c>
      <c r="H10172">
        <v>970.45</v>
      </c>
      <c r="I10172">
        <v>142.13</v>
      </c>
      <c r="J10172">
        <v>29.158000000000001</v>
      </c>
      <c r="K10172">
        <v>324.08</v>
      </c>
      <c r="L10172">
        <v>354.11</v>
      </c>
      <c r="M10172">
        <v>0.12748999999999999</v>
      </c>
      <c r="N10172">
        <v>3835.3</v>
      </c>
      <c r="O10172">
        <v>12425</v>
      </c>
      <c r="P10172">
        <v>0.26944000000000001</v>
      </c>
      <c r="Q10172">
        <v>0.60548999999999997</v>
      </c>
      <c r="R10172">
        <v>0.39451000000000003</v>
      </c>
      <c r="S10172">
        <v>0.78903000000000001</v>
      </c>
      <c r="T10172">
        <v>0.87148000000000003</v>
      </c>
      <c r="U10172" t="b">
        <v>1</v>
      </c>
    </row>
    <row r="10173" spans="1:21" x14ac:dyDescent="0.25">
      <c r="A10173" t="s">
        <v>21197</v>
      </c>
      <c r="B10173" s="3" t="s">
        <v>21198</v>
      </c>
      <c r="C10173">
        <v>743.09</v>
      </c>
      <c r="D10173">
        <v>668.2</v>
      </c>
      <c r="E10173">
        <v>237.69</v>
      </c>
      <c r="F10173">
        <v>417.4</v>
      </c>
      <c r="G10173">
        <v>731.06</v>
      </c>
      <c r="H10173">
        <v>256.52</v>
      </c>
      <c r="I10173">
        <v>300.87</v>
      </c>
      <c r="J10173">
        <v>178.93</v>
      </c>
      <c r="K10173">
        <v>542.79999999999995</v>
      </c>
      <c r="L10173">
        <v>278.7</v>
      </c>
      <c r="M10173">
        <v>-0.95923000000000003</v>
      </c>
      <c r="N10173">
        <v>54886</v>
      </c>
      <c r="O10173">
        <v>22722</v>
      </c>
      <c r="P10173">
        <v>1.7539</v>
      </c>
      <c r="Q10173">
        <v>3.9726999999999998E-2</v>
      </c>
      <c r="R10173">
        <v>0.96026999999999996</v>
      </c>
      <c r="S10173">
        <v>7.9454999999999998E-2</v>
      </c>
      <c r="T10173">
        <v>0.19627</v>
      </c>
      <c r="U10173" t="b">
        <v>0</v>
      </c>
    </row>
    <row r="10174" spans="1:21" x14ac:dyDescent="0.25">
      <c r="A10174" t="s">
        <v>21199</v>
      </c>
      <c r="B10174" s="3" t="s">
        <v>21200</v>
      </c>
      <c r="C10174">
        <v>108.13</v>
      </c>
      <c r="D10174">
        <v>87.668000000000006</v>
      </c>
      <c r="E10174">
        <v>7.1786000000000003</v>
      </c>
      <c r="F10174">
        <v>110.83</v>
      </c>
      <c r="G10174">
        <v>296.7</v>
      </c>
      <c r="H10174">
        <v>434.72</v>
      </c>
      <c r="I10174">
        <v>74.757000000000005</v>
      </c>
      <c r="J10174">
        <v>9.2775999999999996</v>
      </c>
      <c r="K10174">
        <v>97.899000000000001</v>
      </c>
      <c r="L10174">
        <v>185.73</v>
      </c>
      <c r="M10174">
        <v>0.91688999999999998</v>
      </c>
      <c r="N10174">
        <v>2868.9</v>
      </c>
      <c r="O10174">
        <v>3063.3</v>
      </c>
      <c r="P10174">
        <v>1.5868</v>
      </c>
      <c r="Q10174">
        <v>0.94147000000000003</v>
      </c>
      <c r="R10174">
        <v>5.8526000000000002E-2</v>
      </c>
      <c r="S10174">
        <v>0.11705</v>
      </c>
      <c r="T10174">
        <v>0.25602999999999998</v>
      </c>
      <c r="U10174" t="b">
        <v>1</v>
      </c>
    </row>
    <row r="10175" spans="1:21" x14ac:dyDescent="0.25">
      <c r="A10175" t="s">
        <v>21201</v>
      </c>
      <c r="B10175" s="3" t="s">
        <v>21202</v>
      </c>
      <c r="C10175">
        <v>260.98</v>
      </c>
      <c r="D10175">
        <v>275.83</v>
      </c>
      <c r="E10175">
        <v>224.13</v>
      </c>
      <c r="F10175">
        <v>191.43</v>
      </c>
      <c r="G10175">
        <v>256.33999999999997</v>
      </c>
      <c r="H10175">
        <v>358.67</v>
      </c>
      <c r="I10175">
        <v>250.11</v>
      </c>
      <c r="J10175">
        <v>189.53</v>
      </c>
      <c r="K10175">
        <v>242.55</v>
      </c>
      <c r="L10175">
        <v>253.23</v>
      </c>
      <c r="M10175">
        <v>6.1885000000000003E-2</v>
      </c>
      <c r="N10175">
        <v>1466.6</v>
      </c>
      <c r="O10175">
        <v>8852.1</v>
      </c>
      <c r="P10175">
        <v>0.11346000000000001</v>
      </c>
      <c r="Q10175">
        <v>0.54290000000000005</v>
      </c>
      <c r="R10175">
        <v>0.45710000000000001</v>
      </c>
      <c r="S10175">
        <v>0.91420999999999997</v>
      </c>
      <c r="T10175">
        <v>0.94906000000000001</v>
      </c>
      <c r="U10175" t="b">
        <v>1</v>
      </c>
    </row>
    <row r="10176" spans="1:21" x14ac:dyDescent="0.25">
      <c r="A10176" t="s">
        <v>21203</v>
      </c>
      <c r="B10176" s="3" t="s">
        <v>21204</v>
      </c>
      <c r="C10176">
        <v>564.23</v>
      </c>
      <c r="D10176">
        <v>456.52</v>
      </c>
      <c r="E10176">
        <v>306.29000000000002</v>
      </c>
      <c r="F10176">
        <v>462.02</v>
      </c>
      <c r="G10176">
        <v>187.51</v>
      </c>
      <c r="H10176">
        <v>262.19</v>
      </c>
      <c r="I10176">
        <v>405.16</v>
      </c>
      <c r="J10176">
        <v>628.23</v>
      </c>
      <c r="K10176">
        <v>459.27</v>
      </c>
      <c r="L10176">
        <v>333.68</v>
      </c>
      <c r="M10176">
        <v>-0.4597</v>
      </c>
      <c r="N10176">
        <v>11478</v>
      </c>
      <c r="O10176">
        <v>18685</v>
      </c>
      <c r="P10176">
        <v>0.92</v>
      </c>
      <c r="Q10176">
        <v>0.17879</v>
      </c>
      <c r="R10176">
        <v>0.82121</v>
      </c>
      <c r="S10176">
        <v>0.35757</v>
      </c>
      <c r="T10176">
        <v>0.52714000000000005</v>
      </c>
      <c r="U10176" t="b">
        <v>0</v>
      </c>
    </row>
    <row r="10177" spans="1:21" x14ac:dyDescent="0.25">
      <c r="A10177" t="s">
        <v>21205</v>
      </c>
      <c r="B10177" s="3" t="s">
        <v>21206</v>
      </c>
      <c r="C10177">
        <v>1069.9000000000001</v>
      </c>
      <c r="D10177">
        <v>811.47</v>
      </c>
      <c r="E10177">
        <v>293.52999999999997</v>
      </c>
      <c r="F10177">
        <v>143.93</v>
      </c>
      <c r="G10177">
        <v>535.24</v>
      </c>
      <c r="H10177">
        <v>135.07</v>
      </c>
      <c r="I10177">
        <v>1617.9</v>
      </c>
      <c r="J10177">
        <v>2396.3000000000002</v>
      </c>
      <c r="K10177">
        <v>552.5</v>
      </c>
      <c r="L10177">
        <v>1076.5999999999999</v>
      </c>
      <c r="M10177">
        <v>0.96113000000000004</v>
      </c>
      <c r="N10177" s="6">
        <v>189590</v>
      </c>
      <c r="O10177">
        <v>23198</v>
      </c>
      <c r="P10177">
        <v>3.4407999999999999</v>
      </c>
      <c r="Q10177">
        <v>0.99970999999999999</v>
      </c>
      <c r="R10177">
        <v>2.9001E-4</v>
      </c>
      <c r="S10177">
        <v>5.8001999999999999E-4</v>
      </c>
      <c r="T10177">
        <v>3.7637999999999999E-3</v>
      </c>
      <c r="U10177" t="b">
        <v>1</v>
      </c>
    </row>
    <row r="10178" spans="1:21" x14ac:dyDescent="0.25">
      <c r="A10178" t="s">
        <v>21207</v>
      </c>
      <c r="B10178" s="3" t="s">
        <v>21208</v>
      </c>
      <c r="C10178">
        <v>857.72</v>
      </c>
      <c r="D10178">
        <v>589.09</v>
      </c>
      <c r="E10178">
        <v>1237.9000000000001</v>
      </c>
      <c r="F10178">
        <v>1425.7</v>
      </c>
      <c r="G10178">
        <v>804.64</v>
      </c>
      <c r="H10178">
        <v>952.29</v>
      </c>
      <c r="I10178">
        <v>467.92</v>
      </c>
      <c r="J10178">
        <v>445.33</v>
      </c>
      <c r="K10178">
        <v>1047.8</v>
      </c>
      <c r="L10178">
        <v>636.28</v>
      </c>
      <c r="M10178">
        <v>-0.71875999999999995</v>
      </c>
      <c r="N10178" s="6">
        <v>141820</v>
      </c>
      <c r="O10178">
        <v>49078</v>
      </c>
      <c r="P10178">
        <v>1.8576999999999999</v>
      </c>
      <c r="Q10178">
        <v>3.1607999999999997E-2</v>
      </c>
      <c r="R10178">
        <v>0.96838999999999997</v>
      </c>
      <c r="S10178">
        <v>6.3214999999999993E-2</v>
      </c>
      <c r="T10178">
        <v>0.16744000000000001</v>
      </c>
      <c r="U10178" t="b">
        <v>0</v>
      </c>
    </row>
    <row r="10179" spans="1:21" x14ac:dyDescent="0.25">
      <c r="A10179" t="s">
        <v>21209</v>
      </c>
      <c r="B10179" s="3" t="s">
        <v>21210</v>
      </c>
      <c r="C10179">
        <v>345.53</v>
      </c>
      <c r="D10179">
        <v>370.99</v>
      </c>
      <c r="E10179">
        <v>173.08</v>
      </c>
      <c r="F10179">
        <v>471.38</v>
      </c>
      <c r="G10179">
        <v>86.635000000000005</v>
      </c>
      <c r="H10179">
        <v>121.45</v>
      </c>
      <c r="I10179">
        <v>246.42</v>
      </c>
      <c r="J10179">
        <v>189.53</v>
      </c>
      <c r="K10179">
        <v>358.26</v>
      </c>
      <c r="L10179">
        <v>155.49</v>
      </c>
      <c r="M10179">
        <v>-1.1990000000000001</v>
      </c>
      <c r="N10179">
        <v>15803</v>
      </c>
      <c r="O10179">
        <v>13972</v>
      </c>
      <c r="P10179">
        <v>1.7282999999999999</v>
      </c>
      <c r="Q10179">
        <v>4.1964000000000001E-2</v>
      </c>
      <c r="R10179">
        <v>0.95804</v>
      </c>
      <c r="S10179">
        <v>8.3928000000000003E-2</v>
      </c>
      <c r="T10179">
        <v>0.20415</v>
      </c>
      <c r="U10179" t="b">
        <v>0</v>
      </c>
    </row>
    <row r="10180" spans="1:21" x14ac:dyDescent="0.25">
      <c r="A10180" t="s">
        <v>21211</v>
      </c>
      <c r="B10180" s="3" t="s">
        <v>21212</v>
      </c>
      <c r="C10180">
        <v>613.82000000000005</v>
      </c>
      <c r="D10180">
        <v>786.88</v>
      </c>
      <c r="E10180">
        <v>358.13</v>
      </c>
      <c r="F10180">
        <v>336.8</v>
      </c>
      <c r="G10180">
        <v>510.32</v>
      </c>
      <c r="H10180">
        <v>267.87</v>
      </c>
      <c r="I10180">
        <v>1707.4</v>
      </c>
      <c r="J10180">
        <v>1499</v>
      </c>
      <c r="K10180">
        <v>485.98</v>
      </c>
      <c r="L10180">
        <v>1004.7</v>
      </c>
      <c r="M10180">
        <v>1.0462</v>
      </c>
      <c r="N10180">
        <v>48494</v>
      </c>
      <c r="O10180">
        <v>19963</v>
      </c>
      <c r="P10180">
        <v>3.6709999999999998</v>
      </c>
      <c r="Q10180">
        <v>0.99987999999999999</v>
      </c>
      <c r="R10180">
        <v>1.2085E-4</v>
      </c>
      <c r="S10180">
        <v>2.4169999999999999E-4</v>
      </c>
      <c r="T10180">
        <v>1.707E-3</v>
      </c>
      <c r="U10180" t="b">
        <v>1</v>
      </c>
    </row>
    <row r="10181" spans="1:21" x14ac:dyDescent="0.25">
      <c r="A10181" t="s">
        <v>21213</v>
      </c>
      <c r="B10181" s="3" t="s">
        <v>21214</v>
      </c>
      <c r="C10181">
        <v>280.49</v>
      </c>
      <c r="D10181">
        <v>198.86</v>
      </c>
      <c r="E10181">
        <v>398.81</v>
      </c>
      <c r="F10181">
        <v>241.81</v>
      </c>
      <c r="G10181">
        <v>125.8</v>
      </c>
      <c r="H10181">
        <v>90.802999999999997</v>
      </c>
      <c r="I10181">
        <v>73.834000000000003</v>
      </c>
      <c r="J10181">
        <v>1.3253999999999999</v>
      </c>
      <c r="K10181">
        <v>261.14999999999998</v>
      </c>
      <c r="L10181">
        <v>82.317999999999998</v>
      </c>
      <c r="M10181">
        <v>-1.6536999999999999</v>
      </c>
      <c r="N10181">
        <v>7860</v>
      </c>
      <c r="O10181">
        <v>9651.1</v>
      </c>
      <c r="P10181">
        <v>1.8728</v>
      </c>
      <c r="Q10181">
        <v>3.0547000000000001E-2</v>
      </c>
      <c r="R10181">
        <v>0.96945000000000003</v>
      </c>
      <c r="S10181">
        <v>6.1094000000000002E-2</v>
      </c>
      <c r="T10181">
        <v>0.16358</v>
      </c>
      <c r="U10181" t="b">
        <v>0</v>
      </c>
    </row>
    <row r="10182" spans="1:21" x14ac:dyDescent="0.25">
      <c r="A10182" t="s">
        <v>21215</v>
      </c>
      <c r="B10182" s="3" t="s">
        <v>21216</v>
      </c>
      <c r="C10182">
        <v>417.89</v>
      </c>
      <c r="D10182">
        <v>481.11</v>
      </c>
      <c r="E10182">
        <v>339.79</v>
      </c>
      <c r="F10182">
        <v>498.01</v>
      </c>
      <c r="G10182">
        <v>1720.8</v>
      </c>
      <c r="H10182">
        <v>2192.9</v>
      </c>
      <c r="I10182">
        <v>2674.6</v>
      </c>
      <c r="J10182">
        <v>4458.6000000000004</v>
      </c>
      <c r="K10182">
        <v>449.5</v>
      </c>
      <c r="L10182">
        <v>2433.8000000000002</v>
      </c>
      <c r="M10182">
        <v>2.4342000000000001</v>
      </c>
      <c r="N10182">
        <v>5462.5</v>
      </c>
      <c r="O10182">
        <v>18221</v>
      </c>
      <c r="P10182">
        <v>14.7</v>
      </c>
      <c r="Q10182">
        <v>1</v>
      </c>
      <c r="R10182" s="6">
        <v>3.2260999999999998E-49</v>
      </c>
      <c r="S10182" s="6">
        <v>6.4521999999999996E-49</v>
      </c>
      <c r="T10182" s="6">
        <v>1.1834E-46</v>
      </c>
      <c r="U10182" t="b">
        <v>1</v>
      </c>
    </row>
    <row r="10183" spans="1:21" x14ac:dyDescent="0.25">
      <c r="A10183" t="s">
        <v>21217</v>
      </c>
      <c r="B10183" s="3" t="s">
        <v>21218</v>
      </c>
      <c r="C10183">
        <v>1753.7</v>
      </c>
      <c r="D10183">
        <v>1739.5</v>
      </c>
      <c r="E10183">
        <v>1405.4</v>
      </c>
      <c r="F10183">
        <v>1288.9000000000001</v>
      </c>
      <c r="G10183">
        <v>2180.1</v>
      </c>
      <c r="H10183">
        <v>1437</v>
      </c>
      <c r="I10183">
        <v>1939.1</v>
      </c>
      <c r="J10183">
        <v>1992</v>
      </c>
      <c r="K10183">
        <v>1572.4</v>
      </c>
      <c r="L10183">
        <v>1965.6</v>
      </c>
      <c r="M10183">
        <v>0.32174999999999998</v>
      </c>
      <c r="N10183">
        <v>56340</v>
      </c>
      <c r="O10183">
        <v>78950</v>
      </c>
      <c r="P10183">
        <v>1.3991</v>
      </c>
      <c r="Q10183">
        <v>0.91910000000000003</v>
      </c>
      <c r="R10183">
        <v>8.0894999999999995E-2</v>
      </c>
      <c r="S10183">
        <v>0.16178999999999999</v>
      </c>
      <c r="T10183">
        <v>0.31657999999999997</v>
      </c>
      <c r="U10183" t="b">
        <v>1</v>
      </c>
    </row>
    <row r="10184" spans="1:21" x14ac:dyDescent="0.25">
      <c r="A10184" t="s">
        <v>21219</v>
      </c>
      <c r="B10184" s="3" t="s">
        <v>21220</v>
      </c>
      <c r="C10184">
        <v>991.87</v>
      </c>
      <c r="D10184">
        <v>998.56</v>
      </c>
      <c r="E10184">
        <v>1028.9000000000001</v>
      </c>
      <c r="F10184">
        <v>1236.4000000000001</v>
      </c>
      <c r="G10184">
        <v>445.04</v>
      </c>
      <c r="H10184">
        <v>846.73</v>
      </c>
      <c r="I10184">
        <v>450.39</v>
      </c>
      <c r="J10184">
        <v>625.58000000000004</v>
      </c>
      <c r="K10184">
        <v>1013.8</v>
      </c>
      <c r="L10184">
        <v>537.98</v>
      </c>
      <c r="M10184">
        <v>-0.91281000000000001</v>
      </c>
      <c r="N10184">
        <v>16835</v>
      </c>
      <c r="O10184">
        <v>47215</v>
      </c>
      <c r="P10184">
        <v>2.1896</v>
      </c>
      <c r="Q10184">
        <v>1.4277E-2</v>
      </c>
      <c r="R10184">
        <v>0.98572000000000004</v>
      </c>
      <c r="S10184">
        <v>2.8552999999999999E-2</v>
      </c>
      <c r="T10184">
        <v>9.5679E-2</v>
      </c>
      <c r="U10184" t="b">
        <v>0</v>
      </c>
    </row>
    <row r="10185" spans="1:21" x14ac:dyDescent="0.25">
      <c r="A10185" t="s">
        <v>21221</v>
      </c>
      <c r="B10185" s="3" t="s">
        <v>21222</v>
      </c>
      <c r="C10185">
        <v>293.5</v>
      </c>
      <c r="D10185">
        <v>303.63</v>
      </c>
      <c r="E10185">
        <v>79.763000000000005</v>
      </c>
      <c r="F10185">
        <v>61.890999999999998</v>
      </c>
      <c r="G10185">
        <v>238.54</v>
      </c>
      <c r="H10185">
        <v>194.09</v>
      </c>
      <c r="I10185">
        <v>245.5</v>
      </c>
      <c r="J10185">
        <v>56.991</v>
      </c>
      <c r="K10185">
        <v>186.63</v>
      </c>
      <c r="L10185">
        <v>216.32</v>
      </c>
      <c r="M10185">
        <v>0.21190999999999999</v>
      </c>
      <c r="N10185">
        <v>17363</v>
      </c>
      <c r="O10185">
        <v>6514.5</v>
      </c>
      <c r="P10185">
        <v>0.36781999999999998</v>
      </c>
      <c r="Q10185">
        <v>0.63976</v>
      </c>
      <c r="R10185">
        <v>0.36024</v>
      </c>
      <c r="S10185">
        <v>0.72048999999999996</v>
      </c>
      <c r="T10185">
        <v>0.82621999999999995</v>
      </c>
      <c r="U10185" t="b">
        <v>1</v>
      </c>
    </row>
    <row r="10186" spans="1:21" x14ac:dyDescent="0.25">
      <c r="A10186" t="s">
        <v>21223</v>
      </c>
      <c r="B10186" s="3" t="s">
        <v>21224</v>
      </c>
      <c r="C10186">
        <v>378.05</v>
      </c>
      <c r="D10186">
        <v>286.52999999999997</v>
      </c>
      <c r="E10186">
        <v>264.01</v>
      </c>
      <c r="F10186">
        <v>97.873999999999995</v>
      </c>
      <c r="G10186">
        <v>65.272999999999996</v>
      </c>
      <c r="H10186">
        <v>11.35</v>
      </c>
      <c r="I10186">
        <v>1869.9</v>
      </c>
      <c r="J10186">
        <v>3261.7</v>
      </c>
      <c r="K10186">
        <v>275.27</v>
      </c>
      <c r="L10186">
        <v>967.56</v>
      </c>
      <c r="M10186">
        <v>1.8098000000000001</v>
      </c>
      <c r="N10186">
        <v>14095</v>
      </c>
      <c r="O10186">
        <v>10265</v>
      </c>
      <c r="P10186">
        <v>6.8331</v>
      </c>
      <c r="Q10186">
        <v>1</v>
      </c>
      <c r="R10186" s="6">
        <v>4.1676000000000001E-12</v>
      </c>
      <c r="S10186" s="6">
        <v>8.3352000000000003E-12</v>
      </c>
      <c r="T10186" s="6">
        <v>1.666E-10</v>
      </c>
      <c r="U10186" t="b">
        <v>1</v>
      </c>
    </row>
    <row r="10187" spans="1:21" x14ac:dyDescent="0.25">
      <c r="A10187" t="s">
        <v>21225</v>
      </c>
      <c r="B10187" s="3" t="s">
        <v>21226</v>
      </c>
      <c r="C10187">
        <v>821.14</v>
      </c>
      <c r="D10187">
        <v>619.02</v>
      </c>
      <c r="E10187">
        <v>665.22</v>
      </c>
      <c r="F10187">
        <v>581.49</v>
      </c>
      <c r="G10187">
        <v>568.47</v>
      </c>
      <c r="H10187">
        <v>272.41000000000003</v>
      </c>
      <c r="I10187">
        <v>347.94</v>
      </c>
      <c r="J10187">
        <v>165.67</v>
      </c>
      <c r="K10187">
        <v>642.12</v>
      </c>
      <c r="L10187">
        <v>310.18</v>
      </c>
      <c r="M10187">
        <v>-1.0474000000000001</v>
      </c>
      <c r="N10187">
        <v>12264</v>
      </c>
      <c r="O10187">
        <v>27662</v>
      </c>
      <c r="P10187">
        <v>1.9968999999999999</v>
      </c>
      <c r="Q10187">
        <v>2.2919999999999999E-2</v>
      </c>
      <c r="R10187">
        <v>0.97707999999999995</v>
      </c>
      <c r="S10187">
        <v>4.5839999999999999E-2</v>
      </c>
      <c r="T10187">
        <v>0.13400999999999999</v>
      </c>
      <c r="U10187" t="b">
        <v>0</v>
      </c>
    </row>
    <row r="10188" spans="1:21" x14ac:dyDescent="0.25">
      <c r="A10188" t="s">
        <v>21227</v>
      </c>
      <c r="B10188" s="3" t="s">
        <v>21228</v>
      </c>
      <c r="C10188">
        <v>539.84</v>
      </c>
      <c r="D10188">
        <v>630.78</v>
      </c>
      <c r="E10188">
        <v>448.27</v>
      </c>
      <c r="F10188">
        <v>384.3</v>
      </c>
      <c r="G10188">
        <v>436.74</v>
      </c>
      <c r="H10188">
        <v>118.04</v>
      </c>
      <c r="I10188">
        <v>612.82000000000005</v>
      </c>
      <c r="J10188">
        <v>538.1</v>
      </c>
      <c r="K10188">
        <v>494.05</v>
      </c>
      <c r="L10188">
        <v>487.42</v>
      </c>
      <c r="M10188">
        <v>-1.9460999999999999E-2</v>
      </c>
      <c r="N10188">
        <v>11645</v>
      </c>
      <c r="O10188">
        <v>20352</v>
      </c>
      <c r="P10188">
        <v>4.6842000000000002E-2</v>
      </c>
      <c r="Q10188">
        <v>0.48132000000000003</v>
      </c>
      <c r="R10188">
        <v>0.51868000000000003</v>
      </c>
      <c r="S10188">
        <v>0.96264000000000005</v>
      </c>
      <c r="T10188">
        <v>0.97711000000000003</v>
      </c>
      <c r="U10188" t="b">
        <v>0</v>
      </c>
    </row>
    <row r="10189" spans="1:21" x14ac:dyDescent="0.25">
      <c r="A10189" t="s">
        <v>21229</v>
      </c>
      <c r="B10189" s="3" t="s">
        <v>21230</v>
      </c>
      <c r="C10189">
        <v>1471.5</v>
      </c>
      <c r="D10189">
        <v>2078.4</v>
      </c>
      <c r="E10189">
        <v>1755.6</v>
      </c>
      <c r="F10189">
        <v>1864.6</v>
      </c>
      <c r="G10189">
        <v>547.11</v>
      </c>
      <c r="H10189">
        <v>293.97000000000003</v>
      </c>
      <c r="I10189">
        <v>1725</v>
      </c>
      <c r="J10189">
        <v>2234.6</v>
      </c>
      <c r="K10189">
        <v>1810.1</v>
      </c>
      <c r="L10189">
        <v>1136</v>
      </c>
      <c r="M10189">
        <v>-0.67161000000000004</v>
      </c>
      <c r="N10189">
        <v>64181</v>
      </c>
      <c r="O10189">
        <v>93101</v>
      </c>
      <c r="P10189">
        <v>2.2092000000000001</v>
      </c>
      <c r="Q10189">
        <v>1.358E-2</v>
      </c>
      <c r="R10189">
        <v>0.98641999999999996</v>
      </c>
      <c r="S10189">
        <v>2.716E-2</v>
      </c>
      <c r="T10189">
        <v>9.1975000000000001E-2</v>
      </c>
      <c r="U10189" t="b">
        <v>0</v>
      </c>
    </row>
    <row r="10190" spans="1:21" x14ac:dyDescent="0.25">
      <c r="A10190" t="s">
        <v>21231</v>
      </c>
      <c r="B10190" s="3" t="s">
        <v>21232</v>
      </c>
      <c r="C10190">
        <v>427.64</v>
      </c>
      <c r="D10190">
        <v>731.28</v>
      </c>
      <c r="E10190">
        <v>778.48</v>
      </c>
      <c r="F10190">
        <v>493.69</v>
      </c>
      <c r="G10190">
        <v>669.35</v>
      </c>
      <c r="H10190">
        <v>759.34</v>
      </c>
      <c r="I10190">
        <v>547.29999999999995</v>
      </c>
      <c r="J10190">
        <v>349.9</v>
      </c>
      <c r="K10190">
        <v>612.49</v>
      </c>
      <c r="L10190">
        <v>608.32000000000005</v>
      </c>
      <c r="M10190">
        <v>-9.8277999999999994E-3</v>
      </c>
      <c r="N10190">
        <v>29982</v>
      </c>
      <c r="O10190">
        <v>26173</v>
      </c>
      <c r="P10190">
        <v>2.5842E-2</v>
      </c>
      <c r="Q10190">
        <v>0.48969000000000001</v>
      </c>
      <c r="R10190">
        <v>0.51031000000000004</v>
      </c>
      <c r="S10190">
        <v>0.97938000000000003</v>
      </c>
      <c r="T10190">
        <v>0.98794000000000004</v>
      </c>
      <c r="U10190" t="b">
        <v>0</v>
      </c>
    </row>
    <row r="10191" spans="1:21" x14ac:dyDescent="0.25">
      <c r="A10191" t="s">
        <v>21233</v>
      </c>
      <c r="B10191" s="3" t="s">
        <v>21234</v>
      </c>
      <c r="C10191">
        <v>382.93</v>
      </c>
      <c r="D10191">
        <v>613.67999999999995</v>
      </c>
      <c r="E10191">
        <v>516.86</v>
      </c>
      <c r="F10191">
        <v>505.2</v>
      </c>
      <c r="G10191">
        <v>436.74</v>
      </c>
      <c r="H10191">
        <v>380.24</v>
      </c>
      <c r="I10191">
        <v>1071.5</v>
      </c>
      <c r="J10191">
        <v>1248.5</v>
      </c>
      <c r="K10191">
        <v>511.03</v>
      </c>
      <c r="L10191">
        <v>754.13</v>
      </c>
      <c r="M10191">
        <v>0.56047999999999998</v>
      </c>
      <c r="N10191">
        <v>9005</v>
      </c>
      <c r="O10191">
        <v>21173</v>
      </c>
      <c r="P10191">
        <v>1.6706000000000001</v>
      </c>
      <c r="Q10191">
        <v>0.95259000000000005</v>
      </c>
      <c r="R10191">
        <v>4.7407999999999999E-2</v>
      </c>
      <c r="S10191">
        <v>9.4815999999999998E-2</v>
      </c>
      <c r="T10191">
        <v>0.22162000000000001</v>
      </c>
      <c r="U10191" t="b">
        <v>1</v>
      </c>
    </row>
    <row r="10192" spans="1:21" x14ac:dyDescent="0.25">
      <c r="A10192" t="s">
        <v>21235</v>
      </c>
      <c r="B10192" s="3" t="s">
        <v>21236</v>
      </c>
      <c r="C10192">
        <v>279.68</v>
      </c>
      <c r="D10192">
        <v>547.39</v>
      </c>
      <c r="E10192">
        <v>686.76</v>
      </c>
      <c r="F10192">
        <v>419.56</v>
      </c>
      <c r="G10192">
        <v>360.78</v>
      </c>
      <c r="H10192">
        <v>624.27</v>
      </c>
      <c r="I10192">
        <v>877.7</v>
      </c>
      <c r="J10192">
        <v>956.92</v>
      </c>
      <c r="K10192">
        <v>483.48</v>
      </c>
      <c r="L10192">
        <v>750.99</v>
      </c>
      <c r="M10192">
        <v>0.63427</v>
      </c>
      <c r="N10192">
        <v>30343</v>
      </c>
      <c r="O10192">
        <v>19843</v>
      </c>
      <c r="P10192">
        <v>1.899</v>
      </c>
      <c r="Q10192">
        <v>0.97121000000000002</v>
      </c>
      <c r="R10192">
        <v>2.879E-2</v>
      </c>
      <c r="S10192">
        <v>5.7578999999999998E-2</v>
      </c>
      <c r="T10192">
        <v>0.15692999999999999</v>
      </c>
      <c r="U10192" t="b">
        <v>1</v>
      </c>
    </row>
    <row r="10193" spans="1:21" x14ac:dyDescent="0.25">
      <c r="A10193" t="s">
        <v>21237</v>
      </c>
      <c r="B10193" s="3" t="s">
        <v>21238</v>
      </c>
      <c r="C10193">
        <v>1490.2</v>
      </c>
      <c r="D10193">
        <v>1992.8</v>
      </c>
      <c r="E10193">
        <v>2513.3000000000002</v>
      </c>
      <c r="F10193">
        <v>1771.8</v>
      </c>
      <c r="G10193">
        <v>3168.7</v>
      </c>
      <c r="H10193">
        <v>2803.5</v>
      </c>
      <c r="I10193">
        <v>2504.8000000000002</v>
      </c>
      <c r="J10193">
        <v>2674.6</v>
      </c>
      <c r="K10193">
        <v>1882.3</v>
      </c>
      <c r="L10193">
        <v>2739.1</v>
      </c>
      <c r="M10193">
        <v>0.54093000000000002</v>
      </c>
      <c r="N10193" s="6">
        <v>192100</v>
      </c>
      <c r="O10193">
        <v>97467</v>
      </c>
      <c r="P10193">
        <v>2.7442000000000002</v>
      </c>
      <c r="Q10193">
        <v>0.99697000000000002</v>
      </c>
      <c r="R10193">
        <v>3.0327000000000002E-3</v>
      </c>
      <c r="S10193">
        <v>6.0654999999999997E-3</v>
      </c>
      <c r="T10193">
        <v>2.8471E-2</v>
      </c>
      <c r="U10193" t="b">
        <v>1</v>
      </c>
    </row>
    <row r="10194" spans="1:21" x14ac:dyDescent="0.25">
      <c r="A10194" t="s">
        <v>21239</v>
      </c>
      <c r="B10194" s="3" t="s">
        <v>21240</v>
      </c>
      <c r="C10194">
        <v>1901.6</v>
      </c>
      <c r="D10194">
        <v>2609.6999999999998</v>
      </c>
      <c r="E10194">
        <v>1022.6</v>
      </c>
      <c r="F10194">
        <v>1580.4</v>
      </c>
      <c r="G10194">
        <v>2639.4</v>
      </c>
      <c r="H10194">
        <v>1592.5</v>
      </c>
      <c r="I10194">
        <v>1143.5</v>
      </c>
      <c r="J10194">
        <v>1162.4000000000001</v>
      </c>
      <c r="K10194">
        <v>1741</v>
      </c>
      <c r="L10194">
        <v>1377.4</v>
      </c>
      <c r="M10194">
        <v>-0.33774999999999999</v>
      </c>
      <c r="N10194" s="6">
        <v>440820</v>
      </c>
      <c r="O10194">
        <v>88951</v>
      </c>
      <c r="P10194">
        <v>1.2191000000000001</v>
      </c>
      <c r="Q10194">
        <v>0.1114</v>
      </c>
      <c r="R10194">
        <v>0.88859999999999995</v>
      </c>
      <c r="S10194">
        <v>0.22278999999999999</v>
      </c>
      <c r="T10194">
        <v>0.39019999999999999</v>
      </c>
      <c r="U10194" t="b">
        <v>0</v>
      </c>
    </row>
    <row r="10195" spans="1:21" x14ac:dyDescent="0.25">
      <c r="A10195" t="s">
        <v>21241</v>
      </c>
      <c r="B10195" s="3" t="s">
        <v>21242</v>
      </c>
      <c r="C10195">
        <v>1080.5</v>
      </c>
      <c r="D10195">
        <v>1175</v>
      </c>
      <c r="E10195">
        <v>925.25</v>
      </c>
      <c r="F10195">
        <v>1456.6</v>
      </c>
      <c r="G10195">
        <v>700.2</v>
      </c>
      <c r="H10195">
        <v>870.57</v>
      </c>
      <c r="I10195">
        <v>1710.2</v>
      </c>
      <c r="J10195">
        <v>2246.5</v>
      </c>
      <c r="K10195">
        <v>1127.7</v>
      </c>
      <c r="L10195">
        <v>1290.4000000000001</v>
      </c>
      <c r="M10195">
        <v>0.19420999999999999</v>
      </c>
      <c r="N10195">
        <v>51206</v>
      </c>
      <c r="O10195">
        <v>53489</v>
      </c>
      <c r="P10195">
        <v>0.70326</v>
      </c>
      <c r="Q10195">
        <v>0.75905</v>
      </c>
      <c r="R10195">
        <v>0.24095</v>
      </c>
      <c r="S10195">
        <v>0.48188999999999999</v>
      </c>
      <c r="T10195">
        <v>0.63959999999999995</v>
      </c>
      <c r="U10195" t="b">
        <v>1</v>
      </c>
    </row>
    <row r="10196" spans="1:21" x14ac:dyDescent="0.25">
      <c r="A10196" t="s">
        <v>21243</v>
      </c>
      <c r="B10196" s="3" t="s">
        <v>21244</v>
      </c>
      <c r="C10196">
        <v>911.38</v>
      </c>
      <c r="D10196">
        <v>1223.0999999999999</v>
      </c>
      <c r="E10196">
        <v>1095.0999999999999</v>
      </c>
      <c r="F10196">
        <v>830.49</v>
      </c>
      <c r="G10196">
        <v>608.82000000000005</v>
      </c>
      <c r="H10196">
        <v>830.84</v>
      </c>
      <c r="I10196">
        <v>686.66</v>
      </c>
      <c r="J10196">
        <v>777.99</v>
      </c>
      <c r="K10196">
        <v>1003.3</v>
      </c>
      <c r="L10196">
        <v>732.33</v>
      </c>
      <c r="M10196">
        <v>-0.45361000000000001</v>
      </c>
      <c r="N10196">
        <v>31684</v>
      </c>
      <c r="O10196">
        <v>46643</v>
      </c>
      <c r="P10196">
        <v>1.2544999999999999</v>
      </c>
      <c r="Q10196">
        <v>0.10483000000000001</v>
      </c>
      <c r="R10196">
        <v>0.89517000000000002</v>
      </c>
      <c r="S10196">
        <v>0.20966000000000001</v>
      </c>
      <c r="T10196">
        <v>0.37519999999999998</v>
      </c>
      <c r="U10196" t="b">
        <v>0</v>
      </c>
    </row>
    <row r="10197" spans="1:21" x14ac:dyDescent="0.25">
      <c r="A10197" t="s">
        <v>21245</v>
      </c>
      <c r="B10197" s="3" t="s">
        <v>21246</v>
      </c>
      <c r="C10197">
        <v>1330.1</v>
      </c>
      <c r="D10197">
        <v>1258.4000000000001</v>
      </c>
      <c r="E10197">
        <v>764.13</v>
      </c>
      <c r="F10197">
        <v>734.78</v>
      </c>
      <c r="G10197">
        <v>954.17</v>
      </c>
      <c r="H10197">
        <v>788.85</v>
      </c>
      <c r="I10197">
        <v>821.41</v>
      </c>
      <c r="J10197">
        <v>616.29999999999995</v>
      </c>
      <c r="K10197">
        <v>1011.2</v>
      </c>
      <c r="L10197">
        <v>805.13</v>
      </c>
      <c r="M10197">
        <v>-0.32847999999999999</v>
      </c>
      <c r="N10197" s="6">
        <v>100080</v>
      </c>
      <c r="O10197">
        <v>47078</v>
      </c>
      <c r="P10197">
        <v>0.94996000000000003</v>
      </c>
      <c r="Q10197">
        <v>0.17107</v>
      </c>
      <c r="R10197">
        <v>0.82892999999999994</v>
      </c>
      <c r="S10197">
        <v>0.34212999999999999</v>
      </c>
      <c r="T10197">
        <v>0.51195000000000002</v>
      </c>
      <c r="U10197" t="b">
        <v>0</v>
      </c>
    </row>
    <row r="10198" spans="1:21" x14ac:dyDescent="0.25">
      <c r="A10198" t="s">
        <v>21247</v>
      </c>
      <c r="B10198" s="3" t="s">
        <v>21248</v>
      </c>
      <c r="C10198">
        <v>550.41</v>
      </c>
      <c r="D10198">
        <v>509.97</v>
      </c>
      <c r="E10198">
        <v>164.31</v>
      </c>
      <c r="F10198">
        <v>145.37</v>
      </c>
      <c r="G10198">
        <v>606.45000000000005</v>
      </c>
      <c r="H10198">
        <v>721.88</v>
      </c>
      <c r="I10198">
        <v>225.19</v>
      </c>
      <c r="J10198">
        <v>51.69</v>
      </c>
      <c r="K10198">
        <v>337.14</v>
      </c>
      <c r="L10198">
        <v>415.82</v>
      </c>
      <c r="M10198">
        <v>0.30180000000000001</v>
      </c>
      <c r="N10198">
        <v>47333</v>
      </c>
      <c r="O10198">
        <v>13013</v>
      </c>
      <c r="P10198">
        <v>0.68971000000000005</v>
      </c>
      <c r="Q10198">
        <v>0.75443000000000005</v>
      </c>
      <c r="R10198">
        <v>0.24557000000000001</v>
      </c>
      <c r="S10198">
        <v>0.49114000000000002</v>
      </c>
      <c r="T10198">
        <v>0.64615</v>
      </c>
      <c r="U10198" t="b">
        <v>1</v>
      </c>
    </row>
    <row r="10199" spans="1:21" x14ac:dyDescent="0.25">
      <c r="A10199" t="s">
        <v>21249</v>
      </c>
      <c r="B10199" s="3" t="s">
        <v>21250</v>
      </c>
      <c r="C10199">
        <v>1125.2</v>
      </c>
      <c r="D10199">
        <v>1417.7</v>
      </c>
      <c r="E10199">
        <v>1600</v>
      </c>
      <c r="F10199">
        <v>1804.9</v>
      </c>
      <c r="G10199">
        <v>849.74</v>
      </c>
      <c r="H10199">
        <v>753.66</v>
      </c>
      <c r="I10199">
        <v>1019.8</v>
      </c>
      <c r="J10199">
        <v>1129.2</v>
      </c>
      <c r="K10199">
        <v>1508.8</v>
      </c>
      <c r="L10199">
        <v>934.79</v>
      </c>
      <c r="M10199">
        <v>-0.69015000000000004</v>
      </c>
      <c r="N10199">
        <v>83823</v>
      </c>
      <c r="O10199">
        <v>75223</v>
      </c>
      <c r="P10199">
        <v>2.0931000000000002</v>
      </c>
      <c r="Q10199">
        <v>1.8171E-2</v>
      </c>
      <c r="R10199">
        <v>0.98182999999999998</v>
      </c>
      <c r="S10199">
        <v>3.6343E-2</v>
      </c>
      <c r="T10199">
        <v>0.11383</v>
      </c>
      <c r="U10199" t="b">
        <v>0</v>
      </c>
    </row>
    <row r="10200" spans="1:21" x14ac:dyDescent="0.25">
      <c r="A10200" t="s">
        <v>21251</v>
      </c>
      <c r="B10200" s="3" t="s">
        <v>21252</v>
      </c>
      <c r="C10200">
        <v>636.59</v>
      </c>
      <c r="D10200">
        <v>768.7</v>
      </c>
      <c r="E10200">
        <v>286.35000000000002</v>
      </c>
      <c r="F10200">
        <v>279.23</v>
      </c>
      <c r="G10200">
        <v>128.16999999999999</v>
      </c>
      <c r="H10200">
        <v>39.725999999999999</v>
      </c>
      <c r="I10200">
        <v>467.92</v>
      </c>
      <c r="J10200">
        <v>43.737000000000002</v>
      </c>
      <c r="K10200">
        <v>461.47</v>
      </c>
      <c r="L10200">
        <v>85.954999999999998</v>
      </c>
      <c r="M10200">
        <v>-2.411</v>
      </c>
      <c r="N10200">
        <v>62979</v>
      </c>
      <c r="O10200">
        <v>18790</v>
      </c>
      <c r="P10200">
        <v>2.7824</v>
      </c>
      <c r="Q10200">
        <v>2.6976999999999999E-3</v>
      </c>
      <c r="R10200">
        <v>0.99729999999999996</v>
      </c>
      <c r="S10200">
        <v>5.3952999999999996E-3</v>
      </c>
      <c r="T10200">
        <v>2.5971000000000001E-2</v>
      </c>
      <c r="U10200" t="b">
        <v>0</v>
      </c>
    </row>
    <row r="10201" spans="1:21" x14ac:dyDescent="0.25">
      <c r="A10201" t="s">
        <v>21253</v>
      </c>
      <c r="B10201" s="3" t="s">
        <v>21254</v>
      </c>
      <c r="C10201">
        <v>1116.3</v>
      </c>
      <c r="D10201">
        <v>1505.3</v>
      </c>
      <c r="E10201">
        <v>1033.7</v>
      </c>
      <c r="F10201">
        <v>631.15</v>
      </c>
      <c r="G10201">
        <v>1563</v>
      </c>
      <c r="H10201">
        <v>1374.5</v>
      </c>
      <c r="I10201">
        <v>1212.7</v>
      </c>
      <c r="J10201">
        <v>1717.7</v>
      </c>
      <c r="K10201">
        <v>1075</v>
      </c>
      <c r="L10201">
        <v>1468.8</v>
      </c>
      <c r="M10201">
        <v>0.44990999999999998</v>
      </c>
      <c r="N10201" s="6">
        <v>128530</v>
      </c>
      <c r="O10201">
        <v>50572</v>
      </c>
      <c r="P10201">
        <v>1.7509999999999999</v>
      </c>
      <c r="Q10201">
        <v>0.96003000000000005</v>
      </c>
      <c r="R10201">
        <v>3.9974000000000003E-2</v>
      </c>
      <c r="S10201">
        <v>7.9948000000000005E-2</v>
      </c>
      <c r="T10201">
        <v>0.19699</v>
      </c>
      <c r="U10201" t="b">
        <v>1</v>
      </c>
    </row>
    <row r="10202" spans="1:21" x14ac:dyDescent="0.25">
      <c r="A10202" t="s">
        <v>21255</v>
      </c>
      <c r="B10202" s="3" t="s">
        <v>21256</v>
      </c>
      <c r="C10202">
        <v>978.86</v>
      </c>
      <c r="D10202">
        <v>1021</v>
      </c>
      <c r="E10202">
        <v>1381.5</v>
      </c>
      <c r="F10202">
        <v>1338.6</v>
      </c>
      <c r="G10202">
        <v>2192</v>
      </c>
      <c r="H10202">
        <v>2774</v>
      </c>
      <c r="I10202">
        <v>928.46</v>
      </c>
      <c r="J10202">
        <v>1004.6</v>
      </c>
      <c r="K10202">
        <v>1179.8</v>
      </c>
      <c r="L10202">
        <v>1598.3</v>
      </c>
      <c r="M10202">
        <v>0.43769000000000002</v>
      </c>
      <c r="N10202">
        <v>43825</v>
      </c>
      <c r="O10202">
        <v>56393</v>
      </c>
      <c r="P10202">
        <v>1.7624</v>
      </c>
      <c r="Q10202">
        <v>0.96099999999999997</v>
      </c>
      <c r="R10202">
        <v>3.9002000000000002E-2</v>
      </c>
      <c r="S10202">
        <v>7.8004000000000004E-2</v>
      </c>
      <c r="T10202">
        <v>0.19367999999999999</v>
      </c>
      <c r="U10202" t="b">
        <v>1</v>
      </c>
    </row>
    <row r="10203" spans="1:21" x14ac:dyDescent="0.25">
      <c r="A10203" t="s">
        <v>21257</v>
      </c>
      <c r="B10203" s="3" t="s">
        <v>21258</v>
      </c>
      <c r="C10203">
        <v>154.47</v>
      </c>
      <c r="D10203">
        <v>116.53</v>
      </c>
      <c r="E10203">
        <v>48.655000000000001</v>
      </c>
      <c r="F10203">
        <v>77.004000000000005</v>
      </c>
      <c r="G10203">
        <v>110.37</v>
      </c>
      <c r="H10203">
        <v>0</v>
      </c>
      <c r="I10203">
        <v>33.225000000000001</v>
      </c>
      <c r="J10203">
        <v>7.9522000000000004</v>
      </c>
      <c r="K10203">
        <v>96.769000000000005</v>
      </c>
      <c r="L10203">
        <v>20.588999999999999</v>
      </c>
      <c r="M10203">
        <v>-2.1791</v>
      </c>
      <c r="N10203">
        <v>2142</v>
      </c>
      <c r="O10203">
        <v>3022</v>
      </c>
      <c r="P10203">
        <v>1.69</v>
      </c>
      <c r="Q10203">
        <v>4.5511999999999997E-2</v>
      </c>
      <c r="R10203">
        <v>0.95448999999999995</v>
      </c>
      <c r="S10203">
        <v>9.1023999999999994E-2</v>
      </c>
      <c r="T10203">
        <v>0.21556</v>
      </c>
      <c r="U10203" t="b">
        <v>0</v>
      </c>
    </row>
    <row r="10204" spans="1:21" x14ac:dyDescent="0.25">
      <c r="A10204" t="s">
        <v>21259</v>
      </c>
      <c r="B10204" s="3" t="s">
        <v>21260</v>
      </c>
      <c r="C10204">
        <v>905.69</v>
      </c>
      <c r="D10204">
        <v>1319.3</v>
      </c>
      <c r="E10204">
        <v>1836.1</v>
      </c>
      <c r="F10204">
        <v>1822.2</v>
      </c>
      <c r="G10204">
        <v>3154.5</v>
      </c>
      <c r="H10204">
        <v>3833</v>
      </c>
      <c r="I10204">
        <v>1175.8</v>
      </c>
      <c r="J10204">
        <v>1634.2</v>
      </c>
      <c r="K10204">
        <v>1570.7</v>
      </c>
      <c r="L10204">
        <v>2394.3000000000002</v>
      </c>
      <c r="M10204">
        <v>0.60785999999999996</v>
      </c>
      <c r="N10204" s="6">
        <v>213060</v>
      </c>
      <c r="O10204">
        <v>78850</v>
      </c>
      <c r="P10204">
        <v>2.9329999999999998</v>
      </c>
      <c r="Q10204">
        <v>0.99831999999999999</v>
      </c>
      <c r="R10204">
        <v>1.6787E-3</v>
      </c>
      <c r="S10204">
        <v>3.3574999999999998E-3</v>
      </c>
      <c r="T10204">
        <v>1.7541000000000001E-2</v>
      </c>
      <c r="U10204" t="b">
        <v>1</v>
      </c>
    </row>
    <row r="10205" spans="1:21" x14ac:dyDescent="0.25">
      <c r="A10205" t="s">
        <v>21261</v>
      </c>
      <c r="B10205" s="3" t="s">
        <v>21262</v>
      </c>
      <c r="C10205">
        <v>244.72</v>
      </c>
      <c r="D10205">
        <v>271.56</v>
      </c>
      <c r="E10205">
        <v>546.37</v>
      </c>
      <c r="F10205">
        <v>361.27</v>
      </c>
      <c r="G10205">
        <v>742.93</v>
      </c>
      <c r="H10205">
        <v>308.73</v>
      </c>
      <c r="I10205">
        <v>205.81</v>
      </c>
      <c r="J10205">
        <v>103.38</v>
      </c>
      <c r="K10205">
        <v>316.41000000000003</v>
      </c>
      <c r="L10205">
        <v>257.27</v>
      </c>
      <c r="M10205">
        <v>-0.29748000000000002</v>
      </c>
      <c r="N10205">
        <v>20682</v>
      </c>
      <c r="O10205">
        <v>12082</v>
      </c>
      <c r="P10205">
        <v>0.54217000000000004</v>
      </c>
      <c r="Q10205">
        <v>0.29385</v>
      </c>
      <c r="R10205">
        <v>0.70615000000000006</v>
      </c>
      <c r="S10205">
        <v>0.5877</v>
      </c>
      <c r="T10205">
        <v>0.72536999999999996</v>
      </c>
      <c r="U10205" t="b">
        <v>0</v>
      </c>
    </row>
    <row r="10206" spans="1:21" x14ac:dyDescent="0.25">
      <c r="A10206" t="s">
        <v>21263</v>
      </c>
      <c r="B10206" s="3" t="s">
        <v>21264</v>
      </c>
      <c r="C10206">
        <v>1190.2</v>
      </c>
      <c r="D10206">
        <v>811.47</v>
      </c>
      <c r="E10206">
        <v>768.11</v>
      </c>
      <c r="F10206">
        <v>664.25</v>
      </c>
      <c r="G10206">
        <v>1694.7</v>
      </c>
      <c r="H10206">
        <v>2060.1</v>
      </c>
      <c r="I10206">
        <v>621.13</v>
      </c>
      <c r="J10206">
        <v>731.61</v>
      </c>
      <c r="K10206">
        <v>789.79</v>
      </c>
      <c r="L10206">
        <v>1213.2</v>
      </c>
      <c r="M10206">
        <v>0.61860000000000004</v>
      </c>
      <c r="N10206">
        <v>59021</v>
      </c>
      <c r="O10206">
        <v>35247</v>
      </c>
      <c r="P10206">
        <v>2.2551000000000001</v>
      </c>
      <c r="Q10206">
        <v>0.98794000000000004</v>
      </c>
      <c r="R10206">
        <v>1.2064E-2</v>
      </c>
      <c r="S10206">
        <v>2.4128E-2</v>
      </c>
      <c r="T10206">
        <v>8.4601999999999997E-2</v>
      </c>
      <c r="U10206" t="b">
        <v>1</v>
      </c>
    </row>
    <row r="10207" spans="1:21" x14ac:dyDescent="0.25">
      <c r="A10207" t="s">
        <v>21265</v>
      </c>
      <c r="B10207" s="3" t="s">
        <v>21266</v>
      </c>
      <c r="C10207">
        <v>2234.1</v>
      </c>
      <c r="D10207">
        <v>2463.3000000000002</v>
      </c>
      <c r="E10207">
        <v>1499.5</v>
      </c>
      <c r="F10207">
        <v>1679.7</v>
      </c>
      <c r="G10207">
        <v>4068.3</v>
      </c>
      <c r="H10207">
        <v>6206.4</v>
      </c>
      <c r="I10207">
        <v>1920.6</v>
      </c>
      <c r="J10207">
        <v>2621.6</v>
      </c>
      <c r="K10207">
        <v>1956.9</v>
      </c>
      <c r="L10207">
        <v>3344.9</v>
      </c>
      <c r="M10207">
        <v>0.77309000000000005</v>
      </c>
      <c r="N10207" s="6">
        <v>206430</v>
      </c>
      <c r="O10207" s="6">
        <v>102010</v>
      </c>
      <c r="P10207">
        <v>4.3459000000000003</v>
      </c>
      <c r="Q10207">
        <v>0.99999000000000005</v>
      </c>
      <c r="R10207" s="6">
        <v>6.9346999999999999E-6</v>
      </c>
      <c r="S10207" s="6">
        <v>1.3869000000000001E-5</v>
      </c>
      <c r="T10207">
        <v>1.2268000000000001E-4</v>
      </c>
      <c r="U10207" t="b">
        <v>1</v>
      </c>
    </row>
    <row r="10208" spans="1:21" x14ac:dyDescent="0.25">
      <c r="A10208" t="s">
        <v>21267</v>
      </c>
      <c r="B10208" s="3" t="s">
        <v>21268</v>
      </c>
      <c r="C10208">
        <v>647.97</v>
      </c>
      <c r="D10208">
        <v>491.8</v>
      </c>
      <c r="E10208">
        <v>584.66</v>
      </c>
      <c r="F10208">
        <v>551.26</v>
      </c>
      <c r="G10208">
        <v>81.888000000000005</v>
      </c>
      <c r="H10208">
        <v>162.31</v>
      </c>
      <c r="I10208">
        <v>257.5</v>
      </c>
      <c r="J10208">
        <v>91.450999999999993</v>
      </c>
      <c r="K10208">
        <v>567.96</v>
      </c>
      <c r="L10208">
        <v>126.88</v>
      </c>
      <c r="M10208">
        <v>-2.1535000000000002</v>
      </c>
      <c r="N10208">
        <v>4253.2</v>
      </c>
      <c r="O10208">
        <v>23960</v>
      </c>
      <c r="P10208">
        <v>2.8675999999999999</v>
      </c>
      <c r="Q10208">
        <v>2.0677E-3</v>
      </c>
      <c r="R10208">
        <v>0.99792999999999998</v>
      </c>
      <c r="S10208">
        <v>4.1354E-3</v>
      </c>
      <c r="T10208">
        <v>2.0906999999999999E-2</v>
      </c>
      <c r="U10208" t="b">
        <v>0</v>
      </c>
    </row>
    <row r="10209" spans="1:21" x14ac:dyDescent="0.25">
      <c r="A10209" t="s">
        <v>21269</v>
      </c>
      <c r="B10209" s="3" t="s">
        <v>21270</v>
      </c>
      <c r="C10209">
        <v>983.74</v>
      </c>
      <c r="D10209">
        <v>590.16</v>
      </c>
      <c r="E10209">
        <v>673.99</v>
      </c>
      <c r="F10209">
        <v>681.52</v>
      </c>
      <c r="G10209">
        <v>766.66</v>
      </c>
      <c r="H10209">
        <v>1045.4000000000001</v>
      </c>
      <c r="I10209">
        <v>2341.5</v>
      </c>
      <c r="J10209">
        <v>3488.4</v>
      </c>
      <c r="K10209">
        <v>677.76</v>
      </c>
      <c r="L10209">
        <v>1693.4</v>
      </c>
      <c r="M10209">
        <v>1.3198000000000001</v>
      </c>
      <c r="N10209">
        <v>33776</v>
      </c>
      <c r="O10209">
        <v>29467</v>
      </c>
      <c r="P10209">
        <v>5.9166999999999996</v>
      </c>
      <c r="Q10209">
        <v>1</v>
      </c>
      <c r="R10209" s="6">
        <v>1.6428E-9</v>
      </c>
      <c r="S10209" s="6">
        <v>3.2856999999999999E-9</v>
      </c>
      <c r="T10209" s="6">
        <v>4.8438E-8</v>
      </c>
      <c r="U10209" t="b">
        <v>1</v>
      </c>
    </row>
    <row r="10210" spans="1:21" x14ac:dyDescent="0.25">
      <c r="A10210" t="s">
        <v>21271</v>
      </c>
      <c r="B10210" s="3" t="s">
        <v>21272</v>
      </c>
      <c r="C10210">
        <v>847.97</v>
      </c>
      <c r="D10210">
        <v>967.56</v>
      </c>
      <c r="E10210">
        <v>1039.3</v>
      </c>
      <c r="F10210">
        <v>1055.7</v>
      </c>
      <c r="G10210">
        <v>2483.9</v>
      </c>
      <c r="H10210">
        <v>3190.6</v>
      </c>
      <c r="I10210">
        <v>2036.9</v>
      </c>
      <c r="J10210">
        <v>2389.6</v>
      </c>
      <c r="K10210">
        <v>1003.4</v>
      </c>
      <c r="L10210">
        <v>2436.8000000000002</v>
      </c>
      <c r="M10210">
        <v>1.2791999999999999</v>
      </c>
      <c r="N10210">
        <v>9826.6</v>
      </c>
      <c r="O10210">
        <v>46653</v>
      </c>
      <c r="P10210">
        <v>6.6361999999999997</v>
      </c>
      <c r="Q10210">
        <v>1</v>
      </c>
      <c r="R10210" s="6">
        <v>1.6097000000000001E-11</v>
      </c>
      <c r="S10210" s="6">
        <v>3.2194000000000003E-11</v>
      </c>
      <c r="T10210" s="6">
        <v>6.0288999999999997E-10</v>
      </c>
      <c r="U10210" t="b">
        <v>1</v>
      </c>
    </row>
    <row r="10211" spans="1:21" x14ac:dyDescent="0.25">
      <c r="A10211" t="s">
        <v>21273</v>
      </c>
      <c r="B10211" s="3" t="s">
        <v>21274</v>
      </c>
      <c r="C10211">
        <v>1912.2</v>
      </c>
      <c r="D10211">
        <v>1704.2</v>
      </c>
      <c r="E10211">
        <v>1913.5</v>
      </c>
      <c r="F10211">
        <v>1910.7</v>
      </c>
      <c r="G10211">
        <v>1338.7</v>
      </c>
      <c r="H10211">
        <v>1449.4</v>
      </c>
      <c r="I10211">
        <v>2524.1999999999998</v>
      </c>
      <c r="J10211">
        <v>2554</v>
      </c>
      <c r="K10211">
        <v>1911.5</v>
      </c>
      <c r="L10211">
        <v>1986.8</v>
      </c>
      <c r="M10211">
        <v>5.5765000000000002E-2</v>
      </c>
      <c r="N10211">
        <v>14322</v>
      </c>
      <c r="O10211">
        <v>99236</v>
      </c>
      <c r="P10211">
        <v>0.23924999999999999</v>
      </c>
      <c r="Q10211">
        <v>0.59455000000000002</v>
      </c>
      <c r="R10211">
        <v>0.40544999999999998</v>
      </c>
      <c r="S10211">
        <v>0.81091000000000002</v>
      </c>
      <c r="T10211">
        <v>0.88607000000000002</v>
      </c>
      <c r="U10211" t="b">
        <v>1</v>
      </c>
    </row>
    <row r="10212" spans="1:21" x14ac:dyDescent="0.25">
      <c r="A10212" t="s">
        <v>21275</v>
      </c>
      <c r="B10212" s="3" t="s">
        <v>21276</v>
      </c>
      <c r="C10212">
        <v>50.406999999999996</v>
      </c>
      <c r="D10212">
        <v>136.85</v>
      </c>
      <c r="E10212">
        <v>146.76</v>
      </c>
      <c r="F10212">
        <v>87.078999999999994</v>
      </c>
      <c r="G10212">
        <v>227.86</v>
      </c>
      <c r="H10212">
        <v>85.126999999999995</v>
      </c>
      <c r="I10212">
        <v>71.064999999999998</v>
      </c>
      <c r="J10212">
        <v>29.158000000000001</v>
      </c>
      <c r="K10212">
        <v>111.96</v>
      </c>
      <c r="L10212">
        <v>78.096000000000004</v>
      </c>
      <c r="M10212">
        <v>-0.51417000000000002</v>
      </c>
      <c r="N10212">
        <v>2079.6</v>
      </c>
      <c r="O10212">
        <v>3583.9</v>
      </c>
      <c r="P10212">
        <v>0.63366</v>
      </c>
      <c r="Q10212">
        <v>0.26315</v>
      </c>
      <c r="R10212">
        <v>0.73685</v>
      </c>
      <c r="S10212">
        <v>0.52630999999999994</v>
      </c>
      <c r="T10212">
        <v>0.67698999999999998</v>
      </c>
      <c r="U10212" t="b">
        <v>0</v>
      </c>
    </row>
    <row r="10213" spans="1:21" x14ac:dyDescent="0.25">
      <c r="A10213" t="s">
        <v>21277</v>
      </c>
      <c r="B10213" s="3" t="s">
        <v>21278</v>
      </c>
      <c r="C10213">
        <v>670.73</v>
      </c>
      <c r="D10213">
        <v>789.01</v>
      </c>
      <c r="E10213">
        <v>594.23</v>
      </c>
      <c r="F10213">
        <v>354.07</v>
      </c>
      <c r="G10213">
        <v>875.85</v>
      </c>
      <c r="H10213">
        <v>835.38</v>
      </c>
      <c r="I10213">
        <v>934.93</v>
      </c>
      <c r="J10213">
        <v>1171.5999999999999</v>
      </c>
      <c r="K10213">
        <v>632.48</v>
      </c>
      <c r="L10213">
        <v>905.39</v>
      </c>
      <c r="M10213">
        <v>0.51681999999999995</v>
      </c>
      <c r="N10213">
        <v>34980</v>
      </c>
      <c r="O10213">
        <v>27176</v>
      </c>
      <c r="P10213">
        <v>1.6554</v>
      </c>
      <c r="Q10213">
        <v>0.95108000000000004</v>
      </c>
      <c r="R10213">
        <v>4.8919999999999998E-2</v>
      </c>
      <c r="S10213">
        <v>9.7840999999999997E-2</v>
      </c>
      <c r="T10213">
        <v>0.2261</v>
      </c>
      <c r="U10213" t="b">
        <v>1</v>
      </c>
    </row>
    <row r="10214" spans="1:21" x14ac:dyDescent="0.25">
      <c r="A10214" t="s">
        <v>21279</v>
      </c>
      <c r="B10214" s="3" t="s">
        <v>21280</v>
      </c>
      <c r="C10214">
        <v>210.57</v>
      </c>
      <c r="D10214">
        <v>207.41</v>
      </c>
      <c r="E10214">
        <v>329.42</v>
      </c>
      <c r="F10214">
        <v>255.48</v>
      </c>
      <c r="G10214">
        <v>392.82</v>
      </c>
      <c r="H10214">
        <v>628.80999999999995</v>
      </c>
      <c r="I10214">
        <v>792.79</v>
      </c>
      <c r="J10214">
        <v>1249.8</v>
      </c>
      <c r="K10214">
        <v>233.02</v>
      </c>
      <c r="L10214">
        <v>710.8</v>
      </c>
      <c r="M10214">
        <v>1.6048</v>
      </c>
      <c r="N10214">
        <v>3652.2</v>
      </c>
      <c r="O10214">
        <v>8446.6</v>
      </c>
      <c r="P10214">
        <v>5.1985999999999999</v>
      </c>
      <c r="Q10214">
        <v>1</v>
      </c>
      <c r="R10214" s="6">
        <v>1.0097999999999999E-7</v>
      </c>
      <c r="S10214" s="6">
        <v>2.0195999999999999E-7</v>
      </c>
      <c r="T10214" s="6">
        <v>2.3452999999999998E-6</v>
      </c>
      <c r="U10214" t="b">
        <v>1</v>
      </c>
    </row>
    <row r="10215" spans="1:21" x14ac:dyDescent="0.25">
      <c r="A10215" t="s">
        <v>21281</v>
      </c>
      <c r="B10215" s="3" t="s">
        <v>21282</v>
      </c>
      <c r="C10215">
        <v>964.23</v>
      </c>
      <c r="D10215">
        <v>922.65</v>
      </c>
      <c r="E10215">
        <v>1352</v>
      </c>
      <c r="F10215">
        <v>877.27</v>
      </c>
      <c r="G10215">
        <v>1189.2</v>
      </c>
      <c r="H10215">
        <v>1323.4</v>
      </c>
      <c r="I10215">
        <v>1409.3</v>
      </c>
      <c r="J10215">
        <v>1556</v>
      </c>
      <c r="K10215">
        <v>943.44</v>
      </c>
      <c r="L10215">
        <v>1366.4</v>
      </c>
      <c r="M10215">
        <v>0.53388000000000002</v>
      </c>
      <c r="N10215">
        <v>57381</v>
      </c>
      <c r="O10215">
        <v>43403</v>
      </c>
      <c r="P10215">
        <v>2.0301</v>
      </c>
      <c r="Q10215">
        <v>0.97882999999999998</v>
      </c>
      <c r="R10215">
        <v>2.1173999999999998E-2</v>
      </c>
      <c r="S10215">
        <v>4.2347999999999997E-2</v>
      </c>
      <c r="T10215">
        <v>0.12645000000000001</v>
      </c>
      <c r="U10215" t="b">
        <v>1</v>
      </c>
    </row>
    <row r="10216" spans="1:21" x14ac:dyDescent="0.25">
      <c r="A10216" t="s">
        <v>21283</v>
      </c>
      <c r="B10216" s="3" t="s">
        <v>21284</v>
      </c>
      <c r="C10216">
        <v>1671.5</v>
      </c>
      <c r="D10216">
        <v>1646.5</v>
      </c>
      <c r="E10216">
        <v>901.32</v>
      </c>
      <c r="F10216">
        <v>933.4</v>
      </c>
      <c r="G10216">
        <v>1698.3</v>
      </c>
      <c r="H10216">
        <v>2027.2</v>
      </c>
      <c r="I10216">
        <v>1332.7</v>
      </c>
      <c r="J10216">
        <v>1070.9000000000001</v>
      </c>
      <c r="K10216">
        <v>1289.9000000000001</v>
      </c>
      <c r="L10216">
        <v>1515.5</v>
      </c>
      <c r="M10216">
        <v>0.23233000000000001</v>
      </c>
      <c r="N10216" s="6">
        <v>183620</v>
      </c>
      <c r="O10216">
        <v>62606</v>
      </c>
      <c r="P10216">
        <v>0.90151000000000003</v>
      </c>
      <c r="Q10216">
        <v>0.81633999999999995</v>
      </c>
      <c r="R10216">
        <v>0.18365999999999999</v>
      </c>
      <c r="S10216">
        <v>0.36731999999999998</v>
      </c>
      <c r="T10216">
        <v>0.53669</v>
      </c>
      <c r="U10216" t="b">
        <v>1</v>
      </c>
    </row>
    <row r="10217" spans="1:21" x14ac:dyDescent="0.25">
      <c r="A10217" t="s">
        <v>21285</v>
      </c>
      <c r="B10217" s="3" t="s">
        <v>21286</v>
      </c>
      <c r="C10217">
        <v>446.34</v>
      </c>
      <c r="D10217">
        <v>573.04999999999995</v>
      </c>
      <c r="E10217">
        <v>567.11</v>
      </c>
      <c r="F10217">
        <v>391.5</v>
      </c>
      <c r="G10217">
        <v>550.66999999999996</v>
      </c>
      <c r="H10217">
        <v>179.34</v>
      </c>
      <c r="I10217">
        <v>462.39</v>
      </c>
      <c r="J10217">
        <v>470.51</v>
      </c>
      <c r="K10217">
        <v>506.73</v>
      </c>
      <c r="L10217">
        <v>466.45</v>
      </c>
      <c r="M10217">
        <v>-0.11924999999999999</v>
      </c>
      <c r="N10217">
        <v>8323.2000000000007</v>
      </c>
      <c r="O10217">
        <v>20965</v>
      </c>
      <c r="P10217">
        <v>0.27855999999999997</v>
      </c>
      <c r="Q10217">
        <v>0.39029000000000003</v>
      </c>
      <c r="R10217">
        <v>0.60970999999999997</v>
      </c>
      <c r="S10217">
        <v>0.78058000000000005</v>
      </c>
      <c r="T10217">
        <v>0.86599000000000004</v>
      </c>
      <c r="U10217" t="b">
        <v>0</v>
      </c>
    </row>
    <row r="10218" spans="1:21" x14ac:dyDescent="0.25">
      <c r="A10218" t="s">
        <v>21287</v>
      </c>
      <c r="B10218" s="3" t="s">
        <v>21288</v>
      </c>
      <c r="C10218">
        <v>320.33</v>
      </c>
      <c r="D10218">
        <v>350.67</v>
      </c>
      <c r="E10218">
        <v>232.11</v>
      </c>
      <c r="F10218">
        <v>472.82</v>
      </c>
      <c r="G10218">
        <v>525.74</v>
      </c>
      <c r="H10218">
        <v>615.19000000000005</v>
      </c>
      <c r="I10218">
        <v>384.86</v>
      </c>
      <c r="J10218">
        <v>227.96</v>
      </c>
      <c r="K10218">
        <v>335.5</v>
      </c>
      <c r="L10218">
        <v>455.3</v>
      </c>
      <c r="M10218">
        <v>0.43939</v>
      </c>
      <c r="N10218">
        <v>10002</v>
      </c>
      <c r="O10218">
        <v>12939</v>
      </c>
      <c r="P10218">
        <v>1.0531999999999999</v>
      </c>
      <c r="Q10218">
        <v>0.85365000000000002</v>
      </c>
      <c r="R10218">
        <v>0.14635000000000001</v>
      </c>
      <c r="S10218">
        <v>0.29270000000000002</v>
      </c>
      <c r="T10218">
        <v>0.46262999999999999</v>
      </c>
      <c r="U10218" t="b">
        <v>1</v>
      </c>
    </row>
    <row r="10219" spans="1:21" x14ac:dyDescent="0.25">
      <c r="A10219" t="s">
        <v>21289</v>
      </c>
      <c r="B10219" s="3" t="s">
        <v>21290</v>
      </c>
      <c r="C10219">
        <v>241.46</v>
      </c>
      <c r="D10219">
        <v>180.68</v>
      </c>
      <c r="E10219">
        <v>377.28</v>
      </c>
      <c r="F10219">
        <v>233.89</v>
      </c>
      <c r="G10219">
        <v>213.62</v>
      </c>
      <c r="H10219">
        <v>10.215</v>
      </c>
      <c r="I10219">
        <v>95.983999999999995</v>
      </c>
      <c r="J10219">
        <v>139.16</v>
      </c>
      <c r="K10219">
        <v>237.68</v>
      </c>
      <c r="L10219">
        <v>117.57</v>
      </c>
      <c r="M10219">
        <v>-1.0093000000000001</v>
      </c>
      <c r="N10219">
        <v>7588.4</v>
      </c>
      <c r="O10219">
        <v>8644.2000000000007</v>
      </c>
      <c r="P10219">
        <v>1.32</v>
      </c>
      <c r="Q10219">
        <v>9.3421000000000004E-2</v>
      </c>
      <c r="R10219">
        <v>0.90658000000000005</v>
      </c>
      <c r="S10219">
        <v>0.18684000000000001</v>
      </c>
      <c r="T10219">
        <v>0.34773999999999999</v>
      </c>
      <c r="U10219" t="b">
        <v>0</v>
      </c>
    </row>
    <row r="10220" spans="1:21" x14ac:dyDescent="0.25">
      <c r="A10220" t="s">
        <v>21291</v>
      </c>
      <c r="B10220" s="3" t="s">
        <v>21292</v>
      </c>
      <c r="C10220">
        <v>330.89</v>
      </c>
      <c r="D10220">
        <v>236.28</v>
      </c>
      <c r="E10220">
        <v>102.1</v>
      </c>
      <c r="F10220">
        <v>246.12</v>
      </c>
      <c r="G10220">
        <v>199.38</v>
      </c>
      <c r="H10220">
        <v>372.29</v>
      </c>
      <c r="I10220">
        <v>149.51</v>
      </c>
      <c r="J10220">
        <v>94.102000000000004</v>
      </c>
      <c r="K10220">
        <v>241.2</v>
      </c>
      <c r="L10220">
        <v>174.45</v>
      </c>
      <c r="M10220">
        <v>-0.46516999999999997</v>
      </c>
      <c r="N10220">
        <v>9147.9</v>
      </c>
      <c r="O10220">
        <v>8794.2999999999993</v>
      </c>
      <c r="P10220">
        <v>0.72438000000000002</v>
      </c>
      <c r="Q10220">
        <v>0.23441999999999999</v>
      </c>
      <c r="R10220">
        <v>0.76558000000000004</v>
      </c>
      <c r="S10220">
        <v>0.46883000000000002</v>
      </c>
      <c r="T10220">
        <v>0.62748000000000004</v>
      </c>
      <c r="U10220" t="b">
        <v>0</v>
      </c>
    </row>
    <row r="10221" spans="1:21" x14ac:dyDescent="0.25">
      <c r="A10221" t="s">
        <v>21293</v>
      </c>
      <c r="B10221" s="3" t="s">
        <v>21294</v>
      </c>
      <c r="C10221">
        <v>771.55</v>
      </c>
      <c r="D10221">
        <v>840.33</v>
      </c>
      <c r="E10221">
        <v>574.29</v>
      </c>
      <c r="F10221">
        <v>448.35</v>
      </c>
      <c r="G10221">
        <v>977.91</v>
      </c>
      <c r="H10221">
        <v>1292.8</v>
      </c>
      <c r="I10221">
        <v>848.17</v>
      </c>
      <c r="J10221">
        <v>1300.2</v>
      </c>
      <c r="K10221">
        <v>672.92</v>
      </c>
      <c r="L10221">
        <v>1135.4000000000001</v>
      </c>
      <c r="M10221">
        <v>0.75377000000000005</v>
      </c>
      <c r="N10221">
        <v>32638</v>
      </c>
      <c r="O10221">
        <v>29221</v>
      </c>
      <c r="P10221">
        <v>2.7052</v>
      </c>
      <c r="Q10221">
        <v>0.99658999999999998</v>
      </c>
      <c r="R10221">
        <v>3.4129999999999998E-3</v>
      </c>
      <c r="S10221">
        <v>6.8260999999999999E-3</v>
      </c>
      <c r="T10221">
        <v>3.1473000000000001E-2</v>
      </c>
      <c r="U10221" t="b">
        <v>1</v>
      </c>
    </row>
    <row r="10222" spans="1:21" x14ac:dyDescent="0.25">
      <c r="A10222" t="s">
        <v>21295</v>
      </c>
      <c r="B10222" s="3" t="s">
        <v>21296</v>
      </c>
      <c r="C10222">
        <v>786.99</v>
      </c>
      <c r="D10222">
        <v>1013.5</v>
      </c>
      <c r="E10222">
        <v>1242.7</v>
      </c>
      <c r="F10222">
        <v>1182.4000000000001</v>
      </c>
      <c r="G10222">
        <v>691.89</v>
      </c>
      <c r="H10222">
        <v>803.6</v>
      </c>
      <c r="I10222">
        <v>1405.6</v>
      </c>
      <c r="J10222">
        <v>1587.8</v>
      </c>
      <c r="K10222">
        <v>1098</v>
      </c>
      <c r="L10222">
        <v>1104.5999999999999</v>
      </c>
      <c r="M10222">
        <v>8.6925000000000006E-3</v>
      </c>
      <c r="N10222">
        <v>43971</v>
      </c>
      <c r="O10222">
        <v>51840</v>
      </c>
      <c r="P10222">
        <v>2.9170000000000001E-2</v>
      </c>
      <c r="Q10222">
        <v>0.51163999999999998</v>
      </c>
      <c r="R10222">
        <v>0.48836000000000002</v>
      </c>
      <c r="S10222">
        <v>0.97672999999999999</v>
      </c>
      <c r="T10222">
        <v>0.98638000000000003</v>
      </c>
      <c r="U10222" t="b">
        <v>1</v>
      </c>
    </row>
    <row r="10223" spans="1:21" x14ac:dyDescent="0.25">
      <c r="A10223" t="s">
        <v>21297</v>
      </c>
      <c r="B10223" s="3" t="s">
        <v>21298</v>
      </c>
      <c r="C10223">
        <v>617.89</v>
      </c>
      <c r="D10223">
        <v>434.06</v>
      </c>
      <c r="E10223">
        <v>373.29</v>
      </c>
      <c r="F10223">
        <v>422.44</v>
      </c>
      <c r="G10223">
        <v>1044.4000000000001</v>
      </c>
      <c r="H10223">
        <v>782.04</v>
      </c>
      <c r="I10223">
        <v>348.87</v>
      </c>
      <c r="J10223">
        <v>656.06</v>
      </c>
      <c r="K10223">
        <v>428.25</v>
      </c>
      <c r="L10223">
        <v>719.05</v>
      </c>
      <c r="M10223">
        <v>0.74626000000000003</v>
      </c>
      <c r="N10223">
        <v>13016</v>
      </c>
      <c r="O10223">
        <v>17217</v>
      </c>
      <c r="P10223">
        <v>2.2162000000000002</v>
      </c>
      <c r="Q10223">
        <v>0.98665000000000003</v>
      </c>
      <c r="R10223">
        <v>1.3346E-2</v>
      </c>
      <c r="S10223">
        <v>2.6693000000000001E-2</v>
      </c>
      <c r="T10223">
        <v>9.0812000000000004E-2</v>
      </c>
      <c r="U10223" t="b">
        <v>1</v>
      </c>
    </row>
    <row r="10224" spans="1:21" x14ac:dyDescent="0.25">
      <c r="A10224" t="s">
        <v>21299</v>
      </c>
      <c r="B10224" s="3" t="s">
        <v>21300</v>
      </c>
      <c r="C10224">
        <v>1505.7</v>
      </c>
      <c r="D10224">
        <v>1871</v>
      </c>
      <c r="E10224">
        <v>1368.7</v>
      </c>
      <c r="F10224">
        <v>1318.4</v>
      </c>
      <c r="G10224">
        <v>1287.7</v>
      </c>
      <c r="H10224">
        <v>2457.3000000000002</v>
      </c>
      <c r="I10224">
        <v>1252.4000000000001</v>
      </c>
      <c r="J10224">
        <v>1253.8</v>
      </c>
      <c r="K10224">
        <v>1437.2</v>
      </c>
      <c r="L10224">
        <v>1270.7</v>
      </c>
      <c r="M10224">
        <v>-0.17748</v>
      </c>
      <c r="N10224">
        <v>70546</v>
      </c>
      <c r="O10224">
        <v>71057</v>
      </c>
      <c r="P10224">
        <v>0.62453000000000003</v>
      </c>
      <c r="Q10224">
        <v>0.26613999999999999</v>
      </c>
      <c r="R10224">
        <v>0.73385999999999996</v>
      </c>
      <c r="S10224">
        <v>0.53227999999999998</v>
      </c>
      <c r="T10224">
        <v>0.68150999999999995</v>
      </c>
      <c r="U10224" t="b">
        <v>0</v>
      </c>
    </row>
    <row r="10225" spans="1:21" x14ac:dyDescent="0.25">
      <c r="A10225" t="s">
        <v>21301</v>
      </c>
      <c r="B10225" s="3" t="s">
        <v>21302</v>
      </c>
      <c r="C10225">
        <v>289.43</v>
      </c>
      <c r="D10225">
        <v>314.32</v>
      </c>
      <c r="E10225">
        <v>623.74</v>
      </c>
      <c r="F10225">
        <v>458.43</v>
      </c>
      <c r="G10225">
        <v>225.49</v>
      </c>
      <c r="H10225">
        <v>156.63</v>
      </c>
      <c r="I10225">
        <v>170.74</v>
      </c>
      <c r="J10225">
        <v>263.75</v>
      </c>
      <c r="K10225">
        <v>386.37</v>
      </c>
      <c r="L10225">
        <v>198.12</v>
      </c>
      <c r="M10225">
        <v>-0.96013000000000004</v>
      </c>
      <c r="N10225">
        <v>25375</v>
      </c>
      <c r="O10225">
        <v>15263</v>
      </c>
      <c r="P10225">
        <v>1.5305</v>
      </c>
      <c r="Q10225">
        <v>6.2951999999999994E-2</v>
      </c>
      <c r="R10225">
        <v>0.93705000000000005</v>
      </c>
      <c r="S10225">
        <v>0.12590000000000001</v>
      </c>
      <c r="T10225">
        <v>0.26778000000000002</v>
      </c>
      <c r="U10225" t="b">
        <v>0</v>
      </c>
    </row>
    <row r="10226" spans="1:21" x14ac:dyDescent="0.25">
      <c r="A10226" t="s">
        <v>21303</v>
      </c>
      <c r="B10226" s="3" t="s">
        <v>21304</v>
      </c>
      <c r="C10226">
        <v>1714.6</v>
      </c>
      <c r="D10226">
        <v>1583.4</v>
      </c>
      <c r="E10226">
        <v>2495</v>
      </c>
      <c r="F10226">
        <v>2964.3</v>
      </c>
      <c r="G10226">
        <v>2977.6</v>
      </c>
      <c r="H10226">
        <v>3087.3</v>
      </c>
      <c r="I10226">
        <v>2072.9</v>
      </c>
      <c r="J10226">
        <v>3025.8</v>
      </c>
      <c r="K10226">
        <v>2104.8000000000002</v>
      </c>
      <c r="L10226">
        <v>3001.7</v>
      </c>
      <c r="M10226">
        <v>0.51190000000000002</v>
      </c>
      <c r="N10226" s="6">
        <v>438360</v>
      </c>
      <c r="O10226" s="6">
        <v>111090</v>
      </c>
      <c r="P10226">
        <v>2.6909999999999998</v>
      </c>
      <c r="Q10226">
        <v>0.99643999999999999</v>
      </c>
      <c r="R10226">
        <v>3.5620000000000001E-3</v>
      </c>
      <c r="S10226">
        <v>7.1238999999999999E-3</v>
      </c>
      <c r="T10226">
        <v>3.2593999999999998E-2</v>
      </c>
      <c r="U10226" t="b">
        <v>1</v>
      </c>
    </row>
    <row r="10227" spans="1:21" x14ac:dyDescent="0.25">
      <c r="A10227" t="s">
        <v>21305</v>
      </c>
      <c r="B10227" s="3" t="s">
        <v>21306</v>
      </c>
      <c r="C10227">
        <v>821.14</v>
      </c>
      <c r="D10227">
        <v>878.82</v>
      </c>
      <c r="E10227">
        <v>783.27</v>
      </c>
      <c r="F10227">
        <v>718.94</v>
      </c>
      <c r="G10227">
        <v>1307.8</v>
      </c>
      <c r="H10227">
        <v>1414.3</v>
      </c>
      <c r="I10227">
        <v>942.31</v>
      </c>
      <c r="J10227">
        <v>656.06</v>
      </c>
      <c r="K10227">
        <v>802.2</v>
      </c>
      <c r="L10227">
        <v>1125.0999999999999</v>
      </c>
      <c r="M10227">
        <v>0.48746</v>
      </c>
      <c r="N10227">
        <v>4506.5</v>
      </c>
      <c r="O10227">
        <v>35897</v>
      </c>
      <c r="P10227">
        <v>1.7040999999999999</v>
      </c>
      <c r="Q10227">
        <v>0.95582</v>
      </c>
      <c r="R10227">
        <v>4.4180999999999998E-2</v>
      </c>
      <c r="S10227">
        <v>8.8362999999999997E-2</v>
      </c>
      <c r="T10227">
        <v>0.21160999999999999</v>
      </c>
      <c r="U10227" t="b">
        <v>1</v>
      </c>
    </row>
    <row r="10228" spans="1:21" x14ac:dyDescent="0.25">
      <c r="A10228" t="s">
        <v>21307</v>
      </c>
      <c r="B10228" s="3" t="s">
        <v>21308</v>
      </c>
      <c r="C10228">
        <v>446.34</v>
      </c>
      <c r="D10228">
        <v>485.38</v>
      </c>
      <c r="E10228">
        <v>195.42</v>
      </c>
      <c r="F10228">
        <v>494.41</v>
      </c>
      <c r="G10228">
        <v>113.93</v>
      </c>
      <c r="H10228">
        <v>169.12</v>
      </c>
      <c r="I10228">
        <v>176.28</v>
      </c>
      <c r="J10228">
        <v>70.245000000000005</v>
      </c>
      <c r="K10228">
        <v>465.86</v>
      </c>
      <c r="L10228">
        <v>141.53</v>
      </c>
      <c r="M10228">
        <v>-1.7118</v>
      </c>
      <c r="N10228">
        <v>24906</v>
      </c>
      <c r="O10228">
        <v>19000</v>
      </c>
      <c r="P10228">
        <v>2.3675999999999999</v>
      </c>
      <c r="Q10228">
        <v>8.9516000000000005E-3</v>
      </c>
      <c r="R10228">
        <v>0.99104999999999999</v>
      </c>
      <c r="S10228">
        <v>1.7902999999999999E-2</v>
      </c>
      <c r="T10228">
        <v>6.7664000000000002E-2</v>
      </c>
      <c r="U10228" t="b">
        <v>0</v>
      </c>
    </row>
    <row r="10229" spans="1:21" x14ac:dyDescent="0.25">
      <c r="A10229" t="s">
        <v>21309</v>
      </c>
      <c r="B10229" s="3" t="s">
        <v>21310</v>
      </c>
      <c r="C10229">
        <v>284.55</v>
      </c>
      <c r="D10229">
        <v>237.35</v>
      </c>
      <c r="E10229">
        <v>300.7</v>
      </c>
      <c r="F10229">
        <v>258.36</v>
      </c>
      <c r="G10229">
        <v>353.66</v>
      </c>
      <c r="H10229">
        <v>221.33</v>
      </c>
      <c r="I10229">
        <v>493.77</v>
      </c>
      <c r="J10229">
        <v>1257.8</v>
      </c>
      <c r="K10229">
        <v>271.45999999999998</v>
      </c>
      <c r="L10229">
        <v>423.71</v>
      </c>
      <c r="M10229">
        <v>0.64046999999999998</v>
      </c>
      <c r="N10229">
        <v>787.36</v>
      </c>
      <c r="O10229">
        <v>10098</v>
      </c>
      <c r="P10229">
        <v>1.5150999999999999</v>
      </c>
      <c r="Q10229">
        <v>0.93491000000000002</v>
      </c>
      <c r="R10229">
        <v>6.5092999999999998E-2</v>
      </c>
      <c r="S10229">
        <v>0.13019</v>
      </c>
      <c r="T10229">
        <v>0.27395000000000003</v>
      </c>
      <c r="U10229" t="b">
        <v>1</v>
      </c>
    </row>
    <row r="10230" spans="1:21" x14ac:dyDescent="0.25">
      <c r="A10230" t="s">
        <v>21311</v>
      </c>
      <c r="B10230" s="3" t="s">
        <v>21312</v>
      </c>
      <c r="C10230">
        <v>656.91</v>
      </c>
      <c r="D10230">
        <v>627.58000000000004</v>
      </c>
      <c r="E10230">
        <v>600.61</v>
      </c>
      <c r="F10230">
        <v>799.55</v>
      </c>
      <c r="G10230">
        <v>858.04</v>
      </c>
      <c r="H10230">
        <v>1507.3</v>
      </c>
      <c r="I10230">
        <v>358.1</v>
      </c>
      <c r="J10230">
        <v>129.88999999999999</v>
      </c>
      <c r="K10230">
        <v>642.24</v>
      </c>
      <c r="L10230">
        <v>608.07000000000005</v>
      </c>
      <c r="M10230">
        <v>-7.8757999999999995E-2</v>
      </c>
      <c r="N10230">
        <v>8969.2000000000007</v>
      </c>
      <c r="O10230">
        <v>27668</v>
      </c>
      <c r="P10230">
        <v>0.20554</v>
      </c>
      <c r="Q10230">
        <v>0.41858000000000001</v>
      </c>
      <c r="R10230">
        <v>0.58142000000000005</v>
      </c>
      <c r="S10230">
        <v>0.83714999999999995</v>
      </c>
      <c r="T10230">
        <v>0.90283000000000002</v>
      </c>
      <c r="U10230" t="b">
        <v>0</v>
      </c>
    </row>
    <row r="10231" spans="1:21" x14ac:dyDescent="0.25">
      <c r="A10231" t="s">
        <v>21313</v>
      </c>
      <c r="B10231" s="3" t="s">
        <v>21314</v>
      </c>
      <c r="C10231">
        <v>139.02000000000001</v>
      </c>
      <c r="D10231">
        <v>43.834000000000003</v>
      </c>
      <c r="E10231">
        <v>94.12</v>
      </c>
      <c r="F10231">
        <v>60.451999999999998</v>
      </c>
      <c r="G10231">
        <v>137.66999999999999</v>
      </c>
      <c r="H10231">
        <v>0</v>
      </c>
      <c r="I10231">
        <v>3.6917</v>
      </c>
      <c r="J10231">
        <v>0</v>
      </c>
      <c r="K10231">
        <v>77.286000000000001</v>
      </c>
      <c r="L10231">
        <v>1.8459000000000001</v>
      </c>
      <c r="M10231">
        <v>-4.7817999999999996</v>
      </c>
      <c r="N10231">
        <v>1832.5</v>
      </c>
      <c r="O10231">
        <v>2323.6</v>
      </c>
      <c r="P10231">
        <v>2.6040000000000001</v>
      </c>
      <c r="Q10231">
        <v>4.607E-3</v>
      </c>
      <c r="R10231">
        <v>0.99539</v>
      </c>
      <c r="S10231">
        <v>9.214E-3</v>
      </c>
      <c r="T10231">
        <v>4.0167000000000001E-2</v>
      </c>
      <c r="U10231" t="b">
        <v>0</v>
      </c>
    </row>
    <row r="10232" spans="1:21" x14ac:dyDescent="0.25">
      <c r="A10232" t="s">
        <v>21315</v>
      </c>
      <c r="B10232" s="3" t="s">
        <v>21316</v>
      </c>
      <c r="C10232">
        <v>371.54</v>
      </c>
      <c r="D10232">
        <v>357.09</v>
      </c>
      <c r="E10232">
        <v>356.54</v>
      </c>
      <c r="F10232">
        <v>311.61</v>
      </c>
      <c r="G10232">
        <v>792.77</v>
      </c>
      <c r="H10232">
        <v>418.83</v>
      </c>
      <c r="I10232">
        <v>201.2</v>
      </c>
      <c r="J10232">
        <v>205.43</v>
      </c>
      <c r="K10232">
        <v>356.81</v>
      </c>
      <c r="L10232">
        <v>312.13</v>
      </c>
      <c r="M10232">
        <v>-0.19245000000000001</v>
      </c>
      <c r="N10232">
        <v>753.37</v>
      </c>
      <c r="O10232">
        <v>13906</v>
      </c>
      <c r="P10232">
        <v>0.38108999999999998</v>
      </c>
      <c r="Q10232">
        <v>0.35156999999999999</v>
      </c>
      <c r="R10232">
        <v>0.64842999999999995</v>
      </c>
      <c r="S10232">
        <v>0.70313999999999999</v>
      </c>
      <c r="T10232">
        <v>0.81384999999999996</v>
      </c>
      <c r="U10232" t="b">
        <v>0</v>
      </c>
    </row>
    <row r="10233" spans="1:21" x14ac:dyDescent="0.25">
      <c r="A10233" t="s">
        <v>21317</v>
      </c>
      <c r="B10233" s="3" t="s">
        <v>21318</v>
      </c>
      <c r="C10233">
        <v>2167.5</v>
      </c>
      <c r="D10233">
        <v>2024.9</v>
      </c>
      <c r="E10233">
        <v>1803.4</v>
      </c>
      <c r="F10233">
        <v>1708.5</v>
      </c>
      <c r="G10233">
        <v>3193.6</v>
      </c>
      <c r="H10233">
        <v>3694.5</v>
      </c>
      <c r="I10233">
        <v>1235.8</v>
      </c>
      <c r="J10233">
        <v>596.41999999999996</v>
      </c>
      <c r="K10233">
        <v>1914.2</v>
      </c>
      <c r="L10233">
        <v>2214.6999999999998</v>
      </c>
      <c r="M10233">
        <v>0.21029</v>
      </c>
      <c r="N10233">
        <v>43668</v>
      </c>
      <c r="O10233">
        <v>99401</v>
      </c>
      <c r="P10233">
        <v>0.95323999999999998</v>
      </c>
      <c r="Q10233">
        <v>0.82977000000000001</v>
      </c>
      <c r="R10233">
        <v>0.17022999999999999</v>
      </c>
      <c r="S10233">
        <v>0.34046999999999999</v>
      </c>
      <c r="T10233">
        <v>0.51060000000000005</v>
      </c>
      <c r="U10233" t="b">
        <v>1</v>
      </c>
    </row>
    <row r="10234" spans="1:21" x14ac:dyDescent="0.25">
      <c r="A10234" t="s">
        <v>21319</v>
      </c>
      <c r="B10234" s="3" t="s">
        <v>21320</v>
      </c>
      <c r="C10234">
        <v>853.66</v>
      </c>
      <c r="D10234">
        <v>919.45</v>
      </c>
      <c r="E10234">
        <v>843.09</v>
      </c>
      <c r="F10234">
        <v>807.46</v>
      </c>
      <c r="G10234">
        <v>403.51</v>
      </c>
      <c r="H10234">
        <v>227.01</v>
      </c>
      <c r="I10234">
        <v>634.97</v>
      </c>
      <c r="J10234">
        <v>581.84</v>
      </c>
      <c r="K10234">
        <v>848.37</v>
      </c>
      <c r="L10234">
        <v>492.67</v>
      </c>
      <c r="M10234">
        <v>-0.78285000000000005</v>
      </c>
      <c r="N10234">
        <v>2260.3000000000002</v>
      </c>
      <c r="O10234">
        <v>38328</v>
      </c>
      <c r="P10234">
        <v>1.8169999999999999</v>
      </c>
      <c r="Q10234">
        <v>3.4609000000000001E-2</v>
      </c>
      <c r="R10234">
        <v>0.96538999999999997</v>
      </c>
      <c r="S10234">
        <v>6.9219000000000003E-2</v>
      </c>
      <c r="T10234">
        <v>0.17826</v>
      </c>
      <c r="U10234" t="b">
        <v>0</v>
      </c>
    </row>
    <row r="10235" spans="1:21" x14ac:dyDescent="0.25">
      <c r="A10235" t="s">
        <v>21321</v>
      </c>
      <c r="B10235" s="3" t="s">
        <v>21322</v>
      </c>
      <c r="C10235">
        <v>2502.4</v>
      </c>
      <c r="D10235">
        <v>2471.8000000000002</v>
      </c>
      <c r="E10235">
        <v>1754</v>
      </c>
      <c r="F10235">
        <v>2046.7</v>
      </c>
      <c r="G10235">
        <v>1487</v>
      </c>
      <c r="H10235">
        <v>1938.6</v>
      </c>
      <c r="I10235">
        <v>2356.1999999999998</v>
      </c>
      <c r="J10235">
        <v>1575.9</v>
      </c>
      <c r="K10235">
        <v>2259.3000000000002</v>
      </c>
      <c r="L10235">
        <v>1757.3</v>
      </c>
      <c r="M10235">
        <v>-0.36235000000000001</v>
      </c>
      <c r="N10235" s="6">
        <v>134930</v>
      </c>
      <c r="O10235" s="6">
        <v>120700</v>
      </c>
      <c r="P10235">
        <v>1.4450000000000001</v>
      </c>
      <c r="Q10235">
        <v>7.4232999999999993E-2</v>
      </c>
      <c r="R10235">
        <v>0.92576999999999998</v>
      </c>
      <c r="S10235">
        <v>0.14846999999999999</v>
      </c>
      <c r="T10235">
        <v>0.29831999999999997</v>
      </c>
      <c r="U10235" t="b">
        <v>0</v>
      </c>
    </row>
    <row r="10236" spans="1:21" x14ac:dyDescent="0.25">
      <c r="A10236" t="s">
        <v>21323</v>
      </c>
      <c r="B10236" s="3" t="s">
        <v>21324</v>
      </c>
      <c r="C10236">
        <v>2440.6999999999998</v>
      </c>
      <c r="D10236">
        <v>3043.8</v>
      </c>
      <c r="E10236">
        <v>1963.8</v>
      </c>
      <c r="F10236">
        <v>1840.2</v>
      </c>
      <c r="G10236">
        <v>1925</v>
      </c>
      <c r="H10236">
        <v>2281.4</v>
      </c>
      <c r="I10236">
        <v>2930.3</v>
      </c>
      <c r="J10236">
        <v>3666</v>
      </c>
      <c r="K10236">
        <v>2202.1999999999998</v>
      </c>
      <c r="L10236">
        <v>2605.9</v>
      </c>
      <c r="M10236">
        <v>0.24271000000000001</v>
      </c>
      <c r="N10236" s="6">
        <v>317690</v>
      </c>
      <c r="O10236" s="6">
        <v>117140</v>
      </c>
      <c r="P10236">
        <v>1.1794</v>
      </c>
      <c r="Q10236">
        <v>0.88088</v>
      </c>
      <c r="R10236">
        <v>0.11912</v>
      </c>
      <c r="S10236">
        <v>0.23824999999999999</v>
      </c>
      <c r="T10236">
        <v>0.40844000000000003</v>
      </c>
      <c r="U10236" t="b">
        <v>1</v>
      </c>
    </row>
    <row r="10237" spans="1:21" x14ac:dyDescent="0.25">
      <c r="A10237" t="s">
        <v>21325</v>
      </c>
      <c r="B10237" s="3" t="s">
        <v>21326</v>
      </c>
      <c r="C10237">
        <v>940.65</v>
      </c>
      <c r="D10237">
        <v>1251.9000000000001</v>
      </c>
      <c r="E10237">
        <v>587.04999999999995</v>
      </c>
      <c r="F10237">
        <v>703.83</v>
      </c>
      <c r="G10237">
        <v>572.03</v>
      </c>
      <c r="H10237">
        <v>561.84</v>
      </c>
      <c r="I10237">
        <v>740.19</v>
      </c>
      <c r="J10237">
        <v>261.10000000000002</v>
      </c>
      <c r="K10237">
        <v>822.24</v>
      </c>
      <c r="L10237">
        <v>566.94000000000005</v>
      </c>
      <c r="M10237">
        <v>-0.53559000000000001</v>
      </c>
      <c r="N10237">
        <v>89334</v>
      </c>
      <c r="O10237">
        <v>36949</v>
      </c>
      <c r="P10237">
        <v>1.3282</v>
      </c>
      <c r="Q10237">
        <v>9.2049000000000006E-2</v>
      </c>
      <c r="R10237">
        <v>0.90795000000000003</v>
      </c>
      <c r="S10237">
        <v>0.18410000000000001</v>
      </c>
      <c r="T10237">
        <v>0.34425</v>
      </c>
      <c r="U10237" t="b">
        <v>0</v>
      </c>
    </row>
    <row r="10238" spans="1:21" x14ac:dyDescent="0.25">
      <c r="A10238" t="s">
        <v>21327</v>
      </c>
      <c r="B10238" s="3" t="s">
        <v>21328</v>
      </c>
      <c r="C10238">
        <v>479.68</v>
      </c>
      <c r="D10238">
        <v>440.48</v>
      </c>
      <c r="E10238">
        <v>1036.9000000000001</v>
      </c>
      <c r="F10238">
        <v>956.43</v>
      </c>
      <c r="G10238">
        <v>255.16</v>
      </c>
      <c r="H10238">
        <v>36.320999999999998</v>
      </c>
      <c r="I10238">
        <v>884.16</v>
      </c>
      <c r="J10238">
        <v>873.42</v>
      </c>
      <c r="K10238">
        <v>718.05</v>
      </c>
      <c r="L10238">
        <v>564.29</v>
      </c>
      <c r="M10238">
        <v>-0.34710999999999997</v>
      </c>
      <c r="N10238">
        <v>97456</v>
      </c>
      <c r="O10238">
        <v>31529</v>
      </c>
      <c r="P10238">
        <v>0.86604000000000003</v>
      </c>
      <c r="Q10238">
        <v>0.19323000000000001</v>
      </c>
      <c r="R10238">
        <v>0.80676999999999999</v>
      </c>
      <c r="S10238">
        <v>0.38646999999999998</v>
      </c>
      <c r="T10238">
        <v>0.55522000000000005</v>
      </c>
      <c r="U10238" t="b">
        <v>0</v>
      </c>
    </row>
    <row r="10239" spans="1:21" x14ac:dyDescent="0.25">
      <c r="A10239" t="s">
        <v>21329</v>
      </c>
      <c r="B10239" s="3" t="s">
        <v>21330</v>
      </c>
      <c r="C10239">
        <v>619.51</v>
      </c>
      <c r="D10239">
        <v>968.63</v>
      </c>
      <c r="E10239">
        <v>1194</v>
      </c>
      <c r="F10239">
        <v>1866.1</v>
      </c>
      <c r="G10239">
        <v>1404</v>
      </c>
      <c r="H10239">
        <v>2332.5</v>
      </c>
      <c r="I10239">
        <v>684.81</v>
      </c>
      <c r="J10239">
        <v>735.58</v>
      </c>
      <c r="K10239">
        <v>1081.3</v>
      </c>
      <c r="L10239">
        <v>1069.8</v>
      </c>
      <c r="M10239">
        <v>-1.5497E-2</v>
      </c>
      <c r="N10239" s="6">
        <v>284840</v>
      </c>
      <c r="O10239">
        <v>50922</v>
      </c>
      <c r="P10239">
        <v>5.1246E-2</v>
      </c>
      <c r="Q10239">
        <v>0.47955999999999999</v>
      </c>
      <c r="R10239">
        <v>0.52044000000000001</v>
      </c>
      <c r="S10239">
        <v>0.95913000000000004</v>
      </c>
      <c r="T10239">
        <v>0.97507999999999995</v>
      </c>
      <c r="U10239" t="b">
        <v>0</v>
      </c>
    </row>
    <row r="10240" spans="1:21" x14ac:dyDescent="0.25">
      <c r="A10240" t="s">
        <v>21331</v>
      </c>
      <c r="B10240" s="3" t="s">
        <v>21332</v>
      </c>
      <c r="C10240">
        <v>408.13</v>
      </c>
      <c r="D10240">
        <v>474.69</v>
      </c>
      <c r="E10240">
        <v>437.9</v>
      </c>
      <c r="F10240">
        <v>776.52</v>
      </c>
      <c r="G10240">
        <v>628.99</v>
      </c>
      <c r="H10240">
        <v>561.84</v>
      </c>
      <c r="I10240">
        <v>918.31</v>
      </c>
      <c r="J10240">
        <v>694.5</v>
      </c>
      <c r="K10240">
        <v>456.29</v>
      </c>
      <c r="L10240">
        <v>661.75</v>
      </c>
      <c r="M10240">
        <v>0.53532999999999997</v>
      </c>
      <c r="N10240">
        <v>35180</v>
      </c>
      <c r="O10240">
        <v>18544</v>
      </c>
      <c r="P10240">
        <v>1.5086999999999999</v>
      </c>
      <c r="Q10240">
        <v>0.93428999999999995</v>
      </c>
      <c r="R10240">
        <v>6.5711000000000006E-2</v>
      </c>
      <c r="S10240">
        <v>0.13142000000000001</v>
      </c>
      <c r="T10240">
        <v>0.27548</v>
      </c>
      <c r="U10240" t="b">
        <v>1</v>
      </c>
    </row>
    <row r="10241" spans="1:21" x14ac:dyDescent="0.25">
      <c r="A10241" t="s">
        <v>21333</v>
      </c>
      <c r="B10241" s="3" t="s">
        <v>21334</v>
      </c>
      <c r="C10241">
        <v>514.63</v>
      </c>
      <c r="D10241">
        <v>806.12</v>
      </c>
      <c r="E10241">
        <v>437.9</v>
      </c>
      <c r="F10241">
        <v>599.48</v>
      </c>
      <c r="G10241">
        <v>1643.7</v>
      </c>
      <c r="H10241">
        <v>1960.2</v>
      </c>
      <c r="I10241">
        <v>1235.8</v>
      </c>
      <c r="J10241">
        <v>1471.2</v>
      </c>
      <c r="K10241">
        <v>557.05999999999995</v>
      </c>
      <c r="L10241">
        <v>1557.4</v>
      </c>
      <c r="M10241">
        <v>1.4816</v>
      </c>
      <c r="N10241">
        <v>26610</v>
      </c>
      <c r="O10241">
        <v>23422</v>
      </c>
      <c r="P10241">
        <v>6.5365000000000002</v>
      </c>
      <c r="Q10241">
        <v>1</v>
      </c>
      <c r="R10241" s="6">
        <v>3.1488000000000002E-11</v>
      </c>
      <c r="S10241" s="6">
        <v>6.2976000000000003E-11</v>
      </c>
      <c r="T10241" s="6">
        <v>1.1483000000000001E-9</v>
      </c>
      <c r="U10241" t="b">
        <v>1</v>
      </c>
    </row>
    <row r="10242" spans="1:21" x14ac:dyDescent="0.25">
      <c r="A10242" t="s">
        <v>21335</v>
      </c>
      <c r="B10242" s="3" t="s">
        <v>21336</v>
      </c>
      <c r="C10242">
        <v>1814.6</v>
      </c>
      <c r="D10242">
        <v>2005.7</v>
      </c>
      <c r="E10242">
        <v>1488.4</v>
      </c>
      <c r="F10242">
        <v>1778.3</v>
      </c>
      <c r="G10242">
        <v>4602.3</v>
      </c>
      <c r="H10242">
        <v>7249.5</v>
      </c>
      <c r="I10242">
        <v>933.08</v>
      </c>
      <c r="J10242">
        <v>718.35</v>
      </c>
      <c r="K10242">
        <v>1796.5</v>
      </c>
      <c r="L10242">
        <v>2767.7</v>
      </c>
      <c r="M10242">
        <v>0.62324999999999997</v>
      </c>
      <c r="N10242">
        <v>46451</v>
      </c>
      <c r="O10242">
        <v>92279</v>
      </c>
      <c r="P10242">
        <v>3.1972999999999998</v>
      </c>
      <c r="Q10242">
        <v>0.99931000000000003</v>
      </c>
      <c r="R10242">
        <v>6.9368999999999995E-4</v>
      </c>
      <c r="S10242">
        <v>1.3874E-3</v>
      </c>
      <c r="T10242">
        <v>8.2007E-3</v>
      </c>
      <c r="U10242" t="b">
        <v>1</v>
      </c>
    </row>
    <row r="10243" spans="1:21" x14ac:dyDescent="0.25">
      <c r="A10243" t="s">
        <v>21337</v>
      </c>
      <c r="B10243" s="3" t="s">
        <v>21338</v>
      </c>
      <c r="C10243">
        <v>1814.6</v>
      </c>
      <c r="D10243">
        <v>2011</v>
      </c>
      <c r="E10243">
        <v>3322.9</v>
      </c>
      <c r="F10243">
        <v>3007.5</v>
      </c>
      <c r="G10243">
        <v>586.27</v>
      </c>
      <c r="H10243">
        <v>654.91</v>
      </c>
      <c r="I10243">
        <v>1748</v>
      </c>
      <c r="J10243">
        <v>1394.3</v>
      </c>
      <c r="K10243">
        <v>2509.1999999999998</v>
      </c>
      <c r="L10243">
        <v>1024.5999999999999</v>
      </c>
      <c r="M10243">
        <v>-1.2914000000000001</v>
      </c>
      <c r="N10243" s="6">
        <v>547000</v>
      </c>
      <c r="O10243" s="6">
        <v>136490</v>
      </c>
      <c r="P10243">
        <v>4.0185000000000004</v>
      </c>
      <c r="Q10243" s="6">
        <v>2.9281999999999998E-5</v>
      </c>
      <c r="R10243">
        <v>0.99997000000000003</v>
      </c>
      <c r="S10243" s="6">
        <v>5.8563999999999997E-5</v>
      </c>
      <c r="T10243">
        <v>4.6346000000000001E-4</v>
      </c>
      <c r="U10243" t="b">
        <v>0</v>
      </c>
    </row>
    <row r="10244" spans="1:21" x14ac:dyDescent="0.25">
      <c r="A10244" t="s">
        <v>21339</v>
      </c>
      <c r="B10244" s="3" t="s">
        <v>21340</v>
      </c>
      <c r="C10244">
        <v>743.9</v>
      </c>
      <c r="D10244">
        <v>761.22</v>
      </c>
      <c r="E10244">
        <v>592.64</v>
      </c>
      <c r="F10244">
        <v>450.51</v>
      </c>
      <c r="G10244">
        <v>1122.7</v>
      </c>
      <c r="H10244">
        <v>709.4</v>
      </c>
      <c r="I10244">
        <v>794.64</v>
      </c>
      <c r="J10244">
        <v>601.72</v>
      </c>
      <c r="K10244">
        <v>668.27</v>
      </c>
      <c r="L10244">
        <v>752.02</v>
      </c>
      <c r="M10244">
        <v>0.1701</v>
      </c>
      <c r="N10244">
        <v>22500</v>
      </c>
      <c r="O10244">
        <v>28985</v>
      </c>
      <c r="P10244">
        <v>0.49191000000000001</v>
      </c>
      <c r="Q10244">
        <v>0.68859999999999999</v>
      </c>
      <c r="R10244">
        <v>0.31140000000000001</v>
      </c>
      <c r="S10244">
        <v>0.62280999999999997</v>
      </c>
      <c r="T10244">
        <v>0.75414000000000003</v>
      </c>
      <c r="U10244" t="b">
        <v>1</v>
      </c>
    </row>
    <row r="10245" spans="1:21" x14ac:dyDescent="0.25">
      <c r="A10245" t="s">
        <v>21341</v>
      </c>
      <c r="B10245" s="3" t="s">
        <v>21342</v>
      </c>
      <c r="C10245">
        <v>1245.5</v>
      </c>
      <c r="D10245">
        <v>1741.6</v>
      </c>
      <c r="E10245">
        <v>1296.9000000000001</v>
      </c>
      <c r="F10245">
        <v>1201.0999999999999</v>
      </c>
      <c r="G10245">
        <v>357.22</v>
      </c>
      <c r="H10245">
        <v>575.46</v>
      </c>
      <c r="I10245">
        <v>862.94</v>
      </c>
      <c r="J10245">
        <v>254.47</v>
      </c>
      <c r="K10245">
        <v>1271.2</v>
      </c>
      <c r="L10245">
        <v>466.34</v>
      </c>
      <c r="M10245">
        <v>-1.4448000000000001</v>
      </c>
      <c r="N10245">
        <v>75829</v>
      </c>
      <c r="O10245">
        <v>61545</v>
      </c>
      <c r="P10245">
        <v>3.2444999999999999</v>
      </c>
      <c r="Q10245">
        <v>5.8819999999999999E-4</v>
      </c>
      <c r="R10245">
        <v>0.99941000000000002</v>
      </c>
      <c r="S10245">
        <v>1.1764E-3</v>
      </c>
      <c r="T10245">
        <v>7.0743000000000004E-3</v>
      </c>
      <c r="U10245" t="b">
        <v>0</v>
      </c>
    </row>
    <row r="10246" spans="1:21" x14ac:dyDescent="0.25">
      <c r="A10246" t="s">
        <v>21343</v>
      </c>
      <c r="B10246" s="3" t="s">
        <v>21344</v>
      </c>
      <c r="C10246">
        <v>472.36</v>
      </c>
      <c r="D10246">
        <v>439.41</v>
      </c>
      <c r="E10246">
        <v>372.49</v>
      </c>
      <c r="F10246">
        <v>534.71</v>
      </c>
      <c r="G10246">
        <v>211.25</v>
      </c>
      <c r="H10246">
        <v>101.02</v>
      </c>
      <c r="I10246">
        <v>121.83</v>
      </c>
      <c r="J10246">
        <v>467.86</v>
      </c>
      <c r="K10246">
        <v>455.88</v>
      </c>
      <c r="L10246">
        <v>166.54</v>
      </c>
      <c r="M10246">
        <v>-1.4474</v>
      </c>
      <c r="N10246">
        <v>4570.2</v>
      </c>
      <c r="O10246">
        <v>18524</v>
      </c>
      <c r="P10246">
        <v>2.1356000000000002</v>
      </c>
      <c r="Q10246">
        <v>1.6355999999999999E-2</v>
      </c>
      <c r="R10246">
        <v>0.98363999999999996</v>
      </c>
      <c r="S10246">
        <v>3.2712999999999999E-2</v>
      </c>
      <c r="T10246">
        <v>0.10581</v>
      </c>
      <c r="U10246" t="b">
        <v>0</v>
      </c>
    </row>
    <row r="10247" spans="1:21" x14ac:dyDescent="0.25">
      <c r="A10247" t="s">
        <v>21345</v>
      </c>
      <c r="B10247" s="3" t="s">
        <v>21346</v>
      </c>
      <c r="C10247">
        <v>1696.7</v>
      </c>
      <c r="D10247">
        <v>1754.4</v>
      </c>
      <c r="E10247">
        <v>2194.3000000000002</v>
      </c>
      <c r="F10247">
        <v>2480.6999999999998</v>
      </c>
      <c r="G10247">
        <v>828.37</v>
      </c>
      <c r="H10247">
        <v>1222.4000000000001</v>
      </c>
      <c r="I10247">
        <v>1832</v>
      </c>
      <c r="J10247">
        <v>2136.5</v>
      </c>
      <c r="K10247">
        <v>1974.4</v>
      </c>
      <c r="L10247">
        <v>1527.2</v>
      </c>
      <c r="M10247">
        <v>-0.37025999999999998</v>
      </c>
      <c r="N10247" s="6">
        <v>143390</v>
      </c>
      <c r="O10247" s="6">
        <v>103070</v>
      </c>
      <c r="P10247">
        <v>1.3927</v>
      </c>
      <c r="Q10247">
        <v>8.1850999999999993E-2</v>
      </c>
      <c r="R10247">
        <v>0.91815000000000002</v>
      </c>
      <c r="S10247">
        <v>0.16370000000000001</v>
      </c>
      <c r="T10247">
        <v>0.31886999999999999</v>
      </c>
      <c r="U10247" t="b">
        <v>0</v>
      </c>
    </row>
    <row r="10248" spans="1:21" x14ac:dyDescent="0.25">
      <c r="A10248" t="s">
        <v>21347</v>
      </c>
      <c r="B10248" s="3" t="s">
        <v>21348</v>
      </c>
      <c r="C10248">
        <v>2861.8</v>
      </c>
      <c r="D10248">
        <v>3016</v>
      </c>
      <c r="E10248">
        <v>1797.8</v>
      </c>
      <c r="F10248">
        <v>2134.5</v>
      </c>
      <c r="G10248">
        <v>5767.8</v>
      </c>
      <c r="H10248">
        <v>7306.2</v>
      </c>
      <c r="I10248">
        <v>2249.1999999999998</v>
      </c>
      <c r="J10248">
        <v>2442.6999999999998</v>
      </c>
      <c r="K10248">
        <v>2498.1999999999998</v>
      </c>
      <c r="L10248">
        <v>4105.2</v>
      </c>
      <c r="M10248">
        <v>0.71636999999999995</v>
      </c>
      <c r="N10248" s="6">
        <v>341020</v>
      </c>
      <c r="O10248" s="6">
        <v>135790</v>
      </c>
      <c r="P10248">
        <v>4.3612000000000002</v>
      </c>
      <c r="Q10248">
        <v>0.99999000000000005</v>
      </c>
      <c r="R10248" s="6">
        <v>6.4687999999999998E-6</v>
      </c>
      <c r="S10248" s="6">
        <v>1.2938E-5</v>
      </c>
      <c r="T10248">
        <v>1.1526E-4</v>
      </c>
      <c r="U10248" t="b">
        <v>1</v>
      </c>
    </row>
    <row r="10249" spans="1:21" x14ac:dyDescent="0.25">
      <c r="A10249" t="s">
        <v>21349</v>
      </c>
      <c r="B10249" s="3" t="s">
        <v>21350</v>
      </c>
      <c r="C10249">
        <v>1660.2</v>
      </c>
      <c r="D10249">
        <v>1405.9</v>
      </c>
      <c r="E10249">
        <v>1446.1</v>
      </c>
      <c r="F10249">
        <v>2198.6</v>
      </c>
      <c r="G10249">
        <v>2644.2</v>
      </c>
      <c r="H10249">
        <v>3922.7</v>
      </c>
      <c r="I10249">
        <v>5860.6</v>
      </c>
      <c r="J10249">
        <v>9308.1</v>
      </c>
      <c r="K10249">
        <v>1553.1</v>
      </c>
      <c r="L10249">
        <v>4891.6000000000004</v>
      </c>
      <c r="M10249">
        <v>1.6545000000000001</v>
      </c>
      <c r="N10249" s="6">
        <v>153730</v>
      </c>
      <c r="O10249">
        <v>77815</v>
      </c>
      <c r="P10249">
        <v>11.968</v>
      </c>
      <c r="Q10249">
        <v>1</v>
      </c>
      <c r="R10249" s="6">
        <v>2.6158000000000001E-33</v>
      </c>
      <c r="S10249" s="6">
        <v>5.2316000000000002E-33</v>
      </c>
      <c r="T10249" s="6">
        <v>4.6941E-31</v>
      </c>
      <c r="U10249" t="b">
        <v>1</v>
      </c>
    </row>
    <row r="10250" spans="1:21" x14ac:dyDescent="0.25">
      <c r="A10250" t="s">
        <v>21351</v>
      </c>
      <c r="B10250" s="3" t="s">
        <v>21352</v>
      </c>
      <c r="C10250">
        <v>1469.9</v>
      </c>
      <c r="D10250">
        <v>1992.8</v>
      </c>
      <c r="E10250">
        <v>1062.4000000000001</v>
      </c>
      <c r="F10250">
        <v>718.22</v>
      </c>
      <c r="G10250">
        <v>716.82</v>
      </c>
      <c r="H10250">
        <v>328.02</v>
      </c>
      <c r="I10250">
        <v>2858.3</v>
      </c>
      <c r="J10250">
        <v>4072.9</v>
      </c>
      <c r="K10250">
        <v>1266.2</v>
      </c>
      <c r="L10250">
        <v>1787.6</v>
      </c>
      <c r="M10250">
        <v>0.49718000000000001</v>
      </c>
      <c r="N10250" s="6">
        <v>303770</v>
      </c>
      <c r="O10250">
        <v>61258</v>
      </c>
      <c r="P10250">
        <v>2.1065999999999998</v>
      </c>
      <c r="Q10250">
        <v>0.98241999999999996</v>
      </c>
      <c r="R10250">
        <v>1.7578E-2</v>
      </c>
      <c r="S10250">
        <v>3.5154999999999999E-2</v>
      </c>
      <c r="T10250">
        <v>0.11108999999999999</v>
      </c>
      <c r="U10250" t="b">
        <v>1</v>
      </c>
    </row>
    <row r="10251" spans="1:21" x14ac:dyDescent="0.25">
      <c r="A10251" t="s">
        <v>21353</v>
      </c>
      <c r="B10251" s="3" t="s">
        <v>21354</v>
      </c>
      <c r="C10251">
        <v>271.54000000000002</v>
      </c>
      <c r="D10251">
        <v>149.68</v>
      </c>
      <c r="E10251">
        <v>32.703000000000003</v>
      </c>
      <c r="F10251">
        <v>77.724000000000004</v>
      </c>
      <c r="G10251">
        <v>9.4943000000000008</v>
      </c>
      <c r="H10251">
        <v>36.320999999999998</v>
      </c>
      <c r="I10251">
        <v>74.757000000000005</v>
      </c>
      <c r="J10251">
        <v>0</v>
      </c>
      <c r="K10251">
        <v>113.7</v>
      </c>
      <c r="L10251">
        <v>22.908000000000001</v>
      </c>
      <c r="M10251">
        <v>-2.2623000000000002</v>
      </c>
      <c r="N10251">
        <v>11355</v>
      </c>
      <c r="O10251">
        <v>3649</v>
      </c>
      <c r="P10251">
        <v>1.7786999999999999</v>
      </c>
      <c r="Q10251">
        <v>3.7641000000000001E-2</v>
      </c>
      <c r="R10251">
        <v>0.96235999999999999</v>
      </c>
      <c r="S10251">
        <v>7.5282000000000002E-2</v>
      </c>
      <c r="T10251">
        <v>0.18914</v>
      </c>
      <c r="U10251" t="b">
        <v>0</v>
      </c>
    </row>
    <row r="10252" spans="1:21" x14ac:dyDescent="0.25">
      <c r="A10252" t="s">
        <v>21355</v>
      </c>
      <c r="B10252" s="3" t="s">
        <v>21356</v>
      </c>
      <c r="C10252">
        <v>594.30999999999995</v>
      </c>
      <c r="D10252">
        <v>445.83</v>
      </c>
      <c r="E10252">
        <v>396.42</v>
      </c>
      <c r="F10252">
        <v>628.27</v>
      </c>
      <c r="G10252">
        <v>2802</v>
      </c>
      <c r="H10252">
        <v>4006.7</v>
      </c>
      <c r="I10252">
        <v>874.01</v>
      </c>
      <c r="J10252">
        <v>634.85</v>
      </c>
      <c r="K10252">
        <v>520.07000000000005</v>
      </c>
      <c r="L10252">
        <v>1838</v>
      </c>
      <c r="M10252">
        <v>1.8193999999999999</v>
      </c>
      <c r="N10252">
        <v>12673</v>
      </c>
      <c r="O10252">
        <v>21612</v>
      </c>
      <c r="P10252">
        <v>8.9649000000000001</v>
      </c>
      <c r="Q10252">
        <v>1</v>
      </c>
      <c r="R10252" s="6">
        <v>1.5535000000000001E-19</v>
      </c>
      <c r="S10252" s="6">
        <v>3.1068999999999998E-19</v>
      </c>
      <c r="T10252" s="6">
        <v>1.1636E-17</v>
      </c>
      <c r="U10252" t="b">
        <v>1</v>
      </c>
    </row>
    <row r="10253" spans="1:21" x14ac:dyDescent="0.25">
      <c r="A10253" t="s">
        <v>21357</v>
      </c>
      <c r="B10253" s="3" t="s">
        <v>21358</v>
      </c>
      <c r="C10253">
        <v>725.2</v>
      </c>
      <c r="D10253">
        <v>1476.5</v>
      </c>
      <c r="E10253">
        <v>528.03</v>
      </c>
      <c r="F10253">
        <v>603.79999999999995</v>
      </c>
      <c r="G10253">
        <v>678.84</v>
      </c>
      <c r="H10253">
        <v>382.51</v>
      </c>
      <c r="I10253">
        <v>654.36</v>
      </c>
      <c r="J10253">
        <v>510.27</v>
      </c>
      <c r="K10253">
        <v>664.5</v>
      </c>
      <c r="L10253">
        <v>582.30999999999995</v>
      </c>
      <c r="M10253">
        <v>-0.19017000000000001</v>
      </c>
      <c r="N10253" s="6">
        <v>228420</v>
      </c>
      <c r="O10253">
        <v>28794</v>
      </c>
      <c r="P10253">
        <v>0.48443999999999998</v>
      </c>
      <c r="Q10253">
        <v>0.31403999999999999</v>
      </c>
      <c r="R10253">
        <v>0.68596000000000001</v>
      </c>
      <c r="S10253">
        <v>0.62807000000000002</v>
      </c>
      <c r="T10253">
        <v>0.75771999999999995</v>
      </c>
      <c r="U10253" t="b">
        <v>0</v>
      </c>
    </row>
    <row r="10254" spans="1:21" x14ac:dyDescent="0.25">
      <c r="A10254" t="s">
        <v>21359</v>
      </c>
      <c r="B10254" s="3" t="s">
        <v>21360</v>
      </c>
      <c r="C10254">
        <v>368.29</v>
      </c>
      <c r="D10254">
        <v>418.03</v>
      </c>
      <c r="E10254">
        <v>562.33000000000004</v>
      </c>
      <c r="F10254">
        <v>674.32</v>
      </c>
      <c r="G10254">
        <v>677.65</v>
      </c>
      <c r="H10254">
        <v>1791.1</v>
      </c>
      <c r="I10254">
        <v>246.42</v>
      </c>
      <c r="J10254">
        <v>91.450999999999993</v>
      </c>
      <c r="K10254">
        <v>490.18</v>
      </c>
      <c r="L10254">
        <v>462.04</v>
      </c>
      <c r="M10254">
        <v>-8.5114999999999996E-2</v>
      </c>
      <c r="N10254">
        <v>19726</v>
      </c>
      <c r="O10254">
        <v>20166</v>
      </c>
      <c r="P10254">
        <v>0.19857</v>
      </c>
      <c r="Q10254">
        <v>0.42130000000000001</v>
      </c>
      <c r="R10254">
        <v>0.57869999999999999</v>
      </c>
      <c r="S10254">
        <v>0.84260000000000002</v>
      </c>
      <c r="T10254">
        <v>0.90664</v>
      </c>
      <c r="U10254" t="b">
        <v>0</v>
      </c>
    </row>
    <row r="10255" spans="1:21" x14ac:dyDescent="0.25">
      <c r="A10255" t="s">
        <v>21361</v>
      </c>
      <c r="B10255" s="3" t="s">
        <v>21362</v>
      </c>
      <c r="C10255">
        <v>843.09</v>
      </c>
      <c r="D10255">
        <v>930.14</v>
      </c>
      <c r="E10255">
        <v>361.32</v>
      </c>
      <c r="F10255">
        <v>193.59</v>
      </c>
      <c r="G10255">
        <v>554.23</v>
      </c>
      <c r="H10255">
        <v>1013.6</v>
      </c>
      <c r="I10255">
        <v>1138</v>
      </c>
      <c r="J10255">
        <v>1656.7</v>
      </c>
      <c r="K10255">
        <v>602.21</v>
      </c>
      <c r="L10255">
        <v>1075.8</v>
      </c>
      <c r="M10255">
        <v>0.83599000000000001</v>
      </c>
      <c r="N10255" s="6">
        <v>130190</v>
      </c>
      <c r="O10255">
        <v>25660</v>
      </c>
      <c r="P10255">
        <v>2.9563999999999999</v>
      </c>
      <c r="Q10255">
        <v>0.99843999999999999</v>
      </c>
      <c r="R10255">
        <v>1.5566E-3</v>
      </c>
      <c r="S10255">
        <v>3.1132E-3</v>
      </c>
      <c r="T10255">
        <v>1.6426E-2</v>
      </c>
      <c r="U10255" t="b">
        <v>1</v>
      </c>
    </row>
    <row r="10256" spans="1:21" x14ac:dyDescent="0.25">
      <c r="A10256" t="s">
        <v>21363</v>
      </c>
      <c r="B10256" s="3" t="s">
        <v>21364</v>
      </c>
      <c r="C10256">
        <v>135.77000000000001</v>
      </c>
      <c r="D10256">
        <v>59.871000000000002</v>
      </c>
      <c r="E10256">
        <v>395.62</v>
      </c>
      <c r="F10256">
        <v>625.39</v>
      </c>
      <c r="G10256">
        <v>494.89</v>
      </c>
      <c r="H10256">
        <v>259.92</v>
      </c>
      <c r="I10256">
        <v>1269.9000000000001</v>
      </c>
      <c r="J10256">
        <v>3110.7</v>
      </c>
      <c r="K10256">
        <v>265.7</v>
      </c>
      <c r="L10256">
        <v>882.42</v>
      </c>
      <c r="M10256">
        <v>1.7279</v>
      </c>
      <c r="N10256">
        <v>68501</v>
      </c>
      <c r="O10256">
        <v>9848.1</v>
      </c>
      <c r="P10256">
        <v>6.2145999999999999</v>
      </c>
      <c r="Q10256">
        <v>1</v>
      </c>
      <c r="R10256" s="6">
        <v>2.5826E-10</v>
      </c>
      <c r="S10256" s="6">
        <v>5.1652999999999997E-10</v>
      </c>
      <c r="T10256" s="6">
        <v>8.3881999999999996E-9</v>
      </c>
      <c r="U10256" t="b">
        <v>1</v>
      </c>
    </row>
    <row r="10257" spans="1:21" x14ac:dyDescent="0.25">
      <c r="A10257" t="s">
        <v>21365</v>
      </c>
      <c r="B10257" s="3" t="s">
        <v>21366</v>
      </c>
      <c r="C10257">
        <v>720.33</v>
      </c>
      <c r="D10257">
        <v>520.66</v>
      </c>
      <c r="E10257">
        <v>1120.7</v>
      </c>
      <c r="F10257">
        <v>884.47</v>
      </c>
      <c r="G10257">
        <v>1072.9000000000001</v>
      </c>
      <c r="H10257">
        <v>1318.9</v>
      </c>
      <c r="I10257">
        <v>576.83000000000004</v>
      </c>
      <c r="J10257">
        <v>486.41</v>
      </c>
      <c r="K10257">
        <v>802.4</v>
      </c>
      <c r="L10257">
        <v>824.84</v>
      </c>
      <c r="M10257">
        <v>3.9751000000000002E-2</v>
      </c>
      <c r="N10257">
        <v>64713</v>
      </c>
      <c r="O10257">
        <v>35907</v>
      </c>
      <c r="P10257">
        <v>0.11844</v>
      </c>
      <c r="Q10257">
        <v>0.54713999999999996</v>
      </c>
      <c r="R10257">
        <v>0.45285999999999998</v>
      </c>
      <c r="S10257">
        <v>0.90573000000000004</v>
      </c>
      <c r="T10257">
        <v>0.94316</v>
      </c>
      <c r="U10257" t="b">
        <v>1</v>
      </c>
    </row>
    <row r="10258" spans="1:21" x14ac:dyDescent="0.25">
      <c r="A10258" t="s">
        <v>21367</v>
      </c>
      <c r="B10258" s="3" t="s">
        <v>21368</v>
      </c>
      <c r="C10258">
        <v>839.84</v>
      </c>
      <c r="D10258">
        <v>809.33</v>
      </c>
      <c r="E10258">
        <v>587.85</v>
      </c>
      <c r="F10258">
        <v>455.55</v>
      </c>
      <c r="G10258">
        <v>481.83</v>
      </c>
      <c r="H10258">
        <v>415.42</v>
      </c>
      <c r="I10258">
        <v>444.85</v>
      </c>
      <c r="J10258">
        <v>424.12</v>
      </c>
      <c r="K10258">
        <v>698.59</v>
      </c>
      <c r="L10258">
        <v>434.49</v>
      </c>
      <c r="M10258">
        <v>-0.68388000000000004</v>
      </c>
      <c r="N10258">
        <v>34516</v>
      </c>
      <c r="O10258">
        <v>30531</v>
      </c>
      <c r="P10258">
        <v>1.5117</v>
      </c>
      <c r="Q10258">
        <v>6.5300999999999998E-2</v>
      </c>
      <c r="R10258">
        <v>0.93469999999999998</v>
      </c>
      <c r="S10258">
        <v>0.13059999999999999</v>
      </c>
      <c r="T10258">
        <v>0.27440999999999999</v>
      </c>
      <c r="U10258" t="b">
        <v>0</v>
      </c>
    </row>
    <row r="10259" spans="1:21" x14ac:dyDescent="0.25">
      <c r="A10259" t="s">
        <v>21369</v>
      </c>
      <c r="B10259" s="3" t="s">
        <v>21370</v>
      </c>
      <c r="C10259">
        <v>769.92</v>
      </c>
      <c r="D10259">
        <v>590.16</v>
      </c>
      <c r="E10259">
        <v>374.09</v>
      </c>
      <c r="F10259">
        <v>321.69</v>
      </c>
      <c r="G10259">
        <v>702.58</v>
      </c>
      <c r="H10259">
        <v>763.88</v>
      </c>
      <c r="I10259">
        <v>436.54</v>
      </c>
      <c r="J10259">
        <v>437.37</v>
      </c>
      <c r="K10259">
        <v>482.12</v>
      </c>
      <c r="L10259">
        <v>569.97</v>
      </c>
      <c r="M10259">
        <v>0.24104</v>
      </c>
      <c r="N10259">
        <v>43970</v>
      </c>
      <c r="O10259">
        <v>19778</v>
      </c>
      <c r="P10259">
        <v>0.62468000000000001</v>
      </c>
      <c r="Q10259">
        <v>0.73382999999999998</v>
      </c>
      <c r="R10259">
        <v>0.26617000000000002</v>
      </c>
      <c r="S10259">
        <v>0.53234000000000004</v>
      </c>
      <c r="T10259">
        <v>0.68152000000000001</v>
      </c>
      <c r="U10259" t="b">
        <v>1</v>
      </c>
    </row>
    <row r="10260" spans="1:21" x14ac:dyDescent="0.25">
      <c r="A10260" t="s">
        <v>21371</v>
      </c>
      <c r="B10260" s="3" t="s">
        <v>21372</v>
      </c>
      <c r="C10260">
        <v>355.28</v>
      </c>
      <c r="D10260">
        <v>305.77</v>
      </c>
      <c r="E10260">
        <v>666.02</v>
      </c>
      <c r="F10260">
        <v>934.84</v>
      </c>
      <c r="G10260">
        <v>75.953999999999994</v>
      </c>
      <c r="H10260">
        <v>203.17</v>
      </c>
      <c r="I10260">
        <v>1341.9</v>
      </c>
      <c r="J10260">
        <v>1460.6</v>
      </c>
      <c r="K10260">
        <v>510.65</v>
      </c>
      <c r="L10260">
        <v>772.55</v>
      </c>
      <c r="M10260">
        <v>0.59633999999999998</v>
      </c>
      <c r="N10260">
        <v>90064</v>
      </c>
      <c r="O10260">
        <v>21155</v>
      </c>
      <c r="P10260">
        <v>1.8007</v>
      </c>
      <c r="Q10260">
        <v>0.96411000000000002</v>
      </c>
      <c r="R10260">
        <v>3.5886000000000001E-2</v>
      </c>
      <c r="S10260">
        <v>7.1771000000000001E-2</v>
      </c>
      <c r="T10260">
        <v>0.18264</v>
      </c>
      <c r="U10260" t="b">
        <v>1</v>
      </c>
    </row>
    <row r="10261" spans="1:21" x14ac:dyDescent="0.25">
      <c r="A10261" t="s">
        <v>21373</v>
      </c>
      <c r="B10261" s="3" t="s">
        <v>21374</v>
      </c>
      <c r="C10261">
        <v>339.02</v>
      </c>
      <c r="D10261">
        <v>564.5</v>
      </c>
      <c r="E10261">
        <v>387.65</v>
      </c>
      <c r="F10261">
        <v>359.11</v>
      </c>
      <c r="G10261">
        <v>505.57</v>
      </c>
      <c r="H10261">
        <v>644.70000000000005</v>
      </c>
      <c r="I10261">
        <v>504.84</v>
      </c>
      <c r="J10261">
        <v>414.84</v>
      </c>
      <c r="K10261">
        <v>373.38</v>
      </c>
      <c r="L10261">
        <v>505.21</v>
      </c>
      <c r="M10261">
        <v>0.43522</v>
      </c>
      <c r="N10261">
        <v>12705</v>
      </c>
      <c r="O10261">
        <v>14664</v>
      </c>
      <c r="P10261">
        <v>1.0886</v>
      </c>
      <c r="Q10261">
        <v>0.86168999999999996</v>
      </c>
      <c r="R10261">
        <v>0.13830999999999999</v>
      </c>
      <c r="S10261">
        <v>0.27661000000000002</v>
      </c>
      <c r="T10261">
        <v>0.45002999999999999</v>
      </c>
      <c r="U10261" t="b">
        <v>1</v>
      </c>
    </row>
    <row r="10262" spans="1:21" x14ac:dyDescent="0.25">
      <c r="A10262" t="s">
        <v>21375</v>
      </c>
      <c r="B10262" s="3" t="s">
        <v>21376</v>
      </c>
      <c r="C10262">
        <v>408.94</v>
      </c>
      <c r="D10262">
        <v>361.36</v>
      </c>
      <c r="E10262">
        <v>331.81</v>
      </c>
      <c r="F10262">
        <v>326.01</v>
      </c>
      <c r="G10262">
        <v>132.91999999999999</v>
      </c>
      <c r="H10262">
        <v>17.024999999999999</v>
      </c>
      <c r="I10262">
        <v>197.51</v>
      </c>
      <c r="J10262">
        <v>278.33</v>
      </c>
      <c r="K10262">
        <v>346.59</v>
      </c>
      <c r="L10262">
        <v>165.21</v>
      </c>
      <c r="M10262">
        <v>-1.0643</v>
      </c>
      <c r="N10262">
        <v>1582.8</v>
      </c>
      <c r="O10262">
        <v>13441</v>
      </c>
      <c r="P10262">
        <v>1.5758000000000001</v>
      </c>
      <c r="Q10262">
        <v>5.7536999999999998E-2</v>
      </c>
      <c r="R10262">
        <v>0.94245999999999996</v>
      </c>
      <c r="S10262">
        <v>0.11507000000000001</v>
      </c>
      <c r="T10262">
        <v>0.25316</v>
      </c>
      <c r="U10262" t="b">
        <v>0</v>
      </c>
    </row>
    <row r="10263" spans="1:21" x14ac:dyDescent="0.25">
      <c r="A10263" t="s">
        <v>21377</v>
      </c>
      <c r="B10263" s="3" t="s">
        <v>21378</v>
      </c>
      <c r="C10263">
        <v>4.8780999999999999</v>
      </c>
      <c r="D10263">
        <v>86.599000000000004</v>
      </c>
      <c r="E10263">
        <v>37.488</v>
      </c>
      <c r="F10263">
        <v>0</v>
      </c>
      <c r="G10263">
        <v>0</v>
      </c>
      <c r="H10263">
        <v>34.051000000000002</v>
      </c>
      <c r="I10263">
        <v>12.920999999999999</v>
      </c>
      <c r="J10263">
        <v>0</v>
      </c>
      <c r="K10263">
        <v>21.183</v>
      </c>
      <c r="L10263">
        <v>6.4604999999999997</v>
      </c>
      <c r="M10263">
        <v>-1.5721000000000001</v>
      </c>
      <c r="N10263">
        <v>1753.2</v>
      </c>
      <c r="O10263">
        <v>512.23</v>
      </c>
      <c r="P10263">
        <v>1.2781</v>
      </c>
      <c r="Q10263">
        <v>0.10061</v>
      </c>
      <c r="R10263">
        <v>0.89939000000000002</v>
      </c>
      <c r="S10263">
        <v>0.20121</v>
      </c>
      <c r="T10263">
        <v>0.36432999999999999</v>
      </c>
      <c r="U10263" t="b">
        <v>0</v>
      </c>
    </row>
    <row r="10264" spans="1:21" x14ac:dyDescent="0.25">
      <c r="A10264" t="s">
        <v>21379</v>
      </c>
      <c r="B10264" s="3" t="s">
        <v>21380</v>
      </c>
      <c r="C10264">
        <v>307.32</v>
      </c>
      <c r="D10264">
        <v>446.89</v>
      </c>
      <c r="E10264">
        <v>202.6</v>
      </c>
      <c r="F10264">
        <v>55.414000000000001</v>
      </c>
      <c r="G10264">
        <v>79.513999999999996</v>
      </c>
      <c r="H10264">
        <v>13.62</v>
      </c>
      <c r="I10264">
        <v>152.28</v>
      </c>
      <c r="J10264">
        <v>18.555</v>
      </c>
      <c r="K10264">
        <v>254.96</v>
      </c>
      <c r="L10264">
        <v>49.034999999999997</v>
      </c>
      <c r="M10264">
        <v>-2.3549000000000002</v>
      </c>
      <c r="N10264">
        <v>27380</v>
      </c>
      <c r="O10264">
        <v>9383.9</v>
      </c>
      <c r="P10264">
        <v>2.2391999999999999</v>
      </c>
      <c r="Q10264">
        <v>1.2571000000000001E-2</v>
      </c>
      <c r="R10264">
        <v>0.98743000000000003</v>
      </c>
      <c r="S10264">
        <v>2.5141E-2</v>
      </c>
      <c r="T10264">
        <v>8.6980000000000002E-2</v>
      </c>
      <c r="U10264" t="b">
        <v>0</v>
      </c>
    </row>
    <row r="10265" spans="1:21" x14ac:dyDescent="0.25">
      <c r="A10265" t="s">
        <v>21381</v>
      </c>
      <c r="B10265" s="3" t="s">
        <v>21382</v>
      </c>
      <c r="C10265">
        <v>329.27</v>
      </c>
      <c r="D10265">
        <v>254.45</v>
      </c>
      <c r="E10265">
        <v>382.86</v>
      </c>
      <c r="F10265">
        <v>344</v>
      </c>
      <c r="G10265">
        <v>227.86</v>
      </c>
      <c r="H10265">
        <v>279.22000000000003</v>
      </c>
      <c r="I10265">
        <v>192.89</v>
      </c>
      <c r="J10265">
        <v>522.20000000000005</v>
      </c>
      <c r="K10265">
        <v>336.63</v>
      </c>
      <c r="L10265">
        <v>253.54</v>
      </c>
      <c r="M10265">
        <v>-0.40756999999999999</v>
      </c>
      <c r="N10265">
        <v>2999.8</v>
      </c>
      <c r="O10265">
        <v>12990</v>
      </c>
      <c r="P10265">
        <v>0.73301000000000005</v>
      </c>
      <c r="Q10265">
        <v>0.23178000000000001</v>
      </c>
      <c r="R10265">
        <v>0.76822000000000001</v>
      </c>
      <c r="S10265">
        <v>0.46355000000000002</v>
      </c>
      <c r="T10265">
        <v>0.62339999999999995</v>
      </c>
      <c r="U10265" t="b">
        <v>0</v>
      </c>
    </row>
    <row r="10266" spans="1:21" x14ac:dyDescent="0.25">
      <c r="A10266" t="s">
        <v>21383</v>
      </c>
      <c r="B10266" s="3" t="s">
        <v>21384</v>
      </c>
      <c r="C10266">
        <v>200</v>
      </c>
      <c r="D10266">
        <v>407.34</v>
      </c>
      <c r="E10266">
        <v>207.38</v>
      </c>
      <c r="F10266">
        <v>379.98</v>
      </c>
      <c r="G10266">
        <v>318.06</v>
      </c>
      <c r="H10266">
        <v>215.66</v>
      </c>
      <c r="I10266">
        <v>835.25</v>
      </c>
      <c r="J10266">
        <v>1045.7</v>
      </c>
      <c r="K10266">
        <v>293.68</v>
      </c>
      <c r="L10266">
        <v>576.65</v>
      </c>
      <c r="M10266">
        <v>0.97104000000000001</v>
      </c>
      <c r="N10266">
        <v>12196</v>
      </c>
      <c r="O10266">
        <v>11072</v>
      </c>
      <c r="P10266">
        <v>2.6892</v>
      </c>
      <c r="Q10266">
        <v>0.99641000000000002</v>
      </c>
      <c r="R10266">
        <v>3.5907000000000001E-3</v>
      </c>
      <c r="S10266">
        <v>7.1815000000000004E-3</v>
      </c>
      <c r="T10266">
        <v>3.2844999999999999E-2</v>
      </c>
      <c r="U10266" t="b">
        <v>1</v>
      </c>
    </row>
    <row r="10267" spans="1:21" x14ac:dyDescent="0.25">
      <c r="A10267" t="s">
        <v>21385</v>
      </c>
      <c r="B10267" s="3" t="s">
        <v>21386</v>
      </c>
      <c r="C10267">
        <v>1604.1</v>
      </c>
      <c r="D10267">
        <v>1265.8</v>
      </c>
      <c r="E10267">
        <v>1459.7</v>
      </c>
      <c r="F10267">
        <v>1223.4000000000001</v>
      </c>
      <c r="G10267">
        <v>1678.1</v>
      </c>
      <c r="H10267">
        <v>1601.5</v>
      </c>
      <c r="I10267">
        <v>1067.8</v>
      </c>
      <c r="J10267">
        <v>1510.9</v>
      </c>
      <c r="K10267">
        <v>1362.7</v>
      </c>
      <c r="L10267">
        <v>1556.2</v>
      </c>
      <c r="M10267">
        <v>0.19139999999999999</v>
      </c>
      <c r="N10267">
        <v>32142</v>
      </c>
      <c r="O10267">
        <v>66765</v>
      </c>
      <c r="P10267">
        <v>0.74878999999999996</v>
      </c>
      <c r="Q10267">
        <v>0.77300999999999997</v>
      </c>
      <c r="R10267">
        <v>0.22699</v>
      </c>
      <c r="S10267">
        <v>0.45397999999999999</v>
      </c>
      <c r="T10267">
        <v>0.61577999999999999</v>
      </c>
      <c r="U10267" t="b">
        <v>1</v>
      </c>
    </row>
    <row r="10268" spans="1:21" x14ac:dyDescent="0.25">
      <c r="A10268" t="s">
        <v>21387</v>
      </c>
      <c r="B10268" s="3" t="s">
        <v>21388</v>
      </c>
      <c r="C10268">
        <v>202.44</v>
      </c>
      <c r="D10268">
        <v>101.57</v>
      </c>
      <c r="E10268">
        <v>85.346000000000004</v>
      </c>
      <c r="F10268">
        <v>27.347000000000001</v>
      </c>
      <c r="G10268">
        <v>269.39999999999998</v>
      </c>
      <c r="H10268">
        <v>332.56</v>
      </c>
      <c r="I10268">
        <v>268.57</v>
      </c>
      <c r="J10268">
        <v>151.09</v>
      </c>
      <c r="K10268">
        <v>93.456000000000003</v>
      </c>
      <c r="L10268">
        <v>268.99</v>
      </c>
      <c r="M10268">
        <v>1.5152000000000001</v>
      </c>
      <c r="N10268">
        <v>5459.7</v>
      </c>
      <c r="O10268">
        <v>2901.4</v>
      </c>
      <c r="P10268">
        <v>3.2587000000000002</v>
      </c>
      <c r="Q10268">
        <v>0.99941999999999998</v>
      </c>
      <c r="R10268">
        <v>5.8378E-4</v>
      </c>
      <c r="S10268">
        <v>1.1676E-3</v>
      </c>
      <c r="T10268">
        <v>7.0346000000000002E-3</v>
      </c>
      <c r="U10268" t="b">
        <v>1</v>
      </c>
    </row>
    <row r="10269" spans="1:21" x14ac:dyDescent="0.25">
      <c r="A10269" t="s">
        <v>21389</v>
      </c>
      <c r="B10269" s="3" t="s">
        <v>21390</v>
      </c>
      <c r="C10269">
        <v>310.57</v>
      </c>
      <c r="D10269">
        <v>456.52</v>
      </c>
      <c r="E10269">
        <v>294.32</v>
      </c>
      <c r="F10269">
        <v>375.66</v>
      </c>
      <c r="G10269">
        <v>282.45</v>
      </c>
      <c r="H10269">
        <v>370.02</v>
      </c>
      <c r="I10269">
        <v>337.79</v>
      </c>
      <c r="J10269">
        <v>182.9</v>
      </c>
      <c r="K10269">
        <v>343.12</v>
      </c>
      <c r="L10269">
        <v>310.12</v>
      </c>
      <c r="M10269">
        <v>-0.14541000000000001</v>
      </c>
      <c r="N10269">
        <v>5786.3</v>
      </c>
      <c r="O10269">
        <v>13283</v>
      </c>
      <c r="P10269">
        <v>0.28860999999999998</v>
      </c>
      <c r="Q10269">
        <v>0.38644000000000001</v>
      </c>
      <c r="R10269">
        <v>0.61355999999999999</v>
      </c>
      <c r="S10269">
        <v>0.77288000000000001</v>
      </c>
      <c r="T10269">
        <v>0.86038000000000003</v>
      </c>
      <c r="U10269" t="b">
        <v>0</v>
      </c>
    </row>
    <row r="10270" spans="1:21" x14ac:dyDescent="0.25">
      <c r="A10270" t="s">
        <v>21391</v>
      </c>
      <c r="B10270" s="3" t="s">
        <v>21392</v>
      </c>
      <c r="C10270">
        <v>679.68</v>
      </c>
      <c r="D10270">
        <v>701.35</v>
      </c>
      <c r="E10270">
        <v>432.31</v>
      </c>
      <c r="F10270">
        <v>831.21</v>
      </c>
      <c r="G10270">
        <v>3800.1</v>
      </c>
      <c r="H10270">
        <v>2515.1999999999998</v>
      </c>
      <c r="I10270">
        <v>1435.2</v>
      </c>
      <c r="J10270">
        <v>1826.4</v>
      </c>
      <c r="K10270">
        <v>690.51</v>
      </c>
      <c r="L10270">
        <v>2170.8000000000002</v>
      </c>
      <c r="M10270">
        <v>1.6511</v>
      </c>
      <c r="N10270">
        <v>28899</v>
      </c>
      <c r="O10270">
        <v>30118</v>
      </c>
      <c r="P10270">
        <v>8.5297000000000001</v>
      </c>
      <c r="Q10270">
        <v>1</v>
      </c>
      <c r="R10270" s="6">
        <v>7.3339000000000007E-18</v>
      </c>
      <c r="S10270" s="6">
        <v>1.4667999999999999E-17</v>
      </c>
      <c r="T10270" s="6">
        <v>4.9177E-16</v>
      </c>
      <c r="U10270" t="b">
        <v>1</v>
      </c>
    </row>
    <row r="10271" spans="1:21" x14ac:dyDescent="0.25">
      <c r="A10271" t="s">
        <v>21393</v>
      </c>
      <c r="B10271" s="3" t="s">
        <v>21394</v>
      </c>
      <c r="C10271">
        <v>295.12</v>
      </c>
      <c r="D10271">
        <v>141.12</v>
      </c>
      <c r="E10271">
        <v>151.55000000000001</v>
      </c>
      <c r="F10271">
        <v>306.58</v>
      </c>
      <c r="G10271">
        <v>105.62</v>
      </c>
      <c r="H10271">
        <v>146.41999999999999</v>
      </c>
      <c r="I10271">
        <v>275.02999999999997</v>
      </c>
      <c r="J10271">
        <v>486.41</v>
      </c>
      <c r="K10271">
        <v>223.34</v>
      </c>
      <c r="L10271">
        <v>210.73</v>
      </c>
      <c r="M10271">
        <v>-8.3461999999999995E-2</v>
      </c>
      <c r="N10271">
        <v>7998.1</v>
      </c>
      <c r="O10271">
        <v>8037.1</v>
      </c>
      <c r="P10271">
        <v>0.14968000000000001</v>
      </c>
      <c r="Q10271">
        <v>0.44051000000000001</v>
      </c>
      <c r="R10271">
        <v>0.55949000000000004</v>
      </c>
      <c r="S10271">
        <v>0.88102000000000003</v>
      </c>
      <c r="T10271">
        <v>0.93032000000000004</v>
      </c>
      <c r="U10271" t="b">
        <v>0</v>
      </c>
    </row>
    <row r="10272" spans="1:21" x14ac:dyDescent="0.25">
      <c r="A10272" t="s">
        <v>21395</v>
      </c>
      <c r="B10272" s="3" t="s">
        <v>21396</v>
      </c>
      <c r="C10272">
        <v>308.94</v>
      </c>
      <c r="D10272">
        <v>254.45</v>
      </c>
      <c r="E10272">
        <v>261.62</v>
      </c>
      <c r="F10272">
        <v>292.18</v>
      </c>
      <c r="G10272">
        <v>263.47000000000003</v>
      </c>
      <c r="H10272">
        <v>150.96</v>
      </c>
      <c r="I10272">
        <v>416.24</v>
      </c>
      <c r="J10272">
        <v>303.51</v>
      </c>
      <c r="K10272">
        <v>276.89999999999998</v>
      </c>
      <c r="L10272">
        <v>283.49</v>
      </c>
      <c r="M10272">
        <v>3.3790000000000001E-2</v>
      </c>
      <c r="N10272">
        <v>665.89</v>
      </c>
      <c r="O10272">
        <v>10336</v>
      </c>
      <c r="P10272">
        <v>6.4779000000000003E-2</v>
      </c>
      <c r="Q10272">
        <v>0.52429000000000003</v>
      </c>
      <c r="R10272">
        <v>0.47571000000000002</v>
      </c>
      <c r="S10272">
        <v>0.95142000000000004</v>
      </c>
      <c r="T10272">
        <v>0.97040999999999999</v>
      </c>
      <c r="U10272" t="b">
        <v>1</v>
      </c>
    </row>
    <row r="10273" spans="1:21" x14ac:dyDescent="0.25">
      <c r="A10273" t="s">
        <v>21397</v>
      </c>
      <c r="B10273" s="3" t="s">
        <v>21398</v>
      </c>
      <c r="C10273">
        <v>473.17</v>
      </c>
      <c r="D10273">
        <v>563.42999999999995</v>
      </c>
      <c r="E10273">
        <v>537.6</v>
      </c>
      <c r="F10273">
        <v>536.87</v>
      </c>
      <c r="G10273">
        <v>287.2</v>
      </c>
      <c r="H10273">
        <v>138.47</v>
      </c>
      <c r="I10273">
        <v>569.45000000000005</v>
      </c>
      <c r="J10273">
        <v>1134.5</v>
      </c>
      <c r="K10273">
        <v>537.23</v>
      </c>
      <c r="L10273">
        <v>428.32</v>
      </c>
      <c r="M10273">
        <v>-0.32617000000000002</v>
      </c>
      <c r="N10273">
        <v>1596.8</v>
      </c>
      <c r="O10273">
        <v>22450</v>
      </c>
      <c r="P10273">
        <v>0.72731000000000001</v>
      </c>
      <c r="Q10273">
        <v>0.23352000000000001</v>
      </c>
      <c r="R10273">
        <v>0.76648000000000005</v>
      </c>
      <c r="S10273">
        <v>0.46704000000000001</v>
      </c>
      <c r="T10273">
        <v>0.62619999999999998</v>
      </c>
      <c r="U10273" t="b">
        <v>0</v>
      </c>
    </row>
    <row r="10274" spans="1:21" x14ac:dyDescent="0.25">
      <c r="A10274" t="s">
        <v>21399</v>
      </c>
      <c r="B10274" s="3" t="s">
        <v>21400</v>
      </c>
      <c r="C10274">
        <v>675.61</v>
      </c>
      <c r="D10274">
        <v>434.06</v>
      </c>
      <c r="E10274">
        <v>572.70000000000005</v>
      </c>
      <c r="F10274">
        <v>439.71</v>
      </c>
      <c r="G10274">
        <v>791.58</v>
      </c>
      <c r="H10274">
        <v>340.51</v>
      </c>
      <c r="I10274">
        <v>970.92</v>
      </c>
      <c r="J10274">
        <v>1343.9</v>
      </c>
      <c r="K10274">
        <v>506.2</v>
      </c>
      <c r="L10274">
        <v>881.25</v>
      </c>
      <c r="M10274">
        <v>0.79862</v>
      </c>
      <c r="N10274">
        <v>14248</v>
      </c>
      <c r="O10274">
        <v>20939</v>
      </c>
      <c r="P10274">
        <v>2.5918000000000001</v>
      </c>
      <c r="Q10274">
        <v>0.99522999999999995</v>
      </c>
      <c r="R10274">
        <v>4.7748000000000001E-3</v>
      </c>
      <c r="S10274">
        <v>9.5496000000000001E-3</v>
      </c>
      <c r="T10274">
        <v>4.1341000000000003E-2</v>
      </c>
      <c r="U10274" t="b">
        <v>1</v>
      </c>
    </row>
    <row r="10275" spans="1:21" x14ac:dyDescent="0.25">
      <c r="A10275" t="s">
        <v>21401</v>
      </c>
      <c r="B10275" s="3" t="s">
        <v>21402</v>
      </c>
      <c r="C10275">
        <v>643.9</v>
      </c>
      <c r="D10275">
        <v>530.29</v>
      </c>
      <c r="E10275">
        <v>880.58</v>
      </c>
      <c r="F10275">
        <v>937.72</v>
      </c>
      <c r="G10275">
        <v>447.42</v>
      </c>
      <c r="H10275">
        <v>482.39</v>
      </c>
      <c r="I10275">
        <v>454.08</v>
      </c>
      <c r="J10275">
        <v>572.55999999999995</v>
      </c>
      <c r="K10275">
        <v>762.24</v>
      </c>
      <c r="L10275">
        <v>468.23</v>
      </c>
      <c r="M10275">
        <v>-0.70182999999999995</v>
      </c>
      <c r="N10275">
        <v>37535</v>
      </c>
      <c r="O10275">
        <v>33812</v>
      </c>
      <c r="P10275">
        <v>1.599</v>
      </c>
      <c r="Q10275">
        <v>5.4906000000000003E-2</v>
      </c>
      <c r="R10275">
        <v>0.94508999999999999</v>
      </c>
      <c r="S10275">
        <v>0.10981</v>
      </c>
      <c r="T10275">
        <v>0.24554000000000001</v>
      </c>
      <c r="U10275" t="b">
        <v>0</v>
      </c>
    </row>
    <row r="10276" spans="1:21" x14ac:dyDescent="0.25">
      <c r="A10276" t="s">
        <v>21403</v>
      </c>
      <c r="B10276" s="3" t="s">
        <v>21404</v>
      </c>
      <c r="C10276">
        <v>565.04</v>
      </c>
      <c r="D10276">
        <v>942.97</v>
      </c>
      <c r="E10276">
        <v>476.98</v>
      </c>
      <c r="F10276">
        <v>415.97</v>
      </c>
      <c r="G10276">
        <v>976.72</v>
      </c>
      <c r="H10276">
        <v>1250.8</v>
      </c>
      <c r="I10276">
        <v>586.98</v>
      </c>
      <c r="J10276">
        <v>341.95</v>
      </c>
      <c r="K10276">
        <v>521.01</v>
      </c>
      <c r="L10276">
        <v>781.85</v>
      </c>
      <c r="M10276">
        <v>0.58465999999999996</v>
      </c>
      <c r="N10276">
        <v>64320</v>
      </c>
      <c r="O10276">
        <v>21658</v>
      </c>
      <c r="P10276">
        <v>1.7724</v>
      </c>
      <c r="Q10276">
        <v>0.96182999999999996</v>
      </c>
      <c r="R10276">
        <v>3.8170000000000003E-2</v>
      </c>
      <c r="S10276">
        <v>7.6341000000000006E-2</v>
      </c>
      <c r="T10276">
        <v>0.19091</v>
      </c>
      <c r="U10276" t="b">
        <v>1</v>
      </c>
    </row>
    <row r="10277" spans="1:21" x14ac:dyDescent="0.25">
      <c r="A10277" t="s">
        <v>21405</v>
      </c>
      <c r="B10277" s="3" t="s">
        <v>21406</v>
      </c>
      <c r="C10277">
        <v>1695.9</v>
      </c>
      <c r="D10277">
        <v>1038.0999999999999</v>
      </c>
      <c r="E10277">
        <v>871.01</v>
      </c>
      <c r="F10277">
        <v>575.73</v>
      </c>
      <c r="G10277">
        <v>1939.2</v>
      </c>
      <c r="H10277">
        <v>1438.1</v>
      </c>
      <c r="I10277">
        <v>1469.3</v>
      </c>
      <c r="J10277">
        <v>1290.9000000000001</v>
      </c>
      <c r="K10277">
        <v>954.56</v>
      </c>
      <c r="L10277">
        <v>1453.7</v>
      </c>
      <c r="M10277">
        <v>0.60629</v>
      </c>
      <c r="N10277" s="6">
        <v>235700</v>
      </c>
      <c r="O10277">
        <v>44003</v>
      </c>
      <c r="P10277">
        <v>2.3794</v>
      </c>
      <c r="Q10277">
        <v>0.99133000000000004</v>
      </c>
      <c r="R10277">
        <v>8.6701E-3</v>
      </c>
      <c r="S10277">
        <v>1.7340000000000001E-2</v>
      </c>
      <c r="T10277">
        <v>6.6197000000000006E-2</v>
      </c>
      <c r="U10277" t="b">
        <v>1</v>
      </c>
    </row>
    <row r="10278" spans="1:21" x14ac:dyDescent="0.25">
      <c r="A10278" t="s">
        <v>21407</v>
      </c>
      <c r="B10278" s="3" t="s">
        <v>21408</v>
      </c>
      <c r="C10278">
        <v>480.49</v>
      </c>
      <c r="D10278">
        <v>660.72</v>
      </c>
      <c r="E10278">
        <v>1106.3</v>
      </c>
      <c r="F10278">
        <v>1078.8</v>
      </c>
      <c r="G10278">
        <v>1647.3</v>
      </c>
      <c r="H10278">
        <v>1727.5</v>
      </c>
      <c r="I10278">
        <v>562.99</v>
      </c>
      <c r="J10278">
        <v>1194.2</v>
      </c>
      <c r="K10278">
        <v>869.75</v>
      </c>
      <c r="L10278">
        <v>1420.7</v>
      </c>
      <c r="M10278">
        <v>0.70730000000000004</v>
      </c>
      <c r="N10278">
        <v>98290</v>
      </c>
      <c r="O10278">
        <v>39461</v>
      </c>
      <c r="P10278">
        <v>2.7736000000000001</v>
      </c>
      <c r="Q10278">
        <v>0.99722999999999995</v>
      </c>
      <c r="R10278">
        <v>2.7723000000000001E-3</v>
      </c>
      <c r="S10278">
        <v>5.5446999999999996E-3</v>
      </c>
      <c r="T10278">
        <v>2.6505999999999998E-2</v>
      </c>
      <c r="U10278" t="b">
        <v>1</v>
      </c>
    </row>
    <row r="10279" spans="1:21" x14ac:dyDescent="0.25">
      <c r="A10279" t="s">
        <v>21409</v>
      </c>
      <c r="B10279" s="3" t="s">
        <v>21410</v>
      </c>
      <c r="C10279">
        <v>1035</v>
      </c>
      <c r="D10279">
        <v>606.19000000000005</v>
      </c>
      <c r="E10279">
        <v>361.32</v>
      </c>
      <c r="F10279">
        <v>226.69</v>
      </c>
      <c r="G10279">
        <v>761.91</v>
      </c>
      <c r="H10279">
        <v>585.67999999999995</v>
      </c>
      <c r="I10279">
        <v>682.04</v>
      </c>
      <c r="J10279">
        <v>833.66</v>
      </c>
      <c r="K10279">
        <v>483.76</v>
      </c>
      <c r="L10279">
        <v>721.98</v>
      </c>
      <c r="M10279">
        <v>0.57667999999999997</v>
      </c>
      <c r="N10279" s="6">
        <v>133300</v>
      </c>
      <c r="O10279">
        <v>19857</v>
      </c>
      <c r="P10279">
        <v>1.6904999999999999</v>
      </c>
      <c r="Q10279">
        <v>0.95452000000000004</v>
      </c>
      <c r="R10279">
        <v>4.5476999999999997E-2</v>
      </c>
      <c r="S10279">
        <v>9.0953999999999993E-2</v>
      </c>
      <c r="T10279">
        <v>0.21554000000000001</v>
      </c>
      <c r="U10279" t="b">
        <v>1</v>
      </c>
    </row>
    <row r="10280" spans="1:21" x14ac:dyDescent="0.25">
      <c r="A10280" t="s">
        <v>21411</v>
      </c>
      <c r="B10280" s="3" t="s">
        <v>21412</v>
      </c>
      <c r="C10280">
        <v>426.83</v>
      </c>
      <c r="D10280">
        <v>430.86</v>
      </c>
      <c r="E10280">
        <v>677.98</v>
      </c>
      <c r="F10280">
        <v>639.78</v>
      </c>
      <c r="G10280">
        <v>399.95</v>
      </c>
      <c r="H10280">
        <v>111.23</v>
      </c>
      <c r="I10280">
        <v>318.41000000000003</v>
      </c>
      <c r="J10280">
        <v>306.16000000000003</v>
      </c>
      <c r="K10280">
        <v>535.32000000000005</v>
      </c>
      <c r="L10280">
        <v>312.29000000000002</v>
      </c>
      <c r="M10280">
        <v>-0.77561000000000002</v>
      </c>
      <c r="N10280">
        <v>17982</v>
      </c>
      <c r="O10280">
        <v>22356</v>
      </c>
      <c r="P10280">
        <v>1.4928999999999999</v>
      </c>
      <c r="Q10280">
        <v>6.7733000000000002E-2</v>
      </c>
      <c r="R10280">
        <v>0.93227000000000004</v>
      </c>
      <c r="S10280">
        <v>0.13547000000000001</v>
      </c>
      <c r="T10280">
        <v>0.28098000000000001</v>
      </c>
      <c r="U10280" t="b">
        <v>0</v>
      </c>
    </row>
    <row r="10281" spans="1:21" x14ac:dyDescent="0.25">
      <c r="A10281" t="s">
        <v>21413</v>
      </c>
      <c r="B10281" s="3" t="s">
        <v>21414</v>
      </c>
      <c r="C10281">
        <v>485.37</v>
      </c>
      <c r="D10281">
        <v>518.53</v>
      </c>
      <c r="E10281">
        <v>129.22</v>
      </c>
      <c r="F10281">
        <v>155.44999999999999</v>
      </c>
      <c r="G10281">
        <v>320.43</v>
      </c>
      <c r="H10281">
        <v>234.95</v>
      </c>
      <c r="I10281">
        <v>477.15</v>
      </c>
      <c r="J10281">
        <v>1017.9</v>
      </c>
      <c r="K10281">
        <v>320.41000000000003</v>
      </c>
      <c r="L10281">
        <v>398.79</v>
      </c>
      <c r="M10281">
        <v>0.31485000000000002</v>
      </c>
      <c r="N10281">
        <v>43409</v>
      </c>
      <c r="O10281">
        <v>12260</v>
      </c>
      <c r="P10281">
        <v>0.70791999999999999</v>
      </c>
      <c r="Q10281">
        <v>0.76005</v>
      </c>
      <c r="R10281">
        <v>0.23995</v>
      </c>
      <c r="S10281">
        <v>0.47991</v>
      </c>
      <c r="T10281">
        <v>0.63756999999999997</v>
      </c>
      <c r="U10281" t="b">
        <v>1</v>
      </c>
    </row>
    <row r="10282" spans="1:21" x14ac:dyDescent="0.25">
      <c r="A10282" t="s">
        <v>21415</v>
      </c>
      <c r="B10282" s="3" t="s">
        <v>21416</v>
      </c>
      <c r="C10282">
        <v>133.33000000000001</v>
      </c>
      <c r="D10282">
        <v>96.221000000000004</v>
      </c>
      <c r="E10282">
        <v>48.655000000000001</v>
      </c>
      <c r="F10282">
        <v>25.908000000000001</v>
      </c>
      <c r="G10282">
        <v>30.856000000000002</v>
      </c>
      <c r="H10282">
        <v>26.106000000000002</v>
      </c>
      <c r="I10282">
        <v>36.917000000000002</v>
      </c>
      <c r="J10282">
        <v>222.66</v>
      </c>
      <c r="K10282">
        <v>72.438000000000002</v>
      </c>
      <c r="L10282">
        <v>33.887</v>
      </c>
      <c r="M10282">
        <v>-1.0739000000000001</v>
      </c>
      <c r="N10282">
        <v>2334.9</v>
      </c>
      <c r="O10282">
        <v>2154.1</v>
      </c>
      <c r="P10282">
        <v>1.0242</v>
      </c>
      <c r="Q10282">
        <v>0.15286</v>
      </c>
      <c r="R10282">
        <v>0.84714</v>
      </c>
      <c r="S10282">
        <v>0.30573</v>
      </c>
      <c r="T10282">
        <v>0.47609000000000001</v>
      </c>
      <c r="U10282" t="b">
        <v>0</v>
      </c>
    </row>
    <row r="10283" spans="1:21" x14ac:dyDescent="0.25">
      <c r="A10283" t="s">
        <v>21417</v>
      </c>
      <c r="B10283" s="3" t="s">
        <v>21418</v>
      </c>
      <c r="C10283">
        <v>432.52</v>
      </c>
      <c r="D10283">
        <v>188.17</v>
      </c>
      <c r="E10283">
        <v>3.1905000000000001</v>
      </c>
      <c r="F10283">
        <v>4.3179999999999996</v>
      </c>
      <c r="G10283">
        <v>20.175000000000001</v>
      </c>
      <c r="H10283">
        <v>26.106000000000002</v>
      </c>
      <c r="I10283">
        <v>51.683999999999997</v>
      </c>
      <c r="J10283">
        <v>145.79</v>
      </c>
      <c r="K10283">
        <v>96.242000000000004</v>
      </c>
      <c r="L10283">
        <v>38.895000000000003</v>
      </c>
      <c r="M10283">
        <v>-1.2854000000000001</v>
      </c>
      <c r="N10283">
        <v>46214</v>
      </c>
      <c r="O10283">
        <v>3002.8</v>
      </c>
      <c r="P10283">
        <v>1.2129000000000001</v>
      </c>
      <c r="Q10283">
        <v>0.11259</v>
      </c>
      <c r="R10283">
        <v>0.88741000000000003</v>
      </c>
      <c r="S10283">
        <v>0.22517999999999999</v>
      </c>
      <c r="T10283">
        <v>0.39323000000000002</v>
      </c>
      <c r="U10283" t="b">
        <v>0</v>
      </c>
    </row>
    <row r="10284" spans="1:21" x14ac:dyDescent="0.25">
      <c r="A10284" t="s">
        <v>21419</v>
      </c>
      <c r="B10284" s="3" t="s">
        <v>21420</v>
      </c>
      <c r="C10284">
        <v>233.33</v>
      </c>
      <c r="D10284">
        <v>127.23</v>
      </c>
      <c r="E10284">
        <v>104.49</v>
      </c>
      <c r="F10284">
        <v>138.9</v>
      </c>
      <c r="G10284">
        <v>100.88</v>
      </c>
      <c r="H10284">
        <v>231.55</v>
      </c>
      <c r="I10284">
        <v>242.73</v>
      </c>
      <c r="J10284">
        <v>653.41</v>
      </c>
      <c r="K10284">
        <v>133.06</v>
      </c>
      <c r="L10284">
        <v>237.14</v>
      </c>
      <c r="M10284">
        <v>0.82891999999999999</v>
      </c>
      <c r="N10284">
        <v>3646.4</v>
      </c>
      <c r="O10284">
        <v>4385.6000000000004</v>
      </c>
      <c r="P10284">
        <v>1.5716000000000001</v>
      </c>
      <c r="Q10284">
        <v>0.94066000000000005</v>
      </c>
      <c r="R10284">
        <v>5.9341999999999999E-2</v>
      </c>
      <c r="S10284">
        <v>0.11867999999999999</v>
      </c>
      <c r="T10284">
        <v>0.25841999999999998</v>
      </c>
      <c r="U10284" t="b">
        <v>1</v>
      </c>
    </row>
    <row r="10285" spans="1:21" x14ac:dyDescent="0.25">
      <c r="A10285" t="s">
        <v>21421</v>
      </c>
      <c r="B10285" s="3" t="s">
        <v>21422</v>
      </c>
      <c r="C10285">
        <v>272.36</v>
      </c>
      <c r="D10285">
        <v>303.63</v>
      </c>
      <c r="E10285">
        <v>17.547999999999998</v>
      </c>
      <c r="F10285">
        <v>53.255000000000003</v>
      </c>
      <c r="G10285">
        <v>37.976999999999997</v>
      </c>
      <c r="H10285">
        <v>196.36</v>
      </c>
      <c r="I10285">
        <v>272.26</v>
      </c>
      <c r="J10285">
        <v>255.8</v>
      </c>
      <c r="K10285">
        <v>162.81</v>
      </c>
      <c r="L10285">
        <v>226.08</v>
      </c>
      <c r="M10285">
        <v>0.47120000000000001</v>
      </c>
      <c r="N10285">
        <v>21645</v>
      </c>
      <c r="O10285">
        <v>5552.7</v>
      </c>
      <c r="P10285">
        <v>0.84909999999999997</v>
      </c>
      <c r="Q10285">
        <v>0.79918999999999996</v>
      </c>
      <c r="R10285">
        <v>0.20080999999999999</v>
      </c>
      <c r="S10285">
        <v>0.40162999999999999</v>
      </c>
      <c r="T10285">
        <v>0.56882999999999995</v>
      </c>
      <c r="U10285" t="b">
        <v>1</v>
      </c>
    </row>
    <row r="10286" spans="1:21" x14ac:dyDescent="0.25">
      <c r="A10286" t="s">
        <v>21423</v>
      </c>
      <c r="B10286" s="3" t="s">
        <v>21424</v>
      </c>
      <c r="C10286">
        <v>0</v>
      </c>
      <c r="D10286">
        <v>0</v>
      </c>
      <c r="E10286">
        <v>0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0.40649999999999997</v>
      </c>
      <c r="L10286">
        <v>0</v>
      </c>
      <c r="M10286">
        <v>-0.49210999999999999</v>
      </c>
      <c r="N10286">
        <v>0</v>
      </c>
      <c r="O10286">
        <v>5.1285999999999996</v>
      </c>
      <c r="P10286">
        <v>1.073</v>
      </c>
      <c r="Q10286">
        <v>0.14163999999999999</v>
      </c>
      <c r="R10286">
        <v>0.85836000000000001</v>
      </c>
      <c r="S10286">
        <v>0.28327999999999998</v>
      </c>
      <c r="T10286">
        <v>0.45284999999999997</v>
      </c>
      <c r="U10286" t="b">
        <v>0</v>
      </c>
    </row>
    <row r="10287" spans="1:21" x14ac:dyDescent="0.25">
      <c r="A10287" t="s">
        <v>21425</v>
      </c>
      <c r="B10287" s="3" t="s">
        <v>21426</v>
      </c>
      <c r="C10287">
        <v>92.683000000000007</v>
      </c>
      <c r="D10287">
        <v>54.524999999999999</v>
      </c>
      <c r="E10287">
        <v>56.631</v>
      </c>
      <c r="F10287">
        <v>20.151</v>
      </c>
      <c r="G10287">
        <v>291.95</v>
      </c>
      <c r="H10287">
        <v>227.01</v>
      </c>
      <c r="I10287">
        <v>23.073</v>
      </c>
      <c r="J10287">
        <v>84.823999999999998</v>
      </c>
      <c r="K10287">
        <v>55.578000000000003</v>
      </c>
      <c r="L10287">
        <v>155.91999999999999</v>
      </c>
      <c r="M10287">
        <v>1.4717</v>
      </c>
      <c r="N10287">
        <v>878.03</v>
      </c>
      <c r="O10287">
        <v>1580.5</v>
      </c>
      <c r="P10287">
        <v>2.5238999999999998</v>
      </c>
      <c r="Q10287">
        <v>0.99368000000000001</v>
      </c>
      <c r="R10287">
        <v>6.3156999999999996E-3</v>
      </c>
      <c r="S10287">
        <v>1.2631E-2</v>
      </c>
      <c r="T10287">
        <v>5.1736999999999998E-2</v>
      </c>
      <c r="U10287" t="b">
        <v>1</v>
      </c>
    </row>
    <row r="10288" spans="1:21" x14ac:dyDescent="0.25">
      <c r="A10288" t="s">
        <v>21427</v>
      </c>
      <c r="B10288" s="3" t="s">
        <v>21428</v>
      </c>
      <c r="C10288">
        <v>0</v>
      </c>
      <c r="D10288">
        <v>2.1383000000000001</v>
      </c>
      <c r="E10288">
        <v>0</v>
      </c>
      <c r="F10288">
        <v>20.151</v>
      </c>
      <c r="G10288">
        <v>0</v>
      </c>
      <c r="H10288">
        <v>0</v>
      </c>
      <c r="I10288">
        <v>0</v>
      </c>
      <c r="J10288">
        <v>0</v>
      </c>
      <c r="K10288">
        <v>1.0690999999999999</v>
      </c>
      <c r="L10288">
        <v>0</v>
      </c>
      <c r="M10288">
        <v>-1.0489999999999999</v>
      </c>
      <c r="N10288">
        <v>122.51</v>
      </c>
      <c r="O10288">
        <v>15.775</v>
      </c>
      <c r="P10288">
        <v>1.4413</v>
      </c>
      <c r="Q10288">
        <v>7.4748999999999996E-2</v>
      </c>
      <c r="R10288">
        <v>0.92525000000000002</v>
      </c>
      <c r="S10288">
        <v>0.14949999999999999</v>
      </c>
      <c r="T10288">
        <v>0.29924000000000001</v>
      </c>
      <c r="U10288" t="b">
        <v>0</v>
      </c>
    </row>
    <row r="10289" spans="1:21" x14ac:dyDescent="0.25">
      <c r="A10289" t="s">
        <v>21429</v>
      </c>
      <c r="B10289" s="3" t="s">
        <v>21430</v>
      </c>
      <c r="C10289">
        <v>21.951000000000001</v>
      </c>
      <c r="D10289">
        <v>183.89</v>
      </c>
      <c r="E10289">
        <v>82.953000000000003</v>
      </c>
      <c r="F10289">
        <v>38.862000000000002</v>
      </c>
      <c r="G10289">
        <v>172.08</v>
      </c>
      <c r="H10289">
        <v>236.09</v>
      </c>
      <c r="I10289">
        <v>4.6146000000000003</v>
      </c>
      <c r="J10289">
        <v>0</v>
      </c>
      <c r="K10289">
        <v>60.906999999999996</v>
      </c>
      <c r="L10289">
        <v>88.349000000000004</v>
      </c>
      <c r="M10289">
        <v>0.52934000000000003</v>
      </c>
      <c r="N10289">
        <v>5871.4</v>
      </c>
      <c r="O10289">
        <v>1759</v>
      </c>
      <c r="P10289">
        <v>0.65429999999999999</v>
      </c>
      <c r="Q10289">
        <v>0.72328000000000003</v>
      </c>
      <c r="R10289">
        <v>0.27672000000000002</v>
      </c>
      <c r="S10289">
        <v>0.55344000000000004</v>
      </c>
      <c r="T10289">
        <v>0.69764000000000004</v>
      </c>
      <c r="U10289" t="b">
        <v>1</v>
      </c>
    </row>
    <row r="10290" spans="1:21" x14ac:dyDescent="0.25">
      <c r="A10290" t="s">
        <v>21431</v>
      </c>
      <c r="B10290" s="3" t="s">
        <v>21432</v>
      </c>
      <c r="C10290">
        <v>278.86</v>
      </c>
      <c r="D10290">
        <v>142.19</v>
      </c>
      <c r="E10290">
        <v>220.94</v>
      </c>
      <c r="F10290">
        <v>451.95</v>
      </c>
      <c r="G10290">
        <v>417.75</v>
      </c>
      <c r="H10290">
        <v>278.08</v>
      </c>
      <c r="I10290">
        <v>593.44000000000005</v>
      </c>
      <c r="J10290">
        <v>1324</v>
      </c>
      <c r="K10290">
        <v>249.9</v>
      </c>
      <c r="L10290">
        <v>505.59</v>
      </c>
      <c r="M10290">
        <v>1.0137</v>
      </c>
      <c r="N10290">
        <v>18034</v>
      </c>
      <c r="O10290">
        <v>9166.6</v>
      </c>
      <c r="P10290">
        <v>2.6705999999999999</v>
      </c>
      <c r="Q10290">
        <v>0.99619999999999997</v>
      </c>
      <c r="R10290">
        <v>3.8027E-3</v>
      </c>
      <c r="S10290">
        <v>7.6054E-3</v>
      </c>
      <c r="T10290">
        <v>3.4404999999999998E-2</v>
      </c>
      <c r="U10290" t="b">
        <v>1</v>
      </c>
    </row>
    <row r="10291" spans="1:21" x14ac:dyDescent="0.25">
      <c r="A10291" t="s">
        <v>21433</v>
      </c>
      <c r="B10291" s="3" t="s">
        <v>21434</v>
      </c>
      <c r="C10291">
        <v>273.98</v>
      </c>
      <c r="D10291">
        <v>239.48</v>
      </c>
      <c r="E10291">
        <v>0</v>
      </c>
      <c r="F10291">
        <v>0</v>
      </c>
      <c r="G10291">
        <v>47.470999999999997</v>
      </c>
      <c r="H10291">
        <v>73.777000000000001</v>
      </c>
      <c r="I10291">
        <v>19.381</v>
      </c>
      <c r="J10291">
        <v>2.6507000000000001</v>
      </c>
      <c r="K10291">
        <v>119.74</v>
      </c>
      <c r="L10291">
        <v>33.426000000000002</v>
      </c>
      <c r="M10291">
        <v>-1.8103</v>
      </c>
      <c r="N10291">
        <v>22268</v>
      </c>
      <c r="O10291">
        <v>3876.7</v>
      </c>
      <c r="P10291">
        <v>1.5790999999999999</v>
      </c>
      <c r="Q10291">
        <v>5.7154000000000003E-2</v>
      </c>
      <c r="R10291">
        <v>0.94284999999999997</v>
      </c>
      <c r="S10291">
        <v>0.11430999999999999</v>
      </c>
      <c r="T10291">
        <v>0.25201000000000001</v>
      </c>
      <c r="U10291" t="b">
        <v>0</v>
      </c>
    </row>
    <row r="10292" spans="1:21" x14ac:dyDescent="0.25">
      <c r="A10292" t="s">
        <v>21435</v>
      </c>
      <c r="B10292" s="3" t="s">
        <v>21436</v>
      </c>
      <c r="C10292">
        <v>45.527999999999999</v>
      </c>
      <c r="D10292">
        <v>142.19</v>
      </c>
      <c r="E10292">
        <v>160.32</v>
      </c>
      <c r="F10292">
        <v>63.33</v>
      </c>
      <c r="G10292">
        <v>173.27</v>
      </c>
      <c r="H10292">
        <v>48.805999999999997</v>
      </c>
      <c r="I10292">
        <v>47.991999999999997</v>
      </c>
      <c r="J10292">
        <v>91.450999999999993</v>
      </c>
      <c r="K10292">
        <v>102.76</v>
      </c>
      <c r="L10292">
        <v>70.129000000000005</v>
      </c>
      <c r="M10292">
        <v>-0.54478000000000004</v>
      </c>
      <c r="N10292">
        <v>3232.9</v>
      </c>
      <c r="O10292">
        <v>3242</v>
      </c>
      <c r="P10292">
        <v>0.65307000000000004</v>
      </c>
      <c r="Q10292">
        <v>0.25685000000000002</v>
      </c>
      <c r="R10292">
        <v>0.74314999999999998</v>
      </c>
      <c r="S10292">
        <v>0.51371</v>
      </c>
      <c r="T10292">
        <v>0.66598000000000002</v>
      </c>
      <c r="U10292" t="b">
        <v>0</v>
      </c>
    </row>
    <row r="10293" spans="1:21" x14ac:dyDescent="0.25">
      <c r="A10293" t="s">
        <v>21437</v>
      </c>
      <c r="B10293" s="3" t="s">
        <v>21438</v>
      </c>
      <c r="C10293">
        <v>82.927000000000007</v>
      </c>
      <c r="D10293">
        <v>93.013999999999996</v>
      </c>
      <c r="E10293">
        <v>35.893000000000001</v>
      </c>
      <c r="F10293">
        <v>119.46</v>
      </c>
      <c r="G10293">
        <v>217.18</v>
      </c>
      <c r="H10293">
        <v>435.85</v>
      </c>
      <c r="I10293">
        <v>33.225000000000001</v>
      </c>
      <c r="J10293">
        <v>17.23</v>
      </c>
      <c r="K10293">
        <v>87.97</v>
      </c>
      <c r="L10293">
        <v>125.2</v>
      </c>
      <c r="M10293">
        <v>0.50434999999999997</v>
      </c>
      <c r="N10293">
        <v>1251.5999999999999</v>
      </c>
      <c r="O10293">
        <v>2703.3</v>
      </c>
      <c r="P10293">
        <v>0.71611000000000002</v>
      </c>
      <c r="Q10293">
        <v>0.75178999999999996</v>
      </c>
      <c r="R10293">
        <v>0.24820999999999999</v>
      </c>
      <c r="S10293">
        <v>0.49642999999999998</v>
      </c>
      <c r="T10293">
        <v>0.65117000000000003</v>
      </c>
      <c r="U10293" t="b">
        <v>1</v>
      </c>
    </row>
    <row r="10294" spans="1:21" x14ac:dyDescent="0.25">
      <c r="A10294" t="s">
        <v>21439</v>
      </c>
      <c r="B10294" s="3" t="s">
        <v>21440</v>
      </c>
      <c r="C10294">
        <v>52.033000000000001</v>
      </c>
      <c r="D10294">
        <v>148.61000000000001</v>
      </c>
      <c r="E10294">
        <v>94.917000000000002</v>
      </c>
      <c r="F10294">
        <v>143.93</v>
      </c>
      <c r="G10294">
        <v>100.88</v>
      </c>
      <c r="H10294">
        <v>116.91</v>
      </c>
      <c r="I10294">
        <v>174.43</v>
      </c>
      <c r="J10294">
        <v>212.06</v>
      </c>
      <c r="K10294">
        <v>119.43</v>
      </c>
      <c r="L10294">
        <v>145.66999999999999</v>
      </c>
      <c r="M10294">
        <v>0.28444999999999998</v>
      </c>
      <c r="N10294">
        <v>2198.1999999999998</v>
      </c>
      <c r="O10294">
        <v>3864.7</v>
      </c>
      <c r="P10294">
        <v>0.42218</v>
      </c>
      <c r="Q10294">
        <v>0.65408999999999995</v>
      </c>
      <c r="R10294">
        <v>0.34591</v>
      </c>
      <c r="S10294">
        <v>0.69181999999999999</v>
      </c>
      <c r="T10294">
        <v>0.80579000000000001</v>
      </c>
      <c r="U10294" t="b">
        <v>1</v>
      </c>
    </row>
    <row r="10295" spans="1:21" x14ac:dyDescent="0.25">
      <c r="A10295" t="s">
        <v>21441</v>
      </c>
      <c r="B10295" s="3" t="s">
        <v>21442</v>
      </c>
      <c r="C10295">
        <v>17.073</v>
      </c>
      <c r="D10295">
        <v>0</v>
      </c>
      <c r="E10295">
        <v>141.18</v>
      </c>
      <c r="F10295">
        <v>138.18</v>
      </c>
      <c r="G10295">
        <v>0</v>
      </c>
      <c r="H10295">
        <v>0</v>
      </c>
      <c r="I10295">
        <v>53.53</v>
      </c>
      <c r="J10295">
        <v>120.61</v>
      </c>
      <c r="K10295">
        <v>77.623999999999995</v>
      </c>
      <c r="L10295">
        <v>26.765000000000001</v>
      </c>
      <c r="M10295">
        <v>-1.5017</v>
      </c>
      <c r="N10295">
        <v>5799.2</v>
      </c>
      <c r="O10295">
        <v>2335.5</v>
      </c>
      <c r="P10295">
        <v>1.2961</v>
      </c>
      <c r="Q10295">
        <v>9.7470000000000001E-2</v>
      </c>
      <c r="R10295">
        <v>0.90253000000000005</v>
      </c>
      <c r="S10295">
        <v>0.19494</v>
      </c>
      <c r="T10295">
        <v>0.35653000000000001</v>
      </c>
      <c r="U10295" t="b">
        <v>0</v>
      </c>
    </row>
    <row r="10296" spans="1:21" x14ac:dyDescent="0.25">
      <c r="A10296" t="s">
        <v>21443</v>
      </c>
      <c r="B10296" s="3" t="s">
        <v>21444</v>
      </c>
      <c r="C10296">
        <v>147.15</v>
      </c>
      <c r="D10296">
        <v>117.6</v>
      </c>
      <c r="E10296">
        <v>329.42</v>
      </c>
      <c r="F10296">
        <v>561.34</v>
      </c>
      <c r="G10296">
        <v>56.966000000000001</v>
      </c>
      <c r="H10296">
        <v>145.28</v>
      </c>
      <c r="I10296">
        <v>103.37</v>
      </c>
      <c r="J10296">
        <v>23.856999999999999</v>
      </c>
      <c r="K10296">
        <v>238.29</v>
      </c>
      <c r="L10296">
        <v>80.167000000000002</v>
      </c>
      <c r="M10296">
        <v>-1.5598000000000001</v>
      </c>
      <c r="N10296">
        <v>45179</v>
      </c>
      <c r="O10296">
        <v>8670.2000000000007</v>
      </c>
      <c r="P10296">
        <v>1.7542</v>
      </c>
      <c r="Q10296">
        <v>3.9701E-2</v>
      </c>
      <c r="R10296">
        <v>0.96030000000000004</v>
      </c>
      <c r="S10296">
        <v>7.9403000000000001E-2</v>
      </c>
      <c r="T10296">
        <v>0.19624</v>
      </c>
      <c r="U10296" t="b">
        <v>0</v>
      </c>
    </row>
    <row r="10297" spans="1:21" x14ac:dyDescent="0.25">
      <c r="A10297" t="s">
        <v>21445</v>
      </c>
      <c r="B10297" s="3" t="s">
        <v>21446</v>
      </c>
      <c r="C10297">
        <v>1169.9000000000001</v>
      </c>
      <c r="D10297">
        <v>766.56</v>
      </c>
      <c r="E10297">
        <v>860.64</v>
      </c>
      <c r="F10297">
        <v>1047.0999999999999</v>
      </c>
      <c r="G10297">
        <v>1427.7</v>
      </c>
      <c r="H10297">
        <v>1511.9</v>
      </c>
      <c r="I10297">
        <v>875.86</v>
      </c>
      <c r="J10297">
        <v>848.24</v>
      </c>
      <c r="K10297">
        <v>953.87</v>
      </c>
      <c r="L10297">
        <v>1151.8</v>
      </c>
      <c r="M10297">
        <v>0.27173000000000003</v>
      </c>
      <c r="N10297">
        <v>33049</v>
      </c>
      <c r="O10297">
        <v>43966</v>
      </c>
      <c r="P10297">
        <v>0.94382999999999995</v>
      </c>
      <c r="Q10297">
        <v>0.82737000000000005</v>
      </c>
      <c r="R10297">
        <v>0.17263000000000001</v>
      </c>
      <c r="S10297">
        <v>0.34526000000000001</v>
      </c>
      <c r="T10297">
        <v>0.51500999999999997</v>
      </c>
      <c r="U10297" t="b">
        <v>1</v>
      </c>
    </row>
    <row r="10298" spans="1:21" x14ac:dyDescent="0.25">
      <c r="A10298" t="s">
        <v>21447</v>
      </c>
      <c r="B10298" s="3" t="s">
        <v>21448</v>
      </c>
      <c r="C10298">
        <v>275.61</v>
      </c>
      <c r="D10298">
        <v>253.38</v>
      </c>
      <c r="E10298">
        <v>222.54</v>
      </c>
      <c r="F10298">
        <v>125.22</v>
      </c>
      <c r="G10298">
        <v>267.02999999999997</v>
      </c>
      <c r="H10298">
        <v>374.56</v>
      </c>
      <c r="I10298">
        <v>59.99</v>
      </c>
      <c r="J10298">
        <v>29.158000000000001</v>
      </c>
      <c r="K10298">
        <v>237.96</v>
      </c>
      <c r="L10298">
        <v>163.51</v>
      </c>
      <c r="M10298">
        <v>-0.53861000000000003</v>
      </c>
      <c r="N10298">
        <v>4867.7</v>
      </c>
      <c r="O10298">
        <v>8656.2000000000007</v>
      </c>
      <c r="P10298">
        <v>0.81472</v>
      </c>
      <c r="Q10298">
        <v>0.20762</v>
      </c>
      <c r="R10298">
        <v>0.79237999999999997</v>
      </c>
      <c r="S10298">
        <v>0.41522999999999999</v>
      </c>
      <c r="T10298">
        <v>0.58272000000000002</v>
      </c>
      <c r="U10298" t="b">
        <v>0</v>
      </c>
    </row>
    <row r="10299" spans="1:21" x14ac:dyDescent="0.25">
      <c r="A10299" t="s">
        <v>21449</v>
      </c>
      <c r="B10299" s="3" t="s">
        <v>21450</v>
      </c>
      <c r="C10299">
        <v>1.6259999999999999</v>
      </c>
      <c r="D10299">
        <v>27.797000000000001</v>
      </c>
      <c r="E10299">
        <v>127.62</v>
      </c>
      <c r="F10299">
        <v>139.61000000000001</v>
      </c>
      <c r="G10299">
        <v>67.647000000000006</v>
      </c>
      <c r="H10299">
        <v>120.31</v>
      </c>
      <c r="I10299">
        <v>23.995999999999999</v>
      </c>
      <c r="J10299">
        <v>6.6269</v>
      </c>
      <c r="K10299">
        <v>77.709000000000003</v>
      </c>
      <c r="L10299">
        <v>45.820999999999998</v>
      </c>
      <c r="M10299">
        <v>-0.74936000000000003</v>
      </c>
      <c r="N10299">
        <v>4867.7</v>
      </c>
      <c r="O10299">
        <v>2338.4</v>
      </c>
      <c r="P10299">
        <v>0.79862999999999995</v>
      </c>
      <c r="Q10299">
        <v>0.21224999999999999</v>
      </c>
      <c r="R10299">
        <v>0.78774999999999995</v>
      </c>
      <c r="S10299">
        <v>0.42451</v>
      </c>
      <c r="T10299">
        <v>0.59148999999999996</v>
      </c>
      <c r="U10299" t="b">
        <v>0</v>
      </c>
    </row>
    <row r="10300" spans="1:21" x14ac:dyDescent="0.25">
      <c r="A10300" t="s">
        <v>21451</v>
      </c>
      <c r="B10300" s="3" t="s">
        <v>21452</v>
      </c>
      <c r="C10300">
        <v>919.51</v>
      </c>
      <c r="D10300">
        <v>347.47</v>
      </c>
      <c r="E10300">
        <v>779.28</v>
      </c>
      <c r="F10300">
        <v>1346.5</v>
      </c>
      <c r="G10300">
        <v>1968.9</v>
      </c>
      <c r="H10300">
        <v>3453.9</v>
      </c>
      <c r="I10300">
        <v>2395</v>
      </c>
      <c r="J10300">
        <v>4092.8</v>
      </c>
      <c r="K10300">
        <v>849.4</v>
      </c>
      <c r="L10300">
        <v>2924.4</v>
      </c>
      <c r="M10300">
        <v>1.7825</v>
      </c>
      <c r="N10300" s="6">
        <v>169620</v>
      </c>
      <c r="O10300">
        <v>38382</v>
      </c>
      <c r="P10300">
        <v>10.592000000000001</v>
      </c>
      <c r="Q10300">
        <v>1</v>
      </c>
      <c r="R10300" s="6">
        <v>1.6277E-26</v>
      </c>
      <c r="S10300" s="6">
        <v>3.2553000000000002E-26</v>
      </c>
      <c r="T10300" s="6">
        <v>2.0300000000000001E-24</v>
      </c>
      <c r="U10300" t="b">
        <v>1</v>
      </c>
    </row>
    <row r="10301" spans="1:21" x14ac:dyDescent="0.25">
      <c r="A10301" t="s">
        <v>21453</v>
      </c>
      <c r="B10301" s="3" t="s">
        <v>21454</v>
      </c>
      <c r="C10301">
        <v>102.44</v>
      </c>
      <c r="D10301">
        <v>75.908000000000001</v>
      </c>
      <c r="E10301">
        <v>20.738</v>
      </c>
      <c r="F10301">
        <v>98.593999999999994</v>
      </c>
      <c r="G10301">
        <v>1.1868000000000001</v>
      </c>
      <c r="H10301">
        <v>54.481999999999999</v>
      </c>
      <c r="I10301">
        <v>45.222999999999999</v>
      </c>
      <c r="J10301">
        <v>198.81</v>
      </c>
      <c r="K10301">
        <v>87.251000000000005</v>
      </c>
      <c r="L10301">
        <v>49.851999999999997</v>
      </c>
      <c r="M10301">
        <v>-0.79529000000000005</v>
      </c>
      <c r="N10301">
        <v>1637.3</v>
      </c>
      <c r="O10301">
        <v>2677.5</v>
      </c>
      <c r="P10301">
        <v>0.84833000000000003</v>
      </c>
      <c r="Q10301">
        <v>0.19813</v>
      </c>
      <c r="R10301">
        <v>0.80186999999999997</v>
      </c>
      <c r="S10301">
        <v>0.39624999999999999</v>
      </c>
      <c r="T10301">
        <v>0.56423000000000001</v>
      </c>
      <c r="U10301" t="b">
        <v>0</v>
      </c>
    </row>
    <row r="10302" spans="1:21" x14ac:dyDescent="0.25">
      <c r="A10302" t="s">
        <v>21455</v>
      </c>
      <c r="B10302" s="3" t="s">
        <v>21456</v>
      </c>
      <c r="C10302">
        <v>52.845999999999997</v>
      </c>
      <c r="D10302">
        <v>105.84</v>
      </c>
      <c r="E10302">
        <v>492.93</v>
      </c>
      <c r="F10302">
        <v>333.92</v>
      </c>
      <c r="G10302">
        <v>59.338999999999999</v>
      </c>
      <c r="H10302">
        <v>70.372</v>
      </c>
      <c r="I10302">
        <v>91.37</v>
      </c>
      <c r="J10302">
        <v>147.12</v>
      </c>
      <c r="K10302">
        <v>219.88</v>
      </c>
      <c r="L10302">
        <v>80.870999999999995</v>
      </c>
      <c r="M10302">
        <v>-1.4319</v>
      </c>
      <c r="N10302">
        <v>42823</v>
      </c>
      <c r="O10302">
        <v>7892</v>
      </c>
      <c r="P10302">
        <v>1.621</v>
      </c>
      <c r="Q10302">
        <v>5.2504000000000002E-2</v>
      </c>
      <c r="R10302">
        <v>0.94750000000000001</v>
      </c>
      <c r="S10302">
        <v>0.10501000000000001</v>
      </c>
      <c r="T10302">
        <v>0.23777999999999999</v>
      </c>
      <c r="U10302" t="b">
        <v>0</v>
      </c>
    </row>
    <row r="10303" spans="1:21" x14ac:dyDescent="0.25">
      <c r="A10303" t="s">
        <v>21457</v>
      </c>
      <c r="B10303" s="3" t="s">
        <v>21458</v>
      </c>
      <c r="C10303">
        <v>885.37</v>
      </c>
      <c r="D10303">
        <v>486.45</v>
      </c>
      <c r="E10303">
        <v>510.48</v>
      </c>
      <c r="F10303">
        <v>623.23</v>
      </c>
      <c r="G10303">
        <v>1153.5999999999999</v>
      </c>
      <c r="H10303">
        <v>1059</v>
      </c>
      <c r="I10303">
        <v>390.4</v>
      </c>
      <c r="J10303">
        <v>381.71</v>
      </c>
      <c r="K10303">
        <v>566.85</v>
      </c>
      <c r="L10303">
        <v>724.69</v>
      </c>
      <c r="M10303">
        <v>0.35383999999999999</v>
      </c>
      <c r="N10303">
        <v>38090</v>
      </c>
      <c r="O10303">
        <v>23905</v>
      </c>
      <c r="P10303">
        <v>1.0208999999999999</v>
      </c>
      <c r="Q10303">
        <v>0.84631999999999996</v>
      </c>
      <c r="R10303">
        <v>0.15368000000000001</v>
      </c>
      <c r="S10303">
        <v>0.30736000000000002</v>
      </c>
      <c r="T10303">
        <v>0.47798000000000002</v>
      </c>
      <c r="U10303" t="b">
        <v>1</v>
      </c>
    </row>
    <row r="10304" spans="1:21" x14ac:dyDescent="0.25">
      <c r="A10304" t="s">
        <v>21459</v>
      </c>
      <c r="B10304" s="3" t="s">
        <v>21460</v>
      </c>
      <c r="C10304">
        <v>413.01</v>
      </c>
      <c r="D10304">
        <v>253.38</v>
      </c>
      <c r="E10304">
        <v>471.4</v>
      </c>
      <c r="F10304">
        <v>301.54000000000002</v>
      </c>
      <c r="G10304">
        <v>3787</v>
      </c>
      <c r="H10304">
        <v>4742.2</v>
      </c>
      <c r="I10304">
        <v>173.51</v>
      </c>
      <c r="J10304">
        <v>470.51</v>
      </c>
      <c r="K10304">
        <v>357.27</v>
      </c>
      <c r="L10304">
        <v>2128.8000000000002</v>
      </c>
      <c r="M10304">
        <v>2.5716000000000001</v>
      </c>
      <c r="N10304">
        <v>10010</v>
      </c>
      <c r="O10304">
        <v>13927</v>
      </c>
      <c r="P10304">
        <v>15.010999999999999</v>
      </c>
      <c r="Q10304">
        <v>1</v>
      </c>
      <c r="R10304" s="6">
        <v>3.1087999999999998E-51</v>
      </c>
      <c r="S10304" s="6">
        <v>6.2175999999999996E-51</v>
      </c>
      <c r="T10304" s="6">
        <v>1.1749E-48</v>
      </c>
      <c r="U10304" t="b">
        <v>1</v>
      </c>
    </row>
    <row r="10305" spans="1:21" x14ac:dyDescent="0.25">
      <c r="A10305" t="s">
        <v>21461</v>
      </c>
      <c r="B10305" s="3" t="s">
        <v>21462</v>
      </c>
      <c r="C10305">
        <v>800</v>
      </c>
      <c r="D10305">
        <v>868.13</v>
      </c>
      <c r="E10305">
        <v>930.03</v>
      </c>
      <c r="F10305">
        <v>925.49</v>
      </c>
      <c r="G10305">
        <v>587.46</v>
      </c>
      <c r="H10305">
        <v>893.27</v>
      </c>
      <c r="I10305">
        <v>1246</v>
      </c>
      <c r="J10305">
        <v>1390.3</v>
      </c>
      <c r="K10305">
        <v>896.81</v>
      </c>
      <c r="L10305">
        <v>1069.5999999999999</v>
      </c>
      <c r="M10305">
        <v>0.25395000000000001</v>
      </c>
      <c r="N10305">
        <v>4040.2</v>
      </c>
      <c r="O10305">
        <v>40902</v>
      </c>
      <c r="P10305">
        <v>0.85443000000000002</v>
      </c>
      <c r="Q10305">
        <v>0.80357000000000001</v>
      </c>
      <c r="R10305">
        <v>0.19642999999999999</v>
      </c>
      <c r="S10305">
        <v>0.39287</v>
      </c>
      <c r="T10305">
        <v>0.56113999999999997</v>
      </c>
      <c r="U10305" t="b">
        <v>1</v>
      </c>
    </row>
    <row r="10306" spans="1:21" x14ac:dyDescent="0.25">
      <c r="A10306" t="s">
        <v>21463</v>
      </c>
      <c r="B10306" s="3" t="s">
        <v>21464</v>
      </c>
      <c r="C10306">
        <v>375.61</v>
      </c>
      <c r="D10306">
        <v>381.68</v>
      </c>
      <c r="E10306">
        <v>520.85</v>
      </c>
      <c r="F10306">
        <v>519.6</v>
      </c>
      <c r="G10306">
        <v>77.141000000000005</v>
      </c>
      <c r="H10306">
        <v>147.55000000000001</v>
      </c>
      <c r="I10306">
        <v>278.72000000000003</v>
      </c>
      <c r="J10306">
        <v>60.966999999999999</v>
      </c>
      <c r="K10306">
        <v>450.64</v>
      </c>
      <c r="L10306">
        <v>112.35</v>
      </c>
      <c r="M10306">
        <v>-1.9944</v>
      </c>
      <c r="N10306">
        <v>6689.9</v>
      </c>
      <c r="O10306">
        <v>18275</v>
      </c>
      <c r="P10306">
        <v>2.5276999999999998</v>
      </c>
      <c r="Q10306">
        <v>5.7409000000000002E-3</v>
      </c>
      <c r="R10306">
        <v>0.99426000000000003</v>
      </c>
      <c r="S10306">
        <v>1.1481999999999999E-2</v>
      </c>
      <c r="T10306">
        <v>4.7918000000000002E-2</v>
      </c>
      <c r="U10306" t="b">
        <v>0</v>
      </c>
    </row>
    <row r="10307" spans="1:21" x14ac:dyDescent="0.25">
      <c r="A10307" t="s">
        <v>21465</v>
      </c>
      <c r="B10307" s="3" t="s">
        <v>21466</v>
      </c>
      <c r="C10307">
        <v>166.67</v>
      </c>
      <c r="D10307">
        <v>47.042000000000002</v>
      </c>
      <c r="E10307">
        <v>171.49</v>
      </c>
      <c r="F10307">
        <v>22.31</v>
      </c>
      <c r="G10307">
        <v>237.36</v>
      </c>
      <c r="H10307">
        <v>278.08</v>
      </c>
      <c r="I10307">
        <v>7.3834</v>
      </c>
      <c r="J10307">
        <v>72.896000000000001</v>
      </c>
      <c r="K10307">
        <v>106.85</v>
      </c>
      <c r="L10307">
        <v>155.13</v>
      </c>
      <c r="M10307">
        <v>0.53363000000000005</v>
      </c>
      <c r="N10307">
        <v>6160.2</v>
      </c>
      <c r="O10307">
        <v>3393.4</v>
      </c>
      <c r="P10307">
        <v>0.82865999999999995</v>
      </c>
      <c r="Q10307">
        <v>0.78932999999999998</v>
      </c>
      <c r="R10307">
        <v>0.21067</v>
      </c>
      <c r="S10307">
        <v>0.42132999999999998</v>
      </c>
      <c r="T10307">
        <v>0.58870999999999996</v>
      </c>
      <c r="U10307" t="b">
        <v>1</v>
      </c>
    </row>
    <row r="10308" spans="1:21" x14ac:dyDescent="0.25">
      <c r="A10308" t="s">
        <v>21467</v>
      </c>
      <c r="B10308" s="3" t="s">
        <v>21468</v>
      </c>
      <c r="C10308">
        <v>1004.9</v>
      </c>
      <c r="D10308">
        <v>1245.5</v>
      </c>
      <c r="E10308">
        <v>1103.0999999999999</v>
      </c>
      <c r="F10308">
        <v>865.04</v>
      </c>
      <c r="G10308">
        <v>1786.1</v>
      </c>
      <c r="H10308">
        <v>1508.5</v>
      </c>
      <c r="I10308">
        <v>1156.4000000000001</v>
      </c>
      <c r="J10308">
        <v>1522.9</v>
      </c>
      <c r="K10308">
        <v>1054</v>
      </c>
      <c r="L10308">
        <v>1515.7</v>
      </c>
      <c r="M10308">
        <v>0.52364999999999995</v>
      </c>
      <c r="N10308">
        <v>25739</v>
      </c>
      <c r="O10308">
        <v>49417</v>
      </c>
      <c r="P10308">
        <v>2.0767000000000002</v>
      </c>
      <c r="Q10308">
        <v>0.98109000000000002</v>
      </c>
      <c r="R10308">
        <v>1.8912999999999999E-2</v>
      </c>
      <c r="S10308">
        <v>3.7825999999999999E-2</v>
      </c>
      <c r="T10308">
        <v>0.11656999999999999</v>
      </c>
      <c r="U10308" t="b">
        <v>1</v>
      </c>
    </row>
    <row r="10309" spans="1:21" x14ac:dyDescent="0.25">
      <c r="A10309" t="s">
        <v>21469</v>
      </c>
      <c r="B10309" s="3" t="s">
        <v>21470</v>
      </c>
      <c r="C10309">
        <v>31.707000000000001</v>
      </c>
      <c r="D10309">
        <v>87.668000000000006</v>
      </c>
      <c r="E10309">
        <v>893.34</v>
      </c>
      <c r="F10309">
        <v>605.24</v>
      </c>
      <c r="G10309">
        <v>0</v>
      </c>
      <c r="H10309">
        <v>5.6752000000000002</v>
      </c>
      <c r="I10309">
        <v>332.25</v>
      </c>
      <c r="J10309">
        <v>144.47</v>
      </c>
      <c r="K10309">
        <v>346.45</v>
      </c>
      <c r="L10309">
        <v>75.069999999999993</v>
      </c>
      <c r="M10309">
        <v>-2.1913999999999998</v>
      </c>
      <c r="N10309" s="6">
        <v>177360</v>
      </c>
      <c r="O10309">
        <v>13434</v>
      </c>
      <c r="P10309">
        <v>2.3990999999999998</v>
      </c>
      <c r="Q10309">
        <v>8.2187000000000007E-3</v>
      </c>
      <c r="R10309">
        <v>0.99177999999999999</v>
      </c>
      <c r="S10309">
        <v>1.6437E-2</v>
      </c>
      <c r="T10309">
        <v>6.3483999999999999E-2</v>
      </c>
      <c r="U10309" t="b">
        <v>0</v>
      </c>
    </row>
    <row r="10310" spans="1:21" x14ac:dyDescent="0.25">
      <c r="A10310" t="s">
        <v>21471</v>
      </c>
      <c r="B10310" s="3" t="s">
        <v>21472</v>
      </c>
      <c r="C10310">
        <v>152.03</v>
      </c>
      <c r="D10310">
        <v>223.45</v>
      </c>
      <c r="E10310">
        <v>385.25</v>
      </c>
      <c r="F10310">
        <v>637.62</v>
      </c>
      <c r="G10310">
        <v>322.8</v>
      </c>
      <c r="H10310">
        <v>325.75</v>
      </c>
      <c r="I10310">
        <v>175.36</v>
      </c>
      <c r="J10310">
        <v>259.77</v>
      </c>
      <c r="K10310">
        <v>304.35000000000002</v>
      </c>
      <c r="L10310">
        <v>291.29000000000002</v>
      </c>
      <c r="M10310">
        <v>-6.3069E-2</v>
      </c>
      <c r="N10310">
        <v>49120</v>
      </c>
      <c r="O10310">
        <v>11544</v>
      </c>
      <c r="P10310">
        <v>0.12477000000000001</v>
      </c>
      <c r="Q10310">
        <v>0.45034999999999997</v>
      </c>
      <c r="R10310">
        <v>0.54964999999999997</v>
      </c>
      <c r="S10310">
        <v>0.90071000000000001</v>
      </c>
      <c r="T10310">
        <v>0.94030999999999998</v>
      </c>
      <c r="U10310" t="b">
        <v>0</v>
      </c>
    </row>
    <row r="10311" spans="1:21" x14ac:dyDescent="0.25">
      <c r="A10311" t="s">
        <v>21473</v>
      </c>
      <c r="B10311" s="3" t="s">
        <v>21474</v>
      </c>
      <c r="C10311">
        <v>370.73</v>
      </c>
      <c r="D10311">
        <v>691.72</v>
      </c>
      <c r="E10311">
        <v>202.6</v>
      </c>
      <c r="F10311">
        <v>219.5</v>
      </c>
      <c r="G10311">
        <v>488.95</v>
      </c>
      <c r="H10311">
        <v>955.7</v>
      </c>
      <c r="I10311">
        <v>210.43</v>
      </c>
      <c r="J10311">
        <v>21.206</v>
      </c>
      <c r="K10311">
        <v>295.11</v>
      </c>
      <c r="L10311">
        <v>349.69</v>
      </c>
      <c r="M10311">
        <v>0.24404000000000001</v>
      </c>
      <c r="N10311">
        <v>59098</v>
      </c>
      <c r="O10311">
        <v>11136</v>
      </c>
      <c r="P10311">
        <v>0.51719000000000004</v>
      </c>
      <c r="Q10311">
        <v>0.69669999999999999</v>
      </c>
      <c r="R10311">
        <v>0.30330000000000001</v>
      </c>
      <c r="S10311">
        <v>0.60658999999999996</v>
      </c>
      <c r="T10311">
        <v>0.74090999999999996</v>
      </c>
      <c r="U10311" t="b">
        <v>1</v>
      </c>
    </row>
    <row r="10312" spans="1:21" x14ac:dyDescent="0.25">
      <c r="A10312" t="s">
        <v>21475</v>
      </c>
      <c r="B10312" s="3" t="s">
        <v>21476</v>
      </c>
      <c r="C10312">
        <v>969.11</v>
      </c>
      <c r="D10312">
        <v>1291.5</v>
      </c>
      <c r="E10312">
        <v>475.39</v>
      </c>
      <c r="F10312">
        <v>391.5</v>
      </c>
      <c r="G10312">
        <v>1586.7</v>
      </c>
      <c r="H10312">
        <v>2264.4</v>
      </c>
      <c r="I10312">
        <v>805.72</v>
      </c>
      <c r="J10312">
        <v>506.29</v>
      </c>
      <c r="K10312">
        <v>722.25</v>
      </c>
      <c r="L10312">
        <v>1196.2</v>
      </c>
      <c r="M10312">
        <v>0.72713000000000005</v>
      </c>
      <c r="N10312" s="6">
        <v>185110</v>
      </c>
      <c r="O10312">
        <v>31744</v>
      </c>
      <c r="P10312">
        <v>2.6602999999999999</v>
      </c>
      <c r="Q10312">
        <v>0.99609999999999999</v>
      </c>
      <c r="R10312">
        <v>3.9042E-3</v>
      </c>
      <c r="S10312">
        <v>7.8085000000000003E-3</v>
      </c>
      <c r="T10312">
        <v>3.5131999999999997E-2</v>
      </c>
      <c r="U10312" t="b">
        <v>1</v>
      </c>
    </row>
    <row r="10313" spans="1:21" x14ac:dyDescent="0.25">
      <c r="A10313" t="s">
        <v>21477</v>
      </c>
      <c r="B10313" s="3" t="s">
        <v>21478</v>
      </c>
      <c r="C10313">
        <v>573.16999999999996</v>
      </c>
      <c r="D10313">
        <v>434.06</v>
      </c>
      <c r="E10313">
        <v>1195.5999999999999</v>
      </c>
      <c r="F10313">
        <v>1155.0999999999999</v>
      </c>
      <c r="G10313">
        <v>407.07</v>
      </c>
      <c r="H10313">
        <v>477.85</v>
      </c>
      <c r="I10313">
        <v>2120</v>
      </c>
      <c r="J10313">
        <v>2701.1</v>
      </c>
      <c r="K10313">
        <v>864.12</v>
      </c>
      <c r="L10313">
        <v>1298.9000000000001</v>
      </c>
      <c r="M10313">
        <v>0.58743999999999996</v>
      </c>
      <c r="N10313" s="6">
        <v>154720</v>
      </c>
      <c r="O10313">
        <v>39162</v>
      </c>
      <c r="P10313">
        <v>2.1970999999999998</v>
      </c>
      <c r="Q10313">
        <v>0.98599000000000003</v>
      </c>
      <c r="R10313">
        <v>1.4007E-2</v>
      </c>
      <c r="S10313">
        <v>2.8014000000000001E-2</v>
      </c>
      <c r="T10313">
        <v>9.4225000000000003E-2</v>
      </c>
      <c r="U10313" t="b">
        <v>1</v>
      </c>
    </row>
    <row r="10314" spans="1:21" x14ac:dyDescent="0.25">
      <c r="A10314" t="s">
        <v>21479</v>
      </c>
      <c r="B10314" s="3" t="s">
        <v>21480</v>
      </c>
      <c r="C10314">
        <v>251.22</v>
      </c>
      <c r="D10314">
        <v>165.71</v>
      </c>
      <c r="E10314">
        <v>358.13</v>
      </c>
      <c r="F10314">
        <v>336.8</v>
      </c>
      <c r="G10314">
        <v>232.61</v>
      </c>
      <c r="H10314">
        <v>146.41999999999999</v>
      </c>
      <c r="I10314">
        <v>317.49</v>
      </c>
      <c r="J10314">
        <v>197.48</v>
      </c>
      <c r="K10314">
        <v>294.01</v>
      </c>
      <c r="L10314">
        <v>215.05</v>
      </c>
      <c r="M10314">
        <v>-0.44944000000000001</v>
      </c>
      <c r="N10314">
        <v>8078</v>
      </c>
      <c r="O10314">
        <v>11087</v>
      </c>
      <c r="P10314">
        <v>0.75670999999999999</v>
      </c>
      <c r="Q10314">
        <v>0.22461</v>
      </c>
      <c r="R10314">
        <v>0.77539000000000002</v>
      </c>
      <c r="S10314">
        <v>0.44922000000000001</v>
      </c>
      <c r="T10314">
        <v>0.61251999999999995</v>
      </c>
      <c r="U10314" t="b">
        <v>0</v>
      </c>
    </row>
    <row r="10315" spans="1:21" x14ac:dyDescent="0.25">
      <c r="A10315" t="s">
        <v>21481</v>
      </c>
      <c r="B10315" s="3" t="s">
        <v>21482</v>
      </c>
      <c r="C10315">
        <v>751.22</v>
      </c>
      <c r="D10315">
        <v>673.55</v>
      </c>
      <c r="E10315">
        <v>566.30999999999995</v>
      </c>
      <c r="F10315">
        <v>408.77</v>
      </c>
      <c r="G10315">
        <v>880.59</v>
      </c>
      <c r="H10315">
        <v>671.94</v>
      </c>
      <c r="I10315">
        <v>662.66</v>
      </c>
      <c r="J10315">
        <v>1162.4000000000001</v>
      </c>
      <c r="K10315">
        <v>619.92999999999995</v>
      </c>
      <c r="L10315">
        <v>776.27</v>
      </c>
      <c r="M10315">
        <v>0.32396999999999998</v>
      </c>
      <c r="N10315">
        <v>22525</v>
      </c>
      <c r="O10315">
        <v>26546</v>
      </c>
      <c r="P10315">
        <v>0.95952000000000004</v>
      </c>
      <c r="Q10315">
        <v>0.83133999999999997</v>
      </c>
      <c r="R10315">
        <v>0.16866</v>
      </c>
      <c r="S10315">
        <v>0.33732000000000001</v>
      </c>
      <c r="T10315">
        <v>0.50761000000000001</v>
      </c>
      <c r="U10315" t="b">
        <v>1</v>
      </c>
    </row>
    <row r="10316" spans="1:21" x14ac:dyDescent="0.25">
      <c r="A10316" t="s">
        <v>21483</v>
      </c>
      <c r="B10316" s="3" t="s">
        <v>21484</v>
      </c>
      <c r="C10316">
        <v>1913.8</v>
      </c>
      <c r="D10316">
        <v>1873.1</v>
      </c>
      <c r="E10316">
        <v>1207.5999999999999</v>
      </c>
      <c r="F10316">
        <v>1166.5999999999999</v>
      </c>
      <c r="G10316">
        <v>1692.4</v>
      </c>
      <c r="H10316">
        <v>1476.7</v>
      </c>
      <c r="I10316">
        <v>1215.5</v>
      </c>
      <c r="J10316">
        <v>743.53</v>
      </c>
      <c r="K10316">
        <v>1540.4</v>
      </c>
      <c r="L10316">
        <v>1346.1</v>
      </c>
      <c r="M10316">
        <v>-0.19436</v>
      </c>
      <c r="N10316" s="6">
        <v>166880</v>
      </c>
      <c r="O10316">
        <v>77066</v>
      </c>
      <c r="P10316">
        <v>0.69979999999999998</v>
      </c>
      <c r="Q10316">
        <v>0.24203</v>
      </c>
      <c r="R10316">
        <v>0.75797000000000003</v>
      </c>
      <c r="S10316">
        <v>0.48404999999999998</v>
      </c>
      <c r="T10316">
        <v>0.64100000000000001</v>
      </c>
      <c r="U10316" t="b">
        <v>0</v>
      </c>
    </row>
    <row r="10317" spans="1:21" x14ac:dyDescent="0.25">
      <c r="A10317" t="s">
        <v>21485</v>
      </c>
      <c r="B10317" s="3" t="s">
        <v>21486</v>
      </c>
      <c r="C10317">
        <v>479.68</v>
      </c>
      <c r="D10317">
        <v>590.16</v>
      </c>
      <c r="E10317">
        <v>378.87</v>
      </c>
      <c r="F10317">
        <v>432.52</v>
      </c>
      <c r="G10317">
        <v>1047.9000000000001</v>
      </c>
      <c r="H10317">
        <v>1864.9</v>
      </c>
      <c r="I10317">
        <v>537.14</v>
      </c>
      <c r="J10317">
        <v>434.72</v>
      </c>
      <c r="K10317">
        <v>456.1</v>
      </c>
      <c r="L10317">
        <v>792.54</v>
      </c>
      <c r="M10317">
        <v>0.79579999999999995</v>
      </c>
      <c r="N10317">
        <v>8349.2000000000007</v>
      </c>
      <c r="O10317">
        <v>18534</v>
      </c>
      <c r="P10317">
        <v>2.4712999999999998</v>
      </c>
      <c r="Q10317">
        <v>0.99326999999999999</v>
      </c>
      <c r="R10317">
        <v>6.7346000000000003E-3</v>
      </c>
      <c r="S10317">
        <v>1.3469E-2</v>
      </c>
      <c r="T10317">
        <v>5.4241999999999999E-2</v>
      </c>
      <c r="U10317" t="b">
        <v>1</v>
      </c>
    </row>
    <row r="10318" spans="1:21" x14ac:dyDescent="0.25">
      <c r="A10318" t="s">
        <v>21487</v>
      </c>
      <c r="B10318" s="3" t="s">
        <v>21488</v>
      </c>
      <c r="C10318">
        <v>178.05</v>
      </c>
      <c r="D10318">
        <v>217.03</v>
      </c>
      <c r="E10318">
        <v>193.03</v>
      </c>
      <c r="F10318">
        <v>146.81</v>
      </c>
      <c r="G10318">
        <v>180.39</v>
      </c>
      <c r="H10318">
        <v>52.210999999999999</v>
      </c>
      <c r="I10318">
        <v>314.72000000000003</v>
      </c>
      <c r="J10318">
        <v>780.65</v>
      </c>
      <c r="K10318">
        <v>185.54</v>
      </c>
      <c r="L10318">
        <v>247.55</v>
      </c>
      <c r="M10318">
        <v>0.41410000000000002</v>
      </c>
      <c r="N10318">
        <v>867.93</v>
      </c>
      <c r="O10318">
        <v>6469.9</v>
      </c>
      <c r="P10318">
        <v>0.77102000000000004</v>
      </c>
      <c r="Q10318">
        <v>0.77729999999999999</v>
      </c>
      <c r="R10318">
        <v>0.22270000000000001</v>
      </c>
      <c r="S10318">
        <v>0.44539000000000001</v>
      </c>
      <c r="T10318">
        <v>0.60911000000000004</v>
      </c>
      <c r="U10318" t="b">
        <v>1</v>
      </c>
    </row>
    <row r="10319" spans="1:21" x14ac:dyDescent="0.25">
      <c r="A10319" t="s">
        <v>21489</v>
      </c>
      <c r="B10319" s="3" t="s">
        <v>21490</v>
      </c>
      <c r="C10319">
        <v>1345.5</v>
      </c>
      <c r="D10319">
        <v>2177.8000000000002</v>
      </c>
      <c r="E10319">
        <v>1127</v>
      </c>
      <c r="F10319">
        <v>1540.1</v>
      </c>
      <c r="G10319">
        <v>3574.6</v>
      </c>
      <c r="H10319">
        <v>4434.6000000000004</v>
      </c>
      <c r="I10319">
        <v>1769.3</v>
      </c>
      <c r="J10319">
        <v>1097.4000000000001</v>
      </c>
      <c r="K10319">
        <v>1442.8</v>
      </c>
      <c r="L10319">
        <v>2671.9</v>
      </c>
      <c r="M10319">
        <v>0.88854</v>
      </c>
      <c r="N10319" s="6">
        <v>219620</v>
      </c>
      <c r="O10319">
        <v>71381</v>
      </c>
      <c r="P10319">
        <v>4.6005000000000003</v>
      </c>
      <c r="Q10319">
        <v>1</v>
      </c>
      <c r="R10319" s="6">
        <v>2.1079000000000002E-6</v>
      </c>
      <c r="S10319" s="6">
        <v>4.2158000000000004E-6</v>
      </c>
      <c r="T10319" s="6">
        <v>4.0228999999999997E-5</v>
      </c>
      <c r="U10319" t="b">
        <v>1</v>
      </c>
    </row>
    <row r="10320" spans="1:21" x14ac:dyDescent="0.25">
      <c r="A10320" t="s">
        <v>21491</v>
      </c>
      <c r="B10320" s="3" t="s">
        <v>21492</v>
      </c>
      <c r="C10320">
        <v>14.634</v>
      </c>
      <c r="D10320">
        <v>29.936</v>
      </c>
      <c r="E10320">
        <v>15.154999999999999</v>
      </c>
      <c r="F10320">
        <v>83.480999999999995</v>
      </c>
      <c r="G10320">
        <v>85.447999999999993</v>
      </c>
      <c r="H10320">
        <v>39.725999999999999</v>
      </c>
      <c r="I10320">
        <v>1382.5</v>
      </c>
      <c r="J10320">
        <v>2086.1</v>
      </c>
      <c r="K10320">
        <v>22.545000000000002</v>
      </c>
      <c r="L10320">
        <v>734</v>
      </c>
      <c r="M10320">
        <v>4.9641999999999999</v>
      </c>
      <c r="N10320">
        <v>1295</v>
      </c>
      <c r="O10320">
        <v>550.88</v>
      </c>
      <c r="P10320">
        <v>30.312000000000001</v>
      </c>
      <c r="Q10320">
        <v>1</v>
      </c>
      <c r="R10320" s="6">
        <v>4.7704999999999999E-202</v>
      </c>
      <c r="S10320" s="6">
        <v>9.5410999999999998E-202</v>
      </c>
      <c r="T10320" s="6">
        <v>1.0818E-198</v>
      </c>
      <c r="U10320" t="b">
        <v>1</v>
      </c>
    </row>
    <row r="10321" spans="1:21" x14ac:dyDescent="0.25">
      <c r="A10321" t="s">
        <v>21493</v>
      </c>
      <c r="B10321" s="3" t="s">
        <v>21494</v>
      </c>
      <c r="C10321">
        <v>1698.4</v>
      </c>
      <c r="D10321">
        <v>1527.8</v>
      </c>
      <c r="E10321">
        <v>1710.9</v>
      </c>
      <c r="F10321">
        <v>2025.1</v>
      </c>
      <c r="G10321">
        <v>2760.5</v>
      </c>
      <c r="H10321">
        <v>3638.9</v>
      </c>
      <c r="I10321">
        <v>2296.1999999999998</v>
      </c>
      <c r="J10321">
        <v>2446.6</v>
      </c>
      <c r="K10321">
        <v>1704.6</v>
      </c>
      <c r="L10321">
        <v>2603.5</v>
      </c>
      <c r="M10321">
        <v>0.61072000000000004</v>
      </c>
      <c r="N10321">
        <v>44691</v>
      </c>
      <c r="O10321">
        <v>86779</v>
      </c>
      <c r="P10321">
        <v>3.0514999999999999</v>
      </c>
      <c r="Q10321">
        <v>0.99885999999999997</v>
      </c>
      <c r="R10321">
        <v>1.1387000000000001E-3</v>
      </c>
      <c r="S10321">
        <v>2.2772999999999999E-3</v>
      </c>
      <c r="T10321">
        <v>1.2573000000000001E-2</v>
      </c>
      <c r="U10321" t="b">
        <v>1</v>
      </c>
    </row>
    <row r="10322" spans="1:21" x14ac:dyDescent="0.25">
      <c r="A10322" t="s">
        <v>21495</v>
      </c>
      <c r="B10322" s="3" t="s">
        <v>21496</v>
      </c>
      <c r="C10322">
        <v>153.66</v>
      </c>
      <c r="D10322">
        <v>232</v>
      </c>
      <c r="E10322">
        <v>636.51</v>
      </c>
      <c r="F10322">
        <v>441.15</v>
      </c>
      <c r="G10322">
        <v>238.54</v>
      </c>
      <c r="H10322">
        <v>275.81</v>
      </c>
      <c r="I10322">
        <v>358.1</v>
      </c>
      <c r="J10322">
        <v>461.23</v>
      </c>
      <c r="K10322">
        <v>336.58</v>
      </c>
      <c r="L10322">
        <v>316.95</v>
      </c>
      <c r="M10322">
        <v>-8.6397000000000002E-2</v>
      </c>
      <c r="N10322">
        <v>48430</v>
      </c>
      <c r="O10322">
        <v>12987</v>
      </c>
      <c r="P10322">
        <v>0.17446</v>
      </c>
      <c r="Q10322">
        <v>0.43075000000000002</v>
      </c>
      <c r="R10322">
        <v>0.56925000000000003</v>
      </c>
      <c r="S10322">
        <v>0.86150000000000004</v>
      </c>
      <c r="T10322">
        <v>0.91866000000000003</v>
      </c>
      <c r="U10322" t="b">
        <v>0</v>
      </c>
    </row>
    <row r="10323" spans="1:21" x14ac:dyDescent="0.25">
      <c r="A10323" t="s">
        <v>21497</v>
      </c>
      <c r="B10323" s="3" t="s">
        <v>21498</v>
      </c>
      <c r="C10323">
        <v>515.45000000000005</v>
      </c>
      <c r="D10323">
        <v>416.96</v>
      </c>
      <c r="E10323">
        <v>498.52</v>
      </c>
      <c r="F10323">
        <v>510.24</v>
      </c>
      <c r="G10323">
        <v>1125.0999999999999</v>
      </c>
      <c r="H10323">
        <v>610.65</v>
      </c>
      <c r="I10323">
        <v>838.02</v>
      </c>
      <c r="J10323">
        <v>1121.3</v>
      </c>
      <c r="K10323">
        <v>504.38</v>
      </c>
      <c r="L10323">
        <v>979.64</v>
      </c>
      <c r="M10323">
        <v>0.95635999999999999</v>
      </c>
      <c r="N10323">
        <v>2611.1999999999998</v>
      </c>
      <c r="O10323">
        <v>20851</v>
      </c>
      <c r="P10323">
        <v>3.2913000000000001</v>
      </c>
      <c r="Q10323">
        <v>0.99950000000000006</v>
      </c>
      <c r="R10323">
        <v>4.9870999999999997E-4</v>
      </c>
      <c r="S10323">
        <v>9.9741999999999995E-4</v>
      </c>
      <c r="T10323">
        <v>6.1095000000000003E-3</v>
      </c>
      <c r="U10323" t="b">
        <v>1</v>
      </c>
    </row>
    <row r="10324" spans="1:21" x14ac:dyDescent="0.25">
      <c r="A10324" t="s">
        <v>21499</v>
      </c>
      <c r="B10324" s="3" t="s">
        <v>21500</v>
      </c>
      <c r="C10324">
        <v>714.63</v>
      </c>
      <c r="D10324">
        <v>785.81</v>
      </c>
      <c r="E10324">
        <v>1320.1</v>
      </c>
      <c r="F10324">
        <v>1339.3</v>
      </c>
      <c r="G10324">
        <v>658.66</v>
      </c>
      <c r="H10324">
        <v>514.16999999999996</v>
      </c>
      <c r="I10324">
        <v>455.93</v>
      </c>
      <c r="J10324">
        <v>658.71</v>
      </c>
      <c r="K10324">
        <v>1052.9000000000001</v>
      </c>
      <c r="L10324">
        <v>586.41999999999996</v>
      </c>
      <c r="M10324">
        <v>-0.84333000000000002</v>
      </c>
      <c r="N10324" s="6">
        <v>113060</v>
      </c>
      <c r="O10324">
        <v>49359</v>
      </c>
      <c r="P10324">
        <v>2.0998999999999999</v>
      </c>
      <c r="Q10324">
        <v>1.787E-2</v>
      </c>
      <c r="R10324">
        <v>0.98212999999999995</v>
      </c>
      <c r="S10324">
        <v>3.5740000000000001E-2</v>
      </c>
      <c r="T10324">
        <v>0.11236</v>
      </c>
      <c r="U10324" t="b">
        <v>0</v>
      </c>
    </row>
    <row r="10325" spans="1:21" x14ac:dyDescent="0.25">
      <c r="A10325" t="s">
        <v>21501</v>
      </c>
      <c r="B10325" s="3" t="s">
        <v>21502</v>
      </c>
      <c r="C10325">
        <v>143.09</v>
      </c>
      <c r="D10325">
        <v>133.63999999999999</v>
      </c>
      <c r="E10325">
        <v>161.91999999999999</v>
      </c>
      <c r="F10325">
        <v>249.72</v>
      </c>
      <c r="G10325">
        <v>395.2</v>
      </c>
      <c r="H10325">
        <v>704.86</v>
      </c>
      <c r="I10325">
        <v>95.061000000000007</v>
      </c>
      <c r="J10325">
        <v>15.904</v>
      </c>
      <c r="K10325">
        <v>152.5</v>
      </c>
      <c r="L10325">
        <v>245.13</v>
      </c>
      <c r="M10325">
        <v>0.68115000000000003</v>
      </c>
      <c r="N10325">
        <v>3328.2</v>
      </c>
      <c r="O10325">
        <v>5144</v>
      </c>
      <c r="P10325">
        <v>1.2915000000000001</v>
      </c>
      <c r="Q10325">
        <v>0.90005999999999997</v>
      </c>
      <c r="R10325">
        <v>9.9944000000000005E-2</v>
      </c>
      <c r="S10325">
        <v>0.19989000000000001</v>
      </c>
      <c r="T10325">
        <v>0.36277999999999999</v>
      </c>
      <c r="U10325" t="b">
        <v>1</v>
      </c>
    </row>
    <row r="10326" spans="1:21" x14ac:dyDescent="0.25">
      <c r="A10326" t="s">
        <v>21503</v>
      </c>
      <c r="B10326" s="3" t="s">
        <v>21504</v>
      </c>
      <c r="C10326">
        <v>335.77</v>
      </c>
      <c r="D10326">
        <v>333.57</v>
      </c>
      <c r="E10326">
        <v>144.37</v>
      </c>
      <c r="F10326">
        <v>135.30000000000001</v>
      </c>
      <c r="G10326">
        <v>162.59</v>
      </c>
      <c r="H10326">
        <v>10.215</v>
      </c>
      <c r="I10326">
        <v>120.9</v>
      </c>
      <c r="J10326">
        <v>0</v>
      </c>
      <c r="K10326">
        <v>238.97</v>
      </c>
      <c r="L10326">
        <v>65.558999999999997</v>
      </c>
      <c r="M10326">
        <v>-1.8501000000000001</v>
      </c>
      <c r="N10326">
        <v>12672</v>
      </c>
      <c r="O10326">
        <v>8699.2000000000007</v>
      </c>
      <c r="P10326">
        <v>1.9359999999999999</v>
      </c>
      <c r="Q10326">
        <v>2.6433000000000002E-2</v>
      </c>
      <c r="R10326">
        <v>0.97357000000000005</v>
      </c>
      <c r="S10326">
        <v>5.2866000000000003E-2</v>
      </c>
      <c r="T10326">
        <v>0.14817</v>
      </c>
      <c r="U10326" t="b">
        <v>0</v>
      </c>
    </row>
    <row r="10327" spans="1:21" x14ac:dyDescent="0.25">
      <c r="A10327" t="s">
        <v>21505</v>
      </c>
      <c r="B10327" s="3" t="s">
        <v>21506</v>
      </c>
      <c r="C10327">
        <v>671.55</v>
      </c>
      <c r="D10327">
        <v>851.02</v>
      </c>
      <c r="E10327">
        <v>610.17999999999995</v>
      </c>
      <c r="F10327">
        <v>302.26</v>
      </c>
      <c r="G10327">
        <v>481.83</v>
      </c>
      <c r="H10327">
        <v>1066.9000000000001</v>
      </c>
      <c r="I10327">
        <v>709.73</v>
      </c>
      <c r="J10327">
        <v>742.21</v>
      </c>
      <c r="K10327">
        <v>640.86</v>
      </c>
      <c r="L10327">
        <v>725.97</v>
      </c>
      <c r="M10327">
        <v>0.17963000000000001</v>
      </c>
      <c r="N10327">
        <v>53568</v>
      </c>
      <c r="O10327">
        <v>27598</v>
      </c>
      <c r="P10327">
        <v>0.51229000000000002</v>
      </c>
      <c r="Q10327">
        <v>0.69576000000000005</v>
      </c>
      <c r="R10327">
        <v>0.30424000000000001</v>
      </c>
      <c r="S10327">
        <v>0.60848000000000002</v>
      </c>
      <c r="T10327">
        <v>0.74278</v>
      </c>
      <c r="U10327" t="b">
        <v>1</v>
      </c>
    </row>
    <row r="10328" spans="1:21" x14ac:dyDescent="0.25">
      <c r="A10328" t="s">
        <v>21507</v>
      </c>
      <c r="B10328" s="3" t="s">
        <v>21508</v>
      </c>
      <c r="C10328">
        <v>513.82000000000005</v>
      </c>
      <c r="D10328">
        <v>502.49</v>
      </c>
      <c r="E10328">
        <v>1396.6</v>
      </c>
      <c r="F10328">
        <v>1514.2</v>
      </c>
      <c r="G10328">
        <v>398.76</v>
      </c>
      <c r="H10328">
        <v>511.9</v>
      </c>
      <c r="I10328">
        <v>2433.8000000000002</v>
      </c>
      <c r="J10328">
        <v>3823.7</v>
      </c>
      <c r="K10328">
        <v>955.23</v>
      </c>
      <c r="L10328">
        <v>1472.8</v>
      </c>
      <c r="M10328">
        <v>0.62414000000000003</v>
      </c>
      <c r="N10328" s="6">
        <v>302360</v>
      </c>
      <c r="O10328">
        <v>44039</v>
      </c>
      <c r="P10328">
        <v>2.4664000000000001</v>
      </c>
      <c r="Q10328">
        <v>0.99317999999999995</v>
      </c>
      <c r="R10328">
        <v>6.8231000000000003E-3</v>
      </c>
      <c r="S10328">
        <v>1.3646E-2</v>
      </c>
      <c r="T10328">
        <v>5.4760999999999997E-2</v>
      </c>
      <c r="U10328" t="b">
        <v>1</v>
      </c>
    </row>
    <row r="10329" spans="1:21" x14ac:dyDescent="0.25">
      <c r="A10329" t="s">
        <v>21509</v>
      </c>
      <c r="B10329" s="3" t="s">
        <v>21510</v>
      </c>
      <c r="C10329">
        <v>3120.3</v>
      </c>
      <c r="D10329">
        <v>2472.9</v>
      </c>
      <c r="E10329">
        <v>2343.4</v>
      </c>
      <c r="F10329">
        <v>3071.5</v>
      </c>
      <c r="G10329">
        <v>1926.1</v>
      </c>
      <c r="H10329">
        <v>2691.2</v>
      </c>
      <c r="I10329">
        <v>1556.1</v>
      </c>
      <c r="J10329">
        <v>1479.1</v>
      </c>
      <c r="K10329">
        <v>2772.2</v>
      </c>
      <c r="L10329">
        <v>1741.1</v>
      </c>
      <c r="M10329">
        <v>-0.67073000000000005</v>
      </c>
      <c r="N10329" s="6">
        <v>161410</v>
      </c>
      <c r="O10329" s="6">
        <v>153400</v>
      </c>
      <c r="P10329">
        <v>2.6326000000000001</v>
      </c>
      <c r="Q10329">
        <v>4.2360999999999996E-3</v>
      </c>
      <c r="R10329">
        <v>0.99575999999999998</v>
      </c>
      <c r="S10329">
        <v>8.4723000000000003E-3</v>
      </c>
      <c r="T10329">
        <v>3.7537000000000001E-2</v>
      </c>
      <c r="U10329" t="b">
        <v>0</v>
      </c>
    </row>
    <row r="10330" spans="1:21" x14ac:dyDescent="0.25">
      <c r="A10330" t="s">
        <v>21511</v>
      </c>
      <c r="B10330" s="3" t="s">
        <v>21512</v>
      </c>
      <c r="C10330">
        <v>1676.4</v>
      </c>
      <c r="D10330">
        <v>1764.1</v>
      </c>
      <c r="E10330">
        <v>1555.4</v>
      </c>
      <c r="F10330">
        <v>1327.8</v>
      </c>
      <c r="G10330">
        <v>1159.5</v>
      </c>
      <c r="H10330">
        <v>1264.4000000000001</v>
      </c>
      <c r="I10330">
        <v>1059.5</v>
      </c>
      <c r="J10330">
        <v>510.27</v>
      </c>
      <c r="K10330">
        <v>1615.9</v>
      </c>
      <c r="L10330">
        <v>1109.5</v>
      </c>
      <c r="M10330">
        <v>-0.54200999999999999</v>
      </c>
      <c r="N10330">
        <v>37430</v>
      </c>
      <c r="O10330">
        <v>81511</v>
      </c>
      <c r="P10330">
        <v>1.7737000000000001</v>
      </c>
      <c r="Q10330">
        <v>3.8057000000000001E-2</v>
      </c>
      <c r="R10330">
        <v>0.96194000000000002</v>
      </c>
      <c r="S10330">
        <v>7.6113E-2</v>
      </c>
      <c r="T10330">
        <v>0.19047</v>
      </c>
      <c r="U10330" t="b">
        <v>0</v>
      </c>
    </row>
    <row r="10331" spans="1:21" x14ac:dyDescent="0.25">
      <c r="A10331" t="s">
        <v>21513</v>
      </c>
      <c r="B10331" s="3" t="s">
        <v>21514</v>
      </c>
      <c r="C10331">
        <v>2243.9</v>
      </c>
      <c r="D10331">
        <v>1752.3</v>
      </c>
      <c r="E10331">
        <v>2432.8000000000002</v>
      </c>
      <c r="F10331">
        <v>3003.2</v>
      </c>
      <c r="G10331">
        <v>1318.5</v>
      </c>
      <c r="H10331">
        <v>1309.8</v>
      </c>
      <c r="I10331">
        <v>6924.7</v>
      </c>
      <c r="J10331">
        <v>12295</v>
      </c>
      <c r="K10331">
        <v>2338.3000000000002</v>
      </c>
      <c r="L10331">
        <v>4121.6000000000004</v>
      </c>
      <c r="M10331">
        <v>0.81745999999999996</v>
      </c>
      <c r="N10331" s="6">
        <v>267750</v>
      </c>
      <c r="O10331" s="6">
        <v>125670</v>
      </c>
      <c r="P10331">
        <v>5.0305</v>
      </c>
      <c r="Q10331">
        <v>1</v>
      </c>
      <c r="R10331" s="6">
        <v>2.4460000000000001E-7</v>
      </c>
      <c r="S10331" s="6">
        <v>4.8918999999999995E-7</v>
      </c>
      <c r="T10331" s="6">
        <v>5.4137000000000004E-6</v>
      </c>
      <c r="U10331" t="b">
        <v>1</v>
      </c>
    </row>
    <row r="10332" spans="1:21" x14ac:dyDescent="0.25">
      <c r="A10332" t="s">
        <v>21515</v>
      </c>
      <c r="B10332" s="3" t="s">
        <v>21516</v>
      </c>
      <c r="C10332">
        <v>613.82000000000005</v>
      </c>
      <c r="D10332">
        <v>551.66999999999996</v>
      </c>
      <c r="E10332">
        <v>672.4</v>
      </c>
      <c r="F10332">
        <v>714.63</v>
      </c>
      <c r="G10332">
        <v>1345.8</v>
      </c>
      <c r="H10332">
        <v>1084</v>
      </c>
      <c r="I10332">
        <v>490.07</v>
      </c>
      <c r="J10332">
        <v>960.9</v>
      </c>
      <c r="K10332">
        <v>643.11</v>
      </c>
      <c r="L10332">
        <v>1022.4</v>
      </c>
      <c r="M10332">
        <v>0.66803000000000001</v>
      </c>
      <c r="N10332">
        <v>5063.8999999999996</v>
      </c>
      <c r="O10332">
        <v>27712</v>
      </c>
      <c r="P10332">
        <v>2.2786</v>
      </c>
      <c r="Q10332">
        <v>0.98865000000000003</v>
      </c>
      <c r="R10332">
        <v>1.1346E-2</v>
      </c>
      <c r="S10332">
        <v>2.2692E-2</v>
      </c>
      <c r="T10332">
        <v>8.0837000000000006E-2</v>
      </c>
      <c r="U10332" t="b">
        <v>1</v>
      </c>
    </row>
    <row r="10333" spans="1:21" x14ac:dyDescent="0.25">
      <c r="A10333" t="s">
        <v>21517</v>
      </c>
      <c r="B10333" s="3" t="s">
        <v>21518</v>
      </c>
      <c r="C10333">
        <v>855.29</v>
      </c>
      <c r="D10333">
        <v>552.74</v>
      </c>
      <c r="E10333">
        <v>461.83</v>
      </c>
      <c r="F10333">
        <v>516.72</v>
      </c>
      <c r="G10333">
        <v>1271</v>
      </c>
      <c r="H10333">
        <v>1977.2</v>
      </c>
      <c r="I10333">
        <v>892.47</v>
      </c>
      <c r="J10333">
        <v>1062.9000000000001</v>
      </c>
      <c r="K10333">
        <v>534.73</v>
      </c>
      <c r="L10333">
        <v>1167</v>
      </c>
      <c r="M10333">
        <v>1.1245000000000001</v>
      </c>
      <c r="N10333">
        <v>36240</v>
      </c>
      <c r="O10333">
        <v>22327</v>
      </c>
      <c r="P10333">
        <v>4.2313999999999998</v>
      </c>
      <c r="Q10333">
        <v>0.99999000000000005</v>
      </c>
      <c r="R10333" s="6">
        <v>1.1613E-5</v>
      </c>
      <c r="S10333" s="6">
        <v>2.3227E-5</v>
      </c>
      <c r="T10333">
        <v>1.972E-4</v>
      </c>
      <c r="U10333" t="b">
        <v>1</v>
      </c>
    </row>
    <row r="10334" spans="1:21" x14ac:dyDescent="0.25">
      <c r="A10334" t="s">
        <v>21519</v>
      </c>
      <c r="B10334" s="3" t="s">
        <v>21520</v>
      </c>
      <c r="C10334">
        <v>1223.5999999999999</v>
      </c>
      <c r="D10334">
        <v>1565.2</v>
      </c>
      <c r="E10334">
        <v>1132.5999999999999</v>
      </c>
      <c r="F10334">
        <v>956.43</v>
      </c>
      <c r="G10334">
        <v>2027</v>
      </c>
      <c r="H10334">
        <v>2153.1999999999998</v>
      </c>
      <c r="I10334">
        <v>1237.5999999999999</v>
      </c>
      <c r="J10334">
        <v>1330.7</v>
      </c>
      <c r="K10334">
        <v>1178.0999999999999</v>
      </c>
      <c r="L10334">
        <v>1678.8</v>
      </c>
      <c r="M10334">
        <v>0.51063999999999998</v>
      </c>
      <c r="N10334">
        <v>67706</v>
      </c>
      <c r="O10334">
        <v>56298</v>
      </c>
      <c r="P10334">
        <v>2.1103999999999998</v>
      </c>
      <c r="Q10334">
        <v>0.98258999999999996</v>
      </c>
      <c r="R10334">
        <v>1.7410999999999999E-2</v>
      </c>
      <c r="S10334">
        <v>3.4820999999999998E-2</v>
      </c>
      <c r="T10334">
        <v>0.11033999999999999</v>
      </c>
      <c r="U10334" t="b">
        <v>1</v>
      </c>
    </row>
    <row r="10335" spans="1:21" x14ac:dyDescent="0.25">
      <c r="A10335" t="s">
        <v>21521</v>
      </c>
      <c r="B10335" s="3" t="s">
        <v>21522</v>
      </c>
      <c r="C10335">
        <v>1468.3</v>
      </c>
      <c r="D10335">
        <v>1676.4</v>
      </c>
      <c r="E10335">
        <v>1750.8</v>
      </c>
      <c r="F10335">
        <v>2159</v>
      </c>
      <c r="G10335">
        <v>1767.1</v>
      </c>
      <c r="H10335">
        <v>1143</v>
      </c>
      <c r="I10335">
        <v>1222.9000000000001</v>
      </c>
      <c r="J10335">
        <v>1157.0999999999999</v>
      </c>
      <c r="K10335">
        <v>1713.6</v>
      </c>
      <c r="L10335">
        <v>1190</v>
      </c>
      <c r="M10335">
        <v>-0.52573000000000003</v>
      </c>
      <c r="N10335">
        <v>87107</v>
      </c>
      <c r="O10335">
        <v>87313</v>
      </c>
      <c r="P10335">
        <v>1.7721</v>
      </c>
      <c r="Q10335">
        <v>3.8191999999999997E-2</v>
      </c>
      <c r="R10335">
        <v>0.96181000000000005</v>
      </c>
      <c r="S10335">
        <v>7.6383000000000006E-2</v>
      </c>
      <c r="T10335">
        <v>0.19091</v>
      </c>
      <c r="U10335" t="b">
        <v>0</v>
      </c>
    </row>
    <row r="10336" spans="1:21" x14ac:dyDescent="0.25">
      <c r="A10336" t="s">
        <v>21523</v>
      </c>
      <c r="B10336" s="3" t="s">
        <v>21524</v>
      </c>
      <c r="C10336">
        <v>2618.6999999999998</v>
      </c>
      <c r="D10336">
        <v>2823.6</v>
      </c>
      <c r="E10336">
        <v>1525.9</v>
      </c>
      <c r="F10336">
        <v>1114</v>
      </c>
      <c r="G10336">
        <v>3117.7</v>
      </c>
      <c r="H10336">
        <v>3780.8</v>
      </c>
      <c r="I10336">
        <v>1710.2</v>
      </c>
      <c r="J10336">
        <v>1758.8</v>
      </c>
      <c r="K10336">
        <v>2072.3000000000002</v>
      </c>
      <c r="L10336">
        <v>2438.1999999999998</v>
      </c>
      <c r="M10336">
        <v>0.23451</v>
      </c>
      <c r="N10336" s="6">
        <v>693270</v>
      </c>
      <c r="O10336" s="6">
        <v>109090</v>
      </c>
      <c r="P10336">
        <v>1.1080000000000001</v>
      </c>
      <c r="Q10336">
        <v>0.86606000000000005</v>
      </c>
      <c r="R10336">
        <v>0.13394</v>
      </c>
      <c r="S10336">
        <v>0.26787</v>
      </c>
      <c r="T10336">
        <v>0.44111</v>
      </c>
      <c r="U10336" t="b">
        <v>1</v>
      </c>
    </row>
    <row r="10337" spans="1:21" x14ac:dyDescent="0.25">
      <c r="A10337" t="s">
        <v>21525</v>
      </c>
      <c r="B10337" s="3" t="s">
        <v>21526</v>
      </c>
      <c r="C10337">
        <v>160.97999999999999</v>
      </c>
      <c r="D10337">
        <v>230.93</v>
      </c>
      <c r="E10337">
        <v>99.703000000000003</v>
      </c>
      <c r="F10337">
        <v>225.97</v>
      </c>
      <c r="G10337">
        <v>274.14999999999998</v>
      </c>
      <c r="H10337">
        <v>547.09</v>
      </c>
      <c r="I10337">
        <v>419.93</v>
      </c>
      <c r="J10337">
        <v>123.26</v>
      </c>
      <c r="K10337">
        <v>193.48</v>
      </c>
      <c r="L10337">
        <v>347.04</v>
      </c>
      <c r="M10337">
        <v>0.83965999999999996</v>
      </c>
      <c r="N10337">
        <v>4102.8</v>
      </c>
      <c r="O10337">
        <v>6794.9</v>
      </c>
      <c r="P10337">
        <v>1.8629</v>
      </c>
      <c r="Q10337">
        <v>0.96847000000000005</v>
      </c>
      <c r="R10337">
        <v>3.1534E-2</v>
      </c>
      <c r="S10337">
        <v>6.3066999999999998E-2</v>
      </c>
      <c r="T10337">
        <v>0.16714000000000001</v>
      </c>
      <c r="U10337" t="b">
        <v>1</v>
      </c>
    </row>
    <row r="10338" spans="1:21" x14ac:dyDescent="0.25">
      <c r="A10338" t="s">
        <v>21527</v>
      </c>
      <c r="B10338" s="3" t="s">
        <v>21528</v>
      </c>
      <c r="C10338">
        <v>2006.5</v>
      </c>
      <c r="D10338">
        <v>2632.2</v>
      </c>
      <c r="E10338">
        <v>1416.6</v>
      </c>
      <c r="F10338">
        <v>1885.5</v>
      </c>
      <c r="G10338">
        <v>468.78</v>
      </c>
      <c r="H10338">
        <v>578.87</v>
      </c>
      <c r="I10338">
        <v>3445.3</v>
      </c>
      <c r="J10338">
        <v>4671.8999999999996</v>
      </c>
      <c r="K10338">
        <v>1946</v>
      </c>
      <c r="L10338">
        <v>2012.1</v>
      </c>
      <c r="M10338">
        <v>4.8140000000000002E-2</v>
      </c>
      <c r="N10338" s="6">
        <v>252820</v>
      </c>
      <c r="O10338" s="6">
        <v>101340</v>
      </c>
      <c r="P10338">
        <v>0.20752999999999999</v>
      </c>
      <c r="Q10338">
        <v>0.58220000000000005</v>
      </c>
      <c r="R10338">
        <v>0.4178</v>
      </c>
      <c r="S10338">
        <v>0.83560000000000001</v>
      </c>
      <c r="T10338">
        <v>0.90176999999999996</v>
      </c>
      <c r="U10338" t="b">
        <v>1</v>
      </c>
    </row>
    <row r="10339" spans="1:21" x14ac:dyDescent="0.25">
      <c r="A10339" t="s">
        <v>21529</v>
      </c>
      <c r="B10339" s="3" t="s">
        <v>21530</v>
      </c>
      <c r="C10339">
        <v>701.63</v>
      </c>
      <c r="D10339">
        <v>418.03</v>
      </c>
      <c r="E10339">
        <v>459.43</v>
      </c>
      <c r="F10339">
        <v>387.18</v>
      </c>
      <c r="G10339">
        <v>982.66</v>
      </c>
      <c r="H10339">
        <v>1116.9000000000001</v>
      </c>
      <c r="I10339">
        <v>281.49</v>
      </c>
      <c r="J10339">
        <v>326.04000000000002</v>
      </c>
      <c r="K10339">
        <v>438.73</v>
      </c>
      <c r="L10339">
        <v>654.35</v>
      </c>
      <c r="M10339">
        <v>0.57564000000000004</v>
      </c>
      <c r="N10339">
        <v>24210</v>
      </c>
      <c r="O10339">
        <v>17711</v>
      </c>
      <c r="P10339">
        <v>1.6202000000000001</v>
      </c>
      <c r="Q10339">
        <v>0.94738</v>
      </c>
      <c r="R10339">
        <v>5.2622000000000002E-2</v>
      </c>
      <c r="S10339">
        <v>0.10524</v>
      </c>
      <c r="T10339">
        <v>0.23818</v>
      </c>
      <c r="U10339" t="b">
        <v>1</v>
      </c>
    </row>
    <row r="10340" spans="1:21" x14ac:dyDescent="0.25">
      <c r="A10340" t="s">
        <v>21531</v>
      </c>
      <c r="B10340" s="3" t="s">
        <v>21532</v>
      </c>
      <c r="C10340">
        <v>955.29</v>
      </c>
      <c r="D10340">
        <v>822.16</v>
      </c>
      <c r="E10340">
        <v>671.6</v>
      </c>
      <c r="F10340">
        <v>705.99</v>
      </c>
      <c r="G10340">
        <v>312.12</v>
      </c>
      <c r="H10340">
        <v>290.57</v>
      </c>
      <c r="I10340">
        <v>638.66999999999996</v>
      </c>
      <c r="J10340">
        <v>428.1</v>
      </c>
      <c r="K10340">
        <v>764.07</v>
      </c>
      <c r="L10340">
        <v>370.11</v>
      </c>
      <c r="M10340">
        <v>-1.0438000000000001</v>
      </c>
      <c r="N10340">
        <v>17287</v>
      </c>
      <c r="O10340">
        <v>33907</v>
      </c>
      <c r="P10340">
        <v>2.1398999999999999</v>
      </c>
      <c r="Q10340">
        <v>1.6181999999999998E-2</v>
      </c>
      <c r="R10340">
        <v>0.98382000000000003</v>
      </c>
      <c r="S10340">
        <v>3.2363999999999997E-2</v>
      </c>
      <c r="T10340">
        <v>0.10506</v>
      </c>
      <c r="U10340" t="b">
        <v>0</v>
      </c>
    </row>
    <row r="10341" spans="1:21" x14ac:dyDescent="0.25">
      <c r="A10341" t="s">
        <v>21533</v>
      </c>
      <c r="B10341" s="3" t="s">
        <v>21534</v>
      </c>
      <c r="C10341">
        <v>5.6910999999999996</v>
      </c>
      <c r="D10341">
        <v>0</v>
      </c>
      <c r="E10341">
        <v>0</v>
      </c>
      <c r="F10341">
        <v>41.74</v>
      </c>
      <c r="G10341">
        <v>28.483000000000001</v>
      </c>
      <c r="H10341">
        <v>108.96</v>
      </c>
      <c r="I10341">
        <v>8.3063000000000002</v>
      </c>
      <c r="J10341">
        <v>0</v>
      </c>
      <c r="K10341">
        <v>2.8454999999999999</v>
      </c>
      <c r="L10341">
        <v>18.395</v>
      </c>
      <c r="M10341">
        <v>2.3344</v>
      </c>
      <c r="N10341">
        <v>512.37</v>
      </c>
      <c r="O10341">
        <v>49.289000000000001</v>
      </c>
      <c r="P10341">
        <v>2.2147999999999999</v>
      </c>
      <c r="Q10341">
        <v>0.97963</v>
      </c>
      <c r="R10341">
        <v>2.0365999999999999E-2</v>
      </c>
      <c r="S10341">
        <v>4.0731999999999997E-2</v>
      </c>
      <c r="T10341">
        <v>0.12303</v>
      </c>
      <c r="U10341" t="b">
        <v>1</v>
      </c>
    </row>
    <row r="10342" spans="1:21" x14ac:dyDescent="0.25">
      <c r="A10342" t="s">
        <v>21535</v>
      </c>
      <c r="B10342" s="3" t="s">
        <v>21536</v>
      </c>
      <c r="C10342">
        <v>138.21</v>
      </c>
      <c r="D10342">
        <v>47.042000000000002</v>
      </c>
      <c r="E10342">
        <v>94.12</v>
      </c>
      <c r="F10342">
        <v>21.59</v>
      </c>
      <c r="G10342">
        <v>186.32</v>
      </c>
      <c r="H10342">
        <v>316.67</v>
      </c>
      <c r="I10342">
        <v>24.919</v>
      </c>
      <c r="J10342">
        <v>60.966999999999999</v>
      </c>
      <c r="K10342">
        <v>70.581000000000003</v>
      </c>
      <c r="L10342">
        <v>123.65</v>
      </c>
      <c r="M10342">
        <v>0.80018999999999996</v>
      </c>
      <c r="N10342">
        <v>2694.1</v>
      </c>
      <c r="O10342">
        <v>2089.6999999999998</v>
      </c>
      <c r="P10342">
        <v>1.1608000000000001</v>
      </c>
      <c r="Q10342">
        <v>0.86912</v>
      </c>
      <c r="R10342">
        <v>0.13088</v>
      </c>
      <c r="S10342">
        <v>0.26174999999999998</v>
      </c>
      <c r="T10342">
        <v>0.43469999999999998</v>
      </c>
      <c r="U10342" t="b">
        <v>1</v>
      </c>
    </row>
    <row r="10343" spans="1:21" x14ac:dyDescent="0.25">
      <c r="A10343" t="s">
        <v>21537</v>
      </c>
      <c r="B10343" s="3" t="s">
        <v>21538</v>
      </c>
      <c r="C10343">
        <v>8.1301000000000005</v>
      </c>
      <c r="D10343">
        <v>0</v>
      </c>
      <c r="E10343">
        <v>0.79762999999999995</v>
      </c>
      <c r="F10343">
        <v>1.4393</v>
      </c>
      <c r="G10343">
        <v>0</v>
      </c>
      <c r="H10343">
        <v>0</v>
      </c>
      <c r="I10343">
        <v>0</v>
      </c>
      <c r="J10343">
        <v>0</v>
      </c>
      <c r="K10343">
        <v>1.1185</v>
      </c>
      <c r="L10343">
        <v>0</v>
      </c>
      <c r="M10343">
        <v>-1.083</v>
      </c>
      <c r="N10343">
        <v>16.873000000000001</v>
      </c>
      <c r="O10343">
        <v>16.625</v>
      </c>
      <c r="P10343">
        <v>1.4576</v>
      </c>
      <c r="Q10343">
        <v>7.2475999999999999E-2</v>
      </c>
      <c r="R10343">
        <v>0.92752000000000001</v>
      </c>
      <c r="S10343">
        <v>0.14495</v>
      </c>
      <c r="T10343">
        <v>0.29382999999999998</v>
      </c>
      <c r="U10343" t="b">
        <v>0</v>
      </c>
    </row>
    <row r="10344" spans="1:21" x14ac:dyDescent="0.25">
      <c r="A10344" t="s">
        <v>21539</v>
      </c>
      <c r="B10344" s="3" t="s">
        <v>21540</v>
      </c>
      <c r="C10344">
        <v>255.28</v>
      </c>
      <c r="D10344">
        <v>142.19</v>
      </c>
      <c r="E10344">
        <v>100.5</v>
      </c>
      <c r="F10344">
        <v>308.02</v>
      </c>
      <c r="G10344">
        <v>326.37</v>
      </c>
      <c r="H10344">
        <v>644.70000000000005</v>
      </c>
      <c r="I10344">
        <v>67.373999999999995</v>
      </c>
      <c r="J10344">
        <v>470.51</v>
      </c>
      <c r="K10344">
        <v>198.74</v>
      </c>
      <c r="L10344">
        <v>398.44</v>
      </c>
      <c r="M10344">
        <v>0.99985000000000002</v>
      </c>
      <c r="N10344">
        <v>9329</v>
      </c>
      <c r="O10344">
        <v>7011.6</v>
      </c>
      <c r="P10344">
        <v>2.3849</v>
      </c>
      <c r="Q10344">
        <v>0.99138000000000004</v>
      </c>
      <c r="R10344">
        <v>8.6189000000000005E-3</v>
      </c>
      <c r="S10344">
        <v>1.7238E-2</v>
      </c>
      <c r="T10344">
        <v>6.5948000000000007E-2</v>
      </c>
      <c r="U10344" t="b">
        <v>1</v>
      </c>
    </row>
    <row r="10345" spans="1:21" x14ac:dyDescent="0.25">
      <c r="A10345" t="s">
        <v>21541</v>
      </c>
      <c r="B10345" s="3" t="s">
        <v>21542</v>
      </c>
      <c r="C10345">
        <v>39.024000000000001</v>
      </c>
      <c r="D10345">
        <v>151.82</v>
      </c>
      <c r="E10345">
        <v>35.095999999999997</v>
      </c>
      <c r="F10345">
        <v>60.451999999999998</v>
      </c>
      <c r="G10345">
        <v>45.097999999999999</v>
      </c>
      <c r="H10345">
        <v>22.701000000000001</v>
      </c>
      <c r="I10345">
        <v>188.28</v>
      </c>
      <c r="J10345">
        <v>739.56</v>
      </c>
      <c r="K10345">
        <v>49.738</v>
      </c>
      <c r="L10345">
        <v>116.69</v>
      </c>
      <c r="M10345">
        <v>1.2138</v>
      </c>
      <c r="N10345">
        <v>3621.3</v>
      </c>
      <c r="O10345">
        <v>1388.2</v>
      </c>
      <c r="P10345">
        <v>1.7968999999999999</v>
      </c>
      <c r="Q10345">
        <v>0.96020000000000005</v>
      </c>
      <c r="R10345">
        <v>3.9794999999999997E-2</v>
      </c>
      <c r="S10345">
        <v>7.9589999999999994E-2</v>
      </c>
      <c r="T10345">
        <v>0.19636999999999999</v>
      </c>
      <c r="U10345" t="b">
        <v>1</v>
      </c>
    </row>
    <row r="10346" spans="1:21" x14ac:dyDescent="0.25">
      <c r="A10346" t="s">
        <v>21543</v>
      </c>
      <c r="B10346" s="3" t="s">
        <v>21544</v>
      </c>
      <c r="C10346">
        <v>23.577000000000002</v>
      </c>
      <c r="D10346">
        <v>23.521000000000001</v>
      </c>
      <c r="E10346">
        <v>7.1786000000000003</v>
      </c>
      <c r="F10346">
        <v>0</v>
      </c>
      <c r="G10346">
        <v>0</v>
      </c>
      <c r="H10346">
        <v>0</v>
      </c>
      <c r="I10346">
        <v>3.6917</v>
      </c>
      <c r="J10346">
        <v>0</v>
      </c>
      <c r="K10346">
        <v>15.35</v>
      </c>
      <c r="L10346">
        <v>0</v>
      </c>
      <c r="M10346">
        <v>-4.0312000000000001</v>
      </c>
      <c r="N10346">
        <v>145.61000000000001</v>
      </c>
      <c r="O10346">
        <v>351.69</v>
      </c>
      <c r="P10346">
        <v>2.3681000000000001</v>
      </c>
      <c r="Q10346">
        <v>8.9391999999999996E-3</v>
      </c>
      <c r="R10346">
        <v>0.99106000000000005</v>
      </c>
      <c r="S10346">
        <v>1.7878000000000002E-2</v>
      </c>
      <c r="T10346">
        <v>6.7611000000000004E-2</v>
      </c>
      <c r="U10346" t="b">
        <v>0</v>
      </c>
    </row>
    <row r="10347" spans="1:21" x14ac:dyDescent="0.25">
      <c r="A10347" t="s">
        <v>21545</v>
      </c>
      <c r="B10347" s="3" t="s">
        <v>21546</v>
      </c>
      <c r="C10347">
        <v>12.195</v>
      </c>
      <c r="D10347">
        <v>17.106000000000002</v>
      </c>
      <c r="E10347">
        <v>22.334</v>
      </c>
      <c r="F10347">
        <v>21.59</v>
      </c>
      <c r="G10347">
        <v>179.2</v>
      </c>
      <c r="H10347">
        <v>57.887</v>
      </c>
      <c r="I10347">
        <v>13.843999999999999</v>
      </c>
      <c r="J10347">
        <v>0</v>
      </c>
      <c r="K10347">
        <v>19.347999999999999</v>
      </c>
      <c r="L10347">
        <v>35.865000000000002</v>
      </c>
      <c r="M10347">
        <v>0.85738000000000003</v>
      </c>
      <c r="N10347">
        <v>23.376000000000001</v>
      </c>
      <c r="O10347">
        <v>460.8</v>
      </c>
      <c r="P10347">
        <v>0.76946000000000003</v>
      </c>
      <c r="Q10347">
        <v>0.72948999999999997</v>
      </c>
      <c r="R10347">
        <v>0.27050999999999997</v>
      </c>
      <c r="S10347">
        <v>0.54100999999999999</v>
      </c>
      <c r="T10347">
        <v>0.68761000000000005</v>
      </c>
      <c r="U10347" t="b">
        <v>1</v>
      </c>
    </row>
    <row r="10348" spans="1:21" x14ac:dyDescent="0.25">
      <c r="A10348" t="s">
        <v>21547</v>
      </c>
      <c r="B10348" s="3" t="s">
        <v>21548</v>
      </c>
      <c r="C10348">
        <v>826.83</v>
      </c>
      <c r="D10348">
        <v>1300.0999999999999</v>
      </c>
      <c r="E10348">
        <v>701.91</v>
      </c>
      <c r="F10348">
        <v>801.71</v>
      </c>
      <c r="G10348">
        <v>1838.3</v>
      </c>
      <c r="H10348">
        <v>2342.6999999999998</v>
      </c>
      <c r="I10348">
        <v>1064.0999999999999</v>
      </c>
      <c r="J10348">
        <v>1263.0999999999999</v>
      </c>
      <c r="K10348">
        <v>814.27</v>
      </c>
      <c r="L10348">
        <v>1550.7</v>
      </c>
      <c r="M10348">
        <v>0.92850999999999995</v>
      </c>
      <c r="N10348">
        <v>82977</v>
      </c>
      <c r="O10348">
        <v>36530</v>
      </c>
      <c r="P10348">
        <v>3.8531</v>
      </c>
      <c r="Q10348">
        <v>0.99994000000000005</v>
      </c>
      <c r="R10348" s="6">
        <v>5.8313999999999998E-5</v>
      </c>
      <c r="S10348">
        <v>1.1663E-4</v>
      </c>
      <c r="T10348">
        <v>8.7677999999999996E-4</v>
      </c>
      <c r="U10348" t="b">
        <v>1</v>
      </c>
    </row>
    <row r="10349" spans="1:21" x14ac:dyDescent="0.25">
      <c r="A10349" t="s">
        <v>21549</v>
      </c>
      <c r="B10349" s="3" t="s">
        <v>21550</v>
      </c>
      <c r="C10349">
        <v>325.2</v>
      </c>
      <c r="D10349">
        <v>500.35</v>
      </c>
      <c r="E10349">
        <v>579.87</v>
      </c>
      <c r="F10349">
        <v>447.63</v>
      </c>
      <c r="G10349">
        <v>474.71</v>
      </c>
      <c r="H10349">
        <v>451.74</v>
      </c>
      <c r="I10349">
        <v>738.34</v>
      </c>
      <c r="J10349">
        <v>511.59</v>
      </c>
      <c r="K10349">
        <v>473.99</v>
      </c>
      <c r="L10349">
        <v>493.15</v>
      </c>
      <c r="M10349">
        <v>5.706E-2</v>
      </c>
      <c r="N10349">
        <v>11580</v>
      </c>
      <c r="O10349">
        <v>19388</v>
      </c>
      <c r="P10349">
        <v>0.13761999999999999</v>
      </c>
      <c r="Q10349">
        <v>0.55457999999999996</v>
      </c>
      <c r="R10349">
        <v>0.44541999999999998</v>
      </c>
      <c r="S10349">
        <v>0.89083000000000001</v>
      </c>
      <c r="T10349">
        <v>0.93491000000000002</v>
      </c>
      <c r="U10349" t="b">
        <v>1</v>
      </c>
    </row>
    <row r="10350" spans="1:21" x14ac:dyDescent="0.25">
      <c r="A10350" t="s">
        <v>21551</v>
      </c>
      <c r="B10350" s="3" t="s">
        <v>21552</v>
      </c>
      <c r="C10350">
        <v>210.57</v>
      </c>
      <c r="D10350">
        <v>121.88</v>
      </c>
      <c r="E10350">
        <v>173.08</v>
      </c>
      <c r="F10350">
        <v>252.6</v>
      </c>
      <c r="G10350">
        <v>1983.1</v>
      </c>
      <c r="H10350">
        <v>3098.6</v>
      </c>
      <c r="I10350">
        <v>83.986000000000004</v>
      </c>
      <c r="J10350">
        <v>29.158000000000001</v>
      </c>
      <c r="K10350">
        <v>191.83</v>
      </c>
      <c r="L10350">
        <v>1033.5</v>
      </c>
      <c r="M10350">
        <v>2.4236</v>
      </c>
      <c r="N10350">
        <v>3096.2</v>
      </c>
      <c r="O10350">
        <v>6727.2</v>
      </c>
      <c r="P10350">
        <v>10.262</v>
      </c>
      <c r="Q10350">
        <v>1</v>
      </c>
      <c r="R10350" s="6">
        <v>5.2524E-25</v>
      </c>
      <c r="S10350" s="6">
        <v>1.0505000000000001E-24</v>
      </c>
      <c r="T10350" s="6">
        <v>5.6471999999999997E-23</v>
      </c>
      <c r="U10350" t="b">
        <v>1</v>
      </c>
    </row>
    <row r="10351" spans="1:21" x14ac:dyDescent="0.25">
      <c r="A10351" t="s">
        <v>21553</v>
      </c>
      <c r="B10351" s="3" t="s">
        <v>21554</v>
      </c>
      <c r="C10351">
        <v>132.52000000000001</v>
      </c>
      <c r="D10351">
        <v>74.838999999999999</v>
      </c>
      <c r="E10351">
        <v>115.66</v>
      </c>
      <c r="F10351">
        <v>154.01</v>
      </c>
      <c r="G10351">
        <v>135.29</v>
      </c>
      <c r="H10351">
        <v>3.4051</v>
      </c>
      <c r="I10351">
        <v>23.995999999999999</v>
      </c>
      <c r="J10351">
        <v>79.522000000000006</v>
      </c>
      <c r="K10351">
        <v>124.09</v>
      </c>
      <c r="L10351">
        <v>51.759</v>
      </c>
      <c r="M10351">
        <v>-1.2454000000000001</v>
      </c>
      <c r="N10351">
        <v>1154.3</v>
      </c>
      <c r="O10351">
        <v>4041.8</v>
      </c>
      <c r="P10351">
        <v>1.2545999999999999</v>
      </c>
      <c r="Q10351">
        <v>0.10482</v>
      </c>
      <c r="R10351">
        <v>0.89517999999999998</v>
      </c>
      <c r="S10351">
        <v>0.20963000000000001</v>
      </c>
      <c r="T10351">
        <v>0.37519999999999998</v>
      </c>
      <c r="U10351" t="b">
        <v>0</v>
      </c>
    </row>
    <row r="10352" spans="1:21" x14ac:dyDescent="0.25">
      <c r="A10352" t="s">
        <v>21555</v>
      </c>
      <c r="B10352" s="3" t="s">
        <v>21556</v>
      </c>
      <c r="C10352">
        <v>100.81</v>
      </c>
      <c r="D10352">
        <v>21.382999999999999</v>
      </c>
      <c r="E10352">
        <v>6.3810000000000002</v>
      </c>
      <c r="F10352">
        <v>25.187999999999999</v>
      </c>
      <c r="G10352">
        <v>1123.9000000000001</v>
      </c>
      <c r="H10352">
        <v>1181.5999999999999</v>
      </c>
      <c r="I10352">
        <v>24.919</v>
      </c>
      <c r="J10352">
        <v>3.9761000000000002</v>
      </c>
      <c r="K10352">
        <v>23.285</v>
      </c>
      <c r="L10352">
        <v>574.4</v>
      </c>
      <c r="M10352">
        <v>4.5663999999999998</v>
      </c>
      <c r="N10352">
        <v>2101.1999999999998</v>
      </c>
      <c r="O10352">
        <v>572.05999999999995</v>
      </c>
      <c r="P10352">
        <v>23.042000000000002</v>
      </c>
      <c r="Q10352">
        <v>1</v>
      </c>
      <c r="R10352" s="6">
        <v>1.0553E-117</v>
      </c>
      <c r="S10352" s="6">
        <v>2.1105999999999999E-117</v>
      </c>
      <c r="T10352" s="6">
        <v>1.5483999999999999E-114</v>
      </c>
      <c r="U10352" t="b">
        <v>1</v>
      </c>
    </row>
    <row r="10353" spans="1:21" x14ac:dyDescent="0.25">
      <c r="A10353" t="s">
        <v>21557</v>
      </c>
      <c r="B10353" s="3" t="s">
        <v>21558</v>
      </c>
      <c r="C10353">
        <v>12.195</v>
      </c>
      <c r="D10353">
        <v>111.19</v>
      </c>
      <c r="E10353">
        <v>106.08</v>
      </c>
      <c r="F10353">
        <v>122.34</v>
      </c>
      <c r="G10353">
        <v>0</v>
      </c>
      <c r="H10353">
        <v>40.860999999999997</v>
      </c>
      <c r="I10353">
        <v>226.12</v>
      </c>
      <c r="J10353">
        <v>37.11</v>
      </c>
      <c r="K10353">
        <v>108.64</v>
      </c>
      <c r="L10353">
        <v>38.985999999999997</v>
      </c>
      <c r="M10353">
        <v>-1.4552</v>
      </c>
      <c r="N10353">
        <v>3167.3</v>
      </c>
      <c r="O10353">
        <v>3459.7</v>
      </c>
      <c r="P10353">
        <v>1.349</v>
      </c>
      <c r="Q10353">
        <v>8.8671E-2</v>
      </c>
      <c r="R10353">
        <v>0.91132999999999997</v>
      </c>
      <c r="S10353">
        <v>0.17734</v>
      </c>
      <c r="T10353">
        <v>0.33665</v>
      </c>
      <c r="U10353" t="b">
        <v>0</v>
      </c>
    </row>
    <row r="10354" spans="1:21" x14ac:dyDescent="0.25">
      <c r="A10354" t="s">
        <v>21559</v>
      </c>
      <c r="B10354" s="3" t="s">
        <v>21560</v>
      </c>
      <c r="C10354">
        <v>735.77</v>
      </c>
      <c r="D10354">
        <v>759.08</v>
      </c>
      <c r="E10354">
        <v>237.69</v>
      </c>
      <c r="F10354">
        <v>236.77</v>
      </c>
      <c r="G10354">
        <v>230.24</v>
      </c>
      <c r="H10354">
        <v>203.17</v>
      </c>
      <c r="I10354">
        <v>457.77</v>
      </c>
      <c r="J10354">
        <v>995.36</v>
      </c>
      <c r="K10354">
        <v>486.73</v>
      </c>
      <c r="L10354">
        <v>344</v>
      </c>
      <c r="M10354">
        <v>-0.49947999999999998</v>
      </c>
      <c r="N10354">
        <v>86899</v>
      </c>
      <c r="O10354">
        <v>20000</v>
      </c>
      <c r="P10354">
        <v>1.0103</v>
      </c>
      <c r="Q10354">
        <v>0.15618000000000001</v>
      </c>
      <c r="R10354">
        <v>0.84382000000000001</v>
      </c>
      <c r="S10354">
        <v>0.31236999999999998</v>
      </c>
      <c r="T10354">
        <v>0.48287000000000002</v>
      </c>
      <c r="U10354" t="b">
        <v>0</v>
      </c>
    </row>
    <row r="10355" spans="1:21" x14ac:dyDescent="0.25">
      <c r="A10355" t="s">
        <v>21561</v>
      </c>
      <c r="B10355" s="3" t="s">
        <v>21562</v>
      </c>
      <c r="C10355">
        <v>82.114000000000004</v>
      </c>
      <c r="D10355">
        <v>55.594999999999999</v>
      </c>
      <c r="E10355">
        <v>19.940999999999999</v>
      </c>
      <c r="F10355">
        <v>28.786999999999999</v>
      </c>
      <c r="G10355">
        <v>56.966000000000001</v>
      </c>
      <c r="H10355">
        <v>5.6752000000000002</v>
      </c>
      <c r="I10355">
        <v>119.98</v>
      </c>
      <c r="J10355">
        <v>149.77000000000001</v>
      </c>
      <c r="K10355">
        <v>42.191000000000003</v>
      </c>
      <c r="L10355">
        <v>88.472999999999999</v>
      </c>
      <c r="M10355">
        <v>1.0507</v>
      </c>
      <c r="N10355">
        <v>816.09</v>
      </c>
      <c r="O10355">
        <v>1145.3</v>
      </c>
      <c r="P10355">
        <v>1.3675999999999999</v>
      </c>
      <c r="Q10355">
        <v>0.90407999999999999</v>
      </c>
      <c r="R10355">
        <v>9.5916000000000001E-2</v>
      </c>
      <c r="S10355">
        <v>0.19183</v>
      </c>
      <c r="T10355">
        <v>0.35316999999999998</v>
      </c>
      <c r="U10355" t="b">
        <v>1</v>
      </c>
    </row>
    <row r="10356" spans="1:21" x14ac:dyDescent="0.25">
      <c r="A10356" t="s">
        <v>21563</v>
      </c>
      <c r="B10356" s="3" t="s">
        <v>21564</v>
      </c>
      <c r="C10356">
        <v>37.398000000000003</v>
      </c>
      <c r="D10356">
        <v>69.492999999999995</v>
      </c>
      <c r="E10356">
        <v>134.80000000000001</v>
      </c>
      <c r="F10356">
        <v>110.11</v>
      </c>
      <c r="G10356">
        <v>384.52</v>
      </c>
      <c r="H10356">
        <v>98.748000000000005</v>
      </c>
      <c r="I10356">
        <v>110.75</v>
      </c>
      <c r="J10356">
        <v>19.881</v>
      </c>
      <c r="K10356">
        <v>89.801000000000002</v>
      </c>
      <c r="L10356">
        <v>104.75</v>
      </c>
      <c r="M10356">
        <v>0.21987000000000001</v>
      </c>
      <c r="N10356">
        <v>1865.2</v>
      </c>
      <c r="O10356">
        <v>2769.2</v>
      </c>
      <c r="P10356">
        <v>0.28406999999999999</v>
      </c>
      <c r="Q10356">
        <v>0.59397</v>
      </c>
      <c r="R10356">
        <v>0.40603</v>
      </c>
      <c r="S10356">
        <v>0.81205000000000005</v>
      </c>
      <c r="T10356">
        <v>0.88639000000000001</v>
      </c>
      <c r="U10356" t="b">
        <v>1</v>
      </c>
    </row>
    <row r="10357" spans="1:21" x14ac:dyDescent="0.25">
      <c r="A10357" t="s">
        <v>21565</v>
      </c>
      <c r="B10357" s="3" t="s">
        <v>21566</v>
      </c>
      <c r="C10357">
        <v>365.85</v>
      </c>
      <c r="D10357">
        <v>630.78</v>
      </c>
      <c r="E10357">
        <v>791.24</v>
      </c>
      <c r="F10357">
        <v>731.18</v>
      </c>
      <c r="G10357">
        <v>259.91000000000003</v>
      </c>
      <c r="H10357">
        <v>217.93</v>
      </c>
      <c r="I10357">
        <v>746.65</v>
      </c>
      <c r="J10357">
        <v>1483.1</v>
      </c>
      <c r="K10357">
        <v>680.98</v>
      </c>
      <c r="L10357">
        <v>503.28</v>
      </c>
      <c r="M10357">
        <v>-0.43552000000000002</v>
      </c>
      <c r="N10357">
        <v>38834</v>
      </c>
      <c r="O10357">
        <v>29632</v>
      </c>
      <c r="P10357">
        <v>1.0325</v>
      </c>
      <c r="Q10357">
        <v>0.15093000000000001</v>
      </c>
      <c r="R10357">
        <v>0.84906999999999999</v>
      </c>
      <c r="S10357">
        <v>0.30185000000000001</v>
      </c>
      <c r="T10357">
        <v>0.47199999999999998</v>
      </c>
      <c r="U10357" t="b">
        <v>0</v>
      </c>
    </row>
    <row r="10358" spans="1:21" x14ac:dyDescent="0.25">
      <c r="A10358" t="s">
        <v>21567</v>
      </c>
      <c r="B10358" s="3" t="s">
        <v>21568</v>
      </c>
      <c r="C10358">
        <v>422.76</v>
      </c>
      <c r="D10358">
        <v>670.34</v>
      </c>
      <c r="E10358">
        <v>94.12</v>
      </c>
      <c r="F10358">
        <v>270.58999999999997</v>
      </c>
      <c r="G10358">
        <v>1676.9</v>
      </c>
      <c r="H10358">
        <v>1266.7</v>
      </c>
      <c r="I10358">
        <v>212.27</v>
      </c>
      <c r="J10358">
        <v>58.316000000000003</v>
      </c>
      <c r="K10358">
        <v>346.68</v>
      </c>
      <c r="L10358">
        <v>739.48</v>
      </c>
      <c r="M10358">
        <v>1.0907</v>
      </c>
      <c r="N10358">
        <v>60040</v>
      </c>
      <c r="O10358">
        <v>13445</v>
      </c>
      <c r="P10358">
        <v>3.3877000000000002</v>
      </c>
      <c r="Q10358">
        <v>0.99965000000000004</v>
      </c>
      <c r="R10358">
        <v>3.5293E-4</v>
      </c>
      <c r="S10358">
        <v>7.0587000000000004E-4</v>
      </c>
      <c r="T10358">
        <v>4.4916000000000001E-3</v>
      </c>
      <c r="U10358" t="b">
        <v>1</v>
      </c>
    </row>
    <row r="10359" spans="1:21" x14ac:dyDescent="0.25">
      <c r="A10359" t="s">
        <v>21569</v>
      </c>
      <c r="B10359" s="3" t="s">
        <v>21570</v>
      </c>
      <c r="C10359">
        <v>296.75</v>
      </c>
      <c r="D10359">
        <v>192.44</v>
      </c>
      <c r="E10359">
        <v>231.31</v>
      </c>
      <c r="F10359">
        <v>195.75</v>
      </c>
      <c r="G10359">
        <v>142.41</v>
      </c>
      <c r="H10359">
        <v>73.777000000000001</v>
      </c>
      <c r="I10359">
        <v>938.62</v>
      </c>
      <c r="J10359">
        <v>914.51</v>
      </c>
      <c r="K10359">
        <v>213.53</v>
      </c>
      <c r="L10359">
        <v>528.46</v>
      </c>
      <c r="M10359">
        <v>1.3032999999999999</v>
      </c>
      <c r="N10359">
        <v>2667.4</v>
      </c>
      <c r="O10359">
        <v>7625.9</v>
      </c>
      <c r="P10359">
        <v>3.6063999999999998</v>
      </c>
      <c r="Q10359">
        <v>0.99983999999999995</v>
      </c>
      <c r="R10359">
        <v>1.5639000000000001E-4</v>
      </c>
      <c r="S10359">
        <v>3.1278000000000002E-4</v>
      </c>
      <c r="T10359">
        <v>2.1481E-3</v>
      </c>
      <c r="U10359" t="b">
        <v>1</v>
      </c>
    </row>
    <row r="10360" spans="1:21" x14ac:dyDescent="0.25">
      <c r="A10360" t="s">
        <v>21571</v>
      </c>
      <c r="B10360" s="3" t="s">
        <v>21572</v>
      </c>
      <c r="C10360">
        <v>1791.9</v>
      </c>
      <c r="D10360">
        <v>1658.2</v>
      </c>
      <c r="E10360">
        <v>1139.8</v>
      </c>
      <c r="F10360">
        <v>1434.3</v>
      </c>
      <c r="G10360">
        <v>1376.7</v>
      </c>
      <c r="H10360">
        <v>1952.3</v>
      </c>
      <c r="I10360">
        <v>1535.8</v>
      </c>
      <c r="J10360">
        <v>1970.8</v>
      </c>
      <c r="K10360">
        <v>1546.3</v>
      </c>
      <c r="L10360">
        <v>1744</v>
      </c>
      <c r="M10360">
        <v>0.17352000000000001</v>
      </c>
      <c r="N10360">
        <v>83532</v>
      </c>
      <c r="O10360">
        <v>77412</v>
      </c>
      <c r="P10360">
        <v>0.71074999999999999</v>
      </c>
      <c r="Q10360">
        <v>0.76137999999999995</v>
      </c>
      <c r="R10360">
        <v>0.23862</v>
      </c>
      <c r="S10360">
        <v>0.47724</v>
      </c>
      <c r="T10360">
        <v>0.63556999999999997</v>
      </c>
      <c r="U10360" t="b">
        <v>1</v>
      </c>
    </row>
    <row r="10361" spans="1:21" x14ac:dyDescent="0.25">
      <c r="A10361" t="s">
        <v>21573</v>
      </c>
      <c r="B10361" s="3" t="s">
        <v>21574</v>
      </c>
      <c r="C10361">
        <v>175.61</v>
      </c>
      <c r="D10361">
        <v>144.33000000000001</v>
      </c>
      <c r="E10361">
        <v>35.893000000000001</v>
      </c>
      <c r="F10361">
        <v>48.936999999999998</v>
      </c>
      <c r="G10361">
        <v>72.394000000000005</v>
      </c>
      <c r="H10361">
        <v>313.27</v>
      </c>
      <c r="I10361">
        <v>179.97</v>
      </c>
      <c r="J10361">
        <v>78.197000000000003</v>
      </c>
      <c r="K10361">
        <v>96.635000000000005</v>
      </c>
      <c r="L10361">
        <v>129.08000000000001</v>
      </c>
      <c r="M10361">
        <v>0.41398000000000001</v>
      </c>
      <c r="N10361">
        <v>4825.6000000000004</v>
      </c>
      <c r="O10361">
        <v>3017.1</v>
      </c>
      <c r="P10361">
        <v>0.59075999999999995</v>
      </c>
      <c r="Q10361">
        <v>0.71131999999999995</v>
      </c>
      <c r="R10361">
        <v>0.28867999999999999</v>
      </c>
      <c r="S10361">
        <v>0.57735000000000003</v>
      </c>
      <c r="T10361">
        <v>0.71648999999999996</v>
      </c>
      <c r="U10361" t="b">
        <v>1</v>
      </c>
    </row>
    <row r="10362" spans="1:21" x14ac:dyDescent="0.25">
      <c r="A10362" t="s">
        <v>21575</v>
      </c>
      <c r="B10362" s="3" t="s">
        <v>21576</v>
      </c>
      <c r="C10362">
        <v>0</v>
      </c>
      <c r="D10362">
        <v>67.355000000000004</v>
      </c>
      <c r="E10362">
        <v>28.715</v>
      </c>
      <c r="F10362">
        <v>169.84</v>
      </c>
      <c r="G10362">
        <v>0</v>
      </c>
      <c r="H10362">
        <v>0</v>
      </c>
      <c r="I10362">
        <v>22.15</v>
      </c>
      <c r="J10362">
        <v>17.23</v>
      </c>
      <c r="K10362">
        <v>48.034999999999997</v>
      </c>
      <c r="L10362">
        <v>8.6149000000000004</v>
      </c>
      <c r="M10362">
        <v>-2.3504999999999998</v>
      </c>
      <c r="N10362">
        <v>5963.5</v>
      </c>
      <c r="O10362">
        <v>1332.8</v>
      </c>
      <c r="P10362">
        <v>1.6374</v>
      </c>
      <c r="Q10362">
        <v>5.0771999999999998E-2</v>
      </c>
      <c r="R10362">
        <v>0.94923000000000002</v>
      </c>
      <c r="S10362">
        <v>0.10154000000000001</v>
      </c>
      <c r="T10362">
        <v>0.23199</v>
      </c>
      <c r="U10362" t="b">
        <v>0</v>
      </c>
    </row>
    <row r="10363" spans="1:21" x14ac:dyDescent="0.25">
      <c r="A10363" t="s">
        <v>21577</v>
      </c>
      <c r="B10363" s="3" t="s">
        <v>21578</v>
      </c>
      <c r="C10363">
        <v>324.39</v>
      </c>
      <c r="D10363">
        <v>206.34</v>
      </c>
      <c r="E10363">
        <v>240.09</v>
      </c>
      <c r="F10363">
        <v>169.84</v>
      </c>
      <c r="G10363">
        <v>73.581000000000003</v>
      </c>
      <c r="H10363">
        <v>106.69</v>
      </c>
      <c r="I10363">
        <v>146.75</v>
      </c>
      <c r="J10363">
        <v>95.427000000000007</v>
      </c>
      <c r="K10363">
        <v>223.21</v>
      </c>
      <c r="L10363">
        <v>101.06</v>
      </c>
      <c r="M10363">
        <v>-1.1355</v>
      </c>
      <c r="N10363">
        <v>4551.6000000000004</v>
      </c>
      <c r="O10363">
        <v>8032</v>
      </c>
      <c r="P10363">
        <v>1.4012</v>
      </c>
      <c r="Q10363">
        <v>8.0579999999999999E-2</v>
      </c>
      <c r="R10363">
        <v>0.91942000000000002</v>
      </c>
      <c r="S10363">
        <v>0.16116</v>
      </c>
      <c r="T10363">
        <v>0.31578000000000001</v>
      </c>
      <c r="U10363" t="b">
        <v>0</v>
      </c>
    </row>
    <row r="10364" spans="1:21" x14ac:dyDescent="0.25">
      <c r="A10364" t="s">
        <v>21579</v>
      </c>
      <c r="B10364" s="3" t="s">
        <v>21580</v>
      </c>
      <c r="C10364">
        <v>377.24</v>
      </c>
      <c r="D10364">
        <v>321.81</v>
      </c>
      <c r="E10364">
        <v>181.06</v>
      </c>
      <c r="F10364">
        <v>150.41</v>
      </c>
      <c r="G10364">
        <v>166.15</v>
      </c>
      <c r="H10364">
        <v>434.72</v>
      </c>
      <c r="I10364">
        <v>596.21</v>
      </c>
      <c r="J10364">
        <v>819.08</v>
      </c>
      <c r="K10364">
        <v>251.43</v>
      </c>
      <c r="L10364">
        <v>515.46</v>
      </c>
      <c r="M10364">
        <v>1.0327999999999999</v>
      </c>
      <c r="N10364">
        <v>11979</v>
      </c>
      <c r="O10364">
        <v>9232.4</v>
      </c>
      <c r="P10364">
        <v>2.7479</v>
      </c>
      <c r="Q10364">
        <v>0.99699000000000004</v>
      </c>
      <c r="R10364">
        <v>3.0125E-3</v>
      </c>
      <c r="S10364">
        <v>6.0251000000000002E-3</v>
      </c>
      <c r="T10364">
        <v>2.8313999999999999E-2</v>
      </c>
      <c r="U10364" t="b">
        <v>1</v>
      </c>
    </row>
    <row r="10365" spans="1:21" x14ac:dyDescent="0.25">
      <c r="A10365" t="s">
        <v>21581</v>
      </c>
      <c r="B10365" s="3" t="s">
        <v>21582</v>
      </c>
      <c r="C10365">
        <v>117.07</v>
      </c>
      <c r="D10365">
        <v>106.91</v>
      </c>
      <c r="E10365">
        <v>86.941000000000003</v>
      </c>
      <c r="F10365">
        <v>121.62</v>
      </c>
      <c r="G10365">
        <v>41.536999999999999</v>
      </c>
      <c r="H10365">
        <v>108.96</v>
      </c>
      <c r="I10365">
        <v>24.919</v>
      </c>
      <c r="J10365">
        <v>29.158000000000001</v>
      </c>
      <c r="K10365">
        <v>111.99</v>
      </c>
      <c r="L10365">
        <v>35.347999999999999</v>
      </c>
      <c r="M10365">
        <v>-1.6363000000000001</v>
      </c>
      <c r="N10365">
        <v>257.32</v>
      </c>
      <c r="O10365">
        <v>3585</v>
      </c>
      <c r="P10365">
        <v>1.4629000000000001</v>
      </c>
      <c r="Q10365">
        <v>7.1749999999999994E-2</v>
      </c>
      <c r="R10365">
        <v>0.92825000000000002</v>
      </c>
      <c r="S10365">
        <v>0.14349999999999999</v>
      </c>
      <c r="T10365">
        <v>0.29187000000000002</v>
      </c>
      <c r="U10365" t="b">
        <v>0</v>
      </c>
    </row>
    <row r="10366" spans="1:21" x14ac:dyDescent="0.25">
      <c r="A10366" t="s">
        <v>21583</v>
      </c>
      <c r="B10366" s="3" t="s">
        <v>21584</v>
      </c>
      <c r="C10366">
        <v>473.98</v>
      </c>
      <c r="D10366">
        <v>561.29</v>
      </c>
      <c r="E10366">
        <v>875</v>
      </c>
      <c r="F10366">
        <v>674.32</v>
      </c>
      <c r="G10366">
        <v>418.93</v>
      </c>
      <c r="H10366">
        <v>500.55</v>
      </c>
      <c r="I10366">
        <v>740.19</v>
      </c>
      <c r="J10366">
        <v>665.34</v>
      </c>
      <c r="K10366">
        <v>617.80999999999995</v>
      </c>
      <c r="L10366">
        <v>582.94000000000005</v>
      </c>
      <c r="M10366">
        <v>-8.3663000000000001E-2</v>
      </c>
      <c r="N10366">
        <v>31073</v>
      </c>
      <c r="O10366">
        <v>26440</v>
      </c>
      <c r="P10366">
        <v>0.21451999999999999</v>
      </c>
      <c r="Q10366">
        <v>0.41506999999999999</v>
      </c>
      <c r="R10366">
        <v>0.58492999999999995</v>
      </c>
      <c r="S10366">
        <v>0.83013999999999999</v>
      </c>
      <c r="T10366">
        <v>0.8982</v>
      </c>
      <c r="U10366" t="b">
        <v>0</v>
      </c>
    </row>
    <row r="10367" spans="1:21" x14ac:dyDescent="0.25">
      <c r="A10367" t="s">
        <v>21585</v>
      </c>
      <c r="B10367" s="3" t="s">
        <v>21586</v>
      </c>
      <c r="C10367">
        <v>0</v>
      </c>
      <c r="D10367">
        <v>0</v>
      </c>
      <c r="E10367">
        <v>0</v>
      </c>
      <c r="F10367">
        <v>0</v>
      </c>
      <c r="G10367">
        <v>0</v>
      </c>
      <c r="H10367">
        <v>15.89</v>
      </c>
      <c r="I10367">
        <v>0</v>
      </c>
      <c r="J10367">
        <v>0</v>
      </c>
      <c r="K10367">
        <v>0.40649999999999997</v>
      </c>
      <c r="L10367">
        <v>0</v>
      </c>
      <c r="M10367">
        <v>-0.49210999999999999</v>
      </c>
      <c r="N10367">
        <v>0</v>
      </c>
      <c r="O10367">
        <v>5.1285999999999996</v>
      </c>
      <c r="P10367">
        <v>1.073</v>
      </c>
      <c r="Q10367">
        <v>0.14163999999999999</v>
      </c>
      <c r="R10367">
        <v>0.85836000000000001</v>
      </c>
      <c r="S10367">
        <v>0.28327999999999998</v>
      </c>
      <c r="T10367">
        <v>0.45284999999999997</v>
      </c>
      <c r="U10367" t="b">
        <v>0</v>
      </c>
    </row>
    <row r="10368" spans="1:21" x14ac:dyDescent="0.25">
      <c r="A10368" t="s">
        <v>21587</v>
      </c>
      <c r="B10368" s="3" t="s">
        <v>21588</v>
      </c>
      <c r="C10368">
        <v>209.76</v>
      </c>
      <c r="D10368">
        <v>286.52999999999997</v>
      </c>
      <c r="E10368">
        <v>146.76</v>
      </c>
      <c r="F10368">
        <v>31.664999999999999</v>
      </c>
      <c r="G10368">
        <v>73.581000000000003</v>
      </c>
      <c r="H10368">
        <v>197.5</v>
      </c>
      <c r="I10368">
        <v>120.9</v>
      </c>
      <c r="J10368">
        <v>22.530999999999999</v>
      </c>
      <c r="K10368">
        <v>178.26</v>
      </c>
      <c r="L10368">
        <v>97.242000000000004</v>
      </c>
      <c r="M10368">
        <v>-0.86763999999999997</v>
      </c>
      <c r="N10368">
        <v>11732</v>
      </c>
      <c r="O10368">
        <v>6174.1</v>
      </c>
      <c r="P10368">
        <v>1.0747</v>
      </c>
      <c r="Q10368">
        <v>0.14124999999999999</v>
      </c>
      <c r="R10368">
        <v>0.85875000000000001</v>
      </c>
      <c r="S10368">
        <v>0.28249999999999997</v>
      </c>
      <c r="T10368">
        <v>0.45284999999999997</v>
      </c>
      <c r="U10368" t="b">
        <v>0</v>
      </c>
    </row>
    <row r="10369" spans="1:21" x14ac:dyDescent="0.25">
      <c r="A10369" t="s">
        <v>21589</v>
      </c>
      <c r="B10369" s="3" t="s">
        <v>21590</v>
      </c>
      <c r="C10369">
        <v>378.05</v>
      </c>
      <c r="D10369">
        <v>256.58999999999997</v>
      </c>
      <c r="E10369">
        <v>74.977000000000004</v>
      </c>
      <c r="F10369">
        <v>77.004000000000005</v>
      </c>
      <c r="G10369">
        <v>59.338999999999999</v>
      </c>
      <c r="H10369">
        <v>136.19999999999999</v>
      </c>
      <c r="I10369">
        <v>44.301000000000002</v>
      </c>
      <c r="J10369">
        <v>17.23</v>
      </c>
      <c r="K10369">
        <v>166.8</v>
      </c>
      <c r="L10369">
        <v>51.82</v>
      </c>
      <c r="M10369">
        <v>-1.6676</v>
      </c>
      <c r="N10369">
        <v>23061</v>
      </c>
      <c r="O10369">
        <v>5712.3</v>
      </c>
      <c r="P10369">
        <v>1.6339999999999999</v>
      </c>
      <c r="Q10369">
        <v>5.1133999999999999E-2</v>
      </c>
      <c r="R10369">
        <v>0.94886999999999999</v>
      </c>
      <c r="S10369">
        <v>0.10227</v>
      </c>
      <c r="T10369">
        <v>0.23313</v>
      </c>
      <c r="U10369" t="b">
        <v>0</v>
      </c>
    </row>
    <row r="10370" spans="1:21" x14ac:dyDescent="0.25">
      <c r="A10370" t="s">
        <v>21591</v>
      </c>
      <c r="B10370" s="3" t="s">
        <v>21592</v>
      </c>
      <c r="C10370">
        <v>1355.3</v>
      </c>
      <c r="D10370">
        <v>962.21</v>
      </c>
      <c r="E10370">
        <v>1439.7</v>
      </c>
      <c r="F10370">
        <v>1710.6</v>
      </c>
      <c r="G10370">
        <v>3201.9</v>
      </c>
      <c r="H10370">
        <v>3736.5</v>
      </c>
      <c r="I10370">
        <v>3124.1</v>
      </c>
      <c r="J10370">
        <v>5394.3</v>
      </c>
      <c r="K10370">
        <v>1397.5</v>
      </c>
      <c r="L10370">
        <v>3469.2</v>
      </c>
      <c r="M10370">
        <v>1.3111999999999999</v>
      </c>
      <c r="N10370">
        <v>97032</v>
      </c>
      <c r="O10370">
        <v>68763</v>
      </c>
      <c r="P10370">
        <v>7.9005000000000001</v>
      </c>
      <c r="Q10370">
        <v>1</v>
      </c>
      <c r="R10370" s="6">
        <v>1.3887000000000001E-15</v>
      </c>
      <c r="S10370" s="6">
        <v>2.7774000000000001E-15</v>
      </c>
      <c r="T10370" s="6">
        <v>7.6977000000000001E-14</v>
      </c>
      <c r="U10370" t="b">
        <v>1</v>
      </c>
    </row>
    <row r="10371" spans="1:21" x14ac:dyDescent="0.25">
      <c r="A10371" t="s">
        <v>21593</v>
      </c>
      <c r="B10371" s="3" t="s">
        <v>21594</v>
      </c>
      <c r="C10371">
        <v>1939.8</v>
      </c>
      <c r="D10371">
        <v>1913.7</v>
      </c>
      <c r="E10371">
        <v>1567.3</v>
      </c>
      <c r="F10371">
        <v>1663.9</v>
      </c>
      <c r="G10371">
        <v>1432.4</v>
      </c>
      <c r="H10371">
        <v>1177</v>
      </c>
      <c r="I10371">
        <v>2114.4</v>
      </c>
      <c r="J10371">
        <v>3322.7</v>
      </c>
      <c r="K10371">
        <v>1788.8</v>
      </c>
      <c r="L10371">
        <v>1773.4</v>
      </c>
      <c r="M10371">
        <v>-1.2435999999999999E-2</v>
      </c>
      <c r="N10371">
        <v>34359</v>
      </c>
      <c r="O10371">
        <v>91818</v>
      </c>
      <c r="P10371">
        <v>5.0696999999999999E-2</v>
      </c>
      <c r="Q10371">
        <v>0.47977999999999998</v>
      </c>
      <c r="R10371">
        <v>0.52022000000000002</v>
      </c>
      <c r="S10371">
        <v>0.95957000000000003</v>
      </c>
      <c r="T10371">
        <v>0.97528999999999999</v>
      </c>
      <c r="U10371" t="b">
        <v>0</v>
      </c>
    </row>
    <row r="10372" spans="1:21" x14ac:dyDescent="0.25">
      <c r="A10372" t="s">
        <v>21595</v>
      </c>
      <c r="B10372" s="3" t="s">
        <v>21596</v>
      </c>
      <c r="C10372">
        <v>809.76</v>
      </c>
      <c r="D10372">
        <v>758.01</v>
      </c>
      <c r="E10372">
        <v>204.19</v>
      </c>
      <c r="F10372">
        <v>309.45999999999998</v>
      </c>
      <c r="G10372">
        <v>841.43</v>
      </c>
      <c r="H10372">
        <v>1535.7</v>
      </c>
      <c r="I10372">
        <v>1023.5</v>
      </c>
      <c r="J10372">
        <v>1434.1</v>
      </c>
      <c r="K10372">
        <v>533.73</v>
      </c>
      <c r="L10372">
        <v>1228.8</v>
      </c>
      <c r="M10372">
        <v>1.2015</v>
      </c>
      <c r="N10372">
        <v>95129</v>
      </c>
      <c r="O10372">
        <v>22278</v>
      </c>
      <c r="P10372">
        <v>4.6566999999999998</v>
      </c>
      <c r="Q10372">
        <v>1</v>
      </c>
      <c r="R10372" s="6">
        <v>1.6069E-6</v>
      </c>
      <c r="S10372" s="6">
        <v>3.2136999999999998E-6</v>
      </c>
      <c r="T10372" s="6">
        <v>3.1216000000000001E-5</v>
      </c>
      <c r="U10372" t="b">
        <v>1</v>
      </c>
    </row>
    <row r="10373" spans="1:21" x14ac:dyDescent="0.25">
      <c r="A10373" t="s">
        <v>21597</v>
      </c>
      <c r="B10373" s="3" t="s">
        <v>21598</v>
      </c>
      <c r="C10373">
        <v>320.33</v>
      </c>
      <c r="D10373">
        <v>354.95</v>
      </c>
      <c r="E10373">
        <v>565.52</v>
      </c>
      <c r="F10373">
        <v>708.87</v>
      </c>
      <c r="G10373">
        <v>227.86</v>
      </c>
      <c r="H10373">
        <v>343.91</v>
      </c>
      <c r="I10373">
        <v>587.9</v>
      </c>
      <c r="J10373">
        <v>238.57</v>
      </c>
      <c r="K10373">
        <v>460.23</v>
      </c>
      <c r="L10373">
        <v>291.24</v>
      </c>
      <c r="M10373">
        <v>-0.65834000000000004</v>
      </c>
      <c r="N10373">
        <v>34521</v>
      </c>
      <c r="O10373">
        <v>18731</v>
      </c>
      <c r="P10373">
        <v>1.2365999999999999</v>
      </c>
      <c r="Q10373">
        <v>0.10811999999999999</v>
      </c>
      <c r="R10373">
        <v>0.89188000000000001</v>
      </c>
      <c r="S10373">
        <v>0.21623000000000001</v>
      </c>
      <c r="T10373">
        <v>0.38192999999999999</v>
      </c>
      <c r="U10373" t="b">
        <v>0</v>
      </c>
    </row>
    <row r="10374" spans="1:21" x14ac:dyDescent="0.25">
      <c r="A10374" t="s">
        <v>21599</v>
      </c>
      <c r="B10374" s="3" t="s">
        <v>21600</v>
      </c>
      <c r="C10374">
        <v>408.13</v>
      </c>
      <c r="D10374">
        <v>301.49</v>
      </c>
      <c r="E10374">
        <v>658.04</v>
      </c>
      <c r="F10374">
        <v>976.58</v>
      </c>
      <c r="G10374">
        <v>502.01</v>
      </c>
      <c r="H10374">
        <v>575.46</v>
      </c>
      <c r="I10374">
        <v>859.25</v>
      </c>
      <c r="J10374">
        <v>1151.7</v>
      </c>
      <c r="K10374">
        <v>533.09</v>
      </c>
      <c r="L10374">
        <v>717.35</v>
      </c>
      <c r="M10374">
        <v>0.42762</v>
      </c>
      <c r="N10374">
        <v>93851</v>
      </c>
      <c r="O10374">
        <v>22247</v>
      </c>
      <c r="P10374">
        <v>1.2354000000000001</v>
      </c>
      <c r="Q10374">
        <v>0.89163999999999999</v>
      </c>
      <c r="R10374">
        <v>0.10836</v>
      </c>
      <c r="S10374">
        <v>0.21671000000000001</v>
      </c>
      <c r="T10374">
        <v>0.38251000000000002</v>
      </c>
      <c r="U10374" t="b">
        <v>1</v>
      </c>
    </row>
    <row r="10375" spans="1:21" x14ac:dyDescent="0.25">
      <c r="A10375" t="s">
        <v>21601</v>
      </c>
      <c r="B10375" s="3" t="s">
        <v>21602</v>
      </c>
      <c r="C10375">
        <v>3365.9</v>
      </c>
      <c r="D10375">
        <v>2882.4</v>
      </c>
      <c r="E10375">
        <v>1837.7</v>
      </c>
      <c r="F10375">
        <v>2421.6999999999998</v>
      </c>
      <c r="G10375">
        <v>4416</v>
      </c>
      <c r="H10375">
        <v>5197.3</v>
      </c>
      <c r="I10375">
        <v>1689</v>
      </c>
      <c r="J10375">
        <v>2108.6999999999998</v>
      </c>
      <c r="K10375">
        <v>2652</v>
      </c>
      <c r="L10375">
        <v>3262.3</v>
      </c>
      <c r="M10375">
        <v>0.29871999999999999</v>
      </c>
      <c r="N10375" s="6">
        <v>426250</v>
      </c>
      <c r="O10375" s="6">
        <v>145640</v>
      </c>
      <c r="P10375">
        <v>1.5992999999999999</v>
      </c>
      <c r="Q10375">
        <v>0.94511999999999996</v>
      </c>
      <c r="R10375">
        <v>5.4877000000000002E-2</v>
      </c>
      <c r="S10375">
        <v>0.10975</v>
      </c>
      <c r="T10375">
        <v>0.24554000000000001</v>
      </c>
      <c r="U10375" t="b">
        <v>1</v>
      </c>
    </row>
    <row r="10376" spans="1:21" x14ac:dyDescent="0.25">
      <c r="A10376" t="s">
        <v>21603</v>
      </c>
      <c r="B10376" s="3" t="s">
        <v>21604</v>
      </c>
      <c r="C10376">
        <v>261.79000000000002</v>
      </c>
      <c r="D10376">
        <v>193.51</v>
      </c>
      <c r="E10376">
        <v>447.47</v>
      </c>
      <c r="F10376">
        <v>281.39</v>
      </c>
      <c r="G10376">
        <v>60.526000000000003</v>
      </c>
      <c r="H10376">
        <v>108.96</v>
      </c>
      <c r="I10376">
        <v>597.13</v>
      </c>
      <c r="J10376">
        <v>1126.5999999999999</v>
      </c>
      <c r="K10376">
        <v>271.58999999999997</v>
      </c>
      <c r="L10376">
        <v>353.05</v>
      </c>
      <c r="M10376">
        <v>0.37722</v>
      </c>
      <c r="N10376">
        <v>12407</v>
      </c>
      <c r="O10376">
        <v>10104</v>
      </c>
      <c r="P10376">
        <v>0.81039000000000005</v>
      </c>
      <c r="Q10376">
        <v>0.79042000000000001</v>
      </c>
      <c r="R10376">
        <v>0.20957999999999999</v>
      </c>
      <c r="S10376">
        <v>0.41915999999999998</v>
      </c>
      <c r="T10376">
        <v>0.58655000000000002</v>
      </c>
      <c r="U10376" t="b">
        <v>1</v>
      </c>
    </row>
    <row r="10377" spans="1:21" x14ac:dyDescent="0.25">
      <c r="A10377" t="s">
        <v>21605</v>
      </c>
      <c r="B10377" s="3" t="s">
        <v>21606</v>
      </c>
      <c r="C10377">
        <v>647.97</v>
      </c>
      <c r="D10377">
        <v>608.33000000000004</v>
      </c>
      <c r="E10377">
        <v>677.18</v>
      </c>
      <c r="F10377">
        <v>999.61</v>
      </c>
      <c r="G10377">
        <v>1554.7</v>
      </c>
      <c r="H10377">
        <v>2086.1999999999998</v>
      </c>
      <c r="I10377">
        <v>752.19</v>
      </c>
      <c r="J10377">
        <v>1147.8</v>
      </c>
      <c r="K10377">
        <v>662.58</v>
      </c>
      <c r="L10377">
        <v>1351.2</v>
      </c>
      <c r="M10377">
        <v>1.0269999999999999</v>
      </c>
      <c r="N10377">
        <v>38988</v>
      </c>
      <c r="O10377">
        <v>28696</v>
      </c>
      <c r="P10377">
        <v>4.0652999999999997</v>
      </c>
      <c r="Q10377">
        <v>0.99997999999999998</v>
      </c>
      <c r="R10377" s="6">
        <v>2.3989999999999999E-5</v>
      </c>
      <c r="S10377" s="6">
        <v>4.7981E-5</v>
      </c>
      <c r="T10377">
        <v>3.8581999999999999E-4</v>
      </c>
      <c r="U10377" t="b">
        <v>1</v>
      </c>
    </row>
    <row r="10378" spans="1:21" x14ac:dyDescent="0.25">
      <c r="A10378" t="s">
        <v>21607</v>
      </c>
      <c r="B10378" s="3" t="s">
        <v>21608</v>
      </c>
      <c r="C10378">
        <v>967.48</v>
      </c>
      <c r="D10378">
        <v>1129</v>
      </c>
      <c r="E10378">
        <v>1158.2</v>
      </c>
      <c r="F10378">
        <v>1187.4000000000001</v>
      </c>
      <c r="G10378">
        <v>885.34</v>
      </c>
      <c r="H10378">
        <v>863.76</v>
      </c>
      <c r="I10378">
        <v>833.4</v>
      </c>
      <c r="J10378">
        <v>633.53</v>
      </c>
      <c r="K10378">
        <v>1143.5999999999999</v>
      </c>
      <c r="L10378">
        <v>848.58</v>
      </c>
      <c r="M10378">
        <v>-0.42998999999999998</v>
      </c>
      <c r="N10378">
        <v>11120</v>
      </c>
      <c r="O10378">
        <v>54371</v>
      </c>
      <c r="P10378">
        <v>1.2650999999999999</v>
      </c>
      <c r="Q10378">
        <v>0.10291</v>
      </c>
      <c r="R10378">
        <v>0.89709000000000005</v>
      </c>
      <c r="S10378">
        <v>0.20583000000000001</v>
      </c>
      <c r="T10378">
        <v>0.37001000000000001</v>
      </c>
      <c r="U10378" t="b">
        <v>0</v>
      </c>
    </row>
    <row r="10379" spans="1:21" x14ac:dyDescent="0.25">
      <c r="A10379" t="s">
        <v>21609</v>
      </c>
      <c r="B10379" s="3" t="s">
        <v>21610</v>
      </c>
      <c r="C10379">
        <v>1132.5</v>
      </c>
      <c r="D10379">
        <v>1362.1</v>
      </c>
      <c r="E10379">
        <v>807.2</v>
      </c>
      <c r="F10379">
        <v>775.8</v>
      </c>
      <c r="G10379">
        <v>1738.6</v>
      </c>
      <c r="H10379">
        <v>2678.7</v>
      </c>
      <c r="I10379">
        <v>1533</v>
      </c>
      <c r="J10379">
        <v>2512.9</v>
      </c>
      <c r="K10379">
        <v>969.86</v>
      </c>
      <c r="L10379">
        <v>2125.8000000000002</v>
      </c>
      <c r="M10379">
        <v>1.1313</v>
      </c>
      <c r="N10379">
        <v>81468</v>
      </c>
      <c r="O10379">
        <v>44830</v>
      </c>
      <c r="P10379">
        <v>5.4592999999999998</v>
      </c>
      <c r="Q10379">
        <v>1</v>
      </c>
      <c r="R10379" s="6">
        <v>2.3895E-8</v>
      </c>
      <c r="S10379" s="6">
        <v>4.7788999999999999E-8</v>
      </c>
      <c r="T10379" s="6">
        <v>6.0633E-7</v>
      </c>
      <c r="U10379" t="b">
        <v>1</v>
      </c>
    </row>
    <row r="10380" spans="1:21" x14ac:dyDescent="0.25">
      <c r="A10380" t="s">
        <v>21611</v>
      </c>
      <c r="B10380" s="3" t="s">
        <v>21612</v>
      </c>
      <c r="C10380">
        <v>495.12</v>
      </c>
      <c r="D10380">
        <v>708.83</v>
      </c>
      <c r="E10380">
        <v>652.46</v>
      </c>
      <c r="F10380">
        <v>717.5</v>
      </c>
      <c r="G10380">
        <v>104.44</v>
      </c>
      <c r="H10380">
        <v>406.34</v>
      </c>
      <c r="I10380">
        <v>340.56</v>
      </c>
      <c r="J10380">
        <v>294.23</v>
      </c>
      <c r="K10380">
        <v>680.64</v>
      </c>
      <c r="L10380">
        <v>317.39999999999998</v>
      </c>
      <c r="M10380">
        <v>-1.0982000000000001</v>
      </c>
      <c r="N10380">
        <v>12455</v>
      </c>
      <c r="O10380">
        <v>29614</v>
      </c>
      <c r="P10380">
        <v>2.1116999999999999</v>
      </c>
      <c r="Q10380">
        <v>1.7356E-2</v>
      </c>
      <c r="R10380">
        <v>0.98263999999999996</v>
      </c>
      <c r="S10380">
        <v>3.4713000000000001E-2</v>
      </c>
      <c r="T10380">
        <v>0.11019</v>
      </c>
      <c r="U10380" t="b">
        <v>0</v>
      </c>
    </row>
    <row r="10381" spans="1:21" x14ac:dyDescent="0.25">
      <c r="A10381" t="s">
        <v>21613</v>
      </c>
      <c r="B10381" s="3" t="s">
        <v>21614</v>
      </c>
      <c r="C10381">
        <v>85.366</v>
      </c>
      <c r="D10381">
        <v>187.1</v>
      </c>
      <c r="E10381">
        <v>107.68</v>
      </c>
      <c r="F10381">
        <v>134.58000000000001</v>
      </c>
      <c r="G10381">
        <v>554.23</v>
      </c>
      <c r="H10381">
        <v>360.94</v>
      </c>
      <c r="I10381">
        <v>228.89</v>
      </c>
      <c r="J10381">
        <v>153.74</v>
      </c>
      <c r="K10381">
        <v>121.13</v>
      </c>
      <c r="L10381">
        <v>294.91000000000003</v>
      </c>
      <c r="M10381">
        <v>1.2767999999999999</v>
      </c>
      <c r="N10381">
        <v>1997.5</v>
      </c>
      <c r="O10381">
        <v>3929.3</v>
      </c>
      <c r="P10381">
        <v>2.7724000000000002</v>
      </c>
      <c r="Q10381">
        <v>0.99714000000000003</v>
      </c>
      <c r="R10381">
        <v>2.8584000000000001E-3</v>
      </c>
      <c r="S10381">
        <v>5.7168999999999996E-3</v>
      </c>
      <c r="T10381">
        <v>2.7192999999999998E-2</v>
      </c>
      <c r="U10381" t="b">
        <v>1</v>
      </c>
    </row>
    <row r="10382" spans="1:21" x14ac:dyDescent="0.25">
      <c r="A10382" t="s">
        <v>21615</v>
      </c>
      <c r="B10382" s="3" t="s">
        <v>21616</v>
      </c>
      <c r="C10382">
        <v>621.95000000000005</v>
      </c>
      <c r="D10382">
        <v>963.28</v>
      </c>
      <c r="E10382">
        <v>244.07</v>
      </c>
      <c r="F10382">
        <v>290.74</v>
      </c>
      <c r="G10382">
        <v>583.9</v>
      </c>
      <c r="H10382">
        <v>678.75</v>
      </c>
      <c r="I10382">
        <v>451.31</v>
      </c>
      <c r="J10382">
        <v>526.16999999999996</v>
      </c>
      <c r="K10382">
        <v>456.35</v>
      </c>
      <c r="L10382">
        <v>555.04</v>
      </c>
      <c r="M10382">
        <v>0.28188000000000002</v>
      </c>
      <c r="N10382" s="6">
        <v>118960</v>
      </c>
      <c r="O10382">
        <v>18546</v>
      </c>
      <c r="P10382">
        <v>0.72465999999999997</v>
      </c>
      <c r="Q10382">
        <v>0.76556999999999997</v>
      </c>
      <c r="R10382">
        <v>0.23443</v>
      </c>
      <c r="S10382">
        <v>0.46884999999999999</v>
      </c>
      <c r="T10382">
        <v>0.62748000000000004</v>
      </c>
      <c r="U10382" t="b">
        <v>1</v>
      </c>
    </row>
    <row r="10383" spans="1:21" x14ac:dyDescent="0.25">
      <c r="A10383" t="s">
        <v>21617</v>
      </c>
      <c r="B10383" s="3" t="s">
        <v>21618</v>
      </c>
      <c r="C10383">
        <v>91.057000000000002</v>
      </c>
      <c r="D10383">
        <v>48.110999999999997</v>
      </c>
      <c r="E10383">
        <v>58.226999999999997</v>
      </c>
      <c r="F10383">
        <v>56.853000000000002</v>
      </c>
      <c r="G10383">
        <v>49.844999999999999</v>
      </c>
      <c r="H10383">
        <v>35.186</v>
      </c>
      <c r="I10383">
        <v>379.32</v>
      </c>
      <c r="J10383">
        <v>316.76</v>
      </c>
      <c r="K10383">
        <v>57.54</v>
      </c>
      <c r="L10383">
        <v>183.3</v>
      </c>
      <c r="M10383">
        <v>1.6546000000000001</v>
      </c>
      <c r="N10383">
        <v>404.41</v>
      </c>
      <c r="O10383">
        <v>1645.9</v>
      </c>
      <c r="P10383">
        <v>3.1</v>
      </c>
      <c r="Q10383">
        <v>0.99895</v>
      </c>
      <c r="R10383">
        <v>1.0495999999999999E-3</v>
      </c>
      <c r="S10383">
        <v>2.0991E-3</v>
      </c>
      <c r="T10383">
        <v>1.1708E-2</v>
      </c>
      <c r="U10383" t="b">
        <v>1</v>
      </c>
    </row>
    <row r="10384" spans="1:21" x14ac:dyDescent="0.25">
      <c r="A10384" t="s">
        <v>21619</v>
      </c>
      <c r="B10384" s="3" t="s">
        <v>21620</v>
      </c>
      <c r="C10384">
        <v>23.577000000000002</v>
      </c>
      <c r="D10384">
        <v>75.908000000000001</v>
      </c>
      <c r="E10384">
        <v>161.12</v>
      </c>
      <c r="F10384">
        <v>112.99</v>
      </c>
      <c r="G10384">
        <v>81.888000000000005</v>
      </c>
      <c r="H10384">
        <v>54.481999999999999</v>
      </c>
      <c r="I10384">
        <v>215.96</v>
      </c>
      <c r="J10384">
        <v>336.64</v>
      </c>
      <c r="K10384">
        <v>94.447999999999993</v>
      </c>
      <c r="L10384">
        <v>148.93</v>
      </c>
      <c r="M10384">
        <v>0.65147999999999995</v>
      </c>
      <c r="N10384">
        <v>3385.1</v>
      </c>
      <c r="O10384">
        <v>2937.4</v>
      </c>
      <c r="P10384">
        <v>1.0052000000000001</v>
      </c>
      <c r="Q10384">
        <v>0.83592</v>
      </c>
      <c r="R10384">
        <v>0.16408</v>
      </c>
      <c r="S10384">
        <v>0.32817000000000002</v>
      </c>
      <c r="T10384">
        <v>0.49846000000000001</v>
      </c>
      <c r="U10384" t="b">
        <v>1</v>
      </c>
    </row>
    <row r="10385" spans="1:21" x14ac:dyDescent="0.25">
      <c r="A10385" t="s">
        <v>21621</v>
      </c>
      <c r="B10385" s="3" t="s">
        <v>21622</v>
      </c>
      <c r="C10385">
        <v>669.92</v>
      </c>
      <c r="D10385">
        <v>933.35</v>
      </c>
      <c r="E10385">
        <v>331.81</v>
      </c>
      <c r="F10385">
        <v>185.67</v>
      </c>
      <c r="G10385">
        <v>856.86</v>
      </c>
      <c r="H10385">
        <v>673.07</v>
      </c>
      <c r="I10385">
        <v>365.48</v>
      </c>
      <c r="J10385">
        <v>141.81</v>
      </c>
      <c r="K10385">
        <v>500.87</v>
      </c>
      <c r="L10385">
        <v>519.28</v>
      </c>
      <c r="M10385">
        <v>5.1978000000000003E-2</v>
      </c>
      <c r="N10385" s="6">
        <v>114510</v>
      </c>
      <c r="O10385">
        <v>20681</v>
      </c>
      <c r="P10385">
        <v>0.12801999999999999</v>
      </c>
      <c r="Q10385">
        <v>0.55081999999999998</v>
      </c>
      <c r="R10385">
        <v>0.44918000000000002</v>
      </c>
      <c r="S10385">
        <v>0.89834999999999998</v>
      </c>
      <c r="T10385">
        <v>0.93903000000000003</v>
      </c>
      <c r="U10385" t="b">
        <v>1</v>
      </c>
    </row>
    <row r="10386" spans="1:21" x14ac:dyDescent="0.25">
      <c r="A10386" t="s">
        <v>21623</v>
      </c>
      <c r="B10386" s="3" t="s">
        <v>21624</v>
      </c>
      <c r="C10386">
        <v>258.54000000000002</v>
      </c>
      <c r="D10386">
        <v>141.12</v>
      </c>
      <c r="E10386">
        <v>57.429000000000002</v>
      </c>
      <c r="F10386">
        <v>75.564999999999998</v>
      </c>
      <c r="G10386">
        <v>199.38</v>
      </c>
      <c r="H10386">
        <v>91.938000000000002</v>
      </c>
      <c r="I10386">
        <v>60.912999999999997</v>
      </c>
      <c r="J10386">
        <v>23.856999999999999</v>
      </c>
      <c r="K10386">
        <v>108.34</v>
      </c>
      <c r="L10386">
        <v>76.424999999999997</v>
      </c>
      <c r="M10386">
        <v>-0.498</v>
      </c>
      <c r="N10386">
        <v>9099.7000000000007</v>
      </c>
      <c r="O10386">
        <v>3448.8</v>
      </c>
      <c r="P10386">
        <v>0.61392999999999998</v>
      </c>
      <c r="Q10386">
        <v>0.26962999999999998</v>
      </c>
      <c r="R10386">
        <v>0.73036999999999996</v>
      </c>
      <c r="S10386">
        <v>0.53925999999999996</v>
      </c>
      <c r="T10386">
        <v>0.68684999999999996</v>
      </c>
      <c r="U10386" t="b">
        <v>0</v>
      </c>
    </row>
    <row r="10387" spans="1:21" x14ac:dyDescent="0.25">
      <c r="A10387" t="s">
        <v>21625</v>
      </c>
      <c r="B10387" s="3" t="s">
        <v>21626</v>
      </c>
      <c r="C10387">
        <v>996.75</v>
      </c>
      <c r="D10387">
        <v>469.35</v>
      </c>
      <c r="E10387">
        <v>1131.8</v>
      </c>
      <c r="F10387">
        <v>1110.4000000000001</v>
      </c>
      <c r="G10387">
        <v>1439.6</v>
      </c>
      <c r="H10387">
        <v>1183.8</v>
      </c>
      <c r="I10387">
        <v>1104.7</v>
      </c>
      <c r="J10387">
        <v>1468.5</v>
      </c>
      <c r="K10387">
        <v>1053.5999999999999</v>
      </c>
      <c r="L10387">
        <v>1311.7</v>
      </c>
      <c r="M10387">
        <v>0.31585000000000002</v>
      </c>
      <c r="N10387" s="6">
        <v>117980</v>
      </c>
      <c r="O10387">
        <v>49395</v>
      </c>
      <c r="P10387">
        <v>1.1613</v>
      </c>
      <c r="Q10387">
        <v>0.87724999999999997</v>
      </c>
      <c r="R10387">
        <v>0.12275</v>
      </c>
      <c r="S10387">
        <v>0.2455</v>
      </c>
      <c r="T10387">
        <v>0.41643999999999998</v>
      </c>
      <c r="U10387" t="b">
        <v>1</v>
      </c>
    </row>
    <row r="10388" spans="1:21" x14ac:dyDescent="0.25">
      <c r="A10388" t="s">
        <v>21627</v>
      </c>
      <c r="B10388" s="3" t="s">
        <v>21628</v>
      </c>
      <c r="C10388">
        <v>97.561000000000007</v>
      </c>
      <c r="D10388">
        <v>39.558</v>
      </c>
      <c r="E10388">
        <v>81.358000000000004</v>
      </c>
      <c r="F10388">
        <v>55.414000000000001</v>
      </c>
      <c r="G10388">
        <v>15.428000000000001</v>
      </c>
      <c r="H10388">
        <v>36.320999999999998</v>
      </c>
      <c r="I10388">
        <v>47.069000000000003</v>
      </c>
      <c r="J10388">
        <v>0</v>
      </c>
      <c r="K10388">
        <v>68.385999999999996</v>
      </c>
      <c r="L10388">
        <v>25.875</v>
      </c>
      <c r="M10388">
        <v>-1.3684000000000001</v>
      </c>
      <c r="N10388">
        <v>672.93</v>
      </c>
      <c r="O10388">
        <v>2013.9</v>
      </c>
      <c r="P10388">
        <v>1.1987000000000001</v>
      </c>
      <c r="Q10388">
        <v>0.11533</v>
      </c>
      <c r="R10388">
        <v>0.88466999999999996</v>
      </c>
      <c r="S10388">
        <v>0.23066</v>
      </c>
      <c r="T10388">
        <v>0.39955000000000002</v>
      </c>
      <c r="U10388" t="b">
        <v>0</v>
      </c>
    </row>
    <row r="10389" spans="1:21" x14ac:dyDescent="0.25">
      <c r="A10389" t="s">
        <v>21629</v>
      </c>
      <c r="B10389" s="3" t="s">
        <v>21630</v>
      </c>
      <c r="C10389">
        <v>371.54</v>
      </c>
      <c r="D10389">
        <v>670.34</v>
      </c>
      <c r="E10389">
        <v>689.95</v>
      </c>
      <c r="F10389">
        <v>812.5</v>
      </c>
      <c r="G10389">
        <v>881.78</v>
      </c>
      <c r="H10389">
        <v>785.44</v>
      </c>
      <c r="I10389">
        <v>1152.7</v>
      </c>
      <c r="J10389">
        <v>1082.8</v>
      </c>
      <c r="K10389">
        <v>680.14</v>
      </c>
      <c r="L10389">
        <v>982.3</v>
      </c>
      <c r="M10389">
        <v>0.52968000000000004</v>
      </c>
      <c r="N10389">
        <v>37648</v>
      </c>
      <c r="O10389">
        <v>29589</v>
      </c>
      <c r="P10389">
        <v>1.7565999999999999</v>
      </c>
      <c r="Q10389">
        <v>0.96050999999999997</v>
      </c>
      <c r="R10389">
        <v>3.9494000000000001E-2</v>
      </c>
      <c r="S10389">
        <v>7.8989000000000004E-2</v>
      </c>
      <c r="T10389">
        <v>0.19542999999999999</v>
      </c>
      <c r="U10389" t="b">
        <v>1</v>
      </c>
    </row>
    <row r="10390" spans="1:21" x14ac:dyDescent="0.25">
      <c r="A10390" t="s">
        <v>21631</v>
      </c>
      <c r="B10390" s="3" t="s">
        <v>21632</v>
      </c>
      <c r="C10390">
        <v>18.699000000000002</v>
      </c>
      <c r="D10390">
        <v>3.2073999999999998</v>
      </c>
      <c r="E10390">
        <v>224.13</v>
      </c>
      <c r="F10390">
        <v>104.35</v>
      </c>
      <c r="G10390">
        <v>307.38</v>
      </c>
      <c r="H10390">
        <v>127.12</v>
      </c>
      <c r="I10390">
        <v>275.02999999999997</v>
      </c>
      <c r="J10390">
        <v>63.618000000000002</v>
      </c>
      <c r="K10390">
        <v>61.524999999999999</v>
      </c>
      <c r="L10390">
        <v>201.08</v>
      </c>
      <c r="M10390">
        <v>1.6923999999999999</v>
      </c>
      <c r="N10390">
        <v>11170</v>
      </c>
      <c r="O10390">
        <v>1779.9</v>
      </c>
      <c r="P10390">
        <v>3.3079000000000001</v>
      </c>
      <c r="Q10390">
        <v>0.99948999999999999</v>
      </c>
      <c r="R10390">
        <v>5.0675000000000004E-4</v>
      </c>
      <c r="S10390">
        <v>1.0135000000000001E-3</v>
      </c>
      <c r="T10390">
        <v>6.1992999999999996E-3</v>
      </c>
      <c r="U10390" t="b">
        <v>1</v>
      </c>
    </row>
    <row r="10391" spans="1:21" x14ac:dyDescent="0.25">
      <c r="A10391" t="s">
        <v>21633</v>
      </c>
      <c r="B10391" s="3" t="s">
        <v>21634</v>
      </c>
      <c r="C10391">
        <v>361.79</v>
      </c>
      <c r="D10391">
        <v>462.93</v>
      </c>
      <c r="E10391">
        <v>1056.9000000000001</v>
      </c>
      <c r="F10391">
        <v>627.54999999999995</v>
      </c>
      <c r="G10391">
        <v>1554.7</v>
      </c>
      <c r="H10391">
        <v>2347.1999999999998</v>
      </c>
      <c r="I10391">
        <v>283.33999999999997</v>
      </c>
      <c r="J10391">
        <v>184.23</v>
      </c>
      <c r="K10391">
        <v>545.24</v>
      </c>
      <c r="L10391">
        <v>919.01</v>
      </c>
      <c r="M10391">
        <v>0.75212000000000001</v>
      </c>
      <c r="N10391" s="6">
        <v>102980</v>
      </c>
      <c r="O10391">
        <v>22842</v>
      </c>
      <c r="P10391">
        <v>2.4731000000000001</v>
      </c>
      <c r="Q10391">
        <v>0.99329999999999996</v>
      </c>
      <c r="R10391">
        <v>6.6981999999999996E-3</v>
      </c>
      <c r="S10391">
        <v>1.3396E-2</v>
      </c>
      <c r="T10391">
        <v>5.4018999999999998E-2</v>
      </c>
      <c r="U10391" t="b">
        <v>1</v>
      </c>
    </row>
    <row r="10392" spans="1:21" x14ac:dyDescent="0.25">
      <c r="A10392" t="s">
        <v>21635</v>
      </c>
      <c r="B10392" s="3" t="s">
        <v>21636</v>
      </c>
      <c r="C10392">
        <v>342.28</v>
      </c>
      <c r="D10392">
        <v>372.06</v>
      </c>
      <c r="E10392">
        <v>398.02</v>
      </c>
      <c r="F10392">
        <v>372.07</v>
      </c>
      <c r="G10392">
        <v>123.43</v>
      </c>
      <c r="H10392">
        <v>362.08</v>
      </c>
      <c r="I10392">
        <v>688.5</v>
      </c>
      <c r="J10392">
        <v>1006</v>
      </c>
      <c r="K10392">
        <v>372.06</v>
      </c>
      <c r="L10392">
        <v>525.29</v>
      </c>
      <c r="M10392">
        <v>0.49645</v>
      </c>
      <c r="N10392">
        <v>520.24</v>
      </c>
      <c r="O10392">
        <v>14604</v>
      </c>
      <c r="P10392">
        <v>1.268</v>
      </c>
      <c r="Q10392">
        <v>0.89749000000000001</v>
      </c>
      <c r="R10392">
        <v>0.10251</v>
      </c>
      <c r="S10392">
        <v>0.20502000000000001</v>
      </c>
      <c r="T10392">
        <v>0.36908999999999997</v>
      </c>
      <c r="U10392" t="b">
        <v>1</v>
      </c>
    </row>
    <row r="10393" spans="1:21" x14ac:dyDescent="0.25">
      <c r="A10393" t="s">
        <v>21637</v>
      </c>
      <c r="B10393" s="3" t="s">
        <v>21638</v>
      </c>
      <c r="C10393">
        <v>542.28</v>
      </c>
      <c r="D10393">
        <v>839.26</v>
      </c>
      <c r="E10393">
        <v>1217.2</v>
      </c>
      <c r="F10393">
        <v>1214.8</v>
      </c>
      <c r="G10393">
        <v>792.77</v>
      </c>
      <c r="H10393">
        <v>565.25</v>
      </c>
      <c r="I10393">
        <v>1034.5999999999999</v>
      </c>
      <c r="J10393">
        <v>1317.4</v>
      </c>
      <c r="K10393">
        <v>1027</v>
      </c>
      <c r="L10393">
        <v>913.69</v>
      </c>
      <c r="M10393">
        <v>-0.16853000000000001</v>
      </c>
      <c r="N10393" s="6">
        <v>113880</v>
      </c>
      <c r="O10393">
        <v>47940</v>
      </c>
      <c r="P10393">
        <v>0.51766000000000001</v>
      </c>
      <c r="Q10393">
        <v>0.30235000000000001</v>
      </c>
      <c r="R10393">
        <v>0.69764999999999999</v>
      </c>
      <c r="S10393">
        <v>0.60470000000000002</v>
      </c>
      <c r="T10393">
        <v>0.73943000000000003</v>
      </c>
      <c r="U10393" t="b">
        <v>0</v>
      </c>
    </row>
    <row r="10394" spans="1:21" x14ac:dyDescent="0.25">
      <c r="A10394" t="s">
        <v>21639</v>
      </c>
      <c r="B10394" s="3" t="s">
        <v>21640</v>
      </c>
      <c r="C10394">
        <v>474.8</v>
      </c>
      <c r="D10394">
        <v>323.94</v>
      </c>
      <c r="E10394">
        <v>599.02</v>
      </c>
      <c r="F10394">
        <v>509.52</v>
      </c>
      <c r="G10394">
        <v>1476.4</v>
      </c>
      <c r="H10394">
        <v>2595.8000000000002</v>
      </c>
      <c r="I10394">
        <v>442.08</v>
      </c>
      <c r="J10394">
        <v>404.24</v>
      </c>
      <c r="K10394">
        <v>492.16</v>
      </c>
      <c r="L10394">
        <v>959.22</v>
      </c>
      <c r="M10394">
        <v>0.96131</v>
      </c>
      <c r="N10394">
        <v>13439</v>
      </c>
      <c r="O10394">
        <v>20261</v>
      </c>
      <c r="P10394">
        <v>3.2812999999999999</v>
      </c>
      <c r="Q10394">
        <v>0.99948000000000004</v>
      </c>
      <c r="R10394">
        <v>5.1683999999999996E-4</v>
      </c>
      <c r="S10394">
        <v>1.0337E-3</v>
      </c>
      <c r="T10394">
        <v>6.2949E-3</v>
      </c>
      <c r="U10394" t="b">
        <v>1</v>
      </c>
    </row>
    <row r="10395" spans="1:21" x14ac:dyDescent="0.25">
      <c r="A10395" t="s">
        <v>21641</v>
      </c>
      <c r="B10395" s="3" t="s">
        <v>21642</v>
      </c>
      <c r="C10395">
        <v>301.63</v>
      </c>
      <c r="D10395">
        <v>251.24</v>
      </c>
      <c r="E10395">
        <v>354.15</v>
      </c>
      <c r="F10395">
        <v>445.47</v>
      </c>
      <c r="G10395">
        <v>42.723999999999997</v>
      </c>
      <c r="H10395">
        <v>102.15</v>
      </c>
      <c r="I10395">
        <v>128.29</v>
      </c>
      <c r="J10395">
        <v>376.41</v>
      </c>
      <c r="K10395">
        <v>327.89</v>
      </c>
      <c r="L10395">
        <v>115.22</v>
      </c>
      <c r="M10395">
        <v>-1.5006999999999999</v>
      </c>
      <c r="N10395">
        <v>7026.5</v>
      </c>
      <c r="O10395">
        <v>12596</v>
      </c>
      <c r="P10395">
        <v>1.9211</v>
      </c>
      <c r="Q10395">
        <v>2.7359000000000001E-2</v>
      </c>
      <c r="R10395">
        <v>0.97263999999999995</v>
      </c>
      <c r="S10395">
        <v>5.4718999999999997E-2</v>
      </c>
      <c r="T10395">
        <v>0.15139</v>
      </c>
      <c r="U10395" t="b">
        <v>0</v>
      </c>
    </row>
    <row r="10396" spans="1:21" x14ac:dyDescent="0.25">
      <c r="A10396" t="s">
        <v>21643</v>
      </c>
      <c r="B10396" s="3" t="s">
        <v>21644</v>
      </c>
      <c r="C10396">
        <v>482.93</v>
      </c>
      <c r="D10396">
        <v>551.66999999999996</v>
      </c>
      <c r="E10396">
        <v>636.51</v>
      </c>
      <c r="F10396">
        <v>647.70000000000005</v>
      </c>
      <c r="G10396">
        <v>1007.6</v>
      </c>
      <c r="H10396">
        <v>805.87</v>
      </c>
      <c r="I10396">
        <v>340.56</v>
      </c>
      <c r="J10396">
        <v>189.53</v>
      </c>
      <c r="K10396">
        <v>594.09</v>
      </c>
      <c r="L10396">
        <v>573.22</v>
      </c>
      <c r="M10396">
        <v>-5.1506000000000003E-2</v>
      </c>
      <c r="N10396">
        <v>6276.4</v>
      </c>
      <c r="O10396">
        <v>25255</v>
      </c>
      <c r="P10396">
        <v>0.13145999999999999</v>
      </c>
      <c r="Q10396">
        <v>0.44771</v>
      </c>
      <c r="R10396">
        <v>0.55228999999999995</v>
      </c>
      <c r="S10396">
        <v>0.89541000000000004</v>
      </c>
      <c r="T10396">
        <v>0.93737999999999999</v>
      </c>
      <c r="U10396" t="b">
        <v>0</v>
      </c>
    </row>
    <row r="10397" spans="1:21" x14ac:dyDescent="0.25">
      <c r="A10397" t="s">
        <v>21645</v>
      </c>
      <c r="B10397" s="3" t="s">
        <v>21646</v>
      </c>
      <c r="C10397">
        <v>342.28</v>
      </c>
      <c r="D10397">
        <v>328.22</v>
      </c>
      <c r="E10397">
        <v>260.82</v>
      </c>
      <c r="F10397">
        <v>177.76</v>
      </c>
      <c r="G10397">
        <v>142.41</v>
      </c>
      <c r="H10397">
        <v>399.53</v>
      </c>
      <c r="I10397">
        <v>165.2</v>
      </c>
      <c r="J10397">
        <v>465.21</v>
      </c>
      <c r="K10397">
        <v>294.52</v>
      </c>
      <c r="L10397">
        <v>282.37</v>
      </c>
      <c r="M10397">
        <v>-6.0593000000000001E-2</v>
      </c>
      <c r="N10397">
        <v>6062</v>
      </c>
      <c r="O10397">
        <v>11109</v>
      </c>
      <c r="P10397">
        <v>0.11891</v>
      </c>
      <c r="Q10397">
        <v>0.45267000000000002</v>
      </c>
      <c r="R10397">
        <v>0.54732999999999998</v>
      </c>
      <c r="S10397">
        <v>0.90534999999999999</v>
      </c>
      <c r="T10397">
        <v>0.94284000000000001</v>
      </c>
      <c r="U10397" t="b">
        <v>0</v>
      </c>
    </row>
    <row r="10398" spans="1:21" x14ac:dyDescent="0.25">
      <c r="A10398" t="s">
        <v>21647</v>
      </c>
      <c r="B10398" s="3" t="s">
        <v>21648</v>
      </c>
      <c r="C10398">
        <v>1762.6</v>
      </c>
      <c r="D10398">
        <v>1505.3</v>
      </c>
      <c r="E10398">
        <v>993.04</v>
      </c>
      <c r="F10398">
        <v>960.03</v>
      </c>
      <c r="G10398">
        <v>1236.5999999999999</v>
      </c>
      <c r="H10398">
        <v>501.68</v>
      </c>
      <c r="I10398">
        <v>1503.4</v>
      </c>
      <c r="J10398">
        <v>1765.4</v>
      </c>
      <c r="K10398">
        <v>1249.2</v>
      </c>
      <c r="L10398">
        <v>1370</v>
      </c>
      <c r="M10398">
        <v>0.13313</v>
      </c>
      <c r="N10398" s="6">
        <v>159470</v>
      </c>
      <c r="O10398">
        <v>60296</v>
      </c>
      <c r="P10398">
        <v>0.49215999999999999</v>
      </c>
      <c r="Q10398">
        <v>0.68869999999999998</v>
      </c>
      <c r="R10398">
        <v>0.31130000000000002</v>
      </c>
      <c r="S10398">
        <v>0.62261</v>
      </c>
      <c r="T10398">
        <v>0.75397000000000003</v>
      </c>
      <c r="U10398" t="b">
        <v>1</v>
      </c>
    </row>
    <row r="10399" spans="1:21" x14ac:dyDescent="0.25">
      <c r="A10399" t="s">
        <v>21649</v>
      </c>
      <c r="B10399" s="3" t="s">
        <v>21650</v>
      </c>
      <c r="C10399">
        <v>320.33</v>
      </c>
      <c r="D10399">
        <v>87.668000000000006</v>
      </c>
      <c r="E10399">
        <v>169.89</v>
      </c>
      <c r="F10399">
        <v>295.77999999999997</v>
      </c>
      <c r="G10399">
        <v>199.38</v>
      </c>
      <c r="H10399">
        <v>224.74</v>
      </c>
      <c r="I10399">
        <v>72.911000000000001</v>
      </c>
      <c r="J10399">
        <v>165.67</v>
      </c>
      <c r="K10399">
        <v>232.84</v>
      </c>
      <c r="L10399">
        <v>182.53</v>
      </c>
      <c r="M10399">
        <v>-0.34953000000000001</v>
      </c>
      <c r="N10399">
        <v>12217</v>
      </c>
      <c r="O10399">
        <v>8438.6</v>
      </c>
      <c r="P10399">
        <v>0.55940000000000001</v>
      </c>
      <c r="Q10399">
        <v>0.28793999999999997</v>
      </c>
      <c r="R10399">
        <v>0.71206000000000003</v>
      </c>
      <c r="S10399">
        <v>0.57589000000000001</v>
      </c>
      <c r="T10399">
        <v>0.71503000000000005</v>
      </c>
      <c r="U10399" t="b">
        <v>0</v>
      </c>
    </row>
    <row r="10400" spans="1:21" x14ac:dyDescent="0.25">
      <c r="A10400" t="s">
        <v>21651</v>
      </c>
      <c r="B10400" s="3" t="s">
        <v>21652</v>
      </c>
      <c r="C10400">
        <v>304.88</v>
      </c>
      <c r="D10400">
        <v>201</v>
      </c>
      <c r="E10400">
        <v>284.75</v>
      </c>
      <c r="F10400">
        <v>525.35</v>
      </c>
      <c r="G10400">
        <v>64.085999999999999</v>
      </c>
      <c r="H10400">
        <v>171.39</v>
      </c>
      <c r="I10400">
        <v>149.51</v>
      </c>
      <c r="J10400">
        <v>429.42</v>
      </c>
      <c r="K10400">
        <v>294.82</v>
      </c>
      <c r="L10400">
        <v>160.44999999999999</v>
      </c>
      <c r="M10400">
        <v>-0.87358999999999998</v>
      </c>
      <c r="N10400">
        <v>20718</v>
      </c>
      <c r="O10400">
        <v>11122</v>
      </c>
      <c r="P10400">
        <v>1.2873000000000001</v>
      </c>
      <c r="Q10400">
        <v>9.8989999999999995E-2</v>
      </c>
      <c r="R10400">
        <v>0.90100999999999998</v>
      </c>
      <c r="S10400">
        <v>0.19797999999999999</v>
      </c>
      <c r="T10400">
        <v>0.36032999999999998</v>
      </c>
      <c r="U10400" t="b">
        <v>0</v>
      </c>
    </row>
    <row r="10401" spans="1:21" x14ac:dyDescent="0.25">
      <c r="A10401" t="s">
        <v>21653</v>
      </c>
      <c r="B10401" s="3" t="s">
        <v>21654</v>
      </c>
      <c r="C10401">
        <v>455.28</v>
      </c>
      <c r="D10401">
        <v>388.09</v>
      </c>
      <c r="E10401">
        <v>386.05</v>
      </c>
      <c r="F10401">
        <v>437.56</v>
      </c>
      <c r="G10401">
        <v>472.34</v>
      </c>
      <c r="H10401">
        <v>569.79</v>
      </c>
      <c r="I10401">
        <v>796.49</v>
      </c>
      <c r="J10401">
        <v>1286.9000000000001</v>
      </c>
      <c r="K10401">
        <v>412.82</v>
      </c>
      <c r="L10401">
        <v>683.14</v>
      </c>
      <c r="M10401">
        <v>0.72526999999999997</v>
      </c>
      <c r="N10401">
        <v>1247.7</v>
      </c>
      <c r="O10401">
        <v>16493</v>
      </c>
      <c r="P10401">
        <v>2.1048</v>
      </c>
      <c r="Q10401">
        <v>0.98233000000000004</v>
      </c>
      <c r="R10401">
        <v>1.7666000000000001E-2</v>
      </c>
      <c r="S10401">
        <v>3.5331000000000001E-2</v>
      </c>
      <c r="T10401">
        <v>0.11142000000000001</v>
      </c>
      <c r="U10401" t="b">
        <v>1</v>
      </c>
    </row>
    <row r="10402" spans="1:21" x14ac:dyDescent="0.25">
      <c r="A10402" t="s">
        <v>21655</v>
      </c>
      <c r="B10402" s="3" t="s">
        <v>21656</v>
      </c>
      <c r="C10402">
        <v>48.780999999999999</v>
      </c>
      <c r="D10402">
        <v>69.492999999999995</v>
      </c>
      <c r="E10402">
        <v>223.34</v>
      </c>
      <c r="F10402">
        <v>162.63999999999999</v>
      </c>
      <c r="G10402">
        <v>143.6</v>
      </c>
      <c r="H10402">
        <v>389.32</v>
      </c>
      <c r="I10402">
        <v>1109.4000000000001</v>
      </c>
      <c r="J10402">
        <v>1591.8</v>
      </c>
      <c r="K10402">
        <v>116.07</v>
      </c>
      <c r="L10402">
        <v>749.34</v>
      </c>
      <c r="M10402">
        <v>2.6802000000000001</v>
      </c>
      <c r="N10402">
        <v>6790.8</v>
      </c>
      <c r="O10402">
        <v>3738</v>
      </c>
      <c r="P10402">
        <v>10.358000000000001</v>
      </c>
      <c r="Q10402">
        <v>1</v>
      </c>
      <c r="R10402" s="6">
        <v>1.9863E-25</v>
      </c>
      <c r="S10402" s="6">
        <v>3.9726E-25</v>
      </c>
      <c r="T10402" s="6">
        <v>2.2119E-23</v>
      </c>
      <c r="U10402" t="b">
        <v>1</v>
      </c>
    </row>
    <row r="10403" spans="1:21" x14ac:dyDescent="0.25">
      <c r="A10403" t="s">
        <v>21657</v>
      </c>
      <c r="B10403" s="3" t="s">
        <v>21658</v>
      </c>
      <c r="C10403">
        <v>447.15</v>
      </c>
      <c r="D10403">
        <v>653.24</v>
      </c>
      <c r="E10403">
        <v>845.48</v>
      </c>
      <c r="F10403">
        <v>772.92</v>
      </c>
      <c r="G10403">
        <v>281.27</v>
      </c>
      <c r="H10403">
        <v>657.18</v>
      </c>
      <c r="I10403">
        <v>862.01</v>
      </c>
      <c r="J10403">
        <v>980.78</v>
      </c>
      <c r="K10403">
        <v>713.08</v>
      </c>
      <c r="L10403">
        <v>759.6</v>
      </c>
      <c r="M10403">
        <v>9.1055999999999998E-2</v>
      </c>
      <c r="N10403">
        <v>31803</v>
      </c>
      <c r="O10403">
        <v>31273</v>
      </c>
      <c r="P10403">
        <v>0.26307000000000003</v>
      </c>
      <c r="Q10403">
        <v>0.60374000000000005</v>
      </c>
      <c r="R10403">
        <v>0.39626</v>
      </c>
      <c r="S10403">
        <v>0.79252</v>
      </c>
      <c r="T10403">
        <v>0.87363000000000002</v>
      </c>
      <c r="U10403" t="b">
        <v>1</v>
      </c>
    </row>
    <row r="10404" spans="1:21" x14ac:dyDescent="0.25">
      <c r="A10404" t="s">
        <v>21659</v>
      </c>
      <c r="B10404" s="3" t="s">
        <v>21660</v>
      </c>
      <c r="C10404">
        <v>1689.4</v>
      </c>
      <c r="D10404">
        <v>1575.9</v>
      </c>
      <c r="E10404">
        <v>1654.3</v>
      </c>
      <c r="F10404">
        <v>1157.2</v>
      </c>
      <c r="G10404">
        <v>414.19</v>
      </c>
      <c r="H10404">
        <v>456.28</v>
      </c>
      <c r="I10404">
        <v>2371</v>
      </c>
      <c r="J10404">
        <v>3839.6</v>
      </c>
      <c r="K10404">
        <v>1615.1</v>
      </c>
      <c r="L10404">
        <v>1413.6</v>
      </c>
      <c r="M10404">
        <v>-0.19206999999999999</v>
      </c>
      <c r="N10404">
        <v>72746</v>
      </c>
      <c r="O10404">
        <v>81463</v>
      </c>
      <c r="P10404">
        <v>0.70577999999999996</v>
      </c>
      <c r="Q10404">
        <v>0.24016000000000001</v>
      </c>
      <c r="R10404">
        <v>0.75983999999999996</v>
      </c>
      <c r="S10404">
        <v>0.48032999999999998</v>
      </c>
      <c r="T10404">
        <v>0.63783999999999996</v>
      </c>
      <c r="U10404" t="b">
        <v>0</v>
      </c>
    </row>
    <row r="10405" spans="1:21" x14ac:dyDescent="0.25">
      <c r="A10405" t="s">
        <v>21661</v>
      </c>
      <c r="B10405" s="3" t="s">
        <v>21662</v>
      </c>
      <c r="C10405">
        <v>217.89</v>
      </c>
      <c r="D10405">
        <v>230.93</v>
      </c>
      <c r="E10405">
        <v>99.703000000000003</v>
      </c>
      <c r="F10405">
        <v>190.71</v>
      </c>
      <c r="G10405">
        <v>131.72999999999999</v>
      </c>
      <c r="H10405">
        <v>183.88</v>
      </c>
      <c r="I10405">
        <v>218.73</v>
      </c>
      <c r="J10405">
        <v>79.522000000000006</v>
      </c>
      <c r="K10405">
        <v>204.3</v>
      </c>
      <c r="L10405">
        <v>157.80000000000001</v>
      </c>
      <c r="M10405">
        <v>-0.37047999999999998</v>
      </c>
      <c r="N10405">
        <v>4006.2</v>
      </c>
      <c r="O10405">
        <v>7241.6</v>
      </c>
      <c r="P10405">
        <v>0.56342999999999999</v>
      </c>
      <c r="Q10405">
        <v>0.28656999999999999</v>
      </c>
      <c r="R10405">
        <v>0.71343000000000001</v>
      </c>
      <c r="S10405">
        <v>0.57313999999999998</v>
      </c>
      <c r="T10405">
        <v>0.71258999999999995</v>
      </c>
      <c r="U10405" t="b">
        <v>0</v>
      </c>
    </row>
    <row r="10406" spans="1:21" x14ac:dyDescent="0.25">
      <c r="A10406" t="s">
        <v>21663</v>
      </c>
      <c r="B10406" s="3" t="s">
        <v>21664</v>
      </c>
      <c r="C10406">
        <v>188.62</v>
      </c>
      <c r="D10406">
        <v>245.9</v>
      </c>
      <c r="E10406">
        <v>144.37</v>
      </c>
      <c r="F10406">
        <v>186.39</v>
      </c>
      <c r="G10406">
        <v>163.78</v>
      </c>
      <c r="H10406">
        <v>106.69</v>
      </c>
      <c r="I10406">
        <v>147.66999999999999</v>
      </c>
      <c r="J10406">
        <v>29.158000000000001</v>
      </c>
      <c r="K10406">
        <v>187.51</v>
      </c>
      <c r="L10406">
        <v>127.18</v>
      </c>
      <c r="M10406">
        <v>-0.55642999999999998</v>
      </c>
      <c r="N10406">
        <v>1757.6</v>
      </c>
      <c r="O10406">
        <v>6550.3</v>
      </c>
      <c r="P10406">
        <v>0.77210000000000001</v>
      </c>
      <c r="Q10406">
        <v>0.22003</v>
      </c>
      <c r="R10406">
        <v>0.77997000000000005</v>
      </c>
      <c r="S10406">
        <v>0.44005</v>
      </c>
      <c r="T10406">
        <v>0.60484000000000004</v>
      </c>
      <c r="U10406" t="b">
        <v>0</v>
      </c>
    </row>
    <row r="10407" spans="1:21" x14ac:dyDescent="0.25">
      <c r="A10407" t="s">
        <v>21665</v>
      </c>
      <c r="B10407" s="3" t="s">
        <v>21666</v>
      </c>
      <c r="C10407">
        <v>126.83</v>
      </c>
      <c r="D10407">
        <v>79.114999999999995</v>
      </c>
      <c r="E10407">
        <v>66.203000000000003</v>
      </c>
      <c r="F10407">
        <v>115.15</v>
      </c>
      <c r="G10407">
        <v>827.19</v>
      </c>
      <c r="H10407">
        <v>536.87</v>
      </c>
      <c r="I10407">
        <v>137.52000000000001</v>
      </c>
      <c r="J10407">
        <v>278.33</v>
      </c>
      <c r="K10407">
        <v>97.131</v>
      </c>
      <c r="L10407">
        <v>407.6</v>
      </c>
      <c r="M10407">
        <v>2.0579000000000001</v>
      </c>
      <c r="N10407">
        <v>829.22</v>
      </c>
      <c r="O10407">
        <v>3035.2</v>
      </c>
      <c r="P10407">
        <v>5.6353999999999997</v>
      </c>
      <c r="Q10407">
        <v>1</v>
      </c>
      <c r="R10407" s="6">
        <v>9.0882999999999997E-9</v>
      </c>
      <c r="S10407" s="6">
        <v>1.8177000000000001E-8</v>
      </c>
      <c r="T10407" s="6">
        <v>2.4372000000000001E-7</v>
      </c>
      <c r="U10407" t="b">
        <v>1</v>
      </c>
    </row>
    <row r="10408" spans="1:21" x14ac:dyDescent="0.25">
      <c r="A10408" t="s">
        <v>21667</v>
      </c>
      <c r="B10408" s="3" t="s">
        <v>21668</v>
      </c>
      <c r="C10408">
        <v>147.97</v>
      </c>
      <c r="D10408">
        <v>223.45</v>
      </c>
      <c r="E10408">
        <v>185.85</v>
      </c>
      <c r="F10408">
        <v>30.225999999999999</v>
      </c>
      <c r="G10408">
        <v>125.8</v>
      </c>
      <c r="H10408">
        <v>119.18</v>
      </c>
      <c r="I10408">
        <v>197.51</v>
      </c>
      <c r="J10408">
        <v>35.784999999999997</v>
      </c>
      <c r="K10408">
        <v>166.91</v>
      </c>
      <c r="L10408">
        <v>122.49</v>
      </c>
      <c r="M10408">
        <v>-0.44329000000000002</v>
      </c>
      <c r="N10408">
        <v>7532</v>
      </c>
      <c r="O10408">
        <v>5716.7</v>
      </c>
      <c r="P10408">
        <v>0.61746999999999996</v>
      </c>
      <c r="Q10408">
        <v>0.26845999999999998</v>
      </c>
      <c r="R10408">
        <v>0.73153999999999997</v>
      </c>
      <c r="S10408">
        <v>0.53693000000000002</v>
      </c>
      <c r="T10408">
        <v>0.68503000000000003</v>
      </c>
      <c r="U10408" t="b">
        <v>0</v>
      </c>
    </row>
    <row r="10409" spans="1:21" x14ac:dyDescent="0.25">
      <c r="A10409" t="s">
        <v>21669</v>
      </c>
      <c r="B10409" s="3" t="s">
        <v>21670</v>
      </c>
      <c r="C10409">
        <v>269.92</v>
      </c>
      <c r="D10409">
        <v>359.23</v>
      </c>
      <c r="E10409">
        <v>176.28</v>
      </c>
      <c r="F10409">
        <v>264.12</v>
      </c>
      <c r="G10409">
        <v>74.766999999999996</v>
      </c>
      <c r="H10409">
        <v>10.215</v>
      </c>
      <c r="I10409">
        <v>165.2</v>
      </c>
      <c r="J10409">
        <v>95.427000000000007</v>
      </c>
      <c r="K10409">
        <v>267.02</v>
      </c>
      <c r="L10409">
        <v>85.096999999999994</v>
      </c>
      <c r="M10409">
        <v>-1.6383000000000001</v>
      </c>
      <c r="N10409">
        <v>5584.5</v>
      </c>
      <c r="O10409">
        <v>9905.4</v>
      </c>
      <c r="P10409">
        <v>1.8772</v>
      </c>
      <c r="Q10409">
        <v>3.0245000000000001E-2</v>
      </c>
      <c r="R10409">
        <v>0.96975</v>
      </c>
      <c r="S10409">
        <v>6.0491000000000003E-2</v>
      </c>
      <c r="T10409">
        <v>0.16236</v>
      </c>
      <c r="U10409" t="b">
        <v>0</v>
      </c>
    </row>
    <row r="10410" spans="1:21" x14ac:dyDescent="0.25">
      <c r="A10410" t="s">
        <v>21671</v>
      </c>
      <c r="B10410" s="3" t="s">
        <v>21672</v>
      </c>
      <c r="C10410">
        <v>499.19</v>
      </c>
      <c r="D10410">
        <v>306.83999999999997</v>
      </c>
      <c r="E10410">
        <v>299.11</v>
      </c>
      <c r="F10410">
        <v>165.52</v>
      </c>
      <c r="G10410">
        <v>1026.5999999999999</v>
      </c>
      <c r="H10410">
        <v>175.93</v>
      </c>
      <c r="I10410">
        <v>150.44</v>
      </c>
      <c r="J10410">
        <v>42.411999999999999</v>
      </c>
      <c r="K10410">
        <v>302.97000000000003</v>
      </c>
      <c r="L10410">
        <v>163.18</v>
      </c>
      <c r="M10410">
        <v>-0.88863999999999999</v>
      </c>
      <c r="N10410">
        <v>19141</v>
      </c>
      <c r="O10410">
        <v>11483</v>
      </c>
      <c r="P10410">
        <v>1.3170999999999999</v>
      </c>
      <c r="Q10410">
        <v>9.3905000000000002E-2</v>
      </c>
      <c r="R10410">
        <v>0.90608999999999995</v>
      </c>
      <c r="S10410">
        <v>0.18781</v>
      </c>
      <c r="T10410">
        <v>0.34893000000000002</v>
      </c>
      <c r="U10410" t="b">
        <v>0</v>
      </c>
    </row>
    <row r="10411" spans="1:21" x14ac:dyDescent="0.25">
      <c r="A10411" t="s">
        <v>21673</v>
      </c>
      <c r="B10411" s="3" t="s">
        <v>21674</v>
      </c>
      <c r="C10411">
        <v>2026.8</v>
      </c>
      <c r="D10411">
        <v>2158.6</v>
      </c>
      <c r="E10411">
        <v>2084.1999999999998</v>
      </c>
      <c r="F10411">
        <v>2016.5</v>
      </c>
      <c r="G10411">
        <v>3075</v>
      </c>
      <c r="H10411">
        <v>3564</v>
      </c>
      <c r="I10411">
        <v>2009.2</v>
      </c>
      <c r="J10411">
        <v>2528.8000000000002</v>
      </c>
      <c r="K10411">
        <v>2055.5</v>
      </c>
      <c r="L10411">
        <v>2801.9</v>
      </c>
      <c r="M10411">
        <v>0.44671</v>
      </c>
      <c r="N10411">
        <v>4595.6000000000004</v>
      </c>
      <c r="O10411" s="6">
        <v>108050</v>
      </c>
      <c r="P10411">
        <v>2.2706</v>
      </c>
      <c r="Q10411">
        <v>0.98841000000000001</v>
      </c>
      <c r="R10411">
        <v>1.1586000000000001E-2</v>
      </c>
      <c r="S10411">
        <v>2.3172000000000002E-2</v>
      </c>
      <c r="T10411">
        <v>8.2103999999999996E-2</v>
      </c>
      <c r="U10411" t="b">
        <v>1</v>
      </c>
    </row>
    <row r="10412" spans="1:21" x14ac:dyDescent="0.25">
      <c r="A10412" t="s">
        <v>21675</v>
      </c>
      <c r="B10412" s="3" t="s">
        <v>21676</v>
      </c>
      <c r="C10412">
        <v>169.11</v>
      </c>
      <c r="D10412">
        <v>189.24</v>
      </c>
      <c r="E10412">
        <v>335</v>
      </c>
      <c r="F10412">
        <v>173.44</v>
      </c>
      <c r="G10412">
        <v>187.51</v>
      </c>
      <c r="H10412">
        <v>164.58</v>
      </c>
      <c r="I10412">
        <v>101.52</v>
      </c>
      <c r="J10412">
        <v>2.6507000000000001</v>
      </c>
      <c r="K10412">
        <v>181.34</v>
      </c>
      <c r="L10412">
        <v>133.05000000000001</v>
      </c>
      <c r="M10412">
        <v>-0.44383</v>
      </c>
      <c r="N10412">
        <v>7962.5</v>
      </c>
      <c r="O10412">
        <v>6298.9</v>
      </c>
      <c r="P10412">
        <v>0.63339999999999996</v>
      </c>
      <c r="Q10412">
        <v>0.26323999999999997</v>
      </c>
      <c r="R10412">
        <v>0.73675999999999997</v>
      </c>
      <c r="S10412">
        <v>0.52646999999999999</v>
      </c>
      <c r="T10412">
        <v>0.67706999999999995</v>
      </c>
      <c r="U10412" t="b">
        <v>0</v>
      </c>
    </row>
    <row r="10413" spans="1:21" x14ac:dyDescent="0.25">
      <c r="A10413" t="s">
        <v>21677</v>
      </c>
      <c r="B10413" s="3" t="s">
        <v>21678</v>
      </c>
      <c r="C10413">
        <v>84.552999999999997</v>
      </c>
      <c r="D10413">
        <v>187.1</v>
      </c>
      <c r="E10413">
        <v>16.75</v>
      </c>
      <c r="F10413">
        <v>19.431000000000001</v>
      </c>
      <c r="G10413">
        <v>1.1868000000000001</v>
      </c>
      <c r="H10413">
        <v>149.82</v>
      </c>
      <c r="I10413">
        <v>162.44</v>
      </c>
      <c r="J10413">
        <v>247.84</v>
      </c>
      <c r="K10413">
        <v>51.991999999999997</v>
      </c>
      <c r="L10413">
        <v>156.13</v>
      </c>
      <c r="M10413">
        <v>1.5681</v>
      </c>
      <c r="N10413">
        <v>7205.3</v>
      </c>
      <c r="O10413">
        <v>1462</v>
      </c>
      <c r="P10413">
        <v>2.7235999999999998</v>
      </c>
      <c r="Q10413">
        <v>0.99646000000000001</v>
      </c>
      <c r="R10413">
        <v>3.5363999999999999E-3</v>
      </c>
      <c r="S10413">
        <v>7.0729E-3</v>
      </c>
      <c r="T10413">
        <v>3.2395E-2</v>
      </c>
      <c r="U10413" t="b">
        <v>1</v>
      </c>
    </row>
    <row r="10414" spans="1:21" x14ac:dyDescent="0.25">
      <c r="A10414" t="s">
        <v>21679</v>
      </c>
      <c r="B10414" s="3" t="s">
        <v>21680</v>
      </c>
      <c r="C10414">
        <v>274.8</v>
      </c>
      <c r="D10414">
        <v>130.43</v>
      </c>
      <c r="E10414">
        <v>187.44</v>
      </c>
      <c r="F10414">
        <v>368.47</v>
      </c>
      <c r="G10414">
        <v>110.37</v>
      </c>
      <c r="H10414">
        <v>141.88</v>
      </c>
      <c r="I10414">
        <v>1764.6</v>
      </c>
      <c r="J10414">
        <v>3499</v>
      </c>
      <c r="K10414">
        <v>231.12</v>
      </c>
      <c r="L10414">
        <v>953.26</v>
      </c>
      <c r="M10414">
        <v>2.0394999999999999</v>
      </c>
      <c r="N10414">
        <v>10939</v>
      </c>
      <c r="O10414">
        <v>8365.7999999999993</v>
      </c>
      <c r="P10414">
        <v>7.8952999999999998</v>
      </c>
      <c r="Q10414">
        <v>1</v>
      </c>
      <c r="R10414" s="6">
        <v>1.457E-15</v>
      </c>
      <c r="S10414" s="6">
        <v>2.9141000000000002E-15</v>
      </c>
      <c r="T10414" s="6">
        <v>8.0408000000000002E-14</v>
      </c>
      <c r="U10414" t="b">
        <v>1</v>
      </c>
    </row>
    <row r="10415" spans="1:21" x14ac:dyDescent="0.25">
      <c r="A10415" t="s">
        <v>21681</v>
      </c>
      <c r="B10415" s="3" t="s">
        <v>21682</v>
      </c>
      <c r="C10415">
        <v>310.57</v>
      </c>
      <c r="D10415">
        <v>586.95000000000005</v>
      </c>
      <c r="E10415">
        <v>477.78</v>
      </c>
      <c r="F10415">
        <v>187.11</v>
      </c>
      <c r="G10415">
        <v>141.22999999999999</v>
      </c>
      <c r="H10415">
        <v>12.484999999999999</v>
      </c>
      <c r="I10415">
        <v>722.65</v>
      </c>
      <c r="J10415">
        <v>824.38</v>
      </c>
      <c r="K10415">
        <v>394.17</v>
      </c>
      <c r="L10415">
        <v>431.94</v>
      </c>
      <c r="M10415">
        <v>0.13167999999999999</v>
      </c>
      <c r="N10415">
        <v>31339</v>
      </c>
      <c r="O10415">
        <v>15625</v>
      </c>
      <c r="P10415">
        <v>0.30213000000000001</v>
      </c>
      <c r="Q10415">
        <v>0.61841999999999997</v>
      </c>
      <c r="R10415">
        <v>0.38157999999999997</v>
      </c>
      <c r="S10415">
        <v>0.76317000000000002</v>
      </c>
      <c r="T10415">
        <v>0.85450000000000004</v>
      </c>
      <c r="U10415" t="b">
        <v>1</v>
      </c>
    </row>
    <row r="10416" spans="1:21" x14ac:dyDescent="0.25">
      <c r="A10416" t="s">
        <v>21683</v>
      </c>
      <c r="B10416" s="3" t="s">
        <v>21684</v>
      </c>
      <c r="C10416">
        <v>803.25</v>
      </c>
      <c r="D10416">
        <v>636.13</v>
      </c>
      <c r="E10416">
        <v>407.59</v>
      </c>
      <c r="F10416">
        <v>698.07</v>
      </c>
      <c r="G10416">
        <v>458.1</v>
      </c>
      <c r="H10416">
        <v>509.63</v>
      </c>
      <c r="I10416">
        <v>760.49</v>
      </c>
      <c r="J10416">
        <v>1228.5999999999999</v>
      </c>
      <c r="K10416">
        <v>667.1</v>
      </c>
      <c r="L10416">
        <v>635.05999999999995</v>
      </c>
      <c r="M10416">
        <v>-7.0902999999999994E-2</v>
      </c>
      <c r="N10416">
        <v>29268</v>
      </c>
      <c r="O10416">
        <v>28926</v>
      </c>
      <c r="P10416">
        <v>0.18845999999999999</v>
      </c>
      <c r="Q10416">
        <v>0.42526000000000003</v>
      </c>
      <c r="R10416">
        <v>0.57474000000000003</v>
      </c>
      <c r="S10416">
        <v>0.85052000000000005</v>
      </c>
      <c r="T10416">
        <v>0.91139000000000003</v>
      </c>
      <c r="U10416" t="b">
        <v>0</v>
      </c>
    </row>
    <row r="10417" spans="1:21" x14ac:dyDescent="0.25">
      <c r="A10417" t="s">
        <v>21685</v>
      </c>
      <c r="B10417" s="3" t="s">
        <v>21686</v>
      </c>
      <c r="C10417">
        <v>1129.3</v>
      </c>
      <c r="D10417">
        <v>700.28</v>
      </c>
      <c r="E10417">
        <v>797.63</v>
      </c>
      <c r="F10417">
        <v>944.92</v>
      </c>
      <c r="G10417">
        <v>699.01</v>
      </c>
      <c r="H10417">
        <v>671.94</v>
      </c>
      <c r="I10417">
        <v>390.4</v>
      </c>
      <c r="J10417">
        <v>387.01</v>
      </c>
      <c r="K10417">
        <v>871.27</v>
      </c>
      <c r="L10417">
        <v>531.16999999999996</v>
      </c>
      <c r="M10417">
        <v>-0.71289000000000002</v>
      </c>
      <c r="N10417">
        <v>35550</v>
      </c>
      <c r="O10417">
        <v>39542</v>
      </c>
      <c r="P10417">
        <v>1.7103999999999999</v>
      </c>
      <c r="Q10417">
        <v>4.3596000000000003E-2</v>
      </c>
      <c r="R10417">
        <v>0.95640000000000003</v>
      </c>
      <c r="S10417">
        <v>8.7191000000000005E-2</v>
      </c>
      <c r="T10417">
        <v>0.20973</v>
      </c>
      <c r="U10417" t="b">
        <v>0</v>
      </c>
    </row>
    <row r="10418" spans="1:21" x14ac:dyDescent="0.25">
      <c r="A10418" t="s">
        <v>21687</v>
      </c>
      <c r="B10418" s="3" t="s">
        <v>21688</v>
      </c>
      <c r="C10418">
        <v>1068.3</v>
      </c>
      <c r="D10418">
        <v>1069.0999999999999</v>
      </c>
      <c r="E10418">
        <v>1038.5</v>
      </c>
      <c r="F10418">
        <v>960.75</v>
      </c>
      <c r="G10418">
        <v>1490.6</v>
      </c>
      <c r="H10418">
        <v>2707.1</v>
      </c>
      <c r="I10418">
        <v>1715.7</v>
      </c>
      <c r="J10418">
        <v>2363.1</v>
      </c>
      <c r="K10418">
        <v>1053.4000000000001</v>
      </c>
      <c r="L10418">
        <v>2039.4</v>
      </c>
      <c r="M10418">
        <v>0.95245000000000002</v>
      </c>
      <c r="N10418">
        <v>3091.6</v>
      </c>
      <c r="O10418">
        <v>49385</v>
      </c>
      <c r="P10418">
        <v>4.4371</v>
      </c>
      <c r="Q10418">
        <v>1</v>
      </c>
      <c r="R10418" s="6">
        <v>4.5599000000000002E-6</v>
      </c>
      <c r="S10418" s="6">
        <v>9.1198000000000003E-6</v>
      </c>
      <c r="T10418" s="6">
        <v>8.3023999999999997E-5</v>
      </c>
      <c r="U10418" t="b">
        <v>1</v>
      </c>
    </row>
    <row r="10419" spans="1:21" x14ac:dyDescent="0.25">
      <c r="A10419" t="s">
        <v>21689</v>
      </c>
      <c r="B10419" s="3" t="s">
        <v>21690</v>
      </c>
      <c r="C10419">
        <v>301.63</v>
      </c>
      <c r="D10419">
        <v>323.94</v>
      </c>
      <c r="E10419">
        <v>181.86</v>
      </c>
      <c r="F10419">
        <v>249.72</v>
      </c>
      <c r="G10419">
        <v>1521.5</v>
      </c>
      <c r="H10419">
        <v>1901.2</v>
      </c>
      <c r="I10419">
        <v>1494.2</v>
      </c>
      <c r="J10419">
        <v>1693.8</v>
      </c>
      <c r="K10419">
        <v>275.67</v>
      </c>
      <c r="L10419">
        <v>1607.6</v>
      </c>
      <c r="M10419">
        <v>2.5396000000000001</v>
      </c>
      <c r="N10419">
        <v>4159.5</v>
      </c>
      <c r="O10419">
        <v>10282</v>
      </c>
      <c r="P10419">
        <v>13.135999999999999</v>
      </c>
      <c r="Q10419">
        <v>1</v>
      </c>
      <c r="R10419" s="6">
        <v>1.0323E-39</v>
      </c>
      <c r="S10419" s="6">
        <v>2.0645999999999999E-39</v>
      </c>
      <c r="T10419" s="6">
        <v>2.6009999999999998E-37</v>
      </c>
      <c r="U10419" t="b">
        <v>1</v>
      </c>
    </row>
    <row r="10420" spans="1:21" x14ac:dyDescent="0.25">
      <c r="A10420" t="s">
        <v>21691</v>
      </c>
      <c r="B10420" s="3" t="s">
        <v>21692</v>
      </c>
      <c r="C10420">
        <v>777.24</v>
      </c>
      <c r="D10420">
        <v>623.29999999999995</v>
      </c>
      <c r="E10420">
        <v>372.49</v>
      </c>
      <c r="F10420">
        <v>634.02</v>
      </c>
      <c r="G10420">
        <v>618.30999999999995</v>
      </c>
      <c r="H10420">
        <v>357.54</v>
      </c>
      <c r="I10420">
        <v>462.39</v>
      </c>
      <c r="J10420">
        <v>466.53</v>
      </c>
      <c r="K10420">
        <v>628.66</v>
      </c>
      <c r="L10420">
        <v>464.46</v>
      </c>
      <c r="M10420">
        <v>-0.43591999999999997</v>
      </c>
      <c r="N10420">
        <v>29252</v>
      </c>
      <c r="O10420">
        <v>26984</v>
      </c>
      <c r="P10420">
        <v>0.99982000000000004</v>
      </c>
      <c r="Q10420">
        <v>0.15870000000000001</v>
      </c>
      <c r="R10420">
        <v>0.84130000000000005</v>
      </c>
      <c r="S10420">
        <v>0.31740000000000002</v>
      </c>
      <c r="T10420">
        <v>0.48798999999999998</v>
      </c>
      <c r="U10420" t="b">
        <v>0</v>
      </c>
    </row>
    <row r="10421" spans="1:21" x14ac:dyDescent="0.25">
      <c r="A10421" t="s">
        <v>21693</v>
      </c>
      <c r="B10421" s="3" t="s">
        <v>21694</v>
      </c>
      <c r="C10421">
        <v>495.12</v>
      </c>
      <c r="D10421">
        <v>399.85</v>
      </c>
      <c r="E10421">
        <v>402</v>
      </c>
      <c r="F10421">
        <v>439.71</v>
      </c>
      <c r="G10421">
        <v>278.89</v>
      </c>
      <c r="H10421">
        <v>351.86</v>
      </c>
      <c r="I10421">
        <v>330.41</v>
      </c>
      <c r="J10421">
        <v>819.08</v>
      </c>
      <c r="K10421">
        <v>420.86</v>
      </c>
      <c r="L10421">
        <v>341.13</v>
      </c>
      <c r="M10421">
        <v>-0.30220000000000002</v>
      </c>
      <c r="N10421">
        <v>2222.5</v>
      </c>
      <c r="O10421">
        <v>16870</v>
      </c>
      <c r="P10421">
        <v>0.61514000000000002</v>
      </c>
      <c r="Q10421">
        <v>0.26923000000000002</v>
      </c>
      <c r="R10421">
        <v>0.73077000000000003</v>
      </c>
      <c r="S10421">
        <v>0.53846000000000005</v>
      </c>
      <c r="T10421">
        <v>0.68625000000000003</v>
      </c>
      <c r="U10421" t="b">
        <v>0</v>
      </c>
    </row>
    <row r="10422" spans="1:21" x14ac:dyDescent="0.25">
      <c r="A10422" t="s">
        <v>21695</v>
      </c>
      <c r="B10422" s="3" t="s">
        <v>21696</v>
      </c>
      <c r="C10422">
        <v>373.17</v>
      </c>
      <c r="D10422">
        <v>198.86</v>
      </c>
      <c r="E10422">
        <v>50.25</v>
      </c>
      <c r="F10422">
        <v>100.75</v>
      </c>
      <c r="G10422">
        <v>119.87</v>
      </c>
      <c r="H10422">
        <v>15.89</v>
      </c>
      <c r="I10422">
        <v>38.762999999999998</v>
      </c>
      <c r="J10422">
        <v>45.063000000000002</v>
      </c>
      <c r="K10422">
        <v>149.81</v>
      </c>
      <c r="L10422">
        <v>41.912999999999997</v>
      </c>
      <c r="M10422">
        <v>-1.8131999999999999</v>
      </c>
      <c r="N10422">
        <v>21539</v>
      </c>
      <c r="O10422">
        <v>5037.7</v>
      </c>
      <c r="P10422">
        <v>1.6678999999999999</v>
      </c>
      <c r="Q10422">
        <v>4.7669000000000003E-2</v>
      </c>
      <c r="R10422">
        <v>0.95233000000000001</v>
      </c>
      <c r="S10422">
        <v>9.5338000000000006E-2</v>
      </c>
      <c r="T10422">
        <v>0.22220999999999999</v>
      </c>
      <c r="U10422" t="b">
        <v>0</v>
      </c>
    </row>
    <row r="10423" spans="1:21" x14ac:dyDescent="0.25">
      <c r="A10423" t="s">
        <v>21697</v>
      </c>
      <c r="B10423" s="3" t="s">
        <v>21698</v>
      </c>
      <c r="C10423">
        <v>8.1301000000000005</v>
      </c>
      <c r="D10423">
        <v>4.2765000000000004</v>
      </c>
      <c r="E10423">
        <v>0</v>
      </c>
      <c r="F10423">
        <v>7.1966000000000001</v>
      </c>
      <c r="G10423">
        <v>0</v>
      </c>
      <c r="H10423">
        <v>41.996000000000002</v>
      </c>
      <c r="I10423">
        <v>0</v>
      </c>
      <c r="J10423">
        <v>0</v>
      </c>
      <c r="K10423">
        <v>5.7366000000000001</v>
      </c>
      <c r="L10423">
        <v>0</v>
      </c>
      <c r="M10423">
        <v>-2.7519999999999998</v>
      </c>
      <c r="N10423">
        <v>14.3</v>
      </c>
      <c r="O10423">
        <v>111.57</v>
      </c>
      <c r="P10423">
        <v>2.0230000000000001</v>
      </c>
      <c r="Q10423">
        <v>2.1534999999999999E-2</v>
      </c>
      <c r="R10423">
        <v>0.97846</v>
      </c>
      <c r="S10423">
        <v>4.3070999999999998E-2</v>
      </c>
      <c r="T10423">
        <v>0.12795999999999999</v>
      </c>
      <c r="U10423" t="b">
        <v>0</v>
      </c>
    </row>
    <row r="10424" spans="1:21" x14ac:dyDescent="0.25">
      <c r="A10424" t="s">
        <v>21699</v>
      </c>
      <c r="B10424" s="3" t="s">
        <v>21700</v>
      </c>
      <c r="C10424">
        <v>1141.5</v>
      </c>
      <c r="D10424">
        <v>764.42</v>
      </c>
      <c r="E10424">
        <v>802.41</v>
      </c>
      <c r="F10424">
        <v>795.23</v>
      </c>
      <c r="G10424">
        <v>4210.7</v>
      </c>
      <c r="H10424">
        <v>3996.4</v>
      </c>
      <c r="I10424">
        <v>935.85</v>
      </c>
      <c r="J10424">
        <v>917.16</v>
      </c>
      <c r="K10424">
        <v>798.82</v>
      </c>
      <c r="L10424">
        <v>2466.1</v>
      </c>
      <c r="M10424">
        <v>1.6251</v>
      </c>
      <c r="N10424">
        <v>39538</v>
      </c>
      <c r="O10424">
        <v>35720</v>
      </c>
      <c r="P10424">
        <v>8.8219999999999992</v>
      </c>
      <c r="Q10424">
        <v>1</v>
      </c>
      <c r="R10424" s="6">
        <v>5.6212999999999997E-19</v>
      </c>
      <c r="S10424" s="6">
        <v>1.1243000000000001E-18</v>
      </c>
      <c r="T10424" s="6">
        <v>4.0643000000000002E-17</v>
      </c>
      <c r="U10424" t="b">
        <v>1</v>
      </c>
    </row>
    <row r="10425" spans="1:21" x14ac:dyDescent="0.25">
      <c r="A10425" t="s">
        <v>21701</v>
      </c>
      <c r="B10425" s="3" t="s">
        <v>21702</v>
      </c>
      <c r="C10425">
        <v>93.495999999999995</v>
      </c>
      <c r="D10425">
        <v>100.5</v>
      </c>
      <c r="E10425">
        <v>165.11</v>
      </c>
      <c r="F10425">
        <v>106.51</v>
      </c>
      <c r="G10425">
        <v>98.503</v>
      </c>
      <c r="H10425">
        <v>28.376000000000001</v>
      </c>
      <c r="I10425">
        <v>188.28</v>
      </c>
      <c r="J10425">
        <v>249.17</v>
      </c>
      <c r="K10425">
        <v>103.5</v>
      </c>
      <c r="L10425">
        <v>143.38999999999999</v>
      </c>
      <c r="M10425">
        <v>0.46640999999999999</v>
      </c>
      <c r="N10425">
        <v>1304.5</v>
      </c>
      <c r="O10425">
        <v>3269.4</v>
      </c>
      <c r="P10425">
        <v>0.69757000000000002</v>
      </c>
      <c r="Q10425">
        <v>0.74843999999999999</v>
      </c>
      <c r="R10425">
        <v>0.25156000000000001</v>
      </c>
      <c r="S10425">
        <v>0.50312000000000001</v>
      </c>
      <c r="T10425">
        <v>0.65710000000000002</v>
      </c>
      <c r="U10425" t="b">
        <v>1</v>
      </c>
    </row>
    <row r="10426" spans="1:21" x14ac:dyDescent="0.25">
      <c r="A10426" t="s">
        <v>21703</v>
      </c>
      <c r="B10426" s="3" t="s">
        <v>21704</v>
      </c>
      <c r="C10426">
        <v>569.11</v>
      </c>
      <c r="D10426">
        <v>218.1</v>
      </c>
      <c r="E10426">
        <v>207.38</v>
      </c>
      <c r="F10426">
        <v>179.2</v>
      </c>
      <c r="G10426">
        <v>218.37</v>
      </c>
      <c r="H10426">
        <v>313.27</v>
      </c>
      <c r="I10426">
        <v>65.528000000000006</v>
      </c>
      <c r="J10426">
        <v>332.67</v>
      </c>
      <c r="K10426">
        <v>212.74</v>
      </c>
      <c r="L10426">
        <v>265.82</v>
      </c>
      <c r="M10426">
        <v>0.31999</v>
      </c>
      <c r="N10426">
        <v>42726</v>
      </c>
      <c r="O10426">
        <v>7593</v>
      </c>
      <c r="P10426">
        <v>0.60911000000000004</v>
      </c>
      <c r="Q10426">
        <v>0.72677999999999998</v>
      </c>
      <c r="R10426">
        <v>0.27322000000000002</v>
      </c>
      <c r="S10426">
        <v>0.54644999999999999</v>
      </c>
      <c r="T10426">
        <v>0.69191000000000003</v>
      </c>
      <c r="U10426" t="b">
        <v>1</v>
      </c>
    </row>
    <row r="10427" spans="1:21" x14ac:dyDescent="0.25">
      <c r="A10427" t="s">
        <v>21705</v>
      </c>
      <c r="B10427" s="3" t="s">
        <v>21706</v>
      </c>
      <c r="C10427">
        <v>193.5</v>
      </c>
      <c r="D10427">
        <v>124.02</v>
      </c>
      <c r="E10427">
        <v>102.89</v>
      </c>
      <c r="F10427">
        <v>199.35</v>
      </c>
      <c r="G10427">
        <v>416.56</v>
      </c>
      <c r="H10427">
        <v>160.04</v>
      </c>
      <c r="I10427">
        <v>90.447000000000003</v>
      </c>
      <c r="J10427">
        <v>139.16</v>
      </c>
      <c r="K10427">
        <v>158.76</v>
      </c>
      <c r="L10427">
        <v>149.6</v>
      </c>
      <c r="M10427">
        <v>-8.5141999999999995E-2</v>
      </c>
      <c r="N10427">
        <v>2393.9</v>
      </c>
      <c r="O10427">
        <v>5391.6</v>
      </c>
      <c r="P10427">
        <v>0.14630000000000001</v>
      </c>
      <c r="Q10427">
        <v>0.44184000000000001</v>
      </c>
      <c r="R10427">
        <v>0.55815999999999999</v>
      </c>
      <c r="S10427">
        <v>0.88368999999999998</v>
      </c>
      <c r="T10427">
        <v>0.93211999999999995</v>
      </c>
      <c r="U10427" t="b">
        <v>0</v>
      </c>
    </row>
    <row r="10428" spans="1:21" x14ac:dyDescent="0.25">
      <c r="A10428" t="s">
        <v>21707</v>
      </c>
      <c r="B10428" s="3" t="s">
        <v>21708</v>
      </c>
      <c r="C10428">
        <v>240.65</v>
      </c>
      <c r="D10428">
        <v>125.09</v>
      </c>
      <c r="E10428">
        <v>72.584000000000003</v>
      </c>
      <c r="F10428">
        <v>172.72</v>
      </c>
      <c r="G10428">
        <v>118.68</v>
      </c>
      <c r="H10428">
        <v>140.74</v>
      </c>
      <c r="I10428">
        <v>70.141999999999996</v>
      </c>
      <c r="J10428">
        <v>253.15</v>
      </c>
      <c r="K10428">
        <v>148.9</v>
      </c>
      <c r="L10428">
        <v>129.71</v>
      </c>
      <c r="M10428">
        <v>-0.19764999999999999</v>
      </c>
      <c r="N10428">
        <v>5125.5</v>
      </c>
      <c r="O10428">
        <v>5002.3</v>
      </c>
      <c r="P10428">
        <v>0.29980000000000001</v>
      </c>
      <c r="Q10428">
        <v>0.38216</v>
      </c>
      <c r="R10428">
        <v>0.61783999999999994</v>
      </c>
      <c r="S10428">
        <v>0.76432999999999995</v>
      </c>
      <c r="T10428">
        <v>0.85533000000000003</v>
      </c>
      <c r="U10428" t="b">
        <v>0</v>
      </c>
    </row>
    <row r="10429" spans="1:21" x14ac:dyDescent="0.25">
      <c r="A10429" t="s">
        <v>21709</v>
      </c>
      <c r="B10429" s="3" t="s">
        <v>21710</v>
      </c>
      <c r="C10429">
        <v>321.95</v>
      </c>
      <c r="D10429">
        <v>226.65</v>
      </c>
      <c r="E10429">
        <v>100.5</v>
      </c>
      <c r="F10429">
        <v>29.506</v>
      </c>
      <c r="G10429">
        <v>207.69</v>
      </c>
      <c r="H10429">
        <v>21.565999999999999</v>
      </c>
      <c r="I10429">
        <v>18.459</v>
      </c>
      <c r="J10429">
        <v>13.254</v>
      </c>
      <c r="K10429">
        <v>163.58000000000001</v>
      </c>
      <c r="L10429">
        <v>20.012</v>
      </c>
      <c r="M10429">
        <v>-2.9695</v>
      </c>
      <c r="N10429">
        <v>17005</v>
      </c>
      <c r="O10429">
        <v>5583.5</v>
      </c>
      <c r="P10429">
        <v>2.2189999999999999</v>
      </c>
      <c r="Q10429">
        <v>1.3242E-2</v>
      </c>
      <c r="R10429">
        <v>0.98675999999999997</v>
      </c>
      <c r="S10429">
        <v>2.6484000000000001E-2</v>
      </c>
      <c r="T10429">
        <v>9.0247999999999995E-2</v>
      </c>
      <c r="U10429" t="b">
        <v>0</v>
      </c>
    </row>
    <row r="10430" spans="1:21" x14ac:dyDescent="0.25">
      <c r="A10430" t="s">
        <v>21711</v>
      </c>
      <c r="B10430" s="3" t="s">
        <v>21712</v>
      </c>
      <c r="C10430">
        <v>251.22</v>
      </c>
      <c r="D10430">
        <v>183.89</v>
      </c>
      <c r="E10430">
        <v>479.37</v>
      </c>
      <c r="F10430">
        <v>403.01</v>
      </c>
      <c r="G10430">
        <v>100.88</v>
      </c>
      <c r="H10430">
        <v>80.587000000000003</v>
      </c>
      <c r="I10430">
        <v>131.06</v>
      </c>
      <c r="J10430">
        <v>33.134</v>
      </c>
      <c r="K10430">
        <v>327.12</v>
      </c>
      <c r="L10430">
        <v>90.731999999999999</v>
      </c>
      <c r="M10430">
        <v>-1.8387</v>
      </c>
      <c r="N10430">
        <v>18405</v>
      </c>
      <c r="O10430">
        <v>12561</v>
      </c>
      <c r="P10430">
        <v>2.1509999999999998</v>
      </c>
      <c r="Q10430">
        <v>1.5737000000000001E-2</v>
      </c>
      <c r="R10430">
        <v>0.98426000000000002</v>
      </c>
      <c r="S10430">
        <v>3.1474000000000002E-2</v>
      </c>
      <c r="T10430">
        <v>0.10299999999999999</v>
      </c>
      <c r="U10430" t="b">
        <v>0</v>
      </c>
    </row>
    <row r="10431" spans="1:21" x14ac:dyDescent="0.25">
      <c r="A10431" t="s">
        <v>21713</v>
      </c>
      <c r="B10431" s="3" t="s">
        <v>21714</v>
      </c>
      <c r="C10431">
        <v>1471.5</v>
      </c>
      <c r="D10431">
        <v>1235.9000000000001</v>
      </c>
      <c r="E10431">
        <v>1336</v>
      </c>
      <c r="F10431">
        <v>972.99</v>
      </c>
      <c r="G10431">
        <v>340.61</v>
      </c>
      <c r="H10431">
        <v>471.04</v>
      </c>
      <c r="I10431">
        <v>1497</v>
      </c>
      <c r="J10431">
        <v>2516.9</v>
      </c>
      <c r="K10431">
        <v>1286</v>
      </c>
      <c r="L10431">
        <v>984.01</v>
      </c>
      <c r="M10431">
        <v>-0.38575999999999999</v>
      </c>
      <c r="N10431">
        <v>45803</v>
      </c>
      <c r="O10431">
        <v>62381</v>
      </c>
      <c r="P10431">
        <v>1.2090000000000001</v>
      </c>
      <c r="Q10431">
        <v>0.11334</v>
      </c>
      <c r="R10431">
        <v>0.88666</v>
      </c>
      <c r="S10431">
        <v>0.22667999999999999</v>
      </c>
      <c r="T10431">
        <v>0.39484999999999998</v>
      </c>
      <c r="U10431" t="b">
        <v>0</v>
      </c>
    </row>
    <row r="10432" spans="1:21" x14ac:dyDescent="0.25">
      <c r="A10432" t="s">
        <v>21715</v>
      </c>
      <c r="B10432" s="3" t="s">
        <v>21716</v>
      </c>
      <c r="C10432">
        <v>397.56</v>
      </c>
      <c r="D10432">
        <v>308.98</v>
      </c>
      <c r="E10432">
        <v>275.98</v>
      </c>
      <c r="F10432">
        <v>243.25</v>
      </c>
      <c r="G10432">
        <v>657.48</v>
      </c>
      <c r="H10432">
        <v>762.74</v>
      </c>
      <c r="I10432">
        <v>440.24</v>
      </c>
      <c r="J10432">
        <v>143.13999999999999</v>
      </c>
      <c r="K10432">
        <v>292.48</v>
      </c>
      <c r="L10432">
        <v>548.86</v>
      </c>
      <c r="M10432">
        <v>0.90580000000000005</v>
      </c>
      <c r="N10432">
        <v>4670.2</v>
      </c>
      <c r="O10432">
        <v>11019</v>
      </c>
      <c r="P10432">
        <v>2.4422999999999999</v>
      </c>
      <c r="Q10432">
        <v>0.99268000000000001</v>
      </c>
      <c r="R10432">
        <v>7.3156999999999996E-3</v>
      </c>
      <c r="S10432">
        <v>1.4631E-2</v>
      </c>
      <c r="T10432">
        <v>5.7875999999999997E-2</v>
      </c>
      <c r="U10432" t="b">
        <v>1</v>
      </c>
    </row>
    <row r="10433" spans="1:21" x14ac:dyDescent="0.25">
      <c r="A10433" t="s">
        <v>21717</v>
      </c>
      <c r="B10433" s="3" t="s">
        <v>21718</v>
      </c>
      <c r="C10433">
        <v>862.6</v>
      </c>
      <c r="D10433">
        <v>667.13</v>
      </c>
      <c r="E10433">
        <v>606.99</v>
      </c>
      <c r="F10433">
        <v>446.91</v>
      </c>
      <c r="G10433">
        <v>585.08000000000004</v>
      </c>
      <c r="H10433">
        <v>493.74</v>
      </c>
      <c r="I10433">
        <v>603.59</v>
      </c>
      <c r="J10433">
        <v>1011.3</v>
      </c>
      <c r="K10433">
        <v>637.05999999999995</v>
      </c>
      <c r="L10433">
        <v>594.34</v>
      </c>
      <c r="M10433">
        <v>-9.9988999999999995E-2</v>
      </c>
      <c r="N10433">
        <v>29611</v>
      </c>
      <c r="O10433">
        <v>27407</v>
      </c>
      <c r="P10433">
        <v>0.25817000000000001</v>
      </c>
      <c r="Q10433">
        <v>0.39813999999999999</v>
      </c>
      <c r="R10433">
        <v>0.60185999999999995</v>
      </c>
      <c r="S10433">
        <v>0.79627999999999999</v>
      </c>
      <c r="T10433">
        <v>0.87599000000000005</v>
      </c>
      <c r="U10433" t="b">
        <v>0</v>
      </c>
    </row>
    <row r="10434" spans="1:21" x14ac:dyDescent="0.25">
      <c r="A10434" t="s">
        <v>21719</v>
      </c>
      <c r="B10434" s="3" t="s">
        <v>21720</v>
      </c>
      <c r="C10434">
        <v>383.74</v>
      </c>
      <c r="D10434">
        <v>466.14</v>
      </c>
      <c r="E10434">
        <v>296.72000000000003</v>
      </c>
      <c r="F10434">
        <v>338.24</v>
      </c>
      <c r="G10434">
        <v>178.02</v>
      </c>
      <c r="H10434">
        <v>320.08</v>
      </c>
      <c r="I10434">
        <v>245.5</v>
      </c>
      <c r="J10434">
        <v>204.11</v>
      </c>
      <c r="K10434">
        <v>360.99</v>
      </c>
      <c r="L10434">
        <v>224.8</v>
      </c>
      <c r="M10434">
        <v>-0.68089</v>
      </c>
      <c r="N10434">
        <v>5407.4</v>
      </c>
      <c r="O10434">
        <v>14097</v>
      </c>
      <c r="P10434">
        <v>1.1520999999999999</v>
      </c>
      <c r="Q10434">
        <v>0.12465</v>
      </c>
      <c r="R10434">
        <v>0.87534999999999996</v>
      </c>
      <c r="S10434">
        <v>0.24929000000000001</v>
      </c>
      <c r="T10434">
        <v>0.42043999999999998</v>
      </c>
      <c r="U10434" t="b">
        <v>0</v>
      </c>
    </row>
    <row r="10435" spans="1:21" x14ac:dyDescent="0.25">
      <c r="A10435" t="s">
        <v>21721</v>
      </c>
      <c r="B10435" s="3" t="s">
        <v>21722</v>
      </c>
      <c r="C10435">
        <v>2453.6999999999998</v>
      </c>
      <c r="D10435">
        <v>1991.8</v>
      </c>
      <c r="E10435">
        <v>2583.5</v>
      </c>
      <c r="F10435">
        <v>2608.1</v>
      </c>
      <c r="G10435">
        <v>9914.4</v>
      </c>
      <c r="H10435">
        <v>12291</v>
      </c>
      <c r="I10435">
        <v>2553.6999999999998</v>
      </c>
      <c r="J10435">
        <v>3497.7</v>
      </c>
      <c r="K10435">
        <v>2518.6</v>
      </c>
      <c r="L10435">
        <v>6706</v>
      </c>
      <c r="M10435">
        <v>1.4125000000000001</v>
      </c>
      <c r="N10435">
        <v>97987</v>
      </c>
      <c r="O10435" s="6">
        <v>137090</v>
      </c>
      <c r="P10435">
        <v>11.31</v>
      </c>
      <c r="Q10435">
        <v>1</v>
      </c>
      <c r="R10435" s="6">
        <v>5.8818000000000001E-30</v>
      </c>
      <c r="S10435" s="6">
        <v>1.1764E-29</v>
      </c>
      <c r="T10435" s="6">
        <v>9.1128000000000008E-28</v>
      </c>
      <c r="U10435" t="b">
        <v>1</v>
      </c>
    </row>
    <row r="10436" spans="1:21" x14ac:dyDescent="0.25">
      <c r="A10436" t="s">
        <v>21723</v>
      </c>
      <c r="B10436" s="3" t="s">
        <v>21724</v>
      </c>
      <c r="C10436">
        <v>1427.6</v>
      </c>
      <c r="D10436">
        <v>1185.7</v>
      </c>
      <c r="E10436">
        <v>1028.9000000000001</v>
      </c>
      <c r="F10436">
        <v>1382.5</v>
      </c>
      <c r="G10436">
        <v>2156.4</v>
      </c>
      <c r="H10436">
        <v>1598.1</v>
      </c>
      <c r="I10436">
        <v>1046.5999999999999</v>
      </c>
      <c r="J10436">
        <v>709.07</v>
      </c>
      <c r="K10436">
        <v>1284.0999999999999</v>
      </c>
      <c r="L10436">
        <v>1322.4</v>
      </c>
      <c r="M10436">
        <v>4.2365E-2</v>
      </c>
      <c r="N10436">
        <v>35024</v>
      </c>
      <c r="O10436">
        <v>62273</v>
      </c>
      <c r="P10436">
        <v>0.15346000000000001</v>
      </c>
      <c r="Q10436">
        <v>0.56098000000000003</v>
      </c>
      <c r="R10436">
        <v>0.43902000000000002</v>
      </c>
      <c r="S10436">
        <v>0.87802999999999998</v>
      </c>
      <c r="T10436">
        <v>0.92844000000000004</v>
      </c>
      <c r="U10436" t="b">
        <v>1</v>
      </c>
    </row>
    <row r="10437" spans="1:21" x14ac:dyDescent="0.25">
      <c r="A10437" t="s">
        <v>21725</v>
      </c>
      <c r="B10437" s="3" t="s">
        <v>21726</v>
      </c>
      <c r="C10437">
        <v>347.97</v>
      </c>
      <c r="D10437">
        <v>531.36</v>
      </c>
      <c r="E10437">
        <v>818.36</v>
      </c>
      <c r="F10437">
        <v>920.45</v>
      </c>
      <c r="G10437">
        <v>1501.3</v>
      </c>
      <c r="H10437">
        <v>1875.1</v>
      </c>
      <c r="I10437">
        <v>1335.5</v>
      </c>
      <c r="J10437">
        <v>1810.5</v>
      </c>
      <c r="K10437">
        <v>674.86</v>
      </c>
      <c r="L10437">
        <v>1655.9</v>
      </c>
      <c r="M10437">
        <v>1.2937000000000001</v>
      </c>
      <c r="N10437">
        <v>69453</v>
      </c>
      <c r="O10437">
        <v>29320</v>
      </c>
      <c r="P10437">
        <v>5.7291999999999996</v>
      </c>
      <c r="Q10437">
        <v>1</v>
      </c>
      <c r="R10437" s="6">
        <v>5.0462999999999998E-9</v>
      </c>
      <c r="S10437" s="6">
        <v>1.0093E-8</v>
      </c>
      <c r="T10437" s="6">
        <v>1.3939999999999999E-7</v>
      </c>
      <c r="U10437" t="b">
        <v>1</v>
      </c>
    </row>
    <row r="10438" spans="1:21" x14ac:dyDescent="0.25">
      <c r="A10438" t="s">
        <v>21727</v>
      </c>
      <c r="B10438" s="3" t="s">
        <v>21728</v>
      </c>
      <c r="C10438">
        <v>3128.5</v>
      </c>
      <c r="D10438">
        <v>2739.1</v>
      </c>
      <c r="E10438">
        <v>2766.2</v>
      </c>
      <c r="F10438">
        <v>2993.1</v>
      </c>
      <c r="G10438">
        <v>3916.4</v>
      </c>
      <c r="H10438">
        <v>4651.3999999999996</v>
      </c>
      <c r="I10438">
        <v>4167</v>
      </c>
      <c r="J10438">
        <v>6037.1</v>
      </c>
      <c r="K10438">
        <v>2879.6</v>
      </c>
      <c r="L10438">
        <v>4409.2</v>
      </c>
      <c r="M10438">
        <v>0.61446000000000001</v>
      </c>
      <c r="N10438">
        <v>35804</v>
      </c>
      <c r="O10438" s="6">
        <v>160390</v>
      </c>
      <c r="P10438">
        <v>3.8193000000000001</v>
      </c>
      <c r="Q10438">
        <v>0.99992999999999999</v>
      </c>
      <c r="R10438" s="6">
        <v>6.6909999999999995E-5</v>
      </c>
      <c r="S10438">
        <v>1.3381999999999999E-4</v>
      </c>
      <c r="T10438">
        <v>9.9109999999999997E-4</v>
      </c>
      <c r="U10438" t="b">
        <v>1</v>
      </c>
    </row>
    <row r="10439" spans="1:21" x14ac:dyDescent="0.25">
      <c r="A10439" t="s">
        <v>21729</v>
      </c>
      <c r="B10439" s="3" t="s">
        <v>21730</v>
      </c>
      <c r="C10439">
        <v>442.28</v>
      </c>
      <c r="D10439">
        <v>507.83</v>
      </c>
      <c r="E10439">
        <v>583.05999999999995</v>
      </c>
      <c r="F10439">
        <v>546.94000000000005</v>
      </c>
      <c r="G10439">
        <v>357.22</v>
      </c>
      <c r="H10439">
        <v>1188.4000000000001</v>
      </c>
      <c r="I10439">
        <v>170.74</v>
      </c>
      <c r="J10439">
        <v>153.74</v>
      </c>
      <c r="K10439">
        <v>527.39</v>
      </c>
      <c r="L10439">
        <v>263.98</v>
      </c>
      <c r="M10439">
        <v>-0.99570999999999998</v>
      </c>
      <c r="N10439">
        <v>3702.9</v>
      </c>
      <c r="O10439">
        <v>21969</v>
      </c>
      <c r="P10439">
        <v>1.7793000000000001</v>
      </c>
      <c r="Q10439">
        <v>3.7592E-2</v>
      </c>
      <c r="R10439">
        <v>0.96240999999999999</v>
      </c>
      <c r="S10439">
        <v>7.5183E-2</v>
      </c>
      <c r="T10439">
        <v>0.18897</v>
      </c>
      <c r="U10439" t="b">
        <v>0</v>
      </c>
    </row>
    <row r="10440" spans="1:21" x14ac:dyDescent="0.25">
      <c r="A10440" t="s">
        <v>21731</v>
      </c>
      <c r="B10440" s="3" t="s">
        <v>21732</v>
      </c>
      <c r="C10440">
        <v>181.3</v>
      </c>
      <c r="D10440">
        <v>210.62</v>
      </c>
      <c r="E10440">
        <v>127.62</v>
      </c>
      <c r="F10440">
        <v>188.55</v>
      </c>
      <c r="G10440">
        <v>282.45</v>
      </c>
      <c r="H10440">
        <v>182.74</v>
      </c>
      <c r="I10440">
        <v>137.52000000000001</v>
      </c>
      <c r="J10440">
        <v>0</v>
      </c>
      <c r="K10440">
        <v>184.93</v>
      </c>
      <c r="L10440">
        <v>160.13</v>
      </c>
      <c r="M10440">
        <v>-0.20652000000000001</v>
      </c>
      <c r="N10440">
        <v>1323.4</v>
      </c>
      <c r="O10440">
        <v>6445</v>
      </c>
      <c r="P10440">
        <v>0.32647999999999999</v>
      </c>
      <c r="Q10440">
        <v>0.37203000000000003</v>
      </c>
      <c r="R10440">
        <v>0.62797000000000003</v>
      </c>
      <c r="S10440">
        <v>0.74406000000000005</v>
      </c>
      <c r="T10440">
        <v>0.84286000000000005</v>
      </c>
      <c r="U10440" t="b">
        <v>0</v>
      </c>
    </row>
    <row r="10441" spans="1:21" x14ac:dyDescent="0.25">
      <c r="A10441" t="s">
        <v>21733</v>
      </c>
      <c r="B10441" s="3" t="s">
        <v>21734</v>
      </c>
      <c r="C10441">
        <v>124.39</v>
      </c>
      <c r="D10441">
        <v>148.61000000000001</v>
      </c>
      <c r="E10441">
        <v>201.8</v>
      </c>
      <c r="F10441">
        <v>187.11</v>
      </c>
      <c r="G10441">
        <v>319.24</v>
      </c>
      <c r="H10441">
        <v>129.38999999999999</v>
      </c>
      <c r="I10441">
        <v>62.759</v>
      </c>
      <c r="J10441">
        <v>53.015000000000001</v>
      </c>
      <c r="K10441">
        <v>167.86</v>
      </c>
      <c r="L10441">
        <v>96.075999999999993</v>
      </c>
      <c r="M10441">
        <v>-0.79864000000000002</v>
      </c>
      <c r="N10441">
        <v>1260.9000000000001</v>
      </c>
      <c r="O10441">
        <v>5754.9</v>
      </c>
      <c r="P10441">
        <v>0.99153000000000002</v>
      </c>
      <c r="Q10441">
        <v>0.16070999999999999</v>
      </c>
      <c r="R10441">
        <v>0.83928999999999998</v>
      </c>
      <c r="S10441">
        <v>0.32142999999999999</v>
      </c>
      <c r="T10441">
        <v>0.49138999999999999</v>
      </c>
      <c r="U10441" t="b">
        <v>0</v>
      </c>
    </row>
    <row r="10442" spans="1:21" x14ac:dyDescent="0.25">
      <c r="A10442" t="s">
        <v>21735</v>
      </c>
      <c r="B10442" s="3" t="s">
        <v>21736</v>
      </c>
      <c r="C10442">
        <v>513.82000000000005</v>
      </c>
      <c r="D10442">
        <v>579.47</v>
      </c>
      <c r="E10442">
        <v>588.65</v>
      </c>
      <c r="F10442">
        <v>637.62</v>
      </c>
      <c r="G10442">
        <v>1652</v>
      </c>
      <c r="H10442">
        <v>1734.3</v>
      </c>
      <c r="I10442">
        <v>458.69</v>
      </c>
      <c r="J10442">
        <v>624.25</v>
      </c>
      <c r="K10442">
        <v>584.05999999999995</v>
      </c>
      <c r="L10442">
        <v>1138.0999999999999</v>
      </c>
      <c r="M10442">
        <v>0.96128000000000002</v>
      </c>
      <c r="N10442">
        <v>2614.8000000000002</v>
      </c>
      <c r="O10442">
        <v>24757</v>
      </c>
      <c r="P10442">
        <v>3.5213999999999999</v>
      </c>
      <c r="Q10442">
        <v>0.99978999999999996</v>
      </c>
      <c r="R10442">
        <v>2.1463999999999999E-4</v>
      </c>
      <c r="S10442">
        <v>4.2928999999999998E-4</v>
      </c>
      <c r="T10442">
        <v>2.8525E-3</v>
      </c>
      <c r="U10442" t="b">
        <v>1</v>
      </c>
    </row>
    <row r="10443" spans="1:21" x14ac:dyDescent="0.25">
      <c r="A10443" t="s">
        <v>21737</v>
      </c>
      <c r="B10443" s="3" t="s">
        <v>21738</v>
      </c>
      <c r="C10443">
        <v>1187.8</v>
      </c>
      <c r="D10443">
        <v>1299</v>
      </c>
      <c r="E10443">
        <v>1293</v>
      </c>
      <c r="F10443">
        <v>1360.2</v>
      </c>
      <c r="G10443">
        <v>842.62</v>
      </c>
      <c r="H10443">
        <v>503.95</v>
      </c>
      <c r="I10443">
        <v>2647.9</v>
      </c>
      <c r="J10443">
        <v>4051.7</v>
      </c>
      <c r="K10443">
        <v>1296</v>
      </c>
      <c r="L10443">
        <v>1745.2</v>
      </c>
      <c r="M10443">
        <v>0.42910999999999999</v>
      </c>
      <c r="N10443">
        <v>5279.5</v>
      </c>
      <c r="O10443">
        <v>62949</v>
      </c>
      <c r="P10443">
        <v>1.7907</v>
      </c>
      <c r="Q10443">
        <v>0.96333000000000002</v>
      </c>
      <c r="R10443">
        <v>3.6672000000000003E-2</v>
      </c>
      <c r="S10443">
        <v>7.3344000000000006E-2</v>
      </c>
      <c r="T10443">
        <v>0.18565999999999999</v>
      </c>
      <c r="U10443" t="b">
        <v>1</v>
      </c>
    </row>
    <row r="10444" spans="1:21" x14ac:dyDescent="0.25">
      <c r="A10444" t="s">
        <v>21739</v>
      </c>
      <c r="B10444" s="3" t="s">
        <v>21740</v>
      </c>
      <c r="C10444">
        <v>545.53</v>
      </c>
      <c r="D10444">
        <v>805.05</v>
      </c>
      <c r="E10444">
        <v>630.91999999999996</v>
      </c>
      <c r="F10444">
        <v>735.5</v>
      </c>
      <c r="G10444">
        <v>1392.1</v>
      </c>
      <c r="H10444">
        <v>1702.5</v>
      </c>
      <c r="I10444">
        <v>662.66</v>
      </c>
      <c r="J10444">
        <v>670.64</v>
      </c>
      <c r="K10444">
        <v>683.21</v>
      </c>
      <c r="L10444">
        <v>1031.4000000000001</v>
      </c>
      <c r="M10444">
        <v>0.59345000000000003</v>
      </c>
      <c r="N10444">
        <v>13090</v>
      </c>
      <c r="O10444">
        <v>29745</v>
      </c>
      <c r="P10444">
        <v>2.0186999999999999</v>
      </c>
      <c r="Q10444">
        <v>0.97824</v>
      </c>
      <c r="R10444">
        <v>2.1760999999999999E-2</v>
      </c>
      <c r="S10444">
        <v>4.3520999999999997E-2</v>
      </c>
      <c r="T10444">
        <v>0.12889999999999999</v>
      </c>
      <c r="U10444" t="b">
        <v>1</v>
      </c>
    </row>
    <row r="10445" spans="1:21" x14ac:dyDescent="0.25">
      <c r="A10445" t="s">
        <v>21741</v>
      </c>
      <c r="B10445" s="3" t="s">
        <v>21742</v>
      </c>
      <c r="C10445">
        <v>996.75</v>
      </c>
      <c r="D10445">
        <v>1596.2</v>
      </c>
      <c r="E10445">
        <v>1205.2</v>
      </c>
      <c r="F10445">
        <v>1283.2</v>
      </c>
      <c r="G10445">
        <v>1573.7</v>
      </c>
      <c r="H10445">
        <v>2968.1</v>
      </c>
      <c r="I10445">
        <v>3062.3</v>
      </c>
      <c r="J10445">
        <v>4459.8999999999996</v>
      </c>
      <c r="K10445">
        <v>1244.2</v>
      </c>
      <c r="L10445">
        <v>3015.2</v>
      </c>
      <c r="M10445">
        <v>1.2764</v>
      </c>
      <c r="N10445">
        <v>62726</v>
      </c>
      <c r="O10445">
        <v>60014</v>
      </c>
      <c r="P10445">
        <v>7.2293000000000003</v>
      </c>
      <c r="Q10445">
        <v>1</v>
      </c>
      <c r="R10445" s="6">
        <v>2.4281E-13</v>
      </c>
      <c r="S10445" s="6">
        <v>4.8560999999999999E-13</v>
      </c>
      <c r="T10445" s="6">
        <v>1.0932000000000001E-11</v>
      </c>
      <c r="U10445" t="b">
        <v>1</v>
      </c>
    </row>
    <row r="10446" spans="1:21" x14ac:dyDescent="0.25">
      <c r="A10446" t="s">
        <v>21743</v>
      </c>
      <c r="B10446" s="3" t="s">
        <v>21744</v>
      </c>
      <c r="C10446">
        <v>1042.3</v>
      </c>
      <c r="D10446">
        <v>1054.2</v>
      </c>
      <c r="E10446">
        <v>394.82</v>
      </c>
      <c r="F10446">
        <v>141.77000000000001</v>
      </c>
      <c r="G10446">
        <v>413</v>
      </c>
      <c r="H10446">
        <v>734.37</v>
      </c>
      <c r="I10446">
        <v>753.11</v>
      </c>
      <c r="J10446">
        <v>869.45</v>
      </c>
      <c r="K10446">
        <v>718.55</v>
      </c>
      <c r="L10446">
        <v>743.74</v>
      </c>
      <c r="M10446">
        <v>4.9634999999999999E-2</v>
      </c>
      <c r="N10446" s="6">
        <v>218300</v>
      </c>
      <c r="O10446">
        <v>31554</v>
      </c>
      <c r="P10446">
        <v>0.14179</v>
      </c>
      <c r="Q10446">
        <v>0.55635999999999997</v>
      </c>
      <c r="R10446">
        <v>0.44363999999999998</v>
      </c>
      <c r="S10446">
        <v>0.88727</v>
      </c>
      <c r="T10446">
        <v>0.93369000000000002</v>
      </c>
      <c r="U10446" t="b">
        <v>1</v>
      </c>
    </row>
    <row r="10447" spans="1:21" x14ac:dyDescent="0.25">
      <c r="A10447" t="s">
        <v>21745</v>
      </c>
      <c r="B10447" s="3" t="s">
        <v>21746</v>
      </c>
      <c r="C10447">
        <v>339.02</v>
      </c>
      <c r="D10447">
        <v>317.52999999999997</v>
      </c>
      <c r="E10447">
        <v>231.31</v>
      </c>
      <c r="F10447">
        <v>182.07</v>
      </c>
      <c r="G10447">
        <v>1583.2</v>
      </c>
      <c r="H10447">
        <v>2253</v>
      </c>
      <c r="I10447">
        <v>646.97</v>
      </c>
      <c r="J10447">
        <v>1031.0999999999999</v>
      </c>
      <c r="K10447">
        <v>274.42</v>
      </c>
      <c r="L10447">
        <v>1307.2</v>
      </c>
      <c r="M10447">
        <v>2.2477999999999998</v>
      </c>
      <c r="N10447">
        <v>5472.7</v>
      </c>
      <c r="O10447">
        <v>10227</v>
      </c>
      <c r="P10447">
        <v>10.212</v>
      </c>
      <c r="Q10447">
        <v>1</v>
      </c>
      <c r="R10447" s="6">
        <v>8.8046000000000006E-25</v>
      </c>
      <c r="S10447" s="6">
        <v>1.7608999999999999E-24</v>
      </c>
      <c r="T10447" s="6">
        <v>9.2667999999999995E-23</v>
      </c>
      <c r="U10447" t="b">
        <v>1</v>
      </c>
    </row>
    <row r="10448" spans="1:21" x14ac:dyDescent="0.25">
      <c r="A10448" t="s">
        <v>21747</v>
      </c>
      <c r="B10448" s="3" t="s">
        <v>21748</v>
      </c>
      <c r="C10448">
        <v>193.5</v>
      </c>
      <c r="D10448">
        <v>176.41</v>
      </c>
      <c r="E10448">
        <v>585.46</v>
      </c>
      <c r="F10448">
        <v>718.22</v>
      </c>
      <c r="G10448">
        <v>516.25</v>
      </c>
      <c r="H10448">
        <v>359.81</v>
      </c>
      <c r="I10448">
        <v>147.66999999999999</v>
      </c>
      <c r="J10448">
        <v>479.79</v>
      </c>
      <c r="K10448">
        <v>389.48</v>
      </c>
      <c r="L10448">
        <v>419.8</v>
      </c>
      <c r="M10448">
        <v>0.10788</v>
      </c>
      <c r="N10448">
        <v>76764</v>
      </c>
      <c r="O10448">
        <v>15407</v>
      </c>
      <c r="P10448">
        <v>0.24426</v>
      </c>
      <c r="Q10448">
        <v>0.59614</v>
      </c>
      <c r="R10448">
        <v>0.40386</v>
      </c>
      <c r="S10448">
        <v>0.80771999999999999</v>
      </c>
      <c r="T10448">
        <v>0.88378999999999996</v>
      </c>
      <c r="U10448" t="b">
        <v>1</v>
      </c>
    </row>
    <row r="10449" spans="1:21" x14ac:dyDescent="0.25">
      <c r="A10449" t="s">
        <v>21749</v>
      </c>
      <c r="B10449" s="3" t="s">
        <v>21750</v>
      </c>
      <c r="C10449">
        <v>267.48</v>
      </c>
      <c r="D10449">
        <v>341.05</v>
      </c>
      <c r="E10449">
        <v>359.73</v>
      </c>
      <c r="F10449">
        <v>265.56</v>
      </c>
      <c r="G10449">
        <v>295.51</v>
      </c>
      <c r="H10449">
        <v>4.5400999999999998</v>
      </c>
      <c r="I10449">
        <v>269.49</v>
      </c>
      <c r="J10449">
        <v>458.58</v>
      </c>
      <c r="K10449">
        <v>304.27</v>
      </c>
      <c r="L10449">
        <v>282.5</v>
      </c>
      <c r="M10449">
        <v>-0.10671</v>
      </c>
      <c r="N10449">
        <v>2427</v>
      </c>
      <c r="O10449">
        <v>11541</v>
      </c>
      <c r="P10449">
        <v>0.20602999999999999</v>
      </c>
      <c r="Q10449">
        <v>0.41837999999999997</v>
      </c>
      <c r="R10449">
        <v>0.58162000000000003</v>
      </c>
      <c r="S10449">
        <v>0.83677000000000001</v>
      </c>
      <c r="T10449">
        <v>0.90256000000000003</v>
      </c>
      <c r="U10449" t="b">
        <v>0</v>
      </c>
    </row>
    <row r="10450" spans="1:21" x14ac:dyDescent="0.25">
      <c r="A10450" t="s">
        <v>21751</v>
      </c>
      <c r="B10450" s="3" t="s">
        <v>21752</v>
      </c>
      <c r="C10450">
        <v>539.84</v>
      </c>
      <c r="D10450">
        <v>511.04</v>
      </c>
      <c r="E10450">
        <v>367.71</v>
      </c>
      <c r="F10450">
        <v>318.81</v>
      </c>
      <c r="G10450">
        <v>259.91000000000003</v>
      </c>
      <c r="H10450">
        <v>208.85</v>
      </c>
      <c r="I10450">
        <v>522.38</v>
      </c>
      <c r="J10450">
        <v>1053.7</v>
      </c>
      <c r="K10450">
        <v>439.37</v>
      </c>
      <c r="L10450">
        <v>391.14</v>
      </c>
      <c r="M10450">
        <v>-0.16736000000000001</v>
      </c>
      <c r="N10450">
        <v>11634</v>
      </c>
      <c r="O10450">
        <v>17741</v>
      </c>
      <c r="P10450">
        <v>0.36294999999999999</v>
      </c>
      <c r="Q10450">
        <v>0.35832000000000003</v>
      </c>
      <c r="R10450">
        <v>0.64168000000000003</v>
      </c>
      <c r="S10450">
        <v>0.71664000000000005</v>
      </c>
      <c r="T10450">
        <v>0.82332000000000005</v>
      </c>
      <c r="U10450" t="b">
        <v>0</v>
      </c>
    </row>
    <row r="10451" spans="1:21" x14ac:dyDescent="0.25">
      <c r="A10451" t="s">
        <v>21753</v>
      </c>
      <c r="B10451" s="3" t="s">
        <v>21754</v>
      </c>
      <c r="C10451">
        <v>278.05</v>
      </c>
      <c r="D10451">
        <v>233.07</v>
      </c>
      <c r="E10451">
        <v>248.86</v>
      </c>
      <c r="F10451">
        <v>116.59</v>
      </c>
      <c r="G10451">
        <v>123.43</v>
      </c>
      <c r="H10451">
        <v>71.507000000000005</v>
      </c>
      <c r="I10451">
        <v>166.13</v>
      </c>
      <c r="J10451">
        <v>204.11</v>
      </c>
      <c r="K10451">
        <v>240.96</v>
      </c>
      <c r="L10451">
        <v>144.78</v>
      </c>
      <c r="M10451">
        <v>-0.73104000000000002</v>
      </c>
      <c r="N10451">
        <v>5656.7</v>
      </c>
      <c r="O10451">
        <v>8784.2000000000007</v>
      </c>
      <c r="P10451">
        <v>1.0448</v>
      </c>
      <c r="Q10451">
        <v>0.14806</v>
      </c>
      <c r="R10451">
        <v>0.85194000000000003</v>
      </c>
      <c r="S10451">
        <v>0.29611999999999999</v>
      </c>
      <c r="T10451">
        <v>0.46612999999999999</v>
      </c>
      <c r="U10451" t="b">
        <v>0</v>
      </c>
    </row>
    <row r="10452" spans="1:21" x14ac:dyDescent="0.25">
      <c r="A10452" t="s">
        <v>21755</v>
      </c>
      <c r="B10452" s="3" t="s">
        <v>21756</v>
      </c>
      <c r="C10452">
        <v>433.33</v>
      </c>
      <c r="D10452">
        <v>291.87</v>
      </c>
      <c r="E10452">
        <v>442.68</v>
      </c>
      <c r="F10452">
        <v>603.79999999999995</v>
      </c>
      <c r="G10452">
        <v>147.16</v>
      </c>
      <c r="H10452">
        <v>451.74</v>
      </c>
      <c r="I10452">
        <v>630.36</v>
      </c>
      <c r="J10452">
        <v>58.316000000000003</v>
      </c>
      <c r="K10452">
        <v>438.01</v>
      </c>
      <c r="L10452">
        <v>299.45</v>
      </c>
      <c r="M10452">
        <v>-0.54710999999999999</v>
      </c>
      <c r="N10452">
        <v>16295</v>
      </c>
      <c r="O10452">
        <v>17677</v>
      </c>
      <c r="P10452">
        <v>1.0439000000000001</v>
      </c>
      <c r="Q10452">
        <v>0.14826</v>
      </c>
      <c r="R10452">
        <v>0.85174000000000005</v>
      </c>
      <c r="S10452">
        <v>0.29651</v>
      </c>
      <c r="T10452">
        <v>0.46650000000000003</v>
      </c>
      <c r="U10452" t="b">
        <v>0</v>
      </c>
    </row>
    <row r="10453" spans="1:21" x14ac:dyDescent="0.25">
      <c r="A10453" t="s">
        <v>21757</v>
      </c>
      <c r="B10453" s="3" t="s">
        <v>21758</v>
      </c>
      <c r="C10453">
        <v>976.42</v>
      </c>
      <c r="D10453">
        <v>970.77</v>
      </c>
      <c r="E10453">
        <v>1168.5</v>
      </c>
      <c r="F10453">
        <v>1317</v>
      </c>
      <c r="G10453">
        <v>1271</v>
      </c>
      <c r="H10453">
        <v>1447.2</v>
      </c>
      <c r="I10453">
        <v>943.23</v>
      </c>
      <c r="J10453">
        <v>1121.3</v>
      </c>
      <c r="K10453">
        <v>1072.5</v>
      </c>
      <c r="L10453">
        <v>1196.2</v>
      </c>
      <c r="M10453">
        <v>0.15731999999999999</v>
      </c>
      <c r="N10453">
        <v>29527</v>
      </c>
      <c r="O10453">
        <v>50433</v>
      </c>
      <c r="P10453">
        <v>0.55074000000000001</v>
      </c>
      <c r="Q10453">
        <v>0.70909</v>
      </c>
      <c r="R10453">
        <v>0.29091</v>
      </c>
      <c r="S10453">
        <v>0.58181000000000005</v>
      </c>
      <c r="T10453">
        <v>0.72023000000000004</v>
      </c>
      <c r="U10453" t="b">
        <v>1</v>
      </c>
    </row>
    <row r="10454" spans="1:21" x14ac:dyDescent="0.25">
      <c r="A10454" t="s">
        <v>21759</v>
      </c>
      <c r="B10454" s="3" t="s">
        <v>21760</v>
      </c>
      <c r="C10454">
        <v>844.72</v>
      </c>
      <c r="D10454">
        <v>901.27</v>
      </c>
      <c r="E10454">
        <v>721.85</v>
      </c>
      <c r="F10454">
        <v>844.89</v>
      </c>
      <c r="G10454">
        <v>644.41999999999996</v>
      </c>
      <c r="H10454">
        <v>1007.9</v>
      </c>
      <c r="I10454">
        <v>503.92</v>
      </c>
      <c r="J10454">
        <v>265.07</v>
      </c>
      <c r="K10454">
        <v>844.8</v>
      </c>
      <c r="L10454">
        <v>574.16999999999996</v>
      </c>
      <c r="M10454">
        <v>-0.55632999999999999</v>
      </c>
      <c r="N10454">
        <v>6101.9</v>
      </c>
      <c r="O10454">
        <v>38139</v>
      </c>
      <c r="P10454">
        <v>1.3857999999999999</v>
      </c>
      <c r="Q10454">
        <v>8.2901000000000002E-2</v>
      </c>
      <c r="R10454">
        <v>0.91710000000000003</v>
      </c>
      <c r="S10454">
        <v>0.1658</v>
      </c>
      <c r="T10454">
        <v>0.32155</v>
      </c>
      <c r="U10454" t="b">
        <v>0</v>
      </c>
    </row>
    <row r="10455" spans="1:21" x14ac:dyDescent="0.25">
      <c r="A10455" t="s">
        <v>21761</v>
      </c>
      <c r="B10455" s="3" t="s">
        <v>21762</v>
      </c>
      <c r="C10455">
        <v>459.35</v>
      </c>
      <c r="D10455">
        <v>480.04</v>
      </c>
      <c r="E10455">
        <v>1159.7</v>
      </c>
      <c r="F10455">
        <v>1372.4</v>
      </c>
      <c r="G10455">
        <v>276.52</v>
      </c>
      <c r="H10455">
        <v>332.56</v>
      </c>
      <c r="I10455">
        <v>404.24</v>
      </c>
      <c r="J10455">
        <v>376.41</v>
      </c>
      <c r="K10455">
        <v>819.89</v>
      </c>
      <c r="L10455">
        <v>354.49</v>
      </c>
      <c r="M10455">
        <v>-1.2074</v>
      </c>
      <c r="N10455" s="6">
        <v>222090</v>
      </c>
      <c r="O10455">
        <v>36825</v>
      </c>
      <c r="P10455">
        <v>2.4257</v>
      </c>
      <c r="Q10455">
        <v>7.639E-3</v>
      </c>
      <c r="R10455">
        <v>0.99236000000000002</v>
      </c>
      <c r="S10455">
        <v>1.5278E-2</v>
      </c>
      <c r="T10455">
        <v>5.9975000000000001E-2</v>
      </c>
      <c r="U10455" t="b">
        <v>0</v>
      </c>
    </row>
    <row r="10456" spans="1:21" x14ac:dyDescent="0.25">
      <c r="A10456" t="s">
        <v>21763</v>
      </c>
      <c r="B10456" s="3" t="s">
        <v>21764</v>
      </c>
      <c r="C10456">
        <v>269.92</v>
      </c>
      <c r="D10456">
        <v>418.03</v>
      </c>
      <c r="E10456">
        <v>553.54999999999995</v>
      </c>
      <c r="F10456">
        <v>631.86</v>
      </c>
      <c r="G10456">
        <v>606.45000000000005</v>
      </c>
      <c r="H10456">
        <v>608.38</v>
      </c>
      <c r="I10456">
        <v>490.07</v>
      </c>
      <c r="J10456">
        <v>869.45</v>
      </c>
      <c r="K10456">
        <v>485.79</v>
      </c>
      <c r="L10456">
        <v>607.41</v>
      </c>
      <c r="M10456">
        <v>0.32174999999999998</v>
      </c>
      <c r="N10456">
        <v>25707</v>
      </c>
      <c r="O10456">
        <v>19954</v>
      </c>
      <c r="P10456">
        <v>0.86097999999999997</v>
      </c>
      <c r="Q10456">
        <v>0.80532000000000004</v>
      </c>
      <c r="R10456">
        <v>0.19467999999999999</v>
      </c>
      <c r="S10456">
        <v>0.38936999999999999</v>
      </c>
      <c r="T10456">
        <v>0.55735000000000001</v>
      </c>
      <c r="U10456" t="b">
        <v>1</v>
      </c>
    </row>
    <row r="10457" spans="1:21" x14ac:dyDescent="0.25">
      <c r="A10457" t="s">
        <v>21765</v>
      </c>
      <c r="B10457" s="3" t="s">
        <v>21766</v>
      </c>
      <c r="C10457">
        <v>321.95</v>
      </c>
      <c r="D10457">
        <v>302.56</v>
      </c>
      <c r="E10457">
        <v>386.85</v>
      </c>
      <c r="F10457">
        <v>334.64</v>
      </c>
      <c r="G10457">
        <v>2076.9</v>
      </c>
      <c r="H10457">
        <v>2264.4</v>
      </c>
      <c r="I10457">
        <v>635.9</v>
      </c>
      <c r="J10457">
        <v>689.19</v>
      </c>
      <c r="K10457">
        <v>328.3</v>
      </c>
      <c r="L10457">
        <v>1383</v>
      </c>
      <c r="M10457">
        <v>2.0714000000000001</v>
      </c>
      <c r="N10457">
        <v>1390.4</v>
      </c>
      <c r="O10457">
        <v>12614</v>
      </c>
      <c r="P10457">
        <v>9.391</v>
      </c>
      <c r="Q10457">
        <v>1</v>
      </c>
      <c r="R10457" s="6">
        <v>2.9776E-21</v>
      </c>
      <c r="S10457" s="6">
        <v>5.9552999999999996E-21</v>
      </c>
      <c r="T10457" s="6">
        <v>2.4594E-19</v>
      </c>
      <c r="U10457" t="b">
        <v>1</v>
      </c>
    </row>
    <row r="10458" spans="1:21" x14ac:dyDescent="0.25">
      <c r="A10458" t="s">
        <v>21767</v>
      </c>
      <c r="B10458" s="3" t="s">
        <v>21768</v>
      </c>
      <c r="C10458">
        <v>714.63</v>
      </c>
      <c r="D10458">
        <v>907.69</v>
      </c>
      <c r="E10458">
        <v>457.84</v>
      </c>
      <c r="F10458">
        <v>628.99</v>
      </c>
      <c r="G10458">
        <v>2168.3000000000002</v>
      </c>
      <c r="H10458">
        <v>2013.5</v>
      </c>
      <c r="I10458">
        <v>722.65</v>
      </c>
      <c r="J10458">
        <v>437.37</v>
      </c>
      <c r="K10458">
        <v>671.81</v>
      </c>
      <c r="L10458">
        <v>1368.1</v>
      </c>
      <c r="M10458">
        <v>1.0249999999999999</v>
      </c>
      <c r="N10458">
        <v>35030</v>
      </c>
      <c r="O10458">
        <v>29165</v>
      </c>
      <c r="P10458">
        <v>4.0772000000000004</v>
      </c>
      <c r="Q10458">
        <v>0.99997999999999998</v>
      </c>
      <c r="R10458" s="6">
        <v>2.2793999999999999E-5</v>
      </c>
      <c r="S10458" s="6">
        <v>4.5587999999999998E-5</v>
      </c>
      <c r="T10458">
        <v>3.6753000000000003E-4</v>
      </c>
      <c r="U10458" t="b">
        <v>1</v>
      </c>
    </row>
    <row r="10459" spans="1:21" x14ac:dyDescent="0.25">
      <c r="A10459" t="s">
        <v>21769</v>
      </c>
      <c r="B10459" s="3" t="s">
        <v>21770</v>
      </c>
      <c r="C10459">
        <v>708.13</v>
      </c>
      <c r="D10459">
        <v>1045.5999999999999</v>
      </c>
      <c r="E10459">
        <v>783.27</v>
      </c>
      <c r="F10459">
        <v>931.24</v>
      </c>
      <c r="G10459">
        <v>807.01</v>
      </c>
      <c r="H10459">
        <v>786.58</v>
      </c>
      <c r="I10459">
        <v>1685.3</v>
      </c>
      <c r="J10459">
        <v>3464.5</v>
      </c>
      <c r="K10459">
        <v>857.26</v>
      </c>
      <c r="L10459">
        <v>1246.0999999999999</v>
      </c>
      <c r="M10459">
        <v>0.53913999999999995</v>
      </c>
      <c r="N10459">
        <v>22887</v>
      </c>
      <c r="O10459">
        <v>38798</v>
      </c>
      <c r="P10459">
        <v>1.9742999999999999</v>
      </c>
      <c r="Q10459">
        <v>0.97582999999999998</v>
      </c>
      <c r="R10459">
        <v>2.4174000000000001E-2</v>
      </c>
      <c r="S10459">
        <v>4.8348000000000002E-2</v>
      </c>
      <c r="T10459">
        <v>0.13872000000000001</v>
      </c>
      <c r="U10459" t="b">
        <v>1</v>
      </c>
    </row>
    <row r="10460" spans="1:21" x14ac:dyDescent="0.25">
      <c r="A10460" t="s">
        <v>21771</v>
      </c>
      <c r="B10460" s="3" t="s">
        <v>21772</v>
      </c>
      <c r="C10460">
        <v>26.829000000000001</v>
      </c>
      <c r="D10460">
        <v>84.460999999999999</v>
      </c>
      <c r="E10460">
        <v>122.04</v>
      </c>
      <c r="F10460">
        <v>42.46</v>
      </c>
      <c r="G10460">
        <v>121.05</v>
      </c>
      <c r="H10460">
        <v>169.12</v>
      </c>
      <c r="I10460">
        <v>72.911000000000001</v>
      </c>
      <c r="J10460">
        <v>68.918999999999997</v>
      </c>
      <c r="K10460">
        <v>63.460999999999999</v>
      </c>
      <c r="L10460">
        <v>96.981999999999999</v>
      </c>
      <c r="M10460">
        <v>0.60409000000000002</v>
      </c>
      <c r="N10460">
        <v>1885</v>
      </c>
      <c r="O10460">
        <v>1845.5</v>
      </c>
      <c r="P10460">
        <v>0.78030999999999995</v>
      </c>
      <c r="Q10460">
        <v>0.76605999999999996</v>
      </c>
      <c r="R10460">
        <v>0.23394000000000001</v>
      </c>
      <c r="S10460">
        <v>0.46787000000000001</v>
      </c>
      <c r="T10460">
        <v>0.62685000000000002</v>
      </c>
      <c r="U10460" t="b">
        <v>1</v>
      </c>
    </row>
    <row r="10461" spans="1:21" x14ac:dyDescent="0.25">
      <c r="A10461" t="s">
        <v>21773</v>
      </c>
      <c r="B10461" s="3" t="s">
        <v>21774</v>
      </c>
      <c r="C10461">
        <v>864.23</v>
      </c>
      <c r="D10461">
        <v>440.48</v>
      </c>
      <c r="E10461">
        <v>670.8</v>
      </c>
      <c r="F10461">
        <v>886.63</v>
      </c>
      <c r="G10461">
        <v>401.13</v>
      </c>
      <c r="H10461">
        <v>375.7</v>
      </c>
      <c r="I10461">
        <v>434.7</v>
      </c>
      <c r="J10461">
        <v>813.78</v>
      </c>
      <c r="K10461">
        <v>767.52</v>
      </c>
      <c r="L10461">
        <v>417.92</v>
      </c>
      <c r="M10461">
        <v>-0.87541999999999998</v>
      </c>
      <c r="N10461">
        <v>46615</v>
      </c>
      <c r="O10461">
        <v>34086</v>
      </c>
      <c r="P10461">
        <v>1.8937999999999999</v>
      </c>
      <c r="Q10461">
        <v>2.9125000000000002E-2</v>
      </c>
      <c r="R10461">
        <v>0.97087000000000001</v>
      </c>
      <c r="S10461">
        <v>5.8250000000000003E-2</v>
      </c>
      <c r="T10461">
        <v>0.15817000000000001</v>
      </c>
      <c r="U10461" t="b">
        <v>0</v>
      </c>
    </row>
    <row r="10462" spans="1:21" x14ac:dyDescent="0.25">
      <c r="A10462" t="s">
        <v>21775</v>
      </c>
      <c r="B10462" s="3" t="s">
        <v>21776</v>
      </c>
      <c r="C10462">
        <v>448.78</v>
      </c>
      <c r="D10462">
        <v>384.89</v>
      </c>
      <c r="E10462">
        <v>430.72</v>
      </c>
      <c r="F10462">
        <v>852.08</v>
      </c>
      <c r="G10462">
        <v>764.29</v>
      </c>
      <c r="H10462">
        <v>853.54</v>
      </c>
      <c r="I10462">
        <v>296.26</v>
      </c>
      <c r="J10462">
        <v>323.39</v>
      </c>
      <c r="K10462">
        <v>439.75</v>
      </c>
      <c r="L10462">
        <v>543.84</v>
      </c>
      <c r="M10462">
        <v>0.30586999999999998</v>
      </c>
      <c r="N10462">
        <v>57730</v>
      </c>
      <c r="O10462">
        <v>17759</v>
      </c>
      <c r="P10462">
        <v>0.78108</v>
      </c>
      <c r="Q10462">
        <v>0.78251999999999999</v>
      </c>
      <c r="R10462">
        <v>0.21748000000000001</v>
      </c>
      <c r="S10462">
        <v>0.43496000000000001</v>
      </c>
      <c r="T10462">
        <v>0.60029999999999994</v>
      </c>
      <c r="U10462" t="b">
        <v>1</v>
      </c>
    </row>
    <row r="10463" spans="1:21" x14ac:dyDescent="0.25">
      <c r="A10463" t="s">
        <v>21777</v>
      </c>
      <c r="B10463" s="3" t="s">
        <v>21778</v>
      </c>
      <c r="C10463">
        <v>278.86</v>
      </c>
      <c r="D10463">
        <v>212.76</v>
      </c>
      <c r="E10463">
        <v>445.87</v>
      </c>
      <c r="F10463">
        <v>336.8</v>
      </c>
      <c r="G10463">
        <v>265.83999999999997</v>
      </c>
      <c r="H10463">
        <v>335.97</v>
      </c>
      <c r="I10463">
        <v>250.11</v>
      </c>
      <c r="J10463">
        <v>193.5</v>
      </c>
      <c r="K10463">
        <v>307.83</v>
      </c>
      <c r="L10463">
        <v>257.98</v>
      </c>
      <c r="M10463">
        <v>-0.254</v>
      </c>
      <c r="N10463">
        <v>9924.4</v>
      </c>
      <c r="O10463">
        <v>11699</v>
      </c>
      <c r="P10463">
        <v>0.46512999999999999</v>
      </c>
      <c r="Q10463">
        <v>0.32091999999999998</v>
      </c>
      <c r="R10463">
        <v>0.67908000000000002</v>
      </c>
      <c r="S10463">
        <v>0.64183999999999997</v>
      </c>
      <c r="T10463">
        <v>0.76890000000000003</v>
      </c>
      <c r="U10463" t="b">
        <v>0</v>
      </c>
    </row>
    <row r="10464" spans="1:21" x14ac:dyDescent="0.25">
      <c r="A10464" t="s">
        <v>21779</v>
      </c>
      <c r="B10464" s="3" t="s">
        <v>21780</v>
      </c>
      <c r="C10464">
        <v>351.22</v>
      </c>
      <c r="D10464">
        <v>453.31</v>
      </c>
      <c r="E10464">
        <v>380.47</v>
      </c>
      <c r="F10464">
        <v>497.29</v>
      </c>
      <c r="G10464">
        <v>1193.9000000000001</v>
      </c>
      <c r="H10464">
        <v>881.92</v>
      </c>
      <c r="I10464">
        <v>1064.0999999999999</v>
      </c>
      <c r="J10464">
        <v>1025.8</v>
      </c>
      <c r="K10464">
        <v>416.89</v>
      </c>
      <c r="L10464">
        <v>1045</v>
      </c>
      <c r="M10464">
        <v>1.3237000000000001</v>
      </c>
      <c r="N10464">
        <v>4476.3999999999996</v>
      </c>
      <c r="O10464">
        <v>16683</v>
      </c>
      <c r="P10464">
        <v>4.8628</v>
      </c>
      <c r="Q10464">
        <v>1</v>
      </c>
      <c r="R10464" s="6">
        <v>5.7910999999999995E-7</v>
      </c>
      <c r="S10464" s="6">
        <v>1.1582E-6</v>
      </c>
      <c r="T10464" s="6">
        <v>1.2108E-5</v>
      </c>
      <c r="U10464" t="b">
        <v>1</v>
      </c>
    </row>
    <row r="10465" spans="1:21" x14ac:dyDescent="0.25">
      <c r="A10465" t="s">
        <v>21781</v>
      </c>
      <c r="B10465" s="3" t="s">
        <v>21782</v>
      </c>
      <c r="C10465">
        <v>465.85</v>
      </c>
      <c r="D10465">
        <v>679.96</v>
      </c>
      <c r="E10465">
        <v>942</v>
      </c>
      <c r="F10465">
        <v>754.93</v>
      </c>
      <c r="G10465">
        <v>844.99</v>
      </c>
      <c r="H10465">
        <v>573.19000000000005</v>
      </c>
      <c r="I10465">
        <v>431.93</v>
      </c>
      <c r="J10465">
        <v>323.39</v>
      </c>
      <c r="K10465">
        <v>717.45</v>
      </c>
      <c r="L10465">
        <v>502.56</v>
      </c>
      <c r="M10465">
        <v>-0.51271</v>
      </c>
      <c r="N10465">
        <v>38844</v>
      </c>
      <c r="O10465">
        <v>31498</v>
      </c>
      <c r="P10465">
        <v>1.2109000000000001</v>
      </c>
      <c r="Q10465">
        <v>0.11297</v>
      </c>
      <c r="R10465">
        <v>0.88702999999999999</v>
      </c>
      <c r="S10465">
        <v>0.22592999999999999</v>
      </c>
      <c r="T10465">
        <v>0.39421</v>
      </c>
      <c r="U10465" t="b">
        <v>0</v>
      </c>
    </row>
    <row r="10466" spans="1:21" x14ac:dyDescent="0.25">
      <c r="A10466" t="s">
        <v>21783</v>
      </c>
      <c r="B10466" s="3" t="s">
        <v>21784</v>
      </c>
      <c r="C10466">
        <v>1020.3</v>
      </c>
      <c r="D10466">
        <v>957.94</v>
      </c>
      <c r="E10466">
        <v>1279.4000000000001</v>
      </c>
      <c r="F10466">
        <v>1177.4000000000001</v>
      </c>
      <c r="G10466">
        <v>1231.9000000000001</v>
      </c>
      <c r="H10466">
        <v>1817.2</v>
      </c>
      <c r="I10466">
        <v>881.4</v>
      </c>
      <c r="J10466">
        <v>972.82</v>
      </c>
      <c r="K10466">
        <v>1098.8</v>
      </c>
      <c r="L10466">
        <v>1102.4000000000001</v>
      </c>
      <c r="M10466">
        <v>4.5893000000000002E-3</v>
      </c>
      <c r="N10466">
        <v>21595</v>
      </c>
      <c r="O10466">
        <v>51889</v>
      </c>
      <c r="P10466">
        <v>1.5384E-2</v>
      </c>
      <c r="Q10466">
        <v>0.50614000000000003</v>
      </c>
      <c r="R10466">
        <v>0.49386000000000002</v>
      </c>
      <c r="S10466">
        <v>0.98773</v>
      </c>
      <c r="T10466">
        <v>0.99306000000000005</v>
      </c>
      <c r="U10466" t="b">
        <v>1</v>
      </c>
    </row>
    <row r="10467" spans="1:21" x14ac:dyDescent="0.25">
      <c r="A10467" t="s">
        <v>21785</v>
      </c>
      <c r="B10467" s="3" t="s">
        <v>21786</v>
      </c>
      <c r="C10467">
        <v>361.79</v>
      </c>
      <c r="D10467">
        <v>319.67</v>
      </c>
      <c r="E10467">
        <v>1138.2</v>
      </c>
      <c r="F10467">
        <v>1476.7</v>
      </c>
      <c r="G10467">
        <v>204.13</v>
      </c>
      <c r="H10467">
        <v>19.295999999999999</v>
      </c>
      <c r="I10467">
        <v>181.82</v>
      </c>
      <c r="J10467">
        <v>306.16000000000003</v>
      </c>
      <c r="K10467">
        <v>750</v>
      </c>
      <c r="L10467">
        <v>192.97</v>
      </c>
      <c r="M10467">
        <v>-1.9530000000000001</v>
      </c>
      <c r="N10467" s="6">
        <v>338260</v>
      </c>
      <c r="O10467">
        <v>33177</v>
      </c>
      <c r="P10467">
        <v>3.0632999999999999</v>
      </c>
      <c r="Q10467">
        <v>1.0945E-3</v>
      </c>
      <c r="R10467">
        <v>0.99890999999999996</v>
      </c>
      <c r="S10467">
        <v>2.1889000000000001E-3</v>
      </c>
      <c r="T10467">
        <v>1.2149999999999999E-2</v>
      </c>
      <c r="U10467" t="b">
        <v>0</v>
      </c>
    </row>
    <row r="10468" spans="1:21" x14ac:dyDescent="0.25">
      <c r="A10468" t="s">
        <v>21787</v>
      </c>
      <c r="B10468" s="3" t="s">
        <v>21788</v>
      </c>
      <c r="C10468">
        <v>203.25</v>
      </c>
      <c r="D10468">
        <v>232</v>
      </c>
      <c r="E10468">
        <v>370.9</v>
      </c>
      <c r="F10468">
        <v>359.11</v>
      </c>
      <c r="G10468">
        <v>167.34</v>
      </c>
      <c r="H10468">
        <v>215.66</v>
      </c>
      <c r="I10468">
        <v>125.52</v>
      </c>
      <c r="J10468">
        <v>49.039000000000001</v>
      </c>
      <c r="K10468">
        <v>295.56</v>
      </c>
      <c r="L10468">
        <v>146.43</v>
      </c>
      <c r="M10468">
        <v>-1.0083</v>
      </c>
      <c r="N10468">
        <v>7425</v>
      </c>
      <c r="O10468">
        <v>11155</v>
      </c>
      <c r="P10468">
        <v>1.4282999999999999</v>
      </c>
      <c r="Q10468">
        <v>7.6607999999999996E-2</v>
      </c>
      <c r="R10468">
        <v>0.92339000000000004</v>
      </c>
      <c r="S10468">
        <v>0.15322</v>
      </c>
      <c r="T10468">
        <v>0.30447999999999997</v>
      </c>
      <c r="U10468" t="b">
        <v>0</v>
      </c>
    </row>
    <row r="10469" spans="1:21" x14ac:dyDescent="0.25">
      <c r="A10469" t="s">
        <v>21789</v>
      </c>
      <c r="B10469" s="3" t="s">
        <v>21790</v>
      </c>
      <c r="C10469">
        <v>338.21</v>
      </c>
      <c r="D10469">
        <v>253.38</v>
      </c>
      <c r="E10469">
        <v>420.35</v>
      </c>
      <c r="F10469">
        <v>543.35</v>
      </c>
      <c r="G10469">
        <v>110.37</v>
      </c>
      <c r="H10469">
        <v>146.41999999999999</v>
      </c>
      <c r="I10469">
        <v>246.42</v>
      </c>
      <c r="J10469">
        <v>675.94</v>
      </c>
      <c r="K10469">
        <v>379.28</v>
      </c>
      <c r="L10469">
        <v>196.42</v>
      </c>
      <c r="M10469">
        <v>-0.94579000000000002</v>
      </c>
      <c r="N10469">
        <v>15380</v>
      </c>
      <c r="O10469">
        <v>14936</v>
      </c>
      <c r="P10469">
        <v>1.5031000000000001</v>
      </c>
      <c r="Q10469">
        <v>6.6402000000000003E-2</v>
      </c>
      <c r="R10469">
        <v>0.93359999999999999</v>
      </c>
      <c r="S10469">
        <v>0.1328</v>
      </c>
      <c r="T10469">
        <v>0.27726000000000001</v>
      </c>
      <c r="U10469" t="b">
        <v>0</v>
      </c>
    </row>
    <row r="10470" spans="1:21" x14ac:dyDescent="0.25">
      <c r="A10470" t="s">
        <v>21791</v>
      </c>
      <c r="B10470" s="3" t="s">
        <v>21792</v>
      </c>
      <c r="C10470">
        <v>506.5</v>
      </c>
      <c r="D10470">
        <v>253.38</v>
      </c>
      <c r="E10470">
        <v>533.61</v>
      </c>
      <c r="F10470">
        <v>516.72</v>
      </c>
      <c r="G10470">
        <v>963.67</v>
      </c>
      <c r="H10470">
        <v>974.99</v>
      </c>
      <c r="I10470">
        <v>146.75</v>
      </c>
      <c r="J10470">
        <v>133.86000000000001</v>
      </c>
      <c r="K10470">
        <v>511.61</v>
      </c>
      <c r="L10470">
        <v>555.21</v>
      </c>
      <c r="M10470">
        <v>0.11774999999999999</v>
      </c>
      <c r="N10470">
        <v>22406</v>
      </c>
      <c r="O10470">
        <v>21201</v>
      </c>
      <c r="P10470">
        <v>0.2994</v>
      </c>
      <c r="Q10470">
        <v>0.61760000000000004</v>
      </c>
      <c r="R10470">
        <v>0.38240000000000002</v>
      </c>
      <c r="S10470">
        <v>0.76480000000000004</v>
      </c>
      <c r="T10470">
        <v>0.85570999999999997</v>
      </c>
      <c r="U10470" t="b">
        <v>1</v>
      </c>
    </row>
    <row r="10471" spans="1:21" x14ac:dyDescent="0.25">
      <c r="A10471" t="s">
        <v>21793</v>
      </c>
      <c r="B10471" s="3" t="s">
        <v>21794</v>
      </c>
      <c r="C10471">
        <v>131.71</v>
      </c>
      <c r="D10471">
        <v>257.66000000000003</v>
      </c>
      <c r="E10471">
        <v>140.38</v>
      </c>
      <c r="F10471">
        <v>385.74</v>
      </c>
      <c r="G10471">
        <v>27.295999999999999</v>
      </c>
      <c r="H10471">
        <v>267.87</v>
      </c>
      <c r="I10471">
        <v>92.293000000000006</v>
      </c>
      <c r="J10471">
        <v>83.498999999999995</v>
      </c>
      <c r="K10471">
        <v>199.02</v>
      </c>
      <c r="L10471">
        <v>87.896000000000001</v>
      </c>
      <c r="M10471">
        <v>-1.17</v>
      </c>
      <c r="N10471">
        <v>15424</v>
      </c>
      <c r="O10471">
        <v>7023.3</v>
      </c>
      <c r="P10471">
        <v>1.3762000000000001</v>
      </c>
      <c r="Q10471">
        <v>8.4381999999999999E-2</v>
      </c>
      <c r="R10471">
        <v>0.91561999999999999</v>
      </c>
      <c r="S10471">
        <v>0.16875999999999999</v>
      </c>
      <c r="T10471">
        <v>0.32572000000000001</v>
      </c>
      <c r="U10471" t="b">
        <v>0</v>
      </c>
    </row>
    <row r="10472" spans="1:21" x14ac:dyDescent="0.25">
      <c r="A10472" t="s">
        <v>21795</v>
      </c>
      <c r="B10472" s="3" t="s">
        <v>21796</v>
      </c>
      <c r="C10472">
        <v>673.98</v>
      </c>
      <c r="D10472">
        <v>314.32</v>
      </c>
      <c r="E10472">
        <v>98.108000000000004</v>
      </c>
      <c r="F10472">
        <v>35.982999999999997</v>
      </c>
      <c r="G10472">
        <v>49.844999999999999</v>
      </c>
      <c r="H10472">
        <v>238.36</v>
      </c>
      <c r="I10472">
        <v>50.761000000000003</v>
      </c>
      <c r="J10472">
        <v>312.79000000000002</v>
      </c>
      <c r="K10472">
        <v>206.22</v>
      </c>
      <c r="L10472">
        <v>144.56</v>
      </c>
      <c r="M10472">
        <v>-0.50953000000000004</v>
      </c>
      <c r="N10472">
        <v>90387</v>
      </c>
      <c r="O10472">
        <v>7321.2</v>
      </c>
      <c r="P10472">
        <v>0.74070999999999998</v>
      </c>
      <c r="Q10472">
        <v>0.22944000000000001</v>
      </c>
      <c r="R10472">
        <v>0.77056000000000002</v>
      </c>
      <c r="S10472">
        <v>0.45887</v>
      </c>
      <c r="T10472">
        <v>0.61975999999999998</v>
      </c>
      <c r="U10472" t="b">
        <v>0</v>
      </c>
    </row>
    <row r="10473" spans="1:21" x14ac:dyDescent="0.25">
      <c r="A10473" t="s">
        <v>21797</v>
      </c>
      <c r="B10473" s="3" t="s">
        <v>21798</v>
      </c>
      <c r="C10473">
        <v>182.93</v>
      </c>
      <c r="D10473">
        <v>105.84</v>
      </c>
      <c r="E10473">
        <v>326.23</v>
      </c>
      <c r="F10473">
        <v>297.22000000000003</v>
      </c>
      <c r="G10473">
        <v>282.45</v>
      </c>
      <c r="H10473">
        <v>377.97</v>
      </c>
      <c r="I10473">
        <v>182.74</v>
      </c>
      <c r="J10473">
        <v>66.269000000000005</v>
      </c>
      <c r="K10473">
        <v>240.07</v>
      </c>
      <c r="L10473">
        <v>232.6</v>
      </c>
      <c r="M10473">
        <v>-4.5455000000000002E-2</v>
      </c>
      <c r="N10473">
        <v>10657</v>
      </c>
      <c r="O10473">
        <v>8746.2999999999993</v>
      </c>
      <c r="P10473">
        <v>8.6847999999999995E-2</v>
      </c>
      <c r="Q10473">
        <v>0.46539999999999998</v>
      </c>
      <c r="R10473">
        <v>0.53459999999999996</v>
      </c>
      <c r="S10473">
        <v>0.93079000000000001</v>
      </c>
      <c r="T10473">
        <v>0.95925000000000005</v>
      </c>
      <c r="U10473" t="b">
        <v>0</v>
      </c>
    </row>
    <row r="10474" spans="1:21" x14ac:dyDescent="0.25">
      <c r="A10474" t="s">
        <v>21799</v>
      </c>
      <c r="B10474" s="3" t="s">
        <v>21800</v>
      </c>
      <c r="C10474">
        <v>309.76</v>
      </c>
      <c r="D10474">
        <v>318.60000000000002</v>
      </c>
      <c r="E10474">
        <v>472.19</v>
      </c>
      <c r="F10474">
        <v>305.86</v>
      </c>
      <c r="G10474">
        <v>4522.8</v>
      </c>
      <c r="H10474">
        <v>6057.7</v>
      </c>
      <c r="I10474">
        <v>356.25</v>
      </c>
      <c r="J10474">
        <v>230.62</v>
      </c>
      <c r="K10474">
        <v>314.18</v>
      </c>
      <c r="L10474">
        <v>2439.5</v>
      </c>
      <c r="M10474">
        <v>2.9529999999999998</v>
      </c>
      <c r="N10474">
        <v>8359.2000000000007</v>
      </c>
      <c r="O10474">
        <v>11982</v>
      </c>
      <c r="P10474">
        <v>19.417000000000002</v>
      </c>
      <c r="Q10474">
        <v>1</v>
      </c>
      <c r="R10474" s="6">
        <v>2.8045999999999999E-84</v>
      </c>
      <c r="S10474" s="6">
        <v>5.6091999999999998E-84</v>
      </c>
      <c r="T10474" s="6">
        <v>2.7983000000000001E-81</v>
      </c>
      <c r="U10474" t="b">
        <v>1</v>
      </c>
    </row>
    <row r="10475" spans="1:21" x14ac:dyDescent="0.25">
      <c r="A10475" t="s">
        <v>21801</v>
      </c>
      <c r="B10475" s="3" t="s">
        <v>21802</v>
      </c>
      <c r="C10475">
        <v>360.98</v>
      </c>
      <c r="D10475">
        <v>523.87</v>
      </c>
      <c r="E10475">
        <v>496.12</v>
      </c>
      <c r="F10475">
        <v>452.67</v>
      </c>
      <c r="G10475">
        <v>719.19</v>
      </c>
      <c r="H10475">
        <v>903.49</v>
      </c>
      <c r="I10475">
        <v>422.7</v>
      </c>
      <c r="J10475">
        <v>812.45</v>
      </c>
      <c r="K10475">
        <v>474.4</v>
      </c>
      <c r="L10475">
        <v>765.82</v>
      </c>
      <c r="M10475">
        <v>0.68976000000000004</v>
      </c>
      <c r="N10475">
        <v>5418.7</v>
      </c>
      <c r="O10475">
        <v>19408</v>
      </c>
      <c r="P10475">
        <v>2.0918999999999999</v>
      </c>
      <c r="Q10475">
        <v>0.98177000000000003</v>
      </c>
      <c r="R10475">
        <v>1.823E-2</v>
      </c>
      <c r="S10475">
        <v>3.6458999999999998E-2</v>
      </c>
      <c r="T10475">
        <v>0.11398</v>
      </c>
      <c r="U10475" t="b">
        <v>1</v>
      </c>
    </row>
    <row r="10476" spans="1:21" x14ac:dyDescent="0.25">
      <c r="A10476" t="s">
        <v>21803</v>
      </c>
      <c r="B10476" s="3" t="s">
        <v>21804</v>
      </c>
      <c r="C10476">
        <v>231.71</v>
      </c>
      <c r="D10476">
        <v>368.85</v>
      </c>
      <c r="E10476">
        <v>205.79</v>
      </c>
      <c r="F10476">
        <v>79.162999999999997</v>
      </c>
      <c r="G10476">
        <v>100.88</v>
      </c>
      <c r="H10476">
        <v>64.697000000000003</v>
      </c>
      <c r="I10476">
        <v>137.52000000000001</v>
      </c>
      <c r="J10476">
        <v>17.23</v>
      </c>
      <c r="K10476">
        <v>218.75</v>
      </c>
      <c r="L10476">
        <v>82.787000000000006</v>
      </c>
      <c r="M10476">
        <v>-1.3911</v>
      </c>
      <c r="N10476">
        <v>14117</v>
      </c>
      <c r="O10476">
        <v>7844.3</v>
      </c>
      <c r="P10476">
        <v>1.5892999999999999</v>
      </c>
      <c r="Q10476">
        <v>5.5999E-2</v>
      </c>
      <c r="R10476">
        <v>0.94399999999999995</v>
      </c>
      <c r="S10476">
        <v>0.112</v>
      </c>
      <c r="T10476">
        <v>0.24873000000000001</v>
      </c>
      <c r="U10476" t="b">
        <v>0</v>
      </c>
    </row>
    <row r="10477" spans="1:21" x14ac:dyDescent="0.25">
      <c r="A10477" t="s">
        <v>21805</v>
      </c>
      <c r="B10477" s="3" t="s">
        <v>21806</v>
      </c>
      <c r="C10477">
        <v>538.21</v>
      </c>
      <c r="D10477">
        <v>602.99</v>
      </c>
      <c r="E10477">
        <v>646.87</v>
      </c>
      <c r="F10477">
        <v>585.80999999999995</v>
      </c>
      <c r="G10477">
        <v>1471.6</v>
      </c>
      <c r="H10477">
        <v>1046.5</v>
      </c>
      <c r="I10477">
        <v>513.15</v>
      </c>
      <c r="J10477">
        <v>559.30999999999995</v>
      </c>
      <c r="K10477">
        <v>594.4</v>
      </c>
      <c r="L10477">
        <v>802.9</v>
      </c>
      <c r="M10477">
        <v>0.43317</v>
      </c>
      <c r="N10477">
        <v>2019.4</v>
      </c>
      <c r="O10477">
        <v>25271</v>
      </c>
      <c r="P10477">
        <v>1.3116000000000001</v>
      </c>
      <c r="Q10477">
        <v>0.90517000000000003</v>
      </c>
      <c r="R10477">
        <v>9.4829999999999998E-2</v>
      </c>
      <c r="S10477">
        <v>0.18966</v>
      </c>
      <c r="T10477">
        <v>0.35064000000000001</v>
      </c>
      <c r="U10477" t="b">
        <v>1</v>
      </c>
    </row>
    <row r="10478" spans="1:21" x14ac:dyDescent="0.25">
      <c r="A10478" t="s">
        <v>21807</v>
      </c>
      <c r="B10478" s="3" t="s">
        <v>21808</v>
      </c>
      <c r="C10478">
        <v>661.79</v>
      </c>
      <c r="D10478">
        <v>481.11</v>
      </c>
      <c r="E10478">
        <v>747.38</v>
      </c>
      <c r="F10478">
        <v>603.79999999999995</v>
      </c>
      <c r="G10478">
        <v>604.07000000000005</v>
      </c>
      <c r="H10478">
        <v>373.43</v>
      </c>
      <c r="I10478">
        <v>160.59</v>
      </c>
      <c r="J10478">
        <v>68.918999999999997</v>
      </c>
      <c r="K10478">
        <v>632.79</v>
      </c>
      <c r="L10478">
        <v>267.01</v>
      </c>
      <c r="M10478">
        <v>-1.2417</v>
      </c>
      <c r="N10478">
        <v>12607</v>
      </c>
      <c r="O10478">
        <v>27192</v>
      </c>
      <c r="P10478">
        <v>2.2200000000000002</v>
      </c>
      <c r="Q10478">
        <v>1.3207999999999999E-2</v>
      </c>
      <c r="R10478">
        <v>0.98678999999999994</v>
      </c>
      <c r="S10478">
        <v>2.6415999999999999E-2</v>
      </c>
      <c r="T10478">
        <v>9.0140999999999999E-2</v>
      </c>
      <c r="U10478" t="b">
        <v>0</v>
      </c>
    </row>
    <row r="10479" spans="1:21" x14ac:dyDescent="0.25">
      <c r="A10479" t="s">
        <v>21809</v>
      </c>
      <c r="B10479" s="3" t="s">
        <v>21810</v>
      </c>
      <c r="C10479">
        <v>408.94</v>
      </c>
      <c r="D10479">
        <v>609.4</v>
      </c>
      <c r="E10479">
        <v>662.03</v>
      </c>
      <c r="F10479">
        <v>689.44</v>
      </c>
      <c r="G10479">
        <v>312.12</v>
      </c>
      <c r="H10479">
        <v>414.29</v>
      </c>
      <c r="I10479">
        <v>2034.1</v>
      </c>
      <c r="J10479">
        <v>2629.5</v>
      </c>
      <c r="K10479">
        <v>635.72</v>
      </c>
      <c r="L10479">
        <v>1224.2</v>
      </c>
      <c r="M10479">
        <v>0.94430999999999998</v>
      </c>
      <c r="N10479">
        <v>18566</v>
      </c>
      <c r="O10479">
        <v>27339</v>
      </c>
      <c r="P10479">
        <v>3.5592000000000001</v>
      </c>
      <c r="Q10479">
        <v>0.99980999999999998</v>
      </c>
      <c r="R10479">
        <v>1.8600999999999999E-4</v>
      </c>
      <c r="S10479">
        <v>3.7202999999999997E-4</v>
      </c>
      <c r="T10479">
        <v>2.5067000000000002E-3</v>
      </c>
      <c r="U10479" t="b">
        <v>1</v>
      </c>
    </row>
    <row r="10480" spans="1:21" x14ac:dyDescent="0.25">
      <c r="A10480" t="s">
        <v>21811</v>
      </c>
      <c r="B10480" s="3" t="s">
        <v>21812</v>
      </c>
      <c r="C10480">
        <v>356.1</v>
      </c>
      <c r="D10480">
        <v>563.42999999999995</v>
      </c>
      <c r="E10480">
        <v>704.3</v>
      </c>
      <c r="F10480">
        <v>369.91</v>
      </c>
      <c r="G10480">
        <v>1169</v>
      </c>
      <c r="H10480">
        <v>1024.9000000000001</v>
      </c>
      <c r="I10480">
        <v>193.81</v>
      </c>
      <c r="J10480">
        <v>333.99</v>
      </c>
      <c r="K10480">
        <v>466.67</v>
      </c>
      <c r="L10480">
        <v>679.46</v>
      </c>
      <c r="M10480">
        <v>0.54103000000000001</v>
      </c>
      <c r="N10480">
        <v>29141</v>
      </c>
      <c r="O10480">
        <v>19038</v>
      </c>
      <c r="P10480">
        <v>1.5422</v>
      </c>
      <c r="Q10480">
        <v>0.93847000000000003</v>
      </c>
      <c r="R10480">
        <v>6.1530000000000001E-2</v>
      </c>
      <c r="S10480">
        <v>0.12306</v>
      </c>
      <c r="T10480">
        <v>0.26395999999999997</v>
      </c>
      <c r="U10480" t="b">
        <v>1</v>
      </c>
    </row>
    <row r="10481" spans="1:21" x14ac:dyDescent="0.25">
      <c r="A10481" t="s">
        <v>21813</v>
      </c>
      <c r="B10481" s="3" t="s">
        <v>21814</v>
      </c>
      <c r="C10481">
        <v>213.82</v>
      </c>
      <c r="D10481">
        <v>379.54</v>
      </c>
      <c r="E10481">
        <v>224.93</v>
      </c>
      <c r="F10481">
        <v>259.08</v>
      </c>
      <c r="G10481">
        <v>456.91</v>
      </c>
      <c r="H10481">
        <v>736.64</v>
      </c>
      <c r="I10481">
        <v>260.27</v>
      </c>
      <c r="J10481">
        <v>33.134</v>
      </c>
      <c r="K10481">
        <v>242</v>
      </c>
      <c r="L10481">
        <v>358.59</v>
      </c>
      <c r="M10481">
        <v>0.56535999999999997</v>
      </c>
      <c r="N10481">
        <v>6764.4</v>
      </c>
      <c r="O10481">
        <v>8828.6</v>
      </c>
      <c r="P10481">
        <v>1.2407999999999999</v>
      </c>
      <c r="Q10481">
        <v>0.89210999999999996</v>
      </c>
      <c r="R10481">
        <v>0.10789</v>
      </c>
      <c r="S10481">
        <v>0.21576999999999999</v>
      </c>
      <c r="T10481">
        <v>0.38141999999999998</v>
      </c>
      <c r="U10481" t="b">
        <v>1</v>
      </c>
    </row>
    <row r="10482" spans="1:21" x14ac:dyDescent="0.25">
      <c r="A10482" t="s">
        <v>21815</v>
      </c>
      <c r="B10482" s="3" t="s">
        <v>21816</v>
      </c>
      <c r="C10482">
        <v>300</v>
      </c>
      <c r="D10482">
        <v>375.26</v>
      </c>
      <c r="E10482">
        <v>1071.2</v>
      </c>
      <c r="F10482">
        <v>1228.5</v>
      </c>
      <c r="G10482">
        <v>1167.8</v>
      </c>
      <c r="H10482">
        <v>1718.4</v>
      </c>
      <c r="I10482">
        <v>2666.3</v>
      </c>
      <c r="J10482">
        <v>3283</v>
      </c>
      <c r="K10482">
        <v>723.24</v>
      </c>
      <c r="L10482">
        <v>2192.4</v>
      </c>
      <c r="M10482">
        <v>1.5986</v>
      </c>
      <c r="N10482" s="6">
        <v>225520</v>
      </c>
      <c r="O10482">
        <v>31795</v>
      </c>
      <c r="P10482">
        <v>8.2392000000000003</v>
      </c>
      <c r="Q10482">
        <v>1</v>
      </c>
      <c r="R10482" s="6">
        <v>8.6702999999999998E-17</v>
      </c>
      <c r="S10482" s="6">
        <v>1.7340999999999999E-16</v>
      </c>
      <c r="T10482" s="6">
        <v>5.2239999999999997E-15</v>
      </c>
      <c r="U10482" t="b">
        <v>1</v>
      </c>
    </row>
    <row r="10483" spans="1:21" x14ac:dyDescent="0.25">
      <c r="A10483" t="s">
        <v>21817</v>
      </c>
      <c r="B10483" s="3" t="s">
        <v>21818</v>
      </c>
      <c r="C10483">
        <v>946.34</v>
      </c>
      <c r="D10483">
        <v>1053.0999999999999</v>
      </c>
      <c r="E10483">
        <v>466.61</v>
      </c>
      <c r="F10483">
        <v>169.12</v>
      </c>
      <c r="G10483">
        <v>454.54</v>
      </c>
      <c r="H10483">
        <v>198.63</v>
      </c>
      <c r="I10483">
        <v>622.04999999999995</v>
      </c>
      <c r="J10483">
        <v>82.173000000000002</v>
      </c>
      <c r="K10483">
        <v>706.48</v>
      </c>
      <c r="L10483">
        <v>326.58</v>
      </c>
      <c r="M10483">
        <v>-1.1108</v>
      </c>
      <c r="N10483" s="6">
        <v>174650</v>
      </c>
      <c r="O10483">
        <v>30935</v>
      </c>
      <c r="P10483">
        <v>2.1606999999999998</v>
      </c>
      <c r="Q10483">
        <v>1.536E-2</v>
      </c>
      <c r="R10483">
        <v>0.98463999999999996</v>
      </c>
      <c r="S10483">
        <v>3.0720000000000001E-2</v>
      </c>
      <c r="T10483">
        <v>0.10104</v>
      </c>
      <c r="U10483" t="b">
        <v>0</v>
      </c>
    </row>
    <row r="10484" spans="1:21" x14ac:dyDescent="0.25">
      <c r="A10484" t="s">
        <v>21819</v>
      </c>
      <c r="B10484" s="3" t="s">
        <v>21820</v>
      </c>
      <c r="C10484">
        <v>691.06</v>
      </c>
      <c r="D10484">
        <v>504.63</v>
      </c>
      <c r="E10484">
        <v>600.61</v>
      </c>
      <c r="F10484">
        <v>508.08</v>
      </c>
      <c r="G10484">
        <v>1464.5</v>
      </c>
      <c r="H10484">
        <v>1679.8</v>
      </c>
      <c r="I10484">
        <v>878.63</v>
      </c>
      <c r="J10484">
        <v>689.19</v>
      </c>
      <c r="K10484">
        <v>554.35</v>
      </c>
      <c r="L10484">
        <v>1171.5999999999999</v>
      </c>
      <c r="M10484">
        <v>1.0782</v>
      </c>
      <c r="N10484">
        <v>8480.9</v>
      </c>
      <c r="O10484">
        <v>23289</v>
      </c>
      <c r="P10484">
        <v>4.0444000000000004</v>
      </c>
      <c r="Q10484">
        <v>0.99997000000000003</v>
      </c>
      <c r="R10484" s="6">
        <v>2.6228E-5</v>
      </c>
      <c r="S10484" s="6">
        <v>5.2457000000000003E-5</v>
      </c>
      <c r="T10484">
        <v>4.1885000000000002E-4</v>
      </c>
      <c r="U10484" t="b">
        <v>1</v>
      </c>
    </row>
    <row r="10485" spans="1:21" x14ac:dyDescent="0.25">
      <c r="A10485" t="s">
        <v>21821</v>
      </c>
      <c r="B10485" s="3" t="s">
        <v>21822</v>
      </c>
      <c r="C10485">
        <v>1157.7</v>
      </c>
      <c r="D10485">
        <v>1299</v>
      </c>
      <c r="E10485">
        <v>719.46</v>
      </c>
      <c r="F10485">
        <v>534.71</v>
      </c>
      <c r="G10485">
        <v>947.05</v>
      </c>
      <c r="H10485">
        <v>1393.8</v>
      </c>
      <c r="I10485">
        <v>631.28</v>
      </c>
      <c r="J10485">
        <v>702.45</v>
      </c>
      <c r="K10485">
        <v>938.59</v>
      </c>
      <c r="L10485">
        <v>824.75</v>
      </c>
      <c r="M10485">
        <v>-0.18633</v>
      </c>
      <c r="N10485" s="6">
        <v>129680</v>
      </c>
      <c r="O10485">
        <v>43142</v>
      </c>
      <c r="P10485">
        <v>0.54808999999999997</v>
      </c>
      <c r="Q10485">
        <v>0.29181000000000001</v>
      </c>
      <c r="R10485">
        <v>0.70818999999999999</v>
      </c>
      <c r="S10485">
        <v>0.58362999999999998</v>
      </c>
      <c r="T10485">
        <v>0.72155000000000002</v>
      </c>
      <c r="U10485" t="b">
        <v>0</v>
      </c>
    </row>
    <row r="10486" spans="1:21" x14ac:dyDescent="0.25">
      <c r="A10486" t="s">
        <v>21823</v>
      </c>
      <c r="B10486" s="3" t="s">
        <v>21824</v>
      </c>
      <c r="C10486">
        <v>774.8</v>
      </c>
      <c r="D10486">
        <v>428.72</v>
      </c>
      <c r="E10486">
        <v>1017.8</v>
      </c>
      <c r="F10486">
        <v>1270.2</v>
      </c>
      <c r="G10486">
        <v>1093</v>
      </c>
      <c r="H10486">
        <v>820.63</v>
      </c>
      <c r="I10486">
        <v>443.93</v>
      </c>
      <c r="J10486">
        <v>493.04</v>
      </c>
      <c r="K10486">
        <v>896.28</v>
      </c>
      <c r="L10486">
        <v>656.83</v>
      </c>
      <c r="M10486">
        <v>-0.44784000000000002</v>
      </c>
      <c r="N10486" s="6">
        <v>129320</v>
      </c>
      <c r="O10486">
        <v>40874</v>
      </c>
      <c r="P10486">
        <v>1.1843999999999999</v>
      </c>
      <c r="Q10486">
        <v>0.11813</v>
      </c>
      <c r="R10486">
        <v>0.88187000000000004</v>
      </c>
      <c r="S10486">
        <v>0.23624999999999999</v>
      </c>
      <c r="T10486">
        <v>0.40614</v>
      </c>
      <c r="U10486" t="b">
        <v>0</v>
      </c>
    </row>
    <row r="10487" spans="1:21" x14ac:dyDescent="0.25">
      <c r="A10487" t="s">
        <v>21825</v>
      </c>
      <c r="B10487" s="3" t="s">
        <v>21826</v>
      </c>
      <c r="C10487">
        <v>600.80999999999995</v>
      </c>
      <c r="D10487">
        <v>381.68</v>
      </c>
      <c r="E10487">
        <v>735.41</v>
      </c>
      <c r="F10487">
        <v>1092.4000000000001</v>
      </c>
      <c r="G10487">
        <v>79.513999999999996</v>
      </c>
      <c r="H10487">
        <v>94.207999999999998</v>
      </c>
      <c r="I10487">
        <v>152.28</v>
      </c>
      <c r="J10487">
        <v>291.58</v>
      </c>
      <c r="K10487">
        <v>668.11</v>
      </c>
      <c r="L10487">
        <v>123.25</v>
      </c>
      <c r="M10487">
        <v>-2.4291</v>
      </c>
      <c r="N10487">
        <v>90388</v>
      </c>
      <c r="O10487">
        <v>28977</v>
      </c>
      <c r="P10487">
        <v>3.2195999999999998</v>
      </c>
      <c r="Q10487">
        <v>6.4178E-4</v>
      </c>
      <c r="R10487">
        <v>0.99936000000000003</v>
      </c>
      <c r="S10487">
        <v>1.2836E-3</v>
      </c>
      <c r="T10487">
        <v>7.6522999999999999E-3</v>
      </c>
      <c r="U10487" t="b">
        <v>0</v>
      </c>
    </row>
    <row r="10488" spans="1:21" x14ac:dyDescent="0.25">
      <c r="A10488" t="s">
        <v>21827</v>
      </c>
      <c r="B10488" s="3" t="s">
        <v>21828</v>
      </c>
      <c r="C10488">
        <v>632.52</v>
      </c>
      <c r="D10488">
        <v>616.89</v>
      </c>
      <c r="E10488">
        <v>617.36</v>
      </c>
      <c r="F10488">
        <v>505.2</v>
      </c>
      <c r="G10488">
        <v>67.647000000000006</v>
      </c>
      <c r="H10488">
        <v>185.01</v>
      </c>
      <c r="I10488">
        <v>240.88</v>
      </c>
      <c r="J10488">
        <v>84.823999999999998</v>
      </c>
      <c r="K10488">
        <v>617.12</v>
      </c>
      <c r="L10488">
        <v>134.91999999999999</v>
      </c>
      <c r="M10488">
        <v>-2.1852</v>
      </c>
      <c r="N10488">
        <v>4254.3999999999996</v>
      </c>
      <c r="O10488">
        <v>26405</v>
      </c>
      <c r="P10488">
        <v>2.9826999999999999</v>
      </c>
      <c r="Q10488">
        <v>1.4284E-3</v>
      </c>
      <c r="R10488">
        <v>0.99856999999999996</v>
      </c>
      <c r="S10488">
        <v>2.8567000000000002E-3</v>
      </c>
      <c r="T10488">
        <v>1.5259E-2</v>
      </c>
      <c r="U10488" t="b">
        <v>0</v>
      </c>
    </row>
    <row r="10489" spans="1:21" x14ac:dyDescent="0.25">
      <c r="A10489" t="s">
        <v>21829</v>
      </c>
      <c r="B10489" s="3" t="s">
        <v>21830</v>
      </c>
      <c r="C10489">
        <v>735.77</v>
      </c>
      <c r="D10489">
        <v>844.61</v>
      </c>
      <c r="E10489">
        <v>791.24</v>
      </c>
      <c r="F10489">
        <v>1245.7</v>
      </c>
      <c r="G10489">
        <v>666.97</v>
      </c>
      <c r="H10489">
        <v>511.9</v>
      </c>
      <c r="I10489">
        <v>1497.9</v>
      </c>
      <c r="J10489">
        <v>1284.3</v>
      </c>
      <c r="K10489">
        <v>817.93</v>
      </c>
      <c r="L10489">
        <v>975.63</v>
      </c>
      <c r="M10489">
        <v>0.25407999999999997</v>
      </c>
      <c r="N10489">
        <v>63732</v>
      </c>
      <c r="O10489">
        <v>36722</v>
      </c>
      <c r="P10489">
        <v>0.82294999999999996</v>
      </c>
      <c r="Q10489">
        <v>0.79473000000000005</v>
      </c>
      <c r="R10489">
        <v>0.20527000000000001</v>
      </c>
      <c r="S10489">
        <v>0.41054000000000002</v>
      </c>
      <c r="T10489">
        <v>0.57855999999999996</v>
      </c>
      <c r="U10489" t="b">
        <v>1</v>
      </c>
    </row>
    <row r="10490" spans="1:21" x14ac:dyDescent="0.25">
      <c r="A10490" t="s">
        <v>21831</v>
      </c>
      <c r="B10490" s="3" t="s">
        <v>21832</v>
      </c>
      <c r="C10490">
        <v>115.45</v>
      </c>
      <c r="D10490">
        <v>146.47</v>
      </c>
      <c r="E10490">
        <v>267.2</v>
      </c>
      <c r="F10490">
        <v>295.77999999999997</v>
      </c>
      <c r="G10490">
        <v>225.49</v>
      </c>
      <c r="H10490">
        <v>44.265999999999998</v>
      </c>
      <c r="I10490">
        <v>137.52000000000001</v>
      </c>
      <c r="J10490">
        <v>441.35</v>
      </c>
      <c r="K10490">
        <v>206.84</v>
      </c>
      <c r="L10490">
        <v>181.5</v>
      </c>
      <c r="M10490">
        <v>-0.18754000000000001</v>
      </c>
      <c r="N10490">
        <v>7850.6</v>
      </c>
      <c r="O10490">
        <v>7347</v>
      </c>
      <c r="P10490">
        <v>0.30846000000000001</v>
      </c>
      <c r="Q10490">
        <v>0.37886999999999998</v>
      </c>
      <c r="R10490">
        <v>0.62112999999999996</v>
      </c>
      <c r="S10490">
        <v>0.75773000000000001</v>
      </c>
      <c r="T10490">
        <v>0.85192999999999997</v>
      </c>
      <c r="U10490" t="b">
        <v>0</v>
      </c>
    </row>
    <row r="10491" spans="1:21" x14ac:dyDescent="0.25">
      <c r="A10491" t="s">
        <v>21833</v>
      </c>
      <c r="B10491" s="3" t="s">
        <v>21834</v>
      </c>
      <c r="C10491">
        <v>78.049000000000007</v>
      </c>
      <c r="D10491">
        <v>59.871000000000002</v>
      </c>
      <c r="E10491">
        <v>59.024000000000001</v>
      </c>
      <c r="F10491">
        <v>69.087999999999994</v>
      </c>
      <c r="G10491">
        <v>1.1868000000000001</v>
      </c>
      <c r="H10491">
        <v>13.62</v>
      </c>
      <c r="I10491">
        <v>0.92293000000000003</v>
      </c>
      <c r="J10491">
        <v>75.546000000000006</v>
      </c>
      <c r="K10491">
        <v>64.478999999999999</v>
      </c>
      <c r="L10491">
        <v>7.4036</v>
      </c>
      <c r="M10491">
        <v>-2.9620000000000002</v>
      </c>
      <c r="N10491">
        <v>85.453999999999994</v>
      </c>
      <c r="O10491">
        <v>1880.1</v>
      </c>
      <c r="P10491">
        <v>1.9202999999999999</v>
      </c>
      <c r="Q10491">
        <v>2.7413E-2</v>
      </c>
      <c r="R10491">
        <v>0.97258999999999995</v>
      </c>
      <c r="S10491">
        <v>5.4824999999999999E-2</v>
      </c>
      <c r="T10491">
        <v>0.15154999999999999</v>
      </c>
      <c r="U10491" t="b">
        <v>0</v>
      </c>
    </row>
    <row r="10492" spans="1:21" x14ac:dyDescent="0.25">
      <c r="A10492" t="s">
        <v>21835</v>
      </c>
      <c r="B10492" s="3" t="s">
        <v>21836</v>
      </c>
      <c r="C10492">
        <v>391.87</v>
      </c>
      <c r="D10492">
        <v>281.18</v>
      </c>
      <c r="E10492">
        <v>441.09</v>
      </c>
      <c r="F10492">
        <v>278.51</v>
      </c>
      <c r="G10492">
        <v>289.57</v>
      </c>
      <c r="H10492">
        <v>64.697000000000003</v>
      </c>
      <c r="I10492">
        <v>256.57</v>
      </c>
      <c r="J10492">
        <v>54.34</v>
      </c>
      <c r="K10492">
        <v>336.53</v>
      </c>
      <c r="L10492">
        <v>160.63999999999999</v>
      </c>
      <c r="M10492">
        <v>-1.0623</v>
      </c>
      <c r="N10492">
        <v>6808.4</v>
      </c>
      <c r="O10492">
        <v>12985</v>
      </c>
      <c r="P10492">
        <v>1.5559000000000001</v>
      </c>
      <c r="Q10492">
        <v>5.9871000000000001E-2</v>
      </c>
      <c r="R10492">
        <v>0.94013000000000002</v>
      </c>
      <c r="S10492">
        <v>0.11974</v>
      </c>
      <c r="T10492">
        <v>0.25982</v>
      </c>
      <c r="U10492" t="b">
        <v>0</v>
      </c>
    </row>
    <row r="10493" spans="1:21" x14ac:dyDescent="0.25">
      <c r="A10493" t="s">
        <v>21837</v>
      </c>
      <c r="B10493" s="3" t="s">
        <v>21838</v>
      </c>
      <c r="C10493">
        <v>64.227999999999994</v>
      </c>
      <c r="D10493">
        <v>48.110999999999997</v>
      </c>
      <c r="E10493">
        <v>73.382000000000005</v>
      </c>
      <c r="F10493">
        <v>119.46</v>
      </c>
      <c r="G10493">
        <v>77.141000000000005</v>
      </c>
      <c r="H10493">
        <v>30.646000000000001</v>
      </c>
      <c r="I10493">
        <v>77.525999999999996</v>
      </c>
      <c r="J10493">
        <v>139.16</v>
      </c>
      <c r="K10493">
        <v>68.805000000000007</v>
      </c>
      <c r="L10493">
        <v>77.332999999999998</v>
      </c>
      <c r="M10493">
        <v>0.1663</v>
      </c>
      <c r="N10493">
        <v>1012.2</v>
      </c>
      <c r="O10493">
        <v>2028.4</v>
      </c>
      <c r="P10493">
        <v>0.18937000000000001</v>
      </c>
      <c r="Q10493">
        <v>0.54639000000000004</v>
      </c>
      <c r="R10493">
        <v>0.45361000000000001</v>
      </c>
      <c r="S10493">
        <v>0.90722000000000003</v>
      </c>
      <c r="T10493">
        <v>0.94401000000000002</v>
      </c>
      <c r="U10493" t="b">
        <v>1</v>
      </c>
    </row>
    <row r="10494" spans="1:21" x14ac:dyDescent="0.25">
      <c r="A10494" t="s">
        <v>21839</v>
      </c>
      <c r="B10494" s="3" t="s">
        <v>21840</v>
      </c>
      <c r="C10494">
        <v>431.71</v>
      </c>
      <c r="D10494">
        <v>545.25</v>
      </c>
      <c r="E10494">
        <v>327.82</v>
      </c>
      <c r="F10494">
        <v>490.81</v>
      </c>
      <c r="G10494">
        <v>77.141000000000005</v>
      </c>
      <c r="H10494">
        <v>36.320999999999998</v>
      </c>
      <c r="I10494">
        <v>350.71</v>
      </c>
      <c r="J10494">
        <v>441.35</v>
      </c>
      <c r="K10494">
        <v>461.26</v>
      </c>
      <c r="L10494">
        <v>213.93</v>
      </c>
      <c r="M10494">
        <v>-1.1049</v>
      </c>
      <c r="N10494">
        <v>8868.7999999999993</v>
      </c>
      <c r="O10494">
        <v>18780</v>
      </c>
      <c r="P10494">
        <v>1.8095000000000001</v>
      </c>
      <c r="Q10494">
        <v>3.5184E-2</v>
      </c>
      <c r="R10494">
        <v>0.96482000000000001</v>
      </c>
      <c r="S10494">
        <v>7.0368E-2</v>
      </c>
      <c r="T10494">
        <v>0.18024999999999999</v>
      </c>
      <c r="U10494" t="b">
        <v>0</v>
      </c>
    </row>
    <row r="10495" spans="1:21" x14ac:dyDescent="0.25">
      <c r="A10495" t="s">
        <v>21841</v>
      </c>
      <c r="B10495" s="3" t="s">
        <v>21842</v>
      </c>
      <c r="C10495">
        <v>78.049000000000007</v>
      </c>
      <c r="D10495">
        <v>3.2073999999999998</v>
      </c>
      <c r="E10495">
        <v>72.584000000000003</v>
      </c>
      <c r="F10495">
        <v>72.686000000000007</v>
      </c>
      <c r="G10495">
        <v>75.953999999999994</v>
      </c>
      <c r="H10495">
        <v>10.215</v>
      </c>
      <c r="I10495">
        <v>0</v>
      </c>
      <c r="J10495">
        <v>7.9522000000000004</v>
      </c>
      <c r="K10495">
        <v>72.635000000000005</v>
      </c>
      <c r="L10495">
        <v>9.0838000000000001</v>
      </c>
      <c r="M10495">
        <v>-2.8683999999999998</v>
      </c>
      <c r="N10495">
        <v>1616.5</v>
      </c>
      <c r="O10495">
        <v>2161</v>
      </c>
      <c r="P10495">
        <v>1.905</v>
      </c>
      <c r="Q10495">
        <v>2.8389999999999999E-2</v>
      </c>
      <c r="R10495">
        <v>0.97160999999999997</v>
      </c>
      <c r="S10495">
        <v>5.6779999999999997E-2</v>
      </c>
      <c r="T10495">
        <v>0.15540000000000001</v>
      </c>
      <c r="U10495" t="b">
        <v>0</v>
      </c>
    </row>
    <row r="10496" spans="1:21" x14ac:dyDescent="0.25">
      <c r="A10496" t="s">
        <v>21843</v>
      </c>
      <c r="B10496" s="3" t="s">
        <v>21844</v>
      </c>
      <c r="C10496">
        <v>221.14</v>
      </c>
      <c r="D10496">
        <v>130.43</v>
      </c>
      <c r="E10496">
        <v>135.6</v>
      </c>
      <c r="F10496">
        <v>66.209000000000003</v>
      </c>
      <c r="G10496">
        <v>100.88</v>
      </c>
      <c r="H10496">
        <v>123.72</v>
      </c>
      <c r="I10496">
        <v>84.909000000000006</v>
      </c>
      <c r="J10496">
        <v>180.25</v>
      </c>
      <c r="K10496">
        <v>133.01</v>
      </c>
      <c r="L10496">
        <v>112.3</v>
      </c>
      <c r="M10496">
        <v>-0.24228</v>
      </c>
      <c r="N10496">
        <v>4080.7</v>
      </c>
      <c r="O10496">
        <v>4383.8</v>
      </c>
      <c r="P10496">
        <v>0.35047</v>
      </c>
      <c r="Q10496">
        <v>0.36298999999999998</v>
      </c>
      <c r="R10496">
        <v>0.63700999999999997</v>
      </c>
      <c r="S10496">
        <v>0.72597999999999996</v>
      </c>
      <c r="T10496">
        <v>0.83057000000000003</v>
      </c>
      <c r="U10496" t="b">
        <v>0</v>
      </c>
    </row>
    <row r="10497" spans="1:21" x14ac:dyDescent="0.25">
      <c r="A10497" t="s">
        <v>21845</v>
      </c>
      <c r="B10497" s="3" t="s">
        <v>21846</v>
      </c>
      <c r="C10497">
        <v>138.21</v>
      </c>
      <c r="D10497">
        <v>118.67</v>
      </c>
      <c r="E10497">
        <v>290.33999999999997</v>
      </c>
      <c r="F10497">
        <v>343.28</v>
      </c>
      <c r="G10497">
        <v>1172.5</v>
      </c>
      <c r="H10497">
        <v>320.08</v>
      </c>
      <c r="I10497">
        <v>116.29</v>
      </c>
      <c r="J10497">
        <v>119.28</v>
      </c>
      <c r="K10497">
        <v>214.27</v>
      </c>
      <c r="L10497">
        <v>219.68</v>
      </c>
      <c r="M10497">
        <v>3.5792999999999998E-2</v>
      </c>
      <c r="N10497">
        <v>12451</v>
      </c>
      <c r="O10497">
        <v>7657</v>
      </c>
      <c r="P10497">
        <v>6.1800000000000001E-2</v>
      </c>
      <c r="Q10497">
        <v>0.52120999999999995</v>
      </c>
      <c r="R10497">
        <v>0.47878999999999999</v>
      </c>
      <c r="S10497">
        <v>0.95759000000000005</v>
      </c>
      <c r="T10497">
        <v>0.97391000000000005</v>
      </c>
      <c r="U10497" t="b">
        <v>1</v>
      </c>
    </row>
    <row r="10498" spans="1:21" x14ac:dyDescent="0.25">
      <c r="A10498" t="s">
        <v>21847</v>
      </c>
      <c r="B10498" s="3" t="s">
        <v>21848</v>
      </c>
      <c r="C10498">
        <v>133.33000000000001</v>
      </c>
      <c r="D10498">
        <v>93.013999999999996</v>
      </c>
      <c r="E10498">
        <v>134</v>
      </c>
      <c r="F10498">
        <v>196.47</v>
      </c>
      <c r="G10498">
        <v>40.350999999999999</v>
      </c>
      <c r="H10498">
        <v>77.182000000000002</v>
      </c>
      <c r="I10498">
        <v>461.46</v>
      </c>
      <c r="J10498">
        <v>518.22</v>
      </c>
      <c r="K10498">
        <v>133.66999999999999</v>
      </c>
      <c r="L10498">
        <v>269.32</v>
      </c>
      <c r="M10498">
        <v>1.0053000000000001</v>
      </c>
      <c r="N10498">
        <v>1865.6</v>
      </c>
      <c r="O10498">
        <v>4409</v>
      </c>
      <c r="P10498">
        <v>2.0430000000000001</v>
      </c>
      <c r="Q10498">
        <v>0.97901000000000005</v>
      </c>
      <c r="R10498">
        <v>2.0989000000000001E-2</v>
      </c>
      <c r="S10498">
        <v>4.1978000000000001E-2</v>
      </c>
      <c r="T10498">
        <v>0.12564</v>
      </c>
      <c r="U10498" t="b">
        <v>1</v>
      </c>
    </row>
    <row r="10499" spans="1:21" x14ac:dyDescent="0.25">
      <c r="A10499" t="s">
        <v>21849</v>
      </c>
      <c r="B10499" s="3" t="s">
        <v>21850</v>
      </c>
      <c r="C10499">
        <v>235.77</v>
      </c>
      <c r="D10499">
        <v>390.23</v>
      </c>
      <c r="E10499">
        <v>151.55000000000001</v>
      </c>
      <c r="F10499">
        <v>251.88</v>
      </c>
      <c r="G10499">
        <v>220.74</v>
      </c>
      <c r="H10499">
        <v>340.51</v>
      </c>
      <c r="I10499">
        <v>291.64</v>
      </c>
      <c r="J10499">
        <v>522.20000000000005</v>
      </c>
      <c r="K10499">
        <v>243.83</v>
      </c>
      <c r="L10499">
        <v>316.08</v>
      </c>
      <c r="M10499">
        <v>0.37307000000000001</v>
      </c>
      <c r="N10499">
        <v>10026</v>
      </c>
      <c r="O10499">
        <v>8906.5</v>
      </c>
      <c r="P10499">
        <v>0.76556999999999997</v>
      </c>
      <c r="Q10499">
        <v>0.77693999999999996</v>
      </c>
      <c r="R10499">
        <v>0.22306000000000001</v>
      </c>
      <c r="S10499">
        <v>0.44611000000000001</v>
      </c>
      <c r="T10499">
        <v>0.60948999999999998</v>
      </c>
      <c r="U10499" t="b">
        <v>1</v>
      </c>
    </row>
    <row r="10500" spans="1:21" x14ac:dyDescent="0.25">
      <c r="A10500" t="s">
        <v>21851</v>
      </c>
      <c r="B10500" s="3" t="s">
        <v>21852</v>
      </c>
      <c r="C10500">
        <v>380.49</v>
      </c>
      <c r="D10500">
        <v>388.09</v>
      </c>
      <c r="E10500">
        <v>112.47</v>
      </c>
      <c r="F10500">
        <v>175.6</v>
      </c>
      <c r="G10500">
        <v>480.65</v>
      </c>
      <c r="H10500">
        <v>308.73</v>
      </c>
      <c r="I10500">
        <v>219.66</v>
      </c>
      <c r="J10500">
        <v>116.63</v>
      </c>
      <c r="K10500">
        <v>278.04000000000002</v>
      </c>
      <c r="L10500">
        <v>264.19</v>
      </c>
      <c r="M10500">
        <v>-7.3445999999999997E-2</v>
      </c>
      <c r="N10500">
        <v>20172</v>
      </c>
      <c r="O10500">
        <v>10386</v>
      </c>
      <c r="P10500">
        <v>0.14038</v>
      </c>
      <c r="Q10500">
        <v>0.44418000000000002</v>
      </c>
      <c r="R10500">
        <v>0.55581999999999998</v>
      </c>
      <c r="S10500">
        <v>0.88836000000000004</v>
      </c>
      <c r="T10500">
        <v>0.93388000000000004</v>
      </c>
      <c r="U10500" t="b">
        <v>0</v>
      </c>
    </row>
    <row r="10501" spans="1:21" x14ac:dyDescent="0.25">
      <c r="A10501" t="s">
        <v>21853</v>
      </c>
      <c r="B10501" s="3" t="s">
        <v>21854</v>
      </c>
      <c r="C10501">
        <v>277.24</v>
      </c>
      <c r="D10501">
        <v>263</v>
      </c>
      <c r="E10501">
        <v>116.45</v>
      </c>
      <c r="F10501">
        <v>128.82</v>
      </c>
      <c r="G10501">
        <v>250.41</v>
      </c>
      <c r="H10501">
        <v>315.54000000000002</v>
      </c>
      <c r="I10501">
        <v>231.65</v>
      </c>
      <c r="J10501">
        <v>178.93</v>
      </c>
      <c r="K10501">
        <v>195.91</v>
      </c>
      <c r="L10501">
        <v>241.03</v>
      </c>
      <c r="M10501">
        <v>0.29765000000000003</v>
      </c>
      <c r="N10501">
        <v>7310</v>
      </c>
      <c r="O10501">
        <v>6895.1</v>
      </c>
      <c r="P10501">
        <v>0.54337999999999997</v>
      </c>
      <c r="Q10501">
        <v>0.70386000000000004</v>
      </c>
      <c r="R10501">
        <v>0.29614000000000001</v>
      </c>
      <c r="S10501">
        <v>0.59228999999999998</v>
      </c>
      <c r="T10501">
        <v>0.72987000000000002</v>
      </c>
      <c r="U10501" t="b">
        <v>1</v>
      </c>
    </row>
    <row r="10502" spans="1:21" x14ac:dyDescent="0.25">
      <c r="A10502" t="s">
        <v>21855</v>
      </c>
      <c r="B10502" s="3" t="s">
        <v>21856</v>
      </c>
      <c r="C10502">
        <v>11.382</v>
      </c>
      <c r="D10502">
        <v>84.460999999999999</v>
      </c>
      <c r="E10502">
        <v>87.739000000000004</v>
      </c>
      <c r="F10502">
        <v>74.125</v>
      </c>
      <c r="G10502">
        <v>0</v>
      </c>
      <c r="H10502">
        <v>0</v>
      </c>
      <c r="I10502">
        <v>135.66999999999999</v>
      </c>
      <c r="J10502">
        <v>76.872</v>
      </c>
      <c r="K10502">
        <v>79.293000000000006</v>
      </c>
      <c r="L10502">
        <v>38.436</v>
      </c>
      <c r="M10502">
        <v>-1.0258</v>
      </c>
      <c r="N10502">
        <v>1578.9</v>
      </c>
      <c r="O10502">
        <v>2394.3000000000002</v>
      </c>
      <c r="P10502">
        <v>1.0044</v>
      </c>
      <c r="Q10502">
        <v>0.15758</v>
      </c>
      <c r="R10502">
        <v>0.84241999999999995</v>
      </c>
      <c r="S10502">
        <v>0.31516</v>
      </c>
      <c r="T10502">
        <v>0.48544999999999999</v>
      </c>
      <c r="U10502" t="b">
        <v>0</v>
      </c>
    </row>
    <row r="10503" spans="1:21" x14ac:dyDescent="0.25">
      <c r="A10503" t="s">
        <v>21857</v>
      </c>
      <c r="B10503" s="3" t="s">
        <v>21858</v>
      </c>
      <c r="C10503">
        <v>680.49</v>
      </c>
      <c r="D10503">
        <v>756.94</v>
      </c>
      <c r="E10503">
        <v>465.02</v>
      </c>
      <c r="F10503">
        <v>485.77</v>
      </c>
      <c r="G10503">
        <v>2277.4</v>
      </c>
      <c r="H10503">
        <v>3278</v>
      </c>
      <c r="I10503">
        <v>1297.5999999999999</v>
      </c>
      <c r="J10503">
        <v>1298.9000000000001</v>
      </c>
      <c r="K10503">
        <v>583.13</v>
      </c>
      <c r="L10503">
        <v>1788.2</v>
      </c>
      <c r="M10503">
        <v>1.6149</v>
      </c>
      <c r="N10503">
        <v>21039</v>
      </c>
      <c r="O10503">
        <v>24711</v>
      </c>
      <c r="P10503">
        <v>7.6657000000000002</v>
      </c>
      <c r="Q10503">
        <v>1</v>
      </c>
      <c r="R10503" s="6">
        <v>8.8944000000000003E-15</v>
      </c>
      <c r="S10503" s="6">
        <v>1.7788999999999999E-14</v>
      </c>
      <c r="T10503" s="6">
        <v>4.5650000000000002E-13</v>
      </c>
      <c r="U10503" t="b">
        <v>1</v>
      </c>
    </row>
    <row r="10504" spans="1:21" x14ac:dyDescent="0.25">
      <c r="A10504" t="s">
        <v>21859</v>
      </c>
      <c r="B10504" s="3" t="s">
        <v>21860</v>
      </c>
      <c r="C10504">
        <v>31.707000000000001</v>
      </c>
      <c r="D10504">
        <v>14.968</v>
      </c>
      <c r="E10504">
        <v>40.679000000000002</v>
      </c>
      <c r="F10504">
        <v>52.534999999999997</v>
      </c>
      <c r="G10504">
        <v>314.5</v>
      </c>
      <c r="H10504">
        <v>259.92</v>
      </c>
      <c r="I10504">
        <v>168.9</v>
      </c>
      <c r="J10504">
        <v>210.73</v>
      </c>
      <c r="K10504">
        <v>36.192999999999998</v>
      </c>
      <c r="L10504">
        <v>235.33</v>
      </c>
      <c r="M10504">
        <v>2.6677</v>
      </c>
      <c r="N10504">
        <v>252.61</v>
      </c>
      <c r="O10504">
        <v>957.51</v>
      </c>
      <c r="P10504">
        <v>6.4353999999999996</v>
      </c>
      <c r="Q10504">
        <v>1</v>
      </c>
      <c r="R10504" s="6">
        <v>7.0048000000000002E-11</v>
      </c>
      <c r="S10504" s="6">
        <v>1.4010000000000001E-10</v>
      </c>
      <c r="T10504" s="6">
        <v>2.4369000000000001E-9</v>
      </c>
      <c r="U10504" t="b">
        <v>1</v>
      </c>
    </row>
    <row r="10505" spans="1:21" x14ac:dyDescent="0.25">
      <c r="A10505" t="s">
        <v>21861</v>
      </c>
      <c r="B10505" s="3" t="s">
        <v>21862</v>
      </c>
      <c r="C10505">
        <v>77.236000000000004</v>
      </c>
      <c r="D10505">
        <v>3.2073999999999998</v>
      </c>
      <c r="E10505">
        <v>65.405000000000001</v>
      </c>
      <c r="F10505">
        <v>13.673999999999999</v>
      </c>
      <c r="G10505">
        <v>0</v>
      </c>
      <c r="H10505">
        <v>116.91</v>
      </c>
      <c r="I10505">
        <v>37.840000000000003</v>
      </c>
      <c r="J10505">
        <v>132.54</v>
      </c>
      <c r="K10505">
        <v>39.539000000000001</v>
      </c>
      <c r="L10505">
        <v>77.373999999999995</v>
      </c>
      <c r="M10505">
        <v>0.95104999999999995</v>
      </c>
      <c r="N10505">
        <v>1359.7</v>
      </c>
      <c r="O10505">
        <v>1061.7</v>
      </c>
      <c r="P10505">
        <v>1.1611</v>
      </c>
      <c r="Q10505">
        <v>0.86165000000000003</v>
      </c>
      <c r="R10505">
        <v>0.13835</v>
      </c>
      <c r="S10505">
        <v>0.27671000000000001</v>
      </c>
      <c r="T10505">
        <v>0.45002999999999999</v>
      </c>
      <c r="U10505" t="b">
        <v>1</v>
      </c>
    </row>
    <row r="10506" spans="1:21" x14ac:dyDescent="0.25">
      <c r="A10506" t="s">
        <v>21863</v>
      </c>
      <c r="B10506" s="3" t="s">
        <v>21864</v>
      </c>
      <c r="C10506">
        <v>439.84</v>
      </c>
      <c r="D10506">
        <v>454.38</v>
      </c>
      <c r="E10506">
        <v>322.24</v>
      </c>
      <c r="F10506">
        <v>286.43</v>
      </c>
      <c r="G10506">
        <v>474.71</v>
      </c>
      <c r="H10506">
        <v>189.55</v>
      </c>
      <c r="I10506">
        <v>165.2</v>
      </c>
      <c r="J10506">
        <v>202.78</v>
      </c>
      <c r="K10506">
        <v>381.04</v>
      </c>
      <c r="L10506">
        <v>196.17</v>
      </c>
      <c r="M10506">
        <v>-0.95430999999999999</v>
      </c>
      <c r="N10506">
        <v>7081.6</v>
      </c>
      <c r="O10506">
        <v>15017</v>
      </c>
      <c r="P10506">
        <v>1.5155000000000001</v>
      </c>
      <c r="Q10506">
        <v>6.4821000000000004E-2</v>
      </c>
      <c r="R10506">
        <v>0.93518000000000001</v>
      </c>
      <c r="S10506">
        <v>0.12964000000000001</v>
      </c>
      <c r="T10506">
        <v>0.27331</v>
      </c>
      <c r="U10506" t="b">
        <v>0</v>
      </c>
    </row>
    <row r="10507" spans="1:21" x14ac:dyDescent="0.25">
      <c r="A10507" t="s">
        <v>21865</v>
      </c>
      <c r="B10507" s="3" t="s">
        <v>21866</v>
      </c>
      <c r="C10507">
        <v>832.52</v>
      </c>
      <c r="D10507">
        <v>610.47</v>
      </c>
      <c r="E10507">
        <v>534.41</v>
      </c>
      <c r="F10507">
        <v>417.4</v>
      </c>
      <c r="G10507">
        <v>409.44</v>
      </c>
      <c r="H10507">
        <v>223.6</v>
      </c>
      <c r="I10507">
        <v>620.21</v>
      </c>
      <c r="J10507">
        <v>547.38</v>
      </c>
      <c r="K10507">
        <v>572.44000000000005</v>
      </c>
      <c r="L10507">
        <v>478.41</v>
      </c>
      <c r="M10507">
        <v>-0.25838</v>
      </c>
      <c r="N10507">
        <v>31524</v>
      </c>
      <c r="O10507">
        <v>24181</v>
      </c>
      <c r="P10507">
        <v>0.60494000000000003</v>
      </c>
      <c r="Q10507">
        <v>0.27261000000000002</v>
      </c>
      <c r="R10507">
        <v>0.72738999999999998</v>
      </c>
      <c r="S10507">
        <v>0.54522000000000004</v>
      </c>
      <c r="T10507">
        <v>0.69133</v>
      </c>
      <c r="U10507" t="b">
        <v>0</v>
      </c>
    </row>
    <row r="10508" spans="1:21" x14ac:dyDescent="0.25">
      <c r="A10508" t="s">
        <v>21867</v>
      </c>
      <c r="B10508" s="3" t="s">
        <v>21868</v>
      </c>
      <c r="C10508">
        <v>526.02</v>
      </c>
      <c r="D10508">
        <v>670.34</v>
      </c>
      <c r="E10508">
        <v>825.54</v>
      </c>
      <c r="F10508">
        <v>1006.1</v>
      </c>
      <c r="G10508">
        <v>729.87</v>
      </c>
      <c r="H10508">
        <v>794.52</v>
      </c>
      <c r="I10508">
        <v>389.48</v>
      </c>
      <c r="J10508">
        <v>534.13</v>
      </c>
      <c r="K10508">
        <v>747.94</v>
      </c>
      <c r="L10508">
        <v>632</v>
      </c>
      <c r="M10508">
        <v>-0.24265</v>
      </c>
      <c r="N10508">
        <v>42645</v>
      </c>
      <c r="O10508">
        <v>33071</v>
      </c>
      <c r="P10508">
        <v>0.63761000000000001</v>
      </c>
      <c r="Q10508">
        <v>0.26185999999999998</v>
      </c>
      <c r="R10508">
        <v>0.73814000000000002</v>
      </c>
      <c r="S10508">
        <v>0.52373000000000003</v>
      </c>
      <c r="T10508">
        <v>0.67451000000000005</v>
      </c>
      <c r="U10508" t="b">
        <v>0</v>
      </c>
    </row>
    <row r="10509" spans="1:21" x14ac:dyDescent="0.25">
      <c r="A10509" t="s">
        <v>21869</v>
      </c>
      <c r="B10509" s="3" t="s">
        <v>21870</v>
      </c>
      <c r="C10509">
        <v>124.39</v>
      </c>
      <c r="D10509">
        <v>35.280999999999999</v>
      </c>
      <c r="E10509">
        <v>59.822000000000003</v>
      </c>
      <c r="F10509">
        <v>58.292999999999999</v>
      </c>
      <c r="G10509">
        <v>92.569000000000003</v>
      </c>
      <c r="H10509">
        <v>51.076000000000001</v>
      </c>
      <c r="I10509">
        <v>178.12</v>
      </c>
      <c r="J10509">
        <v>287.61</v>
      </c>
      <c r="K10509">
        <v>59.057000000000002</v>
      </c>
      <c r="L10509">
        <v>135.35</v>
      </c>
      <c r="M10509">
        <v>1.1829000000000001</v>
      </c>
      <c r="N10509">
        <v>1611.6</v>
      </c>
      <c r="O10509">
        <v>1696.7</v>
      </c>
      <c r="P10509">
        <v>1.8521000000000001</v>
      </c>
      <c r="Q10509">
        <v>0.96536999999999995</v>
      </c>
      <c r="R10509">
        <v>3.4632000000000003E-2</v>
      </c>
      <c r="S10509">
        <v>6.9264000000000006E-2</v>
      </c>
      <c r="T10509">
        <v>0.17827999999999999</v>
      </c>
      <c r="U10509" t="b">
        <v>1</v>
      </c>
    </row>
    <row r="10510" spans="1:21" x14ac:dyDescent="0.25">
      <c r="A10510" t="s">
        <v>21871</v>
      </c>
      <c r="B10510" s="3" t="s">
        <v>21872</v>
      </c>
      <c r="C10510">
        <v>769.92</v>
      </c>
      <c r="D10510">
        <v>907.69</v>
      </c>
      <c r="E10510">
        <v>1844.1</v>
      </c>
      <c r="F10510">
        <v>1267.3</v>
      </c>
      <c r="G10510">
        <v>1945.1</v>
      </c>
      <c r="H10510">
        <v>1885.3</v>
      </c>
      <c r="I10510">
        <v>676.51</v>
      </c>
      <c r="J10510">
        <v>1403.6</v>
      </c>
      <c r="K10510">
        <v>1087.5</v>
      </c>
      <c r="L10510">
        <v>1644.4</v>
      </c>
      <c r="M10510">
        <v>0.59611000000000003</v>
      </c>
      <c r="N10510" s="6">
        <v>245990</v>
      </c>
      <c r="O10510">
        <v>51262</v>
      </c>
      <c r="P10510">
        <v>2.4598</v>
      </c>
      <c r="Q10510">
        <v>0.99304999999999999</v>
      </c>
      <c r="R10510">
        <v>6.9511E-3</v>
      </c>
      <c r="S10510">
        <v>1.3901999999999999E-2</v>
      </c>
      <c r="T10510">
        <v>5.552E-2</v>
      </c>
      <c r="U10510" t="b">
        <v>1</v>
      </c>
    </row>
    <row r="10511" spans="1:21" x14ac:dyDescent="0.25">
      <c r="A10511" t="s">
        <v>21873</v>
      </c>
      <c r="B10511" s="3" t="s">
        <v>21874</v>
      </c>
      <c r="C10511">
        <v>285.37</v>
      </c>
      <c r="D10511">
        <v>353.88</v>
      </c>
      <c r="E10511">
        <v>462.62</v>
      </c>
      <c r="F10511">
        <v>367.75</v>
      </c>
      <c r="G10511">
        <v>109.18</v>
      </c>
      <c r="H10511">
        <v>198.63</v>
      </c>
      <c r="I10511">
        <v>241.81</v>
      </c>
      <c r="J10511">
        <v>56.991</v>
      </c>
      <c r="K10511">
        <v>360.81</v>
      </c>
      <c r="L10511">
        <v>153.91</v>
      </c>
      <c r="M10511">
        <v>-1.2238</v>
      </c>
      <c r="N10511">
        <v>5384.5</v>
      </c>
      <c r="O10511">
        <v>14088</v>
      </c>
      <c r="P10511">
        <v>1.7564</v>
      </c>
      <c r="Q10511">
        <v>3.9514000000000001E-2</v>
      </c>
      <c r="R10511">
        <v>0.96048999999999995</v>
      </c>
      <c r="S10511">
        <v>7.9028000000000001E-2</v>
      </c>
      <c r="T10511">
        <v>0.19545000000000001</v>
      </c>
      <c r="U10511" t="b">
        <v>0</v>
      </c>
    </row>
    <row r="10512" spans="1:21" x14ac:dyDescent="0.25">
      <c r="A10512" t="s">
        <v>21875</v>
      </c>
      <c r="B10512" s="3" t="s">
        <v>21876</v>
      </c>
      <c r="C10512">
        <v>352.03</v>
      </c>
      <c r="D10512">
        <v>225.59</v>
      </c>
      <c r="E10512">
        <v>213.76</v>
      </c>
      <c r="F10512">
        <v>303.7</v>
      </c>
      <c r="G10512">
        <v>255.16</v>
      </c>
      <c r="H10512">
        <v>190.69</v>
      </c>
      <c r="I10512">
        <v>333.18</v>
      </c>
      <c r="J10512">
        <v>396.29</v>
      </c>
      <c r="K10512">
        <v>264.64</v>
      </c>
      <c r="L10512">
        <v>294.17</v>
      </c>
      <c r="M10512">
        <v>0.15204999999999999</v>
      </c>
      <c r="N10512">
        <v>4425.5</v>
      </c>
      <c r="O10512">
        <v>9802.2999999999993</v>
      </c>
      <c r="P10512">
        <v>0.29821999999999999</v>
      </c>
      <c r="Q10512">
        <v>0.61578999999999995</v>
      </c>
      <c r="R10512">
        <v>0.38421</v>
      </c>
      <c r="S10512">
        <v>0.76841999999999999</v>
      </c>
      <c r="T10512">
        <v>0.85792000000000002</v>
      </c>
      <c r="U10512" t="b">
        <v>1</v>
      </c>
    </row>
    <row r="10513" spans="1:21" x14ac:dyDescent="0.25">
      <c r="A10513" t="s">
        <v>21877</v>
      </c>
      <c r="B10513" s="3" t="s">
        <v>21878</v>
      </c>
      <c r="C10513">
        <v>1418.7</v>
      </c>
      <c r="D10513">
        <v>1651.8</v>
      </c>
      <c r="E10513">
        <v>2113.6999999999998</v>
      </c>
      <c r="F10513">
        <v>1610.6</v>
      </c>
      <c r="G10513">
        <v>2321.3000000000002</v>
      </c>
      <c r="H10513">
        <v>3440.3</v>
      </c>
      <c r="I10513">
        <v>2183.6</v>
      </c>
      <c r="J10513">
        <v>2714.4</v>
      </c>
      <c r="K10513">
        <v>1631.2</v>
      </c>
      <c r="L10513">
        <v>2517.9</v>
      </c>
      <c r="M10513">
        <v>0.62595000000000001</v>
      </c>
      <c r="N10513">
        <v>92939</v>
      </c>
      <c r="O10513">
        <v>82416</v>
      </c>
      <c r="P10513">
        <v>3.0884999999999998</v>
      </c>
      <c r="Q10513">
        <v>0.99899000000000004</v>
      </c>
      <c r="R10513">
        <v>1.0058999999999999E-3</v>
      </c>
      <c r="S10513">
        <v>2.0116999999999999E-3</v>
      </c>
      <c r="T10513">
        <v>1.1311E-2</v>
      </c>
      <c r="U10513" t="b">
        <v>1</v>
      </c>
    </row>
    <row r="10514" spans="1:21" x14ac:dyDescent="0.25">
      <c r="A10514" t="s">
        <v>21879</v>
      </c>
      <c r="B10514" s="3" t="s">
        <v>21880</v>
      </c>
      <c r="C10514">
        <v>556.1</v>
      </c>
      <c r="D10514">
        <v>275.83</v>
      </c>
      <c r="E10514">
        <v>268.8</v>
      </c>
      <c r="F10514">
        <v>164.08</v>
      </c>
      <c r="G10514">
        <v>156.66</v>
      </c>
      <c r="H10514">
        <v>177.07</v>
      </c>
      <c r="I10514">
        <v>173.51</v>
      </c>
      <c r="J10514">
        <v>82.173000000000002</v>
      </c>
      <c r="K10514">
        <v>272.32</v>
      </c>
      <c r="L10514">
        <v>165.08</v>
      </c>
      <c r="M10514">
        <v>-0.71867000000000003</v>
      </c>
      <c r="N10514">
        <v>30757</v>
      </c>
      <c r="O10514">
        <v>10136</v>
      </c>
      <c r="P10514">
        <v>1.0782</v>
      </c>
      <c r="Q10514">
        <v>0.14047000000000001</v>
      </c>
      <c r="R10514">
        <v>0.85953000000000002</v>
      </c>
      <c r="S10514">
        <v>0.28094000000000002</v>
      </c>
      <c r="T10514">
        <v>0.45284999999999997</v>
      </c>
      <c r="U10514" t="b">
        <v>0</v>
      </c>
    </row>
    <row r="10515" spans="1:21" x14ac:dyDescent="0.25">
      <c r="A10515" t="s">
        <v>21881</v>
      </c>
      <c r="B10515" s="3" t="s">
        <v>21882</v>
      </c>
      <c r="C10515">
        <v>3654.5</v>
      </c>
      <c r="D10515">
        <v>2743.4</v>
      </c>
      <c r="E10515">
        <v>3022.2</v>
      </c>
      <c r="F10515">
        <v>3280.2</v>
      </c>
      <c r="G10515">
        <v>3905.7</v>
      </c>
      <c r="H10515">
        <v>3601.5</v>
      </c>
      <c r="I10515">
        <v>4493.7</v>
      </c>
      <c r="J10515">
        <v>6963.5</v>
      </c>
      <c r="K10515">
        <v>3151.2</v>
      </c>
      <c r="L10515">
        <v>4199.7</v>
      </c>
      <c r="M10515">
        <v>0.41427000000000003</v>
      </c>
      <c r="N10515" s="6">
        <v>150960</v>
      </c>
      <c r="O10515" s="6">
        <v>178250</v>
      </c>
      <c r="P10515">
        <v>2.4834999999999998</v>
      </c>
      <c r="Q10515">
        <v>0.99348999999999998</v>
      </c>
      <c r="R10515">
        <v>6.5058E-3</v>
      </c>
      <c r="S10515">
        <v>1.3011999999999999E-2</v>
      </c>
      <c r="T10515">
        <v>5.2790999999999998E-2</v>
      </c>
      <c r="U10515" t="b">
        <v>1</v>
      </c>
    </row>
    <row r="10516" spans="1:21" x14ac:dyDescent="0.25">
      <c r="A10516" t="s">
        <v>21883</v>
      </c>
      <c r="B10516" s="3" t="s">
        <v>21884</v>
      </c>
      <c r="C10516">
        <v>333.33</v>
      </c>
      <c r="D10516">
        <v>485.38</v>
      </c>
      <c r="E10516">
        <v>264.81</v>
      </c>
      <c r="F10516">
        <v>256.2</v>
      </c>
      <c r="G10516">
        <v>201.75</v>
      </c>
      <c r="H10516">
        <v>74.912000000000006</v>
      </c>
      <c r="I10516">
        <v>455</v>
      </c>
      <c r="J10516">
        <v>49.039000000000001</v>
      </c>
      <c r="K10516">
        <v>299.07</v>
      </c>
      <c r="L10516">
        <v>138.33000000000001</v>
      </c>
      <c r="M10516">
        <v>-1.1068</v>
      </c>
      <c r="N10516">
        <v>12966</v>
      </c>
      <c r="O10516">
        <v>11311</v>
      </c>
      <c r="P10516">
        <v>1.5298</v>
      </c>
      <c r="Q10516">
        <v>6.3035999999999995E-2</v>
      </c>
      <c r="R10516">
        <v>0.93696000000000002</v>
      </c>
      <c r="S10516">
        <v>0.12606999999999999</v>
      </c>
      <c r="T10516">
        <v>0.26805000000000001</v>
      </c>
      <c r="U10516" t="b">
        <v>0</v>
      </c>
    </row>
    <row r="10517" spans="1:21" x14ac:dyDescent="0.25">
      <c r="A10517" t="s">
        <v>21885</v>
      </c>
      <c r="B10517" s="3" t="s">
        <v>21886</v>
      </c>
      <c r="C10517">
        <v>690.24</v>
      </c>
      <c r="D10517">
        <v>684.24</v>
      </c>
      <c r="E10517">
        <v>520.85</v>
      </c>
      <c r="F10517">
        <v>677.2</v>
      </c>
      <c r="G10517">
        <v>2008</v>
      </c>
      <c r="H10517">
        <v>2507.3000000000002</v>
      </c>
      <c r="I10517">
        <v>373.79</v>
      </c>
      <c r="J10517">
        <v>398.94</v>
      </c>
      <c r="K10517">
        <v>680.72</v>
      </c>
      <c r="L10517">
        <v>1203.5</v>
      </c>
      <c r="M10517">
        <v>0.82116</v>
      </c>
      <c r="N10517">
        <v>8558.2000000000007</v>
      </c>
      <c r="O10517">
        <v>29618</v>
      </c>
      <c r="P10517">
        <v>3.0375999999999999</v>
      </c>
      <c r="Q10517">
        <v>0.99880999999999998</v>
      </c>
      <c r="R10517">
        <v>1.1925E-3</v>
      </c>
      <c r="S10517">
        <v>2.3850999999999998E-3</v>
      </c>
      <c r="T10517">
        <v>1.3098E-2</v>
      </c>
      <c r="U10517" t="b">
        <v>1</v>
      </c>
    </row>
    <row r="10518" spans="1:21" x14ac:dyDescent="0.25">
      <c r="A10518" t="s">
        <v>21887</v>
      </c>
      <c r="B10518" s="3" t="s">
        <v>21888</v>
      </c>
      <c r="C10518">
        <v>2759.4</v>
      </c>
      <c r="D10518">
        <v>3119.7</v>
      </c>
      <c r="E10518">
        <v>1836.9</v>
      </c>
      <c r="F10518">
        <v>1980.5</v>
      </c>
      <c r="G10518">
        <v>1985.5</v>
      </c>
      <c r="H10518">
        <v>1812.6</v>
      </c>
      <c r="I10518">
        <v>2587</v>
      </c>
      <c r="J10518">
        <v>2856.2</v>
      </c>
      <c r="K10518">
        <v>2369.9</v>
      </c>
      <c r="L10518">
        <v>2286.1999999999998</v>
      </c>
      <c r="M10518">
        <v>-5.1855999999999999E-2</v>
      </c>
      <c r="N10518" s="6">
        <v>383180</v>
      </c>
      <c r="O10518" s="6">
        <v>127660</v>
      </c>
      <c r="P10518">
        <v>0.23427999999999999</v>
      </c>
      <c r="Q10518">
        <v>0.40738000000000002</v>
      </c>
      <c r="R10518">
        <v>0.59262000000000004</v>
      </c>
      <c r="S10518">
        <v>0.81476999999999999</v>
      </c>
      <c r="T10518">
        <v>0.88797000000000004</v>
      </c>
      <c r="U10518" t="b">
        <v>0</v>
      </c>
    </row>
    <row r="10519" spans="1:21" x14ac:dyDescent="0.25">
      <c r="A10519" t="s">
        <v>21889</v>
      </c>
      <c r="B10519" s="3" t="s">
        <v>21890</v>
      </c>
      <c r="C10519">
        <v>90.244</v>
      </c>
      <c r="D10519">
        <v>81.254000000000005</v>
      </c>
      <c r="E10519">
        <v>168.3</v>
      </c>
      <c r="F10519">
        <v>115.87</v>
      </c>
      <c r="G10519">
        <v>39.164000000000001</v>
      </c>
      <c r="H10519">
        <v>3.4051</v>
      </c>
      <c r="I10519">
        <v>142.13</v>
      </c>
      <c r="J10519">
        <v>13.254</v>
      </c>
      <c r="K10519">
        <v>103.05</v>
      </c>
      <c r="L10519">
        <v>26.209</v>
      </c>
      <c r="M10519">
        <v>-1.9352</v>
      </c>
      <c r="N10519">
        <v>1686.8</v>
      </c>
      <c r="O10519">
        <v>3252.8</v>
      </c>
      <c r="P10519">
        <v>1.5936999999999999</v>
      </c>
      <c r="Q10519">
        <v>5.5503999999999998E-2</v>
      </c>
      <c r="R10519">
        <v>0.94450000000000001</v>
      </c>
      <c r="S10519">
        <v>0.11101</v>
      </c>
      <c r="T10519">
        <v>0.24723000000000001</v>
      </c>
      <c r="U10519" t="b">
        <v>0</v>
      </c>
    </row>
    <row r="10520" spans="1:21" x14ac:dyDescent="0.25">
      <c r="A10520" t="s">
        <v>21891</v>
      </c>
      <c r="B10520" s="3" t="s">
        <v>21892</v>
      </c>
      <c r="C10520">
        <v>304.07</v>
      </c>
      <c r="D10520">
        <v>153.94999999999999</v>
      </c>
      <c r="E10520">
        <v>203.39</v>
      </c>
      <c r="F10520">
        <v>110.11</v>
      </c>
      <c r="G10520">
        <v>929.25</v>
      </c>
      <c r="H10520">
        <v>513.03</v>
      </c>
      <c r="I10520">
        <v>449.47</v>
      </c>
      <c r="J10520">
        <v>202.78</v>
      </c>
      <c r="K10520">
        <v>178.67</v>
      </c>
      <c r="L10520">
        <v>481.25</v>
      </c>
      <c r="M10520">
        <v>1.4244000000000001</v>
      </c>
      <c r="N10520">
        <v>7215.4</v>
      </c>
      <c r="O10520">
        <v>6190.9</v>
      </c>
      <c r="P10520">
        <v>3.8454999999999999</v>
      </c>
      <c r="Q10520">
        <v>0.99994000000000005</v>
      </c>
      <c r="R10520" s="6">
        <v>6.0846E-5</v>
      </c>
      <c r="S10520">
        <v>1.2169E-4</v>
      </c>
      <c r="T10520">
        <v>9.0992000000000004E-4</v>
      </c>
      <c r="U10520" t="b">
        <v>1</v>
      </c>
    </row>
    <row r="10521" spans="1:21" x14ac:dyDescent="0.25">
      <c r="A10521" t="s">
        <v>21893</v>
      </c>
      <c r="B10521" s="3" t="s">
        <v>21894</v>
      </c>
      <c r="C10521">
        <v>361.79</v>
      </c>
      <c r="D10521">
        <v>646.82000000000005</v>
      </c>
      <c r="E10521">
        <v>532.80999999999995</v>
      </c>
      <c r="F10521">
        <v>794.51</v>
      </c>
      <c r="G10521">
        <v>321.62</v>
      </c>
      <c r="H10521">
        <v>288.3</v>
      </c>
      <c r="I10521">
        <v>673.74</v>
      </c>
      <c r="J10521">
        <v>412.19</v>
      </c>
      <c r="K10521">
        <v>589.82000000000005</v>
      </c>
      <c r="L10521">
        <v>366.9</v>
      </c>
      <c r="M10521">
        <v>-0.68337999999999999</v>
      </c>
      <c r="N10521">
        <v>33465</v>
      </c>
      <c r="O10521">
        <v>25043</v>
      </c>
      <c r="P10521">
        <v>1.4092</v>
      </c>
      <c r="Q10521">
        <v>7.9384999999999997E-2</v>
      </c>
      <c r="R10521">
        <v>0.92061999999999999</v>
      </c>
      <c r="S10521">
        <v>0.15876999999999999</v>
      </c>
      <c r="T10521">
        <v>0.31263000000000002</v>
      </c>
      <c r="U10521" t="b">
        <v>0</v>
      </c>
    </row>
    <row r="10522" spans="1:21" x14ac:dyDescent="0.25">
      <c r="A10522" t="s">
        <v>21895</v>
      </c>
      <c r="B10522" s="3" t="s">
        <v>21896</v>
      </c>
      <c r="C10522">
        <v>208.94</v>
      </c>
      <c r="D10522">
        <v>279.04000000000002</v>
      </c>
      <c r="E10522">
        <v>287.94</v>
      </c>
      <c r="F10522">
        <v>343.28</v>
      </c>
      <c r="G10522">
        <v>450.98</v>
      </c>
      <c r="H10522">
        <v>370.02</v>
      </c>
      <c r="I10522">
        <v>119.98</v>
      </c>
      <c r="J10522">
        <v>174.95</v>
      </c>
      <c r="K10522">
        <v>283.49</v>
      </c>
      <c r="L10522">
        <v>272.48</v>
      </c>
      <c r="M10522">
        <v>-5.6927999999999999E-2</v>
      </c>
      <c r="N10522">
        <v>3057.2</v>
      </c>
      <c r="O10522">
        <v>10624</v>
      </c>
      <c r="P10522">
        <v>0.11087</v>
      </c>
      <c r="Q10522">
        <v>0.45585999999999999</v>
      </c>
      <c r="R10522">
        <v>0.54413999999999996</v>
      </c>
      <c r="S10522">
        <v>0.91171999999999997</v>
      </c>
      <c r="T10522">
        <v>0.94701999999999997</v>
      </c>
      <c r="U10522" t="b">
        <v>0</v>
      </c>
    </row>
    <row r="10523" spans="1:21" x14ac:dyDescent="0.25">
      <c r="A10523" t="s">
        <v>21897</v>
      </c>
      <c r="B10523" s="3" t="s">
        <v>21898</v>
      </c>
      <c r="C10523">
        <v>379.68</v>
      </c>
      <c r="D10523">
        <v>356.02</v>
      </c>
      <c r="E10523">
        <v>119.64</v>
      </c>
      <c r="F10523">
        <v>35.982999999999997</v>
      </c>
      <c r="G10523">
        <v>160.22</v>
      </c>
      <c r="H10523">
        <v>429.04</v>
      </c>
      <c r="I10523">
        <v>118.13</v>
      </c>
      <c r="J10523">
        <v>115.31</v>
      </c>
      <c r="K10523">
        <v>237.83</v>
      </c>
      <c r="L10523">
        <v>139.18</v>
      </c>
      <c r="M10523">
        <v>-0.76876</v>
      </c>
      <c r="N10523">
        <v>29600</v>
      </c>
      <c r="O10523">
        <v>8650.7999999999993</v>
      </c>
      <c r="P10523">
        <v>1.0809</v>
      </c>
      <c r="Q10523">
        <v>0.13986999999999999</v>
      </c>
      <c r="R10523">
        <v>0.86012999999999995</v>
      </c>
      <c r="S10523">
        <v>0.27973999999999999</v>
      </c>
      <c r="T10523">
        <v>0.45284999999999997</v>
      </c>
      <c r="U10523" t="b">
        <v>0</v>
      </c>
    </row>
    <row r="10524" spans="1:21" x14ac:dyDescent="0.25">
      <c r="A10524" t="s">
        <v>21899</v>
      </c>
      <c r="B10524" s="3" t="s">
        <v>21900</v>
      </c>
      <c r="C10524">
        <v>369.11</v>
      </c>
      <c r="D10524">
        <v>408.41</v>
      </c>
      <c r="E10524">
        <v>638.9</v>
      </c>
      <c r="F10524">
        <v>614.59</v>
      </c>
      <c r="G10524">
        <v>2216.9</v>
      </c>
      <c r="H10524">
        <v>2841</v>
      </c>
      <c r="I10524">
        <v>418.09</v>
      </c>
      <c r="J10524">
        <v>597.74</v>
      </c>
      <c r="K10524">
        <v>511.5</v>
      </c>
      <c r="L10524">
        <v>1407.3</v>
      </c>
      <c r="M10524">
        <v>1.4583999999999999</v>
      </c>
      <c r="N10524">
        <v>19254</v>
      </c>
      <c r="O10524">
        <v>21196</v>
      </c>
      <c r="P10524">
        <v>6.1531000000000002</v>
      </c>
      <c r="Q10524">
        <v>1</v>
      </c>
      <c r="R10524" s="6">
        <v>3.799E-10</v>
      </c>
      <c r="S10524" s="6">
        <v>7.598E-10</v>
      </c>
      <c r="T10524" s="6">
        <v>1.2102E-8</v>
      </c>
      <c r="U10524" t="b">
        <v>1</v>
      </c>
    </row>
    <row r="10525" spans="1:21" x14ac:dyDescent="0.25">
      <c r="A10525" t="s">
        <v>21901</v>
      </c>
      <c r="B10525" s="3" t="s">
        <v>21902</v>
      </c>
      <c r="C10525">
        <v>136.59</v>
      </c>
      <c r="D10525">
        <v>62.009</v>
      </c>
      <c r="E10525">
        <v>224.13</v>
      </c>
      <c r="F10525">
        <v>224.54</v>
      </c>
      <c r="G10525">
        <v>0</v>
      </c>
      <c r="H10525">
        <v>0</v>
      </c>
      <c r="I10525">
        <v>44.301000000000002</v>
      </c>
      <c r="J10525">
        <v>51.69</v>
      </c>
      <c r="K10525">
        <v>180.36</v>
      </c>
      <c r="L10525">
        <v>22.15</v>
      </c>
      <c r="M10525">
        <v>-2.9698000000000002</v>
      </c>
      <c r="N10525">
        <v>6596.8</v>
      </c>
      <c r="O10525">
        <v>6259.2</v>
      </c>
      <c r="P10525">
        <v>2.2707000000000002</v>
      </c>
      <c r="Q10525">
        <v>1.1583E-2</v>
      </c>
      <c r="R10525">
        <v>0.98841999999999997</v>
      </c>
      <c r="S10525">
        <v>2.3165999999999999E-2</v>
      </c>
      <c r="T10525">
        <v>8.2103999999999996E-2</v>
      </c>
      <c r="U10525" t="b">
        <v>0</v>
      </c>
    </row>
    <row r="10526" spans="1:21" x14ac:dyDescent="0.25">
      <c r="A10526" t="s">
        <v>21903</v>
      </c>
      <c r="B10526" s="3" t="s">
        <v>21904</v>
      </c>
      <c r="C10526">
        <v>108.13</v>
      </c>
      <c r="D10526">
        <v>21.382999999999999</v>
      </c>
      <c r="E10526">
        <v>32.703000000000003</v>
      </c>
      <c r="F10526">
        <v>151.85</v>
      </c>
      <c r="G10526">
        <v>598.14</v>
      </c>
      <c r="H10526">
        <v>493.74</v>
      </c>
      <c r="I10526">
        <v>1.8459000000000001</v>
      </c>
      <c r="J10526">
        <v>0</v>
      </c>
      <c r="K10526">
        <v>70.415999999999997</v>
      </c>
      <c r="L10526">
        <v>247.79</v>
      </c>
      <c r="M10526">
        <v>1.8006</v>
      </c>
      <c r="N10526">
        <v>3960.1</v>
      </c>
      <c r="O10526">
        <v>2084</v>
      </c>
      <c r="P10526">
        <v>3.8855</v>
      </c>
      <c r="Q10526">
        <v>0.99995000000000001</v>
      </c>
      <c r="R10526" s="6">
        <v>5.4407999999999998E-5</v>
      </c>
      <c r="S10526">
        <v>1.0882000000000001E-4</v>
      </c>
      <c r="T10526">
        <v>8.2202000000000002E-4</v>
      </c>
      <c r="U10526" t="b">
        <v>1</v>
      </c>
    </row>
    <row r="10527" spans="1:21" x14ac:dyDescent="0.25">
      <c r="A10527" t="s">
        <v>21905</v>
      </c>
      <c r="B10527" s="3" t="s">
        <v>21906</v>
      </c>
      <c r="C10527">
        <v>96.748000000000005</v>
      </c>
      <c r="D10527">
        <v>2.1383000000000001</v>
      </c>
      <c r="E10527">
        <v>18.344999999999999</v>
      </c>
      <c r="F10527">
        <v>34.543999999999997</v>
      </c>
      <c r="G10527">
        <v>318.06</v>
      </c>
      <c r="H10527">
        <v>231.55</v>
      </c>
      <c r="I10527">
        <v>80.295000000000002</v>
      </c>
      <c r="J10527">
        <v>79.522000000000006</v>
      </c>
      <c r="K10527">
        <v>26.445</v>
      </c>
      <c r="L10527">
        <v>155.91999999999999</v>
      </c>
      <c r="M10527">
        <v>2.5154000000000001</v>
      </c>
      <c r="N10527">
        <v>1888.2</v>
      </c>
      <c r="O10527">
        <v>663.68</v>
      </c>
      <c r="P10527">
        <v>5.0258000000000003</v>
      </c>
      <c r="Q10527">
        <v>1</v>
      </c>
      <c r="R10527" s="6">
        <v>2.9564000000000002E-7</v>
      </c>
      <c r="S10527" s="6">
        <v>5.9129E-7</v>
      </c>
      <c r="T10527" s="6">
        <v>6.4632000000000002E-6</v>
      </c>
      <c r="U10527" t="b">
        <v>1</v>
      </c>
    </row>
    <row r="10528" spans="1:21" x14ac:dyDescent="0.25">
      <c r="A10528" t="s">
        <v>21907</v>
      </c>
      <c r="B10528" s="3" t="s">
        <v>21908</v>
      </c>
      <c r="C10528">
        <v>0</v>
      </c>
      <c r="D10528">
        <v>20.312999999999999</v>
      </c>
      <c r="E10528">
        <v>0</v>
      </c>
      <c r="F10528">
        <v>3.5983000000000001</v>
      </c>
      <c r="G10528">
        <v>0</v>
      </c>
      <c r="H10528">
        <v>0</v>
      </c>
      <c r="I10528">
        <v>20.303999999999998</v>
      </c>
      <c r="J10528">
        <v>0</v>
      </c>
      <c r="K10528">
        <v>1.7991999999999999</v>
      </c>
      <c r="L10528">
        <v>0</v>
      </c>
      <c r="M10528">
        <v>-1.4850000000000001</v>
      </c>
      <c r="N10528">
        <v>117.5</v>
      </c>
      <c r="O10528">
        <v>28.902999999999999</v>
      </c>
      <c r="P10528">
        <v>1.6258999999999999</v>
      </c>
      <c r="Q10528">
        <v>5.1987999999999999E-2</v>
      </c>
      <c r="R10528">
        <v>0.94801000000000002</v>
      </c>
      <c r="S10528">
        <v>0.10398</v>
      </c>
      <c r="T10528">
        <v>0.23608000000000001</v>
      </c>
      <c r="U10528" t="b">
        <v>0</v>
      </c>
    </row>
    <row r="10529" spans="1:21" x14ac:dyDescent="0.25">
      <c r="A10529" t="s">
        <v>21909</v>
      </c>
      <c r="B10529" s="3" t="s">
        <v>21910</v>
      </c>
      <c r="C10529">
        <v>75.61</v>
      </c>
      <c r="D10529">
        <v>47.042000000000002</v>
      </c>
      <c r="E10529">
        <v>26.321999999999999</v>
      </c>
      <c r="F10529">
        <v>8.6359999999999992</v>
      </c>
      <c r="G10529">
        <v>79.513999999999996</v>
      </c>
      <c r="H10529">
        <v>0</v>
      </c>
      <c r="I10529">
        <v>0</v>
      </c>
      <c r="J10529">
        <v>0</v>
      </c>
      <c r="K10529">
        <v>36.682000000000002</v>
      </c>
      <c r="L10529">
        <v>0</v>
      </c>
      <c r="M10529">
        <v>-5.2358000000000002</v>
      </c>
      <c r="N10529">
        <v>838.87</v>
      </c>
      <c r="O10529">
        <v>972.62</v>
      </c>
      <c r="P10529">
        <v>2.7077</v>
      </c>
      <c r="Q10529">
        <v>3.3871999999999999E-3</v>
      </c>
      <c r="R10529">
        <v>0.99661</v>
      </c>
      <c r="S10529">
        <v>6.7743999999999999E-3</v>
      </c>
      <c r="T10529">
        <v>3.1269999999999999E-2</v>
      </c>
      <c r="U10529" t="b">
        <v>0</v>
      </c>
    </row>
    <row r="10530" spans="1:21" x14ac:dyDescent="0.25">
      <c r="A10530" t="s">
        <v>21911</v>
      </c>
      <c r="B10530" s="3" t="s">
        <v>21912</v>
      </c>
      <c r="C10530">
        <v>28.454999999999998</v>
      </c>
      <c r="D10530">
        <v>85.53</v>
      </c>
      <c r="E10530">
        <v>2.3929</v>
      </c>
      <c r="F10530">
        <v>64.77</v>
      </c>
      <c r="G10530">
        <v>29.67</v>
      </c>
      <c r="H10530">
        <v>0</v>
      </c>
      <c r="I10530">
        <v>0</v>
      </c>
      <c r="J10530">
        <v>0</v>
      </c>
      <c r="K10530">
        <v>46.613</v>
      </c>
      <c r="L10530">
        <v>0</v>
      </c>
      <c r="M10530">
        <v>-5.5732999999999997</v>
      </c>
      <c r="N10530">
        <v>1376.4</v>
      </c>
      <c r="O10530">
        <v>1286.8</v>
      </c>
      <c r="P10530">
        <v>2.8117999999999999</v>
      </c>
      <c r="Q10530">
        <v>2.4634000000000001E-3</v>
      </c>
      <c r="R10530">
        <v>0.99753999999999998</v>
      </c>
      <c r="S10530">
        <v>4.9268000000000003E-3</v>
      </c>
      <c r="T10530">
        <v>2.4152E-2</v>
      </c>
      <c r="U10530" t="b">
        <v>0</v>
      </c>
    </row>
    <row r="10531" spans="1:21" x14ac:dyDescent="0.25">
      <c r="A10531" t="s">
        <v>21913</v>
      </c>
      <c r="B10531" s="3" t="s">
        <v>21914</v>
      </c>
      <c r="C10531">
        <v>569.11</v>
      </c>
      <c r="D10531">
        <v>617.95000000000005</v>
      </c>
      <c r="E10531">
        <v>650.07000000000005</v>
      </c>
      <c r="F10531">
        <v>408.77</v>
      </c>
      <c r="G10531">
        <v>821.25</v>
      </c>
      <c r="H10531">
        <v>822.9</v>
      </c>
      <c r="I10531">
        <v>1590.2</v>
      </c>
      <c r="J10531">
        <v>1736.2</v>
      </c>
      <c r="K10531">
        <v>593.53</v>
      </c>
      <c r="L10531">
        <v>1206.5999999999999</v>
      </c>
      <c r="M10531">
        <v>1.0223</v>
      </c>
      <c r="N10531">
        <v>12842</v>
      </c>
      <c r="O10531">
        <v>25227</v>
      </c>
      <c r="P10531">
        <v>3.8595999999999999</v>
      </c>
      <c r="Q10531">
        <v>0.99994000000000005</v>
      </c>
      <c r="R10531" s="6">
        <v>5.6799000000000003E-5</v>
      </c>
      <c r="S10531">
        <v>1.136E-4</v>
      </c>
      <c r="T10531">
        <v>8.5658000000000002E-4</v>
      </c>
      <c r="U10531" t="b">
        <v>1</v>
      </c>
    </row>
    <row r="10532" spans="1:21" x14ac:dyDescent="0.25">
      <c r="A10532" t="s">
        <v>21915</v>
      </c>
      <c r="B10532" s="3" t="s">
        <v>21916</v>
      </c>
      <c r="C10532">
        <v>0</v>
      </c>
      <c r="D10532">
        <v>2.1383000000000001</v>
      </c>
      <c r="E10532">
        <v>33.5</v>
      </c>
      <c r="F10532">
        <v>7.9162999999999997</v>
      </c>
      <c r="G10532">
        <v>0</v>
      </c>
      <c r="H10532">
        <v>47.670999999999999</v>
      </c>
      <c r="I10532">
        <v>5.5376000000000003</v>
      </c>
      <c r="J10532">
        <v>0</v>
      </c>
      <c r="K10532">
        <v>5.0273000000000003</v>
      </c>
      <c r="L10532">
        <v>2.7688000000000001</v>
      </c>
      <c r="M10532">
        <v>-0.67740999999999996</v>
      </c>
      <c r="N10532">
        <v>284.23</v>
      </c>
      <c r="O10532">
        <v>95.661000000000001</v>
      </c>
      <c r="P10532">
        <v>1.0327</v>
      </c>
      <c r="Q10532">
        <v>0.15087</v>
      </c>
      <c r="R10532">
        <v>0.84913000000000005</v>
      </c>
      <c r="S10532">
        <v>0.30175000000000002</v>
      </c>
      <c r="T10532">
        <v>0.47189999999999999</v>
      </c>
      <c r="U10532" t="b">
        <v>0</v>
      </c>
    </row>
    <row r="10533" spans="1:21" x14ac:dyDescent="0.25">
      <c r="A10533" t="s">
        <v>21917</v>
      </c>
      <c r="B10533" s="3" t="s">
        <v>21918</v>
      </c>
      <c r="C10533">
        <v>15.446999999999999</v>
      </c>
      <c r="D10533">
        <v>23.521000000000001</v>
      </c>
      <c r="E10533">
        <v>27.119</v>
      </c>
      <c r="F10533">
        <v>33.104999999999997</v>
      </c>
      <c r="G10533">
        <v>16.614999999999998</v>
      </c>
      <c r="H10533">
        <v>64.697000000000003</v>
      </c>
      <c r="I10533">
        <v>206.74</v>
      </c>
      <c r="J10533">
        <v>319.42</v>
      </c>
      <c r="K10533">
        <v>25.32</v>
      </c>
      <c r="L10533">
        <v>135.72</v>
      </c>
      <c r="M10533">
        <v>2.3769999999999998</v>
      </c>
      <c r="N10533">
        <v>54.848999999999997</v>
      </c>
      <c r="O10533">
        <v>630.84</v>
      </c>
      <c r="P10533">
        <v>4.3954000000000004</v>
      </c>
      <c r="Q10533">
        <v>0.99999000000000005</v>
      </c>
      <c r="R10533" s="6">
        <v>6.5571000000000003E-6</v>
      </c>
      <c r="S10533" s="6">
        <v>1.3114E-5</v>
      </c>
      <c r="T10533">
        <v>1.1666E-4</v>
      </c>
      <c r="U10533" t="b">
        <v>1</v>
      </c>
    </row>
    <row r="10534" spans="1:21" x14ac:dyDescent="0.25">
      <c r="A10534" t="s">
        <v>21919</v>
      </c>
      <c r="B10534" s="3" t="s">
        <v>21920</v>
      </c>
      <c r="C10534">
        <v>238.21</v>
      </c>
      <c r="D10534">
        <v>182.82</v>
      </c>
      <c r="E10534">
        <v>143.57</v>
      </c>
      <c r="F10534">
        <v>138.18</v>
      </c>
      <c r="G10534">
        <v>116.3</v>
      </c>
      <c r="H10534">
        <v>4.5400999999999998</v>
      </c>
      <c r="I10534">
        <v>444.85</v>
      </c>
      <c r="J10534">
        <v>564.61</v>
      </c>
      <c r="K10534">
        <v>163.19999999999999</v>
      </c>
      <c r="L10534">
        <v>280.58</v>
      </c>
      <c r="M10534">
        <v>0.77810999999999997</v>
      </c>
      <c r="N10534">
        <v>2341.1999999999998</v>
      </c>
      <c r="O10534">
        <v>5568.3</v>
      </c>
      <c r="P10534">
        <v>1.573</v>
      </c>
      <c r="Q10534">
        <v>0.94130000000000003</v>
      </c>
      <c r="R10534">
        <v>5.8700000000000002E-2</v>
      </c>
      <c r="S10534">
        <v>0.1174</v>
      </c>
      <c r="T10534">
        <v>0.25646999999999998</v>
      </c>
      <c r="U10534" t="b">
        <v>1</v>
      </c>
    </row>
    <row r="10535" spans="1:21" x14ac:dyDescent="0.25">
      <c r="A10535" t="s">
        <v>21921</v>
      </c>
      <c r="B10535" s="3" t="s">
        <v>21922</v>
      </c>
      <c r="C10535">
        <v>969.11</v>
      </c>
      <c r="D10535">
        <v>1198.5</v>
      </c>
      <c r="E10535">
        <v>959.54</v>
      </c>
      <c r="F10535">
        <v>885.91</v>
      </c>
      <c r="G10535">
        <v>1557.1</v>
      </c>
      <c r="H10535">
        <v>1820.6</v>
      </c>
      <c r="I10535">
        <v>597.13</v>
      </c>
      <c r="J10535">
        <v>593.77</v>
      </c>
      <c r="K10535">
        <v>964.33</v>
      </c>
      <c r="L10535">
        <v>1077.0999999999999</v>
      </c>
      <c r="M10535">
        <v>0.15939999999999999</v>
      </c>
      <c r="N10535">
        <v>20343</v>
      </c>
      <c r="O10535">
        <v>44531</v>
      </c>
      <c r="P10535">
        <v>0.53439999999999999</v>
      </c>
      <c r="Q10535">
        <v>0.70347000000000004</v>
      </c>
      <c r="R10535">
        <v>0.29653000000000002</v>
      </c>
      <c r="S10535">
        <v>0.59306999999999999</v>
      </c>
      <c r="T10535">
        <v>0.73031999999999997</v>
      </c>
      <c r="U10535" t="b">
        <v>1</v>
      </c>
    </row>
    <row r="10536" spans="1:21" x14ac:dyDescent="0.25">
      <c r="A10536" t="s">
        <v>21923</v>
      </c>
      <c r="B10536" s="3" t="s">
        <v>21924</v>
      </c>
      <c r="C10536">
        <v>526.83000000000004</v>
      </c>
      <c r="D10536">
        <v>652.16999999999996</v>
      </c>
      <c r="E10536">
        <v>307.88</v>
      </c>
      <c r="F10536">
        <v>491.53</v>
      </c>
      <c r="G10536">
        <v>988.59</v>
      </c>
      <c r="H10536">
        <v>981.8</v>
      </c>
      <c r="I10536">
        <v>196.58</v>
      </c>
      <c r="J10536">
        <v>46.387999999999998</v>
      </c>
      <c r="K10536">
        <v>509.18</v>
      </c>
      <c r="L10536">
        <v>589.19000000000005</v>
      </c>
      <c r="M10536">
        <v>0.21018000000000001</v>
      </c>
      <c r="N10536">
        <v>20529</v>
      </c>
      <c r="O10536">
        <v>21084</v>
      </c>
      <c r="P10536">
        <v>0.55105000000000004</v>
      </c>
      <c r="Q10536">
        <v>0.70913000000000004</v>
      </c>
      <c r="R10536">
        <v>0.29087000000000002</v>
      </c>
      <c r="S10536">
        <v>0.58172999999999997</v>
      </c>
      <c r="T10536">
        <v>0.72023000000000004</v>
      </c>
      <c r="U10536" t="b">
        <v>1</v>
      </c>
    </row>
    <row r="10537" spans="1:21" x14ac:dyDescent="0.25">
      <c r="A10537" t="s">
        <v>21925</v>
      </c>
      <c r="B10537" s="3" t="s">
        <v>21926</v>
      </c>
      <c r="C10537">
        <v>18.699000000000002</v>
      </c>
      <c r="D10537">
        <v>16.036999999999999</v>
      </c>
      <c r="E10537">
        <v>60.62</v>
      </c>
      <c r="F10537">
        <v>25.908000000000001</v>
      </c>
      <c r="G10537">
        <v>18.989000000000001</v>
      </c>
      <c r="H10537">
        <v>39.725999999999999</v>
      </c>
      <c r="I10537">
        <v>10.151999999999999</v>
      </c>
      <c r="J10537">
        <v>0</v>
      </c>
      <c r="K10537">
        <v>22.303999999999998</v>
      </c>
      <c r="L10537">
        <v>14.57</v>
      </c>
      <c r="M10537">
        <v>-0.58174999999999999</v>
      </c>
      <c r="N10537">
        <v>511.12</v>
      </c>
      <c r="O10537">
        <v>543.99</v>
      </c>
      <c r="P10537">
        <v>0.70121999999999995</v>
      </c>
      <c r="Q10537">
        <v>0.24157999999999999</v>
      </c>
      <c r="R10537">
        <v>0.75841999999999998</v>
      </c>
      <c r="S10537">
        <v>0.48315999999999998</v>
      </c>
      <c r="T10537">
        <v>0.64024999999999999</v>
      </c>
      <c r="U10537" t="b">
        <v>0</v>
      </c>
    </row>
    <row r="10538" spans="1:21" x14ac:dyDescent="0.25">
      <c r="A10538" t="s">
        <v>21927</v>
      </c>
      <c r="B10538" s="3" t="s">
        <v>21928</v>
      </c>
      <c r="C10538">
        <v>217.07</v>
      </c>
      <c r="D10538">
        <v>291.87</v>
      </c>
      <c r="E10538">
        <v>547.97</v>
      </c>
      <c r="F10538">
        <v>126.66</v>
      </c>
      <c r="G10538">
        <v>147.16</v>
      </c>
      <c r="H10538">
        <v>143.01</v>
      </c>
      <c r="I10538">
        <v>130.13</v>
      </c>
      <c r="J10538">
        <v>371.1</v>
      </c>
      <c r="K10538">
        <v>254.47</v>
      </c>
      <c r="L10538">
        <v>145.09</v>
      </c>
      <c r="M10538">
        <v>-0.80632999999999999</v>
      </c>
      <c r="N10538">
        <v>35091</v>
      </c>
      <c r="O10538">
        <v>9363.1</v>
      </c>
      <c r="P10538">
        <v>1.1484000000000001</v>
      </c>
      <c r="Q10538">
        <v>0.12540999999999999</v>
      </c>
      <c r="R10538">
        <v>0.87458999999999998</v>
      </c>
      <c r="S10538">
        <v>0.25081999999999999</v>
      </c>
      <c r="T10538">
        <v>0.42251</v>
      </c>
      <c r="U10538" t="b">
        <v>0</v>
      </c>
    </row>
    <row r="10539" spans="1:21" x14ac:dyDescent="0.25">
      <c r="A10539" t="s">
        <v>21929</v>
      </c>
      <c r="B10539" s="3" t="s">
        <v>21930</v>
      </c>
      <c r="C10539">
        <v>60.162999999999997</v>
      </c>
      <c r="D10539">
        <v>82.322999999999993</v>
      </c>
      <c r="E10539">
        <v>9.5715000000000003</v>
      </c>
      <c r="F10539">
        <v>135.30000000000001</v>
      </c>
      <c r="G10539">
        <v>13.055</v>
      </c>
      <c r="H10539">
        <v>0</v>
      </c>
      <c r="I10539">
        <v>0.92293000000000003</v>
      </c>
      <c r="J10539">
        <v>0</v>
      </c>
      <c r="K10539">
        <v>71.242999999999995</v>
      </c>
      <c r="L10539">
        <v>0.46145999999999998</v>
      </c>
      <c r="M10539">
        <v>-5.6273999999999997</v>
      </c>
      <c r="N10539">
        <v>2717.3</v>
      </c>
      <c r="O10539">
        <v>2112.6</v>
      </c>
      <c r="P10539">
        <v>3.0131999999999999</v>
      </c>
      <c r="Q10539">
        <v>1.2926000000000001E-3</v>
      </c>
      <c r="R10539">
        <v>0.99870999999999999</v>
      </c>
      <c r="S10539">
        <v>2.5852000000000002E-3</v>
      </c>
      <c r="T10539">
        <v>1.3964000000000001E-2</v>
      </c>
      <c r="U10539" t="b">
        <v>0</v>
      </c>
    </row>
    <row r="10540" spans="1:21" x14ac:dyDescent="0.25">
      <c r="A10540" t="s">
        <v>21931</v>
      </c>
      <c r="B10540" s="3" t="s">
        <v>21932</v>
      </c>
      <c r="C10540">
        <v>1410.6</v>
      </c>
      <c r="D10540">
        <v>1317.2</v>
      </c>
      <c r="E10540">
        <v>496.92</v>
      </c>
      <c r="F10540">
        <v>318.08999999999997</v>
      </c>
      <c r="G10540">
        <v>568.47</v>
      </c>
      <c r="H10540">
        <v>299.64999999999998</v>
      </c>
      <c r="I10540">
        <v>1452.7</v>
      </c>
      <c r="J10540">
        <v>1643.5</v>
      </c>
      <c r="K10540">
        <v>907.04</v>
      </c>
      <c r="L10540">
        <v>1010.6</v>
      </c>
      <c r="M10540">
        <v>0.15578</v>
      </c>
      <c r="N10540" s="6">
        <v>312270</v>
      </c>
      <c r="O10540">
        <v>41449</v>
      </c>
      <c r="P10540">
        <v>0.50854999999999995</v>
      </c>
      <c r="Q10540">
        <v>0.69447000000000003</v>
      </c>
      <c r="R10540">
        <v>0.30553000000000002</v>
      </c>
      <c r="S10540">
        <v>0.61107</v>
      </c>
      <c r="T10540">
        <v>0.74455000000000005</v>
      </c>
      <c r="U10540" t="b">
        <v>1</v>
      </c>
    </row>
    <row r="10541" spans="1:21" x14ac:dyDescent="0.25">
      <c r="A10541" t="s">
        <v>21933</v>
      </c>
      <c r="B10541" s="3" t="s">
        <v>21934</v>
      </c>
      <c r="C10541">
        <v>922.76</v>
      </c>
      <c r="D10541">
        <v>1119.4000000000001</v>
      </c>
      <c r="E10541">
        <v>796.83</v>
      </c>
      <c r="F10541">
        <v>888.06</v>
      </c>
      <c r="G10541">
        <v>1515.5</v>
      </c>
      <c r="H10541">
        <v>1677.6</v>
      </c>
      <c r="I10541">
        <v>660.82</v>
      </c>
      <c r="J10541">
        <v>693.17</v>
      </c>
      <c r="K10541">
        <v>905.41</v>
      </c>
      <c r="L10541">
        <v>1104.3</v>
      </c>
      <c r="M10541">
        <v>0.28625</v>
      </c>
      <c r="N10541">
        <v>19391</v>
      </c>
      <c r="O10541">
        <v>41362</v>
      </c>
      <c r="P10541">
        <v>0.97814000000000001</v>
      </c>
      <c r="Q10541">
        <v>0.83599999999999997</v>
      </c>
      <c r="R10541">
        <v>0.16400000000000001</v>
      </c>
      <c r="S10541">
        <v>0.32801000000000002</v>
      </c>
      <c r="T10541">
        <v>0.49845</v>
      </c>
      <c r="U10541" t="b">
        <v>1</v>
      </c>
    </row>
    <row r="10542" spans="1:21" x14ac:dyDescent="0.25">
      <c r="A10542" t="s">
        <v>21935</v>
      </c>
      <c r="B10542" s="3" t="s">
        <v>21936</v>
      </c>
      <c r="C10542">
        <v>348.78</v>
      </c>
      <c r="D10542">
        <v>213.83</v>
      </c>
      <c r="E10542">
        <v>62.215000000000003</v>
      </c>
      <c r="F10542">
        <v>37.423000000000002</v>
      </c>
      <c r="G10542">
        <v>162.59</v>
      </c>
      <c r="H10542">
        <v>35.186</v>
      </c>
      <c r="I10542">
        <v>57.220999999999997</v>
      </c>
      <c r="J10542">
        <v>0</v>
      </c>
      <c r="K10542">
        <v>138.02000000000001</v>
      </c>
      <c r="L10542">
        <v>46.204000000000001</v>
      </c>
      <c r="M10542">
        <v>-1.5583</v>
      </c>
      <c r="N10542">
        <v>22011</v>
      </c>
      <c r="O10542">
        <v>4577.3999999999996</v>
      </c>
      <c r="P10542">
        <v>1.49</v>
      </c>
      <c r="Q10542">
        <v>6.8109000000000003E-2</v>
      </c>
      <c r="R10542">
        <v>0.93189</v>
      </c>
      <c r="S10542">
        <v>0.13622000000000001</v>
      </c>
      <c r="T10542">
        <v>0.28197</v>
      </c>
      <c r="U10542" t="b">
        <v>0</v>
      </c>
    </row>
    <row r="10543" spans="1:21" x14ac:dyDescent="0.25">
      <c r="A10543" t="s">
        <v>21937</v>
      </c>
      <c r="B10543" s="3" t="s">
        <v>21938</v>
      </c>
      <c r="C10543">
        <v>34.959000000000003</v>
      </c>
      <c r="D10543">
        <v>0</v>
      </c>
      <c r="E10543">
        <v>121.24</v>
      </c>
      <c r="F10543">
        <v>154.01</v>
      </c>
      <c r="G10543">
        <v>104.44</v>
      </c>
      <c r="H10543">
        <v>230.41</v>
      </c>
      <c r="I10543">
        <v>18.459</v>
      </c>
      <c r="J10543">
        <v>63.618000000000002</v>
      </c>
      <c r="K10543">
        <v>78.099000000000004</v>
      </c>
      <c r="L10543">
        <v>84.027000000000001</v>
      </c>
      <c r="M10543">
        <v>0.10426000000000001</v>
      </c>
      <c r="N10543">
        <v>5194.6000000000004</v>
      </c>
      <c r="O10543">
        <v>2352.1999999999998</v>
      </c>
      <c r="P10543">
        <v>0.12223000000000001</v>
      </c>
      <c r="Q10543">
        <v>0.52305000000000001</v>
      </c>
      <c r="R10543">
        <v>0.47694999999999999</v>
      </c>
      <c r="S10543">
        <v>0.95391000000000004</v>
      </c>
      <c r="T10543">
        <v>0.97191000000000005</v>
      </c>
      <c r="U10543" t="b">
        <v>1</v>
      </c>
    </row>
    <row r="10544" spans="1:21" x14ac:dyDescent="0.25">
      <c r="A10544" t="s">
        <v>21939</v>
      </c>
      <c r="B10544" s="3" t="s">
        <v>21940</v>
      </c>
      <c r="C10544">
        <v>1334.1</v>
      </c>
      <c r="D10544">
        <v>1816.4</v>
      </c>
      <c r="E10544">
        <v>1039.3</v>
      </c>
      <c r="F10544">
        <v>882.31</v>
      </c>
      <c r="G10544">
        <v>871.1</v>
      </c>
      <c r="H10544">
        <v>599.29999999999995</v>
      </c>
      <c r="I10544">
        <v>912.77</v>
      </c>
      <c r="J10544">
        <v>442.67</v>
      </c>
      <c r="K10544">
        <v>1186.7</v>
      </c>
      <c r="L10544">
        <v>735.2</v>
      </c>
      <c r="M10544">
        <v>-0.69003999999999999</v>
      </c>
      <c r="N10544" s="6">
        <v>177560</v>
      </c>
      <c r="O10544">
        <v>56781</v>
      </c>
      <c r="P10544">
        <v>1.8949</v>
      </c>
      <c r="Q10544">
        <v>2.9052999999999999E-2</v>
      </c>
      <c r="R10544">
        <v>0.97094999999999998</v>
      </c>
      <c r="S10544">
        <v>5.8105999999999998E-2</v>
      </c>
      <c r="T10544">
        <v>0.15789</v>
      </c>
      <c r="U10544" t="b">
        <v>0</v>
      </c>
    </row>
    <row r="10545" spans="1:21" x14ac:dyDescent="0.25">
      <c r="A10545" t="s">
        <v>21941</v>
      </c>
      <c r="B10545" s="3" t="s">
        <v>21942</v>
      </c>
      <c r="C10545">
        <v>795.12</v>
      </c>
      <c r="D10545">
        <v>781.53</v>
      </c>
      <c r="E10545">
        <v>867.02</v>
      </c>
      <c r="F10545">
        <v>766.44</v>
      </c>
      <c r="G10545">
        <v>473.53</v>
      </c>
      <c r="H10545">
        <v>407.48</v>
      </c>
      <c r="I10545">
        <v>599.9</v>
      </c>
      <c r="J10545">
        <v>469.18</v>
      </c>
      <c r="K10545">
        <v>788.33</v>
      </c>
      <c r="L10545">
        <v>471.35</v>
      </c>
      <c r="M10545">
        <v>-0.74075000000000002</v>
      </c>
      <c r="N10545">
        <v>2254.6</v>
      </c>
      <c r="O10545">
        <v>35171</v>
      </c>
      <c r="P10545">
        <v>1.6902999999999999</v>
      </c>
      <c r="Q10545">
        <v>4.5484999999999998E-2</v>
      </c>
      <c r="R10545">
        <v>0.95450999999999997</v>
      </c>
      <c r="S10545">
        <v>9.0970999999999996E-2</v>
      </c>
      <c r="T10545">
        <v>0.21554000000000001</v>
      </c>
      <c r="U10545" t="b">
        <v>0</v>
      </c>
    </row>
    <row r="10546" spans="1:21" x14ac:dyDescent="0.25">
      <c r="A10546" t="s">
        <v>21943</v>
      </c>
      <c r="B10546" s="3" t="s">
        <v>21944</v>
      </c>
      <c r="C10546">
        <v>241.46</v>
      </c>
      <c r="D10546">
        <v>213.83</v>
      </c>
      <c r="E10546">
        <v>152.35</v>
      </c>
      <c r="F10546">
        <v>219.5</v>
      </c>
      <c r="G10546">
        <v>345.35</v>
      </c>
      <c r="H10546">
        <v>377.97</v>
      </c>
      <c r="I10546">
        <v>508.53</v>
      </c>
      <c r="J10546">
        <v>644.13</v>
      </c>
      <c r="K10546">
        <v>216.66</v>
      </c>
      <c r="L10546">
        <v>443.25</v>
      </c>
      <c r="M10546">
        <v>1.0293000000000001</v>
      </c>
      <c r="N10546">
        <v>1589.2</v>
      </c>
      <c r="O10546">
        <v>7756.9</v>
      </c>
      <c r="P10546">
        <v>2.5727000000000002</v>
      </c>
      <c r="Q10546">
        <v>0.99492000000000003</v>
      </c>
      <c r="R10546">
        <v>5.0803000000000003E-3</v>
      </c>
      <c r="S10546">
        <v>1.0161E-2</v>
      </c>
      <c r="T10546">
        <v>4.3576999999999998E-2</v>
      </c>
      <c r="U10546" t="b">
        <v>1</v>
      </c>
    </row>
    <row r="10547" spans="1:21" x14ac:dyDescent="0.25">
      <c r="A10547" t="s">
        <v>21945</v>
      </c>
      <c r="B10547" s="3" t="s">
        <v>21946</v>
      </c>
      <c r="C10547">
        <v>682.93</v>
      </c>
      <c r="D10547">
        <v>567.71</v>
      </c>
      <c r="E10547">
        <v>221.74</v>
      </c>
      <c r="F10547">
        <v>186.39</v>
      </c>
      <c r="G10547">
        <v>204.13</v>
      </c>
      <c r="H10547">
        <v>115.77</v>
      </c>
      <c r="I10547">
        <v>145.82</v>
      </c>
      <c r="J10547">
        <v>15.904</v>
      </c>
      <c r="K10547">
        <v>394.72</v>
      </c>
      <c r="L10547">
        <v>130.80000000000001</v>
      </c>
      <c r="M10547">
        <v>-1.5862000000000001</v>
      </c>
      <c r="N10547">
        <v>62103</v>
      </c>
      <c r="O10547">
        <v>15650</v>
      </c>
      <c r="P10547">
        <v>2.1284000000000001</v>
      </c>
      <c r="Q10547">
        <v>1.6653000000000001E-2</v>
      </c>
      <c r="R10547">
        <v>0.98334999999999995</v>
      </c>
      <c r="S10547">
        <v>3.3307000000000003E-2</v>
      </c>
      <c r="T10547">
        <v>0.1072</v>
      </c>
      <c r="U10547" t="b">
        <v>0</v>
      </c>
    </row>
    <row r="10548" spans="1:21" x14ac:dyDescent="0.25">
      <c r="A10548" t="s">
        <v>21947</v>
      </c>
      <c r="B10548" s="3" t="s">
        <v>21948</v>
      </c>
      <c r="C10548">
        <v>108.13</v>
      </c>
      <c r="D10548">
        <v>191.37</v>
      </c>
      <c r="E10548">
        <v>232.91</v>
      </c>
      <c r="F10548">
        <v>154.01</v>
      </c>
      <c r="G10548">
        <v>249.22</v>
      </c>
      <c r="H10548">
        <v>196.36</v>
      </c>
      <c r="I10548">
        <v>365.48</v>
      </c>
      <c r="J10548">
        <v>617.62</v>
      </c>
      <c r="K10548">
        <v>172.69</v>
      </c>
      <c r="L10548">
        <v>307.35000000000002</v>
      </c>
      <c r="M10548">
        <v>0.82806000000000002</v>
      </c>
      <c r="N10548">
        <v>2830.7</v>
      </c>
      <c r="O10548">
        <v>5949.1</v>
      </c>
      <c r="P10548">
        <v>1.7459</v>
      </c>
      <c r="Q10548">
        <v>0.95906999999999998</v>
      </c>
      <c r="R10548">
        <v>4.0930000000000001E-2</v>
      </c>
      <c r="S10548">
        <v>8.1859000000000001E-2</v>
      </c>
      <c r="T10548">
        <v>0.20030000000000001</v>
      </c>
      <c r="U10548" t="b">
        <v>1</v>
      </c>
    </row>
    <row r="10549" spans="1:21" x14ac:dyDescent="0.25">
      <c r="A10549" t="s">
        <v>21949</v>
      </c>
      <c r="B10549" s="3" t="s">
        <v>21950</v>
      </c>
      <c r="C10549">
        <v>506.5</v>
      </c>
      <c r="D10549">
        <v>213.83</v>
      </c>
      <c r="E10549">
        <v>70.989000000000004</v>
      </c>
      <c r="F10549">
        <v>88.519000000000005</v>
      </c>
      <c r="G10549">
        <v>1566.6</v>
      </c>
      <c r="H10549">
        <v>3581</v>
      </c>
      <c r="I10549">
        <v>203.04</v>
      </c>
      <c r="J10549">
        <v>242.54</v>
      </c>
      <c r="K10549">
        <v>151.16999999999999</v>
      </c>
      <c r="L10549">
        <v>904.55</v>
      </c>
      <c r="M10549">
        <v>2.5731000000000002</v>
      </c>
      <c r="N10549">
        <v>46847</v>
      </c>
      <c r="O10549">
        <v>5091.5</v>
      </c>
      <c r="P10549">
        <v>10.558</v>
      </c>
      <c r="Q10549">
        <v>1</v>
      </c>
      <c r="R10549" s="6">
        <v>2.3683000000000001E-26</v>
      </c>
      <c r="S10549" s="6">
        <v>4.7366999999999999E-26</v>
      </c>
      <c r="T10549" s="6">
        <v>2.8959000000000002E-24</v>
      </c>
      <c r="U10549" t="b">
        <v>1</v>
      </c>
    </row>
    <row r="10550" spans="1:21" x14ac:dyDescent="0.25">
      <c r="A10550" t="s">
        <v>21951</v>
      </c>
      <c r="B10550" s="3" t="s">
        <v>21952</v>
      </c>
      <c r="C10550">
        <v>452.03</v>
      </c>
      <c r="D10550">
        <v>311.12</v>
      </c>
      <c r="E10550">
        <v>57.429000000000002</v>
      </c>
      <c r="F10550">
        <v>80.602000000000004</v>
      </c>
      <c r="G10550">
        <v>162.59</v>
      </c>
      <c r="H10550">
        <v>387.05</v>
      </c>
      <c r="I10550">
        <v>59.067</v>
      </c>
      <c r="J10550">
        <v>19.881</v>
      </c>
      <c r="K10550">
        <v>195.86</v>
      </c>
      <c r="L10550">
        <v>110.83</v>
      </c>
      <c r="M10550">
        <v>-0.81588000000000005</v>
      </c>
      <c r="N10550">
        <v>37119</v>
      </c>
      <c r="O10550">
        <v>6892.9</v>
      </c>
      <c r="P10550">
        <v>1.0579000000000001</v>
      </c>
      <c r="Q10550">
        <v>0.14504</v>
      </c>
      <c r="R10550">
        <v>0.85496000000000005</v>
      </c>
      <c r="S10550">
        <v>0.29009000000000001</v>
      </c>
      <c r="T10550">
        <v>0.45989999999999998</v>
      </c>
      <c r="U10550" t="b">
        <v>0</v>
      </c>
    </row>
    <row r="10551" spans="1:21" x14ac:dyDescent="0.25">
      <c r="A10551" t="s">
        <v>21953</v>
      </c>
      <c r="B10551" s="3" t="s">
        <v>21954</v>
      </c>
      <c r="C10551">
        <v>83.74</v>
      </c>
      <c r="D10551">
        <v>52.387</v>
      </c>
      <c r="E10551">
        <v>62.215000000000003</v>
      </c>
      <c r="F10551">
        <v>96.435000000000002</v>
      </c>
      <c r="G10551">
        <v>125.8</v>
      </c>
      <c r="H10551">
        <v>233.82</v>
      </c>
      <c r="I10551">
        <v>241.81</v>
      </c>
      <c r="J10551">
        <v>564.61</v>
      </c>
      <c r="K10551">
        <v>72.977000000000004</v>
      </c>
      <c r="L10551">
        <v>237.81</v>
      </c>
      <c r="M10551">
        <v>1.6907000000000001</v>
      </c>
      <c r="N10551">
        <v>401.96</v>
      </c>
      <c r="O10551">
        <v>2172.9</v>
      </c>
      <c r="P10551">
        <v>3.5362</v>
      </c>
      <c r="Q10551">
        <v>0.99978</v>
      </c>
      <c r="R10551">
        <v>2.1567E-4</v>
      </c>
      <c r="S10551">
        <v>4.3133000000000001E-4</v>
      </c>
      <c r="T10551">
        <v>2.8630000000000001E-3</v>
      </c>
      <c r="U10551" t="b">
        <v>1</v>
      </c>
    </row>
    <row r="10552" spans="1:21" x14ac:dyDescent="0.25">
      <c r="A10552" t="s">
        <v>21955</v>
      </c>
      <c r="B10552" s="3" t="s">
        <v>21956</v>
      </c>
      <c r="C10552">
        <v>478.05</v>
      </c>
      <c r="D10552">
        <v>565.57000000000005</v>
      </c>
      <c r="E10552">
        <v>367.71</v>
      </c>
      <c r="F10552">
        <v>301.54000000000002</v>
      </c>
      <c r="G10552">
        <v>1116.8</v>
      </c>
      <c r="H10552">
        <v>1940.9</v>
      </c>
      <c r="I10552">
        <v>1395.5</v>
      </c>
      <c r="J10552">
        <v>2022.5</v>
      </c>
      <c r="K10552">
        <v>422.88</v>
      </c>
      <c r="L10552">
        <v>1668.2</v>
      </c>
      <c r="M10552">
        <v>1.9774</v>
      </c>
      <c r="N10552">
        <v>13724</v>
      </c>
      <c r="O10552">
        <v>16964</v>
      </c>
      <c r="P10552">
        <v>9.5610999999999997</v>
      </c>
      <c r="Q10552">
        <v>1</v>
      </c>
      <c r="R10552" s="6">
        <v>5.8284000000000001E-22</v>
      </c>
      <c r="S10552" s="6">
        <v>1.1657000000000001E-21</v>
      </c>
      <c r="T10552" s="6">
        <v>5.0480999999999998E-20</v>
      </c>
      <c r="U10552" t="b">
        <v>1</v>
      </c>
    </row>
    <row r="10553" spans="1:21" x14ac:dyDescent="0.25">
      <c r="A10553" t="s">
        <v>21957</v>
      </c>
      <c r="B10553" s="3" t="s">
        <v>21958</v>
      </c>
      <c r="C10553">
        <v>599.19000000000005</v>
      </c>
      <c r="D10553">
        <v>781.53</v>
      </c>
      <c r="E10553">
        <v>484.96</v>
      </c>
      <c r="F10553">
        <v>554.86</v>
      </c>
      <c r="G10553">
        <v>1160.7</v>
      </c>
      <c r="H10553">
        <v>1858</v>
      </c>
      <c r="I10553">
        <v>1146.3</v>
      </c>
      <c r="J10553">
        <v>1423.5</v>
      </c>
      <c r="K10553">
        <v>577.02</v>
      </c>
      <c r="L10553">
        <v>1292.0999999999999</v>
      </c>
      <c r="M10553">
        <v>1.1616</v>
      </c>
      <c r="N10553">
        <v>17094</v>
      </c>
      <c r="O10553">
        <v>24408</v>
      </c>
      <c r="P10553">
        <v>4.5768000000000004</v>
      </c>
      <c r="Q10553">
        <v>1</v>
      </c>
      <c r="R10553" s="6">
        <v>2.3609000000000001E-6</v>
      </c>
      <c r="S10553" s="6">
        <v>4.7218000000000003E-6</v>
      </c>
      <c r="T10553" s="6">
        <v>4.4817999999999997E-5</v>
      </c>
      <c r="U10553" t="b">
        <v>1</v>
      </c>
    </row>
    <row r="10554" spans="1:21" x14ac:dyDescent="0.25">
      <c r="A10554" t="s">
        <v>21959</v>
      </c>
      <c r="B10554" s="3" t="s">
        <v>21960</v>
      </c>
      <c r="C10554">
        <v>802.44</v>
      </c>
      <c r="D10554">
        <v>488.59</v>
      </c>
      <c r="E10554">
        <v>671.6</v>
      </c>
      <c r="F10554">
        <v>774.36</v>
      </c>
      <c r="G10554">
        <v>391.64</v>
      </c>
      <c r="H10554">
        <v>476.71</v>
      </c>
      <c r="I10554">
        <v>1110.3</v>
      </c>
      <c r="J10554">
        <v>1746.8</v>
      </c>
      <c r="K10554">
        <v>722.98</v>
      </c>
      <c r="L10554">
        <v>793.5</v>
      </c>
      <c r="M10554">
        <v>0.13408999999999999</v>
      </c>
      <c r="N10554">
        <v>22177</v>
      </c>
      <c r="O10554">
        <v>31782</v>
      </c>
      <c r="P10554">
        <v>0.39556000000000002</v>
      </c>
      <c r="Q10554">
        <v>0.65376999999999996</v>
      </c>
      <c r="R10554">
        <v>0.34622999999999998</v>
      </c>
      <c r="S10554">
        <v>0.69245000000000001</v>
      </c>
      <c r="T10554">
        <v>0.80630000000000002</v>
      </c>
      <c r="U10554" t="b">
        <v>1</v>
      </c>
    </row>
    <row r="10555" spans="1:21" x14ac:dyDescent="0.25">
      <c r="A10555" t="s">
        <v>21961</v>
      </c>
      <c r="B10555" s="3" t="s">
        <v>21962</v>
      </c>
      <c r="C10555">
        <v>62.601999999999997</v>
      </c>
      <c r="D10555">
        <v>144.33000000000001</v>
      </c>
      <c r="E10555">
        <v>145.97</v>
      </c>
      <c r="F10555">
        <v>274.19</v>
      </c>
      <c r="G10555">
        <v>0</v>
      </c>
      <c r="H10555">
        <v>0</v>
      </c>
      <c r="I10555">
        <v>196.58</v>
      </c>
      <c r="J10555">
        <v>414.84</v>
      </c>
      <c r="K10555">
        <v>145.15</v>
      </c>
      <c r="L10555">
        <v>98.292000000000002</v>
      </c>
      <c r="M10555">
        <v>-0.55769000000000002</v>
      </c>
      <c r="N10555">
        <v>7822.5</v>
      </c>
      <c r="O10555">
        <v>4855.1000000000004</v>
      </c>
      <c r="P10555">
        <v>0.71786000000000005</v>
      </c>
      <c r="Q10555">
        <v>0.23641999999999999</v>
      </c>
      <c r="R10555">
        <v>0.76358000000000004</v>
      </c>
      <c r="S10555">
        <v>0.47283999999999998</v>
      </c>
      <c r="T10555">
        <v>0.63097000000000003</v>
      </c>
      <c r="U10555" t="b">
        <v>0</v>
      </c>
    </row>
    <row r="10556" spans="1:21" x14ac:dyDescent="0.25">
      <c r="A10556" t="s">
        <v>21963</v>
      </c>
      <c r="B10556" s="3" t="s">
        <v>21964</v>
      </c>
      <c r="C10556">
        <v>290.24</v>
      </c>
      <c r="D10556">
        <v>109.05</v>
      </c>
      <c r="E10556">
        <v>148.36000000000001</v>
      </c>
      <c r="F10556">
        <v>71.965999999999994</v>
      </c>
      <c r="G10556">
        <v>161.4</v>
      </c>
      <c r="H10556">
        <v>59.021999999999998</v>
      </c>
      <c r="I10556">
        <v>22.15</v>
      </c>
      <c r="J10556">
        <v>94.102000000000004</v>
      </c>
      <c r="K10556">
        <v>128.69999999999999</v>
      </c>
      <c r="L10556">
        <v>76.561999999999998</v>
      </c>
      <c r="M10556">
        <v>-0.74180999999999997</v>
      </c>
      <c r="N10556">
        <v>10029</v>
      </c>
      <c r="O10556">
        <v>4218.2</v>
      </c>
      <c r="P10556">
        <v>0.87117</v>
      </c>
      <c r="Q10556">
        <v>0.19183</v>
      </c>
      <c r="R10556">
        <v>0.80817000000000005</v>
      </c>
      <c r="S10556">
        <v>0.38366</v>
      </c>
      <c r="T10556">
        <v>0.55261000000000005</v>
      </c>
      <c r="U10556" t="b">
        <v>0</v>
      </c>
    </row>
    <row r="10557" spans="1:21" x14ac:dyDescent="0.25">
      <c r="A10557" t="s">
        <v>21965</v>
      </c>
      <c r="B10557" s="3" t="s">
        <v>21966</v>
      </c>
      <c r="C10557">
        <v>1216.3</v>
      </c>
      <c r="D10557">
        <v>1324.6</v>
      </c>
      <c r="E10557">
        <v>804.8</v>
      </c>
      <c r="F10557">
        <v>836.25</v>
      </c>
      <c r="G10557">
        <v>1776.6</v>
      </c>
      <c r="H10557">
        <v>1824</v>
      </c>
      <c r="I10557">
        <v>2463.3000000000002</v>
      </c>
      <c r="J10557">
        <v>2744.8</v>
      </c>
      <c r="K10557">
        <v>1026.3</v>
      </c>
      <c r="L10557">
        <v>2143.6</v>
      </c>
      <c r="M10557">
        <v>1.0619000000000001</v>
      </c>
      <c r="N10557">
        <v>70094</v>
      </c>
      <c r="O10557">
        <v>47898</v>
      </c>
      <c r="P10557">
        <v>5.1055999999999999</v>
      </c>
      <c r="Q10557">
        <v>1</v>
      </c>
      <c r="R10557" s="6">
        <v>1.6486000000000001E-7</v>
      </c>
      <c r="S10557" s="6">
        <v>3.2972000000000002E-7</v>
      </c>
      <c r="T10557" s="6">
        <v>3.7114000000000002E-6</v>
      </c>
      <c r="U10557" t="b">
        <v>1</v>
      </c>
    </row>
    <row r="10558" spans="1:21" x14ac:dyDescent="0.25">
      <c r="A10558" t="s">
        <v>21967</v>
      </c>
      <c r="B10558" s="3" t="s">
        <v>21968</v>
      </c>
      <c r="C10558">
        <v>909.76</v>
      </c>
      <c r="D10558">
        <v>676.76</v>
      </c>
      <c r="E10558">
        <v>840.7</v>
      </c>
      <c r="F10558">
        <v>885.19</v>
      </c>
      <c r="G10558">
        <v>252.78</v>
      </c>
      <c r="H10558">
        <v>183.88</v>
      </c>
      <c r="I10558">
        <v>372.86</v>
      </c>
      <c r="J10558">
        <v>865.47</v>
      </c>
      <c r="K10558">
        <v>862.94</v>
      </c>
      <c r="L10558">
        <v>312.82</v>
      </c>
      <c r="M10558">
        <v>-1.4610000000000001</v>
      </c>
      <c r="N10558">
        <v>12615</v>
      </c>
      <c r="O10558">
        <v>39099</v>
      </c>
      <c r="P10558">
        <v>2.7829000000000002</v>
      </c>
      <c r="Q10558">
        <v>2.6941000000000001E-3</v>
      </c>
      <c r="R10558">
        <v>0.99731000000000003</v>
      </c>
      <c r="S10558">
        <v>5.3883000000000004E-3</v>
      </c>
      <c r="T10558">
        <v>2.5947000000000001E-2</v>
      </c>
      <c r="U10558" t="b">
        <v>0</v>
      </c>
    </row>
    <row r="10559" spans="1:21" x14ac:dyDescent="0.25">
      <c r="A10559" t="s">
        <v>21969</v>
      </c>
      <c r="B10559" s="3" t="s">
        <v>21970</v>
      </c>
      <c r="C10559">
        <v>233.33</v>
      </c>
      <c r="D10559">
        <v>222.38</v>
      </c>
      <c r="E10559">
        <v>290.33999999999997</v>
      </c>
      <c r="F10559">
        <v>353.35</v>
      </c>
      <c r="G10559">
        <v>410.63</v>
      </c>
      <c r="H10559">
        <v>157.77000000000001</v>
      </c>
      <c r="I10559">
        <v>577.75</v>
      </c>
      <c r="J10559">
        <v>1346.6</v>
      </c>
      <c r="K10559">
        <v>261.83</v>
      </c>
      <c r="L10559">
        <v>494.19</v>
      </c>
      <c r="M10559">
        <v>0.91383000000000003</v>
      </c>
      <c r="N10559">
        <v>3852.5</v>
      </c>
      <c r="O10559">
        <v>9680.7999999999993</v>
      </c>
      <c r="P10559">
        <v>2.3614999999999999</v>
      </c>
      <c r="Q10559">
        <v>0.99085999999999996</v>
      </c>
      <c r="R10559">
        <v>9.1351000000000002E-3</v>
      </c>
      <c r="S10559">
        <v>1.8270000000000002E-2</v>
      </c>
      <c r="T10559">
        <v>6.8634000000000001E-2</v>
      </c>
      <c r="U10559" t="b">
        <v>1</v>
      </c>
    </row>
    <row r="10560" spans="1:21" x14ac:dyDescent="0.25">
      <c r="A10560" t="s">
        <v>21971</v>
      </c>
      <c r="B10560" s="3" t="s">
        <v>21972</v>
      </c>
      <c r="C10560">
        <v>611.38</v>
      </c>
      <c r="D10560">
        <v>400.92</v>
      </c>
      <c r="E10560">
        <v>1343.2</v>
      </c>
      <c r="F10560">
        <v>794.51</v>
      </c>
      <c r="G10560">
        <v>153.09</v>
      </c>
      <c r="H10560">
        <v>185.01</v>
      </c>
      <c r="I10560">
        <v>250.11</v>
      </c>
      <c r="J10560">
        <v>383.03</v>
      </c>
      <c r="K10560">
        <v>702.95</v>
      </c>
      <c r="L10560">
        <v>217.56</v>
      </c>
      <c r="M10560">
        <v>-1.6874</v>
      </c>
      <c r="N10560" s="6">
        <v>172640</v>
      </c>
      <c r="O10560">
        <v>30754</v>
      </c>
      <c r="P10560">
        <v>2.7713999999999999</v>
      </c>
      <c r="Q10560">
        <v>2.7912000000000002E-3</v>
      </c>
      <c r="R10560">
        <v>0.99721000000000004</v>
      </c>
      <c r="S10560">
        <v>5.5823000000000001E-3</v>
      </c>
      <c r="T10560">
        <v>2.6644999999999999E-2</v>
      </c>
      <c r="U10560" t="b">
        <v>0</v>
      </c>
    </row>
    <row r="10561" spans="1:21" x14ac:dyDescent="0.25">
      <c r="A10561" t="s">
        <v>21973</v>
      </c>
      <c r="B10561" s="3" t="s">
        <v>21974</v>
      </c>
      <c r="C10561">
        <v>455.28</v>
      </c>
      <c r="D10561">
        <v>424.44</v>
      </c>
      <c r="E10561">
        <v>328.62</v>
      </c>
      <c r="F10561">
        <v>344</v>
      </c>
      <c r="G10561">
        <v>474.71</v>
      </c>
      <c r="H10561">
        <v>166.85</v>
      </c>
      <c r="I10561">
        <v>440.24</v>
      </c>
      <c r="J10561">
        <v>168.32</v>
      </c>
      <c r="K10561">
        <v>384.22</v>
      </c>
      <c r="L10561">
        <v>304.27999999999997</v>
      </c>
      <c r="M10561">
        <v>-0.33556000000000002</v>
      </c>
      <c r="N10561">
        <v>3792.3</v>
      </c>
      <c r="O10561">
        <v>15164</v>
      </c>
      <c r="P10561">
        <v>0.65125999999999995</v>
      </c>
      <c r="Q10561">
        <v>0.25744</v>
      </c>
      <c r="R10561">
        <v>0.74256</v>
      </c>
      <c r="S10561">
        <v>0.51488</v>
      </c>
      <c r="T10561">
        <v>0.66676000000000002</v>
      </c>
      <c r="U10561" t="b">
        <v>0</v>
      </c>
    </row>
    <row r="10562" spans="1:21" x14ac:dyDescent="0.25">
      <c r="A10562" t="s">
        <v>21975</v>
      </c>
      <c r="B10562" s="3" t="s">
        <v>21976</v>
      </c>
      <c r="C10562">
        <v>869.11</v>
      </c>
      <c r="D10562">
        <v>484.31</v>
      </c>
      <c r="E10562">
        <v>472.99</v>
      </c>
      <c r="F10562">
        <v>1029.0999999999999</v>
      </c>
      <c r="G10562">
        <v>296.7</v>
      </c>
      <c r="H10562">
        <v>82.856999999999999</v>
      </c>
      <c r="I10562">
        <v>589.75</v>
      </c>
      <c r="J10562">
        <v>447.98</v>
      </c>
      <c r="K10562">
        <v>676.71</v>
      </c>
      <c r="L10562">
        <v>372.34</v>
      </c>
      <c r="M10562">
        <v>-0.86019000000000001</v>
      </c>
      <c r="N10562">
        <v>79909</v>
      </c>
      <c r="O10562">
        <v>29414</v>
      </c>
      <c r="P10562">
        <v>1.7751999999999999</v>
      </c>
      <c r="Q10562">
        <v>3.7934000000000002E-2</v>
      </c>
      <c r="R10562">
        <v>0.96206999999999998</v>
      </c>
      <c r="S10562">
        <v>7.5868000000000005E-2</v>
      </c>
      <c r="T10562">
        <v>0.19008</v>
      </c>
      <c r="U10562" t="b">
        <v>0</v>
      </c>
    </row>
    <row r="10563" spans="1:21" x14ac:dyDescent="0.25">
      <c r="A10563" t="s">
        <v>21977</v>
      </c>
      <c r="B10563" s="3" t="s">
        <v>21978</v>
      </c>
      <c r="C10563">
        <v>1160.2</v>
      </c>
      <c r="D10563">
        <v>1179.2</v>
      </c>
      <c r="E10563">
        <v>630.12</v>
      </c>
      <c r="F10563">
        <v>1041.4000000000001</v>
      </c>
      <c r="G10563">
        <v>2143.3000000000002</v>
      </c>
      <c r="H10563">
        <v>2004.5</v>
      </c>
      <c r="I10563">
        <v>862.01</v>
      </c>
      <c r="J10563">
        <v>766.07</v>
      </c>
      <c r="K10563">
        <v>1100.8</v>
      </c>
      <c r="L10563">
        <v>1433.2</v>
      </c>
      <c r="M10563">
        <v>0.38047999999999998</v>
      </c>
      <c r="N10563">
        <v>78238</v>
      </c>
      <c r="O10563">
        <v>51994</v>
      </c>
      <c r="P10563">
        <v>1.4581</v>
      </c>
      <c r="Q10563">
        <v>0.92759000000000003</v>
      </c>
      <c r="R10563">
        <v>7.2404999999999997E-2</v>
      </c>
      <c r="S10563">
        <v>0.14480999999999999</v>
      </c>
      <c r="T10563">
        <v>0.29371999999999998</v>
      </c>
      <c r="U10563" t="b">
        <v>1</v>
      </c>
    </row>
    <row r="10564" spans="1:21" x14ac:dyDescent="0.25">
      <c r="A10564" t="s">
        <v>21979</v>
      </c>
      <c r="B10564" s="3" t="s">
        <v>21980</v>
      </c>
      <c r="C10564">
        <v>82.114000000000004</v>
      </c>
      <c r="D10564">
        <v>74.838999999999999</v>
      </c>
      <c r="E10564">
        <v>276.77999999999997</v>
      </c>
      <c r="F10564">
        <v>53.975000000000001</v>
      </c>
      <c r="G10564">
        <v>9.4943000000000008</v>
      </c>
      <c r="H10564">
        <v>19.295999999999999</v>
      </c>
      <c r="I10564">
        <v>57.220999999999997</v>
      </c>
      <c r="J10564">
        <v>167</v>
      </c>
      <c r="K10564">
        <v>78.475999999999999</v>
      </c>
      <c r="L10564">
        <v>38.259</v>
      </c>
      <c r="M10564">
        <v>-1.0175000000000001</v>
      </c>
      <c r="N10564">
        <v>13317</v>
      </c>
      <c r="O10564">
        <v>2365.5</v>
      </c>
      <c r="P10564">
        <v>0.99724000000000002</v>
      </c>
      <c r="Q10564">
        <v>0.15931999999999999</v>
      </c>
      <c r="R10564">
        <v>0.84067999999999998</v>
      </c>
      <c r="S10564">
        <v>0.31864999999999999</v>
      </c>
      <c r="T10564">
        <v>0.48925000000000002</v>
      </c>
      <c r="U10564" t="b">
        <v>0</v>
      </c>
    </row>
    <row r="10565" spans="1:21" x14ac:dyDescent="0.25">
      <c r="A10565" t="s">
        <v>21981</v>
      </c>
      <c r="B10565" s="3" t="s">
        <v>21982</v>
      </c>
      <c r="C10565">
        <v>251.22</v>
      </c>
      <c r="D10565">
        <v>100.5</v>
      </c>
      <c r="E10565">
        <v>198.61</v>
      </c>
      <c r="F10565">
        <v>150.41</v>
      </c>
      <c r="G10565">
        <v>163.78</v>
      </c>
      <c r="H10565">
        <v>171.39</v>
      </c>
      <c r="I10565">
        <v>179.05</v>
      </c>
      <c r="J10565">
        <v>173.62</v>
      </c>
      <c r="K10565">
        <v>174.51</v>
      </c>
      <c r="L10565">
        <v>172.51</v>
      </c>
      <c r="M10565">
        <v>-1.6553999999999999E-2</v>
      </c>
      <c r="N10565">
        <v>4174.6000000000004</v>
      </c>
      <c r="O10565">
        <v>6022.4</v>
      </c>
      <c r="P10565">
        <v>4.1695000000000003E-2</v>
      </c>
      <c r="Q10565">
        <v>0.48337000000000002</v>
      </c>
      <c r="R10565">
        <v>0.51663000000000003</v>
      </c>
      <c r="S10565">
        <v>0.96674000000000004</v>
      </c>
      <c r="T10565">
        <v>0.98002</v>
      </c>
      <c r="U10565" t="b">
        <v>0</v>
      </c>
    </row>
    <row r="10566" spans="1:21" x14ac:dyDescent="0.25">
      <c r="A10566" t="s">
        <v>21983</v>
      </c>
      <c r="B10566" s="3" t="s">
        <v>21984</v>
      </c>
      <c r="C10566">
        <v>678.86</v>
      </c>
      <c r="D10566">
        <v>1111.9000000000001</v>
      </c>
      <c r="E10566">
        <v>856.65</v>
      </c>
      <c r="F10566">
        <v>532.54999999999995</v>
      </c>
      <c r="G10566">
        <v>208.87</v>
      </c>
      <c r="H10566">
        <v>454.01</v>
      </c>
      <c r="I10566">
        <v>633.13</v>
      </c>
      <c r="J10566">
        <v>390.99</v>
      </c>
      <c r="K10566">
        <v>767.76</v>
      </c>
      <c r="L10566">
        <v>422.5</v>
      </c>
      <c r="M10566">
        <v>-0.86016999999999999</v>
      </c>
      <c r="N10566">
        <v>63185</v>
      </c>
      <c r="O10566">
        <v>34099</v>
      </c>
      <c r="P10566">
        <v>1.8698999999999999</v>
      </c>
      <c r="Q10566">
        <v>3.0747E-2</v>
      </c>
      <c r="R10566">
        <v>0.96924999999999994</v>
      </c>
      <c r="S10566">
        <v>6.1494E-2</v>
      </c>
      <c r="T10566">
        <v>0.16422999999999999</v>
      </c>
      <c r="U10566" t="b">
        <v>0</v>
      </c>
    </row>
    <row r="10567" spans="1:21" x14ac:dyDescent="0.25">
      <c r="A10567" t="s">
        <v>21985</v>
      </c>
      <c r="B10567" s="3" t="s">
        <v>21986</v>
      </c>
      <c r="C10567">
        <v>432.52</v>
      </c>
      <c r="D10567">
        <v>796.5</v>
      </c>
      <c r="E10567">
        <v>918.07</v>
      </c>
      <c r="F10567">
        <v>1022.6</v>
      </c>
      <c r="G10567">
        <v>562.53</v>
      </c>
      <c r="H10567">
        <v>682.15</v>
      </c>
      <c r="I10567">
        <v>466.08</v>
      </c>
      <c r="J10567">
        <v>1089.5</v>
      </c>
      <c r="K10567">
        <v>857.28</v>
      </c>
      <c r="L10567">
        <v>622.34</v>
      </c>
      <c r="M10567">
        <v>-0.46142</v>
      </c>
      <c r="N10567">
        <v>71719</v>
      </c>
      <c r="O10567">
        <v>38799</v>
      </c>
      <c r="P10567">
        <v>1.1928000000000001</v>
      </c>
      <c r="Q10567">
        <v>0.11648</v>
      </c>
      <c r="R10567">
        <v>0.88351999999999997</v>
      </c>
      <c r="S10567">
        <v>0.23296</v>
      </c>
      <c r="T10567">
        <v>0.40201999999999999</v>
      </c>
      <c r="U10567" t="b">
        <v>0</v>
      </c>
    </row>
    <row r="10568" spans="1:21" x14ac:dyDescent="0.25">
      <c r="A10568" t="s">
        <v>21987</v>
      </c>
      <c r="B10568" s="3" t="s">
        <v>21988</v>
      </c>
      <c r="C10568">
        <v>534.96</v>
      </c>
      <c r="D10568">
        <v>883.1</v>
      </c>
      <c r="E10568">
        <v>306.29000000000002</v>
      </c>
      <c r="F10568">
        <v>334.64</v>
      </c>
      <c r="G10568">
        <v>732.24</v>
      </c>
      <c r="H10568">
        <v>646.97</v>
      </c>
      <c r="I10568">
        <v>1012.5</v>
      </c>
      <c r="J10568">
        <v>1532.1</v>
      </c>
      <c r="K10568">
        <v>434.8</v>
      </c>
      <c r="L10568">
        <v>872.35</v>
      </c>
      <c r="M10568">
        <v>1.0028999999999999</v>
      </c>
      <c r="N10568">
        <v>79183</v>
      </c>
      <c r="O10568">
        <v>17526</v>
      </c>
      <c r="P10568">
        <v>3.3050999999999999</v>
      </c>
      <c r="Q10568">
        <v>0.99953000000000003</v>
      </c>
      <c r="R10568">
        <v>4.7490999999999999E-4</v>
      </c>
      <c r="S10568">
        <v>9.4983000000000003E-4</v>
      </c>
      <c r="T10568">
        <v>5.8586999999999997E-3</v>
      </c>
      <c r="U10568" t="b">
        <v>1</v>
      </c>
    </row>
    <row r="10569" spans="1:21" x14ac:dyDescent="0.25">
      <c r="A10569" t="s">
        <v>21989</v>
      </c>
      <c r="B10569" s="3" t="s">
        <v>21990</v>
      </c>
      <c r="C10569">
        <v>413.82</v>
      </c>
      <c r="D10569">
        <v>394.51</v>
      </c>
      <c r="E10569">
        <v>631.72</v>
      </c>
      <c r="F10569">
        <v>486.49</v>
      </c>
      <c r="G10569">
        <v>687.15</v>
      </c>
      <c r="H10569">
        <v>244.03</v>
      </c>
      <c r="I10569">
        <v>706.04</v>
      </c>
      <c r="J10569">
        <v>857.52</v>
      </c>
      <c r="K10569">
        <v>450.16</v>
      </c>
      <c r="L10569">
        <v>696.59</v>
      </c>
      <c r="M10569">
        <v>0.62875999999999999</v>
      </c>
      <c r="N10569">
        <v>12901</v>
      </c>
      <c r="O10569">
        <v>18252</v>
      </c>
      <c r="P10569">
        <v>1.8241000000000001</v>
      </c>
      <c r="Q10569">
        <v>0.96592</v>
      </c>
      <c r="R10569">
        <v>3.4084000000000003E-2</v>
      </c>
      <c r="S10569">
        <v>6.8167000000000005E-2</v>
      </c>
      <c r="T10569">
        <v>0.17657</v>
      </c>
      <c r="U10569" t="b">
        <v>1</v>
      </c>
    </row>
    <row r="10570" spans="1:21" x14ac:dyDescent="0.25">
      <c r="A10570" t="s">
        <v>21991</v>
      </c>
      <c r="B10570" s="3" t="s">
        <v>21992</v>
      </c>
      <c r="C10570">
        <v>406.5</v>
      </c>
      <c r="D10570">
        <v>524.94000000000005</v>
      </c>
      <c r="E10570">
        <v>279.97000000000003</v>
      </c>
      <c r="F10570">
        <v>747.73</v>
      </c>
      <c r="G10570">
        <v>447.42</v>
      </c>
      <c r="H10570">
        <v>598.16</v>
      </c>
      <c r="I10570">
        <v>223.35</v>
      </c>
      <c r="J10570">
        <v>26.507000000000001</v>
      </c>
      <c r="K10570">
        <v>465.72</v>
      </c>
      <c r="L10570">
        <v>335.38</v>
      </c>
      <c r="M10570">
        <v>-0.47245999999999999</v>
      </c>
      <c r="N10570">
        <v>40349</v>
      </c>
      <c r="O10570">
        <v>18993</v>
      </c>
      <c r="P10570">
        <v>0.94694</v>
      </c>
      <c r="Q10570">
        <v>0.17183999999999999</v>
      </c>
      <c r="R10570">
        <v>0.82816000000000001</v>
      </c>
      <c r="S10570">
        <v>0.34366999999999998</v>
      </c>
      <c r="T10570">
        <v>0.51351000000000002</v>
      </c>
      <c r="U10570" t="b">
        <v>0</v>
      </c>
    </row>
    <row r="10571" spans="1:21" x14ac:dyDescent="0.25">
      <c r="A10571" t="s">
        <v>21993</v>
      </c>
      <c r="B10571" s="3" t="s">
        <v>21994</v>
      </c>
      <c r="C10571">
        <v>297.56</v>
      </c>
      <c r="D10571">
        <v>303.63</v>
      </c>
      <c r="E10571">
        <v>280.76</v>
      </c>
      <c r="F10571">
        <v>398.69</v>
      </c>
      <c r="G10571">
        <v>135.29</v>
      </c>
      <c r="H10571">
        <v>115.77</v>
      </c>
      <c r="I10571">
        <v>190.12</v>
      </c>
      <c r="J10571">
        <v>111.33</v>
      </c>
      <c r="K10571">
        <v>300.60000000000002</v>
      </c>
      <c r="L10571">
        <v>125.53</v>
      </c>
      <c r="M10571">
        <v>-1.2531000000000001</v>
      </c>
      <c r="N10571">
        <v>3344.9</v>
      </c>
      <c r="O10571">
        <v>11378</v>
      </c>
      <c r="P10571">
        <v>1.6637999999999999</v>
      </c>
      <c r="Q10571">
        <v>4.8078000000000003E-2</v>
      </c>
      <c r="R10571">
        <v>0.95191999999999999</v>
      </c>
      <c r="S10571">
        <v>9.6157000000000006E-2</v>
      </c>
      <c r="T10571">
        <v>0.22353999999999999</v>
      </c>
      <c r="U10571" t="b">
        <v>0</v>
      </c>
    </row>
    <row r="10572" spans="1:21" x14ac:dyDescent="0.25">
      <c r="A10572" t="s">
        <v>21995</v>
      </c>
      <c r="B10572" s="3" t="s">
        <v>21996</v>
      </c>
      <c r="C10572">
        <v>245.53</v>
      </c>
      <c r="D10572">
        <v>258.73</v>
      </c>
      <c r="E10572">
        <v>161.91999999999999</v>
      </c>
      <c r="F10572">
        <v>185.67</v>
      </c>
      <c r="G10572">
        <v>68.832999999999998</v>
      </c>
      <c r="H10572">
        <v>115.77</v>
      </c>
      <c r="I10572">
        <v>101.52</v>
      </c>
      <c r="J10572">
        <v>26.507000000000001</v>
      </c>
      <c r="K10572">
        <v>215.6</v>
      </c>
      <c r="L10572">
        <v>85.177999999999997</v>
      </c>
      <c r="M10572">
        <v>-1.3297000000000001</v>
      </c>
      <c r="N10572">
        <v>2177.6999999999998</v>
      </c>
      <c r="O10572">
        <v>7712.5</v>
      </c>
      <c r="P10572">
        <v>1.5369999999999999</v>
      </c>
      <c r="Q10572">
        <v>6.2150999999999998E-2</v>
      </c>
      <c r="R10572">
        <v>0.93784999999999996</v>
      </c>
      <c r="S10572">
        <v>0.12429999999999999</v>
      </c>
      <c r="T10572">
        <v>0.26572000000000001</v>
      </c>
      <c r="U10572" t="b">
        <v>0</v>
      </c>
    </row>
    <row r="10573" spans="1:21" x14ac:dyDescent="0.25">
      <c r="A10573" t="s">
        <v>21997</v>
      </c>
      <c r="B10573" s="3" t="s">
        <v>21998</v>
      </c>
      <c r="C10573">
        <v>78.861999999999995</v>
      </c>
      <c r="D10573">
        <v>111.19</v>
      </c>
      <c r="E10573">
        <v>164.31</v>
      </c>
      <c r="F10573">
        <v>45.338999999999999</v>
      </c>
      <c r="G10573">
        <v>110.37</v>
      </c>
      <c r="H10573">
        <v>99.882999999999996</v>
      </c>
      <c r="I10573">
        <v>43.378</v>
      </c>
      <c r="J10573">
        <v>103.38</v>
      </c>
      <c r="K10573">
        <v>95.025000000000006</v>
      </c>
      <c r="L10573">
        <v>101.63</v>
      </c>
      <c r="M10573">
        <v>9.5977999999999994E-2</v>
      </c>
      <c r="N10573">
        <v>2597.3000000000002</v>
      </c>
      <c r="O10573">
        <v>2958.5</v>
      </c>
      <c r="P10573">
        <v>0.12144000000000001</v>
      </c>
      <c r="Q10573">
        <v>0.52936000000000005</v>
      </c>
      <c r="R10573">
        <v>0.47064</v>
      </c>
      <c r="S10573">
        <v>0.94128999999999996</v>
      </c>
      <c r="T10573">
        <v>0.96464000000000005</v>
      </c>
      <c r="U10573" t="b">
        <v>1</v>
      </c>
    </row>
    <row r="10574" spans="1:21" x14ac:dyDescent="0.25">
      <c r="A10574" t="s">
        <v>21999</v>
      </c>
      <c r="B10574" s="3" t="s">
        <v>22000</v>
      </c>
      <c r="C10574">
        <v>779.68</v>
      </c>
      <c r="D10574">
        <v>577.33000000000004</v>
      </c>
      <c r="E10574">
        <v>1008.2</v>
      </c>
      <c r="F10574">
        <v>654.16999999999996</v>
      </c>
      <c r="G10574">
        <v>314.5</v>
      </c>
      <c r="H10574">
        <v>430.18</v>
      </c>
      <c r="I10574">
        <v>669.12</v>
      </c>
      <c r="J10574">
        <v>364.48</v>
      </c>
      <c r="K10574">
        <v>716.92</v>
      </c>
      <c r="L10574">
        <v>397.33</v>
      </c>
      <c r="M10574">
        <v>-0.84987999999999997</v>
      </c>
      <c r="N10574">
        <v>37401</v>
      </c>
      <c r="O10574">
        <v>31471</v>
      </c>
      <c r="P10574">
        <v>1.8019000000000001</v>
      </c>
      <c r="Q10574">
        <v>3.5782000000000001E-2</v>
      </c>
      <c r="R10574">
        <v>0.96421999999999997</v>
      </c>
      <c r="S10574">
        <v>7.1563000000000002E-2</v>
      </c>
      <c r="T10574">
        <v>0.18229999999999999</v>
      </c>
      <c r="U10574" t="b">
        <v>0</v>
      </c>
    </row>
    <row r="10575" spans="1:21" x14ac:dyDescent="0.25">
      <c r="A10575" t="s">
        <v>22001</v>
      </c>
      <c r="B10575" s="3" t="s">
        <v>22002</v>
      </c>
      <c r="C10575">
        <v>513.82000000000005</v>
      </c>
      <c r="D10575">
        <v>385.95</v>
      </c>
      <c r="E10575">
        <v>228.92</v>
      </c>
      <c r="F10575">
        <v>233.89</v>
      </c>
      <c r="G10575">
        <v>250.41</v>
      </c>
      <c r="H10575">
        <v>185.01</v>
      </c>
      <c r="I10575">
        <v>350.71</v>
      </c>
      <c r="J10575">
        <v>422.79</v>
      </c>
      <c r="K10575">
        <v>309.92</v>
      </c>
      <c r="L10575">
        <v>300.56</v>
      </c>
      <c r="M10575">
        <v>-4.4102000000000002E-2</v>
      </c>
      <c r="N10575">
        <v>19899</v>
      </c>
      <c r="O10575">
        <v>11792</v>
      </c>
      <c r="P10575">
        <v>8.9109999999999995E-2</v>
      </c>
      <c r="Q10575">
        <v>0.46450000000000002</v>
      </c>
      <c r="R10575">
        <v>0.53549999999999998</v>
      </c>
      <c r="S10575">
        <v>0.92898999999999998</v>
      </c>
      <c r="T10575">
        <v>0.95862999999999998</v>
      </c>
      <c r="U10575" t="b">
        <v>0</v>
      </c>
    </row>
    <row r="10576" spans="1:21" x14ac:dyDescent="0.25">
      <c r="A10576" t="s">
        <v>22003</v>
      </c>
      <c r="B10576" s="3" t="s">
        <v>22004</v>
      </c>
      <c r="C10576">
        <v>1434.1</v>
      </c>
      <c r="D10576">
        <v>1680.7</v>
      </c>
      <c r="E10576">
        <v>688.35</v>
      </c>
      <c r="F10576">
        <v>1212.5999999999999</v>
      </c>
      <c r="G10576">
        <v>906.7</v>
      </c>
      <c r="H10576">
        <v>448.34</v>
      </c>
      <c r="I10576">
        <v>1055.8</v>
      </c>
      <c r="J10576">
        <v>1195.5</v>
      </c>
      <c r="K10576">
        <v>1323.4</v>
      </c>
      <c r="L10576">
        <v>981.27</v>
      </c>
      <c r="M10576">
        <v>-0.43114000000000002</v>
      </c>
      <c r="N10576" s="6">
        <v>185150</v>
      </c>
      <c r="O10576">
        <v>64512</v>
      </c>
      <c r="P10576">
        <v>1.347</v>
      </c>
      <c r="Q10576">
        <v>8.8991000000000001E-2</v>
      </c>
      <c r="R10576">
        <v>0.91100999999999999</v>
      </c>
      <c r="S10576">
        <v>0.17798</v>
      </c>
      <c r="T10576">
        <v>0.33724999999999999</v>
      </c>
      <c r="U10576" t="b">
        <v>0</v>
      </c>
    </row>
    <row r="10577" spans="1:21" x14ac:dyDescent="0.25">
      <c r="A10577" t="s">
        <v>22005</v>
      </c>
      <c r="B10577" s="3" t="s">
        <v>22006</v>
      </c>
      <c r="C10577">
        <v>214.63</v>
      </c>
      <c r="D10577">
        <v>146.47</v>
      </c>
      <c r="E10577">
        <v>165.11</v>
      </c>
      <c r="F10577">
        <v>119.46</v>
      </c>
      <c r="G10577">
        <v>735.81</v>
      </c>
      <c r="H10577">
        <v>1166.8</v>
      </c>
      <c r="I10577">
        <v>52.606999999999999</v>
      </c>
      <c r="J10577">
        <v>15.904</v>
      </c>
      <c r="K10577">
        <v>155.79</v>
      </c>
      <c r="L10577">
        <v>394.21</v>
      </c>
      <c r="M10577">
        <v>1.3338000000000001</v>
      </c>
      <c r="N10577">
        <v>1652</v>
      </c>
      <c r="O10577">
        <v>5273.9</v>
      </c>
      <c r="P10577">
        <v>3.2829999999999999</v>
      </c>
      <c r="Q10577">
        <v>0.99948000000000004</v>
      </c>
      <c r="R10577">
        <v>5.2185999999999997E-4</v>
      </c>
      <c r="S10577">
        <v>1.0437000000000001E-3</v>
      </c>
      <c r="T10577">
        <v>6.3498000000000001E-3</v>
      </c>
      <c r="U10577" t="b">
        <v>1</v>
      </c>
    </row>
    <row r="10578" spans="1:21" x14ac:dyDescent="0.25">
      <c r="A10578" t="s">
        <v>22007</v>
      </c>
      <c r="B10578" s="3" t="s">
        <v>22008</v>
      </c>
      <c r="C10578">
        <v>1058.5</v>
      </c>
      <c r="D10578">
        <v>911.96</v>
      </c>
      <c r="E10578">
        <v>409.18</v>
      </c>
      <c r="F10578">
        <v>360.55</v>
      </c>
      <c r="G10578">
        <v>1038.4000000000001</v>
      </c>
      <c r="H10578">
        <v>1145.2</v>
      </c>
      <c r="I10578">
        <v>880.47</v>
      </c>
      <c r="J10578">
        <v>642.80999999999995</v>
      </c>
      <c r="K10578">
        <v>660.57</v>
      </c>
      <c r="L10578">
        <v>959.45</v>
      </c>
      <c r="M10578">
        <v>0.53781999999999996</v>
      </c>
      <c r="N10578" s="6">
        <v>124930</v>
      </c>
      <c r="O10578">
        <v>28595</v>
      </c>
      <c r="P10578">
        <v>1.7675000000000001</v>
      </c>
      <c r="Q10578">
        <v>0.96142000000000005</v>
      </c>
      <c r="R10578">
        <v>3.8574999999999998E-2</v>
      </c>
      <c r="S10578">
        <v>7.7150999999999997E-2</v>
      </c>
      <c r="T10578">
        <v>0.19217999999999999</v>
      </c>
      <c r="U10578" t="b">
        <v>1</v>
      </c>
    </row>
    <row r="10579" spans="1:21" x14ac:dyDescent="0.25">
      <c r="A10579" t="s">
        <v>22009</v>
      </c>
      <c r="B10579" s="3" t="s">
        <v>22010</v>
      </c>
      <c r="C10579">
        <v>5.6910999999999996</v>
      </c>
      <c r="D10579">
        <v>4.2765000000000004</v>
      </c>
      <c r="E10579">
        <v>0</v>
      </c>
      <c r="F10579">
        <v>11.515000000000001</v>
      </c>
      <c r="G10579">
        <v>28.483000000000001</v>
      </c>
      <c r="H10579">
        <v>0</v>
      </c>
      <c r="I10579">
        <v>14.766999999999999</v>
      </c>
      <c r="J10579">
        <v>14.579000000000001</v>
      </c>
      <c r="K10579">
        <v>4.9837999999999996</v>
      </c>
      <c r="L10579">
        <v>14.673</v>
      </c>
      <c r="M10579">
        <v>1.3891</v>
      </c>
      <c r="N10579">
        <v>22.83</v>
      </c>
      <c r="O10579">
        <v>94.697000000000003</v>
      </c>
      <c r="P10579">
        <v>0.99568000000000001</v>
      </c>
      <c r="Q10579">
        <v>0.77044999999999997</v>
      </c>
      <c r="R10579">
        <v>0.22955</v>
      </c>
      <c r="S10579">
        <v>0.45910000000000001</v>
      </c>
      <c r="T10579">
        <v>0.61989000000000005</v>
      </c>
      <c r="U10579" t="b">
        <v>1</v>
      </c>
    </row>
    <row r="10580" spans="1:21" x14ac:dyDescent="0.25">
      <c r="A10580" t="s">
        <v>22011</v>
      </c>
      <c r="B10580" s="3" t="s">
        <v>22012</v>
      </c>
      <c r="C10580">
        <v>48.780999999999999</v>
      </c>
      <c r="D10580">
        <v>36.35</v>
      </c>
      <c r="E10580">
        <v>181.06</v>
      </c>
      <c r="F10580">
        <v>199.35</v>
      </c>
      <c r="G10580">
        <v>87.822000000000003</v>
      </c>
      <c r="H10580">
        <v>177.07</v>
      </c>
      <c r="I10580">
        <v>6.4604999999999997</v>
      </c>
      <c r="J10580">
        <v>66.269000000000005</v>
      </c>
      <c r="K10580">
        <v>114.92</v>
      </c>
      <c r="L10580">
        <v>77.045000000000002</v>
      </c>
      <c r="M10580">
        <v>-0.57076000000000005</v>
      </c>
      <c r="N10580">
        <v>7350.1</v>
      </c>
      <c r="O10580">
        <v>3694.8</v>
      </c>
      <c r="P10580">
        <v>0.69208999999999998</v>
      </c>
      <c r="Q10580">
        <v>0.24443999999999999</v>
      </c>
      <c r="R10580">
        <v>0.75556000000000001</v>
      </c>
      <c r="S10580">
        <v>0.48887999999999998</v>
      </c>
      <c r="T10580">
        <v>0.64419999999999999</v>
      </c>
      <c r="U10580" t="b">
        <v>0</v>
      </c>
    </row>
    <row r="10581" spans="1:21" x14ac:dyDescent="0.25">
      <c r="A10581" t="s">
        <v>22013</v>
      </c>
      <c r="B10581" s="3" t="s">
        <v>22014</v>
      </c>
      <c r="C10581">
        <v>598.37</v>
      </c>
      <c r="D10581">
        <v>592.29999999999995</v>
      </c>
      <c r="E10581">
        <v>585.46</v>
      </c>
      <c r="F10581">
        <v>525.35</v>
      </c>
      <c r="G10581">
        <v>447.42</v>
      </c>
      <c r="H10581">
        <v>620.86</v>
      </c>
      <c r="I10581">
        <v>642.36</v>
      </c>
      <c r="J10581">
        <v>772.69</v>
      </c>
      <c r="K10581">
        <v>588.88</v>
      </c>
      <c r="L10581">
        <v>631.61</v>
      </c>
      <c r="M10581">
        <v>0.1009</v>
      </c>
      <c r="N10581">
        <v>1382.9</v>
      </c>
      <c r="O10581">
        <v>24996</v>
      </c>
      <c r="P10581">
        <v>0.27028999999999997</v>
      </c>
      <c r="Q10581">
        <v>0.60648999999999997</v>
      </c>
      <c r="R10581">
        <v>0.39351000000000003</v>
      </c>
      <c r="S10581">
        <v>0.78700999999999999</v>
      </c>
      <c r="T10581">
        <v>0.87024000000000001</v>
      </c>
      <c r="U10581" t="b">
        <v>1</v>
      </c>
    </row>
    <row r="10582" spans="1:21" x14ac:dyDescent="0.25">
      <c r="A10582" t="s">
        <v>22015</v>
      </c>
      <c r="B10582" s="3" t="s">
        <v>22016</v>
      </c>
      <c r="C10582">
        <v>526.83000000000004</v>
      </c>
      <c r="D10582">
        <v>406.27</v>
      </c>
      <c r="E10582">
        <v>646.87</v>
      </c>
      <c r="F10582">
        <v>729.74</v>
      </c>
      <c r="G10582">
        <v>739.37</v>
      </c>
      <c r="H10582">
        <v>1615.2</v>
      </c>
      <c r="I10582">
        <v>312.87</v>
      </c>
      <c r="J10582">
        <v>355.2</v>
      </c>
      <c r="K10582">
        <v>586.85</v>
      </c>
      <c r="L10582">
        <v>547.28</v>
      </c>
      <c r="M10582">
        <v>-0.10052999999999999</v>
      </c>
      <c r="N10582">
        <v>20078</v>
      </c>
      <c r="O10582">
        <v>24895</v>
      </c>
      <c r="P10582">
        <v>0.25094</v>
      </c>
      <c r="Q10582">
        <v>0.40093000000000001</v>
      </c>
      <c r="R10582">
        <v>0.59906999999999999</v>
      </c>
      <c r="S10582">
        <v>0.80186000000000002</v>
      </c>
      <c r="T10582">
        <v>0.87951000000000001</v>
      </c>
      <c r="U10582" t="b">
        <v>0</v>
      </c>
    </row>
    <row r="10583" spans="1:21" x14ac:dyDescent="0.25">
      <c r="A10583" t="s">
        <v>22017</v>
      </c>
      <c r="B10583" s="3" t="s">
        <v>22018</v>
      </c>
      <c r="C10583">
        <v>505.69</v>
      </c>
      <c r="D10583">
        <v>487.52</v>
      </c>
      <c r="E10583">
        <v>796.83</v>
      </c>
      <c r="F10583">
        <v>852.8</v>
      </c>
      <c r="G10583">
        <v>287.2</v>
      </c>
      <c r="H10583">
        <v>223.6</v>
      </c>
      <c r="I10583">
        <v>1102.9000000000001</v>
      </c>
      <c r="J10583">
        <v>1782.6</v>
      </c>
      <c r="K10583">
        <v>651.26</v>
      </c>
      <c r="L10583">
        <v>695.05</v>
      </c>
      <c r="M10583">
        <v>9.3743000000000007E-2</v>
      </c>
      <c r="N10583">
        <v>36603</v>
      </c>
      <c r="O10583">
        <v>28123</v>
      </c>
      <c r="P10583">
        <v>0.26112000000000002</v>
      </c>
      <c r="Q10583">
        <v>0.60297999999999996</v>
      </c>
      <c r="R10583">
        <v>0.39701999999999998</v>
      </c>
      <c r="S10583">
        <v>0.79403999999999997</v>
      </c>
      <c r="T10583">
        <v>0.87446000000000002</v>
      </c>
      <c r="U10583" t="b">
        <v>1</v>
      </c>
    </row>
    <row r="10584" spans="1:21" x14ac:dyDescent="0.25">
      <c r="A10584" t="s">
        <v>22019</v>
      </c>
      <c r="B10584" s="3" t="s">
        <v>22020</v>
      </c>
      <c r="C10584">
        <v>21.138000000000002</v>
      </c>
      <c r="D10584">
        <v>94.082999999999998</v>
      </c>
      <c r="E10584">
        <v>52.643000000000001</v>
      </c>
      <c r="F10584">
        <v>174.16</v>
      </c>
      <c r="G10584">
        <v>48.658000000000001</v>
      </c>
      <c r="H10584">
        <v>21.565999999999999</v>
      </c>
      <c r="I10584">
        <v>355.33</v>
      </c>
      <c r="J10584">
        <v>772.69</v>
      </c>
      <c r="K10584">
        <v>73.363</v>
      </c>
      <c r="L10584">
        <v>201.99</v>
      </c>
      <c r="M10584">
        <v>1.4488000000000001</v>
      </c>
      <c r="N10584">
        <v>4581.8999999999996</v>
      </c>
      <c r="O10584">
        <v>2186.3000000000002</v>
      </c>
      <c r="P10584">
        <v>2.7509999999999999</v>
      </c>
      <c r="Q10584">
        <v>0.99683999999999995</v>
      </c>
      <c r="R10584">
        <v>3.1549999999999998E-3</v>
      </c>
      <c r="S10584">
        <v>6.3100999999999999E-3</v>
      </c>
      <c r="T10584">
        <v>2.9398000000000001E-2</v>
      </c>
      <c r="U10584" t="b">
        <v>1</v>
      </c>
    </row>
    <row r="10585" spans="1:21" x14ac:dyDescent="0.25">
      <c r="A10585" t="s">
        <v>22021</v>
      </c>
      <c r="B10585" s="3" t="s">
        <v>22022</v>
      </c>
      <c r="C10585">
        <v>507.32</v>
      </c>
      <c r="D10585">
        <v>389.16</v>
      </c>
      <c r="E10585">
        <v>720.26</v>
      </c>
      <c r="F10585">
        <v>786.59</v>
      </c>
      <c r="G10585">
        <v>822.44</v>
      </c>
      <c r="H10585">
        <v>1353</v>
      </c>
      <c r="I10585">
        <v>237.19</v>
      </c>
      <c r="J10585">
        <v>266.39999999999998</v>
      </c>
      <c r="K10585">
        <v>613.79</v>
      </c>
      <c r="L10585">
        <v>544.41999999999996</v>
      </c>
      <c r="M10585">
        <v>-0.17272000000000001</v>
      </c>
      <c r="N10585">
        <v>34330</v>
      </c>
      <c r="O10585">
        <v>26238</v>
      </c>
      <c r="P10585">
        <v>0.42836999999999997</v>
      </c>
      <c r="Q10585">
        <v>0.33418999999999999</v>
      </c>
      <c r="R10585">
        <v>0.66581000000000001</v>
      </c>
      <c r="S10585">
        <v>0.66837999999999997</v>
      </c>
      <c r="T10585">
        <v>0.78939999999999999</v>
      </c>
      <c r="U10585" t="b">
        <v>0</v>
      </c>
    </row>
    <row r="10586" spans="1:21" x14ac:dyDescent="0.25">
      <c r="A10586" t="s">
        <v>22023</v>
      </c>
      <c r="B10586" s="3" t="s">
        <v>22024</v>
      </c>
      <c r="C10586">
        <v>361.79</v>
      </c>
      <c r="D10586">
        <v>312.18</v>
      </c>
      <c r="E10586">
        <v>264.01</v>
      </c>
      <c r="F10586">
        <v>187.11</v>
      </c>
      <c r="G10586">
        <v>450.98</v>
      </c>
      <c r="H10586">
        <v>321.20999999999998</v>
      </c>
      <c r="I10586">
        <v>95.061000000000007</v>
      </c>
      <c r="J10586">
        <v>35.784999999999997</v>
      </c>
      <c r="K10586">
        <v>288.10000000000002</v>
      </c>
      <c r="L10586">
        <v>208.14</v>
      </c>
      <c r="M10586">
        <v>-0.46711000000000003</v>
      </c>
      <c r="N10586">
        <v>5596.2</v>
      </c>
      <c r="O10586">
        <v>10826</v>
      </c>
      <c r="P10586">
        <v>0.77590999999999999</v>
      </c>
      <c r="Q10586">
        <v>0.21890000000000001</v>
      </c>
      <c r="R10586">
        <v>0.78110000000000002</v>
      </c>
      <c r="S10586">
        <v>0.43780000000000002</v>
      </c>
      <c r="T10586">
        <v>0.60267999999999999</v>
      </c>
      <c r="U10586" t="b">
        <v>0</v>
      </c>
    </row>
    <row r="10587" spans="1:21" x14ac:dyDescent="0.25">
      <c r="A10587" t="s">
        <v>22025</v>
      </c>
      <c r="B10587" s="3" t="s">
        <v>22026</v>
      </c>
      <c r="C10587">
        <v>813.82</v>
      </c>
      <c r="D10587">
        <v>853.16</v>
      </c>
      <c r="E10587">
        <v>581.47</v>
      </c>
      <c r="F10587">
        <v>714.63</v>
      </c>
      <c r="G10587">
        <v>394.01</v>
      </c>
      <c r="H10587">
        <v>366.62</v>
      </c>
      <c r="I10587">
        <v>265.8</v>
      </c>
      <c r="J10587">
        <v>140.49</v>
      </c>
      <c r="K10587">
        <v>764.22</v>
      </c>
      <c r="L10587">
        <v>316.20999999999998</v>
      </c>
      <c r="M10587">
        <v>-1.2704</v>
      </c>
      <c r="N10587">
        <v>15410</v>
      </c>
      <c r="O10587">
        <v>33915</v>
      </c>
      <c r="P10587">
        <v>2.4335</v>
      </c>
      <c r="Q10587">
        <v>7.4761000000000003E-3</v>
      </c>
      <c r="R10587">
        <v>0.99251999999999996</v>
      </c>
      <c r="S10587">
        <v>1.4952E-2</v>
      </c>
      <c r="T10587">
        <v>5.8938999999999998E-2</v>
      </c>
      <c r="U10587" t="b">
        <v>0</v>
      </c>
    </row>
    <row r="10588" spans="1:21" x14ac:dyDescent="0.25">
      <c r="A10588" t="s">
        <v>22027</v>
      </c>
      <c r="B10588" s="3" t="s">
        <v>22028</v>
      </c>
      <c r="C10588">
        <v>2085.4</v>
      </c>
      <c r="D10588">
        <v>2213.1</v>
      </c>
      <c r="E10588">
        <v>1667</v>
      </c>
      <c r="F10588">
        <v>2385</v>
      </c>
      <c r="G10588">
        <v>1790.9</v>
      </c>
      <c r="H10588">
        <v>1362</v>
      </c>
      <c r="I10588">
        <v>887.86</v>
      </c>
      <c r="J10588">
        <v>424.12</v>
      </c>
      <c r="K10588">
        <v>2149.1999999999998</v>
      </c>
      <c r="L10588">
        <v>1124.9000000000001</v>
      </c>
      <c r="M10588">
        <v>-0.93335000000000001</v>
      </c>
      <c r="N10588">
        <v>98745</v>
      </c>
      <c r="O10588" s="6">
        <v>113850</v>
      </c>
      <c r="P10588">
        <v>3.0356999999999998</v>
      </c>
      <c r="Q10588">
        <v>1.1998E-3</v>
      </c>
      <c r="R10588">
        <v>0.99880000000000002</v>
      </c>
      <c r="S10588">
        <v>2.3996E-3</v>
      </c>
      <c r="T10588">
        <v>1.3167E-2</v>
      </c>
      <c r="U10588" t="b">
        <v>0</v>
      </c>
    </row>
    <row r="10589" spans="1:21" x14ac:dyDescent="0.25">
      <c r="A10589" t="s">
        <v>22029</v>
      </c>
      <c r="B10589" s="3" t="s">
        <v>22030</v>
      </c>
      <c r="C10589">
        <v>1133.3</v>
      </c>
      <c r="D10589">
        <v>1275.5</v>
      </c>
      <c r="E10589">
        <v>1376.7</v>
      </c>
      <c r="F10589">
        <v>860</v>
      </c>
      <c r="G10589">
        <v>450.98</v>
      </c>
      <c r="H10589">
        <v>644.70000000000005</v>
      </c>
      <c r="I10589">
        <v>1153.7</v>
      </c>
      <c r="J10589">
        <v>1041.7</v>
      </c>
      <c r="K10589">
        <v>1204.4000000000001</v>
      </c>
      <c r="L10589">
        <v>843.22</v>
      </c>
      <c r="M10589">
        <v>-0.51382000000000005</v>
      </c>
      <c r="N10589">
        <v>52801</v>
      </c>
      <c r="O10589">
        <v>57772</v>
      </c>
      <c r="P10589">
        <v>1.5026999999999999</v>
      </c>
      <c r="Q10589">
        <v>6.6461999999999993E-2</v>
      </c>
      <c r="R10589">
        <v>0.93354000000000004</v>
      </c>
      <c r="S10589">
        <v>0.13292000000000001</v>
      </c>
      <c r="T10589">
        <v>0.27726000000000001</v>
      </c>
      <c r="U10589" t="b">
        <v>0</v>
      </c>
    </row>
    <row r="10590" spans="1:21" x14ac:dyDescent="0.25">
      <c r="A10590" t="s">
        <v>22031</v>
      </c>
      <c r="B10590" s="3" t="s">
        <v>22032</v>
      </c>
      <c r="C10590">
        <v>796.75</v>
      </c>
      <c r="D10590">
        <v>886.3</v>
      </c>
      <c r="E10590">
        <v>434.71</v>
      </c>
      <c r="F10590">
        <v>552.70000000000005</v>
      </c>
      <c r="G10590">
        <v>294.32</v>
      </c>
      <c r="H10590">
        <v>62.427</v>
      </c>
      <c r="I10590">
        <v>585.14</v>
      </c>
      <c r="J10590">
        <v>250.5</v>
      </c>
      <c r="K10590">
        <v>674.73</v>
      </c>
      <c r="L10590">
        <v>272.41000000000003</v>
      </c>
      <c r="M10590">
        <v>-1.3053999999999999</v>
      </c>
      <c r="N10590">
        <v>44051</v>
      </c>
      <c r="O10590">
        <v>29313</v>
      </c>
      <c r="P10590">
        <v>2.3513999999999999</v>
      </c>
      <c r="Q10590">
        <v>9.3507999999999994E-3</v>
      </c>
      <c r="R10590">
        <v>0.99065000000000003</v>
      </c>
      <c r="S10590">
        <v>1.8702E-2</v>
      </c>
      <c r="T10590">
        <v>6.9981000000000002E-2</v>
      </c>
      <c r="U10590" t="b">
        <v>0</v>
      </c>
    </row>
    <row r="10591" spans="1:21" x14ac:dyDescent="0.25">
      <c r="A10591" t="s">
        <v>22033</v>
      </c>
      <c r="B10591" s="3" t="s">
        <v>22034</v>
      </c>
      <c r="C10591">
        <v>926.83</v>
      </c>
      <c r="D10591">
        <v>786.88</v>
      </c>
      <c r="E10591">
        <v>551.96</v>
      </c>
      <c r="F10591">
        <v>696.63</v>
      </c>
      <c r="G10591">
        <v>128.16999999999999</v>
      </c>
      <c r="H10591">
        <v>160.04</v>
      </c>
      <c r="I10591">
        <v>1065.0999999999999</v>
      </c>
      <c r="J10591">
        <v>956.92</v>
      </c>
      <c r="K10591">
        <v>741.76</v>
      </c>
      <c r="L10591">
        <v>558.48</v>
      </c>
      <c r="M10591">
        <v>-0.4088</v>
      </c>
      <c r="N10591">
        <v>24783</v>
      </c>
      <c r="O10591">
        <v>32751</v>
      </c>
      <c r="P10591">
        <v>1.0127999999999999</v>
      </c>
      <c r="Q10591">
        <v>0.15558</v>
      </c>
      <c r="R10591">
        <v>0.84441999999999995</v>
      </c>
      <c r="S10591">
        <v>0.31114999999999998</v>
      </c>
      <c r="T10591">
        <v>0.48148000000000002</v>
      </c>
      <c r="U10591" t="b">
        <v>0</v>
      </c>
    </row>
    <row r="10592" spans="1:21" x14ac:dyDescent="0.25">
      <c r="A10592" t="s">
        <v>22035</v>
      </c>
      <c r="B10592" s="3" t="s">
        <v>22036</v>
      </c>
      <c r="C10592">
        <v>600.80999999999995</v>
      </c>
      <c r="D10592">
        <v>481.11</v>
      </c>
      <c r="E10592">
        <v>184.25</v>
      </c>
      <c r="F10592">
        <v>433.96</v>
      </c>
      <c r="G10592">
        <v>357.22</v>
      </c>
      <c r="H10592">
        <v>112.37</v>
      </c>
      <c r="I10592">
        <v>452.23</v>
      </c>
      <c r="J10592">
        <v>743.53</v>
      </c>
      <c r="K10592">
        <v>457.53</v>
      </c>
      <c r="L10592">
        <v>404.73</v>
      </c>
      <c r="M10592">
        <v>-0.17651</v>
      </c>
      <c r="N10592">
        <v>32108</v>
      </c>
      <c r="O10592">
        <v>18603</v>
      </c>
      <c r="P10592">
        <v>0.38784999999999997</v>
      </c>
      <c r="Q10592">
        <v>0.34905999999999998</v>
      </c>
      <c r="R10592">
        <v>0.65093999999999996</v>
      </c>
      <c r="S10592">
        <v>0.69813000000000003</v>
      </c>
      <c r="T10592">
        <v>0.81040999999999996</v>
      </c>
      <c r="U10592" t="b">
        <v>0</v>
      </c>
    </row>
    <row r="10593" spans="1:21" x14ac:dyDescent="0.25">
      <c r="A10593" t="s">
        <v>22037</v>
      </c>
      <c r="B10593" s="3" t="s">
        <v>22038</v>
      </c>
      <c r="C10593">
        <v>326.83</v>
      </c>
      <c r="D10593">
        <v>296.14999999999998</v>
      </c>
      <c r="E10593">
        <v>66.203000000000003</v>
      </c>
      <c r="F10593">
        <v>133.86000000000001</v>
      </c>
      <c r="G10593">
        <v>1052.7</v>
      </c>
      <c r="H10593">
        <v>908.03</v>
      </c>
      <c r="I10593">
        <v>257.5</v>
      </c>
      <c r="J10593">
        <v>74.221000000000004</v>
      </c>
      <c r="K10593">
        <v>215</v>
      </c>
      <c r="L10593">
        <v>582.76</v>
      </c>
      <c r="M10593">
        <v>1.4342999999999999</v>
      </c>
      <c r="N10593">
        <v>15939</v>
      </c>
      <c r="O10593">
        <v>7687.4</v>
      </c>
      <c r="P10593">
        <v>4.1943999999999999</v>
      </c>
      <c r="Q10593">
        <v>0.99999000000000005</v>
      </c>
      <c r="R10593" s="6">
        <v>1.3776E-5</v>
      </c>
      <c r="S10593" s="6">
        <v>2.7552E-5</v>
      </c>
      <c r="T10593">
        <v>2.3016000000000001E-4</v>
      </c>
      <c r="U10593" t="b">
        <v>1</v>
      </c>
    </row>
    <row r="10594" spans="1:21" x14ac:dyDescent="0.25">
      <c r="A10594" t="s">
        <v>22039</v>
      </c>
      <c r="B10594" s="3" t="s">
        <v>22040</v>
      </c>
      <c r="C10594">
        <v>1191.9000000000001</v>
      </c>
      <c r="D10594">
        <v>1203.8</v>
      </c>
      <c r="E10594">
        <v>815.97</v>
      </c>
      <c r="F10594">
        <v>1258</v>
      </c>
      <c r="G10594">
        <v>344.17</v>
      </c>
      <c r="H10594">
        <v>541.41</v>
      </c>
      <c r="I10594">
        <v>470.69</v>
      </c>
      <c r="J10594">
        <v>762.09</v>
      </c>
      <c r="K10594">
        <v>1197.9000000000001</v>
      </c>
      <c r="L10594">
        <v>506.05</v>
      </c>
      <c r="M10594">
        <v>-1.2414000000000001</v>
      </c>
      <c r="N10594">
        <v>49840</v>
      </c>
      <c r="O10594">
        <v>57405</v>
      </c>
      <c r="P10594">
        <v>2.8874</v>
      </c>
      <c r="Q10594">
        <v>1.9419000000000001E-3</v>
      </c>
      <c r="R10594">
        <v>0.99805999999999995</v>
      </c>
      <c r="S10594">
        <v>3.8838000000000002E-3</v>
      </c>
      <c r="T10594">
        <v>1.9852000000000002E-2</v>
      </c>
      <c r="U10594" t="b">
        <v>0</v>
      </c>
    </row>
    <row r="10595" spans="1:21" x14ac:dyDescent="0.25">
      <c r="A10595" t="s">
        <v>22041</v>
      </c>
      <c r="B10595" s="3" t="s">
        <v>22042</v>
      </c>
      <c r="C10595">
        <v>277.24</v>
      </c>
      <c r="D10595">
        <v>261.94</v>
      </c>
      <c r="E10595">
        <v>125.23</v>
      </c>
      <c r="F10595">
        <v>80.602000000000004</v>
      </c>
      <c r="G10595">
        <v>41.536999999999999</v>
      </c>
      <c r="H10595">
        <v>51.076000000000001</v>
      </c>
      <c r="I10595">
        <v>432.85</v>
      </c>
      <c r="J10595">
        <v>784.62</v>
      </c>
      <c r="K10595">
        <v>193.58</v>
      </c>
      <c r="L10595">
        <v>241.96</v>
      </c>
      <c r="M10595">
        <v>0.32036999999999999</v>
      </c>
      <c r="N10595">
        <v>9702.2999999999993</v>
      </c>
      <c r="O10595">
        <v>6799.3</v>
      </c>
      <c r="P10595">
        <v>0.58675999999999995</v>
      </c>
      <c r="Q10595">
        <v>0.71865999999999997</v>
      </c>
      <c r="R10595">
        <v>0.28133999999999998</v>
      </c>
      <c r="S10595">
        <v>0.56267999999999996</v>
      </c>
      <c r="T10595">
        <v>0.70476000000000005</v>
      </c>
      <c r="U10595" t="b">
        <v>1</v>
      </c>
    </row>
    <row r="10596" spans="1:21" x14ac:dyDescent="0.25">
      <c r="A10596" t="s">
        <v>22043</v>
      </c>
      <c r="B10596" s="3" t="s">
        <v>22044</v>
      </c>
      <c r="C10596">
        <v>385.37</v>
      </c>
      <c r="D10596">
        <v>353.88</v>
      </c>
      <c r="E10596">
        <v>163.51</v>
      </c>
      <c r="F10596">
        <v>231.73</v>
      </c>
      <c r="G10596">
        <v>205.31</v>
      </c>
      <c r="H10596">
        <v>253.11</v>
      </c>
      <c r="I10596">
        <v>158.74</v>
      </c>
      <c r="J10596">
        <v>22.530999999999999</v>
      </c>
      <c r="K10596">
        <v>292.81</v>
      </c>
      <c r="L10596">
        <v>182.03</v>
      </c>
      <c r="M10596">
        <v>-0.68279999999999996</v>
      </c>
      <c r="N10596">
        <v>10915</v>
      </c>
      <c r="O10596">
        <v>11034</v>
      </c>
      <c r="P10596">
        <v>1.0646</v>
      </c>
      <c r="Q10596">
        <v>0.14352999999999999</v>
      </c>
      <c r="R10596">
        <v>0.85646999999999995</v>
      </c>
      <c r="S10596">
        <v>0.28705999999999998</v>
      </c>
      <c r="T10596">
        <v>0.45665</v>
      </c>
      <c r="U10596" t="b">
        <v>0</v>
      </c>
    </row>
    <row r="10597" spans="1:21" x14ac:dyDescent="0.25">
      <c r="A10597" t="s">
        <v>22045</v>
      </c>
      <c r="B10597" s="3" t="s">
        <v>22046</v>
      </c>
      <c r="C10597">
        <v>803.25</v>
      </c>
      <c r="D10597">
        <v>955.8</v>
      </c>
      <c r="E10597">
        <v>1398.2</v>
      </c>
      <c r="F10597">
        <v>994.58</v>
      </c>
      <c r="G10597">
        <v>320.43</v>
      </c>
      <c r="H10597">
        <v>540.28</v>
      </c>
      <c r="I10597">
        <v>832.48</v>
      </c>
      <c r="J10597">
        <v>554.01</v>
      </c>
      <c r="K10597">
        <v>975.19</v>
      </c>
      <c r="L10597">
        <v>547.14</v>
      </c>
      <c r="M10597">
        <v>-0.83260999999999996</v>
      </c>
      <c r="N10597">
        <v>69762</v>
      </c>
      <c r="O10597">
        <v>45119</v>
      </c>
      <c r="P10597">
        <v>2.0152000000000001</v>
      </c>
      <c r="Q10597">
        <v>2.1940999999999999E-2</v>
      </c>
      <c r="R10597">
        <v>0.97806000000000004</v>
      </c>
      <c r="S10597">
        <v>4.3881999999999997E-2</v>
      </c>
      <c r="T10597">
        <v>0.12975</v>
      </c>
      <c r="U10597" t="b">
        <v>0</v>
      </c>
    </row>
    <row r="10598" spans="1:21" x14ac:dyDescent="0.25">
      <c r="A10598" t="s">
        <v>22047</v>
      </c>
      <c r="B10598" s="3" t="s">
        <v>22048</v>
      </c>
      <c r="C10598">
        <v>121.95</v>
      </c>
      <c r="D10598">
        <v>76.977000000000004</v>
      </c>
      <c r="E10598">
        <v>485.75</v>
      </c>
      <c r="F10598">
        <v>585.09</v>
      </c>
      <c r="G10598">
        <v>39.164000000000001</v>
      </c>
      <c r="H10598">
        <v>23.835999999999999</v>
      </c>
      <c r="I10598">
        <v>99.676000000000002</v>
      </c>
      <c r="J10598">
        <v>254.47</v>
      </c>
      <c r="K10598">
        <v>303.85000000000002</v>
      </c>
      <c r="L10598">
        <v>69.42</v>
      </c>
      <c r="M10598">
        <v>-2.1141000000000001</v>
      </c>
      <c r="N10598">
        <v>65580</v>
      </c>
      <c r="O10598">
        <v>11522</v>
      </c>
      <c r="P10598">
        <v>2.2511999999999999</v>
      </c>
      <c r="Q10598">
        <v>1.2187999999999999E-2</v>
      </c>
      <c r="R10598">
        <v>0.98780999999999997</v>
      </c>
      <c r="S10598">
        <v>2.4375999999999998E-2</v>
      </c>
      <c r="T10598">
        <v>8.5182999999999995E-2</v>
      </c>
      <c r="U10598" t="b">
        <v>0</v>
      </c>
    </row>
    <row r="10599" spans="1:21" x14ac:dyDescent="0.25">
      <c r="A10599" t="s">
        <v>22049</v>
      </c>
      <c r="B10599" s="3" t="s">
        <v>22050</v>
      </c>
      <c r="C10599">
        <v>728.46</v>
      </c>
      <c r="D10599">
        <v>795.43</v>
      </c>
      <c r="E10599">
        <v>591.04</v>
      </c>
      <c r="F10599">
        <v>695.2</v>
      </c>
      <c r="G10599">
        <v>291.95</v>
      </c>
      <c r="H10599">
        <v>486.93</v>
      </c>
      <c r="I10599">
        <v>330.41</v>
      </c>
      <c r="J10599">
        <v>164.35</v>
      </c>
      <c r="K10599">
        <v>711.83</v>
      </c>
      <c r="L10599">
        <v>311.18</v>
      </c>
      <c r="M10599">
        <v>-1.1912</v>
      </c>
      <c r="N10599">
        <v>7377.2</v>
      </c>
      <c r="O10599">
        <v>31209</v>
      </c>
      <c r="P10599">
        <v>2.2688000000000001</v>
      </c>
      <c r="Q10599">
        <v>1.1639999999999999E-2</v>
      </c>
      <c r="R10599">
        <v>0.98836000000000002</v>
      </c>
      <c r="S10599">
        <v>2.3279999999999999E-2</v>
      </c>
      <c r="T10599">
        <v>8.2462999999999995E-2</v>
      </c>
      <c r="U10599" t="b">
        <v>0</v>
      </c>
    </row>
    <row r="10600" spans="1:21" x14ac:dyDescent="0.25">
      <c r="A10600" t="s">
        <v>22051</v>
      </c>
      <c r="B10600" s="3" t="s">
        <v>22052</v>
      </c>
      <c r="C10600">
        <v>146.34</v>
      </c>
      <c r="D10600">
        <v>48.110999999999997</v>
      </c>
      <c r="E10600">
        <v>105.29</v>
      </c>
      <c r="F10600">
        <v>120.9</v>
      </c>
      <c r="G10600">
        <v>472.34</v>
      </c>
      <c r="H10600">
        <v>297.38</v>
      </c>
      <c r="I10600">
        <v>188.28</v>
      </c>
      <c r="J10600">
        <v>595.09</v>
      </c>
      <c r="K10600">
        <v>113.1</v>
      </c>
      <c r="L10600">
        <v>384.86</v>
      </c>
      <c r="M10600">
        <v>1.7578</v>
      </c>
      <c r="N10600">
        <v>1816.8</v>
      </c>
      <c r="O10600">
        <v>3626.3</v>
      </c>
      <c r="P10600">
        <v>4.5129000000000001</v>
      </c>
      <c r="Q10600">
        <v>1</v>
      </c>
      <c r="R10600" s="6">
        <v>3.2961999999999999E-6</v>
      </c>
      <c r="S10600" s="6">
        <v>6.5923000000000004E-6</v>
      </c>
      <c r="T10600" s="6">
        <v>6.0993999999999999E-5</v>
      </c>
      <c r="U10600" t="b">
        <v>1</v>
      </c>
    </row>
    <row r="10601" spans="1:21" x14ac:dyDescent="0.25">
      <c r="A10601" t="s">
        <v>22053</v>
      </c>
      <c r="B10601" s="3" t="s">
        <v>22054</v>
      </c>
      <c r="C10601">
        <v>56.911000000000001</v>
      </c>
      <c r="D10601">
        <v>125.09</v>
      </c>
      <c r="E10601">
        <v>74.977000000000004</v>
      </c>
      <c r="F10601">
        <v>33.104999999999997</v>
      </c>
      <c r="G10601">
        <v>48.658000000000001</v>
      </c>
      <c r="H10601">
        <v>0</v>
      </c>
      <c r="I10601">
        <v>20.303999999999998</v>
      </c>
      <c r="J10601">
        <v>147.12</v>
      </c>
      <c r="K10601">
        <v>65.944000000000003</v>
      </c>
      <c r="L10601">
        <v>34.481000000000002</v>
      </c>
      <c r="M10601">
        <v>-0.91588999999999998</v>
      </c>
      <c r="N10601">
        <v>1579.9</v>
      </c>
      <c r="O10601">
        <v>1930.1</v>
      </c>
      <c r="P10601">
        <v>0.90610999999999997</v>
      </c>
      <c r="Q10601">
        <v>0.18243999999999999</v>
      </c>
      <c r="R10601">
        <v>0.81755999999999995</v>
      </c>
      <c r="S10601">
        <v>0.36487999999999998</v>
      </c>
      <c r="T10601">
        <v>0.53425</v>
      </c>
      <c r="U10601" t="b">
        <v>0</v>
      </c>
    </row>
    <row r="10602" spans="1:21" x14ac:dyDescent="0.25">
      <c r="A10602" t="s">
        <v>22055</v>
      </c>
      <c r="B10602" s="3" t="s">
        <v>22056</v>
      </c>
      <c r="C10602">
        <v>18.699000000000002</v>
      </c>
      <c r="D10602">
        <v>0</v>
      </c>
      <c r="E10602">
        <v>6.3810000000000002</v>
      </c>
      <c r="F10602">
        <v>6.4770000000000003</v>
      </c>
      <c r="G10602">
        <v>0</v>
      </c>
      <c r="H10602">
        <v>2.2700999999999998</v>
      </c>
      <c r="I10602">
        <v>0</v>
      </c>
      <c r="J10602">
        <v>0</v>
      </c>
      <c r="K10602">
        <v>6.4290000000000003</v>
      </c>
      <c r="L10602">
        <v>0</v>
      </c>
      <c r="M10602">
        <v>-2.8932000000000002</v>
      </c>
      <c r="N10602">
        <v>63.965000000000003</v>
      </c>
      <c r="O10602">
        <v>127.42</v>
      </c>
      <c r="P10602">
        <v>2.0619999999999998</v>
      </c>
      <c r="Q10602">
        <v>1.9602999999999999E-2</v>
      </c>
      <c r="R10602">
        <v>0.98040000000000005</v>
      </c>
      <c r="S10602">
        <v>3.9205999999999998E-2</v>
      </c>
      <c r="T10602">
        <v>0.11953999999999999</v>
      </c>
      <c r="U10602" t="b">
        <v>0</v>
      </c>
    </row>
    <row r="10603" spans="1:21" x14ac:dyDescent="0.25">
      <c r="A10603" t="s">
        <v>22057</v>
      </c>
      <c r="B10603" s="3" t="s">
        <v>22058</v>
      </c>
      <c r="C10603">
        <v>273.98</v>
      </c>
      <c r="D10603">
        <v>290.8</v>
      </c>
      <c r="E10603">
        <v>75.774000000000001</v>
      </c>
      <c r="F10603">
        <v>110.11</v>
      </c>
      <c r="G10603">
        <v>230.24</v>
      </c>
      <c r="H10603">
        <v>74.912000000000006</v>
      </c>
      <c r="I10603">
        <v>171.66</v>
      </c>
      <c r="J10603">
        <v>515.57000000000005</v>
      </c>
      <c r="K10603">
        <v>192.05</v>
      </c>
      <c r="L10603">
        <v>200.95</v>
      </c>
      <c r="M10603">
        <v>6.5051999999999999E-2</v>
      </c>
      <c r="N10603">
        <v>12233</v>
      </c>
      <c r="O10603">
        <v>6736.2</v>
      </c>
      <c r="P10603">
        <v>0.10849</v>
      </c>
      <c r="Q10603">
        <v>0.53874999999999995</v>
      </c>
      <c r="R10603">
        <v>0.46124999999999999</v>
      </c>
      <c r="S10603">
        <v>0.92251000000000005</v>
      </c>
      <c r="T10603">
        <v>0.95433999999999997</v>
      </c>
      <c r="U10603" t="b">
        <v>1</v>
      </c>
    </row>
    <row r="10604" spans="1:21" x14ac:dyDescent="0.25">
      <c r="A10604" t="s">
        <v>22059</v>
      </c>
      <c r="B10604" s="3" t="s">
        <v>22060</v>
      </c>
      <c r="C10604">
        <v>423.58</v>
      </c>
      <c r="D10604">
        <v>407.34</v>
      </c>
      <c r="E10604">
        <v>220.94</v>
      </c>
      <c r="F10604">
        <v>180.64</v>
      </c>
      <c r="G10604">
        <v>51.031999999999996</v>
      </c>
      <c r="H10604">
        <v>242.9</v>
      </c>
      <c r="I10604">
        <v>493.77</v>
      </c>
      <c r="J10604">
        <v>829.68</v>
      </c>
      <c r="K10604">
        <v>314.14</v>
      </c>
      <c r="L10604">
        <v>368.33</v>
      </c>
      <c r="M10604">
        <v>0.22892999999999999</v>
      </c>
      <c r="N10604">
        <v>15724</v>
      </c>
      <c r="O10604">
        <v>11980</v>
      </c>
      <c r="P10604">
        <v>0.49510999999999999</v>
      </c>
      <c r="Q10604">
        <v>0.68910000000000005</v>
      </c>
      <c r="R10604">
        <v>0.31090000000000001</v>
      </c>
      <c r="S10604">
        <v>0.62180000000000002</v>
      </c>
      <c r="T10604">
        <v>0.75395000000000001</v>
      </c>
      <c r="U10604" t="b">
        <v>1</v>
      </c>
    </row>
    <row r="10605" spans="1:21" x14ac:dyDescent="0.25">
      <c r="A10605" t="s">
        <v>22061</v>
      </c>
      <c r="B10605" s="3" t="s">
        <v>22062</v>
      </c>
      <c r="C10605">
        <v>511.38</v>
      </c>
      <c r="D10605">
        <v>484.31</v>
      </c>
      <c r="E10605">
        <v>804.01</v>
      </c>
      <c r="F10605">
        <v>952.12</v>
      </c>
      <c r="G10605">
        <v>722.75</v>
      </c>
      <c r="H10605">
        <v>918.24</v>
      </c>
      <c r="I10605">
        <v>415.32</v>
      </c>
      <c r="J10605">
        <v>441.35</v>
      </c>
      <c r="K10605">
        <v>657.69</v>
      </c>
      <c r="L10605">
        <v>582.04999999999995</v>
      </c>
      <c r="M10605">
        <v>-0.17599000000000001</v>
      </c>
      <c r="N10605">
        <v>53186</v>
      </c>
      <c r="O10605">
        <v>28449</v>
      </c>
      <c r="P10605">
        <v>0.44857000000000002</v>
      </c>
      <c r="Q10605">
        <v>0.32686999999999999</v>
      </c>
      <c r="R10605">
        <v>0.67313000000000001</v>
      </c>
      <c r="S10605">
        <v>0.65373999999999999</v>
      </c>
      <c r="T10605">
        <v>0.77800000000000002</v>
      </c>
      <c r="U10605" t="b">
        <v>0</v>
      </c>
    </row>
    <row r="10606" spans="1:21" x14ac:dyDescent="0.25">
      <c r="A10606" t="s">
        <v>22063</v>
      </c>
      <c r="B10606" s="3" t="s">
        <v>22064</v>
      </c>
      <c r="C10606">
        <v>596.75</v>
      </c>
      <c r="D10606">
        <v>575.19000000000005</v>
      </c>
      <c r="E10606">
        <v>304.69</v>
      </c>
      <c r="F10606">
        <v>266.27999999999997</v>
      </c>
      <c r="G10606">
        <v>138.85</v>
      </c>
      <c r="H10606">
        <v>101.02</v>
      </c>
      <c r="I10606">
        <v>1031.8</v>
      </c>
      <c r="J10606">
        <v>764.74</v>
      </c>
      <c r="K10606">
        <v>439.94</v>
      </c>
      <c r="L10606">
        <v>451.8</v>
      </c>
      <c r="M10606">
        <v>3.8278E-2</v>
      </c>
      <c r="N10606">
        <v>30444</v>
      </c>
      <c r="O10606">
        <v>17768</v>
      </c>
      <c r="P10606">
        <v>8.8942999999999994E-2</v>
      </c>
      <c r="Q10606">
        <v>0.53520999999999996</v>
      </c>
      <c r="R10606">
        <v>0.46478999999999998</v>
      </c>
      <c r="S10606">
        <v>0.92957999999999996</v>
      </c>
      <c r="T10606">
        <v>0.95877000000000001</v>
      </c>
      <c r="U10606" t="b">
        <v>1</v>
      </c>
    </row>
    <row r="10607" spans="1:21" x14ac:dyDescent="0.25">
      <c r="A10607" t="s">
        <v>22065</v>
      </c>
      <c r="B10607" s="3" t="s">
        <v>22066</v>
      </c>
      <c r="C10607">
        <v>0</v>
      </c>
      <c r="D10607">
        <v>19.244</v>
      </c>
      <c r="E10607">
        <v>133.19999999999999</v>
      </c>
      <c r="F10607">
        <v>138.18</v>
      </c>
      <c r="G10607">
        <v>155.47</v>
      </c>
      <c r="H10607">
        <v>311</v>
      </c>
      <c r="I10607">
        <v>47.069000000000003</v>
      </c>
      <c r="J10607">
        <v>0</v>
      </c>
      <c r="K10607">
        <v>76.224000000000004</v>
      </c>
      <c r="L10607">
        <v>101.27</v>
      </c>
      <c r="M10607">
        <v>0.40525</v>
      </c>
      <c r="N10607">
        <v>5380.5</v>
      </c>
      <c r="O10607">
        <v>2286.3000000000002</v>
      </c>
      <c r="P10607">
        <v>0.52378999999999998</v>
      </c>
      <c r="Q10607">
        <v>0.68215999999999999</v>
      </c>
      <c r="R10607">
        <v>0.31784000000000001</v>
      </c>
      <c r="S10607">
        <v>0.63568000000000002</v>
      </c>
      <c r="T10607">
        <v>0.76297999999999999</v>
      </c>
      <c r="U10607" t="b">
        <v>1</v>
      </c>
    </row>
    <row r="10608" spans="1:21" x14ac:dyDescent="0.25">
      <c r="A10608" t="s">
        <v>22067</v>
      </c>
      <c r="B10608" s="3" t="s">
        <v>22068</v>
      </c>
      <c r="C10608">
        <v>80.488</v>
      </c>
      <c r="D10608">
        <v>169.99</v>
      </c>
      <c r="E10608">
        <v>426.73</v>
      </c>
      <c r="F10608">
        <v>231.73</v>
      </c>
      <c r="G10608">
        <v>70.02</v>
      </c>
      <c r="H10608">
        <v>37.456000000000003</v>
      </c>
      <c r="I10608">
        <v>97.83</v>
      </c>
      <c r="J10608">
        <v>26.507000000000001</v>
      </c>
      <c r="K10608">
        <v>200.86</v>
      </c>
      <c r="L10608">
        <v>53.738</v>
      </c>
      <c r="M10608">
        <v>-1.8827</v>
      </c>
      <c r="N10608">
        <v>22471</v>
      </c>
      <c r="O10608">
        <v>7099.3</v>
      </c>
      <c r="P10608">
        <v>1.8507</v>
      </c>
      <c r="Q10608">
        <v>3.2105000000000002E-2</v>
      </c>
      <c r="R10608">
        <v>0.96789000000000003</v>
      </c>
      <c r="S10608">
        <v>6.4211000000000004E-2</v>
      </c>
      <c r="T10608">
        <v>0.16935</v>
      </c>
      <c r="U10608" t="b">
        <v>0</v>
      </c>
    </row>
    <row r="10609" spans="1:21" x14ac:dyDescent="0.25">
      <c r="A10609" t="s">
        <v>22069</v>
      </c>
      <c r="B10609" s="3" t="s">
        <v>22070</v>
      </c>
      <c r="C10609">
        <v>204.88</v>
      </c>
      <c r="D10609">
        <v>236.28</v>
      </c>
      <c r="E10609">
        <v>128.41999999999999</v>
      </c>
      <c r="F10609">
        <v>211.58</v>
      </c>
      <c r="G10609">
        <v>320.43</v>
      </c>
      <c r="H10609">
        <v>416.56</v>
      </c>
      <c r="I10609">
        <v>63.682000000000002</v>
      </c>
      <c r="J10609">
        <v>50.363999999999997</v>
      </c>
      <c r="K10609">
        <v>208.23</v>
      </c>
      <c r="L10609">
        <v>192.06</v>
      </c>
      <c r="M10609">
        <v>-0.11606</v>
      </c>
      <c r="N10609">
        <v>2393</v>
      </c>
      <c r="O10609">
        <v>7404.9</v>
      </c>
      <c r="P10609">
        <v>0.19943</v>
      </c>
      <c r="Q10609">
        <v>0.42096</v>
      </c>
      <c r="R10609">
        <v>0.57904</v>
      </c>
      <c r="S10609">
        <v>0.84192999999999996</v>
      </c>
      <c r="T10609">
        <v>0.90622999999999998</v>
      </c>
      <c r="U10609" t="b">
        <v>0</v>
      </c>
    </row>
    <row r="10610" spans="1:21" x14ac:dyDescent="0.25">
      <c r="A10610" t="s">
        <v>22071</v>
      </c>
      <c r="B10610" s="3" t="s">
        <v>22072</v>
      </c>
      <c r="C10610">
        <v>342.28</v>
      </c>
      <c r="D10610">
        <v>195.65</v>
      </c>
      <c r="E10610">
        <v>169.1</v>
      </c>
      <c r="F10610">
        <v>348.32</v>
      </c>
      <c r="G10610">
        <v>556.6</v>
      </c>
      <c r="H10610">
        <v>447.2</v>
      </c>
      <c r="I10610">
        <v>64.605000000000004</v>
      </c>
      <c r="J10610">
        <v>19.881</v>
      </c>
      <c r="K10610">
        <v>268.95999999999998</v>
      </c>
      <c r="L10610">
        <v>255.9</v>
      </c>
      <c r="M10610">
        <v>-7.1535000000000001E-2</v>
      </c>
      <c r="N10610">
        <v>9006.7000000000007</v>
      </c>
      <c r="O10610">
        <v>9989.9</v>
      </c>
      <c r="P10610">
        <v>0.13564999999999999</v>
      </c>
      <c r="Q10610">
        <v>0.44605</v>
      </c>
      <c r="R10610">
        <v>0.55395000000000005</v>
      </c>
      <c r="S10610">
        <v>0.8921</v>
      </c>
      <c r="T10610">
        <v>0.93591000000000002</v>
      </c>
      <c r="U10610" t="b">
        <v>0</v>
      </c>
    </row>
    <row r="10611" spans="1:21" x14ac:dyDescent="0.25">
      <c r="A10611" t="s">
        <v>22073</v>
      </c>
      <c r="B10611" s="3" t="s">
        <v>22074</v>
      </c>
      <c r="C10611">
        <v>452.85</v>
      </c>
      <c r="D10611">
        <v>374.19</v>
      </c>
      <c r="E10611">
        <v>938.81</v>
      </c>
      <c r="F10611">
        <v>885.19</v>
      </c>
      <c r="G10611">
        <v>284.83</v>
      </c>
      <c r="H10611">
        <v>175.93</v>
      </c>
      <c r="I10611">
        <v>1581.9</v>
      </c>
      <c r="J10611">
        <v>2550</v>
      </c>
      <c r="K10611">
        <v>669.02</v>
      </c>
      <c r="L10611">
        <v>933.36</v>
      </c>
      <c r="M10611">
        <v>0.47978999999999999</v>
      </c>
      <c r="N10611">
        <v>84389</v>
      </c>
      <c r="O10611">
        <v>29023</v>
      </c>
      <c r="P10611">
        <v>1.5517000000000001</v>
      </c>
      <c r="Q10611">
        <v>0.93962999999999997</v>
      </c>
      <c r="R10611">
        <v>6.0372000000000002E-2</v>
      </c>
      <c r="S10611">
        <v>0.12074</v>
      </c>
      <c r="T10611">
        <v>0.26117000000000001</v>
      </c>
      <c r="U10611" t="b">
        <v>1</v>
      </c>
    </row>
    <row r="10612" spans="1:21" x14ac:dyDescent="0.25">
      <c r="A10612" t="s">
        <v>22075</v>
      </c>
      <c r="B10612" s="3" t="s">
        <v>22076</v>
      </c>
      <c r="C10612">
        <v>861.79</v>
      </c>
      <c r="D10612">
        <v>1129</v>
      </c>
      <c r="E10612">
        <v>558.34</v>
      </c>
      <c r="F10612">
        <v>534.71</v>
      </c>
      <c r="G10612">
        <v>702.58</v>
      </c>
      <c r="H10612">
        <v>628.80999999999995</v>
      </c>
      <c r="I10612">
        <v>946</v>
      </c>
      <c r="J10612">
        <v>1389</v>
      </c>
      <c r="K10612">
        <v>710.06</v>
      </c>
      <c r="L10612">
        <v>824.29</v>
      </c>
      <c r="M10612">
        <v>0.21492</v>
      </c>
      <c r="N10612">
        <v>84098</v>
      </c>
      <c r="O10612">
        <v>31118</v>
      </c>
      <c r="P10612">
        <v>0.64751000000000003</v>
      </c>
      <c r="Q10612">
        <v>0.74134</v>
      </c>
      <c r="R10612">
        <v>0.25866</v>
      </c>
      <c r="S10612">
        <v>0.51732</v>
      </c>
      <c r="T10612">
        <v>0.66893999999999998</v>
      </c>
      <c r="U10612" t="b">
        <v>1</v>
      </c>
    </row>
    <row r="10613" spans="1:21" x14ac:dyDescent="0.25">
      <c r="A10613" t="s">
        <v>22077</v>
      </c>
      <c r="B10613" s="3" t="s">
        <v>22078</v>
      </c>
      <c r="C10613">
        <v>56.097999999999999</v>
      </c>
      <c r="D10613">
        <v>78.046000000000006</v>
      </c>
      <c r="E10613">
        <v>63.012</v>
      </c>
      <c r="F10613">
        <v>16.552</v>
      </c>
      <c r="G10613">
        <v>135.29</v>
      </c>
      <c r="H10613">
        <v>125.99</v>
      </c>
      <c r="I10613">
        <v>7.3834</v>
      </c>
      <c r="J10613">
        <v>0</v>
      </c>
      <c r="K10613">
        <v>59.555</v>
      </c>
      <c r="L10613">
        <v>66.686000000000007</v>
      </c>
      <c r="M10613">
        <v>0.16061</v>
      </c>
      <c r="N10613">
        <v>738.36</v>
      </c>
      <c r="O10613">
        <v>1713.4</v>
      </c>
      <c r="P10613">
        <v>0.17227000000000001</v>
      </c>
      <c r="Q10613">
        <v>0.53334000000000004</v>
      </c>
      <c r="R10613">
        <v>0.46666000000000002</v>
      </c>
      <c r="S10613">
        <v>0.93332999999999999</v>
      </c>
      <c r="T10613">
        <v>0.96023000000000003</v>
      </c>
      <c r="U10613" t="b">
        <v>1</v>
      </c>
    </row>
    <row r="10614" spans="1:21" x14ac:dyDescent="0.25">
      <c r="A10614" t="s">
        <v>22079</v>
      </c>
      <c r="B10614" s="3" t="s">
        <v>22080</v>
      </c>
      <c r="C10614">
        <v>165.85</v>
      </c>
      <c r="D10614">
        <v>57.732999999999997</v>
      </c>
      <c r="E10614">
        <v>72.584000000000003</v>
      </c>
      <c r="F10614">
        <v>69.087999999999994</v>
      </c>
      <c r="G10614">
        <v>73.581000000000003</v>
      </c>
      <c r="H10614">
        <v>17.024999999999999</v>
      </c>
      <c r="I10614">
        <v>161.51</v>
      </c>
      <c r="J10614">
        <v>83.498999999999995</v>
      </c>
      <c r="K10614">
        <v>70.835999999999999</v>
      </c>
      <c r="L10614">
        <v>78.540000000000006</v>
      </c>
      <c r="M10614">
        <v>0.14696999999999999</v>
      </c>
      <c r="N10614">
        <v>3068.7</v>
      </c>
      <c r="O10614">
        <v>2098.5</v>
      </c>
      <c r="P10614">
        <v>0.16816999999999999</v>
      </c>
      <c r="Q10614">
        <v>0.53861999999999999</v>
      </c>
      <c r="R10614">
        <v>0.46138000000000001</v>
      </c>
      <c r="S10614">
        <v>0.92274999999999996</v>
      </c>
      <c r="T10614">
        <v>0.95437000000000005</v>
      </c>
      <c r="U10614" t="b">
        <v>1</v>
      </c>
    </row>
    <row r="10615" spans="1:21" x14ac:dyDescent="0.25">
      <c r="A10615" t="s">
        <v>22081</v>
      </c>
      <c r="B10615" s="3" t="s">
        <v>22082</v>
      </c>
      <c r="C10615">
        <v>255.28</v>
      </c>
      <c r="D10615">
        <v>235.21</v>
      </c>
      <c r="E10615">
        <v>343.78</v>
      </c>
      <c r="F10615">
        <v>418.12</v>
      </c>
      <c r="G10615">
        <v>59.338999999999999</v>
      </c>
      <c r="H10615">
        <v>29.510999999999999</v>
      </c>
      <c r="I10615">
        <v>181.82</v>
      </c>
      <c r="J10615">
        <v>74.221000000000004</v>
      </c>
      <c r="K10615">
        <v>299.52999999999997</v>
      </c>
      <c r="L10615">
        <v>66.78</v>
      </c>
      <c r="M10615">
        <v>-2.1486000000000001</v>
      </c>
      <c r="N10615">
        <v>7372.5</v>
      </c>
      <c r="O10615">
        <v>11331</v>
      </c>
      <c r="P10615">
        <v>2.2581000000000002</v>
      </c>
      <c r="Q10615">
        <v>1.197E-2</v>
      </c>
      <c r="R10615">
        <v>0.98802999999999996</v>
      </c>
      <c r="S10615">
        <v>2.3938999999999998E-2</v>
      </c>
      <c r="T10615">
        <v>8.4057000000000007E-2</v>
      </c>
      <c r="U10615" t="b">
        <v>0</v>
      </c>
    </row>
    <row r="10616" spans="1:21" x14ac:dyDescent="0.25">
      <c r="A10616" t="s">
        <v>22083</v>
      </c>
      <c r="B10616" s="3" t="s">
        <v>22084</v>
      </c>
      <c r="C10616">
        <v>912.2</v>
      </c>
      <c r="D10616">
        <v>785.81</v>
      </c>
      <c r="E10616">
        <v>618.96</v>
      </c>
      <c r="F10616">
        <v>352.64</v>
      </c>
      <c r="G10616">
        <v>631.37</v>
      </c>
      <c r="H10616">
        <v>394.99</v>
      </c>
      <c r="I10616">
        <v>536.22</v>
      </c>
      <c r="J10616">
        <v>265.07</v>
      </c>
      <c r="K10616">
        <v>702.38</v>
      </c>
      <c r="L10616">
        <v>465.61</v>
      </c>
      <c r="M10616">
        <v>-0.59209999999999996</v>
      </c>
      <c r="N10616">
        <v>60088</v>
      </c>
      <c r="O10616">
        <v>30725</v>
      </c>
      <c r="P10616">
        <v>1.351</v>
      </c>
      <c r="Q10616">
        <v>8.8349999999999998E-2</v>
      </c>
      <c r="R10616">
        <v>0.91164999999999996</v>
      </c>
      <c r="S10616">
        <v>0.1767</v>
      </c>
      <c r="T10616">
        <v>0.33563999999999999</v>
      </c>
      <c r="U10616" t="b">
        <v>0</v>
      </c>
    </row>
    <row r="10617" spans="1:21" x14ac:dyDescent="0.25">
      <c r="A10617" t="s">
        <v>22085</v>
      </c>
      <c r="B10617" s="3" t="s">
        <v>22086</v>
      </c>
      <c r="C10617">
        <v>54.472000000000001</v>
      </c>
      <c r="D10617">
        <v>53.456000000000003</v>
      </c>
      <c r="E10617">
        <v>55.036000000000001</v>
      </c>
      <c r="F10617">
        <v>59.012</v>
      </c>
      <c r="G10617">
        <v>118.68</v>
      </c>
      <c r="H10617">
        <v>150.96</v>
      </c>
      <c r="I10617">
        <v>329.48</v>
      </c>
      <c r="J10617">
        <v>103.38</v>
      </c>
      <c r="K10617">
        <v>54.753999999999998</v>
      </c>
      <c r="L10617">
        <v>134.82</v>
      </c>
      <c r="M10617">
        <v>1.2845</v>
      </c>
      <c r="N10617">
        <v>6.6595000000000004</v>
      </c>
      <c r="O10617">
        <v>1553.1</v>
      </c>
      <c r="P10617">
        <v>2.0316000000000001</v>
      </c>
      <c r="Q10617">
        <v>0.97701000000000005</v>
      </c>
      <c r="R10617">
        <v>2.299E-2</v>
      </c>
      <c r="S10617">
        <v>4.5981000000000001E-2</v>
      </c>
      <c r="T10617">
        <v>0.13427</v>
      </c>
      <c r="U10617" t="b">
        <v>1</v>
      </c>
    </row>
    <row r="10618" spans="1:21" x14ac:dyDescent="0.25">
      <c r="A10618" t="s">
        <v>22087</v>
      </c>
      <c r="B10618" s="3" t="s">
        <v>22088</v>
      </c>
      <c r="C10618">
        <v>55.284999999999997</v>
      </c>
      <c r="D10618">
        <v>116.53</v>
      </c>
      <c r="E10618">
        <v>47.06</v>
      </c>
      <c r="F10618">
        <v>164.8</v>
      </c>
      <c r="G10618">
        <v>0</v>
      </c>
      <c r="H10618">
        <v>0</v>
      </c>
      <c r="I10618">
        <v>27.687999999999999</v>
      </c>
      <c r="J10618">
        <v>0</v>
      </c>
      <c r="K10618">
        <v>85.91</v>
      </c>
      <c r="L10618">
        <v>0</v>
      </c>
      <c r="M10618">
        <v>-6.4413999999999998</v>
      </c>
      <c r="N10618">
        <v>3203.1</v>
      </c>
      <c r="O10618">
        <v>2629.4</v>
      </c>
      <c r="P10618">
        <v>3.1109</v>
      </c>
      <c r="Q10618">
        <v>9.3274000000000004E-4</v>
      </c>
      <c r="R10618">
        <v>0.99907000000000001</v>
      </c>
      <c r="S10618">
        <v>1.8655E-3</v>
      </c>
      <c r="T10618">
        <v>1.0605E-2</v>
      </c>
      <c r="U10618" t="b">
        <v>0</v>
      </c>
    </row>
    <row r="10619" spans="1:21" x14ac:dyDescent="0.25">
      <c r="A10619" t="s">
        <v>22089</v>
      </c>
      <c r="B10619" s="3" t="s">
        <v>22090</v>
      </c>
      <c r="C10619">
        <v>64.227999999999994</v>
      </c>
      <c r="D10619">
        <v>84.460999999999999</v>
      </c>
      <c r="E10619">
        <v>379.67</v>
      </c>
      <c r="F10619">
        <v>343.28</v>
      </c>
      <c r="G10619">
        <v>64.085999999999999</v>
      </c>
      <c r="H10619">
        <v>0</v>
      </c>
      <c r="I10619">
        <v>16.613</v>
      </c>
      <c r="J10619">
        <v>74.221000000000004</v>
      </c>
      <c r="K10619">
        <v>213.87</v>
      </c>
      <c r="L10619">
        <v>40.348999999999997</v>
      </c>
      <c r="M10619">
        <v>-2.3774999999999999</v>
      </c>
      <c r="N10619">
        <v>27792</v>
      </c>
      <c r="O10619">
        <v>7640.1</v>
      </c>
      <c r="P10619">
        <v>2.1326999999999998</v>
      </c>
      <c r="Q10619">
        <v>1.6473999999999999E-2</v>
      </c>
      <c r="R10619">
        <v>0.98353000000000002</v>
      </c>
      <c r="S10619">
        <v>3.2947999999999998E-2</v>
      </c>
      <c r="T10619">
        <v>0.10629</v>
      </c>
      <c r="U10619" t="b">
        <v>0</v>
      </c>
    </row>
    <row r="10620" spans="1:21" x14ac:dyDescent="0.25">
      <c r="A10620" t="s">
        <v>22091</v>
      </c>
      <c r="B10620" s="3" t="s">
        <v>22092</v>
      </c>
      <c r="C10620">
        <v>812.2</v>
      </c>
      <c r="D10620">
        <v>414.82</v>
      </c>
      <c r="E10620">
        <v>521.65</v>
      </c>
      <c r="F10620">
        <v>696.63</v>
      </c>
      <c r="G10620">
        <v>579.15</v>
      </c>
      <c r="H10620">
        <v>976.13</v>
      </c>
      <c r="I10620">
        <v>1070.5999999999999</v>
      </c>
      <c r="J10620">
        <v>1281.5999999999999</v>
      </c>
      <c r="K10620">
        <v>609.14</v>
      </c>
      <c r="L10620">
        <v>1023.4</v>
      </c>
      <c r="M10620">
        <v>0.74751000000000001</v>
      </c>
      <c r="N10620">
        <v>31434</v>
      </c>
      <c r="O10620">
        <v>26006</v>
      </c>
      <c r="P10620">
        <v>2.5686</v>
      </c>
      <c r="Q10620">
        <v>0.99489000000000005</v>
      </c>
      <c r="R10620">
        <v>5.1060000000000003E-3</v>
      </c>
      <c r="S10620">
        <v>1.0212000000000001E-2</v>
      </c>
      <c r="T10620">
        <v>4.3711E-2</v>
      </c>
      <c r="U10620" t="b">
        <v>1</v>
      </c>
    </row>
    <row r="10621" spans="1:21" x14ac:dyDescent="0.25">
      <c r="A10621" t="s">
        <v>22093</v>
      </c>
      <c r="B10621" s="3" t="s">
        <v>22094</v>
      </c>
      <c r="C10621">
        <v>244.72</v>
      </c>
      <c r="D10621">
        <v>166.78</v>
      </c>
      <c r="E10621">
        <v>691.54</v>
      </c>
      <c r="F10621">
        <v>403.01</v>
      </c>
      <c r="G10621">
        <v>179.2</v>
      </c>
      <c r="H10621">
        <v>167.98</v>
      </c>
      <c r="I10621">
        <v>144.9</v>
      </c>
      <c r="J10621">
        <v>388.33</v>
      </c>
      <c r="K10621">
        <v>323.86</v>
      </c>
      <c r="L10621">
        <v>173.59</v>
      </c>
      <c r="M10621">
        <v>-0.89583000000000002</v>
      </c>
      <c r="N10621">
        <v>57463</v>
      </c>
      <c r="O10621">
        <v>12415</v>
      </c>
      <c r="P10621">
        <v>1.3591</v>
      </c>
      <c r="Q10621">
        <v>8.7059999999999998E-2</v>
      </c>
      <c r="R10621">
        <v>0.91293999999999997</v>
      </c>
      <c r="S10621">
        <v>0.17412</v>
      </c>
      <c r="T10621">
        <v>0.33271000000000001</v>
      </c>
      <c r="U10621" t="b">
        <v>0</v>
      </c>
    </row>
    <row r="10622" spans="1:21" x14ac:dyDescent="0.25">
      <c r="A10622" t="s">
        <v>22095</v>
      </c>
      <c r="B10622" s="3" t="s">
        <v>22096</v>
      </c>
      <c r="C10622">
        <v>201.63</v>
      </c>
      <c r="D10622">
        <v>91.944999999999993</v>
      </c>
      <c r="E10622">
        <v>189.83</v>
      </c>
      <c r="F10622">
        <v>246.12</v>
      </c>
      <c r="G10622">
        <v>153.09</v>
      </c>
      <c r="H10622">
        <v>27.241</v>
      </c>
      <c r="I10622">
        <v>89.524000000000001</v>
      </c>
      <c r="J10622">
        <v>49.039000000000001</v>
      </c>
      <c r="K10622">
        <v>195.73</v>
      </c>
      <c r="L10622">
        <v>69.281000000000006</v>
      </c>
      <c r="M10622">
        <v>-1.4850000000000001</v>
      </c>
      <c r="N10622">
        <v>4460.2</v>
      </c>
      <c r="O10622">
        <v>6887.6</v>
      </c>
      <c r="P10622">
        <v>1.597</v>
      </c>
      <c r="Q10622">
        <v>5.5129999999999998E-2</v>
      </c>
      <c r="R10622">
        <v>0.94486999999999999</v>
      </c>
      <c r="S10622">
        <v>0.11026</v>
      </c>
      <c r="T10622">
        <v>0.24629999999999999</v>
      </c>
      <c r="U10622" t="b">
        <v>0</v>
      </c>
    </row>
    <row r="10623" spans="1:21" x14ac:dyDescent="0.25">
      <c r="A10623" t="s">
        <v>22097</v>
      </c>
      <c r="B10623" s="3" t="s">
        <v>22098</v>
      </c>
      <c r="C10623">
        <v>793.5</v>
      </c>
      <c r="D10623">
        <v>709.9</v>
      </c>
      <c r="E10623">
        <v>593.42999999999995</v>
      </c>
      <c r="F10623">
        <v>559.9</v>
      </c>
      <c r="G10623">
        <v>467.59</v>
      </c>
      <c r="H10623">
        <v>323.48</v>
      </c>
      <c r="I10623">
        <v>614.66999999999996</v>
      </c>
      <c r="J10623">
        <v>434.72</v>
      </c>
      <c r="K10623">
        <v>651.66999999999996</v>
      </c>
      <c r="L10623">
        <v>451.16</v>
      </c>
      <c r="M10623">
        <v>-0.52951999999999999</v>
      </c>
      <c r="N10623">
        <v>11773</v>
      </c>
      <c r="O10623">
        <v>28144</v>
      </c>
      <c r="P10623">
        <v>1.1954</v>
      </c>
      <c r="Q10623">
        <v>0.11595999999999999</v>
      </c>
      <c r="R10623">
        <v>0.88404000000000005</v>
      </c>
      <c r="S10623">
        <v>0.23191999999999999</v>
      </c>
      <c r="T10623">
        <v>0.40117000000000003</v>
      </c>
      <c r="U10623" t="b">
        <v>0</v>
      </c>
    </row>
    <row r="10624" spans="1:21" x14ac:dyDescent="0.25">
      <c r="A10624" t="s">
        <v>22099</v>
      </c>
      <c r="B10624" s="3" t="s">
        <v>22100</v>
      </c>
      <c r="C10624">
        <v>123.58</v>
      </c>
      <c r="D10624">
        <v>115.47</v>
      </c>
      <c r="E10624">
        <v>75.774000000000001</v>
      </c>
      <c r="F10624">
        <v>68.367999999999995</v>
      </c>
      <c r="G10624">
        <v>60.526000000000003</v>
      </c>
      <c r="H10624">
        <v>70.372</v>
      </c>
      <c r="I10624">
        <v>5.5376000000000003</v>
      </c>
      <c r="J10624">
        <v>41.087000000000003</v>
      </c>
      <c r="K10624">
        <v>95.62</v>
      </c>
      <c r="L10624">
        <v>50.805999999999997</v>
      </c>
      <c r="M10624">
        <v>-0.8992</v>
      </c>
      <c r="N10624">
        <v>770.66</v>
      </c>
      <c r="O10624">
        <v>2980.1</v>
      </c>
      <c r="P10624">
        <v>0.94305000000000005</v>
      </c>
      <c r="Q10624">
        <v>0.17283000000000001</v>
      </c>
      <c r="R10624">
        <v>0.82716999999999996</v>
      </c>
      <c r="S10624">
        <v>0.34565000000000001</v>
      </c>
      <c r="T10624">
        <v>0.51529999999999998</v>
      </c>
      <c r="U10624" t="b">
        <v>0</v>
      </c>
    </row>
    <row r="10625" spans="1:21" x14ac:dyDescent="0.25">
      <c r="A10625" t="s">
        <v>22101</v>
      </c>
      <c r="B10625" s="3" t="s">
        <v>22102</v>
      </c>
      <c r="C10625">
        <v>946.34</v>
      </c>
      <c r="D10625">
        <v>1030.5999999999999</v>
      </c>
      <c r="E10625">
        <v>676.39</v>
      </c>
      <c r="F10625">
        <v>842.01</v>
      </c>
      <c r="G10625">
        <v>835.49</v>
      </c>
      <c r="H10625">
        <v>723.02</v>
      </c>
      <c r="I10625">
        <v>553.76</v>
      </c>
      <c r="J10625">
        <v>1102.7</v>
      </c>
      <c r="K10625">
        <v>894.17</v>
      </c>
      <c r="L10625">
        <v>779.26</v>
      </c>
      <c r="M10625">
        <v>-0.19822000000000001</v>
      </c>
      <c r="N10625">
        <v>23832</v>
      </c>
      <c r="O10625">
        <v>40761</v>
      </c>
      <c r="P10625">
        <v>0.56920999999999999</v>
      </c>
      <c r="Q10625">
        <v>0.28460999999999997</v>
      </c>
      <c r="R10625">
        <v>0.71538999999999997</v>
      </c>
      <c r="S10625">
        <v>0.56920999999999999</v>
      </c>
      <c r="T10625">
        <v>0.70935000000000004</v>
      </c>
      <c r="U10625" t="b">
        <v>0</v>
      </c>
    </row>
    <row r="10626" spans="1:21" x14ac:dyDescent="0.25">
      <c r="A10626" t="s">
        <v>22103</v>
      </c>
      <c r="B10626" s="3" t="s">
        <v>22104</v>
      </c>
      <c r="C10626">
        <v>387.81</v>
      </c>
      <c r="D10626">
        <v>461.86</v>
      </c>
      <c r="E10626">
        <v>234.5</v>
      </c>
      <c r="F10626">
        <v>118.02</v>
      </c>
      <c r="G10626">
        <v>436.74</v>
      </c>
      <c r="H10626">
        <v>270.14</v>
      </c>
      <c r="I10626">
        <v>336.87</v>
      </c>
      <c r="J10626">
        <v>262.42</v>
      </c>
      <c r="K10626">
        <v>311.14999999999998</v>
      </c>
      <c r="L10626">
        <v>303.5</v>
      </c>
      <c r="M10626">
        <v>-3.5798999999999997E-2</v>
      </c>
      <c r="N10626">
        <v>23921</v>
      </c>
      <c r="O10626">
        <v>11847</v>
      </c>
      <c r="P10626">
        <v>7.3117000000000001E-2</v>
      </c>
      <c r="Q10626">
        <v>0.47086</v>
      </c>
      <c r="R10626">
        <v>0.52914000000000005</v>
      </c>
      <c r="S10626">
        <v>0.94171000000000005</v>
      </c>
      <c r="T10626">
        <v>0.96486000000000005</v>
      </c>
      <c r="U10626" t="b">
        <v>0</v>
      </c>
    </row>
    <row r="10627" spans="1:21" x14ac:dyDescent="0.25">
      <c r="A10627" t="s">
        <v>22105</v>
      </c>
      <c r="B10627" s="3" t="s">
        <v>22106</v>
      </c>
      <c r="C10627">
        <v>100</v>
      </c>
      <c r="D10627">
        <v>226.65</v>
      </c>
      <c r="E10627">
        <v>229.72</v>
      </c>
      <c r="F10627">
        <v>73.406000000000006</v>
      </c>
      <c r="G10627">
        <v>1132.2</v>
      </c>
      <c r="H10627">
        <v>1776.3</v>
      </c>
      <c r="I10627">
        <v>293.49</v>
      </c>
      <c r="J10627">
        <v>53.015000000000001</v>
      </c>
      <c r="K10627">
        <v>163.33000000000001</v>
      </c>
      <c r="L10627">
        <v>712.84</v>
      </c>
      <c r="M10627">
        <v>2.1190000000000002</v>
      </c>
      <c r="N10627">
        <v>6838</v>
      </c>
      <c r="O10627">
        <v>5573.5</v>
      </c>
      <c r="P10627">
        <v>7.3605999999999998</v>
      </c>
      <c r="Q10627">
        <v>1</v>
      </c>
      <c r="R10627" s="6">
        <v>9.2876000000000005E-14</v>
      </c>
      <c r="S10627" s="6">
        <v>1.8574999999999999E-13</v>
      </c>
      <c r="T10627" s="6">
        <v>4.3793999999999997E-12</v>
      </c>
      <c r="U10627" t="b">
        <v>1</v>
      </c>
    </row>
    <row r="10628" spans="1:21" x14ac:dyDescent="0.25">
      <c r="A10628" t="s">
        <v>22107</v>
      </c>
      <c r="B10628" s="3" t="s">
        <v>22108</v>
      </c>
      <c r="C10628">
        <v>490.24</v>
      </c>
      <c r="D10628">
        <v>419.1</v>
      </c>
      <c r="E10628">
        <v>465.81</v>
      </c>
      <c r="F10628">
        <v>472.82</v>
      </c>
      <c r="G10628">
        <v>149.53</v>
      </c>
      <c r="H10628">
        <v>229.28</v>
      </c>
      <c r="I10628">
        <v>297.18</v>
      </c>
      <c r="J10628">
        <v>112.66</v>
      </c>
      <c r="K10628">
        <v>469.32</v>
      </c>
      <c r="L10628">
        <v>189.41</v>
      </c>
      <c r="M10628">
        <v>-1.3046</v>
      </c>
      <c r="N10628">
        <v>994.83</v>
      </c>
      <c r="O10628">
        <v>19165</v>
      </c>
      <c r="P10628">
        <v>2.0286</v>
      </c>
      <c r="Q10628">
        <v>2.1249000000000001E-2</v>
      </c>
      <c r="R10628">
        <v>0.97875000000000001</v>
      </c>
      <c r="S10628">
        <v>4.2498000000000001E-2</v>
      </c>
      <c r="T10628">
        <v>0.12683</v>
      </c>
      <c r="U10628" t="b">
        <v>0</v>
      </c>
    </row>
    <row r="10629" spans="1:21" x14ac:dyDescent="0.25">
      <c r="A10629" t="s">
        <v>22109</v>
      </c>
      <c r="B10629" s="3" t="s">
        <v>22110</v>
      </c>
      <c r="C10629">
        <v>330.89</v>
      </c>
      <c r="D10629">
        <v>184.96</v>
      </c>
      <c r="E10629">
        <v>247.26</v>
      </c>
      <c r="F10629">
        <v>262.68</v>
      </c>
      <c r="G10629">
        <v>81.888000000000005</v>
      </c>
      <c r="H10629">
        <v>35.186</v>
      </c>
      <c r="I10629">
        <v>325.79000000000002</v>
      </c>
      <c r="J10629">
        <v>42.411999999999999</v>
      </c>
      <c r="K10629">
        <v>254.97</v>
      </c>
      <c r="L10629">
        <v>62.15</v>
      </c>
      <c r="M10629">
        <v>-2.0190999999999999</v>
      </c>
      <c r="N10629">
        <v>3595</v>
      </c>
      <c r="O10629">
        <v>9384.5</v>
      </c>
      <c r="P10629">
        <v>2.0724999999999998</v>
      </c>
      <c r="Q10629">
        <v>1.9108E-2</v>
      </c>
      <c r="R10629">
        <v>0.98089000000000004</v>
      </c>
      <c r="S10629">
        <v>3.8217000000000001E-2</v>
      </c>
      <c r="T10629">
        <v>0.11720999999999999</v>
      </c>
      <c r="U10629" t="b">
        <v>0</v>
      </c>
    </row>
    <row r="10630" spans="1:21" x14ac:dyDescent="0.25">
      <c r="A10630" t="s">
        <v>22111</v>
      </c>
      <c r="B10630" s="3" t="s">
        <v>22112</v>
      </c>
      <c r="C10630">
        <v>452.03</v>
      </c>
      <c r="D10630">
        <v>426.58</v>
      </c>
      <c r="E10630">
        <v>245.67</v>
      </c>
      <c r="F10630">
        <v>479.3</v>
      </c>
      <c r="G10630">
        <v>456.91</v>
      </c>
      <c r="H10630">
        <v>930.73</v>
      </c>
      <c r="I10630">
        <v>690.35</v>
      </c>
      <c r="J10630">
        <v>1492.4</v>
      </c>
      <c r="K10630">
        <v>439.31</v>
      </c>
      <c r="L10630">
        <v>810.54</v>
      </c>
      <c r="M10630">
        <v>0.88214999999999999</v>
      </c>
      <c r="N10630">
        <v>13140</v>
      </c>
      <c r="O10630">
        <v>17738</v>
      </c>
      <c r="P10630">
        <v>2.7873000000000001</v>
      </c>
      <c r="Q10630">
        <v>0.99734</v>
      </c>
      <c r="R10630">
        <v>2.6584999999999998E-3</v>
      </c>
      <c r="S10630">
        <v>5.3169999999999997E-3</v>
      </c>
      <c r="T10630">
        <v>2.5662999999999998E-2</v>
      </c>
      <c r="U10630" t="b">
        <v>1</v>
      </c>
    </row>
    <row r="10631" spans="1:21" x14ac:dyDescent="0.25">
      <c r="A10631" t="s">
        <v>22113</v>
      </c>
      <c r="B10631" s="3" t="s">
        <v>22114</v>
      </c>
      <c r="C10631">
        <v>400</v>
      </c>
      <c r="D10631">
        <v>303.63</v>
      </c>
      <c r="E10631">
        <v>138.79</v>
      </c>
      <c r="F10631">
        <v>208.7</v>
      </c>
      <c r="G10631">
        <v>439.11</v>
      </c>
      <c r="H10631">
        <v>846.73</v>
      </c>
      <c r="I10631">
        <v>722.65</v>
      </c>
      <c r="J10631">
        <v>1072.2</v>
      </c>
      <c r="K10631">
        <v>256.17</v>
      </c>
      <c r="L10631">
        <v>784.69</v>
      </c>
      <c r="M10631">
        <v>1.6113</v>
      </c>
      <c r="N10631">
        <v>12991</v>
      </c>
      <c r="O10631">
        <v>9436.1</v>
      </c>
      <c r="P10631">
        <v>5.4409000000000001</v>
      </c>
      <c r="Q10631">
        <v>1</v>
      </c>
      <c r="R10631" s="6">
        <v>2.6616999999999999E-8</v>
      </c>
      <c r="S10631" s="6">
        <v>5.3233999999999999E-8</v>
      </c>
      <c r="T10631" s="6">
        <v>6.6861999999999996E-7</v>
      </c>
      <c r="U10631" t="b">
        <v>1</v>
      </c>
    </row>
    <row r="10632" spans="1:21" x14ac:dyDescent="0.25">
      <c r="A10632" t="s">
        <v>22115</v>
      </c>
      <c r="B10632" s="3" t="s">
        <v>22116</v>
      </c>
      <c r="C10632">
        <v>292.68</v>
      </c>
      <c r="D10632">
        <v>450.1</v>
      </c>
      <c r="E10632">
        <v>255.24</v>
      </c>
      <c r="F10632">
        <v>138.18</v>
      </c>
      <c r="G10632">
        <v>30.856000000000002</v>
      </c>
      <c r="H10632">
        <v>98.748000000000005</v>
      </c>
      <c r="I10632">
        <v>258.42</v>
      </c>
      <c r="J10632">
        <v>278.33</v>
      </c>
      <c r="K10632">
        <v>273.95999999999998</v>
      </c>
      <c r="L10632">
        <v>178.58</v>
      </c>
      <c r="M10632">
        <v>-0.61456999999999995</v>
      </c>
      <c r="N10632">
        <v>16721</v>
      </c>
      <c r="O10632">
        <v>10207</v>
      </c>
      <c r="P10632">
        <v>0.95496999999999999</v>
      </c>
      <c r="Q10632">
        <v>0.16980000000000001</v>
      </c>
      <c r="R10632">
        <v>0.83020000000000005</v>
      </c>
      <c r="S10632">
        <v>0.33959</v>
      </c>
      <c r="T10632">
        <v>0.50983999999999996</v>
      </c>
      <c r="U10632" t="b">
        <v>0</v>
      </c>
    </row>
    <row r="10633" spans="1:21" x14ac:dyDescent="0.25">
      <c r="A10633" t="s">
        <v>22117</v>
      </c>
      <c r="B10633" s="3" t="s">
        <v>22118</v>
      </c>
      <c r="C10633">
        <v>1628.5</v>
      </c>
      <c r="D10633">
        <v>1521.4</v>
      </c>
      <c r="E10633">
        <v>828.73</v>
      </c>
      <c r="F10633">
        <v>1265.2</v>
      </c>
      <c r="G10633">
        <v>1631.8</v>
      </c>
      <c r="H10633">
        <v>2754.7</v>
      </c>
      <c r="I10633">
        <v>571.29</v>
      </c>
      <c r="J10633">
        <v>432.07</v>
      </c>
      <c r="K10633">
        <v>1393.3</v>
      </c>
      <c r="L10633">
        <v>1101.5999999999999</v>
      </c>
      <c r="M10633">
        <v>-0.33865000000000001</v>
      </c>
      <c r="N10633" s="6">
        <v>135610</v>
      </c>
      <c r="O10633">
        <v>68519</v>
      </c>
      <c r="P10633">
        <v>1.1144000000000001</v>
      </c>
      <c r="Q10633">
        <v>0.13255</v>
      </c>
      <c r="R10633">
        <v>0.86745000000000005</v>
      </c>
      <c r="S10633">
        <v>0.26511000000000001</v>
      </c>
      <c r="T10633">
        <v>0.43811</v>
      </c>
      <c r="U10633" t="b">
        <v>0</v>
      </c>
    </row>
    <row r="10634" spans="1:21" x14ac:dyDescent="0.25">
      <c r="A10634" t="s">
        <v>22119</v>
      </c>
      <c r="B10634" s="3" t="s">
        <v>22120</v>
      </c>
      <c r="C10634">
        <v>1648</v>
      </c>
      <c r="D10634">
        <v>1445.5</v>
      </c>
      <c r="E10634">
        <v>1027.3</v>
      </c>
      <c r="F10634">
        <v>1055</v>
      </c>
      <c r="G10634">
        <v>839.06</v>
      </c>
      <c r="H10634">
        <v>1410.8</v>
      </c>
      <c r="I10634">
        <v>1459.1</v>
      </c>
      <c r="J10634">
        <v>1488.4</v>
      </c>
      <c r="K10634">
        <v>1250.2</v>
      </c>
      <c r="L10634">
        <v>1435</v>
      </c>
      <c r="M10634">
        <v>0.19869000000000001</v>
      </c>
      <c r="N10634">
        <v>94696</v>
      </c>
      <c r="O10634">
        <v>60356</v>
      </c>
      <c r="P10634">
        <v>0.75202999999999998</v>
      </c>
      <c r="Q10634">
        <v>0.77398</v>
      </c>
      <c r="R10634">
        <v>0.22602</v>
      </c>
      <c r="S10634">
        <v>0.45202999999999999</v>
      </c>
      <c r="T10634">
        <v>0.61434</v>
      </c>
      <c r="U10634" t="b">
        <v>1</v>
      </c>
    </row>
    <row r="10635" spans="1:21" x14ac:dyDescent="0.25">
      <c r="A10635" t="s">
        <v>22121</v>
      </c>
      <c r="B10635" s="3" t="s">
        <v>22122</v>
      </c>
      <c r="C10635">
        <v>1091.9000000000001</v>
      </c>
      <c r="D10635">
        <v>1662.5</v>
      </c>
      <c r="E10635">
        <v>2187.1</v>
      </c>
      <c r="F10635">
        <v>1417</v>
      </c>
      <c r="G10635">
        <v>430.8</v>
      </c>
      <c r="H10635">
        <v>560.71</v>
      </c>
      <c r="I10635">
        <v>1074.3</v>
      </c>
      <c r="J10635">
        <v>1184.9000000000001</v>
      </c>
      <c r="K10635">
        <v>1539.8</v>
      </c>
      <c r="L10635">
        <v>817.5</v>
      </c>
      <c r="M10635">
        <v>-0.91259000000000001</v>
      </c>
      <c r="N10635" s="6">
        <v>216590</v>
      </c>
      <c r="O10635">
        <v>77031</v>
      </c>
      <c r="P10635">
        <v>2.6023000000000001</v>
      </c>
      <c r="Q10635">
        <v>4.6299000000000002E-3</v>
      </c>
      <c r="R10635">
        <v>0.99536999999999998</v>
      </c>
      <c r="S10635">
        <v>9.2596999999999992E-3</v>
      </c>
      <c r="T10635">
        <v>4.0309999999999999E-2</v>
      </c>
      <c r="U10635" t="b">
        <v>0</v>
      </c>
    </row>
    <row r="10636" spans="1:21" x14ac:dyDescent="0.25">
      <c r="A10636" t="s">
        <v>22123</v>
      </c>
      <c r="B10636" s="3" t="s">
        <v>22124</v>
      </c>
      <c r="C10636">
        <v>295.12</v>
      </c>
      <c r="D10636">
        <v>192.44</v>
      </c>
      <c r="E10636">
        <v>523.24</v>
      </c>
      <c r="F10636">
        <v>483.61</v>
      </c>
      <c r="G10636">
        <v>461.66</v>
      </c>
      <c r="H10636">
        <v>864.89</v>
      </c>
      <c r="I10636">
        <v>316.56</v>
      </c>
      <c r="J10636">
        <v>39.761000000000003</v>
      </c>
      <c r="K10636">
        <v>389.37</v>
      </c>
      <c r="L10636">
        <v>389.11</v>
      </c>
      <c r="M10636">
        <v>-9.4985999999999996E-4</v>
      </c>
      <c r="N10636">
        <v>24822</v>
      </c>
      <c r="O10636">
        <v>15402</v>
      </c>
      <c r="P10636">
        <v>3.1408999999999999E-3</v>
      </c>
      <c r="Q10636">
        <v>0.49875000000000003</v>
      </c>
      <c r="R10636">
        <v>0.50124999999999997</v>
      </c>
      <c r="S10636">
        <v>0.99748999999999999</v>
      </c>
      <c r="T10636">
        <v>0.99829000000000001</v>
      </c>
      <c r="U10636" t="b">
        <v>0</v>
      </c>
    </row>
    <row r="10637" spans="1:21" x14ac:dyDescent="0.25">
      <c r="A10637" t="s">
        <v>22125</v>
      </c>
      <c r="B10637" s="3" t="s">
        <v>22126</v>
      </c>
      <c r="C10637">
        <v>868.29</v>
      </c>
      <c r="D10637">
        <v>891.65</v>
      </c>
      <c r="E10637">
        <v>489.74</v>
      </c>
      <c r="F10637">
        <v>963.63</v>
      </c>
      <c r="G10637">
        <v>924.5</v>
      </c>
      <c r="H10637">
        <v>578.87</v>
      </c>
      <c r="I10637">
        <v>933.08</v>
      </c>
      <c r="J10637">
        <v>772.69</v>
      </c>
      <c r="K10637">
        <v>879.97</v>
      </c>
      <c r="L10637">
        <v>848.6</v>
      </c>
      <c r="M10637">
        <v>-5.2315E-2</v>
      </c>
      <c r="N10637">
        <v>53183</v>
      </c>
      <c r="O10637">
        <v>40004</v>
      </c>
      <c r="P10637">
        <v>0.15687000000000001</v>
      </c>
      <c r="Q10637">
        <v>0.43767</v>
      </c>
      <c r="R10637">
        <v>0.56233</v>
      </c>
      <c r="S10637">
        <v>0.87534999999999996</v>
      </c>
      <c r="T10637">
        <v>0.92701999999999996</v>
      </c>
      <c r="U10637" t="b">
        <v>0</v>
      </c>
    </row>
    <row r="10638" spans="1:21" x14ac:dyDescent="0.25">
      <c r="A10638" t="s">
        <v>22127</v>
      </c>
      <c r="B10638" s="3" t="s">
        <v>22128</v>
      </c>
      <c r="C10638">
        <v>1086.2</v>
      </c>
      <c r="D10638">
        <v>876.68</v>
      </c>
      <c r="E10638">
        <v>793.64</v>
      </c>
      <c r="F10638">
        <v>912.53</v>
      </c>
      <c r="G10638">
        <v>3253</v>
      </c>
      <c r="H10638">
        <v>5342.6</v>
      </c>
      <c r="I10638">
        <v>1269.9000000000001</v>
      </c>
      <c r="J10638">
        <v>1703.1</v>
      </c>
      <c r="K10638">
        <v>894.61</v>
      </c>
      <c r="L10638">
        <v>2478</v>
      </c>
      <c r="M10638">
        <v>1.4688000000000001</v>
      </c>
      <c r="N10638">
        <v>15846</v>
      </c>
      <c r="O10638">
        <v>40785</v>
      </c>
      <c r="P10638">
        <v>7.8406000000000002</v>
      </c>
      <c r="Q10638">
        <v>1</v>
      </c>
      <c r="R10638" s="6">
        <v>2.2416E-15</v>
      </c>
      <c r="S10638" s="6">
        <v>4.4832E-15</v>
      </c>
      <c r="T10638" s="6">
        <v>1.2155E-13</v>
      </c>
      <c r="U10638" t="b">
        <v>1</v>
      </c>
    </row>
    <row r="10639" spans="1:21" x14ac:dyDescent="0.25">
      <c r="A10639" t="s">
        <v>22129</v>
      </c>
      <c r="B10639" s="3" t="s">
        <v>22130</v>
      </c>
      <c r="C10639">
        <v>895.94</v>
      </c>
      <c r="D10639">
        <v>585.88</v>
      </c>
      <c r="E10639">
        <v>275.98</v>
      </c>
      <c r="F10639">
        <v>281.39</v>
      </c>
      <c r="G10639">
        <v>1013.5</v>
      </c>
      <c r="H10639">
        <v>1343.9</v>
      </c>
      <c r="I10639">
        <v>292.57</v>
      </c>
      <c r="J10639">
        <v>213.39</v>
      </c>
      <c r="K10639">
        <v>433.63</v>
      </c>
      <c r="L10639">
        <v>653.04</v>
      </c>
      <c r="M10639">
        <v>0.58957999999999999</v>
      </c>
      <c r="N10639">
        <v>94978</v>
      </c>
      <c r="O10639">
        <v>17471</v>
      </c>
      <c r="P10639">
        <v>1.6598999999999999</v>
      </c>
      <c r="Q10639">
        <v>0.95150999999999997</v>
      </c>
      <c r="R10639">
        <v>4.8488000000000003E-2</v>
      </c>
      <c r="S10639">
        <v>9.6975000000000006E-2</v>
      </c>
      <c r="T10639">
        <v>0.22459999999999999</v>
      </c>
      <c r="U10639" t="b">
        <v>1</v>
      </c>
    </row>
    <row r="10640" spans="1:21" x14ac:dyDescent="0.25">
      <c r="A10640" t="s">
        <v>22131</v>
      </c>
      <c r="B10640" s="3" t="s">
        <v>22132</v>
      </c>
      <c r="C10640">
        <v>1138.2</v>
      </c>
      <c r="D10640">
        <v>1031.7</v>
      </c>
      <c r="E10640">
        <v>1300.9000000000001</v>
      </c>
      <c r="F10640">
        <v>724.7</v>
      </c>
      <c r="G10640">
        <v>733.43</v>
      </c>
      <c r="H10640">
        <v>586.80999999999995</v>
      </c>
      <c r="I10640">
        <v>1415.8</v>
      </c>
      <c r="J10640">
        <v>1078.9000000000001</v>
      </c>
      <c r="K10640">
        <v>1085</v>
      </c>
      <c r="L10640">
        <v>906.14</v>
      </c>
      <c r="M10640">
        <v>-0.25957000000000002</v>
      </c>
      <c r="N10640">
        <v>60700</v>
      </c>
      <c r="O10640">
        <v>51121</v>
      </c>
      <c r="P10640">
        <v>0.79086999999999996</v>
      </c>
      <c r="Q10640">
        <v>0.21451000000000001</v>
      </c>
      <c r="R10640">
        <v>0.78549000000000002</v>
      </c>
      <c r="S10640">
        <v>0.42902000000000001</v>
      </c>
      <c r="T10640">
        <v>0.59584999999999999</v>
      </c>
      <c r="U10640" t="b">
        <v>0</v>
      </c>
    </row>
    <row r="10641" spans="1:21" x14ac:dyDescent="0.25">
      <c r="A10641" t="s">
        <v>22133</v>
      </c>
      <c r="B10641" s="3" t="s">
        <v>22134</v>
      </c>
      <c r="C10641">
        <v>939.84</v>
      </c>
      <c r="D10641">
        <v>1010.3</v>
      </c>
      <c r="E10641">
        <v>482.56</v>
      </c>
      <c r="F10641">
        <v>429.64</v>
      </c>
      <c r="G10641">
        <v>833.12</v>
      </c>
      <c r="H10641">
        <v>1026.0999999999999</v>
      </c>
      <c r="I10641">
        <v>1111.2</v>
      </c>
      <c r="J10641">
        <v>1711.1</v>
      </c>
      <c r="K10641">
        <v>711.2</v>
      </c>
      <c r="L10641">
        <v>1068.5999999999999</v>
      </c>
      <c r="M10641">
        <v>0.58675999999999995</v>
      </c>
      <c r="N10641">
        <v>91100</v>
      </c>
      <c r="O10641">
        <v>31177</v>
      </c>
      <c r="P10641">
        <v>2.0243000000000002</v>
      </c>
      <c r="Q10641">
        <v>0.97853000000000001</v>
      </c>
      <c r="R10641">
        <v>2.1468000000000001E-2</v>
      </c>
      <c r="S10641">
        <v>4.2937000000000003E-2</v>
      </c>
      <c r="T10641">
        <v>0.12783</v>
      </c>
      <c r="U10641" t="b">
        <v>1</v>
      </c>
    </row>
    <row r="10642" spans="1:21" x14ac:dyDescent="0.25">
      <c r="A10642" t="s">
        <v>22135</v>
      </c>
      <c r="B10642" s="3" t="s">
        <v>22136</v>
      </c>
      <c r="C10642">
        <v>656.91</v>
      </c>
      <c r="D10642">
        <v>431.93</v>
      </c>
      <c r="E10642">
        <v>888.56</v>
      </c>
      <c r="F10642">
        <v>714.63</v>
      </c>
      <c r="G10642">
        <v>645.61</v>
      </c>
      <c r="H10642">
        <v>933</v>
      </c>
      <c r="I10642">
        <v>697.73</v>
      </c>
      <c r="J10642">
        <v>910.53</v>
      </c>
      <c r="K10642">
        <v>685.77</v>
      </c>
      <c r="L10642">
        <v>804.13</v>
      </c>
      <c r="M10642">
        <v>0.22939999999999999</v>
      </c>
      <c r="N10642">
        <v>35741</v>
      </c>
      <c r="O10642">
        <v>29876</v>
      </c>
      <c r="P10642">
        <v>0.68479000000000001</v>
      </c>
      <c r="Q10642">
        <v>0.75324999999999998</v>
      </c>
      <c r="R10642">
        <v>0.24675</v>
      </c>
      <c r="S10642">
        <v>0.49348999999999998</v>
      </c>
      <c r="T10642">
        <v>0.64849000000000001</v>
      </c>
      <c r="U10642" t="b">
        <v>1</v>
      </c>
    </row>
    <row r="10643" spans="1:21" x14ac:dyDescent="0.25">
      <c r="A10643" t="s">
        <v>22137</v>
      </c>
      <c r="B10643" s="3" t="s">
        <v>22138</v>
      </c>
      <c r="C10643">
        <v>487.81</v>
      </c>
      <c r="D10643">
        <v>592.29999999999995</v>
      </c>
      <c r="E10643">
        <v>430.72</v>
      </c>
      <c r="F10643">
        <v>429.64</v>
      </c>
      <c r="G10643">
        <v>1296</v>
      </c>
      <c r="H10643">
        <v>1325.7</v>
      </c>
      <c r="I10643">
        <v>257.5</v>
      </c>
      <c r="J10643">
        <v>25.181999999999999</v>
      </c>
      <c r="K10643">
        <v>459.26</v>
      </c>
      <c r="L10643">
        <v>776.73</v>
      </c>
      <c r="M10643">
        <v>0.75682000000000005</v>
      </c>
      <c r="N10643">
        <v>6735</v>
      </c>
      <c r="O10643">
        <v>18685</v>
      </c>
      <c r="P10643">
        <v>2.3224999999999998</v>
      </c>
      <c r="Q10643">
        <v>0.98989000000000005</v>
      </c>
      <c r="R10643">
        <v>1.0107E-2</v>
      </c>
      <c r="S10643">
        <v>2.0213999999999999E-2</v>
      </c>
      <c r="T10643">
        <v>7.4149000000000007E-2</v>
      </c>
      <c r="U10643" t="b">
        <v>1</v>
      </c>
    </row>
    <row r="10644" spans="1:21" x14ac:dyDescent="0.25">
      <c r="A10644" t="s">
        <v>22139</v>
      </c>
      <c r="B10644" s="3" t="s">
        <v>22140</v>
      </c>
      <c r="C10644">
        <v>918.7</v>
      </c>
      <c r="D10644">
        <v>640.41</v>
      </c>
      <c r="E10644">
        <v>595.83000000000004</v>
      </c>
      <c r="F10644">
        <v>817.54</v>
      </c>
      <c r="G10644">
        <v>2262</v>
      </c>
      <c r="H10644">
        <v>3060</v>
      </c>
      <c r="I10644">
        <v>407.01</v>
      </c>
      <c r="J10644">
        <v>487.74</v>
      </c>
      <c r="K10644">
        <v>728.97</v>
      </c>
      <c r="L10644">
        <v>1374.9</v>
      </c>
      <c r="M10644">
        <v>0.91442999999999997</v>
      </c>
      <c r="N10644">
        <v>23137</v>
      </c>
      <c r="O10644">
        <v>32091</v>
      </c>
      <c r="P10644">
        <v>3.6055999999999999</v>
      </c>
      <c r="Q10644">
        <v>0.99983999999999995</v>
      </c>
      <c r="R10644">
        <v>1.5573E-4</v>
      </c>
      <c r="S10644">
        <v>3.1147E-4</v>
      </c>
      <c r="T10644">
        <v>2.1410999999999999E-3</v>
      </c>
      <c r="U10644" t="b">
        <v>1</v>
      </c>
    </row>
    <row r="10645" spans="1:21" x14ac:dyDescent="0.25">
      <c r="A10645" t="s">
        <v>22141</v>
      </c>
      <c r="B10645" s="3" t="s">
        <v>22142</v>
      </c>
      <c r="C10645">
        <v>278.05</v>
      </c>
      <c r="D10645">
        <v>208.48</v>
      </c>
      <c r="E10645">
        <v>115.66</v>
      </c>
      <c r="F10645">
        <v>215.18</v>
      </c>
      <c r="G10645">
        <v>55.779000000000003</v>
      </c>
      <c r="H10645">
        <v>2.2700999999999998</v>
      </c>
      <c r="I10645">
        <v>99.676000000000002</v>
      </c>
      <c r="J10645">
        <v>87.474999999999994</v>
      </c>
      <c r="K10645">
        <v>211.83</v>
      </c>
      <c r="L10645">
        <v>71.626999999999995</v>
      </c>
      <c r="M10645">
        <v>-1.5510999999999999</v>
      </c>
      <c r="N10645">
        <v>4552.3</v>
      </c>
      <c r="O10645">
        <v>7554.9</v>
      </c>
      <c r="P10645">
        <v>1.6817</v>
      </c>
      <c r="Q10645">
        <v>4.6309000000000003E-2</v>
      </c>
      <c r="R10645">
        <v>0.95369000000000004</v>
      </c>
      <c r="S10645">
        <v>9.2618000000000006E-2</v>
      </c>
      <c r="T10645">
        <v>0.21797</v>
      </c>
      <c r="U10645" t="b">
        <v>0</v>
      </c>
    </row>
    <row r="10646" spans="1:21" x14ac:dyDescent="0.25">
      <c r="A10646" t="s">
        <v>22143</v>
      </c>
      <c r="B10646" s="3" t="s">
        <v>22144</v>
      </c>
      <c r="C10646">
        <v>130.08000000000001</v>
      </c>
      <c r="D10646">
        <v>192.44</v>
      </c>
      <c r="E10646">
        <v>421.94</v>
      </c>
      <c r="F10646">
        <v>284.27</v>
      </c>
      <c r="G10646">
        <v>297.88</v>
      </c>
      <c r="H10646">
        <v>161.16999999999999</v>
      </c>
      <c r="I10646">
        <v>313.8</v>
      </c>
      <c r="J10646">
        <v>392.31</v>
      </c>
      <c r="K10646">
        <v>238.35</v>
      </c>
      <c r="L10646">
        <v>305.83999999999997</v>
      </c>
      <c r="M10646">
        <v>0.35832999999999998</v>
      </c>
      <c r="N10646">
        <v>16548</v>
      </c>
      <c r="O10646">
        <v>8673</v>
      </c>
      <c r="P10646">
        <v>0.72463</v>
      </c>
      <c r="Q10646">
        <v>0.76441999999999999</v>
      </c>
      <c r="R10646">
        <v>0.23558000000000001</v>
      </c>
      <c r="S10646">
        <v>0.47115000000000001</v>
      </c>
      <c r="T10646">
        <v>0.62948000000000004</v>
      </c>
      <c r="U10646" t="b">
        <v>1</v>
      </c>
    </row>
    <row r="10647" spans="1:21" x14ac:dyDescent="0.25">
      <c r="A10647" t="s">
        <v>22145</v>
      </c>
      <c r="B10647" s="3" t="s">
        <v>22146</v>
      </c>
      <c r="C10647">
        <v>78.861999999999995</v>
      </c>
      <c r="D10647">
        <v>112.26</v>
      </c>
      <c r="E10647">
        <v>187.44</v>
      </c>
      <c r="F10647">
        <v>153.29</v>
      </c>
      <c r="G10647">
        <v>0</v>
      </c>
      <c r="H10647">
        <v>44.265999999999998</v>
      </c>
      <c r="I10647">
        <v>20.303999999999998</v>
      </c>
      <c r="J10647">
        <v>258.45</v>
      </c>
      <c r="K10647">
        <v>132.77000000000001</v>
      </c>
      <c r="L10647">
        <v>32.284999999999997</v>
      </c>
      <c r="M10647">
        <v>-2.0068000000000001</v>
      </c>
      <c r="N10647">
        <v>2245.6</v>
      </c>
      <c r="O10647">
        <v>4374.5</v>
      </c>
      <c r="P10647">
        <v>1.7174</v>
      </c>
      <c r="Q10647">
        <v>4.2951000000000003E-2</v>
      </c>
      <c r="R10647">
        <v>0.95704999999999996</v>
      </c>
      <c r="S10647">
        <v>8.5901000000000005E-2</v>
      </c>
      <c r="T10647">
        <v>0.20738000000000001</v>
      </c>
      <c r="U10647" t="b">
        <v>0</v>
      </c>
    </row>
    <row r="10648" spans="1:21" x14ac:dyDescent="0.25">
      <c r="A10648" t="s">
        <v>22147</v>
      </c>
      <c r="B10648" s="3" t="s">
        <v>22148</v>
      </c>
      <c r="C10648">
        <v>1391.9</v>
      </c>
      <c r="D10648">
        <v>1308.5999999999999</v>
      </c>
      <c r="E10648">
        <v>1541</v>
      </c>
      <c r="F10648">
        <v>1643</v>
      </c>
      <c r="G10648">
        <v>897.21</v>
      </c>
      <c r="H10648">
        <v>855.81</v>
      </c>
      <c r="I10648">
        <v>1000.5</v>
      </c>
      <c r="J10648">
        <v>902.58</v>
      </c>
      <c r="K10648">
        <v>1466.4</v>
      </c>
      <c r="L10648">
        <v>899.89</v>
      </c>
      <c r="M10648">
        <v>-0.70387999999999995</v>
      </c>
      <c r="N10648">
        <v>22401</v>
      </c>
      <c r="O10648">
        <v>72753</v>
      </c>
      <c r="P10648">
        <v>2.1004999999999998</v>
      </c>
      <c r="Q10648">
        <v>1.7845E-2</v>
      </c>
      <c r="R10648">
        <v>0.98216000000000003</v>
      </c>
      <c r="S10648">
        <v>3.5688999999999999E-2</v>
      </c>
      <c r="T10648">
        <v>0.11223</v>
      </c>
      <c r="U10648" t="b">
        <v>0</v>
      </c>
    </row>
    <row r="10649" spans="1:21" x14ac:dyDescent="0.25">
      <c r="A10649" t="s">
        <v>22149</v>
      </c>
      <c r="B10649" s="3" t="s">
        <v>22150</v>
      </c>
      <c r="C10649">
        <v>739.02</v>
      </c>
      <c r="D10649">
        <v>779.39</v>
      </c>
      <c r="E10649">
        <v>706.7</v>
      </c>
      <c r="F10649">
        <v>577.89</v>
      </c>
      <c r="G10649">
        <v>361.97</v>
      </c>
      <c r="H10649">
        <v>233.82</v>
      </c>
      <c r="I10649">
        <v>332.25</v>
      </c>
      <c r="J10649">
        <v>357.85</v>
      </c>
      <c r="K10649">
        <v>722.86</v>
      </c>
      <c r="L10649">
        <v>345.05</v>
      </c>
      <c r="M10649">
        <v>-1.0647</v>
      </c>
      <c r="N10649">
        <v>8245</v>
      </c>
      <c r="O10649">
        <v>31776</v>
      </c>
      <c r="P10649">
        <v>2.12</v>
      </c>
      <c r="Q10649">
        <v>1.7002E-2</v>
      </c>
      <c r="R10649">
        <v>0.98299999999999998</v>
      </c>
      <c r="S10649">
        <v>3.4004E-2</v>
      </c>
      <c r="T10649">
        <v>0.10874</v>
      </c>
      <c r="U10649" t="b">
        <v>0</v>
      </c>
    </row>
    <row r="10650" spans="1:21" x14ac:dyDescent="0.25">
      <c r="A10650" t="s">
        <v>22151</v>
      </c>
      <c r="B10650" s="3" t="s">
        <v>22152</v>
      </c>
      <c r="C10650">
        <v>94.308999999999997</v>
      </c>
      <c r="D10650">
        <v>47.042000000000002</v>
      </c>
      <c r="E10650">
        <v>63.81</v>
      </c>
      <c r="F10650">
        <v>36.703000000000003</v>
      </c>
      <c r="G10650">
        <v>29.67</v>
      </c>
      <c r="H10650">
        <v>0</v>
      </c>
      <c r="I10650">
        <v>40.609000000000002</v>
      </c>
      <c r="J10650">
        <v>35.784999999999997</v>
      </c>
      <c r="K10650">
        <v>55.426000000000002</v>
      </c>
      <c r="L10650">
        <v>32.726999999999997</v>
      </c>
      <c r="M10650">
        <v>-0.74243999999999999</v>
      </c>
      <c r="N10650">
        <v>667.68</v>
      </c>
      <c r="O10650">
        <v>1575.4</v>
      </c>
      <c r="P10650">
        <v>0.77110999999999996</v>
      </c>
      <c r="Q10650">
        <v>0.22031999999999999</v>
      </c>
      <c r="R10650">
        <v>0.77968000000000004</v>
      </c>
      <c r="S10650">
        <v>0.44063999999999998</v>
      </c>
      <c r="T10650">
        <v>0.60511999999999999</v>
      </c>
      <c r="U10650" t="b">
        <v>0</v>
      </c>
    </row>
    <row r="10651" spans="1:21" x14ac:dyDescent="0.25">
      <c r="A10651" t="s">
        <v>22153</v>
      </c>
      <c r="B10651" s="3" t="s">
        <v>22154</v>
      </c>
      <c r="C10651">
        <v>308.94</v>
      </c>
      <c r="D10651">
        <v>662.86</v>
      </c>
      <c r="E10651">
        <v>470.6</v>
      </c>
      <c r="F10651">
        <v>682.96</v>
      </c>
      <c r="G10651">
        <v>1494.2</v>
      </c>
      <c r="H10651">
        <v>2006.7</v>
      </c>
      <c r="I10651">
        <v>355.33</v>
      </c>
      <c r="J10651">
        <v>172.3</v>
      </c>
      <c r="K10651">
        <v>566.73</v>
      </c>
      <c r="L10651">
        <v>924.74</v>
      </c>
      <c r="M10651">
        <v>0.70540999999999998</v>
      </c>
      <c r="N10651">
        <v>32815</v>
      </c>
      <c r="O10651">
        <v>23899</v>
      </c>
      <c r="P10651">
        <v>2.3157999999999999</v>
      </c>
      <c r="Q10651">
        <v>0.98972000000000004</v>
      </c>
      <c r="R10651">
        <v>1.0285000000000001E-2</v>
      </c>
      <c r="S10651">
        <v>2.0569E-2</v>
      </c>
      <c r="T10651">
        <v>7.5120999999999993E-2</v>
      </c>
      <c r="U10651" t="b">
        <v>1</v>
      </c>
    </row>
    <row r="10652" spans="1:21" x14ac:dyDescent="0.25">
      <c r="A10652" t="s">
        <v>22155</v>
      </c>
      <c r="B10652" s="3" t="s">
        <v>22156</v>
      </c>
      <c r="C10652">
        <v>10.569000000000001</v>
      </c>
      <c r="D10652">
        <v>0</v>
      </c>
      <c r="E10652">
        <v>57.429000000000002</v>
      </c>
      <c r="F10652">
        <v>23.748999999999999</v>
      </c>
      <c r="G10652">
        <v>0</v>
      </c>
      <c r="H10652">
        <v>0</v>
      </c>
      <c r="I10652">
        <v>6.4604999999999997</v>
      </c>
      <c r="J10652">
        <v>0</v>
      </c>
      <c r="K10652">
        <v>17.158999999999999</v>
      </c>
      <c r="L10652">
        <v>0</v>
      </c>
      <c r="M10652">
        <v>-4.1825999999999999</v>
      </c>
      <c r="N10652">
        <v>667.65</v>
      </c>
      <c r="O10652">
        <v>400.54</v>
      </c>
      <c r="P10652">
        <v>2.4091</v>
      </c>
      <c r="Q10652">
        <v>7.9965000000000001E-3</v>
      </c>
      <c r="R10652">
        <v>0.99199999999999999</v>
      </c>
      <c r="S10652">
        <v>1.5993E-2</v>
      </c>
      <c r="T10652">
        <v>6.2216E-2</v>
      </c>
      <c r="U10652" t="b">
        <v>0</v>
      </c>
    </row>
    <row r="10653" spans="1:21" x14ac:dyDescent="0.25">
      <c r="A10653" t="s">
        <v>22157</v>
      </c>
      <c r="B10653" s="3" t="s">
        <v>22158</v>
      </c>
      <c r="C10653">
        <v>74.796999999999997</v>
      </c>
      <c r="D10653">
        <v>58.802</v>
      </c>
      <c r="E10653">
        <v>40.679000000000002</v>
      </c>
      <c r="F10653">
        <v>20.87</v>
      </c>
      <c r="G10653">
        <v>0</v>
      </c>
      <c r="H10653">
        <v>0</v>
      </c>
      <c r="I10653">
        <v>72.911000000000001</v>
      </c>
      <c r="J10653">
        <v>0</v>
      </c>
      <c r="K10653">
        <v>49.74</v>
      </c>
      <c r="L10653">
        <v>0</v>
      </c>
      <c r="M10653">
        <v>-5.6650999999999998</v>
      </c>
      <c r="N10653">
        <v>541.84</v>
      </c>
      <c r="O10653">
        <v>1388.3</v>
      </c>
      <c r="P10653">
        <v>2.8411</v>
      </c>
      <c r="Q10653">
        <v>2.2480999999999998E-3</v>
      </c>
      <c r="R10653">
        <v>0.99775000000000003</v>
      </c>
      <c r="S10653">
        <v>4.4961999999999997E-3</v>
      </c>
      <c r="T10653">
        <v>2.2421E-2</v>
      </c>
      <c r="U10653" t="b">
        <v>0</v>
      </c>
    </row>
    <row r="10654" spans="1:21" x14ac:dyDescent="0.25">
      <c r="A10654" t="s">
        <v>22159</v>
      </c>
      <c r="B10654" s="3" t="s">
        <v>22160</v>
      </c>
      <c r="C10654">
        <v>53.658999999999999</v>
      </c>
      <c r="D10654">
        <v>81.254000000000005</v>
      </c>
      <c r="E10654">
        <v>61.417000000000002</v>
      </c>
      <c r="F10654">
        <v>6.4770000000000003</v>
      </c>
      <c r="G10654">
        <v>0</v>
      </c>
      <c r="H10654">
        <v>0</v>
      </c>
      <c r="I10654">
        <v>0</v>
      </c>
      <c r="J10654">
        <v>0</v>
      </c>
      <c r="K10654">
        <v>57.537999999999997</v>
      </c>
      <c r="L10654">
        <v>0</v>
      </c>
      <c r="M10654">
        <v>-5.8712999999999997</v>
      </c>
      <c r="N10654">
        <v>1066.5999999999999</v>
      </c>
      <c r="O10654">
        <v>1645.8</v>
      </c>
      <c r="P10654">
        <v>2.9087000000000001</v>
      </c>
      <c r="Q10654">
        <v>1.8148999999999999E-3</v>
      </c>
      <c r="R10654">
        <v>0.99819000000000002</v>
      </c>
      <c r="S10654">
        <v>3.6297999999999999E-3</v>
      </c>
      <c r="T10654">
        <v>1.8783999999999999E-2</v>
      </c>
      <c r="U10654" t="b">
        <v>0</v>
      </c>
    </row>
    <row r="10655" spans="1:21" x14ac:dyDescent="0.25">
      <c r="A10655" t="s">
        <v>22161</v>
      </c>
      <c r="B10655" s="3" t="s">
        <v>22162</v>
      </c>
      <c r="C10655">
        <v>686.18</v>
      </c>
      <c r="D10655">
        <v>483.24</v>
      </c>
      <c r="E10655">
        <v>258.43</v>
      </c>
      <c r="F10655">
        <v>287.14999999999998</v>
      </c>
      <c r="G10655">
        <v>128.16999999999999</v>
      </c>
      <c r="H10655">
        <v>105.56</v>
      </c>
      <c r="I10655">
        <v>384.86</v>
      </c>
      <c r="J10655">
        <v>398.94</v>
      </c>
      <c r="K10655">
        <v>385.2</v>
      </c>
      <c r="L10655">
        <v>256.52</v>
      </c>
      <c r="M10655">
        <v>-0.58465999999999996</v>
      </c>
      <c r="N10655">
        <v>41963</v>
      </c>
      <c r="O10655">
        <v>15209</v>
      </c>
      <c r="P10655">
        <v>1.0467</v>
      </c>
      <c r="Q10655">
        <v>0.14762</v>
      </c>
      <c r="R10655">
        <v>0.85238000000000003</v>
      </c>
      <c r="S10655">
        <v>0.29522999999999999</v>
      </c>
      <c r="T10655">
        <v>0.46529999999999999</v>
      </c>
      <c r="U10655" t="b">
        <v>0</v>
      </c>
    </row>
    <row r="10656" spans="1:21" x14ac:dyDescent="0.25">
      <c r="A10656" t="s">
        <v>22163</v>
      </c>
      <c r="B10656" s="3" t="s">
        <v>22164</v>
      </c>
      <c r="C10656">
        <v>0</v>
      </c>
      <c r="D10656">
        <v>1.0690999999999999</v>
      </c>
      <c r="E10656">
        <v>20.738</v>
      </c>
      <c r="F10656">
        <v>13.673999999999999</v>
      </c>
      <c r="G10656">
        <v>48.658000000000001</v>
      </c>
      <c r="H10656">
        <v>0</v>
      </c>
      <c r="I10656">
        <v>0</v>
      </c>
      <c r="J10656">
        <v>11.928000000000001</v>
      </c>
      <c r="K10656">
        <v>7.3714000000000004</v>
      </c>
      <c r="L10656">
        <v>5.9641999999999999</v>
      </c>
      <c r="M10656">
        <v>-0.26551000000000002</v>
      </c>
      <c r="N10656">
        <v>104.15</v>
      </c>
      <c r="O10656">
        <v>149.46</v>
      </c>
      <c r="P10656">
        <v>0.67783000000000004</v>
      </c>
      <c r="Q10656">
        <v>0.24893999999999999</v>
      </c>
      <c r="R10656">
        <v>0.75105999999999995</v>
      </c>
      <c r="S10656">
        <v>0.49787999999999999</v>
      </c>
      <c r="T10656">
        <v>0.65246999999999999</v>
      </c>
      <c r="U10656" t="b">
        <v>0</v>
      </c>
    </row>
    <row r="10657" spans="1:21" x14ac:dyDescent="0.25">
      <c r="A10657" t="s">
        <v>22165</v>
      </c>
      <c r="B10657" s="3" t="s">
        <v>22166</v>
      </c>
      <c r="C10657">
        <v>37.398000000000003</v>
      </c>
      <c r="D10657">
        <v>235.21</v>
      </c>
      <c r="E10657">
        <v>97.31</v>
      </c>
      <c r="F10657">
        <v>66.209000000000003</v>
      </c>
      <c r="G10657">
        <v>115.12</v>
      </c>
      <c r="H10657">
        <v>77.182000000000002</v>
      </c>
      <c r="I10657">
        <v>30.457000000000001</v>
      </c>
      <c r="J10657">
        <v>50.363999999999997</v>
      </c>
      <c r="K10657">
        <v>81.760000000000005</v>
      </c>
      <c r="L10657">
        <v>63.773000000000003</v>
      </c>
      <c r="M10657">
        <v>-0.35353000000000001</v>
      </c>
      <c r="N10657">
        <v>8665.9</v>
      </c>
      <c r="O10657">
        <v>2481.6</v>
      </c>
      <c r="P10657">
        <v>0.45368999999999998</v>
      </c>
      <c r="Q10657">
        <v>0.32502999999999999</v>
      </c>
      <c r="R10657">
        <v>0.67496999999999996</v>
      </c>
      <c r="S10657">
        <v>0.65005000000000002</v>
      </c>
      <c r="T10657">
        <v>0.77508999999999995</v>
      </c>
      <c r="U10657" t="b">
        <v>0</v>
      </c>
    </row>
    <row r="10658" spans="1:21" x14ac:dyDescent="0.25">
      <c r="A10658" t="s">
        <v>22167</v>
      </c>
      <c r="B10658" s="3" t="s">
        <v>22168</v>
      </c>
      <c r="C10658">
        <v>440.65</v>
      </c>
      <c r="D10658">
        <v>688.52</v>
      </c>
      <c r="E10658">
        <v>440.29</v>
      </c>
      <c r="F10658">
        <v>441.15</v>
      </c>
      <c r="G10658">
        <v>297.88</v>
      </c>
      <c r="H10658">
        <v>374.56</v>
      </c>
      <c r="I10658">
        <v>1034.5999999999999</v>
      </c>
      <c r="J10658">
        <v>1204.8</v>
      </c>
      <c r="K10658">
        <v>440.9</v>
      </c>
      <c r="L10658">
        <v>704.58</v>
      </c>
      <c r="M10658">
        <v>0.67508000000000001</v>
      </c>
      <c r="N10658">
        <v>20438</v>
      </c>
      <c r="O10658">
        <v>17814</v>
      </c>
      <c r="P10658">
        <v>1.9756</v>
      </c>
      <c r="Q10658">
        <v>0.97589000000000004</v>
      </c>
      <c r="R10658">
        <v>2.4112000000000001E-2</v>
      </c>
      <c r="S10658">
        <v>4.8224000000000003E-2</v>
      </c>
      <c r="T10658">
        <v>0.13849</v>
      </c>
      <c r="U10658" t="b">
        <v>1</v>
      </c>
    </row>
    <row r="10659" spans="1:21" x14ac:dyDescent="0.25">
      <c r="A10659" t="s">
        <v>22169</v>
      </c>
      <c r="B10659" s="3" t="s">
        <v>22170</v>
      </c>
      <c r="C10659">
        <v>949.59</v>
      </c>
      <c r="D10659">
        <v>836.06</v>
      </c>
      <c r="E10659">
        <v>781.67</v>
      </c>
      <c r="F10659">
        <v>565.66</v>
      </c>
      <c r="G10659">
        <v>671.72</v>
      </c>
      <c r="H10659">
        <v>614.04999999999995</v>
      </c>
      <c r="I10659">
        <v>897.09</v>
      </c>
      <c r="J10659">
        <v>1818.4</v>
      </c>
      <c r="K10659">
        <v>808.86</v>
      </c>
      <c r="L10659">
        <v>784.4</v>
      </c>
      <c r="M10659">
        <v>-4.4249999999999998E-2</v>
      </c>
      <c r="N10659">
        <v>26811</v>
      </c>
      <c r="O10659">
        <v>36246</v>
      </c>
      <c r="P10659">
        <v>0.12851000000000001</v>
      </c>
      <c r="Q10659">
        <v>0.44886999999999999</v>
      </c>
      <c r="R10659">
        <v>0.55113000000000001</v>
      </c>
      <c r="S10659">
        <v>0.89775000000000005</v>
      </c>
      <c r="T10659">
        <v>0.93861000000000006</v>
      </c>
      <c r="U10659" t="b">
        <v>0</v>
      </c>
    </row>
    <row r="10660" spans="1:21" x14ac:dyDescent="0.25">
      <c r="A10660" t="s">
        <v>22171</v>
      </c>
      <c r="B10660" s="3" t="s">
        <v>22172</v>
      </c>
      <c r="C10660">
        <v>56.911000000000001</v>
      </c>
      <c r="D10660">
        <v>26.728000000000002</v>
      </c>
      <c r="E10660">
        <v>112.47</v>
      </c>
      <c r="F10660">
        <v>79.162999999999997</v>
      </c>
      <c r="G10660">
        <v>841.43</v>
      </c>
      <c r="H10660">
        <v>1399.5</v>
      </c>
      <c r="I10660">
        <v>0</v>
      </c>
      <c r="J10660">
        <v>0</v>
      </c>
      <c r="K10660">
        <v>68.037000000000006</v>
      </c>
      <c r="L10660">
        <v>420.71</v>
      </c>
      <c r="M10660">
        <v>2.6107999999999998</v>
      </c>
      <c r="N10660">
        <v>1309.3</v>
      </c>
      <c r="O10660">
        <v>2001.9</v>
      </c>
      <c r="P10660">
        <v>7.8822999999999999</v>
      </c>
      <c r="Q10660">
        <v>1</v>
      </c>
      <c r="R10660" s="6">
        <v>1.7172E-15</v>
      </c>
      <c r="S10660" s="6">
        <v>3.4344E-15</v>
      </c>
      <c r="T10660" s="6">
        <v>9.3827999999999997E-14</v>
      </c>
      <c r="U10660" t="b">
        <v>1</v>
      </c>
    </row>
    <row r="10661" spans="1:21" x14ac:dyDescent="0.25">
      <c r="A10661" t="s">
        <v>22173</v>
      </c>
      <c r="B10661" s="3" t="s">
        <v>22174</v>
      </c>
      <c r="C10661">
        <v>52.033000000000001</v>
      </c>
      <c r="D10661">
        <v>52.387</v>
      </c>
      <c r="E10661">
        <v>0</v>
      </c>
      <c r="F10661">
        <v>51.095999999999997</v>
      </c>
      <c r="G10661">
        <v>9.4943000000000008</v>
      </c>
      <c r="H10661">
        <v>4.5400999999999998</v>
      </c>
      <c r="I10661">
        <v>0</v>
      </c>
      <c r="J10661">
        <v>0</v>
      </c>
      <c r="K10661">
        <v>51.564</v>
      </c>
      <c r="L10661">
        <v>2.2700999999999998</v>
      </c>
      <c r="M10661">
        <v>-4.0067000000000004</v>
      </c>
      <c r="N10661">
        <v>886.67</v>
      </c>
      <c r="O10661">
        <v>1447.9</v>
      </c>
      <c r="P10661">
        <v>2.2959000000000001</v>
      </c>
      <c r="Q10661">
        <v>1.0841E-2</v>
      </c>
      <c r="R10661">
        <v>0.98916000000000004</v>
      </c>
      <c r="S10661">
        <v>2.1683000000000001E-2</v>
      </c>
      <c r="T10661">
        <v>7.8114000000000003E-2</v>
      </c>
      <c r="U10661" t="b">
        <v>0</v>
      </c>
    </row>
    <row r="10662" spans="1:21" x14ac:dyDescent="0.25">
      <c r="A10662" t="s">
        <v>22175</v>
      </c>
      <c r="B10662" s="3" t="s">
        <v>22176</v>
      </c>
      <c r="C10662">
        <v>87.805000000000007</v>
      </c>
      <c r="D10662">
        <v>89.807000000000002</v>
      </c>
      <c r="E10662">
        <v>118.05</v>
      </c>
      <c r="F10662">
        <v>33.104999999999997</v>
      </c>
      <c r="G10662">
        <v>49.844999999999999</v>
      </c>
      <c r="H10662">
        <v>113.5</v>
      </c>
      <c r="I10662">
        <v>61.835999999999999</v>
      </c>
      <c r="J10662">
        <v>91.450999999999993</v>
      </c>
      <c r="K10662">
        <v>88.805999999999997</v>
      </c>
      <c r="L10662">
        <v>76.643000000000001</v>
      </c>
      <c r="M10662">
        <v>-0.20993999999999999</v>
      </c>
      <c r="N10662">
        <v>1319.9</v>
      </c>
      <c r="O10662">
        <v>2733.3</v>
      </c>
      <c r="P10662">
        <v>0.30462</v>
      </c>
      <c r="Q10662">
        <v>0.38033</v>
      </c>
      <c r="R10662">
        <v>0.61967000000000005</v>
      </c>
      <c r="S10662">
        <v>0.76065000000000005</v>
      </c>
      <c r="T10662">
        <v>0.85335000000000005</v>
      </c>
      <c r="U10662" t="b">
        <v>0</v>
      </c>
    </row>
    <row r="10663" spans="1:21" x14ac:dyDescent="0.25">
      <c r="A10663" t="s">
        <v>22177</v>
      </c>
      <c r="B10663" s="3" t="s">
        <v>22178</v>
      </c>
      <c r="C10663">
        <v>476.42</v>
      </c>
      <c r="D10663">
        <v>406.27</v>
      </c>
      <c r="E10663">
        <v>716.27</v>
      </c>
      <c r="F10663">
        <v>667.13</v>
      </c>
      <c r="G10663">
        <v>859.23</v>
      </c>
      <c r="H10663">
        <v>923.92</v>
      </c>
      <c r="I10663">
        <v>1078</v>
      </c>
      <c r="J10663">
        <v>1537.4</v>
      </c>
      <c r="K10663">
        <v>571.78</v>
      </c>
      <c r="L10663">
        <v>1000.9</v>
      </c>
      <c r="M10663">
        <v>0.80676999999999999</v>
      </c>
      <c r="N10663">
        <v>22152</v>
      </c>
      <c r="O10663">
        <v>24148</v>
      </c>
      <c r="P10663">
        <v>2.7618</v>
      </c>
      <c r="Q10663">
        <v>0.99712999999999996</v>
      </c>
      <c r="R10663">
        <v>2.8747999999999998E-3</v>
      </c>
      <c r="S10663">
        <v>5.7495999999999997E-3</v>
      </c>
      <c r="T10663">
        <v>2.7307000000000001E-2</v>
      </c>
      <c r="U10663" t="b">
        <v>1</v>
      </c>
    </row>
    <row r="10664" spans="1:21" x14ac:dyDescent="0.25">
      <c r="A10664" t="s">
        <v>22179</v>
      </c>
      <c r="B10664" s="3" t="s">
        <v>22180</v>
      </c>
      <c r="C10664">
        <v>286.99</v>
      </c>
      <c r="D10664">
        <v>302.56</v>
      </c>
      <c r="E10664">
        <v>184.25</v>
      </c>
      <c r="F10664">
        <v>104.35</v>
      </c>
      <c r="G10664">
        <v>35.603000000000002</v>
      </c>
      <c r="H10664">
        <v>169.12</v>
      </c>
      <c r="I10664">
        <v>18.459</v>
      </c>
      <c r="J10664">
        <v>235.92</v>
      </c>
      <c r="K10664">
        <v>235.62</v>
      </c>
      <c r="L10664">
        <v>102.36</v>
      </c>
      <c r="M10664">
        <v>-1.1949000000000001</v>
      </c>
      <c r="N10664">
        <v>8996.9</v>
      </c>
      <c r="O10664">
        <v>8556.7999999999993</v>
      </c>
      <c r="P10664">
        <v>1.4773000000000001</v>
      </c>
      <c r="Q10664">
        <v>6.9796999999999998E-2</v>
      </c>
      <c r="R10664">
        <v>0.93020000000000003</v>
      </c>
      <c r="S10664">
        <v>0.13958999999999999</v>
      </c>
      <c r="T10664">
        <v>0.28631000000000001</v>
      </c>
      <c r="U10664" t="b">
        <v>0</v>
      </c>
    </row>
    <row r="10665" spans="1:21" x14ac:dyDescent="0.25">
      <c r="A10665" t="s">
        <v>22181</v>
      </c>
      <c r="B10665" s="3" t="s">
        <v>22182</v>
      </c>
      <c r="C10665">
        <v>58.536999999999999</v>
      </c>
      <c r="D10665">
        <v>127.23</v>
      </c>
      <c r="E10665">
        <v>32.703000000000003</v>
      </c>
      <c r="F10665">
        <v>51.816000000000003</v>
      </c>
      <c r="G10665">
        <v>0</v>
      </c>
      <c r="H10665">
        <v>0</v>
      </c>
      <c r="I10665">
        <v>12.920999999999999</v>
      </c>
      <c r="J10665">
        <v>59.642000000000003</v>
      </c>
      <c r="K10665">
        <v>55.176000000000002</v>
      </c>
      <c r="L10665">
        <v>6.4604999999999997</v>
      </c>
      <c r="M10665">
        <v>-2.9125999999999999</v>
      </c>
      <c r="N10665">
        <v>1906.3</v>
      </c>
      <c r="O10665">
        <v>1567.1</v>
      </c>
      <c r="P10665">
        <v>1.8808</v>
      </c>
      <c r="Q10665">
        <v>2.9996999999999999E-2</v>
      </c>
      <c r="R10665">
        <v>0.97</v>
      </c>
      <c r="S10665">
        <v>5.9995E-2</v>
      </c>
      <c r="T10665">
        <v>0.16153999999999999</v>
      </c>
      <c r="U10665" t="b">
        <v>0</v>
      </c>
    </row>
    <row r="10666" spans="1:21" x14ac:dyDescent="0.25">
      <c r="A10666" t="s">
        <v>22183</v>
      </c>
      <c r="B10666" s="3" t="s">
        <v>22184</v>
      </c>
      <c r="C10666">
        <v>95.122</v>
      </c>
      <c r="D10666">
        <v>49.18</v>
      </c>
      <c r="E10666">
        <v>29.512</v>
      </c>
      <c r="F10666">
        <v>142.49</v>
      </c>
      <c r="G10666">
        <v>68.832999999999998</v>
      </c>
      <c r="H10666">
        <v>7.9451999999999998</v>
      </c>
      <c r="I10666">
        <v>20.303999999999998</v>
      </c>
      <c r="J10666">
        <v>271.7</v>
      </c>
      <c r="K10666">
        <v>72.150999999999996</v>
      </c>
      <c r="L10666">
        <v>44.569000000000003</v>
      </c>
      <c r="M10666">
        <v>-0.68283000000000005</v>
      </c>
      <c r="N10666">
        <v>2607.1999999999998</v>
      </c>
      <c r="O10666">
        <v>2144.1</v>
      </c>
      <c r="P10666">
        <v>0.73951</v>
      </c>
      <c r="Q10666">
        <v>0.2298</v>
      </c>
      <c r="R10666">
        <v>0.7702</v>
      </c>
      <c r="S10666">
        <v>0.45960000000000001</v>
      </c>
      <c r="T10666">
        <v>0.62022999999999995</v>
      </c>
      <c r="U10666" t="b">
        <v>0</v>
      </c>
    </row>
    <row r="10667" spans="1:21" x14ac:dyDescent="0.25">
      <c r="A10667" t="s">
        <v>22185</v>
      </c>
      <c r="B10667" s="3" t="s">
        <v>22186</v>
      </c>
      <c r="C10667">
        <v>130.08000000000001</v>
      </c>
      <c r="D10667">
        <v>9.6220999999999997</v>
      </c>
      <c r="E10667">
        <v>0</v>
      </c>
      <c r="F10667">
        <v>0</v>
      </c>
      <c r="G10667">
        <v>0</v>
      </c>
      <c r="H10667">
        <v>0</v>
      </c>
      <c r="I10667">
        <v>0</v>
      </c>
      <c r="J10667">
        <v>1.3253999999999999</v>
      </c>
      <c r="K10667">
        <v>4.8110999999999997</v>
      </c>
      <c r="L10667">
        <v>0</v>
      </c>
      <c r="M10667">
        <v>-2.5388000000000002</v>
      </c>
      <c r="N10667">
        <v>5254</v>
      </c>
      <c r="O10667">
        <v>90.882999999999996</v>
      </c>
      <c r="P10667">
        <v>1.9630000000000001</v>
      </c>
      <c r="Q10667">
        <v>2.4823000000000001E-2</v>
      </c>
      <c r="R10667">
        <v>0.97518000000000005</v>
      </c>
      <c r="S10667">
        <v>4.9646000000000003E-2</v>
      </c>
      <c r="T10667">
        <v>0.14149</v>
      </c>
      <c r="U10667" t="b">
        <v>0</v>
      </c>
    </row>
    <row r="10668" spans="1:21" x14ac:dyDescent="0.25">
      <c r="A10668" t="s">
        <v>22187</v>
      </c>
      <c r="B10668" s="3" t="s">
        <v>22188</v>
      </c>
      <c r="C10668">
        <v>247.97</v>
      </c>
      <c r="D10668">
        <v>227.72</v>
      </c>
      <c r="E10668">
        <v>106.88</v>
      </c>
      <c r="F10668">
        <v>97.155000000000001</v>
      </c>
      <c r="G10668">
        <v>79.513999999999996</v>
      </c>
      <c r="H10668">
        <v>93.072999999999993</v>
      </c>
      <c r="I10668">
        <v>44.301000000000002</v>
      </c>
      <c r="J10668">
        <v>99.403000000000006</v>
      </c>
      <c r="K10668">
        <v>167.3</v>
      </c>
      <c r="L10668">
        <v>86.293999999999997</v>
      </c>
      <c r="M10668">
        <v>-0.94711000000000001</v>
      </c>
      <c r="N10668">
        <v>6243</v>
      </c>
      <c r="O10668">
        <v>5732.5</v>
      </c>
      <c r="P10668">
        <v>1.1238999999999999</v>
      </c>
      <c r="Q10668">
        <v>0.13053000000000001</v>
      </c>
      <c r="R10668">
        <v>0.86946999999999997</v>
      </c>
      <c r="S10668">
        <v>0.26106000000000001</v>
      </c>
      <c r="T10668">
        <v>0.43389</v>
      </c>
      <c r="U10668" t="b">
        <v>0</v>
      </c>
    </row>
    <row r="10669" spans="1:21" x14ac:dyDescent="0.25">
      <c r="A10669" t="s">
        <v>22189</v>
      </c>
      <c r="B10669" s="3" t="s">
        <v>22190</v>
      </c>
      <c r="C10669">
        <v>29.268000000000001</v>
      </c>
      <c r="D10669">
        <v>0</v>
      </c>
      <c r="E10669">
        <v>20.738</v>
      </c>
      <c r="F10669">
        <v>0</v>
      </c>
      <c r="G10669">
        <v>253.97</v>
      </c>
      <c r="H10669">
        <v>256.52</v>
      </c>
      <c r="I10669">
        <v>16.613</v>
      </c>
      <c r="J10669">
        <v>31.809000000000001</v>
      </c>
      <c r="K10669">
        <v>10.369</v>
      </c>
      <c r="L10669">
        <v>142.88999999999999</v>
      </c>
      <c r="M10669">
        <v>3.6617999999999999</v>
      </c>
      <c r="N10669">
        <v>226.58</v>
      </c>
      <c r="O10669">
        <v>222.52</v>
      </c>
      <c r="P10669">
        <v>8.8838000000000008</v>
      </c>
      <c r="Q10669">
        <v>1</v>
      </c>
      <c r="R10669" s="6">
        <v>4.2706E-19</v>
      </c>
      <c r="S10669" s="6">
        <v>8.5412E-19</v>
      </c>
      <c r="T10669" s="6">
        <v>3.1238999999999998E-17</v>
      </c>
      <c r="U10669" t="b">
        <v>1</v>
      </c>
    </row>
    <row r="10670" spans="1:21" x14ac:dyDescent="0.25">
      <c r="A10670" t="s">
        <v>22191</v>
      </c>
      <c r="B10670" s="3" t="s">
        <v>22192</v>
      </c>
      <c r="C10670">
        <v>0</v>
      </c>
      <c r="D10670">
        <v>2.1383000000000001</v>
      </c>
      <c r="E10670">
        <v>0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0.40649999999999997</v>
      </c>
      <c r="L10670">
        <v>0</v>
      </c>
      <c r="M10670">
        <v>-0.49210999999999999</v>
      </c>
      <c r="N10670">
        <v>1.524</v>
      </c>
      <c r="O10670">
        <v>5.1285999999999996</v>
      </c>
      <c r="P10670">
        <v>1.073</v>
      </c>
      <c r="Q10670">
        <v>0.14163999999999999</v>
      </c>
      <c r="R10670">
        <v>0.85836000000000001</v>
      </c>
      <c r="S10670">
        <v>0.28327999999999998</v>
      </c>
      <c r="T10670">
        <v>0.45284999999999997</v>
      </c>
      <c r="U10670" t="b">
        <v>0</v>
      </c>
    </row>
    <row r="10671" spans="1:21" x14ac:dyDescent="0.25">
      <c r="A10671" t="s">
        <v>22193</v>
      </c>
      <c r="B10671" s="3" t="s">
        <v>22194</v>
      </c>
      <c r="C10671">
        <v>82.927000000000007</v>
      </c>
      <c r="D10671">
        <v>83.391999999999996</v>
      </c>
      <c r="E10671">
        <v>56.631</v>
      </c>
      <c r="F10671">
        <v>71.965999999999994</v>
      </c>
      <c r="G10671">
        <v>220.74</v>
      </c>
      <c r="H10671">
        <v>343.91</v>
      </c>
      <c r="I10671">
        <v>31.38</v>
      </c>
      <c r="J10671">
        <v>0</v>
      </c>
      <c r="K10671">
        <v>77.447000000000003</v>
      </c>
      <c r="L10671">
        <v>126.06</v>
      </c>
      <c r="M10671">
        <v>0.69572999999999996</v>
      </c>
      <c r="N10671">
        <v>176.23</v>
      </c>
      <c r="O10671">
        <v>2329.1999999999998</v>
      </c>
      <c r="P10671">
        <v>1.0073000000000001</v>
      </c>
      <c r="Q10671">
        <v>0.83409999999999995</v>
      </c>
      <c r="R10671">
        <v>0.16589999999999999</v>
      </c>
      <c r="S10671">
        <v>0.33179999999999998</v>
      </c>
      <c r="T10671">
        <v>0.50178</v>
      </c>
      <c r="U10671" t="b">
        <v>1</v>
      </c>
    </row>
    <row r="10672" spans="1:21" x14ac:dyDescent="0.25">
      <c r="A10672" t="s">
        <v>22195</v>
      </c>
      <c r="B10672" s="3" t="s">
        <v>22196</v>
      </c>
      <c r="C10672">
        <v>30.893999999999998</v>
      </c>
      <c r="D10672">
        <v>36.35</v>
      </c>
      <c r="E10672">
        <v>82.155000000000001</v>
      </c>
      <c r="F10672">
        <v>220.22</v>
      </c>
      <c r="G10672">
        <v>348.91</v>
      </c>
      <c r="H10672">
        <v>548.22</v>
      </c>
      <c r="I10672">
        <v>19.381</v>
      </c>
      <c r="J10672">
        <v>21.206</v>
      </c>
      <c r="K10672">
        <v>59.253</v>
      </c>
      <c r="L10672">
        <v>185.06</v>
      </c>
      <c r="M10672">
        <v>1.6267</v>
      </c>
      <c r="N10672">
        <v>9254.2000000000007</v>
      </c>
      <c r="O10672">
        <v>1703.3</v>
      </c>
      <c r="P10672">
        <v>3.0482999999999998</v>
      </c>
      <c r="Q10672">
        <v>0.99875999999999998</v>
      </c>
      <c r="R10672">
        <v>1.2446E-3</v>
      </c>
      <c r="S10672">
        <v>2.4891000000000002E-3</v>
      </c>
      <c r="T10672">
        <v>1.3514999999999999E-2</v>
      </c>
      <c r="U10672" t="b">
        <v>1</v>
      </c>
    </row>
    <row r="10673" spans="1:21" x14ac:dyDescent="0.25">
      <c r="A10673" t="s">
        <v>22197</v>
      </c>
      <c r="B10673" s="3" t="s">
        <v>22198</v>
      </c>
      <c r="C10673">
        <v>6.5041000000000002</v>
      </c>
      <c r="D10673">
        <v>2.1383000000000001</v>
      </c>
      <c r="E10673">
        <v>0</v>
      </c>
      <c r="F10673">
        <v>0</v>
      </c>
      <c r="G10673">
        <v>0</v>
      </c>
      <c r="H10673">
        <v>59.021999999999998</v>
      </c>
      <c r="I10673">
        <v>23.995999999999999</v>
      </c>
      <c r="J10673">
        <v>0</v>
      </c>
      <c r="K10673">
        <v>1.0690999999999999</v>
      </c>
      <c r="L10673">
        <v>11.997999999999999</v>
      </c>
      <c r="M10673">
        <v>2.6511999999999998</v>
      </c>
      <c r="N10673">
        <v>10.989000000000001</v>
      </c>
      <c r="O10673">
        <v>15.775</v>
      </c>
      <c r="P10673">
        <v>2.7515999999999998</v>
      </c>
      <c r="Q10673">
        <v>0.99511000000000005</v>
      </c>
      <c r="R10673">
        <v>4.8916000000000003E-3</v>
      </c>
      <c r="S10673">
        <v>9.7832000000000006E-3</v>
      </c>
      <c r="T10673">
        <v>4.2215000000000003E-2</v>
      </c>
      <c r="U10673" t="b">
        <v>1</v>
      </c>
    </row>
    <row r="10674" spans="1:21" x14ac:dyDescent="0.25">
      <c r="A10674" t="s">
        <v>22199</v>
      </c>
      <c r="B10674" s="3" t="s">
        <v>22200</v>
      </c>
      <c r="C10674">
        <v>13.007999999999999</v>
      </c>
      <c r="D10674">
        <v>81.254000000000005</v>
      </c>
      <c r="E10674">
        <v>13.56</v>
      </c>
      <c r="F10674">
        <v>30.225999999999999</v>
      </c>
      <c r="G10674">
        <v>167.34</v>
      </c>
      <c r="H10674">
        <v>141.88</v>
      </c>
      <c r="I10674">
        <v>14.766999999999999</v>
      </c>
      <c r="J10674">
        <v>0</v>
      </c>
      <c r="K10674">
        <v>21.893000000000001</v>
      </c>
      <c r="L10674">
        <v>78.322999999999993</v>
      </c>
      <c r="M10674">
        <v>1.7927999999999999</v>
      </c>
      <c r="N10674">
        <v>1247.2</v>
      </c>
      <c r="O10674">
        <v>532.30999999999995</v>
      </c>
      <c r="P10674">
        <v>2.4458000000000002</v>
      </c>
      <c r="Q10674">
        <v>0.99128000000000005</v>
      </c>
      <c r="R10674">
        <v>8.7197999999999998E-3</v>
      </c>
      <c r="S10674">
        <v>1.7440000000000001E-2</v>
      </c>
      <c r="T10674">
        <v>6.6455E-2</v>
      </c>
      <c r="U10674" t="b">
        <v>1</v>
      </c>
    </row>
    <row r="10675" spans="1:21" x14ac:dyDescent="0.25">
      <c r="A10675" t="s">
        <v>22201</v>
      </c>
      <c r="B10675" s="3" t="s">
        <v>22202</v>
      </c>
      <c r="C10675">
        <v>678.86</v>
      </c>
      <c r="D10675">
        <v>814.67</v>
      </c>
      <c r="E10675">
        <v>268.8</v>
      </c>
      <c r="F10675">
        <v>362.71</v>
      </c>
      <c r="G10675">
        <v>170.9</v>
      </c>
      <c r="H10675">
        <v>276.95</v>
      </c>
      <c r="I10675">
        <v>1138</v>
      </c>
      <c r="J10675">
        <v>649.42999999999995</v>
      </c>
      <c r="K10675">
        <v>520.79</v>
      </c>
      <c r="L10675">
        <v>463.19</v>
      </c>
      <c r="M10675">
        <v>-0.16874</v>
      </c>
      <c r="N10675">
        <v>66614</v>
      </c>
      <c r="O10675">
        <v>21647</v>
      </c>
      <c r="P10675">
        <v>0.39182</v>
      </c>
      <c r="Q10675">
        <v>0.34760000000000002</v>
      </c>
      <c r="R10675">
        <v>0.65239999999999998</v>
      </c>
      <c r="S10675">
        <v>0.69518999999999997</v>
      </c>
      <c r="T10675">
        <v>0.80854999999999999</v>
      </c>
      <c r="U10675" t="b">
        <v>0</v>
      </c>
    </row>
    <row r="10676" spans="1:21" x14ac:dyDescent="0.25">
      <c r="A10676" t="s">
        <v>22203</v>
      </c>
      <c r="B10676" s="3" t="s">
        <v>22204</v>
      </c>
      <c r="C10676">
        <v>308.94</v>
      </c>
      <c r="D10676">
        <v>350.67</v>
      </c>
      <c r="E10676">
        <v>449.86</v>
      </c>
      <c r="F10676">
        <v>354.79</v>
      </c>
      <c r="G10676">
        <v>1498.9</v>
      </c>
      <c r="H10676">
        <v>1733.2</v>
      </c>
      <c r="I10676">
        <v>777.1</v>
      </c>
      <c r="J10676">
        <v>561.96</v>
      </c>
      <c r="K10676">
        <v>352.73</v>
      </c>
      <c r="L10676">
        <v>1138</v>
      </c>
      <c r="M10676">
        <v>1.6870000000000001</v>
      </c>
      <c r="N10676">
        <v>3786.6</v>
      </c>
      <c r="O10676">
        <v>13720</v>
      </c>
      <c r="P10676">
        <v>6.7042000000000002</v>
      </c>
      <c r="Q10676">
        <v>1</v>
      </c>
      <c r="R10676" s="6">
        <v>1.0141999999999999E-11</v>
      </c>
      <c r="S10676" s="6">
        <v>2.0283999999999999E-11</v>
      </c>
      <c r="T10676" s="6">
        <v>3.8624E-10</v>
      </c>
      <c r="U10676" t="b">
        <v>1</v>
      </c>
    </row>
    <row r="10677" spans="1:21" x14ac:dyDescent="0.25">
      <c r="A10677" t="s">
        <v>22205</v>
      </c>
      <c r="B10677" s="3" t="s">
        <v>22206</v>
      </c>
      <c r="C10677">
        <v>738.21</v>
      </c>
      <c r="D10677">
        <v>1055.2</v>
      </c>
      <c r="E10677">
        <v>1125.5</v>
      </c>
      <c r="F10677">
        <v>1153.5999999999999</v>
      </c>
      <c r="G10677">
        <v>1725.6</v>
      </c>
      <c r="H10677">
        <v>2465.3000000000002</v>
      </c>
      <c r="I10677">
        <v>1204.4000000000001</v>
      </c>
      <c r="J10677">
        <v>885.35</v>
      </c>
      <c r="K10677">
        <v>1090.3</v>
      </c>
      <c r="L10677">
        <v>1465</v>
      </c>
      <c r="M10677">
        <v>0.42579</v>
      </c>
      <c r="N10677">
        <v>43488</v>
      </c>
      <c r="O10677">
        <v>51418</v>
      </c>
      <c r="P10677">
        <v>1.6523000000000001</v>
      </c>
      <c r="Q10677">
        <v>0.95076000000000005</v>
      </c>
      <c r="R10677">
        <v>4.9239999999999999E-2</v>
      </c>
      <c r="S10677">
        <v>9.8479999999999998E-2</v>
      </c>
      <c r="T10677">
        <v>0.22695000000000001</v>
      </c>
      <c r="U10677" t="b">
        <v>1</v>
      </c>
    </row>
    <row r="10678" spans="1:21" x14ac:dyDescent="0.25">
      <c r="A10678" t="s">
        <v>22207</v>
      </c>
      <c r="B10678" s="3" t="s">
        <v>22208</v>
      </c>
      <c r="C10678">
        <v>327.64</v>
      </c>
      <c r="D10678">
        <v>529.22</v>
      </c>
      <c r="E10678">
        <v>130.81</v>
      </c>
      <c r="F10678">
        <v>138.18</v>
      </c>
      <c r="G10678">
        <v>89.009</v>
      </c>
      <c r="H10678">
        <v>68.102000000000004</v>
      </c>
      <c r="I10678">
        <v>416.24</v>
      </c>
      <c r="J10678">
        <v>649.42999999999995</v>
      </c>
      <c r="K10678">
        <v>232.91</v>
      </c>
      <c r="L10678">
        <v>252.62</v>
      </c>
      <c r="M10678">
        <v>0.11675000000000001</v>
      </c>
      <c r="N10678">
        <v>38724</v>
      </c>
      <c r="O10678">
        <v>8441.7000000000007</v>
      </c>
      <c r="P10678">
        <v>0.21457999999999999</v>
      </c>
      <c r="Q10678">
        <v>0.58260999999999996</v>
      </c>
      <c r="R10678">
        <v>0.41738999999999998</v>
      </c>
      <c r="S10678">
        <v>0.83479000000000003</v>
      </c>
      <c r="T10678">
        <v>0.90110999999999997</v>
      </c>
      <c r="U10678" t="b">
        <v>1</v>
      </c>
    </row>
    <row r="10679" spans="1:21" x14ac:dyDescent="0.25">
      <c r="A10679" t="s">
        <v>22209</v>
      </c>
      <c r="B10679" s="3" t="s">
        <v>22210</v>
      </c>
      <c r="C10679">
        <v>819.51</v>
      </c>
      <c r="D10679">
        <v>672.48</v>
      </c>
      <c r="E10679">
        <v>520.04999999999995</v>
      </c>
      <c r="F10679">
        <v>323.13</v>
      </c>
      <c r="G10679">
        <v>2688.1</v>
      </c>
      <c r="H10679">
        <v>4284.7</v>
      </c>
      <c r="I10679">
        <v>464.23</v>
      </c>
      <c r="J10679">
        <v>326.04000000000002</v>
      </c>
      <c r="K10679">
        <v>596.27</v>
      </c>
      <c r="L10679">
        <v>1576.1</v>
      </c>
      <c r="M10679">
        <v>1.4009</v>
      </c>
      <c r="N10679">
        <v>45353</v>
      </c>
      <c r="O10679">
        <v>25364</v>
      </c>
      <c r="P10679">
        <v>6.1527000000000003</v>
      </c>
      <c r="Q10679">
        <v>1</v>
      </c>
      <c r="R10679" s="6">
        <v>3.8083000000000002E-10</v>
      </c>
      <c r="S10679" s="6">
        <v>7.6166000000000004E-10</v>
      </c>
      <c r="T10679" s="6">
        <v>1.2117E-8</v>
      </c>
      <c r="U10679" t="b">
        <v>1</v>
      </c>
    </row>
    <row r="10680" spans="1:21" x14ac:dyDescent="0.25">
      <c r="A10680" t="s">
        <v>22211</v>
      </c>
      <c r="B10680" s="3" t="s">
        <v>22212</v>
      </c>
      <c r="C10680">
        <v>397.56</v>
      </c>
      <c r="D10680">
        <v>684.24</v>
      </c>
      <c r="E10680">
        <v>713.08</v>
      </c>
      <c r="F10680">
        <v>798.83</v>
      </c>
      <c r="G10680">
        <v>43.911000000000001</v>
      </c>
      <c r="H10680">
        <v>156.63</v>
      </c>
      <c r="I10680">
        <v>320.26</v>
      </c>
      <c r="J10680">
        <v>279.64999999999998</v>
      </c>
      <c r="K10680">
        <v>698.66</v>
      </c>
      <c r="L10680">
        <v>218.14</v>
      </c>
      <c r="M10680">
        <v>-1.6748000000000001</v>
      </c>
      <c r="N10680">
        <v>33703</v>
      </c>
      <c r="O10680">
        <v>30534</v>
      </c>
      <c r="P10680">
        <v>2.7534000000000001</v>
      </c>
      <c r="Q10680">
        <v>2.9489999999999998E-3</v>
      </c>
      <c r="R10680">
        <v>0.99704999999999999</v>
      </c>
      <c r="S10680">
        <v>5.8980999999999999E-3</v>
      </c>
      <c r="T10680">
        <v>2.7906E-2</v>
      </c>
      <c r="U10680" t="b">
        <v>0</v>
      </c>
    </row>
    <row r="10681" spans="1:21" x14ac:dyDescent="0.25">
      <c r="A10681" t="s">
        <v>22213</v>
      </c>
      <c r="B10681" s="3" t="s">
        <v>22214</v>
      </c>
      <c r="C10681">
        <v>648.78</v>
      </c>
      <c r="D10681">
        <v>533.49</v>
      </c>
      <c r="E10681">
        <v>360.53</v>
      </c>
      <c r="F10681">
        <v>546.94000000000005</v>
      </c>
      <c r="G10681">
        <v>1215.3</v>
      </c>
      <c r="H10681">
        <v>1684.4</v>
      </c>
      <c r="I10681">
        <v>474.38</v>
      </c>
      <c r="J10681">
        <v>389.66</v>
      </c>
      <c r="K10681">
        <v>540.22</v>
      </c>
      <c r="L10681">
        <v>844.82</v>
      </c>
      <c r="M10681">
        <v>0.64415</v>
      </c>
      <c r="N10681">
        <v>14722</v>
      </c>
      <c r="O10681">
        <v>22596</v>
      </c>
      <c r="P10681">
        <v>2.0264000000000002</v>
      </c>
      <c r="Q10681">
        <v>0.97863</v>
      </c>
      <c r="R10681">
        <v>2.1364999999999999E-2</v>
      </c>
      <c r="S10681">
        <v>4.2730999999999998E-2</v>
      </c>
      <c r="T10681">
        <v>0.12741</v>
      </c>
      <c r="U10681" t="b">
        <v>1</v>
      </c>
    </row>
    <row r="10682" spans="1:21" x14ac:dyDescent="0.25">
      <c r="A10682" t="s">
        <v>22215</v>
      </c>
      <c r="B10682" s="3" t="s">
        <v>22216</v>
      </c>
      <c r="C10682">
        <v>1249.5999999999999</v>
      </c>
      <c r="D10682">
        <v>1015.7</v>
      </c>
      <c r="E10682">
        <v>461.03</v>
      </c>
      <c r="F10682">
        <v>957.15</v>
      </c>
      <c r="G10682">
        <v>1119.0999999999999</v>
      </c>
      <c r="H10682">
        <v>1299.5999999999999</v>
      </c>
      <c r="I10682">
        <v>1065.0999999999999</v>
      </c>
      <c r="J10682">
        <v>987.4</v>
      </c>
      <c r="K10682">
        <v>986.41</v>
      </c>
      <c r="L10682">
        <v>1092.0999999999999</v>
      </c>
      <c r="M10682">
        <v>0.1467</v>
      </c>
      <c r="N10682" s="6">
        <v>115670</v>
      </c>
      <c r="O10682">
        <v>45727</v>
      </c>
      <c r="P10682">
        <v>0.49423</v>
      </c>
      <c r="Q10682">
        <v>0.68942999999999999</v>
      </c>
      <c r="R10682">
        <v>0.31057000000000001</v>
      </c>
      <c r="S10682">
        <v>0.62114000000000003</v>
      </c>
      <c r="T10682">
        <v>0.75336999999999998</v>
      </c>
      <c r="U10682" t="b">
        <v>1</v>
      </c>
    </row>
    <row r="10683" spans="1:21" x14ac:dyDescent="0.25">
      <c r="A10683" t="s">
        <v>22217</v>
      </c>
      <c r="B10683" s="3" t="s">
        <v>22218</v>
      </c>
      <c r="C10683">
        <v>319.51</v>
      </c>
      <c r="D10683">
        <v>259.8</v>
      </c>
      <c r="E10683">
        <v>240.88</v>
      </c>
      <c r="F10683">
        <v>327.45</v>
      </c>
      <c r="G10683">
        <v>430.8</v>
      </c>
      <c r="H10683">
        <v>423.37</v>
      </c>
      <c r="I10683">
        <v>63.682000000000002</v>
      </c>
      <c r="J10683">
        <v>50.363999999999997</v>
      </c>
      <c r="K10683">
        <v>289.64999999999998</v>
      </c>
      <c r="L10683">
        <v>243.52</v>
      </c>
      <c r="M10683">
        <v>-0.24933</v>
      </c>
      <c r="N10683">
        <v>1863.3</v>
      </c>
      <c r="O10683">
        <v>10895</v>
      </c>
      <c r="P10683">
        <v>0.44708999999999999</v>
      </c>
      <c r="Q10683">
        <v>0.32740999999999998</v>
      </c>
      <c r="R10683">
        <v>0.67259000000000002</v>
      </c>
      <c r="S10683">
        <v>0.65481</v>
      </c>
      <c r="T10683">
        <v>0.77868000000000004</v>
      </c>
      <c r="U10683" t="b">
        <v>0</v>
      </c>
    </row>
    <row r="10684" spans="1:21" x14ac:dyDescent="0.25">
      <c r="A10684" t="s">
        <v>22219</v>
      </c>
      <c r="B10684" s="3" t="s">
        <v>22220</v>
      </c>
      <c r="C10684">
        <v>656.1</v>
      </c>
      <c r="D10684">
        <v>734.49</v>
      </c>
      <c r="E10684">
        <v>283.16000000000003</v>
      </c>
      <c r="F10684">
        <v>379.26</v>
      </c>
      <c r="G10684">
        <v>1160.7</v>
      </c>
      <c r="H10684">
        <v>1020.4</v>
      </c>
      <c r="I10684">
        <v>446.7</v>
      </c>
      <c r="J10684">
        <v>198.81</v>
      </c>
      <c r="K10684">
        <v>517.67999999999995</v>
      </c>
      <c r="L10684">
        <v>733.55</v>
      </c>
      <c r="M10684">
        <v>0.50200999999999996</v>
      </c>
      <c r="N10684">
        <v>46775</v>
      </c>
      <c r="O10684">
        <v>21496</v>
      </c>
      <c r="P10684">
        <v>1.4722999999999999</v>
      </c>
      <c r="Q10684">
        <v>0.92952000000000001</v>
      </c>
      <c r="R10684">
        <v>7.0482000000000003E-2</v>
      </c>
      <c r="S10684">
        <v>0.14096</v>
      </c>
      <c r="T10684">
        <v>0.28811999999999999</v>
      </c>
      <c r="U10684" t="b">
        <v>1</v>
      </c>
    </row>
    <row r="10685" spans="1:21" x14ac:dyDescent="0.25">
      <c r="A10685" t="s">
        <v>22221</v>
      </c>
      <c r="B10685" s="3" t="s">
        <v>22222</v>
      </c>
      <c r="C10685">
        <v>286.99</v>
      </c>
      <c r="D10685">
        <v>644.67999999999995</v>
      </c>
      <c r="E10685">
        <v>603.79999999999995</v>
      </c>
      <c r="F10685">
        <v>754.21</v>
      </c>
      <c r="G10685">
        <v>690.71</v>
      </c>
      <c r="H10685">
        <v>825.17</v>
      </c>
      <c r="I10685">
        <v>275.02999999999997</v>
      </c>
      <c r="J10685">
        <v>319.42</v>
      </c>
      <c r="K10685">
        <v>624.24</v>
      </c>
      <c r="L10685">
        <v>505.06</v>
      </c>
      <c r="M10685">
        <v>-0.30509999999999998</v>
      </c>
      <c r="N10685">
        <v>43821</v>
      </c>
      <c r="O10685">
        <v>26762</v>
      </c>
      <c r="P10685">
        <v>0.72870000000000001</v>
      </c>
      <c r="Q10685">
        <v>0.23308999999999999</v>
      </c>
      <c r="R10685">
        <v>0.76690999999999998</v>
      </c>
      <c r="S10685">
        <v>0.46618999999999999</v>
      </c>
      <c r="T10685">
        <v>0.62546000000000002</v>
      </c>
      <c r="U10685" t="b">
        <v>0</v>
      </c>
    </row>
    <row r="10686" spans="1:21" x14ac:dyDescent="0.25">
      <c r="A10686" t="s">
        <v>22223</v>
      </c>
      <c r="B10686" s="3" t="s">
        <v>22224</v>
      </c>
      <c r="C10686">
        <v>869.11</v>
      </c>
      <c r="D10686">
        <v>1007.1</v>
      </c>
      <c r="E10686">
        <v>918.07</v>
      </c>
      <c r="F10686">
        <v>721.1</v>
      </c>
      <c r="G10686">
        <v>326.37</v>
      </c>
      <c r="H10686">
        <v>536.87</v>
      </c>
      <c r="I10686">
        <v>986.61</v>
      </c>
      <c r="J10686">
        <v>1386.3</v>
      </c>
      <c r="K10686">
        <v>893.59</v>
      </c>
      <c r="L10686">
        <v>761.74</v>
      </c>
      <c r="M10686">
        <v>-0.23003000000000001</v>
      </c>
      <c r="N10686">
        <v>14613</v>
      </c>
      <c r="O10686">
        <v>40730</v>
      </c>
      <c r="P10686">
        <v>0.65330999999999995</v>
      </c>
      <c r="Q10686">
        <v>0.25678000000000001</v>
      </c>
      <c r="R10686">
        <v>0.74321999999999999</v>
      </c>
      <c r="S10686">
        <v>0.51356000000000002</v>
      </c>
      <c r="T10686">
        <v>0.66588000000000003</v>
      </c>
      <c r="U10686" t="b">
        <v>0</v>
      </c>
    </row>
    <row r="10687" spans="1:21" x14ac:dyDescent="0.25">
      <c r="A10687" t="s">
        <v>22225</v>
      </c>
      <c r="B10687" s="3" t="s">
        <v>22226</v>
      </c>
      <c r="C10687">
        <v>874.8</v>
      </c>
      <c r="D10687">
        <v>512.11</v>
      </c>
      <c r="E10687">
        <v>1590.5</v>
      </c>
      <c r="F10687">
        <v>1500.5</v>
      </c>
      <c r="G10687">
        <v>335.86</v>
      </c>
      <c r="H10687">
        <v>90.802999999999997</v>
      </c>
      <c r="I10687">
        <v>578.67999999999995</v>
      </c>
      <c r="J10687">
        <v>465.21</v>
      </c>
      <c r="K10687">
        <v>1187.5999999999999</v>
      </c>
      <c r="L10687">
        <v>400.53</v>
      </c>
      <c r="M10687">
        <v>-1.5657000000000001</v>
      </c>
      <c r="N10687" s="6">
        <v>271450</v>
      </c>
      <c r="O10687">
        <v>56832</v>
      </c>
      <c r="P10687">
        <v>3.3018999999999998</v>
      </c>
      <c r="Q10687">
        <v>4.8015999999999998E-4</v>
      </c>
      <c r="R10687">
        <v>0.99951999999999996</v>
      </c>
      <c r="S10687">
        <v>9.6031999999999997E-4</v>
      </c>
      <c r="T10687">
        <v>5.9087999999999996E-3</v>
      </c>
      <c r="U10687" t="b">
        <v>0</v>
      </c>
    </row>
    <row r="10688" spans="1:21" x14ac:dyDescent="0.25">
      <c r="A10688" t="s">
        <v>22227</v>
      </c>
      <c r="B10688" s="3" t="s">
        <v>22228</v>
      </c>
      <c r="C10688">
        <v>1009.8</v>
      </c>
      <c r="D10688">
        <v>1029.5999999999999</v>
      </c>
      <c r="E10688">
        <v>849.47</v>
      </c>
      <c r="F10688">
        <v>1057.9000000000001</v>
      </c>
      <c r="G10688">
        <v>415.37</v>
      </c>
      <c r="H10688">
        <v>499.41</v>
      </c>
      <c r="I10688">
        <v>1679.7</v>
      </c>
      <c r="J10688">
        <v>2160.4</v>
      </c>
      <c r="K10688">
        <v>1019.7</v>
      </c>
      <c r="L10688">
        <v>1089.5999999999999</v>
      </c>
      <c r="M10688">
        <v>9.5577999999999996E-2</v>
      </c>
      <c r="N10688">
        <v>10208</v>
      </c>
      <c r="O10688">
        <v>47537</v>
      </c>
      <c r="P10688">
        <v>0.32063999999999998</v>
      </c>
      <c r="Q10688">
        <v>0.62575999999999998</v>
      </c>
      <c r="R10688">
        <v>0.37424000000000002</v>
      </c>
      <c r="S10688">
        <v>0.74848999999999999</v>
      </c>
      <c r="T10688">
        <v>0.84523000000000004</v>
      </c>
      <c r="U10688" t="b">
        <v>1</v>
      </c>
    </row>
    <row r="10689" spans="1:21" x14ac:dyDescent="0.25">
      <c r="A10689" t="s">
        <v>22229</v>
      </c>
      <c r="B10689" s="3" t="s">
        <v>22230</v>
      </c>
      <c r="C10689">
        <v>684.55</v>
      </c>
      <c r="D10689">
        <v>704.55</v>
      </c>
      <c r="E10689">
        <v>654.04999999999995</v>
      </c>
      <c r="F10689">
        <v>708.15</v>
      </c>
      <c r="G10689">
        <v>232.61</v>
      </c>
      <c r="H10689">
        <v>125.99</v>
      </c>
      <c r="I10689">
        <v>835.25</v>
      </c>
      <c r="J10689">
        <v>1028.5</v>
      </c>
      <c r="K10689">
        <v>694.55</v>
      </c>
      <c r="L10689">
        <v>533.92999999999995</v>
      </c>
      <c r="M10689">
        <v>-0.37880999999999998</v>
      </c>
      <c r="N10689">
        <v>675.03</v>
      </c>
      <c r="O10689">
        <v>30324</v>
      </c>
      <c r="P10689">
        <v>0.92249999999999999</v>
      </c>
      <c r="Q10689">
        <v>0.17813000000000001</v>
      </c>
      <c r="R10689">
        <v>0.82186999999999999</v>
      </c>
      <c r="S10689">
        <v>0.35626999999999998</v>
      </c>
      <c r="T10689">
        <v>0.52583999999999997</v>
      </c>
      <c r="U10689" t="b">
        <v>0</v>
      </c>
    </row>
    <row r="10690" spans="1:21" x14ac:dyDescent="0.25">
      <c r="A10690" t="s">
        <v>22231</v>
      </c>
      <c r="B10690" s="3" t="s">
        <v>22232</v>
      </c>
      <c r="C10690">
        <v>542.28</v>
      </c>
      <c r="D10690">
        <v>692.79</v>
      </c>
      <c r="E10690">
        <v>356.54</v>
      </c>
      <c r="F10690">
        <v>418.12</v>
      </c>
      <c r="G10690">
        <v>1260.4000000000001</v>
      </c>
      <c r="H10690">
        <v>1677.6</v>
      </c>
      <c r="I10690">
        <v>306.41000000000003</v>
      </c>
      <c r="J10690">
        <v>112.66</v>
      </c>
      <c r="K10690">
        <v>480.2</v>
      </c>
      <c r="L10690">
        <v>783.39</v>
      </c>
      <c r="M10690">
        <v>0.70492999999999995</v>
      </c>
      <c r="N10690">
        <v>22732</v>
      </c>
      <c r="O10690">
        <v>19686</v>
      </c>
      <c r="P10690">
        <v>2.1608999999999998</v>
      </c>
      <c r="Q10690">
        <v>0.98463999999999996</v>
      </c>
      <c r="R10690">
        <v>1.5357000000000001E-2</v>
      </c>
      <c r="S10690">
        <v>3.0714000000000002E-2</v>
      </c>
      <c r="T10690">
        <v>0.10104</v>
      </c>
      <c r="U10690" t="b">
        <v>1</v>
      </c>
    </row>
    <row r="10691" spans="1:21" x14ac:dyDescent="0.25">
      <c r="A10691" t="s">
        <v>22233</v>
      </c>
      <c r="B10691" s="3" t="s">
        <v>22234</v>
      </c>
      <c r="C10691">
        <v>547.97</v>
      </c>
      <c r="D10691">
        <v>561.29</v>
      </c>
      <c r="E10691">
        <v>385.25</v>
      </c>
      <c r="F10691">
        <v>330.33</v>
      </c>
      <c r="G10691">
        <v>510.32</v>
      </c>
      <c r="H10691">
        <v>659.45</v>
      </c>
      <c r="I10691">
        <v>620.21</v>
      </c>
      <c r="J10691">
        <v>1138.5</v>
      </c>
      <c r="K10691">
        <v>466.61</v>
      </c>
      <c r="L10691">
        <v>639.83000000000004</v>
      </c>
      <c r="M10691">
        <v>0.45463999999999999</v>
      </c>
      <c r="N10691">
        <v>13592</v>
      </c>
      <c r="O10691">
        <v>19035</v>
      </c>
      <c r="P10691">
        <v>1.2555000000000001</v>
      </c>
      <c r="Q10691">
        <v>0.89531000000000005</v>
      </c>
      <c r="R10691">
        <v>0.10469000000000001</v>
      </c>
      <c r="S10691">
        <v>0.20937</v>
      </c>
      <c r="T10691">
        <v>0.37486000000000003</v>
      </c>
      <c r="U10691" t="b">
        <v>1</v>
      </c>
    </row>
    <row r="10692" spans="1:21" x14ac:dyDescent="0.25">
      <c r="A10692" t="s">
        <v>22235</v>
      </c>
      <c r="B10692" s="3" t="s">
        <v>22236</v>
      </c>
      <c r="C10692">
        <v>378.05</v>
      </c>
      <c r="D10692">
        <v>407.34</v>
      </c>
      <c r="E10692">
        <v>493.73</v>
      </c>
      <c r="F10692">
        <v>518.16</v>
      </c>
      <c r="G10692">
        <v>1034.9000000000001</v>
      </c>
      <c r="H10692">
        <v>905.76</v>
      </c>
      <c r="I10692">
        <v>812.18</v>
      </c>
      <c r="J10692">
        <v>751.49</v>
      </c>
      <c r="K10692">
        <v>450.53</v>
      </c>
      <c r="L10692">
        <v>858.97</v>
      </c>
      <c r="M10692">
        <v>0.92945</v>
      </c>
      <c r="N10692">
        <v>4519.7</v>
      </c>
      <c r="O10692">
        <v>18270</v>
      </c>
      <c r="P10692">
        <v>3.0217000000000001</v>
      </c>
      <c r="Q10692">
        <v>0.99873999999999996</v>
      </c>
      <c r="R10692">
        <v>1.2574000000000001E-3</v>
      </c>
      <c r="S10692">
        <v>2.5146999999999999E-3</v>
      </c>
      <c r="T10692">
        <v>1.3618999999999999E-2</v>
      </c>
      <c r="U10692" t="b">
        <v>1</v>
      </c>
    </row>
    <row r="10693" spans="1:21" x14ac:dyDescent="0.25">
      <c r="A10693" t="s">
        <v>22237</v>
      </c>
      <c r="B10693" s="3" t="s">
        <v>22238</v>
      </c>
      <c r="C10693">
        <v>503.25</v>
      </c>
      <c r="D10693">
        <v>738.77</v>
      </c>
      <c r="E10693">
        <v>949.97</v>
      </c>
      <c r="F10693">
        <v>608.12</v>
      </c>
      <c r="G10693">
        <v>494.89</v>
      </c>
      <c r="H10693">
        <v>812.68</v>
      </c>
      <c r="I10693">
        <v>1332.7</v>
      </c>
      <c r="J10693">
        <v>2397.6</v>
      </c>
      <c r="K10693">
        <v>673.44</v>
      </c>
      <c r="L10693">
        <v>1072.7</v>
      </c>
      <c r="M10693">
        <v>0.67081999999999997</v>
      </c>
      <c r="N10693">
        <v>37990</v>
      </c>
      <c r="O10693">
        <v>29248</v>
      </c>
      <c r="P10693">
        <v>2.3344999999999998</v>
      </c>
      <c r="Q10693">
        <v>0.99021999999999999</v>
      </c>
      <c r="R10693">
        <v>9.7838999999999999E-3</v>
      </c>
      <c r="S10693">
        <v>1.9567999999999999E-2</v>
      </c>
      <c r="T10693">
        <v>7.2503999999999999E-2</v>
      </c>
      <c r="U10693" t="b">
        <v>1</v>
      </c>
    </row>
    <row r="10694" spans="1:21" x14ac:dyDescent="0.25">
      <c r="A10694" t="s">
        <v>22239</v>
      </c>
      <c r="B10694" s="3" t="s">
        <v>22240</v>
      </c>
      <c r="C10694">
        <v>1480.5</v>
      </c>
      <c r="D10694">
        <v>910.89</v>
      </c>
      <c r="E10694">
        <v>1017</v>
      </c>
      <c r="F10694">
        <v>608.84</v>
      </c>
      <c r="G10694">
        <v>651.54</v>
      </c>
      <c r="H10694">
        <v>750.26</v>
      </c>
      <c r="I10694">
        <v>2299.9</v>
      </c>
      <c r="J10694">
        <v>2315.4</v>
      </c>
      <c r="K10694">
        <v>963.93</v>
      </c>
      <c r="L10694">
        <v>1525.1</v>
      </c>
      <c r="M10694">
        <v>0.66134000000000004</v>
      </c>
      <c r="N10694" s="6">
        <v>132850</v>
      </c>
      <c r="O10694">
        <v>44509</v>
      </c>
      <c r="P10694">
        <v>2.6598999999999999</v>
      </c>
      <c r="Q10694">
        <v>0.99609000000000003</v>
      </c>
      <c r="R10694">
        <v>3.9084999999999996E-3</v>
      </c>
      <c r="S10694">
        <v>7.8168999999999999E-3</v>
      </c>
      <c r="T10694">
        <v>3.5158000000000002E-2</v>
      </c>
      <c r="U10694" t="b">
        <v>1</v>
      </c>
    </row>
    <row r="10695" spans="1:21" x14ac:dyDescent="0.25">
      <c r="A10695" t="s">
        <v>22241</v>
      </c>
      <c r="B10695" s="3" t="s">
        <v>22242</v>
      </c>
      <c r="C10695">
        <v>196.75</v>
      </c>
      <c r="D10695">
        <v>327.14999999999998</v>
      </c>
      <c r="E10695">
        <v>43.072000000000003</v>
      </c>
      <c r="F10695">
        <v>93.555999999999997</v>
      </c>
      <c r="G10695">
        <v>250.41</v>
      </c>
      <c r="H10695">
        <v>152.09</v>
      </c>
      <c r="I10695">
        <v>404.24</v>
      </c>
      <c r="J10695">
        <v>656.06</v>
      </c>
      <c r="K10695">
        <v>145.15</v>
      </c>
      <c r="L10695">
        <v>327.33</v>
      </c>
      <c r="M10695">
        <v>1.1677</v>
      </c>
      <c r="N10695">
        <v>16290</v>
      </c>
      <c r="O10695">
        <v>4855.2</v>
      </c>
      <c r="P10695">
        <v>2.6145</v>
      </c>
      <c r="Q10695">
        <v>0.99544999999999995</v>
      </c>
      <c r="R10695">
        <v>4.5529999999999998E-3</v>
      </c>
      <c r="S10695">
        <v>9.1059999999999995E-3</v>
      </c>
      <c r="T10695">
        <v>3.9780000000000003E-2</v>
      </c>
      <c r="U10695" t="b">
        <v>1</v>
      </c>
    </row>
    <row r="10696" spans="1:21" x14ac:dyDescent="0.25">
      <c r="A10696" t="s">
        <v>22243</v>
      </c>
      <c r="B10696" s="3" t="s">
        <v>22244</v>
      </c>
      <c r="C10696">
        <v>504.07</v>
      </c>
      <c r="D10696">
        <v>576.26</v>
      </c>
      <c r="E10696">
        <v>606.20000000000005</v>
      </c>
      <c r="F10696">
        <v>829.05</v>
      </c>
      <c r="G10696">
        <v>2968.1</v>
      </c>
      <c r="H10696">
        <v>3784.2</v>
      </c>
      <c r="I10696">
        <v>826.02</v>
      </c>
      <c r="J10696">
        <v>638.83000000000004</v>
      </c>
      <c r="K10696">
        <v>591.23</v>
      </c>
      <c r="L10696">
        <v>1897.1</v>
      </c>
      <c r="M10696">
        <v>1.6802999999999999</v>
      </c>
      <c r="N10696">
        <v>21535</v>
      </c>
      <c r="O10696">
        <v>25113</v>
      </c>
      <c r="P10696">
        <v>8.2403999999999993</v>
      </c>
      <c r="Q10696">
        <v>1</v>
      </c>
      <c r="R10696" s="6">
        <v>8.5849E-17</v>
      </c>
      <c r="S10696" s="6">
        <v>1.7170000000000001E-16</v>
      </c>
      <c r="T10696" s="6">
        <v>5.1849999999999996E-15</v>
      </c>
      <c r="U10696" t="b">
        <v>1</v>
      </c>
    </row>
    <row r="10697" spans="1:21" x14ac:dyDescent="0.25">
      <c r="A10697" t="s">
        <v>22245</v>
      </c>
      <c r="B10697" s="3" t="s">
        <v>22246</v>
      </c>
      <c r="C10697">
        <v>257.72000000000003</v>
      </c>
      <c r="D10697">
        <v>183.89</v>
      </c>
      <c r="E10697">
        <v>295.12</v>
      </c>
      <c r="F10697">
        <v>318.81</v>
      </c>
      <c r="G10697">
        <v>262.27999999999997</v>
      </c>
      <c r="H10697">
        <v>23.835999999999999</v>
      </c>
      <c r="I10697">
        <v>95.983999999999995</v>
      </c>
      <c r="J10697">
        <v>331.34</v>
      </c>
      <c r="K10697">
        <v>276.42</v>
      </c>
      <c r="L10697">
        <v>179.13</v>
      </c>
      <c r="M10697">
        <v>-0.62302999999999997</v>
      </c>
      <c r="N10697">
        <v>3686.2</v>
      </c>
      <c r="O10697">
        <v>10315</v>
      </c>
      <c r="P10697">
        <v>0.96874000000000005</v>
      </c>
      <c r="Q10697">
        <v>0.16633999999999999</v>
      </c>
      <c r="R10697">
        <v>0.83365999999999996</v>
      </c>
      <c r="S10697">
        <v>0.33267000000000002</v>
      </c>
      <c r="T10697">
        <v>0.50256000000000001</v>
      </c>
      <c r="U10697" t="b">
        <v>0</v>
      </c>
    </row>
    <row r="10698" spans="1:21" x14ac:dyDescent="0.25">
      <c r="A10698" t="s">
        <v>22247</v>
      </c>
      <c r="B10698" s="3" t="s">
        <v>22248</v>
      </c>
      <c r="C10698">
        <v>22.763999999999999</v>
      </c>
      <c r="D10698">
        <v>2.1383000000000001</v>
      </c>
      <c r="E10698">
        <v>32.703000000000003</v>
      </c>
      <c r="F10698">
        <v>65.489000000000004</v>
      </c>
      <c r="G10698">
        <v>286.01</v>
      </c>
      <c r="H10698">
        <v>48.805999999999997</v>
      </c>
      <c r="I10698">
        <v>39.686</v>
      </c>
      <c r="J10698">
        <v>0</v>
      </c>
      <c r="K10698">
        <v>27.733000000000001</v>
      </c>
      <c r="L10698">
        <v>44.246000000000002</v>
      </c>
      <c r="M10698">
        <v>0.65505999999999998</v>
      </c>
      <c r="N10698">
        <v>710</v>
      </c>
      <c r="O10698">
        <v>701.61</v>
      </c>
      <c r="P10698">
        <v>0.62339999999999995</v>
      </c>
      <c r="Q10698">
        <v>0.68735999999999997</v>
      </c>
      <c r="R10698">
        <v>0.31263999999999997</v>
      </c>
      <c r="S10698">
        <v>0.62526999999999999</v>
      </c>
      <c r="T10698">
        <v>0.75580999999999998</v>
      </c>
      <c r="U10698" t="b">
        <v>1</v>
      </c>
    </row>
    <row r="10699" spans="1:21" x14ac:dyDescent="0.25">
      <c r="A10699" t="s">
        <v>22249</v>
      </c>
      <c r="B10699" s="3" t="s">
        <v>22250</v>
      </c>
      <c r="C10699">
        <v>933.33</v>
      </c>
      <c r="D10699">
        <v>1150.4000000000001</v>
      </c>
      <c r="E10699">
        <v>1199.5999999999999</v>
      </c>
      <c r="F10699">
        <v>1070.0999999999999</v>
      </c>
      <c r="G10699">
        <v>537.61</v>
      </c>
      <c r="H10699">
        <v>687.83</v>
      </c>
      <c r="I10699">
        <v>1605</v>
      </c>
      <c r="J10699">
        <v>2208.1</v>
      </c>
      <c r="K10699">
        <v>1110.3</v>
      </c>
      <c r="L10699">
        <v>1146.4000000000001</v>
      </c>
      <c r="M10699">
        <v>4.6172999999999999E-2</v>
      </c>
      <c r="N10699">
        <v>14170</v>
      </c>
      <c r="O10699">
        <v>52520</v>
      </c>
      <c r="P10699">
        <v>0.15770000000000001</v>
      </c>
      <c r="Q10699">
        <v>0.56264999999999998</v>
      </c>
      <c r="R10699">
        <v>0.43735000000000002</v>
      </c>
      <c r="S10699">
        <v>0.87468999999999997</v>
      </c>
      <c r="T10699">
        <v>0.92654999999999998</v>
      </c>
      <c r="U10699" t="b">
        <v>1</v>
      </c>
    </row>
    <row r="10700" spans="1:21" x14ac:dyDescent="0.25">
      <c r="A10700" t="s">
        <v>22251</v>
      </c>
      <c r="B10700" s="3" t="s">
        <v>22252</v>
      </c>
      <c r="C10700">
        <v>32.520000000000003</v>
      </c>
      <c r="D10700">
        <v>8.5530000000000008</v>
      </c>
      <c r="E10700">
        <v>0</v>
      </c>
      <c r="F10700">
        <v>0</v>
      </c>
      <c r="G10700">
        <v>0</v>
      </c>
      <c r="H10700">
        <v>43.131</v>
      </c>
      <c r="I10700">
        <v>0</v>
      </c>
      <c r="J10700">
        <v>0</v>
      </c>
      <c r="K10700">
        <v>4.2765000000000004</v>
      </c>
      <c r="L10700">
        <v>0</v>
      </c>
      <c r="M10700">
        <v>-2.3996</v>
      </c>
      <c r="N10700">
        <v>284.19</v>
      </c>
      <c r="O10700">
        <v>79.225999999999999</v>
      </c>
      <c r="P10700">
        <v>1.9229000000000001</v>
      </c>
      <c r="Q10700">
        <v>2.7245999999999999E-2</v>
      </c>
      <c r="R10700">
        <v>0.97275</v>
      </c>
      <c r="S10700">
        <v>5.4493E-2</v>
      </c>
      <c r="T10700">
        <v>0.151</v>
      </c>
      <c r="U10700" t="b">
        <v>0</v>
      </c>
    </row>
    <row r="10701" spans="1:21" x14ac:dyDescent="0.25">
      <c r="A10701" t="s">
        <v>22253</v>
      </c>
      <c r="B10701" s="3" t="s">
        <v>22254</v>
      </c>
      <c r="C10701">
        <v>306.5</v>
      </c>
      <c r="D10701">
        <v>473.62</v>
      </c>
      <c r="E10701">
        <v>228.12</v>
      </c>
      <c r="F10701">
        <v>280.67</v>
      </c>
      <c r="G10701">
        <v>70.02</v>
      </c>
      <c r="H10701">
        <v>54.481999999999999</v>
      </c>
      <c r="I10701">
        <v>332.25</v>
      </c>
      <c r="J10701">
        <v>230.62</v>
      </c>
      <c r="K10701">
        <v>293.58999999999997</v>
      </c>
      <c r="L10701">
        <v>150.32</v>
      </c>
      <c r="M10701">
        <v>-0.96111000000000002</v>
      </c>
      <c r="N10701">
        <v>12344</v>
      </c>
      <c r="O10701">
        <v>11068</v>
      </c>
      <c r="P10701">
        <v>1.3772</v>
      </c>
      <c r="Q10701">
        <v>8.4221000000000004E-2</v>
      </c>
      <c r="R10701">
        <v>0.91578000000000004</v>
      </c>
      <c r="S10701">
        <v>0.16844000000000001</v>
      </c>
      <c r="T10701">
        <v>0.32523999999999997</v>
      </c>
      <c r="U10701" t="b">
        <v>0</v>
      </c>
    </row>
    <row r="10702" spans="1:21" x14ac:dyDescent="0.25">
      <c r="A10702" t="s">
        <v>22255</v>
      </c>
      <c r="B10702" s="3" t="s">
        <v>22256</v>
      </c>
      <c r="C10702">
        <v>784.55</v>
      </c>
      <c r="D10702">
        <v>983.6</v>
      </c>
      <c r="E10702">
        <v>1244.3</v>
      </c>
      <c r="F10702">
        <v>1661.7</v>
      </c>
      <c r="G10702">
        <v>1133.4000000000001</v>
      </c>
      <c r="H10702">
        <v>1098.7</v>
      </c>
      <c r="I10702">
        <v>921.08</v>
      </c>
      <c r="J10702">
        <v>482.44</v>
      </c>
      <c r="K10702">
        <v>1113.9000000000001</v>
      </c>
      <c r="L10702">
        <v>1009.9</v>
      </c>
      <c r="M10702">
        <v>-0.14133999999999999</v>
      </c>
      <c r="N10702" s="6">
        <v>147510</v>
      </c>
      <c r="O10702">
        <v>52725</v>
      </c>
      <c r="P10702">
        <v>0.45313999999999999</v>
      </c>
      <c r="Q10702">
        <v>0.32522000000000001</v>
      </c>
      <c r="R10702">
        <v>0.67478000000000005</v>
      </c>
      <c r="S10702">
        <v>0.65044999999999997</v>
      </c>
      <c r="T10702">
        <v>0.77517999999999998</v>
      </c>
      <c r="U10702" t="b">
        <v>0</v>
      </c>
    </row>
    <row r="10703" spans="1:21" x14ac:dyDescent="0.25">
      <c r="A10703" t="s">
        <v>22257</v>
      </c>
      <c r="B10703" s="3" t="s">
        <v>22258</v>
      </c>
      <c r="C10703">
        <v>611.38</v>
      </c>
      <c r="D10703">
        <v>606.19000000000005</v>
      </c>
      <c r="E10703">
        <v>486.55</v>
      </c>
      <c r="F10703">
        <v>244.69</v>
      </c>
      <c r="G10703">
        <v>389.26</v>
      </c>
      <c r="H10703">
        <v>156.63</v>
      </c>
      <c r="I10703">
        <v>691.27</v>
      </c>
      <c r="J10703">
        <v>689.19</v>
      </c>
      <c r="K10703">
        <v>546.37</v>
      </c>
      <c r="L10703">
        <v>539.23</v>
      </c>
      <c r="M10703">
        <v>-1.8952E-2</v>
      </c>
      <c r="N10703">
        <v>34133</v>
      </c>
      <c r="O10703">
        <v>22897</v>
      </c>
      <c r="P10703">
        <v>4.7405999999999997E-2</v>
      </c>
      <c r="Q10703">
        <v>0.48109000000000002</v>
      </c>
      <c r="R10703">
        <v>0.51890999999999998</v>
      </c>
      <c r="S10703">
        <v>0.96218999999999999</v>
      </c>
      <c r="T10703">
        <v>0.97692000000000001</v>
      </c>
      <c r="U10703" t="b">
        <v>0</v>
      </c>
    </row>
    <row r="10704" spans="1:21" x14ac:dyDescent="0.25">
      <c r="A10704" t="s">
        <v>22259</v>
      </c>
      <c r="B10704" s="3" t="s">
        <v>22260</v>
      </c>
      <c r="C10704">
        <v>452.03</v>
      </c>
      <c r="D10704">
        <v>299.36</v>
      </c>
      <c r="E10704">
        <v>581.47</v>
      </c>
      <c r="F10704">
        <v>685.84</v>
      </c>
      <c r="G10704">
        <v>674.09</v>
      </c>
      <c r="H10704">
        <v>892.14</v>
      </c>
      <c r="I10704">
        <v>1624.4</v>
      </c>
      <c r="J10704">
        <v>4437.3999999999996</v>
      </c>
      <c r="K10704">
        <v>516.75</v>
      </c>
      <c r="L10704">
        <v>1258.2</v>
      </c>
      <c r="M10704">
        <v>1.2822</v>
      </c>
      <c r="N10704">
        <v>28076</v>
      </c>
      <c r="O10704">
        <v>21451</v>
      </c>
      <c r="P10704">
        <v>5.0627000000000004</v>
      </c>
      <c r="Q10704">
        <v>1</v>
      </c>
      <c r="R10704" s="6">
        <v>2.0671E-7</v>
      </c>
      <c r="S10704" s="6">
        <v>4.1343000000000002E-7</v>
      </c>
      <c r="T10704" s="6">
        <v>4.6079000000000004E-6</v>
      </c>
      <c r="U10704" t="b">
        <v>1</v>
      </c>
    </row>
    <row r="10705" spans="1:21" x14ac:dyDescent="0.25">
      <c r="A10705" t="s">
        <v>22261</v>
      </c>
      <c r="B10705" s="3" t="s">
        <v>22262</v>
      </c>
      <c r="C10705">
        <v>630.08000000000004</v>
      </c>
      <c r="D10705">
        <v>772.98</v>
      </c>
      <c r="E10705">
        <v>703.51</v>
      </c>
      <c r="F10705">
        <v>334.64</v>
      </c>
      <c r="G10705">
        <v>1007.6</v>
      </c>
      <c r="H10705">
        <v>770.69</v>
      </c>
      <c r="I10705">
        <v>431.01</v>
      </c>
      <c r="J10705">
        <v>123.26</v>
      </c>
      <c r="K10705">
        <v>666.79</v>
      </c>
      <c r="L10705">
        <v>600.85</v>
      </c>
      <c r="M10705">
        <v>-0.15001</v>
      </c>
      <c r="N10705">
        <v>41431</v>
      </c>
      <c r="O10705">
        <v>28910</v>
      </c>
      <c r="P10705">
        <v>0.38793</v>
      </c>
      <c r="Q10705">
        <v>0.34903000000000001</v>
      </c>
      <c r="R10705">
        <v>0.65097000000000005</v>
      </c>
      <c r="S10705">
        <v>0.69806999999999997</v>
      </c>
      <c r="T10705">
        <v>0.81040999999999996</v>
      </c>
      <c r="U10705" t="b">
        <v>0</v>
      </c>
    </row>
    <row r="10706" spans="1:21" x14ac:dyDescent="0.25">
      <c r="A10706" t="s">
        <v>22263</v>
      </c>
      <c r="B10706" s="3" t="s">
        <v>22264</v>
      </c>
      <c r="C10706">
        <v>147.97</v>
      </c>
      <c r="D10706">
        <v>209.55</v>
      </c>
      <c r="E10706">
        <v>187.44</v>
      </c>
      <c r="F10706">
        <v>200.79</v>
      </c>
      <c r="G10706">
        <v>26.109000000000002</v>
      </c>
      <c r="H10706">
        <v>110.1</v>
      </c>
      <c r="I10706">
        <v>853.71</v>
      </c>
      <c r="J10706">
        <v>880.05</v>
      </c>
      <c r="K10706">
        <v>194.11</v>
      </c>
      <c r="L10706">
        <v>481.9</v>
      </c>
      <c r="M10706">
        <v>1.3073999999999999</v>
      </c>
      <c r="N10706">
        <v>818.92</v>
      </c>
      <c r="O10706">
        <v>6821.1</v>
      </c>
      <c r="P10706">
        <v>3.4845000000000002</v>
      </c>
      <c r="Q10706">
        <v>0.99975000000000003</v>
      </c>
      <c r="R10706">
        <v>2.4883000000000001E-4</v>
      </c>
      <c r="S10706">
        <v>4.9764999999999998E-4</v>
      </c>
      <c r="T10706">
        <v>3.2702E-3</v>
      </c>
      <c r="U10706" t="b">
        <v>1</v>
      </c>
    </row>
    <row r="10707" spans="1:21" x14ac:dyDescent="0.25">
      <c r="A10707" t="s">
        <v>22265</v>
      </c>
      <c r="B10707" s="3" t="s">
        <v>22266</v>
      </c>
      <c r="C10707">
        <v>396.75</v>
      </c>
      <c r="D10707">
        <v>267.27999999999997</v>
      </c>
      <c r="E10707">
        <v>350.96</v>
      </c>
      <c r="F10707">
        <v>557.02</v>
      </c>
      <c r="G10707">
        <v>388.08</v>
      </c>
      <c r="H10707">
        <v>120.31</v>
      </c>
      <c r="I10707">
        <v>213.2</v>
      </c>
      <c r="J10707">
        <v>267.73</v>
      </c>
      <c r="K10707">
        <v>373.85</v>
      </c>
      <c r="L10707">
        <v>240.46</v>
      </c>
      <c r="M10707">
        <v>-0.63453000000000004</v>
      </c>
      <c r="N10707">
        <v>15319</v>
      </c>
      <c r="O10707">
        <v>14686</v>
      </c>
      <c r="P10707">
        <v>1.1048</v>
      </c>
      <c r="Q10707">
        <v>0.13463</v>
      </c>
      <c r="R10707">
        <v>0.86536999999999997</v>
      </c>
      <c r="S10707">
        <v>0.26926</v>
      </c>
      <c r="T10707">
        <v>0.44252999999999998</v>
      </c>
      <c r="U10707" t="b">
        <v>0</v>
      </c>
    </row>
    <row r="10708" spans="1:21" x14ac:dyDescent="0.25">
      <c r="A10708" t="s">
        <v>22267</v>
      </c>
      <c r="B10708" s="3" t="s">
        <v>22268</v>
      </c>
      <c r="C10708">
        <v>191.87</v>
      </c>
      <c r="D10708">
        <v>264.07</v>
      </c>
      <c r="E10708">
        <v>164.31</v>
      </c>
      <c r="F10708">
        <v>122.34</v>
      </c>
      <c r="G10708">
        <v>0</v>
      </c>
      <c r="H10708">
        <v>34.051000000000002</v>
      </c>
      <c r="I10708">
        <v>71.064999999999998</v>
      </c>
      <c r="J10708">
        <v>139.16</v>
      </c>
      <c r="K10708">
        <v>178.09</v>
      </c>
      <c r="L10708">
        <v>52.558</v>
      </c>
      <c r="M10708">
        <v>-1.7415</v>
      </c>
      <c r="N10708">
        <v>3626.9</v>
      </c>
      <c r="O10708">
        <v>6167.2</v>
      </c>
      <c r="P10708">
        <v>1.7081</v>
      </c>
      <c r="Q10708">
        <v>4.3805999999999998E-2</v>
      </c>
      <c r="R10708">
        <v>0.95618999999999998</v>
      </c>
      <c r="S10708">
        <v>8.7611999999999995E-2</v>
      </c>
      <c r="T10708">
        <v>0.21032000000000001</v>
      </c>
      <c r="U10708" t="b">
        <v>0</v>
      </c>
    </row>
    <row r="10709" spans="1:21" x14ac:dyDescent="0.25">
      <c r="A10709" t="s">
        <v>22269</v>
      </c>
      <c r="B10709" s="3" t="s">
        <v>22270</v>
      </c>
      <c r="C10709">
        <v>393.5</v>
      </c>
      <c r="D10709">
        <v>375.26</v>
      </c>
      <c r="E10709">
        <v>271.19</v>
      </c>
      <c r="F10709">
        <v>490.81</v>
      </c>
      <c r="G10709">
        <v>1921.4</v>
      </c>
      <c r="H10709">
        <v>2721.8</v>
      </c>
      <c r="I10709">
        <v>298.11</v>
      </c>
      <c r="J10709">
        <v>49.039000000000001</v>
      </c>
      <c r="K10709">
        <v>384.38</v>
      </c>
      <c r="L10709">
        <v>1109.8</v>
      </c>
      <c r="M10709">
        <v>1.5271999999999999</v>
      </c>
      <c r="N10709">
        <v>8101.7</v>
      </c>
      <c r="O10709">
        <v>15171</v>
      </c>
      <c r="P10709">
        <v>5.8891</v>
      </c>
      <c r="Q10709">
        <v>1</v>
      </c>
      <c r="R10709" s="6">
        <v>1.9429E-9</v>
      </c>
      <c r="S10709" s="6">
        <v>3.8858E-9</v>
      </c>
      <c r="T10709" s="6">
        <v>5.6681999999999998E-8</v>
      </c>
      <c r="U10709" t="b">
        <v>1</v>
      </c>
    </row>
    <row r="10710" spans="1:21" x14ac:dyDescent="0.25">
      <c r="A10710" t="s">
        <v>22271</v>
      </c>
      <c r="B10710" s="3" t="s">
        <v>22272</v>
      </c>
      <c r="C10710">
        <v>560.16</v>
      </c>
      <c r="D10710">
        <v>408.41</v>
      </c>
      <c r="E10710">
        <v>283.16000000000003</v>
      </c>
      <c r="F10710">
        <v>331.05</v>
      </c>
      <c r="G10710">
        <v>282.45</v>
      </c>
      <c r="H10710">
        <v>691.23</v>
      </c>
      <c r="I10710">
        <v>423.62</v>
      </c>
      <c r="J10710">
        <v>274.35000000000002</v>
      </c>
      <c r="K10710">
        <v>369.73</v>
      </c>
      <c r="L10710">
        <v>353.04</v>
      </c>
      <c r="M10710">
        <v>-6.6444000000000003E-2</v>
      </c>
      <c r="N10710">
        <v>15584</v>
      </c>
      <c r="O10710">
        <v>14497</v>
      </c>
      <c r="P10710">
        <v>0.14008999999999999</v>
      </c>
      <c r="Q10710">
        <v>0.44429000000000002</v>
      </c>
      <c r="R10710">
        <v>0.55571000000000004</v>
      </c>
      <c r="S10710">
        <v>0.88858999999999999</v>
      </c>
      <c r="T10710">
        <v>0.93389</v>
      </c>
      <c r="U10710" t="b">
        <v>0</v>
      </c>
    </row>
    <row r="10711" spans="1:21" x14ac:dyDescent="0.25">
      <c r="A10711" t="s">
        <v>22273</v>
      </c>
      <c r="B10711" s="3" t="s">
        <v>22274</v>
      </c>
      <c r="C10711">
        <v>1733.3</v>
      </c>
      <c r="D10711">
        <v>1521.4</v>
      </c>
      <c r="E10711">
        <v>1132.5999999999999</v>
      </c>
      <c r="F10711">
        <v>1170.9000000000001</v>
      </c>
      <c r="G10711">
        <v>1999.7</v>
      </c>
      <c r="H10711">
        <v>1977.2</v>
      </c>
      <c r="I10711">
        <v>530.67999999999995</v>
      </c>
      <c r="J10711">
        <v>306.16000000000003</v>
      </c>
      <c r="K10711">
        <v>1346.1</v>
      </c>
      <c r="L10711">
        <v>1254</v>
      </c>
      <c r="M10711">
        <v>-0.10224999999999999</v>
      </c>
      <c r="N10711">
        <v>85642</v>
      </c>
      <c r="O10711">
        <v>65812</v>
      </c>
      <c r="P10711">
        <v>0.35930000000000001</v>
      </c>
      <c r="Q10711">
        <v>0.35969000000000001</v>
      </c>
      <c r="R10711">
        <v>0.64031000000000005</v>
      </c>
      <c r="S10711">
        <v>0.71936999999999995</v>
      </c>
      <c r="T10711">
        <v>0.82532000000000005</v>
      </c>
      <c r="U10711" t="b">
        <v>0</v>
      </c>
    </row>
    <row r="10712" spans="1:21" x14ac:dyDescent="0.25">
      <c r="A10712" t="s">
        <v>22275</v>
      </c>
      <c r="B10712" s="3" t="s">
        <v>22276</v>
      </c>
      <c r="C10712">
        <v>1087.8</v>
      </c>
      <c r="D10712">
        <v>808.26</v>
      </c>
      <c r="E10712">
        <v>950.77</v>
      </c>
      <c r="F10712">
        <v>855.68</v>
      </c>
      <c r="G10712">
        <v>595.76</v>
      </c>
      <c r="H10712">
        <v>410.88</v>
      </c>
      <c r="I10712">
        <v>1286.5999999999999</v>
      </c>
      <c r="J10712">
        <v>2013.2</v>
      </c>
      <c r="K10712">
        <v>903.23</v>
      </c>
      <c r="L10712">
        <v>941.16</v>
      </c>
      <c r="M10712">
        <v>5.9293999999999999E-2</v>
      </c>
      <c r="N10712">
        <v>15870</v>
      </c>
      <c r="O10712">
        <v>41245</v>
      </c>
      <c r="P10712">
        <v>0.18679999999999999</v>
      </c>
      <c r="Q10712">
        <v>0.57408999999999999</v>
      </c>
      <c r="R10712">
        <v>0.42591000000000001</v>
      </c>
      <c r="S10712">
        <v>0.85182000000000002</v>
      </c>
      <c r="T10712">
        <v>0.91185000000000005</v>
      </c>
      <c r="U10712" t="b">
        <v>1</v>
      </c>
    </row>
    <row r="10713" spans="1:21" x14ac:dyDescent="0.25">
      <c r="A10713" t="s">
        <v>22277</v>
      </c>
      <c r="B10713" s="3" t="s">
        <v>22278</v>
      </c>
      <c r="C10713">
        <v>66.667000000000002</v>
      </c>
      <c r="D10713">
        <v>84.460999999999999</v>
      </c>
      <c r="E10713">
        <v>353.35</v>
      </c>
      <c r="F10713">
        <v>208.7</v>
      </c>
      <c r="G10713">
        <v>34.417000000000002</v>
      </c>
      <c r="H10713">
        <v>87.397999999999996</v>
      </c>
      <c r="I10713">
        <v>81.218000000000004</v>
      </c>
      <c r="J10713">
        <v>137.84</v>
      </c>
      <c r="K10713">
        <v>146.58000000000001</v>
      </c>
      <c r="L10713">
        <v>84.308000000000007</v>
      </c>
      <c r="M10713">
        <v>-0.79076999999999997</v>
      </c>
      <c r="N10713">
        <v>18952</v>
      </c>
      <c r="O10713">
        <v>4911.2</v>
      </c>
      <c r="P10713">
        <v>0.94626999999999994</v>
      </c>
      <c r="Q10713">
        <v>0.17201</v>
      </c>
      <c r="R10713">
        <v>0.82799</v>
      </c>
      <c r="S10713">
        <v>0.34400999999999998</v>
      </c>
      <c r="T10713">
        <v>0.51376999999999995</v>
      </c>
      <c r="U10713" t="b">
        <v>0</v>
      </c>
    </row>
    <row r="10714" spans="1:21" x14ac:dyDescent="0.25">
      <c r="A10714" t="s">
        <v>22279</v>
      </c>
      <c r="B10714" s="3" t="s">
        <v>22280</v>
      </c>
      <c r="C10714">
        <v>543.09</v>
      </c>
      <c r="D10714">
        <v>269.42</v>
      </c>
      <c r="E10714">
        <v>584.66</v>
      </c>
      <c r="F10714">
        <v>523.91999999999996</v>
      </c>
      <c r="G10714">
        <v>2175.4</v>
      </c>
      <c r="H10714">
        <v>2279.1</v>
      </c>
      <c r="I10714">
        <v>493.77</v>
      </c>
      <c r="J10714">
        <v>938.36</v>
      </c>
      <c r="K10714">
        <v>533.5</v>
      </c>
      <c r="L10714">
        <v>1556.9</v>
      </c>
      <c r="M10714">
        <v>1.5432999999999999</v>
      </c>
      <c r="N10714">
        <v>24180</v>
      </c>
      <c r="O10714">
        <v>22267</v>
      </c>
      <c r="P10714">
        <v>6.8579999999999997</v>
      </c>
      <c r="Q10714">
        <v>1</v>
      </c>
      <c r="R10714" s="6">
        <v>3.4920000000000001E-12</v>
      </c>
      <c r="S10714" s="6">
        <v>6.9840000000000001E-12</v>
      </c>
      <c r="T10714" s="6">
        <v>1.4003999999999999E-10</v>
      </c>
      <c r="U10714" t="b">
        <v>1</v>
      </c>
    </row>
    <row r="10715" spans="1:21" x14ac:dyDescent="0.25">
      <c r="A10715" t="s">
        <v>22281</v>
      </c>
      <c r="B10715" s="3" t="s">
        <v>22282</v>
      </c>
      <c r="C10715">
        <v>152.03</v>
      </c>
      <c r="D10715">
        <v>70.561999999999998</v>
      </c>
      <c r="E10715">
        <v>116.45</v>
      </c>
      <c r="F10715">
        <v>220.22</v>
      </c>
      <c r="G10715">
        <v>16.614999999999998</v>
      </c>
      <c r="H10715">
        <v>77.182000000000002</v>
      </c>
      <c r="I10715">
        <v>13.843999999999999</v>
      </c>
      <c r="J10715">
        <v>99.403000000000006</v>
      </c>
      <c r="K10715">
        <v>134.24</v>
      </c>
      <c r="L10715">
        <v>46.899000000000001</v>
      </c>
      <c r="M10715">
        <v>-1.4975000000000001</v>
      </c>
      <c r="N10715">
        <v>4026.6</v>
      </c>
      <c r="O10715">
        <v>4431.2</v>
      </c>
      <c r="P10715">
        <v>1.4431</v>
      </c>
      <c r="Q10715">
        <v>7.4503E-2</v>
      </c>
      <c r="R10715">
        <v>0.92549999999999999</v>
      </c>
      <c r="S10715">
        <v>0.14901</v>
      </c>
      <c r="T10715">
        <v>0.29877999999999999</v>
      </c>
      <c r="U10715" t="b">
        <v>0</v>
      </c>
    </row>
    <row r="10716" spans="1:21" x14ac:dyDescent="0.25">
      <c r="A10716" t="s">
        <v>22283</v>
      </c>
      <c r="B10716" s="3" t="s">
        <v>22284</v>
      </c>
      <c r="C10716">
        <v>147.15</v>
      </c>
      <c r="D10716">
        <v>269.42</v>
      </c>
      <c r="E10716">
        <v>337.4</v>
      </c>
      <c r="F10716">
        <v>99.313999999999993</v>
      </c>
      <c r="G10716">
        <v>394.01</v>
      </c>
      <c r="H10716">
        <v>287.16000000000003</v>
      </c>
      <c r="I10716">
        <v>27.687999999999999</v>
      </c>
      <c r="J10716">
        <v>160.37</v>
      </c>
      <c r="K10716">
        <v>208.29</v>
      </c>
      <c r="L10716">
        <v>223.77</v>
      </c>
      <c r="M10716">
        <v>0.10295</v>
      </c>
      <c r="N10716">
        <v>12006</v>
      </c>
      <c r="O10716">
        <v>7407.3</v>
      </c>
      <c r="P10716">
        <v>0.17985999999999999</v>
      </c>
      <c r="Q10716">
        <v>0.56801999999999997</v>
      </c>
      <c r="R10716">
        <v>0.43197999999999998</v>
      </c>
      <c r="S10716">
        <v>0.86397000000000002</v>
      </c>
      <c r="T10716">
        <v>0.91995000000000005</v>
      </c>
      <c r="U10716" t="b">
        <v>1</v>
      </c>
    </row>
    <row r="10717" spans="1:21" x14ac:dyDescent="0.25">
      <c r="A10717" t="s">
        <v>22285</v>
      </c>
      <c r="B10717" s="3" t="s">
        <v>22286</v>
      </c>
      <c r="C10717">
        <v>144.72</v>
      </c>
      <c r="D10717">
        <v>74.838999999999999</v>
      </c>
      <c r="E10717">
        <v>112.47</v>
      </c>
      <c r="F10717">
        <v>102.19</v>
      </c>
      <c r="G10717">
        <v>108</v>
      </c>
      <c r="H10717">
        <v>41.996000000000002</v>
      </c>
      <c r="I10717">
        <v>219.66</v>
      </c>
      <c r="J10717">
        <v>141.81</v>
      </c>
      <c r="K10717">
        <v>107.33</v>
      </c>
      <c r="L10717">
        <v>124.91</v>
      </c>
      <c r="M10717">
        <v>0.21693000000000001</v>
      </c>
      <c r="N10717">
        <v>835.38</v>
      </c>
      <c r="O10717">
        <v>3411.1</v>
      </c>
      <c r="P10717">
        <v>0.30096000000000001</v>
      </c>
      <c r="Q10717">
        <v>0.60523000000000005</v>
      </c>
      <c r="R10717">
        <v>0.39477000000000001</v>
      </c>
      <c r="S10717">
        <v>0.78954000000000002</v>
      </c>
      <c r="T10717">
        <v>0.87189000000000005</v>
      </c>
      <c r="U10717" t="b">
        <v>1</v>
      </c>
    </row>
    <row r="10718" spans="1:21" x14ac:dyDescent="0.25">
      <c r="A10718" t="s">
        <v>22287</v>
      </c>
      <c r="B10718" s="3" t="s">
        <v>22288</v>
      </c>
      <c r="C10718">
        <v>369.92</v>
      </c>
      <c r="D10718">
        <v>393.44</v>
      </c>
      <c r="E10718">
        <v>232.91</v>
      </c>
      <c r="F10718">
        <v>154.72999999999999</v>
      </c>
      <c r="G10718">
        <v>440.3</v>
      </c>
      <c r="H10718">
        <v>604.97</v>
      </c>
      <c r="I10718">
        <v>975.53</v>
      </c>
      <c r="J10718">
        <v>1550.7</v>
      </c>
      <c r="K10718">
        <v>301.41000000000003</v>
      </c>
      <c r="L10718">
        <v>790.25</v>
      </c>
      <c r="M10718">
        <v>1.3875999999999999</v>
      </c>
      <c r="N10718">
        <v>13124</v>
      </c>
      <c r="O10718">
        <v>11414</v>
      </c>
      <c r="P10718">
        <v>4.5755999999999997</v>
      </c>
      <c r="Q10718">
        <v>1</v>
      </c>
      <c r="R10718" s="6">
        <v>2.3804000000000001E-6</v>
      </c>
      <c r="S10718" s="6">
        <v>4.7607E-6</v>
      </c>
      <c r="T10718" s="6">
        <v>4.5153E-5</v>
      </c>
      <c r="U10718" t="b">
        <v>1</v>
      </c>
    </row>
    <row r="10719" spans="1:21" x14ac:dyDescent="0.25">
      <c r="A10719" t="s">
        <v>22289</v>
      </c>
      <c r="B10719" s="3" t="s">
        <v>22290</v>
      </c>
      <c r="C10719">
        <v>997.56</v>
      </c>
      <c r="D10719">
        <v>902.34</v>
      </c>
      <c r="E10719">
        <v>1008.2</v>
      </c>
      <c r="F10719">
        <v>955.71</v>
      </c>
      <c r="G10719">
        <v>1508.4</v>
      </c>
      <c r="H10719">
        <v>2006.7</v>
      </c>
      <c r="I10719">
        <v>3804.3</v>
      </c>
      <c r="J10719">
        <v>4184.2</v>
      </c>
      <c r="K10719">
        <v>976.64</v>
      </c>
      <c r="L10719">
        <v>2905.5</v>
      </c>
      <c r="M10719">
        <v>1.5719000000000001</v>
      </c>
      <c r="N10719">
        <v>2463.9</v>
      </c>
      <c r="O10719">
        <v>45197</v>
      </c>
      <c r="P10719">
        <v>9.0730000000000004</v>
      </c>
      <c r="Q10719">
        <v>1</v>
      </c>
      <c r="R10719" s="6">
        <v>5.7895000000000006E-20</v>
      </c>
      <c r="S10719" s="6">
        <v>1.1579000000000001E-19</v>
      </c>
      <c r="T10719" s="6">
        <v>4.4435000000000003E-18</v>
      </c>
      <c r="U10719" t="b">
        <v>1</v>
      </c>
    </row>
    <row r="10720" spans="1:21" x14ac:dyDescent="0.25">
      <c r="A10720" t="s">
        <v>22291</v>
      </c>
      <c r="B10720" s="3" t="s">
        <v>22292</v>
      </c>
      <c r="C10720">
        <v>429.27</v>
      </c>
      <c r="D10720">
        <v>486.45</v>
      </c>
      <c r="E10720">
        <v>253.65</v>
      </c>
      <c r="F10720">
        <v>328.89</v>
      </c>
      <c r="G10720">
        <v>1335.1</v>
      </c>
      <c r="H10720">
        <v>2006.7</v>
      </c>
      <c r="I10720">
        <v>348.87</v>
      </c>
      <c r="J10720">
        <v>251.82</v>
      </c>
      <c r="K10720">
        <v>379.08</v>
      </c>
      <c r="L10720">
        <v>842</v>
      </c>
      <c r="M10720">
        <v>1.1492</v>
      </c>
      <c r="N10720">
        <v>10767</v>
      </c>
      <c r="O10720">
        <v>14927</v>
      </c>
      <c r="P10720">
        <v>3.7890000000000001</v>
      </c>
      <c r="Q10720">
        <v>0.99992000000000003</v>
      </c>
      <c r="R10720" s="6">
        <v>7.5694999999999999E-5</v>
      </c>
      <c r="S10720">
        <v>1.5139E-4</v>
      </c>
      <c r="T10720">
        <v>1.1073000000000001E-3</v>
      </c>
      <c r="U10720" t="b">
        <v>1</v>
      </c>
    </row>
    <row r="10721" spans="1:21" x14ac:dyDescent="0.25">
      <c r="A10721" t="s">
        <v>22293</v>
      </c>
      <c r="B10721" s="3" t="s">
        <v>22294</v>
      </c>
      <c r="C10721">
        <v>152.85</v>
      </c>
      <c r="D10721">
        <v>178.54</v>
      </c>
      <c r="E10721">
        <v>295.92</v>
      </c>
      <c r="F10721">
        <v>239.65</v>
      </c>
      <c r="G10721">
        <v>90.194999999999993</v>
      </c>
      <c r="H10721">
        <v>1.135</v>
      </c>
      <c r="I10721">
        <v>443.01</v>
      </c>
      <c r="J10721">
        <v>592.44000000000005</v>
      </c>
      <c r="K10721">
        <v>209.1</v>
      </c>
      <c r="L10721">
        <v>266.60000000000002</v>
      </c>
      <c r="M10721">
        <v>0.34903000000000001</v>
      </c>
      <c r="N10721">
        <v>4189.7</v>
      </c>
      <c r="O10721">
        <v>7441</v>
      </c>
      <c r="P10721">
        <v>0.66662999999999994</v>
      </c>
      <c r="Q10721">
        <v>0.74553999999999998</v>
      </c>
      <c r="R10721">
        <v>0.25446000000000002</v>
      </c>
      <c r="S10721">
        <v>0.50890999999999997</v>
      </c>
      <c r="T10721">
        <v>0.66176000000000001</v>
      </c>
      <c r="U10721" t="b">
        <v>1</v>
      </c>
    </row>
    <row r="10722" spans="1:21" x14ac:dyDescent="0.25">
      <c r="A10722" t="s">
        <v>22295</v>
      </c>
      <c r="B10722" s="3" t="s">
        <v>22296</v>
      </c>
      <c r="C10722">
        <v>346.34</v>
      </c>
      <c r="D10722">
        <v>192.44</v>
      </c>
      <c r="E10722">
        <v>851.86</v>
      </c>
      <c r="F10722">
        <v>613.15</v>
      </c>
      <c r="G10722">
        <v>119.87</v>
      </c>
      <c r="H10722">
        <v>91.938000000000002</v>
      </c>
      <c r="I10722">
        <v>1001.4</v>
      </c>
      <c r="J10722">
        <v>1475.1</v>
      </c>
      <c r="K10722">
        <v>479.75</v>
      </c>
      <c r="L10722">
        <v>560.62</v>
      </c>
      <c r="M10722">
        <v>0.22431999999999999</v>
      </c>
      <c r="N10722">
        <v>85536</v>
      </c>
      <c r="O10722">
        <v>19664</v>
      </c>
      <c r="P10722">
        <v>0.57672000000000001</v>
      </c>
      <c r="Q10722">
        <v>0.71784999999999999</v>
      </c>
      <c r="R10722">
        <v>0.28215000000000001</v>
      </c>
      <c r="S10722">
        <v>0.56430000000000002</v>
      </c>
      <c r="T10722">
        <v>0.70564000000000004</v>
      </c>
      <c r="U10722" t="b">
        <v>1</v>
      </c>
    </row>
    <row r="10723" spans="1:21" x14ac:dyDescent="0.25">
      <c r="A10723" t="s">
        <v>22297</v>
      </c>
      <c r="B10723" s="3" t="s">
        <v>22298</v>
      </c>
      <c r="C10723">
        <v>91.057000000000002</v>
      </c>
      <c r="D10723">
        <v>4.2765000000000004</v>
      </c>
      <c r="E10723">
        <v>506.49</v>
      </c>
      <c r="F10723">
        <v>293.62</v>
      </c>
      <c r="G10723">
        <v>0</v>
      </c>
      <c r="H10723">
        <v>0</v>
      </c>
      <c r="I10723">
        <v>399.63</v>
      </c>
      <c r="J10723">
        <v>695.82</v>
      </c>
      <c r="K10723">
        <v>192.34</v>
      </c>
      <c r="L10723">
        <v>199.81</v>
      </c>
      <c r="M10723">
        <v>5.4718999999999997E-2</v>
      </c>
      <c r="N10723">
        <v>51525</v>
      </c>
      <c r="O10723">
        <v>6748.3</v>
      </c>
      <c r="P10723">
        <v>9.0980000000000005E-2</v>
      </c>
      <c r="Q10723">
        <v>0.53174999999999994</v>
      </c>
      <c r="R10723">
        <v>0.46825</v>
      </c>
      <c r="S10723">
        <v>0.9365</v>
      </c>
      <c r="T10723">
        <v>0.96231999999999995</v>
      </c>
      <c r="U10723" t="b">
        <v>1</v>
      </c>
    </row>
    <row r="10724" spans="1:21" x14ac:dyDescent="0.25">
      <c r="A10724" t="s">
        <v>22299</v>
      </c>
      <c r="B10724" s="3" t="s">
        <v>22300</v>
      </c>
      <c r="C10724">
        <v>505.69</v>
      </c>
      <c r="D10724">
        <v>300.42</v>
      </c>
      <c r="E10724">
        <v>331.01</v>
      </c>
      <c r="F10724">
        <v>432.52</v>
      </c>
      <c r="G10724">
        <v>8.3074999999999992</v>
      </c>
      <c r="H10724">
        <v>212.25</v>
      </c>
      <c r="I10724">
        <v>193.81</v>
      </c>
      <c r="J10724">
        <v>137.84</v>
      </c>
      <c r="K10724">
        <v>381.77</v>
      </c>
      <c r="L10724">
        <v>165.83</v>
      </c>
      <c r="M10724">
        <v>-1.1980999999999999</v>
      </c>
      <c r="N10724">
        <v>9041.7999999999993</v>
      </c>
      <c r="O10724">
        <v>15051</v>
      </c>
      <c r="P10724">
        <v>1.7707999999999999</v>
      </c>
      <c r="Q10724">
        <v>3.8295000000000003E-2</v>
      </c>
      <c r="R10724">
        <v>0.9617</v>
      </c>
      <c r="S10724">
        <v>7.6590000000000005E-2</v>
      </c>
      <c r="T10724">
        <v>0.19114999999999999</v>
      </c>
      <c r="U10724" t="b">
        <v>0</v>
      </c>
    </row>
    <row r="10725" spans="1:21" x14ac:dyDescent="0.25">
      <c r="A10725" t="s">
        <v>22301</v>
      </c>
      <c r="B10725" s="3" t="s">
        <v>22302</v>
      </c>
      <c r="C10725">
        <v>949.59</v>
      </c>
      <c r="D10725">
        <v>1248.7</v>
      </c>
      <c r="E10725">
        <v>535.21</v>
      </c>
      <c r="F10725">
        <v>617.47</v>
      </c>
      <c r="G10725">
        <v>2404.4</v>
      </c>
      <c r="H10725">
        <v>3169</v>
      </c>
      <c r="I10725">
        <v>1016.1</v>
      </c>
      <c r="J10725">
        <v>621.6</v>
      </c>
      <c r="K10725">
        <v>783.53</v>
      </c>
      <c r="L10725">
        <v>1710.3</v>
      </c>
      <c r="M10725">
        <v>1.1252</v>
      </c>
      <c r="N10725" s="6">
        <v>111080</v>
      </c>
      <c r="O10725">
        <v>34921</v>
      </c>
      <c r="P10725">
        <v>4.9592999999999998</v>
      </c>
      <c r="Q10725">
        <v>1</v>
      </c>
      <c r="R10725" s="6">
        <v>3.5372999999999998E-7</v>
      </c>
      <c r="S10725" s="6">
        <v>7.0745E-7</v>
      </c>
      <c r="T10725" s="6">
        <v>7.6260999999999997E-6</v>
      </c>
      <c r="U10725" t="b">
        <v>1</v>
      </c>
    </row>
    <row r="10726" spans="1:21" x14ac:dyDescent="0.25">
      <c r="A10726" t="s">
        <v>22303</v>
      </c>
      <c r="B10726" s="3" t="s">
        <v>22304</v>
      </c>
      <c r="C10726">
        <v>691.87</v>
      </c>
      <c r="D10726">
        <v>1057.4000000000001</v>
      </c>
      <c r="E10726">
        <v>572.70000000000005</v>
      </c>
      <c r="F10726">
        <v>1050.7</v>
      </c>
      <c r="G10726">
        <v>583.9</v>
      </c>
      <c r="H10726">
        <v>242.9</v>
      </c>
      <c r="I10726">
        <v>952.46</v>
      </c>
      <c r="J10726">
        <v>405.56</v>
      </c>
      <c r="K10726">
        <v>871.29</v>
      </c>
      <c r="L10726">
        <v>494.73</v>
      </c>
      <c r="M10726">
        <v>-0.81525000000000003</v>
      </c>
      <c r="N10726">
        <v>62722</v>
      </c>
      <c r="O10726">
        <v>39543</v>
      </c>
      <c r="P10726">
        <v>1.8936999999999999</v>
      </c>
      <c r="Q10726">
        <v>2.913E-2</v>
      </c>
      <c r="R10726">
        <v>0.97087000000000001</v>
      </c>
      <c r="S10726">
        <v>5.8259999999999999E-2</v>
      </c>
      <c r="T10726">
        <v>0.15817000000000001</v>
      </c>
      <c r="U10726" t="b">
        <v>0</v>
      </c>
    </row>
    <row r="10727" spans="1:21" x14ac:dyDescent="0.25">
      <c r="A10727" t="s">
        <v>22305</v>
      </c>
      <c r="B10727" s="3" t="s">
        <v>22306</v>
      </c>
      <c r="C10727">
        <v>643.09</v>
      </c>
      <c r="D10727">
        <v>627.58000000000004</v>
      </c>
      <c r="E10727">
        <v>853.46</v>
      </c>
      <c r="F10727">
        <v>667.13</v>
      </c>
      <c r="G10727">
        <v>1844.3</v>
      </c>
      <c r="H10727">
        <v>2192.9</v>
      </c>
      <c r="I10727">
        <v>834.33</v>
      </c>
      <c r="J10727">
        <v>1102.7</v>
      </c>
      <c r="K10727">
        <v>655.11</v>
      </c>
      <c r="L10727">
        <v>1473.5</v>
      </c>
      <c r="M10727">
        <v>1.1681999999999999</v>
      </c>
      <c r="N10727">
        <v>13463</v>
      </c>
      <c r="O10727">
        <v>28318</v>
      </c>
      <c r="P10727">
        <v>4.8632</v>
      </c>
      <c r="Q10727">
        <v>1</v>
      </c>
      <c r="R10727" s="6">
        <v>5.7752999999999996E-7</v>
      </c>
      <c r="S10727" s="6">
        <v>1.1551E-6</v>
      </c>
      <c r="T10727" s="6">
        <v>1.2086000000000001E-5</v>
      </c>
      <c r="U10727" t="b">
        <v>1</v>
      </c>
    </row>
    <row r="10728" spans="1:21" x14ac:dyDescent="0.25">
      <c r="A10728" t="s">
        <v>22307</v>
      </c>
      <c r="B10728" s="3" t="s">
        <v>22308</v>
      </c>
      <c r="C10728">
        <v>736.59</v>
      </c>
      <c r="D10728">
        <v>628.65</v>
      </c>
      <c r="E10728">
        <v>986.66</v>
      </c>
      <c r="F10728">
        <v>1046.4000000000001</v>
      </c>
      <c r="G10728">
        <v>865.16</v>
      </c>
      <c r="H10728">
        <v>457.42</v>
      </c>
      <c r="I10728">
        <v>764.18</v>
      </c>
      <c r="J10728">
        <v>702.45</v>
      </c>
      <c r="K10728">
        <v>861.62</v>
      </c>
      <c r="L10728">
        <v>733.32</v>
      </c>
      <c r="M10728">
        <v>-0.23233000000000001</v>
      </c>
      <c r="N10728">
        <v>39896</v>
      </c>
      <c r="O10728">
        <v>39030</v>
      </c>
      <c r="P10728">
        <v>0.64949000000000001</v>
      </c>
      <c r="Q10728">
        <v>0.25801000000000002</v>
      </c>
      <c r="R10728">
        <v>0.74199000000000004</v>
      </c>
      <c r="S10728">
        <v>0.51602000000000003</v>
      </c>
      <c r="T10728">
        <v>0.66769000000000001</v>
      </c>
      <c r="U10728" t="b">
        <v>0</v>
      </c>
    </row>
    <row r="10729" spans="1:21" x14ac:dyDescent="0.25">
      <c r="A10729" t="s">
        <v>22309</v>
      </c>
      <c r="B10729" s="3" t="s">
        <v>22310</v>
      </c>
      <c r="C10729">
        <v>886.99</v>
      </c>
      <c r="D10729">
        <v>665</v>
      </c>
      <c r="E10729">
        <v>413.97</v>
      </c>
      <c r="F10729">
        <v>400.85</v>
      </c>
      <c r="G10729">
        <v>284.83</v>
      </c>
      <c r="H10729">
        <v>149.82</v>
      </c>
      <c r="I10729">
        <v>287.02999999999997</v>
      </c>
      <c r="J10729">
        <v>1.3253999999999999</v>
      </c>
      <c r="K10729">
        <v>539.48</v>
      </c>
      <c r="L10729">
        <v>217.33</v>
      </c>
      <c r="M10729">
        <v>-1.3078000000000001</v>
      </c>
      <c r="N10729">
        <v>57163</v>
      </c>
      <c r="O10729">
        <v>22560</v>
      </c>
      <c r="P10729">
        <v>2.1488999999999998</v>
      </c>
      <c r="Q10729">
        <v>1.5820000000000001E-2</v>
      </c>
      <c r="R10729">
        <v>0.98418000000000005</v>
      </c>
      <c r="S10729">
        <v>3.1640000000000001E-2</v>
      </c>
      <c r="T10729">
        <v>0.10347000000000001</v>
      </c>
      <c r="U10729" t="b">
        <v>0</v>
      </c>
    </row>
    <row r="10730" spans="1:21" x14ac:dyDescent="0.25">
      <c r="A10730" t="s">
        <v>22311</v>
      </c>
      <c r="B10730" s="3" t="s">
        <v>22312</v>
      </c>
      <c r="C10730">
        <v>444.72</v>
      </c>
      <c r="D10730">
        <v>668.2</v>
      </c>
      <c r="E10730">
        <v>708.29</v>
      </c>
      <c r="F10730">
        <v>519.6</v>
      </c>
      <c r="G10730">
        <v>89.009</v>
      </c>
      <c r="H10730">
        <v>54.481999999999999</v>
      </c>
      <c r="I10730">
        <v>465.16</v>
      </c>
      <c r="J10730">
        <v>421.47</v>
      </c>
      <c r="K10730">
        <v>593.9</v>
      </c>
      <c r="L10730">
        <v>255.24</v>
      </c>
      <c r="M10730">
        <v>-1.2152000000000001</v>
      </c>
      <c r="N10730">
        <v>15461</v>
      </c>
      <c r="O10730">
        <v>25246</v>
      </c>
      <c r="P10730">
        <v>2.1337000000000002</v>
      </c>
      <c r="Q10730">
        <v>1.6435999999999999E-2</v>
      </c>
      <c r="R10730">
        <v>0.98355999999999999</v>
      </c>
      <c r="S10730">
        <v>3.2870999999999997E-2</v>
      </c>
      <c r="T10730">
        <v>0.10617</v>
      </c>
      <c r="U10730" t="b">
        <v>0</v>
      </c>
    </row>
    <row r="10731" spans="1:21" x14ac:dyDescent="0.25">
      <c r="A10731" t="s">
        <v>22313</v>
      </c>
      <c r="B10731" s="3" t="s">
        <v>22314</v>
      </c>
      <c r="C10731">
        <v>882.11</v>
      </c>
      <c r="D10731">
        <v>563.42999999999995</v>
      </c>
      <c r="E10731">
        <v>496.12</v>
      </c>
      <c r="F10731">
        <v>456.99</v>
      </c>
      <c r="G10731">
        <v>2417.5</v>
      </c>
      <c r="H10731">
        <v>3232.6</v>
      </c>
      <c r="I10731">
        <v>596.21</v>
      </c>
      <c r="J10731">
        <v>742.21</v>
      </c>
      <c r="K10731">
        <v>529.78</v>
      </c>
      <c r="L10731">
        <v>1579.8</v>
      </c>
      <c r="M10731">
        <v>1.5745</v>
      </c>
      <c r="N10731">
        <v>43902</v>
      </c>
      <c r="O10731">
        <v>22085</v>
      </c>
      <c r="P10731">
        <v>7.0659000000000001</v>
      </c>
      <c r="Q10731">
        <v>1</v>
      </c>
      <c r="R10731" s="6">
        <v>7.9823000000000002E-13</v>
      </c>
      <c r="S10731" s="6">
        <v>1.5964999999999999E-12</v>
      </c>
      <c r="T10731" s="6">
        <v>3.4270000000000002E-11</v>
      </c>
      <c r="U10731" t="b">
        <v>1</v>
      </c>
    </row>
    <row r="10732" spans="1:21" x14ac:dyDescent="0.25">
      <c r="A10732" t="s">
        <v>22315</v>
      </c>
      <c r="B10732" s="3" t="s">
        <v>22316</v>
      </c>
      <c r="C10732">
        <v>2180.5</v>
      </c>
      <c r="D10732">
        <v>2048.4</v>
      </c>
      <c r="E10732">
        <v>1812.2</v>
      </c>
      <c r="F10732">
        <v>1899.2</v>
      </c>
      <c r="G10732">
        <v>4505</v>
      </c>
      <c r="H10732">
        <v>2623.1</v>
      </c>
      <c r="I10732">
        <v>2792.8</v>
      </c>
      <c r="J10732">
        <v>2711.7</v>
      </c>
      <c r="K10732">
        <v>1973.8</v>
      </c>
      <c r="L10732">
        <v>2752.2</v>
      </c>
      <c r="M10732">
        <v>0.47941</v>
      </c>
      <c r="N10732">
        <v>26656</v>
      </c>
      <c r="O10732" s="6">
        <v>103040</v>
      </c>
      <c r="P10732">
        <v>2.4249999999999998</v>
      </c>
      <c r="Q10732">
        <v>0.99234999999999995</v>
      </c>
      <c r="R10732">
        <v>7.6534999999999997E-3</v>
      </c>
      <c r="S10732">
        <v>1.5306999999999999E-2</v>
      </c>
      <c r="T10732">
        <v>6.0033999999999997E-2</v>
      </c>
      <c r="U10732" t="b">
        <v>1</v>
      </c>
    </row>
    <row r="10733" spans="1:21" x14ac:dyDescent="0.25">
      <c r="A10733" t="s">
        <v>22317</v>
      </c>
      <c r="B10733" s="3" t="s">
        <v>22318</v>
      </c>
      <c r="C10733">
        <v>1094.3</v>
      </c>
      <c r="D10733">
        <v>783.67</v>
      </c>
      <c r="E10733">
        <v>423.54</v>
      </c>
      <c r="F10733">
        <v>446.91</v>
      </c>
      <c r="G10733">
        <v>407.07</v>
      </c>
      <c r="H10733">
        <v>266.73</v>
      </c>
      <c r="I10733">
        <v>598.05999999999995</v>
      </c>
      <c r="J10733">
        <v>500.99</v>
      </c>
      <c r="K10733">
        <v>615.29</v>
      </c>
      <c r="L10733">
        <v>454.03</v>
      </c>
      <c r="M10733">
        <v>-0.43764999999999998</v>
      </c>
      <c r="N10733" s="6">
        <v>107640</v>
      </c>
      <c r="O10733">
        <v>26313</v>
      </c>
      <c r="P10733">
        <v>0.99438000000000004</v>
      </c>
      <c r="Q10733">
        <v>0.16002</v>
      </c>
      <c r="R10733">
        <v>0.83997999999999995</v>
      </c>
      <c r="S10733">
        <v>0.32003999999999999</v>
      </c>
      <c r="T10733">
        <v>0.49020999999999998</v>
      </c>
      <c r="U10733" t="b">
        <v>0</v>
      </c>
    </row>
    <row r="10734" spans="1:21" x14ac:dyDescent="0.25">
      <c r="A10734" t="s">
        <v>22319</v>
      </c>
      <c r="B10734" s="3" t="s">
        <v>22320</v>
      </c>
      <c r="C10734">
        <v>744.72</v>
      </c>
      <c r="D10734">
        <v>455.45</v>
      </c>
      <c r="E10734">
        <v>457.04</v>
      </c>
      <c r="F10734">
        <v>336.8</v>
      </c>
      <c r="G10734">
        <v>786.84</v>
      </c>
      <c r="H10734">
        <v>1143</v>
      </c>
      <c r="I10734">
        <v>644.20000000000005</v>
      </c>
      <c r="J10734">
        <v>600.39</v>
      </c>
      <c r="K10734">
        <v>456.24</v>
      </c>
      <c r="L10734">
        <v>715.52</v>
      </c>
      <c r="M10734">
        <v>0.64803999999999995</v>
      </c>
      <c r="N10734">
        <v>32495</v>
      </c>
      <c r="O10734">
        <v>18541</v>
      </c>
      <c r="P10734">
        <v>1.9040999999999999</v>
      </c>
      <c r="Q10734">
        <v>0.97153999999999996</v>
      </c>
      <c r="R10734">
        <v>2.8459000000000002E-2</v>
      </c>
      <c r="S10734">
        <v>5.6918000000000003E-2</v>
      </c>
      <c r="T10734">
        <v>0.15562000000000001</v>
      </c>
      <c r="U10734" t="b">
        <v>1</v>
      </c>
    </row>
    <row r="10735" spans="1:21" x14ac:dyDescent="0.25">
      <c r="A10735" t="s">
        <v>22321</v>
      </c>
      <c r="B10735" s="3" t="s">
        <v>22322</v>
      </c>
      <c r="C10735">
        <v>279.68</v>
      </c>
      <c r="D10735">
        <v>263</v>
      </c>
      <c r="E10735">
        <v>752.16</v>
      </c>
      <c r="F10735">
        <v>585.09</v>
      </c>
      <c r="G10735">
        <v>534.04999999999995</v>
      </c>
      <c r="H10735">
        <v>439.26</v>
      </c>
      <c r="I10735">
        <v>169.82</v>
      </c>
      <c r="J10735">
        <v>571.24</v>
      </c>
      <c r="K10735">
        <v>432.38</v>
      </c>
      <c r="L10735">
        <v>486.65</v>
      </c>
      <c r="M10735">
        <v>0.17022999999999999</v>
      </c>
      <c r="N10735">
        <v>59195</v>
      </c>
      <c r="O10735">
        <v>17411</v>
      </c>
      <c r="P10735">
        <v>0.41132000000000002</v>
      </c>
      <c r="Q10735">
        <v>0.65939999999999999</v>
      </c>
      <c r="R10735">
        <v>0.34060000000000001</v>
      </c>
      <c r="S10735">
        <v>0.68120000000000003</v>
      </c>
      <c r="T10735">
        <v>0.79834000000000005</v>
      </c>
      <c r="U10735" t="b">
        <v>1</v>
      </c>
    </row>
    <row r="10736" spans="1:21" x14ac:dyDescent="0.25">
      <c r="A10736" t="s">
        <v>22323</v>
      </c>
      <c r="B10736" s="3" t="s">
        <v>22324</v>
      </c>
      <c r="C10736">
        <v>1047.2</v>
      </c>
      <c r="D10736">
        <v>1002.8</v>
      </c>
      <c r="E10736">
        <v>1465.2</v>
      </c>
      <c r="F10736">
        <v>1381.8</v>
      </c>
      <c r="G10736">
        <v>1089.5</v>
      </c>
      <c r="H10736">
        <v>2007.9</v>
      </c>
      <c r="I10736">
        <v>1416.7</v>
      </c>
      <c r="J10736">
        <v>1769.4</v>
      </c>
      <c r="K10736">
        <v>1214.5</v>
      </c>
      <c r="L10736">
        <v>1593</v>
      </c>
      <c r="M10736">
        <v>0.39118999999999998</v>
      </c>
      <c r="N10736">
        <v>54551</v>
      </c>
      <c r="O10736">
        <v>58338</v>
      </c>
      <c r="P10736">
        <v>1.5673999999999999</v>
      </c>
      <c r="Q10736">
        <v>0.94149000000000005</v>
      </c>
      <c r="R10736">
        <v>5.851E-2</v>
      </c>
      <c r="S10736">
        <v>0.11702</v>
      </c>
      <c r="T10736">
        <v>0.25600000000000001</v>
      </c>
      <c r="U10736" t="b">
        <v>1</v>
      </c>
    </row>
    <row r="10737" spans="1:21" x14ac:dyDescent="0.25">
      <c r="A10737" t="s">
        <v>22325</v>
      </c>
      <c r="B10737" s="3" t="s">
        <v>22326</v>
      </c>
      <c r="C10737">
        <v>1385.4</v>
      </c>
      <c r="D10737">
        <v>778.32</v>
      </c>
      <c r="E10737">
        <v>1328</v>
      </c>
      <c r="F10737">
        <v>1227</v>
      </c>
      <c r="G10737">
        <v>633.74</v>
      </c>
      <c r="H10737">
        <v>384.78</v>
      </c>
      <c r="I10737">
        <v>1083.5</v>
      </c>
      <c r="J10737">
        <v>1208.7</v>
      </c>
      <c r="K10737">
        <v>1277.5</v>
      </c>
      <c r="L10737">
        <v>858.63</v>
      </c>
      <c r="M10737">
        <v>-0.57271000000000005</v>
      </c>
      <c r="N10737">
        <v>88648</v>
      </c>
      <c r="O10737">
        <v>61902</v>
      </c>
      <c r="P10737">
        <v>1.6837</v>
      </c>
      <c r="Q10737">
        <v>4.6119E-2</v>
      </c>
      <c r="R10737">
        <v>0.95387999999999995</v>
      </c>
      <c r="S10737">
        <v>9.2238000000000001E-2</v>
      </c>
      <c r="T10737">
        <v>0.21751000000000001</v>
      </c>
      <c r="U10737" t="b">
        <v>0</v>
      </c>
    </row>
    <row r="10738" spans="1:21" x14ac:dyDescent="0.25">
      <c r="A10738" t="s">
        <v>22327</v>
      </c>
      <c r="B10738" s="3" t="s">
        <v>22328</v>
      </c>
      <c r="C10738">
        <v>1754.5</v>
      </c>
      <c r="D10738">
        <v>1894.5</v>
      </c>
      <c r="E10738">
        <v>910.89</v>
      </c>
      <c r="F10738">
        <v>1145.7</v>
      </c>
      <c r="G10738">
        <v>884.15</v>
      </c>
      <c r="H10738">
        <v>698.05</v>
      </c>
      <c r="I10738">
        <v>1651.1</v>
      </c>
      <c r="J10738">
        <v>1740.2</v>
      </c>
      <c r="K10738">
        <v>1450.1</v>
      </c>
      <c r="L10738">
        <v>1267.5999999999999</v>
      </c>
      <c r="M10738">
        <v>-0.19386</v>
      </c>
      <c r="N10738" s="6">
        <v>224510</v>
      </c>
      <c r="O10738">
        <v>71803</v>
      </c>
      <c r="P10738">
        <v>0.68089999999999995</v>
      </c>
      <c r="Q10738">
        <v>0.24797</v>
      </c>
      <c r="R10738">
        <v>0.75202999999999998</v>
      </c>
      <c r="S10738">
        <v>0.49593999999999999</v>
      </c>
      <c r="T10738">
        <v>0.65088000000000001</v>
      </c>
      <c r="U10738" t="b">
        <v>0</v>
      </c>
    </row>
    <row r="10739" spans="1:21" x14ac:dyDescent="0.25">
      <c r="A10739" t="s">
        <v>22329</v>
      </c>
      <c r="B10739" s="3" t="s">
        <v>22330</v>
      </c>
      <c r="C10739">
        <v>1242.3</v>
      </c>
      <c r="D10739">
        <v>1243.4000000000001</v>
      </c>
      <c r="E10739">
        <v>1227.5</v>
      </c>
      <c r="F10739">
        <v>1198.2</v>
      </c>
      <c r="G10739">
        <v>602.89</v>
      </c>
      <c r="H10739">
        <v>618.59</v>
      </c>
      <c r="I10739">
        <v>1269.9000000000001</v>
      </c>
      <c r="J10739">
        <v>999.33</v>
      </c>
      <c r="K10739">
        <v>1234.9000000000001</v>
      </c>
      <c r="L10739">
        <v>808.96</v>
      </c>
      <c r="M10739">
        <v>-0.60965000000000003</v>
      </c>
      <c r="N10739">
        <v>508.41</v>
      </c>
      <c r="O10739">
        <v>59490</v>
      </c>
      <c r="P10739">
        <v>1.7464</v>
      </c>
      <c r="Q10739">
        <v>4.0372999999999999E-2</v>
      </c>
      <c r="R10739">
        <v>0.95962999999999998</v>
      </c>
      <c r="S10739">
        <v>8.0746999999999999E-2</v>
      </c>
      <c r="T10739">
        <v>0.19855999999999999</v>
      </c>
      <c r="U10739" t="b">
        <v>0</v>
      </c>
    </row>
    <row r="10740" spans="1:21" x14ac:dyDescent="0.25">
      <c r="A10740" t="s">
        <v>22331</v>
      </c>
      <c r="B10740" s="3" t="s">
        <v>22332</v>
      </c>
      <c r="C10740">
        <v>476.42</v>
      </c>
      <c r="D10740">
        <v>467.21</v>
      </c>
      <c r="E10740">
        <v>203.39</v>
      </c>
      <c r="F10740">
        <v>127.38</v>
      </c>
      <c r="G10740">
        <v>66.459999999999994</v>
      </c>
      <c r="H10740">
        <v>34.051000000000002</v>
      </c>
      <c r="I10740">
        <v>114.44</v>
      </c>
      <c r="J10740">
        <v>511.59</v>
      </c>
      <c r="K10740">
        <v>335.3</v>
      </c>
      <c r="L10740">
        <v>90.450999999999993</v>
      </c>
      <c r="M10740">
        <v>-1.8787</v>
      </c>
      <c r="N10740">
        <v>32648</v>
      </c>
      <c r="O10740">
        <v>12930</v>
      </c>
      <c r="P10740">
        <v>2.1951999999999998</v>
      </c>
      <c r="Q10740">
        <v>1.4075000000000001E-2</v>
      </c>
      <c r="R10740">
        <v>0.98592999999999997</v>
      </c>
      <c r="S10740">
        <v>2.8150000000000001E-2</v>
      </c>
      <c r="T10740">
        <v>9.4479999999999995E-2</v>
      </c>
      <c r="U10740" t="b">
        <v>0</v>
      </c>
    </row>
    <row r="10741" spans="1:21" x14ac:dyDescent="0.25">
      <c r="A10741" t="s">
        <v>22333</v>
      </c>
      <c r="B10741" s="3" t="s">
        <v>22334</v>
      </c>
      <c r="C10741">
        <v>312.2</v>
      </c>
      <c r="D10741">
        <v>381.68</v>
      </c>
      <c r="E10741">
        <v>306.29000000000002</v>
      </c>
      <c r="F10741">
        <v>154.01</v>
      </c>
      <c r="G10741">
        <v>547.11</v>
      </c>
      <c r="H10741">
        <v>306.45999999999998</v>
      </c>
      <c r="I10741">
        <v>131.97999999999999</v>
      </c>
      <c r="J10741">
        <v>14.579000000000001</v>
      </c>
      <c r="K10741">
        <v>309.24</v>
      </c>
      <c r="L10741">
        <v>219.22</v>
      </c>
      <c r="M10741">
        <v>-0.49446000000000001</v>
      </c>
      <c r="N10741">
        <v>9787.2999999999993</v>
      </c>
      <c r="O10741">
        <v>11762</v>
      </c>
      <c r="P10741">
        <v>0.83623999999999998</v>
      </c>
      <c r="Q10741">
        <v>0.20150999999999999</v>
      </c>
      <c r="R10741">
        <v>0.79849000000000003</v>
      </c>
      <c r="S10741">
        <v>0.40301999999999999</v>
      </c>
      <c r="T10741">
        <v>0.57021999999999995</v>
      </c>
      <c r="U10741" t="b">
        <v>0</v>
      </c>
    </row>
    <row r="10742" spans="1:21" x14ac:dyDescent="0.25">
      <c r="A10742" t="s">
        <v>22335</v>
      </c>
      <c r="B10742" s="3" t="s">
        <v>22336</v>
      </c>
      <c r="C10742">
        <v>1385.4</v>
      </c>
      <c r="D10742">
        <v>889.51</v>
      </c>
      <c r="E10742">
        <v>379.67</v>
      </c>
      <c r="F10742">
        <v>775.08</v>
      </c>
      <c r="G10742">
        <v>3194.8</v>
      </c>
      <c r="H10742">
        <v>4629.8</v>
      </c>
      <c r="I10742">
        <v>1377</v>
      </c>
      <c r="J10742">
        <v>2490.4</v>
      </c>
      <c r="K10742">
        <v>832.29</v>
      </c>
      <c r="L10742">
        <v>2842.6</v>
      </c>
      <c r="M10742">
        <v>1.7707999999999999</v>
      </c>
      <c r="N10742" s="6">
        <v>172440</v>
      </c>
      <c r="O10742">
        <v>37478</v>
      </c>
      <c r="P10742">
        <v>10.384</v>
      </c>
      <c r="Q10742">
        <v>1</v>
      </c>
      <c r="R10742" s="6">
        <v>1.464E-25</v>
      </c>
      <c r="S10742" s="6">
        <v>2.9280999999999998E-25</v>
      </c>
      <c r="T10742" s="6">
        <v>1.6375999999999999E-23</v>
      </c>
      <c r="U10742" t="b">
        <v>1</v>
      </c>
    </row>
    <row r="10743" spans="1:21" x14ac:dyDescent="0.25">
      <c r="A10743" t="s">
        <v>22337</v>
      </c>
      <c r="B10743" s="3" t="s">
        <v>22338</v>
      </c>
      <c r="C10743">
        <v>659.35</v>
      </c>
      <c r="D10743">
        <v>616.89</v>
      </c>
      <c r="E10743">
        <v>679.58</v>
      </c>
      <c r="F10743">
        <v>962.91</v>
      </c>
      <c r="G10743">
        <v>1108.5</v>
      </c>
      <c r="H10743">
        <v>1463.1</v>
      </c>
      <c r="I10743">
        <v>346.1</v>
      </c>
      <c r="J10743">
        <v>47.713000000000001</v>
      </c>
      <c r="K10743">
        <v>669.46</v>
      </c>
      <c r="L10743">
        <v>727.28</v>
      </c>
      <c r="M10743">
        <v>0.11933000000000001</v>
      </c>
      <c r="N10743">
        <v>29693</v>
      </c>
      <c r="O10743">
        <v>29046</v>
      </c>
      <c r="P10743">
        <v>0.33922000000000002</v>
      </c>
      <c r="Q10743">
        <v>0.63275999999999999</v>
      </c>
      <c r="R10743">
        <v>0.36724000000000001</v>
      </c>
      <c r="S10743">
        <v>0.73448000000000002</v>
      </c>
      <c r="T10743">
        <v>0.83626</v>
      </c>
      <c r="U10743" t="b">
        <v>1</v>
      </c>
    </row>
    <row r="10744" spans="1:21" x14ac:dyDescent="0.25">
      <c r="A10744" t="s">
        <v>22339</v>
      </c>
      <c r="B10744" s="3" t="s">
        <v>22340</v>
      </c>
      <c r="C10744">
        <v>367.48</v>
      </c>
      <c r="D10744">
        <v>496.07</v>
      </c>
      <c r="E10744">
        <v>283.95</v>
      </c>
      <c r="F10744">
        <v>551.98</v>
      </c>
      <c r="G10744">
        <v>521</v>
      </c>
      <c r="H10744">
        <v>552.76</v>
      </c>
      <c r="I10744">
        <v>257.5</v>
      </c>
      <c r="J10744">
        <v>92.775999999999996</v>
      </c>
      <c r="K10744">
        <v>431.78</v>
      </c>
      <c r="L10744">
        <v>389.25</v>
      </c>
      <c r="M10744">
        <v>-0.14924000000000001</v>
      </c>
      <c r="N10744">
        <v>14856</v>
      </c>
      <c r="O10744">
        <v>17383</v>
      </c>
      <c r="P10744">
        <v>0.32345000000000002</v>
      </c>
      <c r="Q10744">
        <v>0.37318000000000001</v>
      </c>
      <c r="R10744">
        <v>0.62682000000000004</v>
      </c>
      <c r="S10744">
        <v>0.74634999999999996</v>
      </c>
      <c r="T10744">
        <v>0.84411000000000003</v>
      </c>
      <c r="U10744" t="b">
        <v>0</v>
      </c>
    </row>
    <row r="10745" spans="1:21" x14ac:dyDescent="0.25">
      <c r="A10745" t="s">
        <v>22341</v>
      </c>
      <c r="B10745" s="3" t="s">
        <v>22342</v>
      </c>
      <c r="C10745">
        <v>62.601999999999997</v>
      </c>
      <c r="D10745">
        <v>115.47</v>
      </c>
      <c r="E10745">
        <v>131.61000000000001</v>
      </c>
      <c r="F10745">
        <v>0</v>
      </c>
      <c r="G10745">
        <v>605.26</v>
      </c>
      <c r="H10745">
        <v>843.33</v>
      </c>
      <c r="I10745">
        <v>71.988</v>
      </c>
      <c r="J10745">
        <v>6.6269</v>
      </c>
      <c r="K10745">
        <v>89.034000000000006</v>
      </c>
      <c r="L10745">
        <v>338.62</v>
      </c>
      <c r="M10745">
        <v>1.9154</v>
      </c>
      <c r="N10745">
        <v>3712.3</v>
      </c>
      <c r="O10745">
        <v>2741.5</v>
      </c>
      <c r="P10745">
        <v>4.7667999999999999</v>
      </c>
      <c r="Q10745">
        <v>1</v>
      </c>
      <c r="R10745" s="6">
        <v>9.7933999999999993E-7</v>
      </c>
      <c r="S10745" s="6">
        <v>1.9587E-6</v>
      </c>
      <c r="T10745" s="6">
        <v>1.9763999999999999E-5</v>
      </c>
      <c r="U10745" t="b">
        <v>1</v>
      </c>
    </row>
    <row r="10746" spans="1:21" x14ac:dyDescent="0.25">
      <c r="A10746" t="s">
        <v>22343</v>
      </c>
      <c r="B10746" s="3" t="s">
        <v>22344</v>
      </c>
      <c r="C10746">
        <v>644.72</v>
      </c>
      <c r="D10746">
        <v>894.86</v>
      </c>
      <c r="E10746">
        <v>990.65</v>
      </c>
      <c r="F10746">
        <v>800.99</v>
      </c>
      <c r="G10746">
        <v>1657.9</v>
      </c>
      <c r="H10746">
        <v>1373.4</v>
      </c>
      <c r="I10746">
        <v>794.64</v>
      </c>
      <c r="J10746">
        <v>560.63</v>
      </c>
      <c r="K10746">
        <v>847.92</v>
      </c>
      <c r="L10746">
        <v>1084</v>
      </c>
      <c r="M10746">
        <v>0.35400999999999999</v>
      </c>
      <c r="N10746">
        <v>22023</v>
      </c>
      <c r="O10746">
        <v>38304</v>
      </c>
      <c r="P10746">
        <v>1.2062999999999999</v>
      </c>
      <c r="Q10746">
        <v>0.88614999999999999</v>
      </c>
      <c r="R10746">
        <v>0.11385000000000001</v>
      </c>
      <c r="S10746">
        <v>0.22770000000000001</v>
      </c>
      <c r="T10746">
        <v>0.39595999999999998</v>
      </c>
      <c r="U10746" t="b">
        <v>1</v>
      </c>
    </row>
    <row r="10747" spans="1:21" x14ac:dyDescent="0.25">
      <c r="A10747" t="s">
        <v>22345</v>
      </c>
      <c r="B10747" s="3" t="s">
        <v>22346</v>
      </c>
      <c r="C10747">
        <v>289.43</v>
      </c>
      <c r="D10747">
        <v>308.98</v>
      </c>
      <c r="E10747">
        <v>498.52</v>
      </c>
      <c r="F10747">
        <v>569.25</v>
      </c>
      <c r="G10747">
        <v>702.58</v>
      </c>
      <c r="H10747">
        <v>661.72</v>
      </c>
      <c r="I10747">
        <v>517.76</v>
      </c>
      <c r="J10747">
        <v>816.43</v>
      </c>
      <c r="K10747">
        <v>403.75</v>
      </c>
      <c r="L10747">
        <v>682.15</v>
      </c>
      <c r="M10747">
        <v>0.75517999999999996</v>
      </c>
      <c r="N10747">
        <v>19474</v>
      </c>
      <c r="O10747">
        <v>16070</v>
      </c>
      <c r="P10747">
        <v>2.1962000000000002</v>
      </c>
      <c r="Q10747">
        <v>0.98594999999999999</v>
      </c>
      <c r="R10747">
        <v>1.4049000000000001E-2</v>
      </c>
      <c r="S10747">
        <v>2.8098000000000001E-2</v>
      </c>
      <c r="T10747">
        <v>9.4356999999999996E-2</v>
      </c>
      <c r="U10747" t="b">
        <v>1</v>
      </c>
    </row>
    <row r="10748" spans="1:21" x14ac:dyDescent="0.25">
      <c r="A10748" t="s">
        <v>22347</v>
      </c>
      <c r="B10748" s="3" t="s">
        <v>22348</v>
      </c>
      <c r="C10748">
        <v>664.23</v>
      </c>
      <c r="D10748">
        <v>784.74</v>
      </c>
      <c r="E10748">
        <v>472.99</v>
      </c>
      <c r="F10748">
        <v>622.51</v>
      </c>
      <c r="G10748">
        <v>2257.3000000000002</v>
      </c>
      <c r="H10748">
        <v>2491.4</v>
      </c>
      <c r="I10748">
        <v>321.18</v>
      </c>
      <c r="J10748">
        <v>47.713000000000001</v>
      </c>
      <c r="K10748">
        <v>643.37</v>
      </c>
      <c r="L10748">
        <v>1289.2</v>
      </c>
      <c r="M10748">
        <v>1.0017</v>
      </c>
      <c r="N10748">
        <v>16628</v>
      </c>
      <c r="O10748">
        <v>27725</v>
      </c>
      <c r="P10748">
        <v>3.8788</v>
      </c>
      <c r="Q10748">
        <v>0.99995000000000001</v>
      </c>
      <c r="R10748" s="6">
        <v>5.2487000000000001E-5</v>
      </c>
      <c r="S10748">
        <v>1.0497000000000001E-4</v>
      </c>
      <c r="T10748">
        <v>7.9540000000000003E-4</v>
      </c>
      <c r="U10748" t="b">
        <v>1</v>
      </c>
    </row>
    <row r="10749" spans="1:21" x14ac:dyDescent="0.25">
      <c r="A10749" t="s">
        <v>22349</v>
      </c>
      <c r="B10749" s="3" t="s">
        <v>22350</v>
      </c>
      <c r="C10749">
        <v>734.15</v>
      </c>
      <c r="D10749">
        <v>566.64</v>
      </c>
      <c r="E10749">
        <v>458.63</v>
      </c>
      <c r="F10749">
        <v>871.51</v>
      </c>
      <c r="G10749">
        <v>572.03</v>
      </c>
      <c r="H10749">
        <v>450.61</v>
      </c>
      <c r="I10749">
        <v>420.85</v>
      </c>
      <c r="J10749">
        <v>135.19</v>
      </c>
      <c r="K10749">
        <v>650.39</v>
      </c>
      <c r="L10749">
        <v>435.73</v>
      </c>
      <c r="M10749">
        <v>-0.57677999999999996</v>
      </c>
      <c r="N10749">
        <v>33232</v>
      </c>
      <c r="O10749">
        <v>28079</v>
      </c>
      <c r="P10749">
        <v>1.2813000000000001</v>
      </c>
      <c r="Q10749">
        <v>0.10005</v>
      </c>
      <c r="R10749">
        <v>0.89995000000000003</v>
      </c>
      <c r="S10749">
        <v>0.20008999999999999</v>
      </c>
      <c r="T10749">
        <v>0.36298999999999998</v>
      </c>
      <c r="U10749" t="b">
        <v>0</v>
      </c>
    </row>
    <row r="10750" spans="1:21" x14ac:dyDescent="0.25">
      <c r="A10750" t="s">
        <v>22351</v>
      </c>
      <c r="B10750" s="3" t="s">
        <v>22352</v>
      </c>
      <c r="C10750">
        <v>0</v>
      </c>
      <c r="D10750">
        <v>54.524999999999999</v>
      </c>
      <c r="E10750">
        <v>0</v>
      </c>
      <c r="F10750">
        <v>5.0376000000000003</v>
      </c>
      <c r="G10750">
        <v>0</v>
      </c>
      <c r="H10750">
        <v>47.670999999999999</v>
      </c>
      <c r="I10750">
        <v>83.063000000000002</v>
      </c>
      <c r="J10750">
        <v>129.88999999999999</v>
      </c>
      <c r="K10750">
        <v>2.5188000000000001</v>
      </c>
      <c r="L10750">
        <v>65.367000000000004</v>
      </c>
      <c r="M10750">
        <v>4.2373000000000003</v>
      </c>
      <c r="N10750">
        <v>907.91</v>
      </c>
      <c r="O10750">
        <v>42.762999999999998</v>
      </c>
      <c r="P10750">
        <v>9.6107999999999993</v>
      </c>
      <c r="Q10750">
        <v>1</v>
      </c>
      <c r="R10750" s="6">
        <v>5.5353000000000001E-22</v>
      </c>
      <c r="S10750" s="6">
        <v>1.1070999999999999E-21</v>
      </c>
      <c r="T10750" s="6">
        <v>4.8277E-20</v>
      </c>
      <c r="U10750" t="b">
        <v>1</v>
      </c>
    </row>
    <row r="10751" spans="1:21" x14ac:dyDescent="0.25">
      <c r="A10751" t="s">
        <v>22353</v>
      </c>
      <c r="B10751" s="3" t="s">
        <v>22354</v>
      </c>
      <c r="C10751">
        <v>93.495999999999995</v>
      </c>
      <c r="D10751">
        <v>54.524999999999999</v>
      </c>
      <c r="E10751">
        <v>501.71</v>
      </c>
      <c r="F10751">
        <v>387.18</v>
      </c>
      <c r="G10751">
        <v>195.82</v>
      </c>
      <c r="H10751">
        <v>307.58999999999997</v>
      </c>
      <c r="I10751">
        <v>381.17</v>
      </c>
      <c r="J10751">
        <v>666.66</v>
      </c>
      <c r="K10751">
        <v>240.34</v>
      </c>
      <c r="L10751">
        <v>344.38</v>
      </c>
      <c r="M10751">
        <v>0.51714000000000004</v>
      </c>
      <c r="N10751">
        <v>48655</v>
      </c>
      <c r="O10751">
        <v>8757.5</v>
      </c>
      <c r="P10751">
        <v>1.1117999999999999</v>
      </c>
      <c r="Q10751">
        <v>0.86619999999999997</v>
      </c>
      <c r="R10751">
        <v>0.1338</v>
      </c>
      <c r="S10751">
        <v>0.26758999999999999</v>
      </c>
      <c r="T10751">
        <v>0.44103999999999999</v>
      </c>
      <c r="U10751" t="b">
        <v>1</v>
      </c>
    </row>
    <row r="10752" spans="1:21" x14ac:dyDescent="0.25">
      <c r="A10752" t="s">
        <v>22355</v>
      </c>
      <c r="B10752" s="3" t="s">
        <v>22356</v>
      </c>
      <c r="C10752">
        <v>209.76</v>
      </c>
      <c r="D10752">
        <v>398.78</v>
      </c>
      <c r="E10752">
        <v>448.27</v>
      </c>
      <c r="F10752">
        <v>482.17</v>
      </c>
      <c r="G10752">
        <v>804.64</v>
      </c>
      <c r="H10752">
        <v>1333.7</v>
      </c>
      <c r="I10752">
        <v>219.66</v>
      </c>
      <c r="J10752">
        <v>135.19</v>
      </c>
      <c r="K10752">
        <v>423.52</v>
      </c>
      <c r="L10752">
        <v>512.15</v>
      </c>
      <c r="M10752">
        <v>0.27353</v>
      </c>
      <c r="N10752">
        <v>16787</v>
      </c>
      <c r="O10752">
        <v>16995</v>
      </c>
      <c r="P10752">
        <v>0.67981000000000003</v>
      </c>
      <c r="Q10752">
        <v>0.75153999999999999</v>
      </c>
      <c r="R10752">
        <v>0.24845999999999999</v>
      </c>
      <c r="S10752">
        <v>0.49691000000000002</v>
      </c>
      <c r="T10752">
        <v>0.65147999999999995</v>
      </c>
      <c r="U10752" t="b">
        <v>1</v>
      </c>
    </row>
    <row r="10753" spans="1:21" x14ac:dyDescent="0.25">
      <c r="A10753" t="s">
        <v>22357</v>
      </c>
      <c r="B10753" s="3" t="s">
        <v>22358</v>
      </c>
      <c r="C10753">
        <v>209.76</v>
      </c>
      <c r="D10753">
        <v>307.91000000000003</v>
      </c>
      <c r="E10753">
        <v>131.61000000000001</v>
      </c>
      <c r="F10753">
        <v>274.19</v>
      </c>
      <c r="G10753">
        <v>6120.2</v>
      </c>
      <c r="H10753">
        <v>7415.2</v>
      </c>
      <c r="I10753">
        <v>242.73</v>
      </c>
      <c r="J10753">
        <v>68.918999999999997</v>
      </c>
      <c r="K10753">
        <v>241.97</v>
      </c>
      <c r="L10753">
        <v>3181.5</v>
      </c>
      <c r="M10753">
        <v>3.7113</v>
      </c>
      <c r="N10753">
        <v>6201.3</v>
      </c>
      <c r="O10753">
        <v>8827.2999999999993</v>
      </c>
      <c r="P10753">
        <v>31.286999999999999</v>
      </c>
      <c r="Q10753">
        <v>1</v>
      </c>
      <c r="R10753" s="6">
        <v>3.5508999999999999E-215</v>
      </c>
      <c r="S10753" s="6">
        <v>7.1019E-215</v>
      </c>
      <c r="T10753" s="6">
        <v>8.8574000000000004E-212</v>
      </c>
      <c r="U10753" t="b">
        <v>1</v>
      </c>
    </row>
    <row r="10754" spans="1:21" x14ac:dyDescent="0.25">
      <c r="A10754" t="s">
        <v>22359</v>
      </c>
      <c r="B10754" s="3" t="s">
        <v>22360</v>
      </c>
      <c r="C10754">
        <v>516.26</v>
      </c>
      <c r="D10754">
        <v>522.79999999999995</v>
      </c>
      <c r="E10754">
        <v>683.57</v>
      </c>
      <c r="F10754">
        <v>607.4</v>
      </c>
      <c r="G10754">
        <v>49.844999999999999</v>
      </c>
      <c r="H10754">
        <v>101.02</v>
      </c>
      <c r="I10754">
        <v>1272.7</v>
      </c>
      <c r="J10754">
        <v>1471.2</v>
      </c>
      <c r="K10754">
        <v>565.1</v>
      </c>
      <c r="L10754">
        <v>686.87</v>
      </c>
      <c r="M10754">
        <v>0.28108</v>
      </c>
      <c r="N10754">
        <v>6665.8</v>
      </c>
      <c r="O10754">
        <v>23819</v>
      </c>
      <c r="P10754">
        <v>0.78900000000000003</v>
      </c>
      <c r="Q10754">
        <v>0.78491999999999995</v>
      </c>
      <c r="R10754">
        <v>0.21507999999999999</v>
      </c>
      <c r="S10754">
        <v>0.43017</v>
      </c>
      <c r="T10754">
        <v>0.59684999999999999</v>
      </c>
      <c r="U10754" t="b">
        <v>1</v>
      </c>
    </row>
    <row r="10755" spans="1:21" x14ac:dyDescent="0.25">
      <c r="A10755" t="s">
        <v>22361</v>
      </c>
      <c r="B10755" s="3" t="s">
        <v>22362</v>
      </c>
      <c r="C10755">
        <v>339.02</v>
      </c>
      <c r="D10755">
        <v>477.9</v>
      </c>
      <c r="E10755">
        <v>366.91</v>
      </c>
      <c r="F10755">
        <v>226.69</v>
      </c>
      <c r="G10755">
        <v>131.72999999999999</v>
      </c>
      <c r="H10755">
        <v>13.62</v>
      </c>
      <c r="I10755">
        <v>1317</v>
      </c>
      <c r="J10755">
        <v>1536.1</v>
      </c>
      <c r="K10755">
        <v>352.97</v>
      </c>
      <c r="L10755">
        <v>724.37</v>
      </c>
      <c r="M10755">
        <v>1.0350999999999999</v>
      </c>
      <c r="N10755">
        <v>10647</v>
      </c>
      <c r="O10755">
        <v>13731</v>
      </c>
      <c r="P10755">
        <v>3.1696</v>
      </c>
      <c r="Q10755">
        <v>0.99924000000000002</v>
      </c>
      <c r="R10755">
        <v>7.6415999999999995E-4</v>
      </c>
      <c r="S10755">
        <v>1.5283E-3</v>
      </c>
      <c r="T10755">
        <v>8.8863999999999992E-3</v>
      </c>
      <c r="U10755" t="b">
        <v>1</v>
      </c>
    </row>
    <row r="10756" spans="1:21" x14ac:dyDescent="0.25">
      <c r="A10756" t="s">
        <v>22363</v>
      </c>
      <c r="B10756" s="3" t="s">
        <v>22364</v>
      </c>
      <c r="C10756">
        <v>8.1301000000000005</v>
      </c>
      <c r="D10756">
        <v>38.488999999999997</v>
      </c>
      <c r="E10756">
        <v>111.67</v>
      </c>
      <c r="F10756">
        <v>49.656999999999996</v>
      </c>
      <c r="G10756">
        <v>8.3074999999999992</v>
      </c>
      <c r="H10756">
        <v>0</v>
      </c>
      <c r="I10756">
        <v>23.995999999999999</v>
      </c>
      <c r="J10756">
        <v>56.991</v>
      </c>
      <c r="K10756">
        <v>44.073</v>
      </c>
      <c r="L10756">
        <v>16.152000000000001</v>
      </c>
      <c r="M10756">
        <v>-1.3938999999999999</v>
      </c>
      <c r="N10756">
        <v>1974.4</v>
      </c>
      <c r="O10756">
        <v>1205.3</v>
      </c>
      <c r="P10756">
        <v>1.1708000000000001</v>
      </c>
      <c r="Q10756">
        <v>0.12084</v>
      </c>
      <c r="R10756">
        <v>0.87916000000000005</v>
      </c>
      <c r="S10756">
        <v>0.24167</v>
      </c>
      <c r="T10756">
        <v>0.41238999999999998</v>
      </c>
      <c r="U10756" t="b">
        <v>0</v>
      </c>
    </row>
    <row r="10757" spans="1:21" x14ac:dyDescent="0.25">
      <c r="A10757" t="s">
        <v>22365</v>
      </c>
      <c r="B10757" s="3" t="s">
        <v>22366</v>
      </c>
      <c r="C10757">
        <v>93.495999999999995</v>
      </c>
      <c r="D10757">
        <v>65.216999999999999</v>
      </c>
      <c r="E10757">
        <v>84.548000000000002</v>
      </c>
      <c r="F10757">
        <v>191.43</v>
      </c>
      <c r="G10757">
        <v>0</v>
      </c>
      <c r="H10757">
        <v>21.565999999999999</v>
      </c>
      <c r="I10757">
        <v>57.220999999999997</v>
      </c>
      <c r="J10757">
        <v>197.48</v>
      </c>
      <c r="K10757">
        <v>89.022000000000006</v>
      </c>
      <c r="L10757">
        <v>39.393999999999998</v>
      </c>
      <c r="M10757">
        <v>-1.1561999999999999</v>
      </c>
      <c r="N10757">
        <v>3698.1</v>
      </c>
      <c r="O10757">
        <v>2741.1</v>
      </c>
      <c r="P10757">
        <v>1.1124000000000001</v>
      </c>
      <c r="Q10757">
        <v>0.13297999999999999</v>
      </c>
      <c r="R10757">
        <v>0.86702000000000001</v>
      </c>
      <c r="S10757">
        <v>0.26595000000000002</v>
      </c>
      <c r="T10757">
        <v>0.43926999999999999</v>
      </c>
      <c r="U10757" t="b">
        <v>0</v>
      </c>
    </row>
    <row r="10758" spans="1:21" x14ac:dyDescent="0.25">
      <c r="A10758" t="s">
        <v>22367</v>
      </c>
      <c r="B10758" s="3" t="s">
        <v>22368</v>
      </c>
      <c r="C10758">
        <v>400</v>
      </c>
      <c r="D10758">
        <v>322.88</v>
      </c>
      <c r="E10758">
        <v>429.92</v>
      </c>
      <c r="F10758">
        <v>876.55</v>
      </c>
      <c r="G10758">
        <v>1114.4000000000001</v>
      </c>
      <c r="H10758">
        <v>376.83</v>
      </c>
      <c r="I10758">
        <v>1162</v>
      </c>
      <c r="J10758">
        <v>2010.6</v>
      </c>
      <c r="K10758">
        <v>414.96</v>
      </c>
      <c r="L10758">
        <v>1138.2</v>
      </c>
      <c r="M10758">
        <v>1.4535</v>
      </c>
      <c r="N10758">
        <v>73998</v>
      </c>
      <c r="O10758">
        <v>16593</v>
      </c>
      <c r="P10758">
        <v>5.6143999999999998</v>
      </c>
      <c r="Q10758">
        <v>1</v>
      </c>
      <c r="R10758" s="6">
        <v>9.8687999999999997E-9</v>
      </c>
      <c r="S10758" s="6">
        <v>1.9738000000000001E-8</v>
      </c>
      <c r="T10758" s="6">
        <v>2.6413000000000002E-7</v>
      </c>
      <c r="U10758" t="b">
        <v>1</v>
      </c>
    </row>
    <row r="10759" spans="1:21" x14ac:dyDescent="0.25">
      <c r="A10759" t="s">
        <v>22369</v>
      </c>
      <c r="B10759" s="3" t="s">
        <v>22370</v>
      </c>
      <c r="C10759">
        <v>391.87</v>
      </c>
      <c r="D10759">
        <v>260.87</v>
      </c>
      <c r="E10759">
        <v>437.9</v>
      </c>
      <c r="F10759">
        <v>419.56</v>
      </c>
      <c r="G10759">
        <v>84.262</v>
      </c>
      <c r="H10759">
        <v>154.36000000000001</v>
      </c>
      <c r="I10759">
        <v>721.73</v>
      </c>
      <c r="J10759">
        <v>1100.0999999999999</v>
      </c>
      <c r="K10759">
        <v>405.72</v>
      </c>
      <c r="L10759">
        <v>438.05</v>
      </c>
      <c r="M10759">
        <v>0.11035</v>
      </c>
      <c r="N10759">
        <v>7466.9</v>
      </c>
      <c r="O10759">
        <v>16161</v>
      </c>
      <c r="P10759">
        <v>0.25430999999999998</v>
      </c>
      <c r="Q10759">
        <v>0.60009000000000001</v>
      </c>
      <c r="R10759">
        <v>0.39990999999999999</v>
      </c>
      <c r="S10759">
        <v>0.79981999999999998</v>
      </c>
      <c r="T10759">
        <v>0.87856000000000001</v>
      </c>
      <c r="U10759" t="b">
        <v>1</v>
      </c>
    </row>
    <row r="10760" spans="1:21" x14ac:dyDescent="0.25">
      <c r="A10760" t="s">
        <v>22371</v>
      </c>
      <c r="B10760" s="3" t="s">
        <v>22372</v>
      </c>
      <c r="C10760">
        <v>359.35</v>
      </c>
      <c r="D10760">
        <v>71.631</v>
      </c>
      <c r="E10760">
        <v>51.048000000000002</v>
      </c>
      <c r="F10760">
        <v>66.929000000000002</v>
      </c>
      <c r="G10760">
        <v>287.2</v>
      </c>
      <c r="H10760">
        <v>318.94</v>
      </c>
      <c r="I10760">
        <v>104.29</v>
      </c>
      <c r="J10760">
        <v>112.66</v>
      </c>
      <c r="K10760">
        <v>69.28</v>
      </c>
      <c r="L10760">
        <v>199.93</v>
      </c>
      <c r="M10760">
        <v>1.5155000000000001</v>
      </c>
      <c r="N10760">
        <v>28161</v>
      </c>
      <c r="O10760">
        <v>2044.8</v>
      </c>
      <c r="P10760">
        <v>2.8893</v>
      </c>
      <c r="Q10760">
        <v>0.99794000000000005</v>
      </c>
      <c r="R10760">
        <v>2.0601E-3</v>
      </c>
      <c r="S10760">
        <v>4.1200999999999998E-3</v>
      </c>
      <c r="T10760">
        <v>2.0854999999999999E-2</v>
      </c>
      <c r="U10760" t="b">
        <v>1</v>
      </c>
    </row>
    <row r="10761" spans="1:21" x14ac:dyDescent="0.25">
      <c r="A10761" t="s">
        <v>22373</v>
      </c>
      <c r="B10761" s="3" t="s">
        <v>22374</v>
      </c>
      <c r="C10761">
        <v>34.146000000000001</v>
      </c>
      <c r="D10761">
        <v>24.59</v>
      </c>
      <c r="E10761">
        <v>101.3</v>
      </c>
      <c r="F10761">
        <v>69.087999999999994</v>
      </c>
      <c r="G10761">
        <v>563.72</v>
      </c>
      <c r="H10761">
        <v>789.98</v>
      </c>
      <c r="I10761">
        <v>51.683999999999997</v>
      </c>
      <c r="J10761">
        <v>339.3</v>
      </c>
      <c r="K10761">
        <v>51.616999999999997</v>
      </c>
      <c r="L10761">
        <v>451.51</v>
      </c>
      <c r="M10761">
        <v>3.1042999999999998</v>
      </c>
      <c r="N10761">
        <v>1269.7</v>
      </c>
      <c r="O10761">
        <v>1449.7</v>
      </c>
      <c r="P10761">
        <v>10.503</v>
      </c>
      <c r="Q10761">
        <v>1</v>
      </c>
      <c r="R10761" s="6">
        <v>4.5895E-26</v>
      </c>
      <c r="S10761" s="6">
        <v>9.1788999999999997E-26</v>
      </c>
      <c r="T10761" s="6">
        <v>5.4514000000000002E-24</v>
      </c>
      <c r="U10761" t="b">
        <v>1</v>
      </c>
    </row>
    <row r="10762" spans="1:21" x14ac:dyDescent="0.25">
      <c r="A10762" t="s">
        <v>22375</v>
      </c>
      <c r="B10762" s="3" t="s">
        <v>22376</v>
      </c>
      <c r="C10762">
        <v>49.594000000000001</v>
      </c>
      <c r="D10762">
        <v>162.51</v>
      </c>
      <c r="E10762">
        <v>145.16999999999999</v>
      </c>
      <c r="F10762">
        <v>23.029</v>
      </c>
      <c r="G10762">
        <v>1112</v>
      </c>
      <c r="H10762">
        <v>1679.8</v>
      </c>
      <c r="I10762">
        <v>520.53</v>
      </c>
      <c r="J10762">
        <v>891.98</v>
      </c>
      <c r="K10762">
        <v>97.381</v>
      </c>
      <c r="L10762">
        <v>1002</v>
      </c>
      <c r="M10762">
        <v>3.3498000000000001</v>
      </c>
      <c r="N10762">
        <v>4778.8999999999996</v>
      </c>
      <c r="O10762">
        <v>3044.4</v>
      </c>
      <c r="P10762">
        <v>16.395</v>
      </c>
      <c r="Q10762">
        <v>1</v>
      </c>
      <c r="R10762" s="6">
        <v>1.0774E-60</v>
      </c>
      <c r="S10762" s="6">
        <v>2.1547999999999999E-60</v>
      </c>
      <c r="T10762" s="6">
        <v>5.9722000000000003E-58</v>
      </c>
      <c r="U10762" t="b">
        <v>1</v>
      </c>
    </row>
    <row r="10763" spans="1:21" x14ac:dyDescent="0.25">
      <c r="A10763" t="s">
        <v>22377</v>
      </c>
      <c r="B10763" s="3" t="s">
        <v>22378</v>
      </c>
      <c r="C10763">
        <v>112.2</v>
      </c>
      <c r="D10763">
        <v>98.36</v>
      </c>
      <c r="E10763">
        <v>100.5</v>
      </c>
      <c r="F10763">
        <v>120.18</v>
      </c>
      <c r="G10763">
        <v>195.82</v>
      </c>
      <c r="H10763">
        <v>31.780999999999999</v>
      </c>
      <c r="I10763">
        <v>26.765000000000001</v>
      </c>
      <c r="J10763">
        <v>0</v>
      </c>
      <c r="K10763">
        <v>106.35</v>
      </c>
      <c r="L10763">
        <v>29.273</v>
      </c>
      <c r="M10763">
        <v>-1.8262</v>
      </c>
      <c r="N10763">
        <v>107.87</v>
      </c>
      <c r="O10763">
        <v>3374.6</v>
      </c>
      <c r="P10763">
        <v>1.5485</v>
      </c>
      <c r="Q10763">
        <v>6.0755999999999998E-2</v>
      </c>
      <c r="R10763">
        <v>0.93923999999999996</v>
      </c>
      <c r="S10763">
        <v>0.12151000000000001</v>
      </c>
      <c r="T10763">
        <v>0.26211000000000001</v>
      </c>
      <c r="U10763" t="b">
        <v>0</v>
      </c>
    </row>
    <row r="10764" spans="1:21" x14ac:dyDescent="0.25">
      <c r="A10764" t="s">
        <v>22379</v>
      </c>
      <c r="B10764" s="3" t="s">
        <v>22380</v>
      </c>
      <c r="C10764">
        <v>97.561000000000007</v>
      </c>
      <c r="D10764">
        <v>171.06</v>
      </c>
      <c r="E10764">
        <v>11.964</v>
      </c>
      <c r="F10764">
        <v>6.4770000000000003</v>
      </c>
      <c r="G10764">
        <v>5.9339000000000004</v>
      </c>
      <c r="H10764">
        <v>163.44</v>
      </c>
      <c r="I10764">
        <v>128.29</v>
      </c>
      <c r="J10764">
        <v>341.95</v>
      </c>
      <c r="K10764">
        <v>54.762999999999998</v>
      </c>
      <c r="L10764">
        <v>145.87</v>
      </c>
      <c r="M10764">
        <v>1.3971</v>
      </c>
      <c r="N10764">
        <v>6506.7</v>
      </c>
      <c r="O10764">
        <v>1553.4</v>
      </c>
      <c r="P10764">
        <v>2.3115000000000001</v>
      </c>
      <c r="Q10764">
        <v>0.98865999999999998</v>
      </c>
      <c r="R10764">
        <v>1.1337E-2</v>
      </c>
      <c r="S10764">
        <v>2.2674E-2</v>
      </c>
      <c r="T10764">
        <v>8.0837000000000006E-2</v>
      </c>
      <c r="U10764" t="b">
        <v>1</v>
      </c>
    </row>
    <row r="10765" spans="1:21" x14ac:dyDescent="0.25">
      <c r="A10765" t="s">
        <v>22381</v>
      </c>
      <c r="B10765" s="3" t="s">
        <v>22382</v>
      </c>
      <c r="C10765">
        <v>1204.0999999999999</v>
      </c>
      <c r="D10765">
        <v>1325.7</v>
      </c>
      <c r="E10765">
        <v>1492.4</v>
      </c>
      <c r="F10765">
        <v>1363</v>
      </c>
      <c r="G10765">
        <v>647.98</v>
      </c>
      <c r="H10765">
        <v>592.49</v>
      </c>
      <c r="I10765">
        <v>2297.1999999999998</v>
      </c>
      <c r="J10765">
        <v>3911.2</v>
      </c>
      <c r="K10765">
        <v>1344.4</v>
      </c>
      <c r="L10765">
        <v>1472.6</v>
      </c>
      <c r="M10765">
        <v>0.13131000000000001</v>
      </c>
      <c r="N10765">
        <v>14094</v>
      </c>
      <c r="O10765">
        <v>65712</v>
      </c>
      <c r="P10765">
        <v>0.50009000000000003</v>
      </c>
      <c r="Q10765">
        <v>0.69149000000000005</v>
      </c>
      <c r="R10765">
        <v>0.30851000000000001</v>
      </c>
      <c r="S10765">
        <v>0.61700999999999995</v>
      </c>
      <c r="T10765">
        <v>0.75002999999999997</v>
      </c>
      <c r="U10765" t="b">
        <v>1</v>
      </c>
    </row>
    <row r="10766" spans="1:21" x14ac:dyDescent="0.25">
      <c r="A10766" t="s">
        <v>22383</v>
      </c>
      <c r="B10766" s="3" t="s">
        <v>22384</v>
      </c>
      <c r="C10766">
        <v>923.58</v>
      </c>
      <c r="D10766">
        <v>994.29</v>
      </c>
      <c r="E10766">
        <v>736.21</v>
      </c>
      <c r="F10766">
        <v>616.75</v>
      </c>
      <c r="G10766">
        <v>1864.4</v>
      </c>
      <c r="H10766">
        <v>2486.9</v>
      </c>
      <c r="I10766">
        <v>715.27</v>
      </c>
      <c r="J10766">
        <v>966.2</v>
      </c>
      <c r="K10766">
        <v>829.89</v>
      </c>
      <c r="L10766">
        <v>1415.3</v>
      </c>
      <c r="M10766">
        <v>0.76941000000000004</v>
      </c>
      <c r="N10766">
        <v>30003</v>
      </c>
      <c r="O10766">
        <v>37352</v>
      </c>
      <c r="P10766">
        <v>3.0291000000000001</v>
      </c>
      <c r="Q10766">
        <v>0.99877000000000005</v>
      </c>
      <c r="R10766">
        <v>1.2264000000000001E-3</v>
      </c>
      <c r="S10766">
        <v>2.4529E-3</v>
      </c>
      <c r="T10766">
        <v>1.3377E-2</v>
      </c>
      <c r="U10766" t="b">
        <v>1</v>
      </c>
    </row>
    <row r="10767" spans="1:21" x14ac:dyDescent="0.25">
      <c r="A10767" t="s">
        <v>22385</v>
      </c>
      <c r="B10767" s="3" t="s">
        <v>22386</v>
      </c>
      <c r="C10767">
        <v>968.29</v>
      </c>
      <c r="D10767">
        <v>515.32000000000005</v>
      </c>
      <c r="E10767">
        <v>969.91</v>
      </c>
      <c r="F10767">
        <v>890.94</v>
      </c>
      <c r="G10767">
        <v>816.51</v>
      </c>
      <c r="H10767">
        <v>1247.4000000000001</v>
      </c>
      <c r="I10767">
        <v>984.76</v>
      </c>
      <c r="J10767">
        <v>811.13</v>
      </c>
      <c r="K10767">
        <v>929.62</v>
      </c>
      <c r="L10767">
        <v>900.63</v>
      </c>
      <c r="M10767">
        <v>-4.5647E-2</v>
      </c>
      <c r="N10767">
        <v>58753</v>
      </c>
      <c r="O10767">
        <v>42660</v>
      </c>
      <c r="P10767">
        <v>0.14033000000000001</v>
      </c>
      <c r="Q10767">
        <v>0.44419999999999998</v>
      </c>
      <c r="R10767">
        <v>0.55579999999999996</v>
      </c>
      <c r="S10767">
        <v>0.88839999999999997</v>
      </c>
      <c r="T10767">
        <v>0.93388000000000004</v>
      </c>
      <c r="U10767" t="b">
        <v>0</v>
      </c>
    </row>
    <row r="10768" spans="1:21" x14ac:dyDescent="0.25">
      <c r="A10768" t="s">
        <v>22387</v>
      </c>
      <c r="B10768" s="3" t="s">
        <v>22388</v>
      </c>
      <c r="C10768">
        <v>598.37</v>
      </c>
      <c r="D10768">
        <v>381.68</v>
      </c>
      <c r="E10768">
        <v>385.25</v>
      </c>
      <c r="F10768">
        <v>279.95</v>
      </c>
      <c r="G10768">
        <v>263.47000000000003</v>
      </c>
      <c r="H10768">
        <v>43.131</v>
      </c>
      <c r="I10768">
        <v>240.88</v>
      </c>
      <c r="J10768">
        <v>208.08</v>
      </c>
      <c r="K10768">
        <v>383.47</v>
      </c>
      <c r="L10768">
        <v>224.48</v>
      </c>
      <c r="M10768">
        <v>-0.76983000000000001</v>
      </c>
      <c r="N10768">
        <v>18969</v>
      </c>
      <c r="O10768">
        <v>15129</v>
      </c>
      <c r="P10768">
        <v>1.2972999999999999</v>
      </c>
      <c r="Q10768">
        <v>9.7263000000000002E-2</v>
      </c>
      <c r="R10768">
        <v>0.90273999999999999</v>
      </c>
      <c r="S10768">
        <v>0.19453000000000001</v>
      </c>
      <c r="T10768">
        <v>0.35610000000000003</v>
      </c>
      <c r="U10768" t="b">
        <v>0</v>
      </c>
    </row>
    <row r="10769" spans="1:21" x14ac:dyDescent="0.25">
      <c r="A10769" t="s">
        <v>22389</v>
      </c>
      <c r="B10769" s="3" t="s">
        <v>22390</v>
      </c>
      <c r="C10769">
        <v>406.5</v>
      </c>
      <c r="D10769">
        <v>281.18</v>
      </c>
      <c r="E10769">
        <v>260.82</v>
      </c>
      <c r="F10769">
        <v>513.12</v>
      </c>
      <c r="G10769">
        <v>16.614999999999998</v>
      </c>
      <c r="H10769">
        <v>239.49</v>
      </c>
      <c r="I10769">
        <v>1839.4</v>
      </c>
      <c r="J10769">
        <v>2477.1</v>
      </c>
      <c r="K10769">
        <v>343.84</v>
      </c>
      <c r="L10769">
        <v>1039.4000000000001</v>
      </c>
      <c r="M10769">
        <v>1.5931999999999999</v>
      </c>
      <c r="N10769">
        <v>14467</v>
      </c>
      <c r="O10769">
        <v>13316</v>
      </c>
      <c r="P10769">
        <v>6.0279999999999996</v>
      </c>
      <c r="Q10769">
        <v>1</v>
      </c>
      <c r="R10769" s="6">
        <v>8.3131999999999998E-10</v>
      </c>
      <c r="S10769" s="6">
        <v>1.6626E-9</v>
      </c>
      <c r="T10769" s="6">
        <v>2.5475000000000001E-8</v>
      </c>
      <c r="U10769" t="b">
        <v>1</v>
      </c>
    </row>
    <row r="10770" spans="1:21" x14ac:dyDescent="0.25">
      <c r="A10770" t="s">
        <v>22391</v>
      </c>
      <c r="B10770" s="3" t="s">
        <v>22392</v>
      </c>
      <c r="C10770">
        <v>567.48</v>
      </c>
      <c r="D10770">
        <v>444.76</v>
      </c>
      <c r="E10770">
        <v>658.84</v>
      </c>
      <c r="F10770">
        <v>815.38</v>
      </c>
      <c r="G10770">
        <v>267.02999999999997</v>
      </c>
      <c r="H10770">
        <v>164.58</v>
      </c>
      <c r="I10770">
        <v>437.47</v>
      </c>
      <c r="J10770">
        <v>482.44</v>
      </c>
      <c r="K10770">
        <v>613.16</v>
      </c>
      <c r="L10770">
        <v>352.25</v>
      </c>
      <c r="M10770">
        <v>-0.79793999999999998</v>
      </c>
      <c r="N10770">
        <v>24475</v>
      </c>
      <c r="O10770">
        <v>26207</v>
      </c>
      <c r="P10770">
        <v>1.6124000000000001</v>
      </c>
      <c r="Q10770">
        <v>5.3440000000000001E-2</v>
      </c>
      <c r="R10770">
        <v>0.94655999999999996</v>
      </c>
      <c r="S10770">
        <v>0.10688</v>
      </c>
      <c r="T10770">
        <v>0.24101</v>
      </c>
      <c r="U10770" t="b">
        <v>0</v>
      </c>
    </row>
    <row r="10771" spans="1:21" x14ac:dyDescent="0.25">
      <c r="A10771" t="s">
        <v>22393</v>
      </c>
      <c r="B10771" s="3" t="s">
        <v>22394</v>
      </c>
      <c r="C10771">
        <v>446.34</v>
      </c>
      <c r="D10771">
        <v>273.7</v>
      </c>
      <c r="E10771">
        <v>729.03</v>
      </c>
      <c r="F10771">
        <v>798.83</v>
      </c>
      <c r="G10771">
        <v>1610.5</v>
      </c>
      <c r="H10771">
        <v>1808.1</v>
      </c>
      <c r="I10771">
        <v>1446.2</v>
      </c>
      <c r="J10771">
        <v>2168.3000000000002</v>
      </c>
      <c r="K10771">
        <v>587.69000000000005</v>
      </c>
      <c r="L10771">
        <v>1709.3</v>
      </c>
      <c r="M10771">
        <v>1.5387</v>
      </c>
      <c r="N10771">
        <v>61042</v>
      </c>
      <c r="O10771">
        <v>24937</v>
      </c>
      <c r="P10771">
        <v>7.1025999999999998</v>
      </c>
      <c r="Q10771">
        <v>1</v>
      </c>
      <c r="R10771" s="6">
        <v>6.1225999999999996E-13</v>
      </c>
      <c r="S10771" s="6">
        <v>1.2245000000000001E-12</v>
      </c>
      <c r="T10771" s="6">
        <v>2.6467999999999999E-11</v>
      </c>
      <c r="U10771" t="b">
        <v>1</v>
      </c>
    </row>
    <row r="10772" spans="1:21" x14ac:dyDescent="0.25">
      <c r="A10772" t="s">
        <v>22395</v>
      </c>
      <c r="B10772" s="3" t="s">
        <v>22396</v>
      </c>
      <c r="C10772">
        <v>99.186999999999998</v>
      </c>
      <c r="D10772">
        <v>114.4</v>
      </c>
      <c r="E10772">
        <v>23.131</v>
      </c>
      <c r="F10772">
        <v>14.393000000000001</v>
      </c>
      <c r="G10772">
        <v>308.56</v>
      </c>
      <c r="H10772">
        <v>332.56</v>
      </c>
      <c r="I10772">
        <v>0</v>
      </c>
      <c r="J10772">
        <v>0</v>
      </c>
      <c r="K10772">
        <v>61.158999999999999</v>
      </c>
      <c r="L10772">
        <v>154.28</v>
      </c>
      <c r="M10772">
        <v>1.3209</v>
      </c>
      <c r="N10772">
        <v>2637.8</v>
      </c>
      <c r="O10772">
        <v>1767.5</v>
      </c>
      <c r="P10772">
        <v>2.2149999999999999</v>
      </c>
      <c r="Q10772">
        <v>0.98556999999999995</v>
      </c>
      <c r="R10772">
        <v>1.4430999999999999E-2</v>
      </c>
      <c r="S10772">
        <v>2.8861999999999999E-2</v>
      </c>
      <c r="T10772">
        <v>9.6444000000000002E-2</v>
      </c>
      <c r="U10772" t="b">
        <v>1</v>
      </c>
    </row>
    <row r="10773" spans="1:21" x14ac:dyDescent="0.25">
      <c r="A10773" t="s">
        <v>22397</v>
      </c>
      <c r="B10773" s="3" t="s">
        <v>22398</v>
      </c>
      <c r="C10773">
        <v>2248.8000000000002</v>
      </c>
      <c r="D10773">
        <v>2027.1</v>
      </c>
      <c r="E10773">
        <v>1762</v>
      </c>
      <c r="F10773">
        <v>1514.9</v>
      </c>
      <c r="G10773">
        <v>2187.1999999999998</v>
      </c>
      <c r="H10773">
        <v>2253</v>
      </c>
      <c r="I10773">
        <v>1521.9</v>
      </c>
      <c r="J10773">
        <v>1023.2</v>
      </c>
      <c r="K10773">
        <v>1894.5</v>
      </c>
      <c r="L10773">
        <v>1854.6</v>
      </c>
      <c r="M10773">
        <v>-3.0720000000000001E-2</v>
      </c>
      <c r="N10773" s="6">
        <v>101590</v>
      </c>
      <c r="O10773">
        <v>98206</v>
      </c>
      <c r="P10773">
        <v>0.12742999999999999</v>
      </c>
      <c r="Q10773">
        <v>0.44929999999999998</v>
      </c>
      <c r="R10773">
        <v>0.55069999999999997</v>
      </c>
      <c r="S10773">
        <v>0.89859999999999995</v>
      </c>
      <c r="T10773">
        <v>0.93903000000000003</v>
      </c>
      <c r="U10773" t="b">
        <v>0</v>
      </c>
    </row>
    <row r="10774" spans="1:21" x14ac:dyDescent="0.25">
      <c r="A10774" t="s">
        <v>22399</v>
      </c>
      <c r="B10774" s="3" t="s">
        <v>22400</v>
      </c>
      <c r="C10774">
        <v>723.58</v>
      </c>
      <c r="D10774">
        <v>970.77</v>
      </c>
      <c r="E10774">
        <v>327.02999999999997</v>
      </c>
      <c r="F10774">
        <v>272.02999999999997</v>
      </c>
      <c r="G10774">
        <v>2510</v>
      </c>
      <c r="H10774">
        <v>3989.6</v>
      </c>
      <c r="I10774">
        <v>1467.5</v>
      </c>
      <c r="J10774">
        <v>1797.2</v>
      </c>
      <c r="K10774">
        <v>525.29999999999995</v>
      </c>
      <c r="L10774">
        <v>2153.6</v>
      </c>
      <c r="M10774">
        <v>2.0335000000000001</v>
      </c>
      <c r="N10774" s="6">
        <v>113740</v>
      </c>
      <c r="O10774">
        <v>21867</v>
      </c>
      <c r="P10774">
        <v>11.010999999999999</v>
      </c>
      <c r="Q10774">
        <v>1</v>
      </c>
      <c r="R10774" s="6">
        <v>1.6828000000000001E-28</v>
      </c>
      <c r="S10774" s="6">
        <v>3.3654999999999999E-28</v>
      </c>
      <c r="T10774" s="6">
        <v>2.4123000000000001E-26</v>
      </c>
      <c r="U10774" t="b">
        <v>1</v>
      </c>
    </row>
    <row r="10775" spans="1:21" x14ac:dyDescent="0.25">
      <c r="A10775" t="s">
        <v>22401</v>
      </c>
      <c r="B10775" s="3" t="s">
        <v>22402</v>
      </c>
      <c r="C10775">
        <v>147.97</v>
      </c>
      <c r="D10775">
        <v>184.96</v>
      </c>
      <c r="E10775">
        <v>241.68</v>
      </c>
      <c r="F10775">
        <v>117.31</v>
      </c>
      <c r="G10775">
        <v>108</v>
      </c>
      <c r="H10775">
        <v>2.2700999999999998</v>
      </c>
      <c r="I10775">
        <v>214.12</v>
      </c>
      <c r="J10775">
        <v>135.19</v>
      </c>
      <c r="K10775">
        <v>166.46</v>
      </c>
      <c r="L10775">
        <v>121.59</v>
      </c>
      <c r="M10775">
        <v>-0.44996999999999998</v>
      </c>
      <c r="N10775">
        <v>2919.5</v>
      </c>
      <c r="O10775">
        <v>5698.9</v>
      </c>
      <c r="P10775">
        <v>0.62478999999999996</v>
      </c>
      <c r="Q10775">
        <v>0.26606000000000002</v>
      </c>
      <c r="R10775">
        <v>0.73394000000000004</v>
      </c>
      <c r="S10775">
        <v>0.53210999999999997</v>
      </c>
      <c r="T10775">
        <v>0.68135999999999997</v>
      </c>
      <c r="U10775" t="b">
        <v>0</v>
      </c>
    </row>
    <row r="10776" spans="1:21" x14ac:dyDescent="0.25">
      <c r="A10776" t="s">
        <v>22403</v>
      </c>
      <c r="B10776" s="3" t="s">
        <v>22404</v>
      </c>
      <c r="C10776">
        <v>441.46</v>
      </c>
      <c r="D10776">
        <v>625.44000000000005</v>
      </c>
      <c r="E10776">
        <v>230.51</v>
      </c>
      <c r="F10776">
        <v>468.5</v>
      </c>
      <c r="G10776">
        <v>467.59</v>
      </c>
      <c r="H10776">
        <v>326.89</v>
      </c>
      <c r="I10776">
        <v>315.64</v>
      </c>
      <c r="J10776">
        <v>266.39999999999998</v>
      </c>
      <c r="K10776">
        <v>454.98</v>
      </c>
      <c r="L10776">
        <v>321.27</v>
      </c>
      <c r="M10776">
        <v>-0.50073000000000001</v>
      </c>
      <c r="N10776">
        <v>26602</v>
      </c>
      <c r="O10776">
        <v>18481</v>
      </c>
      <c r="P10776">
        <v>0.98499999999999999</v>
      </c>
      <c r="Q10776">
        <v>0.16231000000000001</v>
      </c>
      <c r="R10776">
        <v>0.83769000000000005</v>
      </c>
      <c r="S10776">
        <v>0.32462999999999997</v>
      </c>
      <c r="T10776">
        <v>0.49508000000000002</v>
      </c>
      <c r="U10776" t="b">
        <v>0</v>
      </c>
    </row>
    <row r="10777" spans="1:21" x14ac:dyDescent="0.25">
      <c r="A10777" t="s">
        <v>22405</v>
      </c>
      <c r="B10777" s="3" t="s">
        <v>22406</v>
      </c>
      <c r="C10777">
        <v>114.63</v>
      </c>
      <c r="D10777">
        <v>222.38</v>
      </c>
      <c r="E10777">
        <v>228.12</v>
      </c>
      <c r="F10777">
        <v>293.62</v>
      </c>
      <c r="G10777">
        <v>534.04999999999995</v>
      </c>
      <c r="H10777">
        <v>1404</v>
      </c>
      <c r="I10777">
        <v>106.14</v>
      </c>
      <c r="J10777">
        <v>728.96</v>
      </c>
      <c r="K10777">
        <v>225.25</v>
      </c>
      <c r="L10777">
        <v>631.5</v>
      </c>
      <c r="M10777">
        <v>1.4832000000000001</v>
      </c>
      <c r="N10777">
        <v>5642.4</v>
      </c>
      <c r="O10777">
        <v>8117.8</v>
      </c>
      <c r="P10777">
        <v>4.5090000000000003</v>
      </c>
      <c r="Q10777">
        <v>1</v>
      </c>
      <c r="R10777" s="6">
        <v>3.2772000000000001E-6</v>
      </c>
      <c r="S10777" s="6">
        <v>6.5544000000000003E-6</v>
      </c>
      <c r="T10777" s="6">
        <v>6.0733000000000003E-5</v>
      </c>
      <c r="U10777" t="b">
        <v>1</v>
      </c>
    </row>
    <row r="10778" spans="1:21" x14ac:dyDescent="0.25">
      <c r="A10778" t="s">
        <v>22407</v>
      </c>
      <c r="B10778" s="3" t="s">
        <v>22408</v>
      </c>
      <c r="C10778">
        <v>1400</v>
      </c>
      <c r="D10778">
        <v>1104.4000000000001</v>
      </c>
      <c r="E10778">
        <v>764.13</v>
      </c>
      <c r="F10778">
        <v>1069.4000000000001</v>
      </c>
      <c r="G10778">
        <v>2207.4</v>
      </c>
      <c r="H10778">
        <v>2732</v>
      </c>
      <c r="I10778">
        <v>814.94</v>
      </c>
      <c r="J10778">
        <v>975.48</v>
      </c>
      <c r="K10778">
        <v>1086.9000000000001</v>
      </c>
      <c r="L10778">
        <v>1591.4</v>
      </c>
      <c r="M10778">
        <v>0.54967999999999995</v>
      </c>
      <c r="N10778">
        <v>67609</v>
      </c>
      <c r="O10778">
        <v>51229</v>
      </c>
      <c r="P10778">
        <v>2.2290999999999999</v>
      </c>
      <c r="Q10778">
        <v>0.98709999999999998</v>
      </c>
      <c r="R10778">
        <v>1.2904000000000001E-2</v>
      </c>
      <c r="S10778">
        <v>2.5807E-2</v>
      </c>
      <c r="T10778">
        <v>8.8668999999999998E-2</v>
      </c>
      <c r="U10778" t="b">
        <v>1</v>
      </c>
    </row>
    <row r="10779" spans="1:21" x14ac:dyDescent="0.25">
      <c r="A10779" t="s">
        <v>22409</v>
      </c>
      <c r="B10779" s="3" t="s">
        <v>22410</v>
      </c>
      <c r="C10779">
        <v>1052.8</v>
      </c>
      <c r="D10779">
        <v>1215.5999999999999</v>
      </c>
      <c r="E10779">
        <v>790.45</v>
      </c>
      <c r="F10779">
        <v>657.05</v>
      </c>
      <c r="G10779">
        <v>971.97</v>
      </c>
      <c r="H10779">
        <v>1059</v>
      </c>
      <c r="I10779">
        <v>742.03</v>
      </c>
      <c r="J10779">
        <v>951.62</v>
      </c>
      <c r="K10779">
        <v>921.65</v>
      </c>
      <c r="L10779">
        <v>961.8</v>
      </c>
      <c r="M10779">
        <v>6.1452E-2</v>
      </c>
      <c r="N10779">
        <v>63614</v>
      </c>
      <c r="O10779">
        <v>42232</v>
      </c>
      <c r="P10779">
        <v>0.19536999999999999</v>
      </c>
      <c r="Q10779">
        <v>0.57745000000000002</v>
      </c>
      <c r="R10779">
        <v>0.42254999999999998</v>
      </c>
      <c r="S10779">
        <v>0.84509999999999996</v>
      </c>
      <c r="T10779">
        <v>0.90793000000000001</v>
      </c>
      <c r="U10779" t="b">
        <v>1</v>
      </c>
    </row>
    <row r="10780" spans="1:21" x14ac:dyDescent="0.25">
      <c r="A10780" t="s">
        <v>22411</v>
      </c>
      <c r="B10780" s="3" t="s">
        <v>22412</v>
      </c>
      <c r="C10780">
        <v>331.71</v>
      </c>
      <c r="D10780">
        <v>125.09</v>
      </c>
      <c r="E10780">
        <v>609.39</v>
      </c>
      <c r="F10780">
        <v>931.96</v>
      </c>
      <c r="G10780">
        <v>496.07</v>
      </c>
      <c r="H10780">
        <v>858.08</v>
      </c>
      <c r="I10780">
        <v>443.93</v>
      </c>
      <c r="J10780">
        <v>538.1</v>
      </c>
      <c r="K10780">
        <v>470.55</v>
      </c>
      <c r="L10780">
        <v>517.09</v>
      </c>
      <c r="M10780">
        <v>0.1358</v>
      </c>
      <c r="N10780" s="6">
        <v>123600</v>
      </c>
      <c r="O10780">
        <v>19224</v>
      </c>
      <c r="P10780">
        <v>0.33567999999999998</v>
      </c>
      <c r="Q10780">
        <v>0.63131999999999999</v>
      </c>
      <c r="R10780">
        <v>0.36868000000000001</v>
      </c>
      <c r="S10780">
        <v>0.73736999999999997</v>
      </c>
      <c r="T10780">
        <v>0.83816999999999997</v>
      </c>
      <c r="U10780" t="b">
        <v>1</v>
      </c>
    </row>
    <row r="10781" spans="1:21" x14ac:dyDescent="0.25">
      <c r="A10781" t="s">
        <v>22413</v>
      </c>
      <c r="B10781" s="3" t="s">
        <v>22414</v>
      </c>
      <c r="C10781">
        <v>792.68</v>
      </c>
      <c r="D10781">
        <v>575.19000000000005</v>
      </c>
      <c r="E10781">
        <v>527.23</v>
      </c>
      <c r="F10781">
        <v>685.84</v>
      </c>
      <c r="G10781">
        <v>1824.1</v>
      </c>
      <c r="H10781">
        <v>2875</v>
      </c>
      <c r="I10781">
        <v>450.39</v>
      </c>
      <c r="J10781">
        <v>269.05</v>
      </c>
      <c r="K10781">
        <v>630.51</v>
      </c>
      <c r="L10781">
        <v>1137.2</v>
      </c>
      <c r="M10781">
        <v>0.84991000000000005</v>
      </c>
      <c r="N10781">
        <v>14363</v>
      </c>
      <c r="O10781">
        <v>27077</v>
      </c>
      <c r="P10781">
        <v>3.0794000000000001</v>
      </c>
      <c r="Q10781">
        <v>0.99895999999999996</v>
      </c>
      <c r="R10781">
        <v>1.0371E-3</v>
      </c>
      <c r="S10781">
        <v>2.0742999999999998E-3</v>
      </c>
      <c r="T10781">
        <v>1.1587999999999999E-2</v>
      </c>
      <c r="U10781" t="b">
        <v>1</v>
      </c>
    </row>
    <row r="10782" spans="1:21" x14ac:dyDescent="0.25">
      <c r="A10782" t="s">
        <v>22415</v>
      </c>
      <c r="B10782" s="3" t="s">
        <v>22416</v>
      </c>
      <c r="C10782">
        <v>152.85</v>
      </c>
      <c r="D10782">
        <v>71.631</v>
      </c>
      <c r="E10782">
        <v>102.89</v>
      </c>
      <c r="F10782">
        <v>74.125</v>
      </c>
      <c r="G10782">
        <v>13.055</v>
      </c>
      <c r="H10782">
        <v>111.23</v>
      </c>
      <c r="I10782">
        <v>205.81</v>
      </c>
      <c r="J10782">
        <v>328.69</v>
      </c>
      <c r="K10782">
        <v>88.51</v>
      </c>
      <c r="L10782">
        <v>158.52000000000001</v>
      </c>
      <c r="M10782">
        <v>0.83365</v>
      </c>
      <c r="N10782">
        <v>1612.6</v>
      </c>
      <c r="O10782">
        <v>2722.7</v>
      </c>
      <c r="P10782">
        <v>1.3418000000000001</v>
      </c>
      <c r="Q10782">
        <v>0.90593999999999997</v>
      </c>
      <c r="R10782">
        <v>9.4058000000000003E-2</v>
      </c>
      <c r="S10782">
        <v>0.18812000000000001</v>
      </c>
      <c r="T10782">
        <v>0.34919</v>
      </c>
      <c r="U10782" t="b">
        <v>1</v>
      </c>
    </row>
    <row r="10783" spans="1:21" x14ac:dyDescent="0.25">
      <c r="A10783" t="s">
        <v>22417</v>
      </c>
      <c r="B10783" s="3" t="s">
        <v>22418</v>
      </c>
      <c r="C10783">
        <v>681.3</v>
      </c>
      <c r="D10783">
        <v>559.15</v>
      </c>
      <c r="E10783">
        <v>394.03</v>
      </c>
      <c r="F10783">
        <v>611.71</v>
      </c>
      <c r="G10783">
        <v>130.55000000000001</v>
      </c>
      <c r="H10783">
        <v>297.38</v>
      </c>
      <c r="I10783">
        <v>223.35</v>
      </c>
      <c r="J10783">
        <v>440.02</v>
      </c>
      <c r="K10783">
        <v>585.42999999999995</v>
      </c>
      <c r="L10783">
        <v>260.36</v>
      </c>
      <c r="M10783">
        <v>-1.1658999999999999</v>
      </c>
      <c r="N10783">
        <v>15736</v>
      </c>
      <c r="O10783">
        <v>24825</v>
      </c>
      <c r="P10783">
        <v>2.0653000000000001</v>
      </c>
      <c r="Q10783">
        <v>1.9449999999999999E-2</v>
      </c>
      <c r="R10783">
        <v>0.98055000000000003</v>
      </c>
      <c r="S10783">
        <v>3.8899000000000003E-2</v>
      </c>
      <c r="T10783">
        <v>0.11882</v>
      </c>
      <c r="U10783" t="b">
        <v>0</v>
      </c>
    </row>
    <row r="10784" spans="1:21" x14ac:dyDescent="0.25">
      <c r="A10784" t="s">
        <v>22419</v>
      </c>
      <c r="B10784" s="3" t="s">
        <v>22420</v>
      </c>
      <c r="C10784">
        <v>244.72</v>
      </c>
      <c r="D10784">
        <v>342.12</v>
      </c>
      <c r="E10784">
        <v>67.798000000000002</v>
      </c>
      <c r="F10784">
        <v>49.656999999999996</v>
      </c>
      <c r="G10784">
        <v>274.14999999999998</v>
      </c>
      <c r="H10784">
        <v>425.64</v>
      </c>
      <c r="I10784">
        <v>195.66</v>
      </c>
      <c r="J10784">
        <v>206.76</v>
      </c>
      <c r="K10784">
        <v>156.26</v>
      </c>
      <c r="L10784">
        <v>240.45</v>
      </c>
      <c r="M10784">
        <v>0.61861999999999995</v>
      </c>
      <c r="N10784">
        <v>20520</v>
      </c>
      <c r="O10784">
        <v>5292.4</v>
      </c>
      <c r="P10784">
        <v>1.1573</v>
      </c>
      <c r="Q10784">
        <v>0.87444</v>
      </c>
      <c r="R10784">
        <v>0.12556</v>
      </c>
      <c r="S10784">
        <v>0.25111</v>
      </c>
      <c r="T10784">
        <v>0.42281000000000002</v>
      </c>
      <c r="U10784" t="b">
        <v>1</v>
      </c>
    </row>
    <row r="10785" spans="1:21" x14ac:dyDescent="0.25">
      <c r="A10785" t="s">
        <v>22421</v>
      </c>
      <c r="B10785" s="3" t="s">
        <v>22422</v>
      </c>
      <c r="C10785">
        <v>250.41</v>
      </c>
      <c r="D10785">
        <v>177.47</v>
      </c>
      <c r="E10785">
        <v>91.727000000000004</v>
      </c>
      <c r="F10785">
        <v>16.552</v>
      </c>
      <c r="G10785">
        <v>141.22999999999999</v>
      </c>
      <c r="H10785">
        <v>7.9451999999999998</v>
      </c>
      <c r="I10785">
        <v>22.15</v>
      </c>
      <c r="J10785">
        <v>0</v>
      </c>
      <c r="K10785">
        <v>134.6</v>
      </c>
      <c r="L10785">
        <v>15.048</v>
      </c>
      <c r="M10785">
        <v>-3.0789</v>
      </c>
      <c r="N10785">
        <v>10341</v>
      </c>
      <c r="O10785">
        <v>4445</v>
      </c>
      <c r="P10785">
        <v>2.1688000000000001</v>
      </c>
      <c r="Q10785">
        <v>1.5049999999999999E-2</v>
      </c>
      <c r="R10785">
        <v>0.98494999999999999</v>
      </c>
      <c r="S10785">
        <v>3.0099000000000001E-2</v>
      </c>
      <c r="T10785">
        <v>9.9417000000000005E-2</v>
      </c>
      <c r="U10785" t="b">
        <v>0</v>
      </c>
    </row>
    <row r="10786" spans="1:21" x14ac:dyDescent="0.25">
      <c r="A10786" t="s">
        <v>22423</v>
      </c>
      <c r="B10786" s="3" t="s">
        <v>22424</v>
      </c>
      <c r="C10786">
        <v>954.47</v>
      </c>
      <c r="D10786">
        <v>1015.7</v>
      </c>
      <c r="E10786">
        <v>1463.6</v>
      </c>
      <c r="F10786">
        <v>1181.7</v>
      </c>
      <c r="G10786">
        <v>619.5</v>
      </c>
      <c r="H10786">
        <v>652.64</v>
      </c>
      <c r="I10786">
        <v>1089.0999999999999</v>
      </c>
      <c r="J10786">
        <v>944.99</v>
      </c>
      <c r="K10786">
        <v>1098.7</v>
      </c>
      <c r="L10786">
        <v>798.82</v>
      </c>
      <c r="M10786">
        <v>-0.45934000000000003</v>
      </c>
      <c r="N10786">
        <v>55925</v>
      </c>
      <c r="O10786">
        <v>51879</v>
      </c>
      <c r="P10786">
        <v>1.3165</v>
      </c>
      <c r="Q10786">
        <v>9.4002000000000002E-2</v>
      </c>
      <c r="R10786">
        <v>0.90600000000000003</v>
      </c>
      <c r="S10786">
        <v>0.188</v>
      </c>
      <c r="T10786">
        <v>0.34905000000000003</v>
      </c>
      <c r="U10786" t="b">
        <v>0</v>
      </c>
    </row>
    <row r="10787" spans="1:21" x14ac:dyDescent="0.25">
      <c r="A10787" t="s">
        <v>22425</v>
      </c>
      <c r="B10787" s="3" t="s">
        <v>22426</v>
      </c>
      <c r="C10787">
        <v>127.64</v>
      </c>
      <c r="D10787">
        <v>284.39</v>
      </c>
      <c r="E10787">
        <v>51.048000000000002</v>
      </c>
      <c r="F10787">
        <v>126.66</v>
      </c>
      <c r="G10787">
        <v>307.38</v>
      </c>
      <c r="H10787">
        <v>124.85</v>
      </c>
      <c r="I10787">
        <v>125.52</v>
      </c>
      <c r="J10787">
        <v>11.928000000000001</v>
      </c>
      <c r="K10787">
        <v>127.15</v>
      </c>
      <c r="L10787">
        <v>125.19</v>
      </c>
      <c r="M10787">
        <v>-2.2301000000000001E-2</v>
      </c>
      <c r="N10787">
        <v>10172</v>
      </c>
      <c r="O10787">
        <v>4158.7</v>
      </c>
      <c r="P10787">
        <v>6.2520000000000006E-2</v>
      </c>
      <c r="Q10787">
        <v>0.47506999999999999</v>
      </c>
      <c r="R10787">
        <v>0.52493000000000001</v>
      </c>
      <c r="S10787">
        <v>0.95015000000000005</v>
      </c>
      <c r="T10787">
        <v>0.96969000000000005</v>
      </c>
      <c r="U10787" t="b">
        <v>0</v>
      </c>
    </row>
    <row r="10788" spans="1:21" x14ac:dyDescent="0.25">
      <c r="A10788" t="s">
        <v>22427</v>
      </c>
      <c r="B10788" s="3" t="s">
        <v>22428</v>
      </c>
      <c r="C10788">
        <v>167.48</v>
      </c>
      <c r="D10788">
        <v>122.95</v>
      </c>
      <c r="E10788">
        <v>478.58</v>
      </c>
      <c r="F10788">
        <v>676.48</v>
      </c>
      <c r="G10788">
        <v>33.229999999999997</v>
      </c>
      <c r="H10788">
        <v>7.9451999999999998</v>
      </c>
      <c r="I10788">
        <v>123.67</v>
      </c>
      <c r="J10788">
        <v>129.88999999999999</v>
      </c>
      <c r="K10788">
        <v>323.02999999999997</v>
      </c>
      <c r="L10788">
        <v>78.450999999999993</v>
      </c>
      <c r="M10788">
        <v>-2.028</v>
      </c>
      <c r="N10788">
        <v>71118</v>
      </c>
      <c r="O10788">
        <v>12378</v>
      </c>
      <c r="P10788">
        <v>2.2526999999999999</v>
      </c>
      <c r="Q10788">
        <v>1.214E-2</v>
      </c>
      <c r="R10788">
        <v>0.98785999999999996</v>
      </c>
      <c r="S10788">
        <v>2.4278999999999998E-2</v>
      </c>
      <c r="T10788">
        <v>8.4987999999999994E-2</v>
      </c>
      <c r="U10788" t="b">
        <v>0</v>
      </c>
    </row>
    <row r="10789" spans="1:21" x14ac:dyDescent="0.25">
      <c r="A10789" t="s">
        <v>22429</v>
      </c>
      <c r="B10789" s="3" t="s">
        <v>22430</v>
      </c>
      <c r="C10789">
        <v>169.11</v>
      </c>
      <c r="D10789">
        <v>223.45</v>
      </c>
      <c r="E10789">
        <v>195.42</v>
      </c>
      <c r="F10789">
        <v>118.02</v>
      </c>
      <c r="G10789">
        <v>64.085999999999999</v>
      </c>
      <c r="H10789">
        <v>106.69</v>
      </c>
      <c r="I10789">
        <v>143.05000000000001</v>
      </c>
      <c r="J10789">
        <v>5.3014999999999999</v>
      </c>
      <c r="K10789">
        <v>182.26</v>
      </c>
      <c r="L10789">
        <v>85.39</v>
      </c>
      <c r="M10789">
        <v>-1.085</v>
      </c>
      <c r="N10789">
        <v>2056.3000000000002</v>
      </c>
      <c r="O10789">
        <v>6336.5</v>
      </c>
      <c r="P10789">
        <v>1.2706999999999999</v>
      </c>
      <c r="Q10789">
        <v>0.10191</v>
      </c>
      <c r="R10789">
        <v>0.89809000000000005</v>
      </c>
      <c r="S10789">
        <v>0.20383000000000001</v>
      </c>
      <c r="T10789">
        <v>0.36778</v>
      </c>
      <c r="U10789" t="b">
        <v>0</v>
      </c>
    </row>
    <row r="10790" spans="1:21" x14ac:dyDescent="0.25">
      <c r="A10790" t="s">
        <v>22431</v>
      </c>
      <c r="B10790" s="3" t="s">
        <v>22432</v>
      </c>
      <c r="C10790">
        <v>504.88</v>
      </c>
      <c r="D10790">
        <v>612.61</v>
      </c>
      <c r="E10790">
        <v>1229.9000000000001</v>
      </c>
      <c r="F10790">
        <v>842.01</v>
      </c>
      <c r="G10790">
        <v>1605.7</v>
      </c>
      <c r="H10790">
        <v>2038.5</v>
      </c>
      <c r="I10790">
        <v>966.3</v>
      </c>
      <c r="J10790">
        <v>1139.8</v>
      </c>
      <c r="K10790">
        <v>727.31</v>
      </c>
      <c r="L10790">
        <v>1372.8</v>
      </c>
      <c r="M10790">
        <v>0.91552</v>
      </c>
      <c r="N10790" s="6">
        <v>109470</v>
      </c>
      <c r="O10790">
        <v>32005</v>
      </c>
      <c r="P10790">
        <v>3.6080000000000001</v>
      </c>
      <c r="Q10790">
        <v>0.99985000000000002</v>
      </c>
      <c r="R10790">
        <v>1.5432E-4</v>
      </c>
      <c r="S10790">
        <v>3.0863E-4</v>
      </c>
      <c r="T10790">
        <v>2.1266000000000002E-3</v>
      </c>
      <c r="U10790" t="b">
        <v>1</v>
      </c>
    </row>
    <row r="10791" spans="1:21" x14ac:dyDescent="0.25">
      <c r="A10791" t="s">
        <v>22433</v>
      </c>
      <c r="B10791" s="3" t="s">
        <v>22434</v>
      </c>
      <c r="C10791">
        <v>453.66</v>
      </c>
      <c r="D10791">
        <v>237.35</v>
      </c>
      <c r="E10791">
        <v>115.66</v>
      </c>
      <c r="F10791">
        <v>200.79</v>
      </c>
      <c r="G10791">
        <v>1.1868000000000001</v>
      </c>
      <c r="H10791">
        <v>34.051000000000002</v>
      </c>
      <c r="I10791">
        <v>381.17</v>
      </c>
      <c r="J10791">
        <v>356.53</v>
      </c>
      <c r="K10791">
        <v>219.07</v>
      </c>
      <c r="L10791">
        <v>195.29</v>
      </c>
      <c r="M10791">
        <v>-0.16496</v>
      </c>
      <c r="N10791">
        <v>22132</v>
      </c>
      <c r="O10791">
        <v>7857.7</v>
      </c>
      <c r="P10791">
        <v>0.27892</v>
      </c>
      <c r="Q10791">
        <v>0.39015</v>
      </c>
      <c r="R10791">
        <v>0.60985</v>
      </c>
      <c r="S10791">
        <v>0.78030999999999995</v>
      </c>
      <c r="T10791">
        <v>0.86587000000000003</v>
      </c>
      <c r="U10791" t="b">
        <v>0</v>
      </c>
    </row>
    <row r="10792" spans="1:21" x14ac:dyDescent="0.25">
      <c r="A10792" t="s">
        <v>22435</v>
      </c>
      <c r="B10792" s="3" t="s">
        <v>22436</v>
      </c>
      <c r="C10792">
        <v>1711.4</v>
      </c>
      <c r="D10792">
        <v>1164.3</v>
      </c>
      <c r="E10792">
        <v>2058.6999999999998</v>
      </c>
      <c r="F10792">
        <v>1491.9</v>
      </c>
      <c r="G10792">
        <v>3517.6</v>
      </c>
      <c r="H10792">
        <v>5081.5</v>
      </c>
      <c r="I10792">
        <v>983.84</v>
      </c>
      <c r="J10792">
        <v>1093.4000000000001</v>
      </c>
      <c r="K10792">
        <v>1601.6</v>
      </c>
      <c r="L10792">
        <v>2305.5</v>
      </c>
      <c r="M10792">
        <v>0.52529000000000003</v>
      </c>
      <c r="N10792" s="6">
        <v>141420</v>
      </c>
      <c r="O10792">
        <v>80669</v>
      </c>
      <c r="P10792">
        <v>2.4782999999999999</v>
      </c>
      <c r="Q10792">
        <v>0.99339999999999995</v>
      </c>
      <c r="R10792">
        <v>6.5997E-3</v>
      </c>
      <c r="S10792">
        <v>1.3199000000000001E-2</v>
      </c>
      <c r="T10792">
        <v>5.3376E-2</v>
      </c>
      <c r="U10792" t="b">
        <v>1</v>
      </c>
    </row>
    <row r="10793" spans="1:21" x14ac:dyDescent="0.25">
      <c r="A10793" t="s">
        <v>22437</v>
      </c>
      <c r="B10793" s="3" t="s">
        <v>22438</v>
      </c>
      <c r="C10793">
        <v>682.11</v>
      </c>
      <c r="D10793">
        <v>722.73</v>
      </c>
      <c r="E10793">
        <v>1058.4000000000001</v>
      </c>
      <c r="F10793">
        <v>1266.5999999999999</v>
      </c>
      <c r="G10793">
        <v>2146.9</v>
      </c>
      <c r="H10793">
        <v>2411.9</v>
      </c>
      <c r="I10793">
        <v>525.15</v>
      </c>
      <c r="J10793">
        <v>589.79</v>
      </c>
      <c r="K10793">
        <v>890.59</v>
      </c>
      <c r="L10793">
        <v>1368.3</v>
      </c>
      <c r="M10793">
        <v>0.61902999999999997</v>
      </c>
      <c r="N10793">
        <v>80402</v>
      </c>
      <c r="O10793">
        <v>40570</v>
      </c>
      <c r="P10793">
        <v>2.3719000000000001</v>
      </c>
      <c r="Q10793">
        <v>0.99114999999999998</v>
      </c>
      <c r="R10793">
        <v>8.8482000000000005E-3</v>
      </c>
      <c r="S10793">
        <v>1.7696E-2</v>
      </c>
      <c r="T10793">
        <v>6.7167000000000004E-2</v>
      </c>
      <c r="U10793" t="b">
        <v>1</v>
      </c>
    </row>
    <row r="10794" spans="1:21" x14ac:dyDescent="0.25">
      <c r="A10794" t="s">
        <v>22439</v>
      </c>
      <c r="B10794" s="3" t="s">
        <v>22440</v>
      </c>
      <c r="C10794">
        <v>955.29</v>
      </c>
      <c r="D10794">
        <v>682.1</v>
      </c>
      <c r="E10794">
        <v>555.15</v>
      </c>
      <c r="F10794">
        <v>659.93</v>
      </c>
      <c r="G10794">
        <v>443.86</v>
      </c>
      <c r="H10794">
        <v>483.52</v>
      </c>
      <c r="I10794">
        <v>195.66</v>
      </c>
      <c r="J10794">
        <v>135.19</v>
      </c>
      <c r="K10794">
        <v>671.02</v>
      </c>
      <c r="L10794">
        <v>319.76</v>
      </c>
      <c r="M10794">
        <v>-1.0669999999999999</v>
      </c>
      <c r="N10794">
        <v>31493</v>
      </c>
      <c r="O10794">
        <v>29125</v>
      </c>
      <c r="P10794">
        <v>2.0590999999999999</v>
      </c>
      <c r="Q10794">
        <v>1.9741999999999999E-2</v>
      </c>
      <c r="R10794">
        <v>0.98026000000000002</v>
      </c>
      <c r="S10794">
        <v>3.9483999999999998E-2</v>
      </c>
      <c r="T10794">
        <v>0.12014</v>
      </c>
      <c r="U10794" t="b">
        <v>0</v>
      </c>
    </row>
    <row r="10795" spans="1:21" x14ac:dyDescent="0.25">
      <c r="A10795" t="s">
        <v>22441</v>
      </c>
      <c r="B10795" s="3" t="s">
        <v>22442</v>
      </c>
      <c r="C10795">
        <v>760.98</v>
      </c>
      <c r="D10795">
        <v>966.49</v>
      </c>
      <c r="E10795">
        <v>325.43</v>
      </c>
      <c r="F10795">
        <v>293.62</v>
      </c>
      <c r="G10795">
        <v>1275.8</v>
      </c>
      <c r="H10795">
        <v>1372.3</v>
      </c>
      <c r="I10795">
        <v>333.18</v>
      </c>
      <c r="J10795">
        <v>119.28</v>
      </c>
      <c r="K10795">
        <v>543.20000000000005</v>
      </c>
      <c r="L10795">
        <v>804.48</v>
      </c>
      <c r="M10795">
        <v>0.56571000000000005</v>
      </c>
      <c r="N10795" s="6">
        <v>112100</v>
      </c>
      <c r="O10795">
        <v>22742</v>
      </c>
      <c r="P10795">
        <v>1.7325999999999999</v>
      </c>
      <c r="Q10795">
        <v>0.95840999999999998</v>
      </c>
      <c r="R10795">
        <v>4.1591999999999997E-2</v>
      </c>
      <c r="S10795">
        <v>8.3183999999999994E-2</v>
      </c>
      <c r="T10795">
        <v>0.20302999999999999</v>
      </c>
      <c r="U10795" t="b">
        <v>1</v>
      </c>
    </row>
    <row r="10796" spans="1:21" x14ac:dyDescent="0.25">
      <c r="A10796" t="s">
        <v>22443</v>
      </c>
      <c r="B10796" s="3" t="s">
        <v>22444</v>
      </c>
      <c r="C10796">
        <v>267.48</v>
      </c>
      <c r="D10796">
        <v>174.27</v>
      </c>
      <c r="E10796">
        <v>123.63</v>
      </c>
      <c r="F10796">
        <v>150.41</v>
      </c>
      <c r="G10796">
        <v>322.8</v>
      </c>
      <c r="H10796">
        <v>255.38</v>
      </c>
      <c r="I10796">
        <v>244.58</v>
      </c>
      <c r="J10796">
        <v>330.02</v>
      </c>
      <c r="K10796">
        <v>162.34</v>
      </c>
      <c r="L10796">
        <v>289.08999999999997</v>
      </c>
      <c r="M10796">
        <v>0.82865</v>
      </c>
      <c r="N10796">
        <v>4279.2</v>
      </c>
      <c r="O10796">
        <v>5534.1</v>
      </c>
      <c r="P10796">
        <v>1.7039</v>
      </c>
      <c r="Q10796">
        <v>0.95515000000000005</v>
      </c>
      <c r="R10796">
        <v>4.4852999999999997E-2</v>
      </c>
      <c r="S10796">
        <v>8.9705999999999994E-2</v>
      </c>
      <c r="T10796">
        <v>0.21371000000000001</v>
      </c>
      <c r="U10796" t="b">
        <v>1</v>
      </c>
    </row>
    <row r="10797" spans="1:21" x14ac:dyDescent="0.25">
      <c r="A10797" t="s">
        <v>22445</v>
      </c>
      <c r="B10797" s="3" t="s">
        <v>22446</v>
      </c>
      <c r="C10797">
        <v>307.32</v>
      </c>
      <c r="D10797">
        <v>269.42</v>
      </c>
      <c r="E10797">
        <v>463.42</v>
      </c>
      <c r="F10797">
        <v>618.91</v>
      </c>
      <c r="G10797">
        <v>210.06</v>
      </c>
      <c r="H10797">
        <v>185.01</v>
      </c>
      <c r="I10797">
        <v>71.988</v>
      </c>
      <c r="J10797">
        <v>132.54</v>
      </c>
      <c r="K10797">
        <v>385.37</v>
      </c>
      <c r="L10797">
        <v>158.77000000000001</v>
      </c>
      <c r="M10797">
        <v>-1.2739</v>
      </c>
      <c r="N10797">
        <v>26723</v>
      </c>
      <c r="O10797">
        <v>15217</v>
      </c>
      <c r="P10797">
        <v>1.8487</v>
      </c>
      <c r="Q10797">
        <v>3.2249E-2</v>
      </c>
      <c r="R10797">
        <v>0.96775</v>
      </c>
      <c r="S10797">
        <v>6.4496999999999999E-2</v>
      </c>
      <c r="T10797">
        <v>0.16983999999999999</v>
      </c>
      <c r="U10797" t="b">
        <v>0</v>
      </c>
    </row>
    <row r="10798" spans="1:21" x14ac:dyDescent="0.25">
      <c r="A10798" t="s">
        <v>22447</v>
      </c>
      <c r="B10798" s="3" t="s">
        <v>22448</v>
      </c>
      <c r="C10798">
        <v>1566.7</v>
      </c>
      <c r="D10798">
        <v>2527.4</v>
      </c>
      <c r="E10798">
        <v>1994.1</v>
      </c>
      <c r="F10798">
        <v>2350.4</v>
      </c>
      <c r="G10798">
        <v>2762.8</v>
      </c>
      <c r="H10798">
        <v>3770.6</v>
      </c>
      <c r="I10798">
        <v>2370.1</v>
      </c>
      <c r="J10798">
        <v>2975.5</v>
      </c>
      <c r="K10798">
        <v>2172.1999999999998</v>
      </c>
      <c r="L10798">
        <v>2869.1</v>
      </c>
      <c r="M10798">
        <v>0.40127000000000002</v>
      </c>
      <c r="N10798" s="6">
        <v>185450</v>
      </c>
      <c r="O10798" s="6">
        <v>115270</v>
      </c>
      <c r="P10798">
        <v>2.0526</v>
      </c>
      <c r="Q10798">
        <v>0.97994000000000003</v>
      </c>
      <c r="R10798">
        <v>2.0055E-2</v>
      </c>
      <c r="S10798">
        <v>4.0111000000000001E-2</v>
      </c>
      <c r="T10798">
        <v>0.12166</v>
      </c>
      <c r="U10798" t="b">
        <v>1</v>
      </c>
    </row>
    <row r="10799" spans="1:21" x14ac:dyDescent="0.25">
      <c r="A10799" t="s">
        <v>22449</v>
      </c>
      <c r="B10799" s="3" t="s">
        <v>22450</v>
      </c>
      <c r="C10799">
        <v>564.23</v>
      </c>
      <c r="D10799">
        <v>342.12</v>
      </c>
      <c r="E10799">
        <v>537.6</v>
      </c>
      <c r="F10799">
        <v>602.36</v>
      </c>
      <c r="G10799">
        <v>801.08</v>
      </c>
      <c r="H10799">
        <v>690.1</v>
      </c>
      <c r="I10799">
        <v>1162.9000000000001</v>
      </c>
      <c r="J10799">
        <v>1725.6</v>
      </c>
      <c r="K10799">
        <v>550.91</v>
      </c>
      <c r="L10799">
        <v>981.98</v>
      </c>
      <c r="M10799">
        <v>0.83272000000000002</v>
      </c>
      <c r="N10799">
        <v>15532</v>
      </c>
      <c r="O10799">
        <v>23120</v>
      </c>
      <c r="P10799">
        <v>2.835</v>
      </c>
      <c r="Q10799">
        <v>0.99770999999999999</v>
      </c>
      <c r="R10799">
        <v>2.2916999999999998E-3</v>
      </c>
      <c r="S10799">
        <v>4.5834999999999999E-3</v>
      </c>
      <c r="T10799">
        <v>2.2766000000000002E-2</v>
      </c>
      <c r="U10799" t="b">
        <v>1</v>
      </c>
    </row>
    <row r="10800" spans="1:21" x14ac:dyDescent="0.25">
      <c r="A10800" t="s">
        <v>22451</v>
      </c>
      <c r="B10800" s="3" t="s">
        <v>22452</v>
      </c>
      <c r="C10800">
        <v>870.73</v>
      </c>
      <c r="D10800">
        <v>1122.5999999999999</v>
      </c>
      <c r="E10800">
        <v>918.87</v>
      </c>
      <c r="F10800">
        <v>1141.4000000000001</v>
      </c>
      <c r="G10800">
        <v>1650.8</v>
      </c>
      <c r="H10800">
        <v>1721.8</v>
      </c>
      <c r="I10800">
        <v>1126.9000000000001</v>
      </c>
      <c r="J10800">
        <v>909.21</v>
      </c>
      <c r="K10800">
        <v>1020.7</v>
      </c>
      <c r="L10800">
        <v>1388.9</v>
      </c>
      <c r="M10800">
        <v>0.44392999999999999</v>
      </c>
      <c r="N10800">
        <v>19269</v>
      </c>
      <c r="O10800">
        <v>47595</v>
      </c>
      <c r="P10800">
        <v>1.6874</v>
      </c>
      <c r="Q10800">
        <v>0.95423999999999998</v>
      </c>
      <c r="R10800">
        <v>4.5762999999999998E-2</v>
      </c>
      <c r="S10800">
        <v>9.1524999999999995E-2</v>
      </c>
      <c r="T10800">
        <v>0.21640000000000001</v>
      </c>
      <c r="U10800" t="b">
        <v>1</v>
      </c>
    </row>
    <row r="10801" spans="1:21" x14ac:dyDescent="0.25">
      <c r="A10801" t="s">
        <v>22453</v>
      </c>
      <c r="B10801" s="3" t="s">
        <v>22454</v>
      </c>
      <c r="C10801">
        <v>1533.3</v>
      </c>
      <c r="D10801">
        <v>1960.8</v>
      </c>
      <c r="E10801">
        <v>1628.8</v>
      </c>
      <c r="F10801">
        <v>1984.1</v>
      </c>
      <c r="G10801">
        <v>472.34</v>
      </c>
      <c r="H10801">
        <v>381.37</v>
      </c>
      <c r="I10801">
        <v>3115.8</v>
      </c>
      <c r="J10801">
        <v>4076.8</v>
      </c>
      <c r="K10801">
        <v>1794.8</v>
      </c>
      <c r="L10801">
        <v>1794.1</v>
      </c>
      <c r="M10801">
        <v>-5.5696999999999995E-4</v>
      </c>
      <c r="N10801">
        <v>53106</v>
      </c>
      <c r="O10801">
        <v>92177</v>
      </c>
      <c r="P10801">
        <v>2.2829999999999999E-3</v>
      </c>
      <c r="Q10801">
        <v>0.49908999999999998</v>
      </c>
      <c r="R10801">
        <v>0.50090999999999997</v>
      </c>
      <c r="S10801">
        <v>0.99817999999999996</v>
      </c>
      <c r="T10801">
        <v>0.99873999999999996</v>
      </c>
      <c r="U10801" t="b">
        <v>0</v>
      </c>
    </row>
    <row r="10802" spans="1:21" x14ac:dyDescent="0.25">
      <c r="A10802" t="s">
        <v>22455</v>
      </c>
      <c r="B10802" s="3" t="s">
        <v>22456</v>
      </c>
      <c r="C10802">
        <v>891.06</v>
      </c>
      <c r="D10802">
        <v>750.53</v>
      </c>
      <c r="E10802">
        <v>843.89</v>
      </c>
      <c r="F10802">
        <v>808.9</v>
      </c>
      <c r="G10802">
        <v>2176.6</v>
      </c>
      <c r="H10802">
        <v>2669.6</v>
      </c>
      <c r="I10802">
        <v>853.71</v>
      </c>
      <c r="J10802">
        <v>461.23</v>
      </c>
      <c r="K10802">
        <v>826.4</v>
      </c>
      <c r="L10802">
        <v>1515.1</v>
      </c>
      <c r="M10802">
        <v>0.87375000000000003</v>
      </c>
      <c r="N10802">
        <v>3516.5</v>
      </c>
      <c r="O10802">
        <v>37168</v>
      </c>
      <c r="P10802">
        <v>3.5724999999999998</v>
      </c>
      <c r="Q10802">
        <v>0.99982000000000004</v>
      </c>
      <c r="R10802">
        <v>1.7679999999999999E-4</v>
      </c>
      <c r="S10802">
        <v>3.5359999999999998E-4</v>
      </c>
      <c r="T10802">
        <v>2.3968000000000001E-3</v>
      </c>
      <c r="U10802" t="b">
        <v>1</v>
      </c>
    </row>
    <row r="10803" spans="1:21" x14ac:dyDescent="0.25">
      <c r="A10803" t="s">
        <v>22457</v>
      </c>
      <c r="B10803" s="3" t="s">
        <v>22458</v>
      </c>
      <c r="C10803">
        <v>545.53</v>
      </c>
      <c r="D10803">
        <v>560.22</v>
      </c>
      <c r="E10803">
        <v>315.86</v>
      </c>
      <c r="F10803">
        <v>292.89999999999998</v>
      </c>
      <c r="G10803">
        <v>615.94000000000005</v>
      </c>
      <c r="H10803">
        <v>463.09</v>
      </c>
      <c r="I10803">
        <v>729.11</v>
      </c>
      <c r="J10803">
        <v>1116</v>
      </c>
      <c r="K10803">
        <v>430.69</v>
      </c>
      <c r="L10803">
        <v>672.53</v>
      </c>
      <c r="M10803">
        <v>0.64171999999999996</v>
      </c>
      <c r="N10803">
        <v>20713</v>
      </c>
      <c r="O10803">
        <v>17332</v>
      </c>
      <c r="P10803">
        <v>1.8369</v>
      </c>
      <c r="Q10803">
        <v>0.96687000000000001</v>
      </c>
      <c r="R10803">
        <v>3.3128999999999999E-2</v>
      </c>
      <c r="S10803">
        <v>6.6256999999999996E-2</v>
      </c>
      <c r="T10803">
        <v>0.17316999999999999</v>
      </c>
      <c r="U10803" t="b">
        <v>1</v>
      </c>
    </row>
    <row r="10804" spans="1:21" x14ac:dyDescent="0.25">
      <c r="A10804" t="s">
        <v>22459</v>
      </c>
      <c r="B10804" s="3" t="s">
        <v>22460</v>
      </c>
      <c r="C10804">
        <v>350.41</v>
      </c>
      <c r="D10804">
        <v>395.58</v>
      </c>
      <c r="E10804">
        <v>209.78</v>
      </c>
      <c r="F10804">
        <v>361.27</v>
      </c>
      <c r="G10804">
        <v>270.58999999999997</v>
      </c>
      <c r="H10804">
        <v>266.73</v>
      </c>
      <c r="I10804">
        <v>284.26</v>
      </c>
      <c r="J10804">
        <v>21.206</v>
      </c>
      <c r="K10804">
        <v>355.84</v>
      </c>
      <c r="L10804">
        <v>268.66000000000003</v>
      </c>
      <c r="M10804">
        <v>-0.40412999999999999</v>
      </c>
      <c r="N10804">
        <v>7657.5</v>
      </c>
      <c r="O10804">
        <v>13861</v>
      </c>
      <c r="P10804">
        <v>0.74367000000000005</v>
      </c>
      <c r="Q10804">
        <v>0.22853999999999999</v>
      </c>
      <c r="R10804">
        <v>0.77146000000000003</v>
      </c>
      <c r="S10804">
        <v>0.45707999999999999</v>
      </c>
      <c r="T10804">
        <v>0.61843999999999999</v>
      </c>
      <c r="U10804" t="b">
        <v>0</v>
      </c>
    </row>
    <row r="10805" spans="1:21" x14ac:dyDescent="0.25">
      <c r="A10805" t="s">
        <v>22461</v>
      </c>
      <c r="B10805" s="3" t="s">
        <v>22462</v>
      </c>
      <c r="C10805">
        <v>878.86</v>
      </c>
      <c r="D10805">
        <v>793.29</v>
      </c>
      <c r="E10805">
        <v>771.3</v>
      </c>
      <c r="F10805">
        <v>456.99</v>
      </c>
      <c r="G10805">
        <v>683.59</v>
      </c>
      <c r="H10805">
        <v>473.31</v>
      </c>
      <c r="I10805">
        <v>382.09</v>
      </c>
      <c r="J10805">
        <v>296.88</v>
      </c>
      <c r="K10805">
        <v>782.3</v>
      </c>
      <c r="L10805">
        <v>427.7</v>
      </c>
      <c r="M10805">
        <v>-0.86958999999999997</v>
      </c>
      <c r="N10805">
        <v>38465</v>
      </c>
      <c r="O10805">
        <v>34856</v>
      </c>
      <c r="P10805">
        <v>1.8995</v>
      </c>
      <c r="Q10805">
        <v>2.8747999999999999E-2</v>
      </c>
      <c r="R10805">
        <v>0.97124999999999995</v>
      </c>
      <c r="S10805">
        <v>5.7496999999999999E-2</v>
      </c>
      <c r="T10805">
        <v>0.15692999999999999</v>
      </c>
      <c r="U10805" t="b">
        <v>0</v>
      </c>
    </row>
    <row r="10806" spans="1:21" x14ac:dyDescent="0.25">
      <c r="A10806" t="s">
        <v>22463</v>
      </c>
      <c r="B10806" s="3" t="s">
        <v>22464</v>
      </c>
      <c r="C10806">
        <v>126.83</v>
      </c>
      <c r="D10806">
        <v>244.83</v>
      </c>
      <c r="E10806">
        <v>97.31</v>
      </c>
      <c r="F10806">
        <v>75.564999999999998</v>
      </c>
      <c r="G10806">
        <v>219.55</v>
      </c>
      <c r="H10806">
        <v>120.31</v>
      </c>
      <c r="I10806">
        <v>115.37</v>
      </c>
      <c r="J10806">
        <v>90.125</v>
      </c>
      <c r="K10806">
        <v>112.07</v>
      </c>
      <c r="L10806">
        <v>117.84</v>
      </c>
      <c r="M10806">
        <v>7.1802000000000005E-2</v>
      </c>
      <c r="N10806">
        <v>6464.5</v>
      </c>
      <c r="O10806">
        <v>3587.9</v>
      </c>
      <c r="P10806">
        <v>9.6325999999999995E-2</v>
      </c>
      <c r="Q10806">
        <v>0.52376</v>
      </c>
      <c r="R10806">
        <v>0.47624</v>
      </c>
      <c r="S10806">
        <v>0.95247999999999999</v>
      </c>
      <c r="T10806">
        <v>0.97109000000000001</v>
      </c>
      <c r="U10806" t="b">
        <v>1</v>
      </c>
    </row>
    <row r="10807" spans="1:21" x14ac:dyDescent="0.25">
      <c r="A10807" t="s">
        <v>22465</v>
      </c>
      <c r="B10807" s="3" t="s">
        <v>22466</v>
      </c>
      <c r="C10807">
        <v>184.55</v>
      </c>
      <c r="D10807">
        <v>337.84</v>
      </c>
      <c r="E10807">
        <v>78.167000000000002</v>
      </c>
      <c r="F10807">
        <v>83.480999999999995</v>
      </c>
      <c r="G10807">
        <v>1597.4</v>
      </c>
      <c r="H10807">
        <v>253.11</v>
      </c>
      <c r="I10807">
        <v>23.073</v>
      </c>
      <c r="J10807">
        <v>15.904</v>
      </c>
      <c r="K10807">
        <v>134.02000000000001</v>
      </c>
      <c r="L10807">
        <v>138.09</v>
      </c>
      <c r="M10807">
        <v>4.2906E-2</v>
      </c>
      <c r="N10807">
        <v>16591</v>
      </c>
      <c r="O10807">
        <v>4422.5</v>
      </c>
      <c r="P10807">
        <v>6.1288000000000002E-2</v>
      </c>
      <c r="Q10807">
        <v>0.51376999999999995</v>
      </c>
      <c r="R10807">
        <v>0.48623</v>
      </c>
      <c r="S10807">
        <v>0.97246999999999995</v>
      </c>
      <c r="T10807">
        <v>0.98416999999999999</v>
      </c>
      <c r="U10807" t="b">
        <v>1</v>
      </c>
    </row>
    <row r="10808" spans="1:21" x14ac:dyDescent="0.25">
      <c r="A10808" t="s">
        <v>22467</v>
      </c>
      <c r="B10808" s="3" t="s">
        <v>22468</v>
      </c>
      <c r="C10808">
        <v>1242.3</v>
      </c>
      <c r="D10808">
        <v>852.09</v>
      </c>
      <c r="E10808">
        <v>1122.3</v>
      </c>
      <c r="F10808">
        <v>1363</v>
      </c>
      <c r="G10808">
        <v>659.85</v>
      </c>
      <c r="H10808">
        <v>1080.5999999999999</v>
      </c>
      <c r="I10808">
        <v>1114.9000000000001</v>
      </c>
      <c r="J10808">
        <v>1245.9000000000001</v>
      </c>
      <c r="K10808">
        <v>1182.3</v>
      </c>
      <c r="L10808">
        <v>1097.7</v>
      </c>
      <c r="M10808">
        <v>-0.10695</v>
      </c>
      <c r="N10808">
        <v>49633</v>
      </c>
      <c r="O10808">
        <v>56531</v>
      </c>
      <c r="P10808">
        <v>0.35559000000000002</v>
      </c>
      <c r="Q10808">
        <v>0.36108000000000001</v>
      </c>
      <c r="R10808">
        <v>0.63892000000000004</v>
      </c>
      <c r="S10808">
        <v>0.72214999999999996</v>
      </c>
      <c r="T10808">
        <v>0.82743999999999995</v>
      </c>
      <c r="U10808" t="b">
        <v>0</v>
      </c>
    </row>
    <row r="10809" spans="1:21" x14ac:dyDescent="0.25">
      <c r="A10809" t="s">
        <v>22469</v>
      </c>
      <c r="B10809" s="3" t="s">
        <v>22470</v>
      </c>
      <c r="C10809">
        <v>1596.7</v>
      </c>
      <c r="D10809">
        <v>1835.7</v>
      </c>
      <c r="E10809">
        <v>2303.5</v>
      </c>
      <c r="F10809">
        <v>2102.1</v>
      </c>
      <c r="G10809">
        <v>1756.4</v>
      </c>
      <c r="H10809">
        <v>2131.6</v>
      </c>
      <c r="I10809">
        <v>1728.6</v>
      </c>
      <c r="J10809">
        <v>983.43</v>
      </c>
      <c r="K10809">
        <v>1968.9</v>
      </c>
      <c r="L10809">
        <v>1742.5</v>
      </c>
      <c r="M10809">
        <v>-0.17610999999999999</v>
      </c>
      <c r="N10809">
        <v>95327</v>
      </c>
      <c r="O10809" s="6">
        <v>102740</v>
      </c>
      <c r="P10809">
        <v>0.70625000000000004</v>
      </c>
      <c r="Q10809">
        <v>0.24002000000000001</v>
      </c>
      <c r="R10809">
        <v>0.75997999999999999</v>
      </c>
      <c r="S10809">
        <v>0.48003000000000001</v>
      </c>
      <c r="T10809">
        <v>0.63756999999999997</v>
      </c>
      <c r="U10809" t="b">
        <v>0</v>
      </c>
    </row>
    <row r="10810" spans="1:21" x14ac:dyDescent="0.25">
      <c r="A10810" t="s">
        <v>22471</v>
      </c>
      <c r="B10810" s="3" t="s">
        <v>22472</v>
      </c>
      <c r="C10810">
        <v>218.7</v>
      </c>
      <c r="D10810">
        <v>428.72</v>
      </c>
      <c r="E10810">
        <v>475.39</v>
      </c>
      <c r="F10810">
        <v>374.23</v>
      </c>
      <c r="G10810">
        <v>236.17</v>
      </c>
      <c r="H10810">
        <v>110.1</v>
      </c>
      <c r="I10810">
        <v>636.82000000000005</v>
      </c>
      <c r="J10810">
        <v>433.4</v>
      </c>
      <c r="K10810">
        <v>401.47</v>
      </c>
      <c r="L10810">
        <v>334.78</v>
      </c>
      <c r="M10810">
        <v>-0.26135999999999998</v>
      </c>
      <c r="N10810">
        <v>13451</v>
      </c>
      <c r="O10810">
        <v>15964</v>
      </c>
      <c r="P10810">
        <v>0.52932000000000001</v>
      </c>
      <c r="Q10810">
        <v>0.29829</v>
      </c>
      <c r="R10810">
        <v>0.70170999999999994</v>
      </c>
      <c r="S10810">
        <v>0.59658</v>
      </c>
      <c r="T10810">
        <v>0.73312999999999995</v>
      </c>
      <c r="U10810" t="b">
        <v>0</v>
      </c>
    </row>
    <row r="10811" spans="1:21" x14ac:dyDescent="0.25">
      <c r="A10811" t="s">
        <v>22473</v>
      </c>
      <c r="B10811" s="3" t="s">
        <v>22474</v>
      </c>
      <c r="C10811">
        <v>681.3</v>
      </c>
      <c r="D10811">
        <v>814.67</v>
      </c>
      <c r="E10811">
        <v>937.21</v>
      </c>
      <c r="F10811">
        <v>746.29</v>
      </c>
      <c r="G10811">
        <v>784.46</v>
      </c>
      <c r="H10811">
        <v>819.49</v>
      </c>
      <c r="I10811">
        <v>825.1</v>
      </c>
      <c r="J10811">
        <v>942.34</v>
      </c>
      <c r="K10811">
        <v>780.48</v>
      </c>
      <c r="L10811">
        <v>822.3</v>
      </c>
      <c r="M10811">
        <v>7.5197E-2</v>
      </c>
      <c r="N10811">
        <v>12246</v>
      </c>
      <c r="O10811">
        <v>34761</v>
      </c>
      <c r="P10811">
        <v>0.22425999999999999</v>
      </c>
      <c r="Q10811">
        <v>0.58872000000000002</v>
      </c>
      <c r="R10811">
        <v>0.41127999999999998</v>
      </c>
      <c r="S10811">
        <v>0.82255999999999996</v>
      </c>
      <c r="T10811">
        <v>0.89332999999999996</v>
      </c>
      <c r="U10811" t="b">
        <v>1</v>
      </c>
    </row>
    <row r="10812" spans="1:21" x14ac:dyDescent="0.25">
      <c r="A10812" t="s">
        <v>22475</v>
      </c>
      <c r="B10812" s="3" t="s">
        <v>22476</v>
      </c>
      <c r="C10812">
        <v>339.84</v>
      </c>
      <c r="D10812">
        <v>228.79</v>
      </c>
      <c r="E10812">
        <v>524.04</v>
      </c>
      <c r="F10812">
        <v>459.15</v>
      </c>
      <c r="G10812">
        <v>132.91999999999999</v>
      </c>
      <c r="H10812">
        <v>118.04</v>
      </c>
      <c r="I10812">
        <v>1751.7</v>
      </c>
      <c r="J10812">
        <v>2730.3</v>
      </c>
      <c r="K10812">
        <v>399.49</v>
      </c>
      <c r="L10812">
        <v>942.32</v>
      </c>
      <c r="M10812">
        <v>1.236</v>
      </c>
      <c r="N10812">
        <v>17256</v>
      </c>
      <c r="O10812">
        <v>15872</v>
      </c>
      <c r="P10812">
        <v>4.3087</v>
      </c>
      <c r="Q10812">
        <v>0.99999000000000005</v>
      </c>
      <c r="R10812" s="6">
        <v>8.2155999999999997E-6</v>
      </c>
      <c r="S10812" s="6">
        <v>1.6430999999999999E-5</v>
      </c>
      <c r="T10812">
        <v>1.4380999999999999E-4</v>
      </c>
      <c r="U10812" t="b">
        <v>1</v>
      </c>
    </row>
    <row r="10813" spans="1:21" x14ac:dyDescent="0.25">
      <c r="A10813" t="s">
        <v>22477</v>
      </c>
      <c r="B10813" s="3" t="s">
        <v>22478</v>
      </c>
      <c r="C10813">
        <v>562.6</v>
      </c>
      <c r="D10813">
        <v>438.34</v>
      </c>
      <c r="E10813">
        <v>379.67</v>
      </c>
      <c r="F10813">
        <v>341.84</v>
      </c>
      <c r="G10813">
        <v>795.14</v>
      </c>
      <c r="H10813">
        <v>919.38</v>
      </c>
      <c r="I10813">
        <v>795.56</v>
      </c>
      <c r="J10813">
        <v>797.87</v>
      </c>
      <c r="K10813">
        <v>409.01</v>
      </c>
      <c r="L10813">
        <v>796.72</v>
      </c>
      <c r="M10813">
        <v>0.96023999999999998</v>
      </c>
      <c r="N10813">
        <v>9941.4</v>
      </c>
      <c r="O10813">
        <v>16315</v>
      </c>
      <c r="P10813">
        <v>3.0354000000000001</v>
      </c>
      <c r="Q10813">
        <v>0.99880000000000002</v>
      </c>
      <c r="R10813">
        <v>1.2018E-3</v>
      </c>
      <c r="S10813">
        <v>2.4036000000000001E-3</v>
      </c>
      <c r="T10813">
        <v>1.3176999999999999E-2</v>
      </c>
      <c r="U10813" t="b">
        <v>1</v>
      </c>
    </row>
    <row r="10814" spans="1:21" x14ac:dyDescent="0.25">
      <c r="A10814" t="s">
        <v>22479</v>
      </c>
      <c r="B10814" s="3" t="s">
        <v>22480</v>
      </c>
      <c r="C10814">
        <v>145.53</v>
      </c>
      <c r="D10814">
        <v>23.521000000000001</v>
      </c>
      <c r="E10814">
        <v>19.940999999999999</v>
      </c>
      <c r="F10814">
        <v>5.7572999999999999</v>
      </c>
      <c r="G10814">
        <v>71.206999999999994</v>
      </c>
      <c r="H10814">
        <v>72.641999999999996</v>
      </c>
      <c r="I10814">
        <v>14.766999999999999</v>
      </c>
      <c r="J10814">
        <v>0</v>
      </c>
      <c r="K10814">
        <v>21.731000000000002</v>
      </c>
      <c r="L10814">
        <v>42.987000000000002</v>
      </c>
      <c r="M10814">
        <v>0.95243</v>
      </c>
      <c r="N10814">
        <v>5195.8</v>
      </c>
      <c r="O10814">
        <v>527.71</v>
      </c>
      <c r="P10814">
        <v>0.92530999999999997</v>
      </c>
      <c r="Q10814">
        <v>0.78571999999999997</v>
      </c>
      <c r="R10814">
        <v>0.21428</v>
      </c>
      <c r="S10814">
        <v>0.42854999999999999</v>
      </c>
      <c r="T10814">
        <v>0.59540000000000004</v>
      </c>
      <c r="U10814" t="b">
        <v>1</v>
      </c>
    </row>
    <row r="10815" spans="1:21" x14ac:dyDescent="0.25">
      <c r="A10815" t="s">
        <v>22481</v>
      </c>
      <c r="B10815" s="3" t="s">
        <v>22482</v>
      </c>
      <c r="C10815">
        <v>260.98</v>
      </c>
      <c r="D10815">
        <v>197.79</v>
      </c>
      <c r="E10815">
        <v>176.28</v>
      </c>
      <c r="F10815">
        <v>79.882999999999996</v>
      </c>
      <c r="G10815">
        <v>151.91</v>
      </c>
      <c r="H10815">
        <v>118.04</v>
      </c>
      <c r="I10815">
        <v>22.15</v>
      </c>
      <c r="J10815">
        <v>80.847999999999999</v>
      </c>
      <c r="K10815">
        <v>187.03</v>
      </c>
      <c r="L10815">
        <v>99.445999999999998</v>
      </c>
      <c r="M10815">
        <v>-0.90456000000000003</v>
      </c>
      <c r="N10815">
        <v>5726.7</v>
      </c>
      <c r="O10815">
        <v>6530.9</v>
      </c>
      <c r="P10815">
        <v>1.1252</v>
      </c>
      <c r="Q10815">
        <v>0.13025</v>
      </c>
      <c r="R10815">
        <v>0.86975000000000002</v>
      </c>
      <c r="S10815">
        <v>0.26050000000000001</v>
      </c>
      <c r="T10815">
        <v>0.43330000000000002</v>
      </c>
      <c r="U10815" t="b">
        <v>0</v>
      </c>
    </row>
    <row r="10816" spans="1:21" x14ac:dyDescent="0.25">
      <c r="A10816" t="s">
        <v>22483</v>
      </c>
      <c r="B10816" s="3" t="s">
        <v>22484</v>
      </c>
      <c r="C10816">
        <v>564.23</v>
      </c>
      <c r="D10816">
        <v>657.51</v>
      </c>
      <c r="E10816">
        <v>216.16</v>
      </c>
      <c r="F10816">
        <v>239.65</v>
      </c>
      <c r="G10816">
        <v>229.05</v>
      </c>
      <c r="H10816">
        <v>12.484999999999999</v>
      </c>
      <c r="I10816">
        <v>1061.4000000000001</v>
      </c>
      <c r="J10816">
        <v>849.56</v>
      </c>
      <c r="K10816">
        <v>401.94</v>
      </c>
      <c r="L10816">
        <v>539.30999999999995</v>
      </c>
      <c r="M10816">
        <v>0.42321999999999999</v>
      </c>
      <c r="N10816">
        <v>50836</v>
      </c>
      <c r="O10816">
        <v>15985</v>
      </c>
      <c r="P10816">
        <v>1.0865</v>
      </c>
      <c r="Q10816">
        <v>0.86126999999999998</v>
      </c>
      <c r="R10816">
        <v>0.13872999999999999</v>
      </c>
      <c r="S10816">
        <v>0.27746999999999999</v>
      </c>
      <c r="T10816">
        <v>0.45083000000000001</v>
      </c>
      <c r="U10816" t="b">
        <v>1</v>
      </c>
    </row>
    <row r="10817" spans="1:21" x14ac:dyDescent="0.25">
      <c r="A10817" t="s">
        <v>22485</v>
      </c>
      <c r="B10817" s="3" t="s">
        <v>22486</v>
      </c>
      <c r="C10817">
        <v>507.32</v>
      </c>
      <c r="D10817">
        <v>261.94</v>
      </c>
      <c r="E10817">
        <v>573.49</v>
      </c>
      <c r="F10817">
        <v>522.48</v>
      </c>
      <c r="G10817">
        <v>1001.6</v>
      </c>
      <c r="H10817">
        <v>760.47</v>
      </c>
      <c r="I10817">
        <v>498.38</v>
      </c>
      <c r="J10817">
        <v>347.25</v>
      </c>
      <c r="K10817">
        <v>514.9</v>
      </c>
      <c r="L10817">
        <v>629.42999999999995</v>
      </c>
      <c r="M10817">
        <v>0.28925000000000001</v>
      </c>
      <c r="N10817">
        <v>22513</v>
      </c>
      <c r="O10817">
        <v>21361</v>
      </c>
      <c r="P10817">
        <v>0.78361999999999998</v>
      </c>
      <c r="Q10817">
        <v>0.78332000000000002</v>
      </c>
      <c r="R10817">
        <v>0.21668000000000001</v>
      </c>
      <c r="S10817">
        <v>0.43335000000000001</v>
      </c>
      <c r="T10817">
        <v>0.59911999999999999</v>
      </c>
      <c r="U10817" t="b">
        <v>1</v>
      </c>
    </row>
    <row r="10818" spans="1:21" x14ac:dyDescent="0.25">
      <c r="A10818" t="s">
        <v>22487</v>
      </c>
      <c r="B10818" s="3" t="s">
        <v>22488</v>
      </c>
      <c r="C10818">
        <v>267.48</v>
      </c>
      <c r="D10818">
        <v>194.58</v>
      </c>
      <c r="E10818">
        <v>298.31</v>
      </c>
      <c r="F10818">
        <v>440.43</v>
      </c>
      <c r="G10818">
        <v>134.11000000000001</v>
      </c>
      <c r="H10818">
        <v>73.777000000000001</v>
      </c>
      <c r="I10818">
        <v>598.05999999999995</v>
      </c>
      <c r="J10818">
        <v>1345.3</v>
      </c>
      <c r="K10818">
        <v>282.89999999999998</v>
      </c>
      <c r="L10818">
        <v>366.08</v>
      </c>
      <c r="M10818">
        <v>0.37074000000000001</v>
      </c>
      <c r="N10818">
        <v>11031</v>
      </c>
      <c r="O10818">
        <v>10598</v>
      </c>
      <c r="P10818">
        <v>0.80805000000000005</v>
      </c>
      <c r="Q10818">
        <v>0.78983999999999999</v>
      </c>
      <c r="R10818">
        <v>0.21016000000000001</v>
      </c>
      <c r="S10818">
        <v>0.42032000000000003</v>
      </c>
      <c r="T10818">
        <v>0.58769000000000005</v>
      </c>
      <c r="U10818" t="b">
        <v>1</v>
      </c>
    </row>
    <row r="10819" spans="1:21" x14ac:dyDescent="0.25">
      <c r="A10819" t="s">
        <v>22489</v>
      </c>
      <c r="B10819" s="3" t="s">
        <v>22490</v>
      </c>
      <c r="C10819">
        <v>288.62</v>
      </c>
      <c r="D10819">
        <v>134.71</v>
      </c>
      <c r="E10819">
        <v>337.4</v>
      </c>
      <c r="F10819">
        <v>179.92</v>
      </c>
      <c r="G10819">
        <v>568.47</v>
      </c>
      <c r="H10819">
        <v>301.92</v>
      </c>
      <c r="I10819">
        <v>114.44</v>
      </c>
      <c r="J10819">
        <v>23.856999999999999</v>
      </c>
      <c r="K10819">
        <v>234.27</v>
      </c>
      <c r="L10819">
        <v>208.18</v>
      </c>
      <c r="M10819">
        <v>-0.16955000000000001</v>
      </c>
      <c r="N10819">
        <v>8818.4</v>
      </c>
      <c r="O10819">
        <v>8499.2999999999993</v>
      </c>
      <c r="P10819">
        <v>0.29182999999999998</v>
      </c>
      <c r="Q10819">
        <v>0.38521</v>
      </c>
      <c r="R10819">
        <v>0.61478999999999995</v>
      </c>
      <c r="S10819">
        <v>0.77041999999999999</v>
      </c>
      <c r="T10819">
        <v>0.85899999999999999</v>
      </c>
      <c r="U10819" t="b">
        <v>0</v>
      </c>
    </row>
    <row r="10820" spans="1:21" x14ac:dyDescent="0.25">
      <c r="A10820" t="s">
        <v>22491</v>
      </c>
      <c r="B10820" s="3" t="s">
        <v>22492</v>
      </c>
      <c r="C10820">
        <v>182.93</v>
      </c>
      <c r="D10820">
        <v>391.3</v>
      </c>
      <c r="E10820">
        <v>257.63</v>
      </c>
      <c r="F10820">
        <v>96.435000000000002</v>
      </c>
      <c r="G10820">
        <v>45.097999999999999</v>
      </c>
      <c r="H10820">
        <v>102.15</v>
      </c>
      <c r="I10820">
        <v>130.13</v>
      </c>
      <c r="J10820">
        <v>247.84</v>
      </c>
      <c r="K10820">
        <v>220.28</v>
      </c>
      <c r="L10820">
        <v>116.14</v>
      </c>
      <c r="M10820">
        <v>-0.91759999999999997</v>
      </c>
      <c r="N10820">
        <v>15792</v>
      </c>
      <c r="O10820">
        <v>7908.7</v>
      </c>
      <c r="P10820">
        <v>1.2007000000000001</v>
      </c>
      <c r="Q10820">
        <v>0.11494</v>
      </c>
      <c r="R10820">
        <v>0.88505999999999996</v>
      </c>
      <c r="S10820">
        <v>0.22986999999999999</v>
      </c>
      <c r="T10820">
        <v>0.39856999999999998</v>
      </c>
      <c r="U10820" t="b">
        <v>0</v>
      </c>
    </row>
    <row r="10821" spans="1:21" x14ac:dyDescent="0.25">
      <c r="A10821" t="s">
        <v>22493</v>
      </c>
      <c r="B10821" s="3" t="s">
        <v>22494</v>
      </c>
      <c r="C10821">
        <v>422.76</v>
      </c>
      <c r="D10821">
        <v>318.60000000000002</v>
      </c>
      <c r="E10821">
        <v>859.84</v>
      </c>
      <c r="F10821">
        <v>760.68</v>
      </c>
      <c r="G10821">
        <v>357.22</v>
      </c>
      <c r="H10821">
        <v>311</v>
      </c>
      <c r="I10821">
        <v>850.94</v>
      </c>
      <c r="J10821">
        <v>1159.7</v>
      </c>
      <c r="K10821">
        <v>591.72</v>
      </c>
      <c r="L10821">
        <v>604.08000000000004</v>
      </c>
      <c r="M10821">
        <v>2.9763999999999999E-2</v>
      </c>
      <c r="N10821">
        <v>67860</v>
      </c>
      <c r="O10821">
        <v>25138</v>
      </c>
      <c r="P10821">
        <v>7.7928999999999998E-2</v>
      </c>
      <c r="Q10821">
        <v>0.53100999999999998</v>
      </c>
      <c r="R10821">
        <v>0.46899000000000002</v>
      </c>
      <c r="S10821">
        <v>0.93796999999999997</v>
      </c>
      <c r="T10821">
        <v>0.96304000000000001</v>
      </c>
      <c r="U10821" t="b">
        <v>1</v>
      </c>
    </row>
    <row r="10822" spans="1:21" x14ac:dyDescent="0.25">
      <c r="A10822" t="s">
        <v>22495</v>
      </c>
      <c r="B10822" s="3" t="s">
        <v>22496</v>
      </c>
      <c r="C10822">
        <v>851.22</v>
      </c>
      <c r="D10822">
        <v>456.52</v>
      </c>
      <c r="E10822">
        <v>688.35</v>
      </c>
      <c r="F10822">
        <v>736.94</v>
      </c>
      <c r="G10822">
        <v>1146.4000000000001</v>
      </c>
      <c r="H10822">
        <v>992.02</v>
      </c>
      <c r="I10822">
        <v>520.53</v>
      </c>
      <c r="J10822">
        <v>495.69</v>
      </c>
      <c r="K10822">
        <v>712.64</v>
      </c>
      <c r="L10822">
        <v>756.27</v>
      </c>
      <c r="M10822">
        <v>8.5612999999999995E-2</v>
      </c>
      <c r="N10822">
        <v>28662</v>
      </c>
      <c r="O10822">
        <v>31251</v>
      </c>
      <c r="P10822">
        <v>0.24681</v>
      </c>
      <c r="Q10822">
        <v>0.59745999999999999</v>
      </c>
      <c r="R10822">
        <v>0.40254000000000001</v>
      </c>
      <c r="S10822">
        <v>0.80508000000000002</v>
      </c>
      <c r="T10822">
        <v>0.88202000000000003</v>
      </c>
      <c r="U10822" t="b">
        <v>1</v>
      </c>
    </row>
    <row r="10823" spans="1:21" x14ac:dyDescent="0.25">
      <c r="A10823" t="s">
        <v>22497</v>
      </c>
      <c r="B10823" s="3" t="s">
        <v>22498</v>
      </c>
      <c r="C10823">
        <v>293.5</v>
      </c>
      <c r="D10823">
        <v>315.39</v>
      </c>
      <c r="E10823">
        <v>441.88</v>
      </c>
      <c r="F10823">
        <v>426.04</v>
      </c>
      <c r="G10823">
        <v>176.83</v>
      </c>
      <c r="H10823">
        <v>83.992000000000004</v>
      </c>
      <c r="I10823">
        <v>294.41000000000003</v>
      </c>
      <c r="J10823">
        <v>7.9522000000000004</v>
      </c>
      <c r="K10823">
        <v>370.72</v>
      </c>
      <c r="L10823">
        <v>130.41</v>
      </c>
      <c r="M10823">
        <v>-1.5001</v>
      </c>
      <c r="N10823">
        <v>5716.5</v>
      </c>
      <c r="O10823">
        <v>14542</v>
      </c>
      <c r="P10823">
        <v>2.0118999999999998</v>
      </c>
      <c r="Q10823">
        <v>2.2113000000000001E-2</v>
      </c>
      <c r="R10823">
        <v>0.97789000000000004</v>
      </c>
      <c r="S10823">
        <v>4.4226000000000001E-2</v>
      </c>
      <c r="T10823">
        <v>0.13055</v>
      </c>
      <c r="U10823" t="b">
        <v>0</v>
      </c>
    </row>
    <row r="10824" spans="1:21" x14ac:dyDescent="0.25">
      <c r="A10824" t="s">
        <v>22499</v>
      </c>
      <c r="B10824" s="3" t="s">
        <v>22500</v>
      </c>
      <c r="C10824">
        <v>1248.8</v>
      </c>
      <c r="D10824">
        <v>1019.9</v>
      </c>
      <c r="E10824">
        <v>1821</v>
      </c>
      <c r="F10824">
        <v>2286.4</v>
      </c>
      <c r="G10824">
        <v>839.06</v>
      </c>
      <c r="H10824">
        <v>1460.8</v>
      </c>
      <c r="I10824">
        <v>1121.4000000000001</v>
      </c>
      <c r="J10824">
        <v>876.07</v>
      </c>
      <c r="K10824">
        <v>1534.9</v>
      </c>
      <c r="L10824">
        <v>998.71</v>
      </c>
      <c r="M10824">
        <v>-0.61948000000000003</v>
      </c>
      <c r="N10824" s="6">
        <v>331200</v>
      </c>
      <c r="O10824">
        <v>76745</v>
      </c>
      <c r="P10824">
        <v>1.9354</v>
      </c>
      <c r="Q10824">
        <v>2.647E-2</v>
      </c>
      <c r="R10824">
        <v>0.97353000000000001</v>
      </c>
      <c r="S10824">
        <v>5.2940000000000001E-2</v>
      </c>
      <c r="T10824">
        <v>0.14834</v>
      </c>
      <c r="U10824" t="b">
        <v>0</v>
      </c>
    </row>
    <row r="10825" spans="1:21" x14ac:dyDescent="0.25">
      <c r="A10825" t="s">
        <v>22501</v>
      </c>
      <c r="B10825" s="3" t="s">
        <v>22502</v>
      </c>
      <c r="C10825">
        <v>705.69</v>
      </c>
      <c r="D10825">
        <v>826.43</v>
      </c>
      <c r="E10825">
        <v>1226.7</v>
      </c>
      <c r="F10825">
        <v>916.85</v>
      </c>
      <c r="G10825">
        <v>401.13</v>
      </c>
      <c r="H10825">
        <v>1335.9</v>
      </c>
      <c r="I10825">
        <v>1247.8</v>
      </c>
      <c r="J10825">
        <v>911.86</v>
      </c>
      <c r="K10825">
        <v>871.64</v>
      </c>
      <c r="L10825">
        <v>1079.8</v>
      </c>
      <c r="M10825">
        <v>0.30867</v>
      </c>
      <c r="N10825">
        <v>52576</v>
      </c>
      <c r="O10825">
        <v>39561</v>
      </c>
      <c r="P10825">
        <v>1.0467</v>
      </c>
      <c r="Q10825">
        <v>0.85236999999999996</v>
      </c>
      <c r="R10825">
        <v>0.14763000000000001</v>
      </c>
      <c r="S10825">
        <v>0.29525000000000001</v>
      </c>
      <c r="T10825">
        <v>0.46529999999999999</v>
      </c>
      <c r="U10825" t="b">
        <v>1</v>
      </c>
    </row>
    <row r="10826" spans="1:21" x14ac:dyDescent="0.25">
      <c r="A10826" t="s">
        <v>22503</v>
      </c>
      <c r="B10826" s="3" t="s">
        <v>22504</v>
      </c>
      <c r="C10826">
        <v>229.27</v>
      </c>
      <c r="D10826">
        <v>485.38</v>
      </c>
      <c r="E10826">
        <v>272.79000000000002</v>
      </c>
      <c r="F10826">
        <v>347.6</v>
      </c>
      <c r="G10826">
        <v>404.69</v>
      </c>
      <c r="H10826">
        <v>341.64</v>
      </c>
      <c r="I10826">
        <v>311.95</v>
      </c>
      <c r="J10826">
        <v>444</v>
      </c>
      <c r="K10826">
        <v>310.19</v>
      </c>
      <c r="L10826">
        <v>373.17</v>
      </c>
      <c r="M10826">
        <v>0.26588000000000001</v>
      </c>
      <c r="N10826">
        <v>13346</v>
      </c>
      <c r="O10826">
        <v>11804</v>
      </c>
      <c r="P10826">
        <v>0.57964000000000004</v>
      </c>
      <c r="Q10826">
        <v>0.71831</v>
      </c>
      <c r="R10826">
        <v>0.28169</v>
      </c>
      <c r="S10826">
        <v>0.56337000000000004</v>
      </c>
      <c r="T10826">
        <v>0.70501000000000003</v>
      </c>
      <c r="U10826" t="b">
        <v>1</v>
      </c>
    </row>
    <row r="10827" spans="1:21" x14ac:dyDescent="0.25">
      <c r="A10827" t="s">
        <v>22505</v>
      </c>
      <c r="B10827" s="3" t="s">
        <v>22506</v>
      </c>
      <c r="C10827">
        <v>14.634</v>
      </c>
      <c r="D10827">
        <v>59.871000000000002</v>
      </c>
      <c r="E10827">
        <v>32.703000000000003</v>
      </c>
      <c r="F10827">
        <v>15.113</v>
      </c>
      <c r="G10827">
        <v>40.350999999999999</v>
      </c>
      <c r="H10827">
        <v>0</v>
      </c>
      <c r="I10827">
        <v>24.919</v>
      </c>
      <c r="J10827">
        <v>5.3014999999999999</v>
      </c>
      <c r="K10827">
        <v>23.908000000000001</v>
      </c>
      <c r="L10827">
        <v>15.11</v>
      </c>
      <c r="M10827">
        <v>-0.62861999999999996</v>
      </c>
      <c r="N10827">
        <v>511.35</v>
      </c>
      <c r="O10827">
        <v>589.95000000000005</v>
      </c>
      <c r="P10827">
        <v>0.72519999999999996</v>
      </c>
      <c r="Q10827">
        <v>0.23416999999999999</v>
      </c>
      <c r="R10827">
        <v>0.76583000000000001</v>
      </c>
      <c r="S10827">
        <v>0.46833000000000002</v>
      </c>
      <c r="T10827">
        <v>0.62707000000000002</v>
      </c>
      <c r="U10827" t="b">
        <v>0</v>
      </c>
    </row>
    <row r="10828" spans="1:21" x14ac:dyDescent="0.25">
      <c r="A10828" t="s">
        <v>22507</v>
      </c>
      <c r="B10828" s="3" t="s">
        <v>22508</v>
      </c>
      <c r="C10828">
        <v>175.61</v>
      </c>
      <c r="D10828">
        <v>201</v>
      </c>
      <c r="E10828">
        <v>174.68</v>
      </c>
      <c r="F10828">
        <v>166.96</v>
      </c>
      <c r="G10828">
        <v>958.92</v>
      </c>
      <c r="H10828">
        <v>1792.2</v>
      </c>
      <c r="I10828">
        <v>78.448999999999998</v>
      </c>
      <c r="J10828">
        <v>45.063000000000002</v>
      </c>
      <c r="K10828">
        <v>175.14</v>
      </c>
      <c r="L10828">
        <v>518.67999999999995</v>
      </c>
      <c r="M10828">
        <v>1.5609</v>
      </c>
      <c r="N10828">
        <v>245.21</v>
      </c>
      <c r="O10828">
        <v>6048.1</v>
      </c>
      <c r="P10828">
        <v>4.4173999999999998</v>
      </c>
      <c r="Q10828">
        <v>0.99999000000000005</v>
      </c>
      <c r="R10828" s="6">
        <v>5.0559000000000002E-6</v>
      </c>
      <c r="S10828" s="6">
        <v>1.0112000000000001E-5</v>
      </c>
      <c r="T10828" s="6">
        <v>9.1586E-5</v>
      </c>
      <c r="U10828" t="b">
        <v>1</v>
      </c>
    </row>
    <row r="10829" spans="1:21" x14ac:dyDescent="0.25">
      <c r="A10829" t="s">
        <v>22509</v>
      </c>
      <c r="B10829" s="3" t="s">
        <v>22510</v>
      </c>
      <c r="C10829">
        <v>96.748000000000005</v>
      </c>
      <c r="D10829">
        <v>229.86</v>
      </c>
      <c r="E10829">
        <v>103.69</v>
      </c>
      <c r="F10829">
        <v>146.09</v>
      </c>
      <c r="G10829">
        <v>1688.8</v>
      </c>
      <c r="H10829">
        <v>2038.5</v>
      </c>
      <c r="I10829">
        <v>49.838000000000001</v>
      </c>
      <c r="J10829">
        <v>167</v>
      </c>
      <c r="K10829">
        <v>124.89</v>
      </c>
      <c r="L10829">
        <v>927.89</v>
      </c>
      <c r="M10829">
        <v>2.8833000000000002</v>
      </c>
      <c r="N10829">
        <v>4236.6000000000004</v>
      </c>
      <c r="O10829">
        <v>4072.4</v>
      </c>
      <c r="P10829">
        <v>12.583</v>
      </c>
      <c r="Q10829">
        <v>1</v>
      </c>
      <c r="R10829" s="6">
        <v>1.3394999999999999E-36</v>
      </c>
      <c r="S10829" s="6">
        <v>2.6791000000000001E-36</v>
      </c>
      <c r="T10829" s="6">
        <v>2.9042999999999999E-34</v>
      </c>
      <c r="U10829" t="b">
        <v>1</v>
      </c>
    </row>
    <row r="10830" spans="1:21" x14ac:dyDescent="0.25">
      <c r="A10830" t="s">
        <v>22511</v>
      </c>
      <c r="B10830" s="3" t="s">
        <v>22512</v>
      </c>
      <c r="C10830">
        <v>1395.1</v>
      </c>
      <c r="D10830">
        <v>1341.8</v>
      </c>
      <c r="E10830">
        <v>1835.3</v>
      </c>
      <c r="F10830">
        <v>1687.6</v>
      </c>
      <c r="G10830">
        <v>823.63</v>
      </c>
      <c r="H10830">
        <v>856.95</v>
      </c>
      <c r="I10830">
        <v>1403.8</v>
      </c>
      <c r="J10830">
        <v>1093.4000000000001</v>
      </c>
      <c r="K10830">
        <v>1541.4</v>
      </c>
      <c r="L10830">
        <v>975.19</v>
      </c>
      <c r="M10830">
        <v>-0.65991</v>
      </c>
      <c r="N10830">
        <v>56346</v>
      </c>
      <c r="O10830">
        <v>77125</v>
      </c>
      <c r="P10830">
        <v>2.0387</v>
      </c>
      <c r="Q10830">
        <v>2.0740000000000001E-2</v>
      </c>
      <c r="R10830">
        <v>0.97926000000000002</v>
      </c>
      <c r="S10830">
        <v>4.1480000000000003E-2</v>
      </c>
      <c r="T10830">
        <v>0.12451</v>
      </c>
      <c r="U10830" t="b">
        <v>0</v>
      </c>
    </row>
    <row r="10831" spans="1:21" x14ac:dyDescent="0.25">
      <c r="A10831" t="s">
        <v>22513</v>
      </c>
      <c r="B10831" s="3" t="s">
        <v>22514</v>
      </c>
      <c r="C10831">
        <v>545.53</v>
      </c>
      <c r="D10831">
        <v>595.5</v>
      </c>
      <c r="E10831">
        <v>966.72</v>
      </c>
      <c r="F10831">
        <v>1074.5</v>
      </c>
      <c r="G10831">
        <v>480.65</v>
      </c>
      <c r="H10831">
        <v>457.42</v>
      </c>
      <c r="I10831">
        <v>1105.7</v>
      </c>
      <c r="J10831">
        <v>1345.3</v>
      </c>
      <c r="K10831">
        <v>781.11</v>
      </c>
      <c r="L10831">
        <v>793.16</v>
      </c>
      <c r="M10831">
        <v>2.2047000000000001E-2</v>
      </c>
      <c r="N10831">
        <v>70151</v>
      </c>
      <c r="O10831">
        <v>34794</v>
      </c>
      <c r="P10831">
        <v>6.4568E-2</v>
      </c>
      <c r="Q10831">
        <v>0.52573000000000003</v>
      </c>
      <c r="R10831">
        <v>0.47427000000000002</v>
      </c>
      <c r="S10831">
        <v>0.94852999999999998</v>
      </c>
      <c r="T10831">
        <v>0.96906000000000003</v>
      </c>
      <c r="U10831" t="b">
        <v>1</v>
      </c>
    </row>
    <row r="10832" spans="1:21" x14ac:dyDescent="0.25">
      <c r="A10832" t="s">
        <v>22515</v>
      </c>
      <c r="B10832" s="3" t="s">
        <v>22516</v>
      </c>
      <c r="C10832">
        <v>517.07000000000005</v>
      </c>
      <c r="D10832">
        <v>589.09</v>
      </c>
      <c r="E10832">
        <v>589.45000000000005</v>
      </c>
      <c r="F10832">
        <v>607.4</v>
      </c>
      <c r="G10832">
        <v>894.83</v>
      </c>
      <c r="H10832">
        <v>700.32</v>
      </c>
      <c r="I10832">
        <v>399.63</v>
      </c>
      <c r="J10832">
        <v>531.47</v>
      </c>
      <c r="K10832">
        <v>589.27</v>
      </c>
      <c r="L10832">
        <v>615.89</v>
      </c>
      <c r="M10832">
        <v>6.3658000000000006E-2</v>
      </c>
      <c r="N10832">
        <v>1846.9</v>
      </c>
      <c r="O10832">
        <v>25015</v>
      </c>
      <c r="P10832">
        <v>0.16836000000000001</v>
      </c>
      <c r="Q10832">
        <v>0.56681000000000004</v>
      </c>
      <c r="R10832">
        <v>0.43319000000000002</v>
      </c>
      <c r="S10832">
        <v>0.86638000000000004</v>
      </c>
      <c r="T10832">
        <v>0.92081999999999997</v>
      </c>
      <c r="U10832" t="b">
        <v>1</v>
      </c>
    </row>
    <row r="10833" spans="1:21" x14ac:dyDescent="0.25">
      <c r="A10833" t="s">
        <v>22517</v>
      </c>
      <c r="B10833" s="3" t="s">
        <v>22518</v>
      </c>
      <c r="C10833">
        <v>184.55</v>
      </c>
      <c r="D10833">
        <v>122.95</v>
      </c>
      <c r="E10833">
        <v>386.85</v>
      </c>
      <c r="F10833">
        <v>220.22</v>
      </c>
      <c r="G10833">
        <v>41.536999999999999</v>
      </c>
      <c r="H10833">
        <v>0</v>
      </c>
      <c r="I10833">
        <v>84.909000000000006</v>
      </c>
      <c r="J10833">
        <v>39.761000000000003</v>
      </c>
      <c r="K10833">
        <v>202.39</v>
      </c>
      <c r="L10833">
        <v>40.649000000000001</v>
      </c>
      <c r="M10833">
        <v>-2.2877999999999998</v>
      </c>
      <c r="N10833">
        <v>13658</v>
      </c>
      <c r="O10833">
        <v>7162.3</v>
      </c>
      <c r="P10833">
        <v>2.0585</v>
      </c>
      <c r="Q10833">
        <v>1.9771E-2</v>
      </c>
      <c r="R10833">
        <v>0.98023000000000005</v>
      </c>
      <c r="S10833">
        <v>3.9542000000000001E-2</v>
      </c>
      <c r="T10833">
        <v>0.12026000000000001</v>
      </c>
      <c r="U10833" t="b">
        <v>0</v>
      </c>
    </row>
    <row r="10834" spans="1:21" x14ac:dyDescent="0.25">
      <c r="A10834" t="s">
        <v>22519</v>
      </c>
      <c r="B10834" s="3" t="s">
        <v>22520</v>
      </c>
      <c r="C10834">
        <v>741.46</v>
      </c>
      <c r="D10834">
        <v>981.46</v>
      </c>
      <c r="E10834">
        <v>768.11</v>
      </c>
      <c r="F10834">
        <v>1088.9000000000001</v>
      </c>
      <c r="G10834">
        <v>599.33000000000004</v>
      </c>
      <c r="H10834">
        <v>892.14</v>
      </c>
      <c r="I10834">
        <v>3104.7</v>
      </c>
      <c r="J10834">
        <v>5085.5</v>
      </c>
      <c r="K10834">
        <v>874.79</v>
      </c>
      <c r="L10834">
        <v>1998.4</v>
      </c>
      <c r="M10834">
        <v>1.1909000000000001</v>
      </c>
      <c r="N10834">
        <v>28785</v>
      </c>
      <c r="O10834">
        <v>39728</v>
      </c>
      <c r="P10834">
        <v>5.6374000000000004</v>
      </c>
      <c r="Q10834">
        <v>1</v>
      </c>
      <c r="R10834" s="6">
        <v>8.6320999999999996E-9</v>
      </c>
      <c r="S10834" s="6">
        <v>1.7264000000000002E-8</v>
      </c>
      <c r="T10834" s="6">
        <v>2.3178E-7</v>
      </c>
      <c r="U10834" t="b">
        <v>1</v>
      </c>
    </row>
    <row r="10835" spans="1:21" x14ac:dyDescent="0.25">
      <c r="A10835" t="s">
        <v>22521</v>
      </c>
      <c r="B10835" s="3" t="s">
        <v>22522</v>
      </c>
      <c r="C10835">
        <v>845.53</v>
      </c>
      <c r="D10835">
        <v>487.52</v>
      </c>
      <c r="E10835">
        <v>1036.0999999999999</v>
      </c>
      <c r="F10835">
        <v>1045.7</v>
      </c>
      <c r="G10835">
        <v>353.66</v>
      </c>
      <c r="H10835">
        <v>500.55</v>
      </c>
      <c r="I10835">
        <v>277.8</v>
      </c>
      <c r="J10835">
        <v>437.37</v>
      </c>
      <c r="K10835">
        <v>940.82</v>
      </c>
      <c r="L10835">
        <v>395.52</v>
      </c>
      <c r="M10835">
        <v>-1.2481</v>
      </c>
      <c r="N10835">
        <v>78212</v>
      </c>
      <c r="O10835">
        <v>43262</v>
      </c>
      <c r="P10835">
        <v>2.6219000000000001</v>
      </c>
      <c r="Q10835">
        <v>4.3715000000000004E-3</v>
      </c>
      <c r="R10835">
        <v>0.99563000000000001</v>
      </c>
      <c r="S10835">
        <v>8.7430000000000008E-3</v>
      </c>
      <c r="T10835">
        <v>3.8463999999999998E-2</v>
      </c>
      <c r="U10835" t="b">
        <v>0</v>
      </c>
    </row>
    <row r="10836" spans="1:21" x14ac:dyDescent="0.25">
      <c r="A10836" t="s">
        <v>22523</v>
      </c>
      <c r="B10836" s="3" t="s">
        <v>22524</v>
      </c>
      <c r="C10836">
        <v>1309.8</v>
      </c>
      <c r="D10836">
        <v>873.48</v>
      </c>
      <c r="E10836">
        <v>874.2</v>
      </c>
      <c r="F10836">
        <v>965.79</v>
      </c>
      <c r="G10836">
        <v>331.11</v>
      </c>
      <c r="H10836">
        <v>288.3</v>
      </c>
      <c r="I10836">
        <v>1043.8</v>
      </c>
      <c r="J10836">
        <v>1872.8</v>
      </c>
      <c r="K10836">
        <v>919.99</v>
      </c>
      <c r="L10836">
        <v>687.47</v>
      </c>
      <c r="M10836">
        <v>-0.41979</v>
      </c>
      <c r="N10836">
        <v>52758</v>
      </c>
      <c r="O10836">
        <v>42143</v>
      </c>
      <c r="P10836">
        <v>1.1327</v>
      </c>
      <c r="Q10836">
        <v>0.12867000000000001</v>
      </c>
      <c r="R10836">
        <v>0.87133000000000005</v>
      </c>
      <c r="S10836">
        <v>0.25735000000000002</v>
      </c>
      <c r="T10836">
        <v>0.43002000000000001</v>
      </c>
      <c r="U10836" t="b">
        <v>0</v>
      </c>
    </row>
    <row r="10837" spans="1:21" x14ac:dyDescent="0.25">
      <c r="A10837" t="s">
        <v>22525</v>
      </c>
      <c r="B10837" s="3" t="s">
        <v>22526</v>
      </c>
      <c r="C10837">
        <v>170.73</v>
      </c>
      <c r="D10837">
        <v>399.85</v>
      </c>
      <c r="E10837">
        <v>730.63</v>
      </c>
      <c r="F10837">
        <v>569.97</v>
      </c>
      <c r="G10837">
        <v>206.5</v>
      </c>
      <c r="H10837">
        <v>409.75</v>
      </c>
      <c r="I10837">
        <v>337.79</v>
      </c>
      <c r="J10837">
        <v>153.74</v>
      </c>
      <c r="K10837">
        <v>484.91</v>
      </c>
      <c r="L10837">
        <v>272.14999999999998</v>
      </c>
      <c r="M10837">
        <v>-0.83103000000000005</v>
      </c>
      <c r="N10837">
        <v>57852</v>
      </c>
      <c r="O10837">
        <v>19912</v>
      </c>
      <c r="P10837">
        <v>1.51</v>
      </c>
      <c r="Q10837">
        <v>6.5527000000000002E-2</v>
      </c>
      <c r="R10837">
        <v>0.93447000000000002</v>
      </c>
      <c r="S10837">
        <v>0.13105</v>
      </c>
      <c r="T10837">
        <v>0.27507999999999999</v>
      </c>
      <c r="U10837" t="b">
        <v>0</v>
      </c>
    </row>
    <row r="10838" spans="1:21" x14ac:dyDescent="0.25">
      <c r="A10838" t="s">
        <v>22527</v>
      </c>
      <c r="B10838" s="3" t="s">
        <v>22528</v>
      </c>
      <c r="C10838">
        <v>203.25</v>
      </c>
      <c r="D10838">
        <v>158.22999999999999</v>
      </c>
      <c r="E10838">
        <v>572.70000000000005</v>
      </c>
      <c r="F10838">
        <v>509.52</v>
      </c>
      <c r="G10838">
        <v>100.88</v>
      </c>
      <c r="H10838">
        <v>130.53</v>
      </c>
      <c r="I10838">
        <v>564.83000000000004</v>
      </c>
      <c r="J10838">
        <v>571.24</v>
      </c>
      <c r="K10838">
        <v>356.39</v>
      </c>
      <c r="L10838">
        <v>347.68</v>
      </c>
      <c r="M10838">
        <v>-3.5582999999999997E-2</v>
      </c>
      <c r="N10838">
        <v>44319</v>
      </c>
      <c r="O10838">
        <v>13886</v>
      </c>
      <c r="P10838">
        <v>7.5548000000000004E-2</v>
      </c>
      <c r="Q10838">
        <v>0.46988999999999997</v>
      </c>
      <c r="R10838">
        <v>0.53010999999999997</v>
      </c>
      <c r="S10838">
        <v>0.93977999999999995</v>
      </c>
      <c r="T10838">
        <v>0.96367999999999998</v>
      </c>
      <c r="U10838" t="b">
        <v>0</v>
      </c>
    </row>
    <row r="10839" spans="1:21" x14ac:dyDescent="0.25">
      <c r="A10839" t="s">
        <v>22529</v>
      </c>
      <c r="B10839" s="3" t="s">
        <v>22530</v>
      </c>
      <c r="C10839">
        <v>169.92</v>
      </c>
      <c r="D10839">
        <v>270.49</v>
      </c>
      <c r="E10839">
        <v>134.80000000000001</v>
      </c>
      <c r="F10839">
        <v>59.012</v>
      </c>
      <c r="G10839">
        <v>123.43</v>
      </c>
      <c r="H10839">
        <v>48.805999999999997</v>
      </c>
      <c r="I10839">
        <v>409.78</v>
      </c>
      <c r="J10839">
        <v>280.98</v>
      </c>
      <c r="K10839">
        <v>152.36000000000001</v>
      </c>
      <c r="L10839">
        <v>202.2</v>
      </c>
      <c r="M10839">
        <v>0.40600999999999998</v>
      </c>
      <c r="N10839">
        <v>7761.6</v>
      </c>
      <c r="O10839">
        <v>5138.3</v>
      </c>
      <c r="P10839">
        <v>0.69533999999999996</v>
      </c>
      <c r="Q10839">
        <v>0.75243000000000004</v>
      </c>
      <c r="R10839">
        <v>0.24757000000000001</v>
      </c>
      <c r="S10839">
        <v>0.49514999999999998</v>
      </c>
      <c r="T10839">
        <v>0.64998</v>
      </c>
      <c r="U10839" t="b">
        <v>1</v>
      </c>
    </row>
    <row r="10840" spans="1:21" x14ac:dyDescent="0.25">
      <c r="A10840" t="s">
        <v>22531</v>
      </c>
      <c r="B10840" s="3" t="s">
        <v>22532</v>
      </c>
      <c r="C10840">
        <v>1048.8</v>
      </c>
      <c r="D10840">
        <v>1113</v>
      </c>
      <c r="E10840">
        <v>822.35</v>
      </c>
      <c r="F10840">
        <v>797.39</v>
      </c>
      <c r="G10840">
        <v>3336</v>
      </c>
      <c r="H10840">
        <v>5149.6000000000004</v>
      </c>
      <c r="I10840">
        <v>1268.0999999999999</v>
      </c>
      <c r="J10840">
        <v>1850.2</v>
      </c>
      <c r="K10840">
        <v>935.57</v>
      </c>
      <c r="L10840">
        <v>2593.1</v>
      </c>
      <c r="M10840">
        <v>1.4698</v>
      </c>
      <c r="N10840">
        <v>25399</v>
      </c>
      <c r="O10840">
        <v>42980</v>
      </c>
      <c r="P10840">
        <v>7.9954000000000001</v>
      </c>
      <c r="Q10840">
        <v>1</v>
      </c>
      <c r="R10840" s="6">
        <v>6.4579999999999996E-16</v>
      </c>
      <c r="S10840" s="6">
        <v>1.2915999999999999E-15</v>
      </c>
      <c r="T10840" s="6">
        <v>3.7032000000000001E-14</v>
      </c>
      <c r="U10840" t="b">
        <v>1</v>
      </c>
    </row>
    <row r="10841" spans="1:21" x14ac:dyDescent="0.25">
      <c r="A10841" t="s">
        <v>22533</v>
      </c>
      <c r="B10841" s="3" t="s">
        <v>22534</v>
      </c>
      <c r="C10841">
        <v>134.96</v>
      </c>
      <c r="D10841">
        <v>183.89</v>
      </c>
      <c r="E10841">
        <v>220.94</v>
      </c>
      <c r="F10841">
        <v>414.53</v>
      </c>
      <c r="G10841">
        <v>731.06</v>
      </c>
      <c r="H10841">
        <v>1080.5999999999999</v>
      </c>
      <c r="I10841">
        <v>257.5</v>
      </c>
      <c r="J10841">
        <v>660.04</v>
      </c>
      <c r="K10841">
        <v>202.42</v>
      </c>
      <c r="L10841">
        <v>695.55</v>
      </c>
      <c r="M10841">
        <v>1.7758</v>
      </c>
      <c r="N10841">
        <v>16743</v>
      </c>
      <c r="O10841">
        <v>7163.6</v>
      </c>
      <c r="P10841">
        <v>5.8262999999999998</v>
      </c>
      <c r="Q10841">
        <v>1</v>
      </c>
      <c r="R10841" s="6">
        <v>2.8567999999999999E-9</v>
      </c>
      <c r="S10841" s="6">
        <v>5.7135999999999998E-9</v>
      </c>
      <c r="T10841" s="6">
        <v>8.1253999999999994E-8</v>
      </c>
      <c r="U10841" t="b">
        <v>1</v>
      </c>
    </row>
    <row r="10842" spans="1:21" x14ac:dyDescent="0.25">
      <c r="A10842" t="s">
        <v>22535</v>
      </c>
      <c r="B10842" s="3" t="s">
        <v>22536</v>
      </c>
      <c r="C10842">
        <v>1026.8</v>
      </c>
      <c r="D10842">
        <v>849.95</v>
      </c>
      <c r="E10842">
        <v>855.06</v>
      </c>
      <c r="F10842">
        <v>1081.7</v>
      </c>
      <c r="G10842">
        <v>1349.4</v>
      </c>
      <c r="H10842">
        <v>1034</v>
      </c>
      <c r="I10842">
        <v>834.33</v>
      </c>
      <c r="J10842">
        <v>604.37</v>
      </c>
      <c r="K10842">
        <v>940.94</v>
      </c>
      <c r="L10842">
        <v>934.17</v>
      </c>
      <c r="M10842">
        <v>-1.0410000000000001E-2</v>
      </c>
      <c r="N10842">
        <v>14277</v>
      </c>
      <c r="O10842">
        <v>43269</v>
      </c>
      <c r="P10842">
        <v>3.2559999999999999E-2</v>
      </c>
      <c r="Q10842">
        <v>0.48701</v>
      </c>
      <c r="R10842">
        <v>0.51298999999999995</v>
      </c>
      <c r="S10842">
        <v>0.97402999999999995</v>
      </c>
      <c r="T10842">
        <v>0.98465000000000003</v>
      </c>
      <c r="U10842" t="b">
        <v>0</v>
      </c>
    </row>
    <row r="10843" spans="1:21" x14ac:dyDescent="0.25">
      <c r="A10843" t="s">
        <v>22537</v>
      </c>
      <c r="B10843" s="3" t="s">
        <v>22538</v>
      </c>
      <c r="C10843">
        <v>410.57</v>
      </c>
      <c r="D10843">
        <v>696</v>
      </c>
      <c r="E10843">
        <v>633.30999999999995</v>
      </c>
      <c r="F10843">
        <v>849.92</v>
      </c>
      <c r="G10843">
        <v>615.94000000000005</v>
      </c>
      <c r="H10843">
        <v>489.2</v>
      </c>
      <c r="I10843">
        <v>1235.8</v>
      </c>
      <c r="J10843">
        <v>1532.1</v>
      </c>
      <c r="K10843">
        <v>664.66</v>
      </c>
      <c r="L10843">
        <v>925.87</v>
      </c>
      <c r="M10843">
        <v>0.47759000000000001</v>
      </c>
      <c r="N10843">
        <v>33616</v>
      </c>
      <c r="O10843">
        <v>28802</v>
      </c>
      <c r="P10843">
        <v>1.5391999999999999</v>
      </c>
      <c r="Q10843">
        <v>0.93811</v>
      </c>
      <c r="R10843">
        <v>6.1885000000000003E-2</v>
      </c>
      <c r="S10843">
        <v>0.12377000000000001</v>
      </c>
      <c r="T10843">
        <v>0.26495999999999997</v>
      </c>
      <c r="U10843" t="b">
        <v>1</v>
      </c>
    </row>
    <row r="10844" spans="1:21" x14ac:dyDescent="0.25">
      <c r="A10844" t="s">
        <v>22539</v>
      </c>
      <c r="B10844" s="3" t="s">
        <v>22540</v>
      </c>
      <c r="C10844">
        <v>551.22</v>
      </c>
      <c r="D10844">
        <v>520.66</v>
      </c>
      <c r="E10844">
        <v>480.17</v>
      </c>
      <c r="F10844">
        <v>398.69</v>
      </c>
      <c r="G10844">
        <v>2660.8</v>
      </c>
      <c r="H10844">
        <v>2398.3000000000002</v>
      </c>
      <c r="I10844">
        <v>353.48</v>
      </c>
      <c r="J10844">
        <v>110.01</v>
      </c>
      <c r="K10844">
        <v>500.42</v>
      </c>
      <c r="L10844">
        <v>1375.9</v>
      </c>
      <c r="M10844">
        <v>1.4573</v>
      </c>
      <c r="N10844">
        <v>4582.8</v>
      </c>
      <c r="O10844">
        <v>20659</v>
      </c>
      <c r="P10844">
        <v>6.0910000000000002</v>
      </c>
      <c r="Q10844">
        <v>1</v>
      </c>
      <c r="R10844" s="6">
        <v>5.6115999999999995E-10</v>
      </c>
      <c r="S10844" s="6">
        <v>1.1222999999999999E-9</v>
      </c>
      <c r="T10844" s="6">
        <v>1.7432E-8</v>
      </c>
      <c r="U10844" t="b">
        <v>1</v>
      </c>
    </row>
    <row r="10845" spans="1:21" x14ac:dyDescent="0.25">
      <c r="A10845" t="s">
        <v>22541</v>
      </c>
      <c r="B10845" s="3" t="s">
        <v>22542</v>
      </c>
      <c r="C10845">
        <v>849.59</v>
      </c>
      <c r="D10845">
        <v>842.47</v>
      </c>
      <c r="E10845">
        <v>587.04999999999995</v>
      </c>
      <c r="F10845">
        <v>449.79</v>
      </c>
      <c r="G10845">
        <v>251.6</v>
      </c>
      <c r="H10845">
        <v>304.19</v>
      </c>
      <c r="I10845">
        <v>405.16</v>
      </c>
      <c r="J10845">
        <v>13.254</v>
      </c>
      <c r="K10845">
        <v>714.76</v>
      </c>
      <c r="L10845">
        <v>277.89</v>
      </c>
      <c r="M10845">
        <v>-1.3597999999999999</v>
      </c>
      <c r="N10845">
        <v>40336</v>
      </c>
      <c r="O10845">
        <v>31360</v>
      </c>
      <c r="P10845">
        <v>2.4683999999999999</v>
      </c>
      <c r="Q10845">
        <v>6.7860000000000004E-3</v>
      </c>
      <c r="R10845">
        <v>0.99321000000000004</v>
      </c>
      <c r="S10845">
        <v>1.3572000000000001E-2</v>
      </c>
      <c r="T10845">
        <v>5.4532999999999998E-2</v>
      </c>
      <c r="U10845" t="b">
        <v>0</v>
      </c>
    </row>
    <row r="10846" spans="1:21" x14ac:dyDescent="0.25">
      <c r="A10846" t="s">
        <v>22543</v>
      </c>
      <c r="B10846" s="3" t="s">
        <v>22544</v>
      </c>
      <c r="C10846">
        <v>622.76</v>
      </c>
      <c r="D10846">
        <v>687.45</v>
      </c>
      <c r="E10846">
        <v>359.73</v>
      </c>
      <c r="F10846">
        <v>507.36</v>
      </c>
      <c r="G10846">
        <v>282.45</v>
      </c>
      <c r="H10846">
        <v>143.01</v>
      </c>
      <c r="I10846">
        <v>511.3</v>
      </c>
      <c r="J10846">
        <v>526.16999999999996</v>
      </c>
      <c r="K10846">
        <v>565.05999999999995</v>
      </c>
      <c r="L10846">
        <v>396.88</v>
      </c>
      <c r="M10846">
        <v>-0.50863999999999998</v>
      </c>
      <c r="N10846">
        <v>21266</v>
      </c>
      <c r="O10846">
        <v>23817</v>
      </c>
      <c r="P10846">
        <v>1.0903</v>
      </c>
      <c r="Q10846">
        <v>0.13779</v>
      </c>
      <c r="R10846">
        <v>0.86221000000000003</v>
      </c>
      <c r="S10846">
        <v>0.27557999999999999</v>
      </c>
      <c r="T10846">
        <v>0.44917000000000001</v>
      </c>
      <c r="U10846" t="b">
        <v>0</v>
      </c>
    </row>
    <row r="10847" spans="1:21" x14ac:dyDescent="0.25">
      <c r="A10847" t="s">
        <v>22545</v>
      </c>
      <c r="B10847" s="3" t="s">
        <v>22546</v>
      </c>
      <c r="C10847">
        <v>700.81</v>
      </c>
      <c r="D10847">
        <v>467.21</v>
      </c>
      <c r="E10847">
        <v>926.04</v>
      </c>
      <c r="F10847">
        <v>1272.4000000000001</v>
      </c>
      <c r="G10847">
        <v>1858.5</v>
      </c>
      <c r="H10847">
        <v>3557.2</v>
      </c>
      <c r="I10847">
        <v>612.82000000000005</v>
      </c>
      <c r="J10847">
        <v>163.02000000000001</v>
      </c>
      <c r="K10847">
        <v>813.43</v>
      </c>
      <c r="L10847">
        <v>1235.7</v>
      </c>
      <c r="M10847">
        <v>0.60258999999999996</v>
      </c>
      <c r="N10847" s="6">
        <v>118620</v>
      </c>
      <c r="O10847">
        <v>36486</v>
      </c>
      <c r="P10847">
        <v>2.2105000000000001</v>
      </c>
      <c r="Q10847">
        <v>0.98646</v>
      </c>
      <c r="R10847">
        <v>1.3535E-2</v>
      </c>
      <c r="S10847">
        <v>2.707E-2</v>
      </c>
      <c r="T10847">
        <v>9.1744000000000006E-2</v>
      </c>
      <c r="U10847" t="b">
        <v>1</v>
      </c>
    </row>
    <row r="10848" spans="1:21" x14ac:dyDescent="0.25">
      <c r="A10848" t="s">
        <v>22547</v>
      </c>
      <c r="B10848" s="3" t="s">
        <v>22548</v>
      </c>
      <c r="C10848">
        <v>152.03</v>
      </c>
      <c r="D10848">
        <v>145.4</v>
      </c>
      <c r="E10848">
        <v>613.37</v>
      </c>
      <c r="F10848">
        <v>665.69</v>
      </c>
      <c r="G10848">
        <v>66.459999999999994</v>
      </c>
      <c r="H10848">
        <v>24.971</v>
      </c>
      <c r="I10848">
        <v>305.49</v>
      </c>
      <c r="J10848">
        <v>229.29</v>
      </c>
      <c r="K10848">
        <v>382.7</v>
      </c>
      <c r="L10848">
        <v>147.87</v>
      </c>
      <c r="M10848">
        <v>-1.3658999999999999</v>
      </c>
      <c r="N10848">
        <v>80937</v>
      </c>
      <c r="O10848">
        <v>15094</v>
      </c>
      <c r="P10848">
        <v>1.9255</v>
      </c>
      <c r="Q10848">
        <v>2.7081999999999998E-2</v>
      </c>
      <c r="R10848">
        <v>0.97292000000000001</v>
      </c>
      <c r="S10848">
        <v>5.4163999999999997E-2</v>
      </c>
      <c r="T10848">
        <v>0.15032000000000001</v>
      </c>
      <c r="U10848" t="b">
        <v>0</v>
      </c>
    </row>
    <row r="10849" spans="1:21" x14ac:dyDescent="0.25">
      <c r="A10849" t="s">
        <v>22549</v>
      </c>
      <c r="B10849" s="3" t="s">
        <v>22550</v>
      </c>
      <c r="C10849">
        <v>356.91</v>
      </c>
      <c r="D10849">
        <v>345.33</v>
      </c>
      <c r="E10849">
        <v>296.72000000000003</v>
      </c>
      <c r="F10849">
        <v>598.04</v>
      </c>
      <c r="G10849">
        <v>779.72</v>
      </c>
      <c r="H10849">
        <v>766.15</v>
      </c>
      <c r="I10849">
        <v>365.48</v>
      </c>
      <c r="J10849">
        <v>161.69999999999999</v>
      </c>
      <c r="K10849">
        <v>351.12</v>
      </c>
      <c r="L10849">
        <v>565.80999999999995</v>
      </c>
      <c r="M10849">
        <v>0.68681000000000003</v>
      </c>
      <c r="N10849">
        <v>21332</v>
      </c>
      <c r="O10849">
        <v>13646</v>
      </c>
      <c r="P10849">
        <v>1.8378000000000001</v>
      </c>
      <c r="Q10849">
        <v>0.96691000000000005</v>
      </c>
      <c r="R10849">
        <v>3.3085999999999997E-2</v>
      </c>
      <c r="S10849">
        <v>6.6172999999999996E-2</v>
      </c>
      <c r="T10849">
        <v>0.17302000000000001</v>
      </c>
      <c r="U10849" t="b">
        <v>1</v>
      </c>
    </row>
    <row r="10850" spans="1:21" x14ac:dyDescent="0.25">
      <c r="A10850" t="s">
        <v>22551</v>
      </c>
      <c r="B10850" s="3" t="s">
        <v>22552</v>
      </c>
      <c r="C10850">
        <v>794.31</v>
      </c>
      <c r="D10850">
        <v>1156.8</v>
      </c>
      <c r="E10850">
        <v>1471.6</v>
      </c>
      <c r="F10850">
        <v>1211.2</v>
      </c>
      <c r="G10850">
        <v>1115.5999999999999</v>
      </c>
      <c r="H10850">
        <v>1187.2</v>
      </c>
      <c r="I10850">
        <v>933.08</v>
      </c>
      <c r="J10850">
        <v>846.91</v>
      </c>
      <c r="K10850">
        <v>1184</v>
      </c>
      <c r="L10850">
        <v>1024.3</v>
      </c>
      <c r="M10850">
        <v>-0.20879</v>
      </c>
      <c r="N10850">
        <v>78687</v>
      </c>
      <c r="O10850">
        <v>56628</v>
      </c>
      <c r="P10850">
        <v>0.67096</v>
      </c>
      <c r="Q10850">
        <v>0.25112000000000001</v>
      </c>
      <c r="R10850">
        <v>0.74887999999999999</v>
      </c>
      <c r="S10850">
        <v>0.50224000000000002</v>
      </c>
      <c r="T10850">
        <v>0.65659999999999996</v>
      </c>
      <c r="U10850" t="b">
        <v>0</v>
      </c>
    </row>
    <row r="10851" spans="1:21" x14ac:dyDescent="0.25">
      <c r="A10851" t="s">
        <v>22553</v>
      </c>
      <c r="B10851" s="3" t="s">
        <v>22554</v>
      </c>
      <c r="C10851">
        <v>1051.2</v>
      </c>
      <c r="D10851">
        <v>1194.2</v>
      </c>
      <c r="E10851">
        <v>492.14</v>
      </c>
      <c r="F10851">
        <v>419.56</v>
      </c>
      <c r="G10851">
        <v>1134.5999999999999</v>
      </c>
      <c r="H10851">
        <v>1127.0999999999999</v>
      </c>
      <c r="I10851">
        <v>376.55</v>
      </c>
      <c r="J10851">
        <v>178.93</v>
      </c>
      <c r="K10851">
        <v>771.68</v>
      </c>
      <c r="L10851">
        <v>751.82</v>
      </c>
      <c r="M10851">
        <v>-3.7560000000000003E-2</v>
      </c>
      <c r="N10851" s="6">
        <v>152940</v>
      </c>
      <c r="O10851">
        <v>34303</v>
      </c>
      <c r="P10851">
        <v>0.10723000000000001</v>
      </c>
      <c r="Q10851">
        <v>0.45729999999999998</v>
      </c>
      <c r="R10851">
        <v>0.54269999999999996</v>
      </c>
      <c r="S10851">
        <v>0.91459999999999997</v>
      </c>
      <c r="T10851">
        <v>0.94937000000000005</v>
      </c>
      <c r="U10851" t="b">
        <v>0</v>
      </c>
    </row>
    <row r="10852" spans="1:21" x14ac:dyDescent="0.25">
      <c r="A10852" t="s">
        <v>22555</v>
      </c>
      <c r="B10852" s="3" t="s">
        <v>22556</v>
      </c>
      <c r="C10852">
        <v>224.39</v>
      </c>
      <c r="D10852">
        <v>377.4</v>
      </c>
      <c r="E10852">
        <v>366.11</v>
      </c>
      <c r="F10852">
        <v>394.38</v>
      </c>
      <c r="G10852">
        <v>56.966000000000001</v>
      </c>
      <c r="H10852">
        <v>91.938000000000002</v>
      </c>
      <c r="I10852">
        <v>316.56</v>
      </c>
      <c r="J10852">
        <v>547.38</v>
      </c>
      <c r="K10852">
        <v>371.76</v>
      </c>
      <c r="L10852">
        <v>204.25</v>
      </c>
      <c r="M10852">
        <v>-0.86084000000000005</v>
      </c>
      <c r="N10852">
        <v>7430.6</v>
      </c>
      <c r="O10852">
        <v>14590</v>
      </c>
      <c r="P10852">
        <v>1.3931</v>
      </c>
      <c r="Q10852">
        <v>8.1798999999999997E-2</v>
      </c>
      <c r="R10852">
        <v>0.91820000000000002</v>
      </c>
      <c r="S10852">
        <v>0.1636</v>
      </c>
      <c r="T10852">
        <v>0.31875999999999999</v>
      </c>
      <c r="U10852" t="b">
        <v>0</v>
      </c>
    </row>
    <row r="10853" spans="1:21" x14ac:dyDescent="0.25">
      <c r="A10853" t="s">
        <v>22557</v>
      </c>
      <c r="B10853" s="3" t="s">
        <v>22558</v>
      </c>
      <c r="C10853">
        <v>408.13</v>
      </c>
      <c r="D10853">
        <v>285.45999999999998</v>
      </c>
      <c r="E10853">
        <v>430.72</v>
      </c>
      <c r="F10853">
        <v>381.42</v>
      </c>
      <c r="G10853">
        <v>257.52999999999997</v>
      </c>
      <c r="H10853">
        <v>456.28</v>
      </c>
      <c r="I10853">
        <v>160.59</v>
      </c>
      <c r="J10853">
        <v>172.3</v>
      </c>
      <c r="K10853">
        <v>394.78</v>
      </c>
      <c r="L10853">
        <v>214.92</v>
      </c>
      <c r="M10853">
        <v>-0.87422</v>
      </c>
      <c r="N10853">
        <v>4533.1000000000004</v>
      </c>
      <c r="O10853">
        <v>15653</v>
      </c>
      <c r="P10853">
        <v>1.4429000000000001</v>
      </c>
      <c r="Q10853">
        <v>7.4528999999999998E-2</v>
      </c>
      <c r="R10853">
        <v>0.92547000000000001</v>
      </c>
      <c r="S10853">
        <v>0.14906</v>
      </c>
      <c r="T10853">
        <v>0.29883999999999999</v>
      </c>
      <c r="U10853" t="b">
        <v>0</v>
      </c>
    </row>
    <row r="10854" spans="1:21" x14ac:dyDescent="0.25">
      <c r="A10854" t="s">
        <v>22559</v>
      </c>
      <c r="B10854" s="3" t="s">
        <v>22560</v>
      </c>
      <c r="C10854">
        <v>652.85</v>
      </c>
      <c r="D10854">
        <v>608.33000000000004</v>
      </c>
      <c r="E10854">
        <v>469</v>
      </c>
      <c r="F10854">
        <v>623.95000000000005</v>
      </c>
      <c r="G10854">
        <v>27.295999999999999</v>
      </c>
      <c r="H10854">
        <v>124.85</v>
      </c>
      <c r="I10854">
        <v>591.6</v>
      </c>
      <c r="J10854">
        <v>418.82</v>
      </c>
      <c r="K10854">
        <v>616.14</v>
      </c>
      <c r="L10854">
        <v>271.83999999999997</v>
      </c>
      <c r="M10854">
        <v>-1.1776</v>
      </c>
      <c r="N10854">
        <v>7706.1</v>
      </c>
      <c r="O10854">
        <v>26356</v>
      </c>
      <c r="P10854">
        <v>2.1225000000000001</v>
      </c>
      <c r="Q10854">
        <v>1.6896000000000001E-2</v>
      </c>
      <c r="R10854">
        <v>0.98309999999999997</v>
      </c>
      <c r="S10854">
        <v>3.3792999999999997E-2</v>
      </c>
      <c r="T10854">
        <v>0.10829</v>
      </c>
      <c r="U10854" t="b">
        <v>0</v>
      </c>
    </row>
    <row r="10855" spans="1:21" x14ac:dyDescent="0.25">
      <c r="A10855" t="s">
        <v>22561</v>
      </c>
      <c r="B10855" s="3" t="s">
        <v>22562</v>
      </c>
      <c r="C10855">
        <v>279.68</v>
      </c>
      <c r="D10855">
        <v>345.33</v>
      </c>
      <c r="E10855">
        <v>453.85</v>
      </c>
      <c r="F10855">
        <v>551.26</v>
      </c>
      <c r="G10855">
        <v>213.62</v>
      </c>
      <c r="H10855">
        <v>270.14</v>
      </c>
      <c r="I10855">
        <v>863.86</v>
      </c>
      <c r="J10855">
        <v>1390.3</v>
      </c>
      <c r="K10855">
        <v>399.59</v>
      </c>
      <c r="L10855">
        <v>567</v>
      </c>
      <c r="M10855">
        <v>0.50377000000000005</v>
      </c>
      <c r="N10855">
        <v>14424</v>
      </c>
      <c r="O10855">
        <v>15876</v>
      </c>
      <c r="P10855">
        <v>1.3287</v>
      </c>
      <c r="Q10855">
        <v>0.90795000000000003</v>
      </c>
      <c r="R10855">
        <v>9.2050999999999994E-2</v>
      </c>
      <c r="S10855">
        <v>0.18410000000000001</v>
      </c>
      <c r="T10855">
        <v>0.34425</v>
      </c>
      <c r="U10855" t="b">
        <v>1</v>
      </c>
    </row>
    <row r="10856" spans="1:21" x14ac:dyDescent="0.25">
      <c r="A10856" t="s">
        <v>22563</v>
      </c>
      <c r="B10856" s="3" t="s">
        <v>22564</v>
      </c>
      <c r="C10856">
        <v>709.76</v>
      </c>
      <c r="D10856">
        <v>687.45</v>
      </c>
      <c r="E10856">
        <v>686.76</v>
      </c>
      <c r="F10856">
        <v>873.67</v>
      </c>
      <c r="G10856">
        <v>651.54</v>
      </c>
      <c r="H10856">
        <v>732.1</v>
      </c>
      <c r="I10856">
        <v>311.02999999999997</v>
      </c>
      <c r="J10856">
        <v>398.94</v>
      </c>
      <c r="K10856">
        <v>698.6</v>
      </c>
      <c r="L10856">
        <v>525.24</v>
      </c>
      <c r="M10856">
        <v>-0.41081000000000001</v>
      </c>
      <c r="N10856">
        <v>10346</v>
      </c>
      <c r="O10856">
        <v>30531</v>
      </c>
      <c r="P10856">
        <v>0.99226999999999999</v>
      </c>
      <c r="Q10856">
        <v>0.16053000000000001</v>
      </c>
      <c r="R10856">
        <v>0.83947000000000005</v>
      </c>
      <c r="S10856">
        <v>0.32107000000000002</v>
      </c>
      <c r="T10856">
        <v>0.49120999999999998</v>
      </c>
      <c r="U10856" t="b">
        <v>0</v>
      </c>
    </row>
    <row r="10857" spans="1:21" x14ac:dyDescent="0.25">
      <c r="A10857" t="s">
        <v>22565</v>
      </c>
      <c r="B10857" s="3" t="s">
        <v>22566</v>
      </c>
      <c r="C10857">
        <v>86.992000000000004</v>
      </c>
      <c r="D10857">
        <v>98.36</v>
      </c>
      <c r="E10857">
        <v>72.584000000000003</v>
      </c>
      <c r="F10857">
        <v>31.664999999999999</v>
      </c>
      <c r="G10857">
        <v>116.3</v>
      </c>
      <c r="H10857">
        <v>192.96</v>
      </c>
      <c r="I10857">
        <v>719.88</v>
      </c>
      <c r="J10857">
        <v>996.68</v>
      </c>
      <c r="K10857">
        <v>79.787999999999997</v>
      </c>
      <c r="L10857">
        <v>456.42</v>
      </c>
      <c r="M10857">
        <v>2.5013000000000001</v>
      </c>
      <c r="N10857">
        <v>921.5</v>
      </c>
      <c r="O10857">
        <v>2411.6999999999998</v>
      </c>
      <c r="P10857">
        <v>7.6692</v>
      </c>
      <c r="Q10857">
        <v>1</v>
      </c>
      <c r="R10857" s="6">
        <v>9.1272999999999998E-15</v>
      </c>
      <c r="S10857" s="6">
        <v>1.8255E-14</v>
      </c>
      <c r="T10857" s="6">
        <v>4.6749999999999998E-13</v>
      </c>
      <c r="U10857" t="b">
        <v>1</v>
      </c>
    </row>
    <row r="10858" spans="1:21" x14ac:dyDescent="0.25">
      <c r="A10858" t="s">
        <v>22567</v>
      </c>
      <c r="B10858" s="3" t="s">
        <v>22568</v>
      </c>
      <c r="C10858">
        <v>1311.4</v>
      </c>
      <c r="D10858">
        <v>1223.0999999999999</v>
      </c>
      <c r="E10858">
        <v>1259.5</v>
      </c>
      <c r="F10858">
        <v>1561</v>
      </c>
      <c r="G10858">
        <v>1850.2</v>
      </c>
      <c r="H10858">
        <v>2029.4</v>
      </c>
      <c r="I10858">
        <v>1210</v>
      </c>
      <c r="J10858">
        <v>1985.4</v>
      </c>
      <c r="K10858">
        <v>1285.4000000000001</v>
      </c>
      <c r="L10858">
        <v>1917.8</v>
      </c>
      <c r="M10858">
        <v>0.57684999999999997</v>
      </c>
      <c r="N10858">
        <v>27051</v>
      </c>
      <c r="O10858">
        <v>62349</v>
      </c>
      <c r="P10858">
        <v>2.5326</v>
      </c>
      <c r="Q10858">
        <v>0.99434</v>
      </c>
      <c r="R10858">
        <v>5.6611999999999999E-3</v>
      </c>
      <c r="S10858">
        <v>1.1322E-2</v>
      </c>
      <c r="T10858">
        <v>4.7403000000000001E-2</v>
      </c>
      <c r="U10858" t="b">
        <v>1</v>
      </c>
    </row>
    <row r="10859" spans="1:21" x14ac:dyDescent="0.25">
      <c r="A10859" t="s">
        <v>22569</v>
      </c>
      <c r="B10859" s="3" t="s">
        <v>22570</v>
      </c>
      <c r="C10859">
        <v>348.78</v>
      </c>
      <c r="D10859">
        <v>313.25</v>
      </c>
      <c r="E10859">
        <v>349.36</v>
      </c>
      <c r="F10859">
        <v>539.75</v>
      </c>
      <c r="G10859">
        <v>600.51</v>
      </c>
      <c r="H10859">
        <v>875.11</v>
      </c>
      <c r="I10859">
        <v>1282.9000000000001</v>
      </c>
      <c r="J10859">
        <v>1214</v>
      </c>
      <c r="K10859">
        <v>349.07</v>
      </c>
      <c r="L10859">
        <v>1044.5999999999999</v>
      </c>
      <c r="M10859">
        <v>1.5786</v>
      </c>
      <c r="N10859">
        <v>12547</v>
      </c>
      <c r="O10859">
        <v>13553</v>
      </c>
      <c r="P10859">
        <v>5.9741999999999997</v>
      </c>
      <c r="Q10859">
        <v>1</v>
      </c>
      <c r="R10859" s="6">
        <v>1.1578999999999999E-9</v>
      </c>
      <c r="S10859" s="6">
        <v>2.3157999999999998E-9</v>
      </c>
      <c r="T10859" s="6">
        <v>3.4714999999999997E-8</v>
      </c>
      <c r="U10859" t="b">
        <v>1</v>
      </c>
    </row>
    <row r="10860" spans="1:21" x14ac:dyDescent="0.25">
      <c r="A10860" t="s">
        <v>22571</v>
      </c>
      <c r="B10860" s="3" t="s">
        <v>22572</v>
      </c>
      <c r="C10860">
        <v>1096.7</v>
      </c>
      <c r="D10860">
        <v>845.68</v>
      </c>
      <c r="E10860">
        <v>690.74</v>
      </c>
      <c r="F10860">
        <v>586.53</v>
      </c>
      <c r="G10860">
        <v>461.66</v>
      </c>
      <c r="H10860">
        <v>509.63</v>
      </c>
      <c r="I10860">
        <v>1172.0999999999999</v>
      </c>
      <c r="J10860">
        <v>1100.0999999999999</v>
      </c>
      <c r="K10860">
        <v>768.21</v>
      </c>
      <c r="L10860">
        <v>804.84</v>
      </c>
      <c r="M10860">
        <v>6.7123000000000002E-2</v>
      </c>
      <c r="N10860">
        <v>50983</v>
      </c>
      <c r="O10860">
        <v>34122</v>
      </c>
      <c r="P10860">
        <v>0.19832</v>
      </c>
      <c r="Q10860">
        <v>0.5786</v>
      </c>
      <c r="R10860">
        <v>0.4214</v>
      </c>
      <c r="S10860">
        <v>0.84280999999999995</v>
      </c>
      <c r="T10860">
        <v>0.90674999999999994</v>
      </c>
      <c r="U10860" t="b">
        <v>1</v>
      </c>
    </row>
    <row r="10861" spans="1:21" x14ac:dyDescent="0.25">
      <c r="A10861" t="s">
        <v>22573</v>
      </c>
      <c r="B10861" s="3" t="s">
        <v>22574</v>
      </c>
      <c r="C10861">
        <v>2869.1</v>
      </c>
      <c r="D10861">
        <v>2854.6</v>
      </c>
      <c r="E10861">
        <v>1517.9</v>
      </c>
      <c r="F10861">
        <v>1029.8</v>
      </c>
      <c r="G10861">
        <v>3363.3</v>
      </c>
      <c r="H10861">
        <v>3926.1</v>
      </c>
      <c r="I10861">
        <v>1481.3</v>
      </c>
      <c r="J10861">
        <v>1195.5</v>
      </c>
      <c r="K10861">
        <v>2186.1999999999998</v>
      </c>
      <c r="L10861">
        <v>2422.3000000000002</v>
      </c>
      <c r="M10861">
        <v>0.14788000000000001</v>
      </c>
      <c r="N10861" s="6">
        <v>898970</v>
      </c>
      <c r="O10861" s="6">
        <v>116140</v>
      </c>
      <c r="P10861">
        <v>0.69277</v>
      </c>
      <c r="Q10861">
        <v>0.75577000000000005</v>
      </c>
      <c r="R10861">
        <v>0.24423</v>
      </c>
      <c r="S10861">
        <v>0.48845</v>
      </c>
      <c r="T10861">
        <v>0.64376999999999995</v>
      </c>
      <c r="U10861" t="b">
        <v>1</v>
      </c>
    </row>
    <row r="10862" spans="1:21" x14ac:dyDescent="0.25">
      <c r="A10862" t="s">
        <v>22575</v>
      </c>
      <c r="B10862" s="3" t="s">
        <v>22576</v>
      </c>
      <c r="C10862">
        <v>424.39</v>
      </c>
      <c r="D10862">
        <v>589.09</v>
      </c>
      <c r="E10862">
        <v>1228.3</v>
      </c>
      <c r="F10862">
        <v>1045.7</v>
      </c>
      <c r="G10862">
        <v>1604.5</v>
      </c>
      <c r="H10862">
        <v>2012.4</v>
      </c>
      <c r="I10862">
        <v>512.22</v>
      </c>
      <c r="J10862">
        <v>413.52</v>
      </c>
      <c r="K10862">
        <v>817.38</v>
      </c>
      <c r="L10862">
        <v>1058.4000000000001</v>
      </c>
      <c r="M10862">
        <v>0.37236999999999998</v>
      </c>
      <c r="N10862" s="6">
        <v>142520</v>
      </c>
      <c r="O10862">
        <v>36693</v>
      </c>
      <c r="P10862">
        <v>1.2581</v>
      </c>
      <c r="Q10862">
        <v>0.89581999999999995</v>
      </c>
      <c r="R10862">
        <v>0.10417999999999999</v>
      </c>
      <c r="S10862">
        <v>0.20835000000000001</v>
      </c>
      <c r="T10862">
        <v>0.37347000000000002</v>
      </c>
      <c r="U10862" t="b">
        <v>1</v>
      </c>
    </row>
    <row r="10863" spans="1:21" x14ac:dyDescent="0.25">
      <c r="A10863" t="s">
        <v>22577</v>
      </c>
      <c r="B10863" s="3" t="s">
        <v>22578</v>
      </c>
      <c r="C10863">
        <v>89.430999999999997</v>
      </c>
      <c r="D10863">
        <v>58.802</v>
      </c>
      <c r="E10863">
        <v>122.83</v>
      </c>
      <c r="F10863">
        <v>286.43</v>
      </c>
      <c r="G10863">
        <v>36.79</v>
      </c>
      <c r="H10863">
        <v>0</v>
      </c>
      <c r="I10863">
        <v>146.75</v>
      </c>
      <c r="J10863">
        <v>55.665999999999997</v>
      </c>
      <c r="K10863">
        <v>106.13</v>
      </c>
      <c r="L10863">
        <v>46.228000000000002</v>
      </c>
      <c r="M10863">
        <v>-1.1817</v>
      </c>
      <c r="N10863">
        <v>11768</v>
      </c>
      <c r="O10863">
        <v>3366.6</v>
      </c>
      <c r="P10863">
        <v>1.1682999999999999</v>
      </c>
      <c r="Q10863">
        <v>0.12132999999999999</v>
      </c>
      <c r="R10863">
        <v>0.87866999999999995</v>
      </c>
      <c r="S10863">
        <v>0.24267</v>
      </c>
      <c r="T10863">
        <v>0.41358</v>
      </c>
      <c r="U10863" t="b">
        <v>0</v>
      </c>
    </row>
    <row r="10864" spans="1:21" x14ac:dyDescent="0.25">
      <c r="A10864" t="s">
        <v>22579</v>
      </c>
      <c r="B10864" s="3" t="s">
        <v>22580</v>
      </c>
      <c r="C10864">
        <v>1139</v>
      </c>
      <c r="D10864">
        <v>878.82</v>
      </c>
      <c r="E10864">
        <v>1718.9</v>
      </c>
      <c r="F10864">
        <v>1561.7</v>
      </c>
      <c r="G10864">
        <v>1293.5999999999999</v>
      </c>
      <c r="H10864">
        <v>1929.6</v>
      </c>
      <c r="I10864">
        <v>991.22</v>
      </c>
      <c r="J10864">
        <v>834.99</v>
      </c>
      <c r="K10864">
        <v>1350.3</v>
      </c>
      <c r="L10864">
        <v>1142.4000000000001</v>
      </c>
      <c r="M10864">
        <v>-0.24106</v>
      </c>
      <c r="N10864" s="6">
        <v>149160</v>
      </c>
      <c r="O10864">
        <v>66054</v>
      </c>
      <c r="P10864">
        <v>0.80906999999999996</v>
      </c>
      <c r="Q10864">
        <v>0.20924000000000001</v>
      </c>
      <c r="R10864">
        <v>0.79076000000000002</v>
      </c>
      <c r="S10864">
        <v>0.41847000000000001</v>
      </c>
      <c r="T10864">
        <v>0.58603000000000005</v>
      </c>
      <c r="U10864" t="b">
        <v>0</v>
      </c>
    </row>
    <row r="10865" spans="1:21" x14ac:dyDescent="0.25">
      <c r="A10865" t="s">
        <v>22581</v>
      </c>
      <c r="B10865" s="3" t="s">
        <v>22582</v>
      </c>
      <c r="C10865">
        <v>389.43</v>
      </c>
      <c r="D10865">
        <v>384.89</v>
      </c>
      <c r="E10865">
        <v>249.66</v>
      </c>
      <c r="F10865">
        <v>447.63</v>
      </c>
      <c r="G10865">
        <v>369.09</v>
      </c>
      <c r="H10865">
        <v>346.18</v>
      </c>
      <c r="I10865">
        <v>239.96</v>
      </c>
      <c r="J10865">
        <v>7.9522000000000004</v>
      </c>
      <c r="K10865">
        <v>387.16</v>
      </c>
      <c r="L10865">
        <v>293.07</v>
      </c>
      <c r="M10865">
        <v>-0.40046999999999999</v>
      </c>
      <c r="N10865">
        <v>7524.6</v>
      </c>
      <c r="O10865">
        <v>15300</v>
      </c>
      <c r="P10865">
        <v>0.76292000000000004</v>
      </c>
      <c r="Q10865">
        <v>0.22276000000000001</v>
      </c>
      <c r="R10865">
        <v>0.77724000000000004</v>
      </c>
      <c r="S10865">
        <v>0.44551000000000002</v>
      </c>
      <c r="T10865">
        <v>0.60911000000000004</v>
      </c>
      <c r="U10865" t="b">
        <v>0</v>
      </c>
    </row>
    <row r="10866" spans="1:21" x14ac:dyDescent="0.25">
      <c r="A10866" t="s">
        <v>22583</v>
      </c>
      <c r="B10866" s="3" t="s">
        <v>22584</v>
      </c>
      <c r="C10866">
        <v>1590.2</v>
      </c>
      <c r="D10866">
        <v>1918</v>
      </c>
      <c r="E10866">
        <v>1608</v>
      </c>
      <c r="F10866">
        <v>1692.6</v>
      </c>
      <c r="G10866">
        <v>1451.4</v>
      </c>
      <c r="H10866">
        <v>1312.1</v>
      </c>
      <c r="I10866">
        <v>1251.5</v>
      </c>
      <c r="J10866">
        <v>678.59</v>
      </c>
      <c r="K10866">
        <v>1650.3</v>
      </c>
      <c r="L10866">
        <v>1281.8</v>
      </c>
      <c r="M10866">
        <v>-0.36434</v>
      </c>
      <c r="N10866">
        <v>26281</v>
      </c>
      <c r="O10866">
        <v>83549</v>
      </c>
      <c r="P10866">
        <v>1.2749999999999999</v>
      </c>
      <c r="Q10866">
        <v>0.10115</v>
      </c>
      <c r="R10866">
        <v>0.89885000000000004</v>
      </c>
      <c r="S10866">
        <v>0.20230999999999999</v>
      </c>
      <c r="T10866">
        <v>0.36585000000000001</v>
      </c>
      <c r="U10866" t="b">
        <v>0</v>
      </c>
    </row>
    <row r="10867" spans="1:21" x14ac:dyDescent="0.25">
      <c r="A10867" t="s">
        <v>22585</v>
      </c>
      <c r="B10867" s="3" t="s">
        <v>22586</v>
      </c>
      <c r="C10867">
        <v>1336.6</v>
      </c>
      <c r="D10867">
        <v>1876.3</v>
      </c>
      <c r="E10867">
        <v>1532.2</v>
      </c>
      <c r="F10867">
        <v>1970.4</v>
      </c>
      <c r="G10867">
        <v>3387.1</v>
      </c>
      <c r="H10867">
        <v>3835.3</v>
      </c>
      <c r="I10867">
        <v>1058.5999999999999</v>
      </c>
      <c r="J10867">
        <v>508.94</v>
      </c>
      <c r="K10867">
        <v>1704.3</v>
      </c>
      <c r="L10867">
        <v>2222.8000000000002</v>
      </c>
      <c r="M10867">
        <v>0.38303999999999999</v>
      </c>
      <c r="N10867">
        <v>88411</v>
      </c>
      <c r="O10867">
        <v>86757</v>
      </c>
      <c r="P10867">
        <v>1.7605</v>
      </c>
      <c r="Q10867">
        <v>0.96084000000000003</v>
      </c>
      <c r="R10867">
        <v>3.9157999999999998E-2</v>
      </c>
      <c r="S10867">
        <v>7.8315999999999997E-2</v>
      </c>
      <c r="T10867">
        <v>0.19425999999999999</v>
      </c>
      <c r="U10867" t="b">
        <v>1</v>
      </c>
    </row>
    <row r="10868" spans="1:21" x14ac:dyDescent="0.25">
      <c r="A10868" t="s">
        <v>22587</v>
      </c>
      <c r="B10868" s="3" t="s">
        <v>22588</v>
      </c>
      <c r="C10868">
        <v>732.52</v>
      </c>
      <c r="D10868">
        <v>775.12</v>
      </c>
      <c r="E10868">
        <v>874.2</v>
      </c>
      <c r="F10868">
        <v>688</v>
      </c>
      <c r="G10868">
        <v>626.62</v>
      </c>
      <c r="H10868">
        <v>511.9</v>
      </c>
      <c r="I10868">
        <v>506.69</v>
      </c>
      <c r="J10868">
        <v>441.35</v>
      </c>
      <c r="K10868">
        <v>753.82</v>
      </c>
      <c r="L10868">
        <v>509.29</v>
      </c>
      <c r="M10868">
        <v>-0.56479999999999997</v>
      </c>
      <c r="N10868">
        <v>6576.9</v>
      </c>
      <c r="O10868">
        <v>33375</v>
      </c>
      <c r="P10868">
        <v>1.3386</v>
      </c>
      <c r="Q10868">
        <v>9.0353000000000003E-2</v>
      </c>
      <c r="R10868">
        <v>0.90964999999999996</v>
      </c>
      <c r="S10868">
        <v>0.18071000000000001</v>
      </c>
      <c r="T10868">
        <v>0.34044999999999997</v>
      </c>
      <c r="U10868" t="b">
        <v>0</v>
      </c>
    </row>
    <row r="10869" spans="1:21" x14ac:dyDescent="0.25">
      <c r="A10869" t="s">
        <v>22589</v>
      </c>
      <c r="B10869" s="3" t="s">
        <v>22590</v>
      </c>
      <c r="C10869">
        <v>600.80999999999995</v>
      </c>
      <c r="D10869">
        <v>883.1</v>
      </c>
      <c r="E10869">
        <v>2066.6</v>
      </c>
      <c r="F10869">
        <v>1605.6</v>
      </c>
      <c r="G10869">
        <v>1224.8</v>
      </c>
      <c r="H10869">
        <v>963.64</v>
      </c>
      <c r="I10869">
        <v>668.2</v>
      </c>
      <c r="J10869">
        <v>939.69</v>
      </c>
      <c r="K10869">
        <v>1244.3</v>
      </c>
      <c r="L10869">
        <v>951.67</v>
      </c>
      <c r="M10869">
        <v>-0.38649</v>
      </c>
      <c r="N10869" s="6">
        <v>450430</v>
      </c>
      <c r="O10869">
        <v>60022</v>
      </c>
      <c r="P10869">
        <v>1.1946000000000001</v>
      </c>
      <c r="Q10869">
        <v>0.11612</v>
      </c>
      <c r="R10869">
        <v>0.88388</v>
      </c>
      <c r="S10869">
        <v>0.23225000000000001</v>
      </c>
      <c r="T10869">
        <v>0.40135999999999999</v>
      </c>
      <c r="U10869" t="b">
        <v>0</v>
      </c>
    </row>
    <row r="10870" spans="1:21" x14ac:dyDescent="0.25">
      <c r="A10870" t="s">
        <v>22591</v>
      </c>
      <c r="B10870" s="3" t="s">
        <v>22592</v>
      </c>
      <c r="C10870">
        <v>112.2</v>
      </c>
      <c r="D10870">
        <v>88.736999999999995</v>
      </c>
      <c r="E10870">
        <v>405.19</v>
      </c>
      <c r="F10870">
        <v>66.929000000000002</v>
      </c>
      <c r="G10870">
        <v>205.31</v>
      </c>
      <c r="H10870">
        <v>86.262</v>
      </c>
      <c r="I10870">
        <v>604.52</v>
      </c>
      <c r="J10870">
        <v>734.26</v>
      </c>
      <c r="K10870">
        <v>100.47</v>
      </c>
      <c r="L10870">
        <v>404.92</v>
      </c>
      <c r="M10870">
        <v>2.0002</v>
      </c>
      <c r="N10870">
        <v>31420</v>
      </c>
      <c r="O10870">
        <v>3157.4</v>
      </c>
      <c r="P10870">
        <v>5.4180999999999999</v>
      </c>
      <c r="Q10870">
        <v>1</v>
      </c>
      <c r="R10870" s="6">
        <v>3.1272999999999998E-8</v>
      </c>
      <c r="S10870" s="6">
        <v>6.2545999999999996E-8</v>
      </c>
      <c r="T10870" s="6">
        <v>7.7542000000000004E-7</v>
      </c>
      <c r="U10870" t="b">
        <v>1</v>
      </c>
    </row>
    <row r="10871" spans="1:21" x14ac:dyDescent="0.25">
      <c r="A10871" t="s">
        <v>22593</v>
      </c>
      <c r="B10871" s="3" t="s">
        <v>22594</v>
      </c>
      <c r="C10871">
        <v>764.23</v>
      </c>
      <c r="D10871">
        <v>581.6</v>
      </c>
      <c r="E10871">
        <v>364.52</v>
      </c>
      <c r="F10871">
        <v>355.51</v>
      </c>
      <c r="G10871">
        <v>286.01</v>
      </c>
      <c r="H10871">
        <v>391.59</v>
      </c>
      <c r="I10871">
        <v>1705.6</v>
      </c>
      <c r="J10871">
        <v>1730.9</v>
      </c>
      <c r="K10871">
        <v>473.06</v>
      </c>
      <c r="L10871">
        <v>1048.5999999999999</v>
      </c>
      <c r="M10871">
        <v>1.1467000000000001</v>
      </c>
      <c r="N10871">
        <v>40720</v>
      </c>
      <c r="O10871">
        <v>19344</v>
      </c>
      <c r="P10871">
        <v>4.1379999999999999</v>
      </c>
      <c r="Q10871">
        <v>0.99997999999999998</v>
      </c>
      <c r="R10871" s="6">
        <v>1.7524E-5</v>
      </c>
      <c r="S10871" s="6">
        <v>3.5048000000000001E-5</v>
      </c>
      <c r="T10871">
        <v>2.8872000000000001E-4</v>
      </c>
      <c r="U10871" t="b">
        <v>1</v>
      </c>
    </row>
    <row r="10872" spans="1:21" x14ac:dyDescent="0.25">
      <c r="A10872" t="s">
        <v>22595</v>
      </c>
      <c r="B10872" s="3" t="s">
        <v>22596</v>
      </c>
      <c r="C10872">
        <v>171.54</v>
      </c>
      <c r="D10872">
        <v>68.424000000000007</v>
      </c>
      <c r="E10872">
        <v>149.16</v>
      </c>
      <c r="F10872">
        <v>162.63999999999999</v>
      </c>
      <c r="G10872">
        <v>4.7470999999999997</v>
      </c>
      <c r="H10872">
        <v>4.5400999999999998</v>
      </c>
      <c r="I10872">
        <v>162.44</v>
      </c>
      <c r="J10872">
        <v>255.8</v>
      </c>
      <c r="K10872">
        <v>155.9</v>
      </c>
      <c r="L10872">
        <v>83.590999999999994</v>
      </c>
      <c r="M10872">
        <v>-0.89127000000000001</v>
      </c>
      <c r="N10872">
        <v>2662.6</v>
      </c>
      <c r="O10872">
        <v>5278.2</v>
      </c>
      <c r="P10872">
        <v>1.0528999999999999</v>
      </c>
      <c r="Q10872">
        <v>0.14618999999999999</v>
      </c>
      <c r="R10872">
        <v>0.85380999999999996</v>
      </c>
      <c r="S10872">
        <v>0.29237999999999997</v>
      </c>
      <c r="T10872">
        <v>0.46233000000000002</v>
      </c>
      <c r="U10872" t="b">
        <v>0</v>
      </c>
    </row>
    <row r="10873" spans="1:21" x14ac:dyDescent="0.25">
      <c r="A10873" t="s">
        <v>22597</v>
      </c>
      <c r="B10873" s="3" t="s">
        <v>22598</v>
      </c>
      <c r="C10873">
        <v>456.1</v>
      </c>
      <c r="D10873">
        <v>776.18</v>
      </c>
      <c r="E10873">
        <v>685.16</v>
      </c>
      <c r="F10873">
        <v>577.89</v>
      </c>
      <c r="G10873">
        <v>1005.2</v>
      </c>
      <c r="H10873">
        <v>624.27</v>
      </c>
      <c r="I10873">
        <v>1834.8</v>
      </c>
      <c r="J10873">
        <v>2112.6</v>
      </c>
      <c r="K10873">
        <v>631.53</v>
      </c>
      <c r="L10873">
        <v>1420</v>
      </c>
      <c r="M10873">
        <v>1.1677</v>
      </c>
      <c r="N10873">
        <v>19152</v>
      </c>
      <c r="O10873">
        <v>27128</v>
      </c>
      <c r="P10873">
        <v>4.7870999999999997</v>
      </c>
      <c r="Q10873">
        <v>1</v>
      </c>
      <c r="R10873" s="6">
        <v>8.4605999999999999E-7</v>
      </c>
      <c r="S10873" s="6">
        <v>1.6921000000000001E-6</v>
      </c>
      <c r="T10873" s="6">
        <v>1.7326999999999999E-5</v>
      </c>
      <c r="U10873" t="b">
        <v>1</v>
      </c>
    </row>
    <row r="10874" spans="1:21" x14ac:dyDescent="0.25">
      <c r="A10874" t="s">
        <v>22599</v>
      </c>
      <c r="B10874" s="3" t="s">
        <v>22600</v>
      </c>
      <c r="C10874">
        <v>234.15</v>
      </c>
      <c r="D10874">
        <v>277.97000000000003</v>
      </c>
      <c r="E10874">
        <v>125.23</v>
      </c>
      <c r="F10874">
        <v>238.93</v>
      </c>
      <c r="G10874">
        <v>1573.7</v>
      </c>
      <c r="H10874">
        <v>2060.1</v>
      </c>
      <c r="I10874">
        <v>335.02</v>
      </c>
      <c r="J10874">
        <v>257.12</v>
      </c>
      <c r="K10874">
        <v>236.54</v>
      </c>
      <c r="L10874">
        <v>954.35</v>
      </c>
      <c r="M10874">
        <v>2.0078999999999998</v>
      </c>
      <c r="N10874">
        <v>4706.1000000000004</v>
      </c>
      <c r="O10874">
        <v>8595.7000000000007</v>
      </c>
      <c r="P10874">
        <v>7.7423000000000002</v>
      </c>
      <c r="Q10874">
        <v>1</v>
      </c>
      <c r="R10874" s="6">
        <v>4.9089999999999999E-15</v>
      </c>
      <c r="S10874" s="6">
        <v>9.8179000000000004E-15</v>
      </c>
      <c r="T10874" s="6">
        <v>2.5724999999999999E-13</v>
      </c>
      <c r="U10874" t="b">
        <v>1</v>
      </c>
    </row>
    <row r="10875" spans="1:21" x14ac:dyDescent="0.25">
      <c r="A10875" t="s">
        <v>22601</v>
      </c>
      <c r="B10875" s="3" t="s">
        <v>22602</v>
      </c>
      <c r="C10875">
        <v>219.51</v>
      </c>
      <c r="D10875">
        <v>258.73</v>
      </c>
      <c r="E10875">
        <v>143.57</v>
      </c>
      <c r="F10875">
        <v>220.94</v>
      </c>
      <c r="G10875">
        <v>305</v>
      </c>
      <c r="H10875">
        <v>354.13</v>
      </c>
      <c r="I10875">
        <v>494.69</v>
      </c>
      <c r="J10875">
        <v>396.29</v>
      </c>
      <c r="K10875">
        <v>220.22</v>
      </c>
      <c r="L10875">
        <v>375.21</v>
      </c>
      <c r="M10875">
        <v>0.76602000000000003</v>
      </c>
      <c r="N10875">
        <v>2453</v>
      </c>
      <c r="O10875">
        <v>7906.3</v>
      </c>
      <c r="P10875">
        <v>1.7430000000000001</v>
      </c>
      <c r="Q10875">
        <v>0.95906000000000002</v>
      </c>
      <c r="R10875">
        <v>4.0938000000000002E-2</v>
      </c>
      <c r="S10875">
        <v>8.1875000000000003E-2</v>
      </c>
      <c r="T10875">
        <v>0.20030000000000001</v>
      </c>
      <c r="U10875" t="b">
        <v>1</v>
      </c>
    </row>
    <row r="10876" spans="1:21" x14ac:dyDescent="0.25">
      <c r="A10876" t="s">
        <v>22603</v>
      </c>
      <c r="B10876" s="3" t="s">
        <v>22604</v>
      </c>
      <c r="C10876">
        <v>195.12</v>
      </c>
      <c r="D10876">
        <v>178.54</v>
      </c>
      <c r="E10876">
        <v>228.92</v>
      </c>
      <c r="F10876">
        <v>272.02999999999997</v>
      </c>
      <c r="G10876">
        <v>558.97</v>
      </c>
      <c r="H10876">
        <v>401.8</v>
      </c>
      <c r="I10876">
        <v>335.02</v>
      </c>
      <c r="J10876">
        <v>429.42</v>
      </c>
      <c r="K10876">
        <v>212.02</v>
      </c>
      <c r="L10876">
        <v>415.61</v>
      </c>
      <c r="M10876">
        <v>0.96770999999999996</v>
      </c>
      <c r="N10876">
        <v>1764.4</v>
      </c>
      <c r="O10876">
        <v>7562.8</v>
      </c>
      <c r="P10876">
        <v>2.3411</v>
      </c>
      <c r="Q10876">
        <v>0.99031000000000002</v>
      </c>
      <c r="R10876">
        <v>9.6856000000000008E-3</v>
      </c>
      <c r="S10876">
        <v>1.9370999999999999E-2</v>
      </c>
      <c r="T10876">
        <v>7.1971999999999994E-2</v>
      </c>
      <c r="U10876" t="b">
        <v>1</v>
      </c>
    </row>
    <row r="10877" spans="1:21" x14ac:dyDescent="0.25">
      <c r="A10877" t="s">
        <v>22605</v>
      </c>
      <c r="B10877" s="3" t="s">
        <v>22606</v>
      </c>
      <c r="C10877">
        <v>872.36</v>
      </c>
      <c r="D10877">
        <v>803.98</v>
      </c>
      <c r="E10877">
        <v>548.77</v>
      </c>
      <c r="F10877">
        <v>699.51</v>
      </c>
      <c r="G10877">
        <v>1335.1</v>
      </c>
      <c r="H10877">
        <v>1698</v>
      </c>
      <c r="I10877">
        <v>1402.8</v>
      </c>
      <c r="J10877">
        <v>1216.7</v>
      </c>
      <c r="K10877">
        <v>751.75</v>
      </c>
      <c r="L10877">
        <v>1369</v>
      </c>
      <c r="M10877">
        <v>0.86392999999999998</v>
      </c>
      <c r="N10877">
        <v>20402</v>
      </c>
      <c r="O10877">
        <v>33268</v>
      </c>
      <c r="P10877">
        <v>3.3841000000000001</v>
      </c>
      <c r="Q10877">
        <v>0.99963999999999997</v>
      </c>
      <c r="R10877">
        <v>3.5707000000000002E-4</v>
      </c>
      <c r="S10877">
        <v>7.1412999999999999E-4</v>
      </c>
      <c r="T10877">
        <v>4.5348999999999997E-3</v>
      </c>
      <c r="U10877" t="b">
        <v>1</v>
      </c>
    </row>
    <row r="10878" spans="1:21" x14ac:dyDescent="0.25">
      <c r="A10878" t="s">
        <v>22607</v>
      </c>
      <c r="B10878" s="3" t="s">
        <v>22608</v>
      </c>
      <c r="C10878">
        <v>102.44</v>
      </c>
      <c r="D10878">
        <v>161.44</v>
      </c>
      <c r="E10878">
        <v>317.45999999999998</v>
      </c>
      <c r="F10878">
        <v>558.46</v>
      </c>
      <c r="G10878">
        <v>677.65</v>
      </c>
      <c r="H10878">
        <v>590.22</v>
      </c>
      <c r="I10878">
        <v>2431</v>
      </c>
      <c r="J10878">
        <v>2942.3</v>
      </c>
      <c r="K10878">
        <v>239.45</v>
      </c>
      <c r="L10878">
        <v>1554.3</v>
      </c>
      <c r="M10878">
        <v>2.6934</v>
      </c>
      <c r="N10878">
        <v>44237</v>
      </c>
      <c r="O10878">
        <v>8719.5</v>
      </c>
      <c r="P10878">
        <v>14.081</v>
      </c>
      <c r="Q10878">
        <v>1</v>
      </c>
      <c r="R10878" s="6">
        <v>2.4930000000000002E-45</v>
      </c>
      <c r="S10878" s="6">
        <v>4.9860999999999997E-45</v>
      </c>
      <c r="T10878" s="6">
        <v>7.7733000000000007E-43</v>
      </c>
      <c r="U10878" t="b">
        <v>1</v>
      </c>
    </row>
    <row r="10879" spans="1:21" x14ac:dyDescent="0.25">
      <c r="A10879" t="s">
        <v>22609</v>
      </c>
      <c r="B10879" s="3" t="s">
        <v>22610</v>
      </c>
      <c r="C10879">
        <v>197.56</v>
      </c>
      <c r="D10879">
        <v>234.14</v>
      </c>
      <c r="E10879">
        <v>694.73</v>
      </c>
      <c r="F10879">
        <v>641.94000000000005</v>
      </c>
      <c r="G10879">
        <v>472.34</v>
      </c>
      <c r="H10879">
        <v>181.61</v>
      </c>
      <c r="I10879">
        <v>964.46</v>
      </c>
      <c r="J10879">
        <v>1028.5</v>
      </c>
      <c r="K10879">
        <v>438.04</v>
      </c>
      <c r="L10879">
        <v>718.4</v>
      </c>
      <c r="M10879">
        <v>0.71243999999999996</v>
      </c>
      <c r="N10879">
        <v>68957</v>
      </c>
      <c r="O10879">
        <v>17678</v>
      </c>
      <c r="P10879">
        <v>2.1086</v>
      </c>
      <c r="Q10879">
        <v>0.98250000000000004</v>
      </c>
      <c r="R10879">
        <v>1.7498E-2</v>
      </c>
      <c r="S10879">
        <v>3.4995999999999999E-2</v>
      </c>
      <c r="T10879">
        <v>0.11075</v>
      </c>
      <c r="U10879" t="b">
        <v>1</v>
      </c>
    </row>
    <row r="10880" spans="1:21" x14ac:dyDescent="0.25">
      <c r="A10880" t="s">
        <v>22611</v>
      </c>
      <c r="B10880" s="3" t="s">
        <v>22612</v>
      </c>
      <c r="C10880">
        <v>1015.4</v>
      </c>
      <c r="D10880">
        <v>730.21</v>
      </c>
      <c r="E10880">
        <v>1084.8</v>
      </c>
      <c r="F10880">
        <v>1303.3</v>
      </c>
      <c r="G10880">
        <v>1287.7</v>
      </c>
      <c r="H10880">
        <v>1861.5</v>
      </c>
      <c r="I10880">
        <v>1904.9</v>
      </c>
      <c r="J10880">
        <v>2949</v>
      </c>
      <c r="K10880">
        <v>1050.0999999999999</v>
      </c>
      <c r="L10880">
        <v>1883.2</v>
      </c>
      <c r="M10880">
        <v>0.84202999999999995</v>
      </c>
      <c r="N10880">
        <v>56283</v>
      </c>
      <c r="O10880">
        <v>49204</v>
      </c>
      <c r="P10880">
        <v>3.7557</v>
      </c>
      <c r="Q10880">
        <v>0.99990999999999997</v>
      </c>
      <c r="R10880" s="6">
        <v>8.6444000000000001E-5</v>
      </c>
      <c r="S10880">
        <v>1.7289000000000001E-4</v>
      </c>
      <c r="T10880">
        <v>1.2514E-3</v>
      </c>
      <c r="U10880" t="b">
        <v>1</v>
      </c>
    </row>
    <row r="10881" spans="1:21" x14ac:dyDescent="0.25">
      <c r="A10881" t="s">
        <v>22613</v>
      </c>
      <c r="B10881" s="3" t="s">
        <v>22614</v>
      </c>
      <c r="C10881">
        <v>95.122</v>
      </c>
      <c r="D10881">
        <v>118.67</v>
      </c>
      <c r="E10881">
        <v>1007.4</v>
      </c>
      <c r="F10881">
        <v>132.41999999999999</v>
      </c>
      <c r="G10881" s="6">
        <v>333580</v>
      </c>
      <c r="H10881">
        <v>32.915999999999997</v>
      </c>
      <c r="I10881">
        <v>1012.5</v>
      </c>
      <c r="J10881">
        <v>1227.3</v>
      </c>
      <c r="K10881">
        <v>125.55</v>
      </c>
      <c r="L10881">
        <v>1119.9000000000001</v>
      </c>
      <c r="M10881">
        <v>3.1469</v>
      </c>
      <c r="N10881" s="6">
        <v>259560</v>
      </c>
      <c r="O10881">
        <v>4097.3</v>
      </c>
      <c r="P10881">
        <v>15.534000000000001</v>
      </c>
      <c r="Q10881">
        <v>1</v>
      </c>
      <c r="R10881" s="6">
        <v>1.0502E-54</v>
      </c>
      <c r="S10881" s="6">
        <v>2.1003000000000001E-54</v>
      </c>
      <c r="T10881" s="6">
        <v>4.6776999999999997E-52</v>
      </c>
      <c r="U10881" t="b">
        <v>1</v>
      </c>
    </row>
    <row r="10882" spans="1:21" x14ac:dyDescent="0.25">
      <c r="A10882" t="s">
        <v>22615</v>
      </c>
      <c r="B10882" s="3" t="s">
        <v>22616</v>
      </c>
      <c r="C10882">
        <v>341.46</v>
      </c>
      <c r="D10882">
        <v>568.77</v>
      </c>
      <c r="E10882">
        <v>311.07</v>
      </c>
      <c r="F10882">
        <v>336.8</v>
      </c>
      <c r="G10882">
        <v>1400.4</v>
      </c>
      <c r="H10882">
        <v>2040.8</v>
      </c>
      <c r="I10882">
        <v>337.79</v>
      </c>
      <c r="J10882">
        <v>94.102000000000004</v>
      </c>
      <c r="K10882">
        <v>339.13</v>
      </c>
      <c r="L10882">
        <v>869.1</v>
      </c>
      <c r="M10882">
        <v>1.3551</v>
      </c>
      <c r="N10882">
        <v>17844</v>
      </c>
      <c r="O10882">
        <v>13103</v>
      </c>
      <c r="P10882">
        <v>4.6298000000000004</v>
      </c>
      <c r="Q10882">
        <v>1</v>
      </c>
      <c r="R10882" s="6">
        <v>1.8329000000000001E-6</v>
      </c>
      <c r="S10882" s="6">
        <v>3.6658000000000001E-6</v>
      </c>
      <c r="T10882" s="6">
        <v>3.5277000000000001E-5</v>
      </c>
      <c r="U10882" t="b">
        <v>1</v>
      </c>
    </row>
    <row r="10883" spans="1:21" x14ac:dyDescent="0.25">
      <c r="A10883" t="s">
        <v>22617</v>
      </c>
      <c r="B10883" s="3" t="s">
        <v>22618</v>
      </c>
      <c r="C10883">
        <v>661.79</v>
      </c>
      <c r="D10883">
        <v>477.9</v>
      </c>
      <c r="E10883">
        <v>714.67</v>
      </c>
      <c r="F10883">
        <v>498.73</v>
      </c>
      <c r="G10883">
        <v>1280.5</v>
      </c>
      <c r="H10883">
        <v>1009</v>
      </c>
      <c r="I10883">
        <v>897.09</v>
      </c>
      <c r="J10883">
        <v>1452.6</v>
      </c>
      <c r="K10883">
        <v>580.26</v>
      </c>
      <c r="L10883">
        <v>1144.8</v>
      </c>
      <c r="M10883">
        <v>0.97909000000000002</v>
      </c>
      <c r="N10883">
        <v>13946</v>
      </c>
      <c r="O10883">
        <v>24568</v>
      </c>
      <c r="P10883">
        <v>3.6017000000000001</v>
      </c>
      <c r="Q10883">
        <v>0.99983999999999995</v>
      </c>
      <c r="R10883">
        <v>1.5812000000000001E-4</v>
      </c>
      <c r="S10883">
        <v>3.1624000000000002E-4</v>
      </c>
      <c r="T10883">
        <v>2.1670999999999999E-3</v>
      </c>
      <c r="U10883" t="b">
        <v>1</v>
      </c>
    </row>
    <row r="10884" spans="1:21" x14ac:dyDescent="0.25">
      <c r="A10884" t="s">
        <v>22619</v>
      </c>
      <c r="B10884" s="3" t="s">
        <v>22620</v>
      </c>
      <c r="C10884">
        <v>481.3</v>
      </c>
      <c r="D10884">
        <v>470.42</v>
      </c>
      <c r="E10884">
        <v>712.28</v>
      </c>
      <c r="F10884">
        <v>657.77</v>
      </c>
      <c r="G10884">
        <v>366.72</v>
      </c>
      <c r="H10884">
        <v>658.32</v>
      </c>
      <c r="I10884">
        <v>1228.4000000000001</v>
      </c>
      <c r="J10884">
        <v>1886</v>
      </c>
      <c r="K10884">
        <v>569.54</v>
      </c>
      <c r="L10884">
        <v>943.37</v>
      </c>
      <c r="M10884">
        <v>0.72702999999999995</v>
      </c>
      <c r="N10884">
        <v>15257</v>
      </c>
      <c r="O10884">
        <v>24038</v>
      </c>
      <c r="P10884">
        <v>2.4112</v>
      </c>
      <c r="Q10884">
        <v>0.99204999999999999</v>
      </c>
      <c r="R10884">
        <v>7.9517000000000008E-3</v>
      </c>
      <c r="S10884">
        <v>1.5903E-2</v>
      </c>
      <c r="T10884">
        <v>6.1925000000000001E-2</v>
      </c>
      <c r="U10884" t="b">
        <v>1</v>
      </c>
    </row>
    <row r="10885" spans="1:21" x14ac:dyDescent="0.25">
      <c r="A10885" t="s">
        <v>22621</v>
      </c>
      <c r="B10885" s="3" t="s">
        <v>22622</v>
      </c>
      <c r="C10885">
        <v>1089.4000000000001</v>
      </c>
      <c r="D10885">
        <v>1331.1</v>
      </c>
      <c r="E10885">
        <v>1622.4</v>
      </c>
      <c r="F10885">
        <v>1345.1</v>
      </c>
      <c r="G10885">
        <v>2232.3000000000002</v>
      </c>
      <c r="H10885">
        <v>2556.1</v>
      </c>
      <c r="I10885">
        <v>2103.4</v>
      </c>
      <c r="J10885">
        <v>1933.7</v>
      </c>
      <c r="K10885">
        <v>1338.1</v>
      </c>
      <c r="L10885">
        <v>2167.8000000000002</v>
      </c>
      <c r="M10885">
        <v>0.69571000000000005</v>
      </c>
      <c r="N10885">
        <v>47582</v>
      </c>
      <c r="O10885">
        <v>65350</v>
      </c>
      <c r="P10885">
        <v>3.246</v>
      </c>
      <c r="Q10885">
        <v>0.99941000000000002</v>
      </c>
      <c r="R10885">
        <v>5.8525999999999999E-4</v>
      </c>
      <c r="S10885">
        <v>1.1705000000000001E-3</v>
      </c>
      <c r="T10885">
        <v>7.0492000000000003E-3</v>
      </c>
      <c r="U10885" t="b">
        <v>1</v>
      </c>
    </row>
    <row r="10886" spans="1:21" x14ac:dyDescent="0.25">
      <c r="A10886" t="s">
        <v>22623</v>
      </c>
      <c r="B10886" s="3" t="s">
        <v>22624</v>
      </c>
      <c r="C10886">
        <v>1476.4</v>
      </c>
      <c r="D10886">
        <v>1723.4</v>
      </c>
      <c r="E10886">
        <v>864.63</v>
      </c>
      <c r="F10886">
        <v>1232.8</v>
      </c>
      <c r="G10886">
        <v>694.27</v>
      </c>
      <c r="H10886">
        <v>553.9</v>
      </c>
      <c r="I10886">
        <v>1486.8</v>
      </c>
      <c r="J10886">
        <v>1589.1</v>
      </c>
      <c r="K10886">
        <v>1354.6</v>
      </c>
      <c r="L10886">
        <v>1090.5999999999999</v>
      </c>
      <c r="M10886">
        <v>-0.31256</v>
      </c>
      <c r="N10886" s="6">
        <v>135260</v>
      </c>
      <c r="O10886">
        <v>66298</v>
      </c>
      <c r="P10886">
        <v>1.0255000000000001</v>
      </c>
      <c r="Q10886">
        <v>0.15256</v>
      </c>
      <c r="R10886">
        <v>0.84743999999999997</v>
      </c>
      <c r="S10886">
        <v>0.30512</v>
      </c>
      <c r="T10886">
        <v>0.47538999999999998</v>
      </c>
      <c r="U10886" t="b">
        <v>0</v>
      </c>
    </row>
    <row r="10887" spans="1:21" x14ac:dyDescent="0.25">
      <c r="A10887" t="s">
        <v>22625</v>
      </c>
      <c r="B10887" s="3" t="s">
        <v>22626</v>
      </c>
      <c r="C10887">
        <v>795.12</v>
      </c>
      <c r="D10887">
        <v>537.77</v>
      </c>
      <c r="E10887">
        <v>802.41</v>
      </c>
      <c r="F10887">
        <v>619.63</v>
      </c>
      <c r="G10887">
        <v>1436</v>
      </c>
      <c r="H10887">
        <v>1657.1</v>
      </c>
      <c r="I10887">
        <v>902.62</v>
      </c>
      <c r="J10887">
        <v>573.89</v>
      </c>
      <c r="K10887">
        <v>707.38</v>
      </c>
      <c r="L10887">
        <v>1169.3</v>
      </c>
      <c r="M10887">
        <v>0.72431000000000001</v>
      </c>
      <c r="N10887">
        <v>17732</v>
      </c>
      <c r="O10887">
        <v>30981</v>
      </c>
      <c r="P10887">
        <v>2.6244999999999998</v>
      </c>
      <c r="Q10887">
        <v>0.99565999999999999</v>
      </c>
      <c r="R10887">
        <v>4.3395999999999999E-3</v>
      </c>
      <c r="S10887">
        <v>8.6791000000000004E-3</v>
      </c>
      <c r="T10887">
        <v>3.8275999999999998E-2</v>
      </c>
      <c r="U10887" t="b">
        <v>1</v>
      </c>
    </row>
    <row r="10888" spans="1:21" x14ac:dyDescent="0.25">
      <c r="A10888" t="s">
        <v>22627</v>
      </c>
      <c r="B10888" s="3" t="s">
        <v>22628</v>
      </c>
      <c r="C10888">
        <v>691.87</v>
      </c>
      <c r="D10888">
        <v>570.91</v>
      </c>
      <c r="E10888">
        <v>757.74</v>
      </c>
      <c r="F10888">
        <v>1066.5</v>
      </c>
      <c r="G10888">
        <v>1352.9</v>
      </c>
      <c r="H10888">
        <v>2006.7</v>
      </c>
      <c r="I10888">
        <v>1364.1</v>
      </c>
      <c r="J10888">
        <v>2410.9</v>
      </c>
      <c r="K10888">
        <v>724.81</v>
      </c>
      <c r="L10888">
        <v>1685.4</v>
      </c>
      <c r="M10888">
        <v>1.2162999999999999</v>
      </c>
      <c r="N10888">
        <v>47545</v>
      </c>
      <c r="O10888">
        <v>31876</v>
      </c>
      <c r="P10888">
        <v>5.3803999999999998</v>
      </c>
      <c r="Q10888">
        <v>1</v>
      </c>
      <c r="R10888" s="6">
        <v>3.7171000000000002E-8</v>
      </c>
      <c r="S10888" s="6">
        <v>7.4343000000000006E-8</v>
      </c>
      <c r="T10888" s="6">
        <v>9.1350000000000002E-7</v>
      </c>
      <c r="U10888" t="b">
        <v>1</v>
      </c>
    </row>
    <row r="10889" spans="1:21" x14ac:dyDescent="0.25">
      <c r="A10889" t="s">
        <v>22629</v>
      </c>
      <c r="B10889" s="3" t="s">
        <v>22630</v>
      </c>
      <c r="C10889">
        <v>1108.0999999999999</v>
      </c>
      <c r="D10889">
        <v>1291.5</v>
      </c>
      <c r="E10889">
        <v>1338.4</v>
      </c>
      <c r="F10889">
        <v>1323.5</v>
      </c>
      <c r="G10889">
        <v>1205.8</v>
      </c>
      <c r="H10889">
        <v>1567.5</v>
      </c>
      <c r="I10889">
        <v>4675.5</v>
      </c>
      <c r="J10889">
        <v>7271</v>
      </c>
      <c r="K10889">
        <v>1307.5</v>
      </c>
      <c r="L10889">
        <v>3121.5</v>
      </c>
      <c r="M10889">
        <v>1.2547999999999999</v>
      </c>
      <c r="N10889">
        <v>13736</v>
      </c>
      <c r="O10889">
        <v>63605</v>
      </c>
      <c r="P10889">
        <v>7.1928000000000001</v>
      </c>
      <c r="Q10889">
        <v>1</v>
      </c>
      <c r="R10889" s="6">
        <v>3.1730000000000002E-13</v>
      </c>
      <c r="S10889" s="6">
        <v>6.3460000000000004E-13</v>
      </c>
      <c r="T10889" s="6">
        <v>1.4007999999999999E-11</v>
      </c>
      <c r="U10889" t="b">
        <v>1</v>
      </c>
    </row>
    <row r="10890" spans="1:21" x14ac:dyDescent="0.25">
      <c r="A10890" t="s">
        <v>22631</v>
      </c>
      <c r="B10890" s="3" t="s">
        <v>22632</v>
      </c>
      <c r="C10890">
        <v>79.674999999999997</v>
      </c>
      <c r="D10890">
        <v>64.147999999999996</v>
      </c>
      <c r="E10890">
        <v>82.155000000000001</v>
      </c>
      <c r="F10890">
        <v>132.41999999999999</v>
      </c>
      <c r="G10890">
        <v>122.24</v>
      </c>
      <c r="H10890">
        <v>179.34</v>
      </c>
      <c r="I10890">
        <v>64.605000000000004</v>
      </c>
      <c r="J10890">
        <v>25.181999999999999</v>
      </c>
      <c r="K10890">
        <v>80.915000000000006</v>
      </c>
      <c r="L10890">
        <v>93.421999999999997</v>
      </c>
      <c r="M10890">
        <v>0.20499000000000001</v>
      </c>
      <c r="N10890">
        <v>978.93</v>
      </c>
      <c r="O10890">
        <v>2451.6</v>
      </c>
      <c r="P10890">
        <v>0.25258999999999998</v>
      </c>
      <c r="Q10890">
        <v>0.57815000000000005</v>
      </c>
      <c r="R10890">
        <v>0.42185</v>
      </c>
      <c r="S10890">
        <v>0.84370999999999996</v>
      </c>
      <c r="T10890">
        <v>0.90705000000000002</v>
      </c>
      <c r="U10890" t="b">
        <v>1</v>
      </c>
    </row>
    <row r="10891" spans="1:21" x14ac:dyDescent="0.25">
      <c r="A10891" t="s">
        <v>22633</v>
      </c>
      <c r="B10891" s="3" t="s">
        <v>22634</v>
      </c>
      <c r="C10891">
        <v>1973.2</v>
      </c>
      <c r="D10891">
        <v>1655</v>
      </c>
      <c r="E10891">
        <v>1489.2</v>
      </c>
      <c r="F10891">
        <v>2069</v>
      </c>
      <c r="G10891">
        <v>2327.3000000000002</v>
      </c>
      <c r="H10891">
        <v>2594.6999999999998</v>
      </c>
      <c r="I10891">
        <v>1329.9</v>
      </c>
      <c r="J10891">
        <v>1766.7</v>
      </c>
      <c r="K10891">
        <v>1814.1</v>
      </c>
      <c r="L10891">
        <v>2047</v>
      </c>
      <c r="M10891">
        <v>0.17418</v>
      </c>
      <c r="N10891">
        <v>73728</v>
      </c>
      <c r="O10891">
        <v>93341</v>
      </c>
      <c r="P10891">
        <v>0.76236000000000004</v>
      </c>
      <c r="Q10891">
        <v>0.77707999999999999</v>
      </c>
      <c r="R10891">
        <v>0.22292000000000001</v>
      </c>
      <c r="S10891">
        <v>0.44585000000000002</v>
      </c>
      <c r="T10891">
        <v>0.60929</v>
      </c>
      <c r="U10891" t="b">
        <v>1</v>
      </c>
    </row>
    <row r="10892" spans="1:21" x14ac:dyDescent="0.25">
      <c r="A10892" t="s">
        <v>22635</v>
      </c>
      <c r="B10892" s="3" t="s">
        <v>22636</v>
      </c>
      <c r="C10892">
        <v>709.76</v>
      </c>
      <c r="D10892">
        <v>837.12</v>
      </c>
      <c r="E10892">
        <v>800.82</v>
      </c>
      <c r="F10892">
        <v>750.61</v>
      </c>
      <c r="G10892">
        <v>937.56</v>
      </c>
      <c r="H10892">
        <v>1150.9000000000001</v>
      </c>
      <c r="I10892">
        <v>1982.4</v>
      </c>
      <c r="J10892">
        <v>2242.5</v>
      </c>
      <c r="K10892">
        <v>775.71</v>
      </c>
      <c r="L10892">
        <v>1566.7</v>
      </c>
      <c r="M10892">
        <v>1.0132000000000001</v>
      </c>
      <c r="N10892">
        <v>3127.3</v>
      </c>
      <c r="O10892">
        <v>34513</v>
      </c>
      <c r="P10892">
        <v>4.2576999999999998</v>
      </c>
      <c r="Q10892">
        <v>0.99999000000000005</v>
      </c>
      <c r="R10892" s="6">
        <v>1.0329000000000001E-5</v>
      </c>
      <c r="S10892" s="6">
        <v>2.0658000000000001E-5</v>
      </c>
      <c r="T10892">
        <v>1.7731999999999999E-4</v>
      </c>
      <c r="U10892" t="b">
        <v>1</v>
      </c>
    </row>
    <row r="10893" spans="1:21" x14ac:dyDescent="0.25">
      <c r="A10893" t="s">
        <v>22637</v>
      </c>
      <c r="B10893" s="3" t="s">
        <v>22638</v>
      </c>
      <c r="C10893">
        <v>2740.7</v>
      </c>
      <c r="D10893">
        <v>2608.6999999999998</v>
      </c>
      <c r="E10893">
        <v>2604.1999999999998</v>
      </c>
      <c r="F10893">
        <v>3355.8</v>
      </c>
      <c r="G10893">
        <v>1853.8</v>
      </c>
      <c r="H10893">
        <v>2935.2</v>
      </c>
      <c r="I10893">
        <v>3983.4</v>
      </c>
      <c r="J10893">
        <v>4821.7</v>
      </c>
      <c r="K10893">
        <v>2674.7</v>
      </c>
      <c r="L10893">
        <v>3459.3</v>
      </c>
      <c r="M10893">
        <v>0.37098999999999999</v>
      </c>
      <c r="N10893" s="6">
        <v>159200</v>
      </c>
      <c r="O10893" s="6">
        <v>147090</v>
      </c>
      <c r="P10893">
        <v>2.0457999999999998</v>
      </c>
      <c r="Q10893">
        <v>0.97960999999999998</v>
      </c>
      <c r="R10893">
        <v>2.0389000000000001E-2</v>
      </c>
      <c r="S10893">
        <v>4.0778000000000002E-2</v>
      </c>
      <c r="T10893">
        <v>0.1231</v>
      </c>
      <c r="U10893" t="b">
        <v>1</v>
      </c>
    </row>
    <row r="10894" spans="1:21" x14ac:dyDescent="0.25">
      <c r="A10894" t="s">
        <v>22639</v>
      </c>
      <c r="B10894" s="3" t="s">
        <v>22640</v>
      </c>
      <c r="C10894">
        <v>247.15</v>
      </c>
      <c r="D10894">
        <v>276.89999999999998</v>
      </c>
      <c r="E10894">
        <v>317.45999999999998</v>
      </c>
      <c r="F10894">
        <v>206.54</v>
      </c>
      <c r="G10894">
        <v>1083.5</v>
      </c>
      <c r="H10894">
        <v>1396.1</v>
      </c>
      <c r="I10894">
        <v>899.85</v>
      </c>
      <c r="J10894">
        <v>1304.2</v>
      </c>
      <c r="K10894">
        <v>262.02999999999997</v>
      </c>
      <c r="L10894">
        <v>1193.8</v>
      </c>
      <c r="M10894">
        <v>2.1835</v>
      </c>
      <c r="N10894">
        <v>2197.6999999999998</v>
      </c>
      <c r="O10894">
        <v>9689.2000000000007</v>
      </c>
      <c r="P10894">
        <v>9.4664999999999999</v>
      </c>
      <c r="Q10894">
        <v>1</v>
      </c>
      <c r="R10894" s="6">
        <v>1.4528E-21</v>
      </c>
      <c r="S10894" s="6">
        <v>2.9057E-21</v>
      </c>
      <c r="T10894" s="6">
        <v>1.2161E-19</v>
      </c>
      <c r="U10894" t="b">
        <v>1</v>
      </c>
    </row>
    <row r="10895" spans="1:21" x14ac:dyDescent="0.25">
      <c r="A10895" t="s">
        <v>22641</v>
      </c>
      <c r="B10895" s="3" t="s">
        <v>22642</v>
      </c>
      <c r="C10895">
        <v>1938.2</v>
      </c>
      <c r="D10895">
        <v>2105.1</v>
      </c>
      <c r="E10895">
        <v>1873.6</v>
      </c>
      <c r="F10895">
        <v>2275.6</v>
      </c>
      <c r="G10895">
        <v>1326.8</v>
      </c>
      <c r="H10895">
        <v>851.27</v>
      </c>
      <c r="I10895">
        <v>2346.1</v>
      </c>
      <c r="J10895">
        <v>3597.1</v>
      </c>
      <c r="K10895">
        <v>2021.7</v>
      </c>
      <c r="L10895">
        <v>1836.5</v>
      </c>
      <c r="M10895">
        <v>-0.13855000000000001</v>
      </c>
      <c r="N10895">
        <v>33438</v>
      </c>
      <c r="O10895" s="6">
        <v>105970</v>
      </c>
      <c r="P10895">
        <v>0.56894</v>
      </c>
      <c r="Q10895">
        <v>0.28470000000000001</v>
      </c>
      <c r="R10895">
        <v>0.71530000000000005</v>
      </c>
      <c r="S10895">
        <v>0.56940000000000002</v>
      </c>
      <c r="T10895">
        <v>0.70950999999999997</v>
      </c>
      <c r="U10895" t="b">
        <v>0</v>
      </c>
    </row>
    <row r="10896" spans="1:21" x14ac:dyDescent="0.25">
      <c r="A10896" t="s">
        <v>22643</v>
      </c>
      <c r="B10896" s="3" t="s">
        <v>22644</v>
      </c>
      <c r="C10896">
        <v>2326.8000000000002</v>
      </c>
      <c r="D10896">
        <v>2626.8</v>
      </c>
      <c r="E10896">
        <v>1804.2</v>
      </c>
      <c r="F10896">
        <v>1209</v>
      </c>
      <c r="G10896">
        <v>1637.8</v>
      </c>
      <c r="H10896">
        <v>1533.4</v>
      </c>
      <c r="I10896">
        <v>4078.4</v>
      </c>
      <c r="J10896">
        <v>4888</v>
      </c>
      <c r="K10896">
        <v>2065.5</v>
      </c>
      <c r="L10896">
        <v>2858.1</v>
      </c>
      <c r="M10896">
        <v>0.46833999999999998</v>
      </c>
      <c r="N10896" s="6">
        <v>395070</v>
      </c>
      <c r="O10896" s="6">
        <v>108670</v>
      </c>
      <c r="P10896">
        <v>2.4041999999999999</v>
      </c>
      <c r="Q10896">
        <v>0.9919</v>
      </c>
      <c r="R10896">
        <v>8.1031999999999996E-3</v>
      </c>
      <c r="S10896">
        <v>1.6206000000000002E-2</v>
      </c>
      <c r="T10896">
        <v>6.2889E-2</v>
      </c>
      <c r="U10896" t="b">
        <v>1</v>
      </c>
    </row>
    <row r="10897" spans="1:21" x14ac:dyDescent="0.25">
      <c r="A10897" t="s">
        <v>22645</v>
      </c>
      <c r="B10897" s="3" t="s">
        <v>22646</v>
      </c>
      <c r="C10897">
        <v>1116.3</v>
      </c>
      <c r="D10897">
        <v>1535.3</v>
      </c>
      <c r="E10897">
        <v>1116.7</v>
      </c>
      <c r="F10897">
        <v>1143.5</v>
      </c>
      <c r="G10897">
        <v>720.38</v>
      </c>
      <c r="H10897">
        <v>223.6</v>
      </c>
      <c r="I10897">
        <v>1647.4</v>
      </c>
      <c r="J10897">
        <v>1252.5</v>
      </c>
      <c r="K10897">
        <v>1130.0999999999999</v>
      </c>
      <c r="L10897">
        <v>986.43</v>
      </c>
      <c r="M10897">
        <v>-0.19599</v>
      </c>
      <c r="N10897">
        <v>54900</v>
      </c>
      <c r="O10897">
        <v>53622</v>
      </c>
      <c r="P10897">
        <v>0.62048999999999999</v>
      </c>
      <c r="Q10897">
        <v>0.26746999999999999</v>
      </c>
      <c r="R10897">
        <v>0.73253000000000001</v>
      </c>
      <c r="S10897">
        <v>0.53493000000000002</v>
      </c>
      <c r="T10897">
        <v>0.68367999999999995</v>
      </c>
      <c r="U10897" t="b">
        <v>0</v>
      </c>
    </row>
    <row r="10898" spans="1:21" x14ac:dyDescent="0.25">
      <c r="A10898" t="s">
        <v>22647</v>
      </c>
      <c r="B10898" s="3" t="s">
        <v>22648</v>
      </c>
      <c r="C10898">
        <v>522.76</v>
      </c>
      <c r="D10898">
        <v>591.23</v>
      </c>
      <c r="E10898">
        <v>420.35</v>
      </c>
      <c r="F10898">
        <v>350.48</v>
      </c>
      <c r="G10898">
        <v>125.8</v>
      </c>
      <c r="H10898">
        <v>182.74</v>
      </c>
      <c r="I10898">
        <v>258.42</v>
      </c>
      <c r="J10898">
        <v>94.102000000000004</v>
      </c>
      <c r="K10898">
        <v>471.56</v>
      </c>
      <c r="L10898">
        <v>154.27000000000001</v>
      </c>
      <c r="M10898">
        <v>-1.6056999999999999</v>
      </c>
      <c r="N10898">
        <v>11409</v>
      </c>
      <c r="O10898">
        <v>19272</v>
      </c>
      <c r="P10898">
        <v>2.2972000000000001</v>
      </c>
      <c r="Q10898">
        <v>1.0803E-2</v>
      </c>
      <c r="R10898">
        <v>0.98919999999999997</v>
      </c>
      <c r="S10898">
        <v>2.1606E-2</v>
      </c>
      <c r="T10898">
        <v>7.7882000000000007E-2</v>
      </c>
      <c r="U10898" t="b">
        <v>0</v>
      </c>
    </row>
    <row r="10899" spans="1:21" x14ac:dyDescent="0.25">
      <c r="A10899" t="s">
        <v>22649</v>
      </c>
      <c r="B10899" s="3" t="s">
        <v>22650</v>
      </c>
      <c r="C10899">
        <v>1270.7</v>
      </c>
      <c r="D10899">
        <v>1245.5</v>
      </c>
      <c r="E10899">
        <v>574.29</v>
      </c>
      <c r="F10899">
        <v>808.18</v>
      </c>
      <c r="G10899">
        <v>1649.6</v>
      </c>
      <c r="H10899">
        <v>1192.9000000000001</v>
      </c>
      <c r="I10899">
        <v>959.84</v>
      </c>
      <c r="J10899">
        <v>1028.5</v>
      </c>
      <c r="K10899">
        <v>1026.9000000000001</v>
      </c>
      <c r="L10899">
        <v>1110.7</v>
      </c>
      <c r="M10899">
        <v>0.11312999999999999</v>
      </c>
      <c r="N10899" s="6">
        <v>119980</v>
      </c>
      <c r="O10899">
        <v>47930</v>
      </c>
      <c r="P10899">
        <v>0.38299</v>
      </c>
      <c r="Q10899">
        <v>0.64914000000000005</v>
      </c>
      <c r="R10899">
        <v>0.35086000000000001</v>
      </c>
      <c r="S10899">
        <v>0.70172999999999996</v>
      </c>
      <c r="T10899">
        <v>0.81276999999999999</v>
      </c>
      <c r="U10899" t="b">
        <v>1</v>
      </c>
    </row>
    <row r="10900" spans="1:21" x14ac:dyDescent="0.25">
      <c r="A10900" t="s">
        <v>22651</v>
      </c>
      <c r="B10900" s="3" t="s">
        <v>22652</v>
      </c>
      <c r="C10900">
        <v>688.62</v>
      </c>
      <c r="D10900">
        <v>648.96</v>
      </c>
      <c r="E10900">
        <v>898.13</v>
      </c>
      <c r="F10900">
        <v>1032.7</v>
      </c>
      <c r="G10900">
        <v>1437.2</v>
      </c>
      <c r="H10900">
        <v>2172.5</v>
      </c>
      <c r="I10900">
        <v>403.32</v>
      </c>
      <c r="J10900">
        <v>365.8</v>
      </c>
      <c r="K10900">
        <v>793.37</v>
      </c>
      <c r="L10900">
        <v>920.26</v>
      </c>
      <c r="M10900">
        <v>0.21379000000000001</v>
      </c>
      <c r="N10900">
        <v>33363</v>
      </c>
      <c r="O10900">
        <v>35435</v>
      </c>
      <c r="P10900">
        <v>0.67405000000000004</v>
      </c>
      <c r="Q10900">
        <v>0.74985999999999997</v>
      </c>
      <c r="R10900">
        <v>0.25013999999999997</v>
      </c>
      <c r="S10900">
        <v>0.50029000000000001</v>
      </c>
      <c r="T10900">
        <v>0.65466000000000002</v>
      </c>
      <c r="U10900" t="b">
        <v>1</v>
      </c>
    </row>
    <row r="10901" spans="1:21" x14ac:dyDescent="0.25">
      <c r="A10901" t="s">
        <v>22653</v>
      </c>
      <c r="B10901" s="3" t="s">
        <v>22654</v>
      </c>
      <c r="C10901">
        <v>243.9</v>
      </c>
      <c r="D10901">
        <v>229.86</v>
      </c>
      <c r="E10901">
        <v>721.85</v>
      </c>
      <c r="F10901">
        <v>707.43</v>
      </c>
      <c r="G10901">
        <v>827.19</v>
      </c>
      <c r="H10901">
        <v>526.66</v>
      </c>
      <c r="I10901">
        <v>143.97999999999999</v>
      </c>
      <c r="J10901">
        <v>231.94</v>
      </c>
      <c r="K10901">
        <v>475.67</v>
      </c>
      <c r="L10901">
        <v>379.3</v>
      </c>
      <c r="M10901">
        <v>-0.32584999999999997</v>
      </c>
      <c r="N10901">
        <v>76152</v>
      </c>
      <c r="O10901">
        <v>19469</v>
      </c>
      <c r="P10901">
        <v>0.69145000000000001</v>
      </c>
      <c r="Q10901">
        <v>0.24464</v>
      </c>
      <c r="R10901">
        <v>0.75536000000000003</v>
      </c>
      <c r="S10901">
        <v>0.48927999999999999</v>
      </c>
      <c r="T10901">
        <v>0.64454</v>
      </c>
      <c r="U10901" t="b">
        <v>0</v>
      </c>
    </row>
    <row r="10902" spans="1:21" x14ac:dyDescent="0.25">
      <c r="A10902" t="s">
        <v>22655</v>
      </c>
      <c r="B10902" s="3" t="s">
        <v>22656</v>
      </c>
      <c r="C10902">
        <v>926.02</v>
      </c>
      <c r="D10902">
        <v>1113</v>
      </c>
      <c r="E10902">
        <v>664.42</v>
      </c>
      <c r="F10902">
        <v>485.77</v>
      </c>
      <c r="G10902">
        <v>1661.5</v>
      </c>
      <c r="H10902">
        <v>1549.3</v>
      </c>
      <c r="I10902">
        <v>1736</v>
      </c>
      <c r="J10902">
        <v>2061</v>
      </c>
      <c r="K10902">
        <v>795.22</v>
      </c>
      <c r="L10902">
        <v>1698.8</v>
      </c>
      <c r="M10902">
        <v>1.0941000000000001</v>
      </c>
      <c r="N10902">
        <v>76977</v>
      </c>
      <c r="O10902">
        <v>35531</v>
      </c>
      <c r="P10902">
        <v>4.7934000000000001</v>
      </c>
      <c r="Q10902">
        <v>1</v>
      </c>
      <c r="R10902" s="6">
        <v>8.1994999999999998E-7</v>
      </c>
      <c r="S10902" s="6">
        <v>1.6399E-6</v>
      </c>
      <c r="T10902" s="6">
        <v>1.6820000000000002E-5</v>
      </c>
      <c r="U10902" t="b">
        <v>1</v>
      </c>
    </row>
    <row r="10903" spans="1:21" x14ac:dyDescent="0.25">
      <c r="A10903" t="s">
        <v>22657</v>
      </c>
      <c r="B10903" s="3" t="s">
        <v>22658</v>
      </c>
      <c r="C10903">
        <v>525.20000000000005</v>
      </c>
      <c r="D10903">
        <v>431.93</v>
      </c>
      <c r="E10903">
        <v>190.63</v>
      </c>
      <c r="F10903">
        <v>387.18</v>
      </c>
      <c r="G10903">
        <v>683.59</v>
      </c>
      <c r="H10903">
        <v>744.58</v>
      </c>
      <c r="I10903">
        <v>323.95</v>
      </c>
      <c r="J10903">
        <v>379.06</v>
      </c>
      <c r="K10903">
        <v>409.55</v>
      </c>
      <c r="L10903">
        <v>531.32000000000005</v>
      </c>
      <c r="M10903">
        <v>0.37473000000000001</v>
      </c>
      <c r="N10903">
        <v>20767</v>
      </c>
      <c r="O10903">
        <v>16340</v>
      </c>
      <c r="P10903">
        <v>0.95259000000000005</v>
      </c>
      <c r="Q10903">
        <v>0.82948</v>
      </c>
      <c r="R10903">
        <v>0.17052</v>
      </c>
      <c r="S10903">
        <v>0.34103</v>
      </c>
      <c r="T10903">
        <v>0.51085000000000003</v>
      </c>
      <c r="U10903" t="b">
        <v>1</v>
      </c>
    </row>
    <row r="10904" spans="1:21" x14ac:dyDescent="0.25">
      <c r="A10904" t="s">
        <v>22659</v>
      </c>
      <c r="B10904" s="3" t="s">
        <v>22660</v>
      </c>
      <c r="C10904">
        <v>4.0650000000000004</v>
      </c>
      <c r="D10904">
        <v>6.4147999999999996</v>
      </c>
      <c r="E10904">
        <v>137.19</v>
      </c>
      <c r="F10904">
        <v>17.992000000000001</v>
      </c>
      <c r="G10904">
        <v>0</v>
      </c>
      <c r="H10904">
        <v>0</v>
      </c>
      <c r="I10904">
        <v>49.838000000000001</v>
      </c>
      <c r="J10904">
        <v>27.832999999999998</v>
      </c>
      <c r="K10904">
        <v>12.202999999999999</v>
      </c>
      <c r="L10904">
        <v>13.916</v>
      </c>
      <c r="M10904">
        <v>0.17602000000000001</v>
      </c>
      <c r="N10904">
        <v>5251.8</v>
      </c>
      <c r="O10904">
        <v>269.08999999999997</v>
      </c>
      <c r="P10904">
        <v>0.10444000000000001</v>
      </c>
      <c r="Q10904">
        <v>0.40584999999999999</v>
      </c>
      <c r="R10904">
        <v>0.59414999999999996</v>
      </c>
      <c r="S10904">
        <v>0.81169999999999998</v>
      </c>
      <c r="T10904">
        <v>0.88636000000000004</v>
      </c>
      <c r="U10904" t="b">
        <v>1</v>
      </c>
    </row>
    <row r="10905" spans="1:21" x14ac:dyDescent="0.25">
      <c r="A10905" t="s">
        <v>22661</v>
      </c>
      <c r="B10905" s="3" t="s">
        <v>22662</v>
      </c>
      <c r="C10905">
        <v>435.77</v>
      </c>
      <c r="D10905">
        <v>378.47</v>
      </c>
      <c r="E10905">
        <v>240.88</v>
      </c>
      <c r="F10905">
        <v>523.20000000000005</v>
      </c>
      <c r="G10905">
        <v>446.23</v>
      </c>
      <c r="H10905">
        <v>405.21</v>
      </c>
      <c r="I10905">
        <v>483.61</v>
      </c>
      <c r="J10905">
        <v>516.9</v>
      </c>
      <c r="K10905">
        <v>407.12</v>
      </c>
      <c r="L10905">
        <v>464.92</v>
      </c>
      <c r="M10905">
        <v>0.19109000000000001</v>
      </c>
      <c r="N10905">
        <v>14250</v>
      </c>
      <c r="O10905">
        <v>16227</v>
      </c>
      <c r="P10905">
        <v>0.45374999999999999</v>
      </c>
      <c r="Q10905">
        <v>0.67476999999999998</v>
      </c>
      <c r="R10905">
        <v>0.32523000000000002</v>
      </c>
      <c r="S10905">
        <v>0.65046000000000004</v>
      </c>
      <c r="T10905">
        <v>0.77517999999999998</v>
      </c>
      <c r="U10905" t="b">
        <v>1</v>
      </c>
    </row>
    <row r="10906" spans="1:21" x14ac:dyDescent="0.25">
      <c r="A10906" t="s">
        <v>22663</v>
      </c>
      <c r="B10906" s="3" t="s">
        <v>22664</v>
      </c>
      <c r="C10906">
        <v>22.763999999999999</v>
      </c>
      <c r="D10906">
        <v>113.33</v>
      </c>
      <c r="E10906">
        <v>11.964</v>
      </c>
      <c r="F10906">
        <v>0</v>
      </c>
      <c r="G10906">
        <v>308.56</v>
      </c>
      <c r="H10906">
        <v>187.28</v>
      </c>
      <c r="I10906">
        <v>214.12</v>
      </c>
      <c r="J10906">
        <v>180.25</v>
      </c>
      <c r="K10906">
        <v>17.364000000000001</v>
      </c>
      <c r="L10906">
        <v>200.7</v>
      </c>
      <c r="M10906">
        <v>3.4571999999999998</v>
      </c>
      <c r="N10906">
        <v>3189.6</v>
      </c>
      <c r="O10906">
        <v>406.14</v>
      </c>
      <c r="P10906">
        <v>9.0972000000000008</v>
      </c>
      <c r="Q10906">
        <v>1</v>
      </c>
      <c r="R10906" s="6">
        <v>5.7506000000000003E-20</v>
      </c>
      <c r="S10906" s="6">
        <v>1.1501E-19</v>
      </c>
      <c r="T10906" s="6">
        <v>4.4273000000000003E-18</v>
      </c>
      <c r="U10906" t="b">
        <v>1</v>
      </c>
    </row>
    <row r="10907" spans="1:21" x14ac:dyDescent="0.25">
      <c r="A10907" t="s">
        <v>22665</v>
      </c>
      <c r="B10907" s="3" t="s">
        <v>22666</v>
      </c>
      <c r="C10907">
        <v>443.9</v>
      </c>
      <c r="D10907">
        <v>356.02</v>
      </c>
      <c r="E10907">
        <v>260.82</v>
      </c>
      <c r="F10907">
        <v>438.28</v>
      </c>
      <c r="G10907">
        <v>225.49</v>
      </c>
      <c r="H10907">
        <v>323.48</v>
      </c>
      <c r="I10907">
        <v>271.33999999999997</v>
      </c>
      <c r="J10907">
        <v>524.85</v>
      </c>
      <c r="K10907">
        <v>397.15</v>
      </c>
      <c r="L10907">
        <v>297.41000000000003</v>
      </c>
      <c r="M10907">
        <v>-0.41599000000000003</v>
      </c>
      <c r="N10907">
        <v>8051.1</v>
      </c>
      <c r="O10907">
        <v>15763</v>
      </c>
      <c r="P10907">
        <v>0.79649999999999999</v>
      </c>
      <c r="Q10907">
        <v>0.21287</v>
      </c>
      <c r="R10907">
        <v>0.78713</v>
      </c>
      <c r="S10907">
        <v>0.42574000000000001</v>
      </c>
      <c r="T10907">
        <v>0.59255000000000002</v>
      </c>
      <c r="U10907" t="b">
        <v>0</v>
      </c>
    </row>
    <row r="10908" spans="1:21" x14ac:dyDescent="0.25">
      <c r="A10908" t="s">
        <v>22667</v>
      </c>
      <c r="B10908" s="3" t="s">
        <v>22668</v>
      </c>
      <c r="C10908">
        <v>477.24</v>
      </c>
      <c r="D10908">
        <v>616.89</v>
      </c>
      <c r="E10908">
        <v>589.45000000000005</v>
      </c>
      <c r="F10908">
        <v>621.79</v>
      </c>
      <c r="G10908">
        <v>554.23</v>
      </c>
      <c r="H10908">
        <v>271.27</v>
      </c>
      <c r="I10908">
        <v>1572.7</v>
      </c>
      <c r="J10908">
        <v>1513.6</v>
      </c>
      <c r="K10908">
        <v>603.16999999999996</v>
      </c>
      <c r="L10908">
        <v>1033.9000000000001</v>
      </c>
      <c r="M10908">
        <v>0.77647999999999995</v>
      </c>
      <c r="N10908">
        <v>5527.2</v>
      </c>
      <c r="O10908">
        <v>25708</v>
      </c>
      <c r="P10908">
        <v>2.6865000000000001</v>
      </c>
      <c r="Q10908">
        <v>0.99639</v>
      </c>
      <c r="R10908">
        <v>3.6108999999999998E-3</v>
      </c>
      <c r="S10908">
        <v>7.2217999999999996E-3</v>
      </c>
      <c r="T10908">
        <v>3.3001999999999997E-2</v>
      </c>
      <c r="U10908" t="b">
        <v>1</v>
      </c>
    </row>
    <row r="10909" spans="1:21" x14ac:dyDescent="0.25">
      <c r="A10909" t="s">
        <v>22669</v>
      </c>
      <c r="B10909" s="3" t="s">
        <v>22670</v>
      </c>
      <c r="C10909">
        <v>1930.1</v>
      </c>
      <c r="D10909">
        <v>1741.6</v>
      </c>
      <c r="E10909">
        <v>1876</v>
      </c>
      <c r="F10909">
        <v>1950.3</v>
      </c>
      <c r="G10909">
        <v>4970.2</v>
      </c>
      <c r="H10909">
        <v>6430</v>
      </c>
      <c r="I10909">
        <v>3216.4</v>
      </c>
      <c r="J10909">
        <v>5200.8</v>
      </c>
      <c r="K10909">
        <v>1903</v>
      </c>
      <c r="L10909">
        <v>5085.5</v>
      </c>
      <c r="M10909">
        <v>1.4176</v>
      </c>
      <c r="N10909">
        <v>9919.2000000000007</v>
      </c>
      <c r="O10909">
        <v>98725</v>
      </c>
      <c r="P10909">
        <v>10.129</v>
      </c>
      <c r="Q10909">
        <v>1</v>
      </c>
      <c r="R10909" s="6">
        <v>2.0625999999999999E-24</v>
      </c>
      <c r="S10909" s="6">
        <v>4.1251E-24</v>
      </c>
      <c r="T10909" s="6">
        <v>2.0998999999999999E-22</v>
      </c>
      <c r="U10909" t="b">
        <v>1</v>
      </c>
    </row>
    <row r="10910" spans="1:21" x14ac:dyDescent="0.25">
      <c r="A10910" t="s">
        <v>22671</v>
      </c>
      <c r="B10910" s="3" t="s">
        <v>22672</v>
      </c>
      <c r="C10910">
        <v>186.99</v>
      </c>
      <c r="D10910">
        <v>283.32</v>
      </c>
      <c r="E10910">
        <v>181.86</v>
      </c>
      <c r="F10910">
        <v>105.07</v>
      </c>
      <c r="G10910">
        <v>102.06</v>
      </c>
      <c r="H10910">
        <v>425.64</v>
      </c>
      <c r="I10910">
        <v>106.14</v>
      </c>
      <c r="J10910">
        <v>172.3</v>
      </c>
      <c r="K10910">
        <v>184.43</v>
      </c>
      <c r="L10910">
        <v>139.22</v>
      </c>
      <c r="M10910">
        <v>-0.40316999999999997</v>
      </c>
      <c r="N10910">
        <v>5363.4</v>
      </c>
      <c r="O10910">
        <v>6424.6</v>
      </c>
      <c r="P10910">
        <v>0.58684000000000003</v>
      </c>
      <c r="Q10910">
        <v>0.27865000000000001</v>
      </c>
      <c r="R10910">
        <v>0.72135000000000005</v>
      </c>
      <c r="S10910">
        <v>0.55730999999999997</v>
      </c>
      <c r="T10910">
        <v>0.70018999999999998</v>
      </c>
      <c r="U10910" t="b">
        <v>0</v>
      </c>
    </row>
    <row r="10911" spans="1:21" x14ac:dyDescent="0.25">
      <c r="A10911" t="s">
        <v>22673</v>
      </c>
      <c r="B10911" s="3" t="s">
        <v>22674</v>
      </c>
      <c r="C10911">
        <v>753.66</v>
      </c>
      <c r="D10911">
        <v>526.01</v>
      </c>
      <c r="E10911">
        <v>1178.0999999999999</v>
      </c>
      <c r="F10911">
        <v>1119.0999999999999</v>
      </c>
      <c r="G10911">
        <v>704.95</v>
      </c>
      <c r="H10911">
        <v>1021.5</v>
      </c>
      <c r="I10911">
        <v>341.48</v>
      </c>
      <c r="J10911">
        <v>349.9</v>
      </c>
      <c r="K10911">
        <v>936.37</v>
      </c>
      <c r="L10911">
        <v>527.41999999999996</v>
      </c>
      <c r="M10911">
        <v>-0.82691999999999999</v>
      </c>
      <c r="N10911">
        <v>97863</v>
      </c>
      <c r="O10911">
        <v>43023</v>
      </c>
      <c r="P10911">
        <v>1.9716</v>
      </c>
      <c r="Q10911">
        <v>2.4324999999999999E-2</v>
      </c>
      <c r="R10911">
        <v>0.97567000000000004</v>
      </c>
      <c r="S10911">
        <v>4.8651E-2</v>
      </c>
      <c r="T10911">
        <v>0.13941999999999999</v>
      </c>
      <c r="U10911" t="b">
        <v>0</v>
      </c>
    </row>
    <row r="10912" spans="1:21" x14ac:dyDescent="0.25">
      <c r="A10912" t="s">
        <v>22675</v>
      </c>
      <c r="B10912" s="3" t="s">
        <v>22676</v>
      </c>
      <c r="C10912">
        <v>1408.1</v>
      </c>
      <c r="D10912">
        <v>1404.8</v>
      </c>
      <c r="E10912">
        <v>729.03</v>
      </c>
      <c r="F10912">
        <v>903.18</v>
      </c>
      <c r="G10912">
        <v>3853.5</v>
      </c>
      <c r="H10912">
        <v>2986.3</v>
      </c>
      <c r="I10912">
        <v>1332.7</v>
      </c>
      <c r="J10912">
        <v>1069.5999999999999</v>
      </c>
      <c r="K10912">
        <v>1154</v>
      </c>
      <c r="L10912">
        <v>2159.5</v>
      </c>
      <c r="M10912">
        <v>0.90346000000000004</v>
      </c>
      <c r="N10912" s="6">
        <v>123670</v>
      </c>
      <c r="O10912">
        <v>54952</v>
      </c>
      <c r="P10912">
        <v>4.2892999999999999</v>
      </c>
      <c r="Q10912">
        <v>0.99999000000000005</v>
      </c>
      <c r="R10912" s="6">
        <v>8.9624000000000008E-6</v>
      </c>
      <c r="S10912" s="6">
        <v>1.7924999999999999E-5</v>
      </c>
      <c r="T10912">
        <v>1.5589999999999999E-4</v>
      </c>
      <c r="U10912" t="b">
        <v>1</v>
      </c>
    </row>
    <row r="10913" spans="1:21" x14ac:dyDescent="0.25">
      <c r="A10913" t="s">
        <v>22677</v>
      </c>
      <c r="B10913" s="3" t="s">
        <v>22678</v>
      </c>
      <c r="C10913">
        <v>451.22</v>
      </c>
      <c r="D10913">
        <v>376.33</v>
      </c>
      <c r="E10913">
        <v>430.72</v>
      </c>
      <c r="F10913">
        <v>444.03</v>
      </c>
      <c r="G10913">
        <v>750.05</v>
      </c>
      <c r="H10913">
        <v>755.93</v>
      </c>
      <c r="I10913">
        <v>329.48</v>
      </c>
      <c r="J10913">
        <v>210.73</v>
      </c>
      <c r="K10913">
        <v>437.38</v>
      </c>
      <c r="L10913">
        <v>539.77</v>
      </c>
      <c r="M10913">
        <v>0.30284</v>
      </c>
      <c r="N10913">
        <v>1335.5</v>
      </c>
      <c r="O10913">
        <v>17647</v>
      </c>
      <c r="P10913">
        <v>0.77076999999999996</v>
      </c>
      <c r="Q10913">
        <v>0.77947</v>
      </c>
      <c r="R10913">
        <v>0.22053</v>
      </c>
      <c r="S10913">
        <v>0.44106000000000001</v>
      </c>
      <c r="T10913">
        <v>0.60541999999999996</v>
      </c>
      <c r="U10913" t="b">
        <v>1</v>
      </c>
    </row>
    <row r="10914" spans="1:21" x14ac:dyDescent="0.25">
      <c r="A10914" t="s">
        <v>22679</v>
      </c>
      <c r="B10914" s="3" t="s">
        <v>22680</v>
      </c>
      <c r="C10914">
        <v>645.53</v>
      </c>
      <c r="D10914">
        <v>613.67999999999995</v>
      </c>
      <c r="E10914">
        <v>504.1</v>
      </c>
      <c r="F10914">
        <v>225.97</v>
      </c>
      <c r="G10914">
        <v>360.78</v>
      </c>
      <c r="H10914">
        <v>463.09</v>
      </c>
      <c r="I10914">
        <v>375.63</v>
      </c>
      <c r="J10914">
        <v>1130.5</v>
      </c>
      <c r="K10914">
        <v>558.89</v>
      </c>
      <c r="L10914">
        <v>419.36</v>
      </c>
      <c r="M10914">
        <v>-0.41350999999999999</v>
      </c>
      <c r="N10914">
        <v>41447</v>
      </c>
      <c r="O10914">
        <v>23512</v>
      </c>
      <c r="P10914">
        <v>0.91034000000000004</v>
      </c>
      <c r="Q10914">
        <v>0.18132000000000001</v>
      </c>
      <c r="R10914">
        <v>0.81867999999999996</v>
      </c>
      <c r="S10914">
        <v>0.36264000000000002</v>
      </c>
      <c r="T10914">
        <v>0.53185000000000004</v>
      </c>
      <c r="U10914" t="b">
        <v>0</v>
      </c>
    </row>
    <row r="10915" spans="1:21" x14ac:dyDescent="0.25">
      <c r="A10915" t="s">
        <v>22681</v>
      </c>
      <c r="B10915" s="3" t="s">
        <v>22682</v>
      </c>
      <c r="C10915">
        <v>56.911000000000001</v>
      </c>
      <c r="D10915">
        <v>29.936</v>
      </c>
      <c r="E10915">
        <v>20.738</v>
      </c>
      <c r="F10915">
        <v>2.1589999999999998</v>
      </c>
      <c r="G10915">
        <v>41.536999999999999</v>
      </c>
      <c r="H10915">
        <v>9.0802999999999994</v>
      </c>
      <c r="I10915">
        <v>275.95999999999998</v>
      </c>
      <c r="J10915">
        <v>461.23</v>
      </c>
      <c r="K10915">
        <v>25.337</v>
      </c>
      <c r="L10915">
        <v>158.75</v>
      </c>
      <c r="M10915">
        <v>2.6006</v>
      </c>
      <c r="N10915">
        <v>525.47</v>
      </c>
      <c r="O10915">
        <v>631.33000000000004</v>
      </c>
      <c r="P10915">
        <v>5.3094999999999999</v>
      </c>
      <c r="Q10915">
        <v>1</v>
      </c>
      <c r="R10915" s="6">
        <v>6.5155000000000003E-8</v>
      </c>
      <c r="S10915" s="6">
        <v>1.3031000000000001E-7</v>
      </c>
      <c r="T10915" s="6">
        <v>1.5522999999999999E-6</v>
      </c>
      <c r="U10915" t="b">
        <v>1</v>
      </c>
    </row>
    <row r="10916" spans="1:21" x14ac:dyDescent="0.25">
      <c r="A10916" t="s">
        <v>22683</v>
      </c>
      <c r="B10916" s="3" t="s">
        <v>22684</v>
      </c>
      <c r="C10916">
        <v>1200</v>
      </c>
      <c r="D10916">
        <v>1445.5</v>
      </c>
      <c r="E10916">
        <v>1010.6</v>
      </c>
      <c r="F10916">
        <v>948.52</v>
      </c>
      <c r="G10916">
        <v>1940.4</v>
      </c>
      <c r="H10916">
        <v>1347.3</v>
      </c>
      <c r="I10916">
        <v>1095.5</v>
      </c>
      <c r="J10916">
        <v>1467.2</v>
      </c>
      <c r="K10916">
        <v>1105.3</v>
      </c>
      <c r="L10916">
        <v>1407.2</v>
      </c>
      <c r="M10916">
        <v>0.34815000000000002</v>
      </c>
      <c r="N10916">
        <v>52742</v>
      </c>
      <c r="O10916">
        <v>52245</v>
      </c>
      <c r="P10916">
        <v>1.321</v>
      </c>
      <c r="Q10916">
        <v>0.90674999999999994</v>
      </c>
      <c r="R10916">
        <v>9.3254000000000004E-2</v>
      </c>
      <c r="S10916">
        <v>0.18651000000000001</v>
      </c>
      <c r="T10916">
        <v>0.34723999999999999</v>
      </c>
      <c r="U10916" t="b">
        <v>1</v>
      </c>
    </row>
    <row r="10917" spans="1:21" x14ac:dyDescent="0.25">
      <c r="A10917" t="s">
        <v>22685</v>
      </c>
      <c r="B10917" s="3" t="s">
        <v>22686</v>
      </c>
      <c r="C10917">
        <v>1950.4</v>
      </c>
      <c r="D10917">
        <v>2391.6</v>
      </c>
      <c r="E10917">
        <v>2053.1</v>
      </c>
      <c r="F10917">
        <v>2101.4</v>
      </c>
      <c r="G10917">
        <v>2335.6</v>
      </c>
      <c r="H10917">
        <v>1581.1</v>
      </c>
      <c r="I10917">
        <v>1197</v>
      </c>
      <c r="J10917">
        <v>1899.3</v>
      </c>
      <c r="K10917">
        <v>2077.3000000000002</v>
      </c>
      <c r="L10917">
        <v>1740.2</v>
      </c>
      <c r="M10917">
        <v>-0.25530999999999998</v>
      </c>
      <c r="N10917">
        <v>38697</v>
      </c>
      <c r="O10917" s="6">
        <v>109390</v>
      </c>
      <c r="P10917">
        <v>1.0190999999999999</v>
      </c>
      <c r="Q10917">
        <v>0.15407000000000001</v>
      </c>
      <c r="R10917">
        <v>0.84592999999999996</v>
      </c>
      <c r="S10917">
        <v>0.30814000000000002</v>
      </c>
      <c r="T10917">
        <v>0.47859000000000002</v>
      </c>
      <c r="U10917" t="b">
        <v>0</v>
      </c>
    </row>
    <row r="10918" spans="1:21" x14ac:dyDescent="0.25">
      <c r="A10918" t="s">
        <v>22687</v>
      </c>
      <c r="B10918" s="3" t="s">
        <v>22688</v>
      </c>
      <c r="C10918">
        <v>425.2</v>
      </c>
      <c r="D10918">
        <v>477.9</v>
      </c>
      <c r="E10918">
        <v>488.15</v>
      </c>
      <c r="F10918">
        <v>172.72</v>
      </c>
      <c r="G10918">
        <v>186.32</v>
      </c>
      <c r="H10918">
        <v>296.24</v>
      </c>
      <c r="I10918">
        <v>236.27</v>
      </c>
      <c r="J10918">
        <v>182.9</v>
      </c>
      <c r="K10918">
        <v>451.55</v>
      </c>
      <c r="L10918">
        <v>211.3</v>
      </c>
      <c r="M10918">
        <v>-1.0920000000000001</v>
      </c>
      <c r="N10918">
        <v>26825</v>
      </c>
      <c r="O10918">
        <v>18318</v>
      </c>
      <c r="P10918">
        <v>1.7801</v>
      </c>
      <c r="Q10918">
        <v>3.7530000000000001E-2</v>
      </c>
      <c r="R10918">
        <v>0.96247000000000005</v>
      </c>
      <c r="S10918">
        <v>7.5061000000000003E-2</v>
      </c>
      <c r="T10918">
        <v>0.18873999999999999</v>
      </c>
      <c r="U10918" t="b">
        <v>0</v>
      </c>
    </row>
    <row r="10919" spans="1:21" x14ac:dyDescent="0.25">
      <c r="A10919" t="s">
        <v>22689</v>
      </c>
      <c r="B10919" s="3" t="s">
        <v>22690</v>
      </c>
      <c r="C10919">
        <v>434.96</v>
      </c>
      <c r="D10919">
        <v>292.94</v>
      </c>
      <c r="E10919">
        <v>386.85</v>
      </c>
      <c r="F10919">
        <v>551.26</v>
      </c>
      <c r="G10919">
        <v>137.66999999999999</v>
      </c>
      <c r="H10919">
        <v>71.507000000000005</v>
      </c>
      <c r="I10919">
        <v>241.81</v>
      </c>
      <c r="J10919">
        <v>192.18</v>
      </c>
      <c r="K10919">
        <v>410.9</v>
      </c>
      <c r="L10919">
        <v>164.92</v>
      </c>
      <c r="M10919">
        <v>-1.3118000000000001</v>
      </c>
      <c r="N10919">
        <v>11591</v>
      </c>
      <c r="O10919">
        <v>16404</v>
      </c>
      <c r="P10919">
        <v>1.931</v>
      </c>
      <c r="Q10919">
        <v>2.6741999999999998E-2</v>
      </c>
      <c r="R10919">
        <v>0.97326000000000001</v>
      </c>
      <c r="S10919">
        <v>5.3484999999999998E-2</v>
      </c>
      <c r="T10919">
        <v>0.14932000000000001</v>
      </c>
      <c r="U10919" t="b">
        <v>0</v>
      </c>
    </row>
    <row r="10920" spans="1:21" x14ac:dyDescent="0.25">
      <c r="A10920" t="s">
        <v>22691</v>
      </c>
      <c r="B10920" s="3" t="s">
        <v>22692</v>
      </c>
      <c r="C10920">
        <v>231.71</v>
      </c>
      <c r="D10920">
        <v>326.08</v>
      </c>
      <c r="E10920">
        <v>123.63</v>
      </c>
      <c r="F10920">
        <v>272.75</v>
      </c>
      <c r="G10920">
        <v>359.6</v>
      </c>
      <c r="H10920">
        <v>367.75</v>
      </c>
      <c r="I10920">
        <v>71.988</v>
      </c>
      <c r="J10920">
        <v>115.31</v>
      </c>
      <c r="K10920">
        <v>252.23</v>
      </c>
      <c r="L10920">
        <v>237.45</v>
      </c>
      <c r="M10920">
        <v>-8.6753999999999998E-2</v>
      </c>
      <c r="N10920">
        <v>7611.4</v>
      </c>
      <c r="O10920">
        <v>9266.6</v>
      </c>
      <c r="P10920">
        <v>0.15981000000000001</v>
      </c>
      <c r="Q10920">
        <v>0.43652000000000002</v>
      </c>
      <c r="R10920">
        <v>0.56347999999999998</v>
      </c>
      <c r="S10920">
        <v>0.87302999999999997</v>
      </c>
      <c r="T10920">
        <v>0.92515999999999998</v>
      </c>
      <c r="U10920" t="b">
        <v>0</v>
      </c>
    </row>
    <row r="10921" spans="1:21" x14ac:dyDescent="0.25">
      <c r="A10921" t="s">
        <v>22693</v>
      </c>
      <c r="B10921" s="3" t="s">
        <v>22694</v>
      </c>
      <c r="C10921">
        <v>1020.3</v>
      </c>
      <c r="D10921">
        <v>1096.9000000000001</v>
      </c>
      <c r="E10921">
        <v>878.98</v>
      </c>
      <c r="F10921">
        <v>808.9</v>
      </c>
      <c r="G10921">
        <v>1171.4000000000001</v>
      </c>
      <c r="H10921">
        <v>1969.3</v>
      </c>
      <c r="I10921">
        <v>1433.3</v>
      </c>
      <c r="J10921">
        <v>1019.2</v>
      </c>
      <c r="K10921">
        <v>949.65</v>
      </c>
      <c r="L10921">
        <v>1302.3</v>
      </c>
      <c r="M10921">
        <v>0.45521</v>
      </c>
      <c r="N10921">
        <v>17163</v>
      </c>
      <c r="O10921">
        <v>43738</v>
      </c>
      <c r="P10921">
        <v>1.6862999999999999</v>
      </c>
      <c r="Q10921">
        <v>0.95413000000000003</v>
      </c>
      <c r="R10921">
        <v>4.5865999999999997E-2</v>
      </c>
      <c r="S10921">
        <v>9.1731999999999994E-2</v>
      </c>
      <c r="T10921">
        <v>0.21684999999999999</v>
      </c>
      <c r="U10921" t="b">
        <v>1</v>
      </c>
    </row>
    <row r="10922" spans="1:21" x14ac:dyDescent="0.25">
      <c r="A10922" t="s">
        <v>22695</v>
      </c>
      <c r="B10922" s="3" t="s">
        <v>22696</v>
      </c>
      <c r="C10922">
        <v>543.9</v>
      </c>
      <c r="D10922">
        <v>260.87</v>
      </c>
      <c r="E10922">
        <v>135.6</v>
      </c>
      <c r="F10922">
        <v>220.94</v>
      </c>
      <c r="G10922">
        <v>733.43</v>
      </c>
      <c r="H10922">
        <v>587.95000000000005</v>
      </c>
      <c r="I10922">
        <v>127.36</v>
      </c>
      <c r="J10922">
        <v>137.84</v>
      </c>
      <c r="K10922">
        <v>240.9</v>
      </c>
      <c r="L10922">
        <v>362.89</v>
      </c>
      <c r="M10922">
        <v>0.58909</v>
      </c>
      <c r="N10922">
        <v>34565</v>
      </c>
      <c r="O10922">
        <v>8781.6</v>
      </c>
      <c r="P10922">
        <v>1.3018000000000001</v>
      </c>
      <c r="Q10922">
        <v>0.90300999999999998</v>
      </c>
      <c r="R10922">
        <v>9.6985000000000002E-2</v>
      </c>
      <c r="S10922">
        <v>0.19397</v>
      </c>
      <c r="T10922">
        <v>0.35544999999999999</v>
      </c>
      <c r="U10922" t="b">
        <v>1</v>
      </c>
    </row>
    <row r="10923" spans="1:21" x14ac:dyDescent="0.25">
      <c r="A10923" t="s">
        <v>22697</v>
      </c>
      <c r="B10923" s="3" t="s">
        <v>22698</v>
      </c>
      <c r="C10923">
        <v>61.789000000000001</v>
      </c>
      <c r="D10923">
        <v>20.312999999999999</v>
      </c>
      <c r="E10923">
        <v>70.191000000000003</v>
      </c>
      <c r="F10923">
        <v>228.13</v>
      </c>
      <c r="G10923">
        <v>103.25</v>
      </c>
      <c r="H10923">
        <v>0</v>
      </c>
      <c r="I10923">
        <v>138.44</v>
      </c>
      <c r="J10923">
        <v>96.751999999999995</v>
      </c>
      <c r="K10923">
        <v>65.989999999999995</v>
      </c>
      <c r="L10923">
        <v>100</v>
      </c>
      <c r="M10923">
        <v>0.59236</v>
      </c>
      <c r="N10923">
        <v>9470.7000000000007</v>
      </c>
      <c r="O10923">
        <v>1931.7</v>
      </c>
      <c r="P10923">
        <v>0.77383999999999997</v>
      </c>
      <c r="Q10923">
        <v>0.76482000000000006</v>
      </c>
      <c r="R10923">
        <v>0.23518</v>
      </c>
      <c r="S10923">
        <v>0.47036</v>
      </c>
      <c r="T10923">
        <v>0.62875000000000003</v>
      </c>
      <c r="U10923" t="b">
        <v>1</v>
      </c>
    </row>
    <row r="10924" spans="1:21" x14ac:dyDescent="0.25">
      <c r="A10924" t="s">
        <v>22699</v>
      </c>
      <c r="B10924" s="3" t="s">
        <v>22700</v>
      </c>
      <c r="C10924">
        <v>1689.4</v>
      </c>
      <c r="D10924">
        <v>1999.3</v>
      </c>
      <c r="E10924">
        <v>2073</v>
      </c>
      <c r="F10924">
        <v>1948.8</v>
      </c>
      <c r="G10924">
        <v>3302.8</v>
      </c>
      <c r="H10924">
        <v>3912.5</v>
      </c>
      <c r="I10924">
        <v>1607.7</v>
      </c>
      <c r="J10924">
        <v>1774.7</v>
      </c>
      <c r="K10924">
        <v>1974.1</v>
      </c>
      <c r="L10924">
        <v>2538.6999999999998</v>
      </c>
      <c r="M10924">
        <v>0.36279</v>
      </c>
      <c r="N10924">
        <v>30693</v>
      </c>
      <c r="O10924" s="6">
        <v>103050</v>
      </c>
      <c r="P10924">
        <v>1.7589999999999999</v>
      </c>
      <c r="Q10924">
        <v>0.96072000000000002</v>
      </c>
      <c r="R10924">
        <v>3.9285E-2</v>
      </c>
      <c r="S10924">
        <v>7.8569E-2</v>
      </c>
      <c r="T10924">
        <v>0.19461999999999999</v>
      </c>
      <c r="U10924" t="b">
        <v>1</v>
      </c>
    </row>
    <row r="10925" spans="1:21" x14ac:dyDescent="0.25">
      <c r="A10925" t="s">
        <v>22701</v>
      </c>
      <c r="B10925" s="3" t="s">
        <v>22702</v>
      </c>
      <c r="C10925">
        <v>602.44000000000005</v>
      </c>
      <c r="D10925">
        <v>1098</v>
      </c>
      <c r="E10925">
        <v>408.38</v>
      </c>
      <c r="F10925">
        <v>366.31</v>
      </c>
      <c r="G10925">
        <v>389.26</v>
      </c>
      <c r="H10925">
        <v>653.78</v>
      </c>
      <c r="I10925">
        <v>508.53</v>
      </c>
      <c r="J10925">
        <v>119.28</v>
      </c>
      <c r="K10925">
        <v>505.41</v>
      </c>
      <c r="L10925">
        <v>448.9</v>
      </c>
      <c r="M10925">
        <v>-0.17071</v>
      </c>
      <c r="N10925" s="6">
        <v>129780</v>
      </c>
      <c r="O10925">
        <v>20901</v>
      </c>
      <c r="P10925">
        <v>0.39132</v>
      </c>
      <c r="Q10925">
        <v>0.34777999999999998</v>
      </c>
      <c r="R10925">
        <v>0.65222000000000002</v>
      </c>
      <c r="S10925">
        <v>0.69555999999999996</v>
      </c>
      <c r="T10925">
        <v>0.80871000000000004</v>
      </c>
      <c r="U10925" t="b">
        <v>0</v>
      </c>
    </row>
    <row r="10926" spans="1:21" x14ac:dyDescent="0.25">
      <c r="A10926" t="s">
        <v>22703</v>
      </c>
      <c r="B10926" s="3" t="s">
        <v>22704</v>
      </c>
      <c r="C10926">
        <v>1028.5</v>
      </c>
      <c r="D10926">
        <v>924.79</v>
      </c>
      <c r="E10926">
        <v>465.81</v>
      </c>
      <c r="F10926">
        <v>513.12</v>
      </c>
      <c r="G10926">
        <v>2148.1</v>
      </c>
      <c r="H10926">
        <v>1869.4</v>
      </c>
      <c r="I10926">
        <v>858.32</v>
      </c>
      <c r="J10926">
        <v>736.91</v>
      </c>
      <c r="K10926">
        <v>718.96</v>
      </c>
      <c r="L10926">
        <v>1363.9</v>
      </c>
      <c r="M10926">
        <v>0.92276999999999998</v>
      </c>
      <c r="N10926">
        <v>81536</v>
      </c>
      <c r="O10926">
        <v>31575</v>
      </c>
      <c r="P10926">
        <v>3.6293000000000002</v>
      </c>
      <c r="Q10926">
        <v>0.99985999999999997</v>
      </c>
      <c r="R10926">
        <v>1.4211000000000001E-4</v>
      </c>
      <c r="S10926">
        <v>2.8421000000000002E-4</v>
      </c>
      <c r="T10926">
        <v>1.9726000000000001E-3</v>
      </c>
      <c r="U10926" t="b">
        <v>1</v>
      </c>
    </row>
    <row r="10927" spans="1:21" x14ac:dyDescent="0.25">
      <c r="A10927" t="s">
        <v>22705</v>
      </c>
      <c r="B10927" s="3" t="s">
        <v>22706</v>
      </c>
      <c r="C10927">
        <v>552.03</v>
      </c>
      <c r="D10927">
        <v>839.26</v>
      </c>
      <c r="E10927">
        <v>588.65</v>
      </c>
      <c r="F10927">
        <v>397.25</v>
      </c>
      <c r="G10927">
        <v>1667.4</v>
      </c>
      <c r="H10927">
        <v>2858</v>
      </c>
      <c r="I10927">
        <v>590.66999999999996</v>
      </c>
      <c r="J10927">
        <v>1192.8</v>
      </c>
      <c r="K10927">
        <v>570.34</v>
      </c>
      <c r="L10927">
        <v>1430.1</v>
      </c>
      <c r="M10927">
        <v>1.3247</v>
      </c>
      <c r="N10927">
        <v>34316</v>
      </c>
      <c r="O10927">
        <v>24077</v>
      </c>
      <c r="P10927">
        <v>5.5410000000000004</v>
      </c>
      <c r="Q10927">
        <v>1</v>
      </c>
      <c r="R10927" s="6">
        <v>1.5039E-8</v>
      </c>
      <c r="S10927" s="6">
        <v>3.0078E-8</v>
      </c>
      <c r="T10927" s="6">
        <v>3.9405000000000001E-7</v>
      </c>
      <c r="U10927" t="b">
        <v>1</v>
      </c>
    </row>
    <row r="10928" spans="1:21" x14ac:dyDescent="0.25">
      <c r="A10928" t="s">
        <v>22707</v>
      </c>
      <c r="B10928" s="3" t="s">
        <v>22708</v>
      </c>
      <c r="C10928">
        <v>643.09</v>
      </c>
      <c r="D10928">
        <v>560.22</v>
      </c>
      <c r="E10928">
        <v>868.61</v>
      </c>
      <c r="F10928">
        <v>1264.4000000000001</v>
      </c>
      <c r="G10928">
        <v>887.71</v>
      </c>
      <c r="H10928">
        <v>817.22</v>
      </c>
      <c r="I10928">
        <v>756.8</v>
      </c>
      <c r="J10928">
        <v>764.74</v>
      </c>
      <c r="K10928">
        <v>755.85</v>
      </c>
      <c r="L10928">
        <v>790.98</v>
      </c>
      <c r="M10928">
        <v>6.5456E-2</v>
      </c>
      <c r="N10928" s="6">
        <v>107460</v>
      </c>
      <c r="O10928">
        <v>33481</v>
      </c>
      <c r="P10928">
        <v>0.19198999999999999</v>
      </c>
      <c r="Q10928">
        <v>0.57611999999999997</v>
      </c>
      <c r="R10928">
        <v>0.42387999999999998</v>
      </c>
      <c r="S10928">
        <v>0.84777000000000002</v>
      </c>
      <c r="T10928">
        <v>0.90961000000000003</v>
      </c>
      <c r="U10928" t="b">
        <v>1</v>
      </c>
    </row>
    <row r="10929" spans="1:21" x14ac:dyDescent="0.25">
      <c r="A10929" t="s">
        <v>22709</v>
      </c>
      <c r="B10929" s="3" t="s">
        <v>22710</v>
      </c>
      <c r="C10929">
        <v>546.34</v>
      </c>
      <c r="D10929">
        <v>578.4</v>
      </c>
      <c r="E10929">
        <v>550.36</v>
      </c>
      <c r="F10929">
        <v>434.68</v>
      </c>
      <c r="G10929">
        <v>732.24</v>
      </c>
      <c r="H10929">
        <v>1724.1</v>
      </c>
      <c r="I10929">
        <v>263.95999999999998</v>
      </c>
      <c r="J10929">
        <v>410.87</v>
      </c>
      <c r="K10929">
        <v>548.35</v>
      </c>
      <c r="L10929">
        <v>571.55999999999995</v>
      </c>
      <c r="M10929">
        <v>5.9684000000000001E-2</v>
      </c>
      <c r="N10929">
        <v>4610.8999999999996</v>
      </c>
      <c r="O10929">
        <v>22994</v>
      </c>
      <c r="P10929">
        <v>0.15301999999999999</v>
      </c>
      <c r="Q10929">
        <v>0.56074000000000002</v>
      </c>
      <c r="R10929">
        <v>0.43925999999999998</v>
      </c>
      <c r="S10929">
        <v>0.87851999999999997</v>
      </c>
      <c r="T10929">
        <v>0.92862999999999996</v>
      </c>
      <c r="U10929" t="b">
        <v>1</v>
      </c>
    </row>
    <row r="10930" spans="1:21" x14ac:dyDescent="0.25">
      <c r="A10930" t="s">
        <v>22711</v>
      </c>
      <c r="B10930" s="3" t="s">
        <v>22712</v>
      </c>
      <c r="C10930">
        <v>282.93</v>
      </c>
      <c r="D10930">
        <v>270.49</v>
      </c>
      <c r="E10930">
        <v>540.79</v>
      </c>
      <c r="F10930">
        <v>405.17</v>
      </c>
      <c r="G10930">
        <v>488.95</v>
      </c>
      <c r="H10930">
        <v>538.01</v>
      </c>
      <c r="I10930">
        <v>1041.0999999999999</v>
      </c>
      <c r="J10930">
        <v>1610.3</v>
      </c>
      <c r="K10930">
        <v>344.05</v>
      </c>
      <c r="L10930">
        <v>789.53</v>
      </c>
      <c r="M10930">
        <v>1.196</v>
      </c>
      <c r="N10930">
        <v>17197</v>
      </c>
      <c r="O10930">
        <v>13325</v>
      </c>
      <c r="P10930">
        <v>3.8592</v>
      </c>
      <c r="Q10930">
        <v>0.99994000000000005</v>
      </c>
      <c r="R10930" s="6">
        <v>5.6972999999999998E-5</v>
      </c>
      <c r="S10930">
        <v>1.1395000000000001E-4</v>
      </c>
      <c r="T10930">
        <v>8.5868999999999995E-4</v>
      </c>
      <c r="U10930" t="b">
        <v>1</v>
      </c>
    </row>
    <row r="10931" spans="1:21" x14ac:dyDescent="0.25">
      <c r="A10931" t="s">
        <v>22713</v>
      </c>
      <c r="B10931" s="3" t="s">
        <v>22714</v>
      </c>
      <c r="C10931">
        <v>908.94</v>
      </c>
      <c r="D10931">
        <v>662.86</v>
      </c>
      <c r="E10931">
        <v>763.33</v>
      </c>
      <c r="F10931">
        <v>777.24</v>
      </c>
      <c r="G10931">
        <v>497.26</v>
      </c>
      <c r="H10931">
        <v>150.96</v>
      </c>
      <c r="I10931">
        <v>1248.7</v>
      </c>
      <c r="J10931">
        <v>1887.3</v>
      </c>
      <c r="K10931">
        <v>770.28</v>
      </c>
      <c r="L10931">
        <v>872.99</v>
      </c>
      <c r="M10931">
        <v>0.18035999999999999</v>
      </c>
      <c r="N10931">
        <v>10288</v>
      </c>
      <c r="O10931">
        <v>34230</v>
      </c>
      <c r="P10931">
        <v>0.55513999999999997</v>
      </c>
      <c r="Q10931">
        <v>0.71060000000000001</v>
      </c>
      <c r="R10931">
        <v>0.28939999999999999</v>
      </c>
      <c r="S10931">
        <v>0.57881000000000005</v>
      </c>
      <c r="T10931">
        <v>0.71772999999999998</v>
      </c>
      <c r="U10931" t="b">
        <v>1</v>
      </c>
    </row>
    <row r="10932" spans="1:21" x14ac:dyDescent="0.25">
      <c r="A10932" t="s">
        <v>22715</v>
      </c>
      <c r="B10932" s="3" t="s">
        <v>22716</v>
      </c>
      <c r="C10932">
        <v>226.83</v>
      </c>
      <c r="D10932">
        <v>43.834000000000003</v>
      </c>
      <c r="E10932">
        <v>32.703000000000003</v>
      </c>
      <c r="F10932">
        <v>17.992000000000001</v>
      </c>
      <c r="G10932">
        <v>145.97</v>
      </c>
      <c r="H10932">
        <v>56.752000000000002</v>
      </c>
      <c r="I10932">
        <v>21.227</v>
      </c>
      <c r="J10932">
        <v>68.918999999999997</v>
      </c>
      <c r="K10932">
        <v>38.268000000000001</v>
      </c>
      <c r="L10932">
        <v>62.835999999999999</v>
      </c>
      <c r="M10932">
        <v>0.70099</v>
      </c>
      <c r="N10932">
        <v>12009</v>
      </c>
      <c r="O10932">
        <v>1022</v>
      </c>
      <c r="P10932">
        <v>0.76849000000000001</v>
      </c>
      <c r="Q10932">
        <v>0.74999000000000005</v>
      </c>
      <c r="R10932">
        <v>0.25001000000000001</v>
      </c>
      <c r="S10932">
        <v>0.50000999999999995</v>
      </c>
      <c r="T10932">
        <v>0.65437000000000001</v>
      </c>
      <c r="U10932" t="b">
        <v>1</v>
      </c>
    </row>
    <row r="10933" spans="1:21" x14ac:dyDescent="0.25">
      <c r="A10933" t="s">
        <v>22717</v>
      </c>
      <c r="B10933" s="3" t="s">
        <v>22718</v>
      </c>
      <c r="C10933">
        <v>86.179000000000002</v>
      </c>
      <c r="D10933">
        <v>251.24</v>
      </c>
      <c r="E10933">
        <v>300.7</v>
      </c>
      <c r="F10933">
        <v>136.02000000000001</v>
      </c>
      <c r="G10933">
        <v>465.22</v>
      </c>
      <c r="H10933">
        <v>444.93</v>
      </c>
      <c r="I10933">
        <v>162.44</v>
      </c>
      <c r="J10933">
        <v>133.86000000000001</v>
      </c>
      <c r="K10933">
        <v>193.63</v>
      </c>
      <c r="L10933">
        <v>303.68</v>
      </c>
      <c r="M10933">
        <v>0.64658000000000004</v>
      </c>
      <c r="N10933">
        <v>9883.2000000000007</v>
      </c>
      <c r="O10933">
        <v>6801.3</v>
      </c>
      <c r="P10933">
        <v>1.3345</v>
      </c>
      <c r="Q10933">
        <v>0.90810999999999997</v>
      </c>
      <c r="R10933">
        <v>9.1892000000000001E-2</v>
      </c>
      <c r="S10933">
        <v>0.18378</v>
      </c>
      <c r="T10933">
        <v>0.34390999999999999</v>
      </c>
      <c r="U10933" t="b">
        <v>1</v>
      </c>
    </row>
    <row r="10934" spans="1:21" x14ac:dyDescent="0.25">
      <c r="A10934" t="s">
        <v>22719</v>
      </c>
      <c r="B10934" s="3" t="s">
        <v>22720</v>
      </c>
      <c r="C10934">
        <v>203.25</v>
      </c>
      <c r="D10934">
        <v>129.36000000000001</v>
      </c>
      <c r="E10934">
        <v>338.99</v>
      </c>
      <c r="F10934">
        <v>264.83999999999997</v>
      </c>
      <c r="G10934">
        <v>356.03</v>
      </c>
      <c r="H10934">
        <v>654.91</v>
      </c>
      <c r="I10934">
        <v>1005.1</v>
      </c>
      <c r="J10934">
        <v>1167.7</v>
      </c>
      <c r="K10934">
        <v>234.04</v>
      </c>
      <c r="L10934">
        <v>829.99</v>
      </c>
      <c r="M10934">
        <v>1.8219000000000001</v>
      </c>
      <c r="N10934">
        <v>7956</v>
      </c>
      <c r="O10934">
        <v>8489.7999999999993</v>
      </c>
      <c r="P10934">
        <v>6.4678000000000004</v>
      </c>
      <c r="Q10934">
        <v>1</v>
      </c>
      <c r="R10934" s="6">
        <v>4.9988999999999998E-11</v>
      </c>
      <c r="S10934" s="6">
        <v>9.9979000000000004E-11</v>
      </c>
      <c r="T10934" s="6">
        <v>1.7737E-9</v>
      </c>
      <c r="U10934" t="b">
        <v>1</v>
      </c>
    </row>
    <row r="10935" spans="1:21" x14ac:dyDescent="0.25">
      <c r="A10935" t="s">
        <v>22721</v>
      </c>
      <c r="B10935" s="3" t="s">
        <v>22722</v>
      </c>
      <c r="C10935">
        <v>236.59</v>
      </c>
      <c r="D10935">
        <v>242.69</v>
      </c>
      <c r="E10935">
        <v>556.74</v>
      </c>
      <c r="F10935">
        <v>362.71</v>
      </c>
      <c r="G10935">
        <v>202.94</v>
      </c>
      <c r="H10935">
        <v>127.12</v>
      </c>
      <c r="I10935">
        <v>234.42</v>
      </c>
      <c r="J10935">
        <v>223.99</v>
      </c>
      <c r="K10935">
        <v>302.7</v>
      </c>
      <c r="L10935">
        <v>213.46</v>
      </c>
      <c r="M10935">
        <v>-0.50192000000000003</v>
      </c>
      <c r="N10935">
        <v>25370</v>
      </c>
      <c r="O10935">
        <v>11471</v>
      </c>
      <c r="P10935">
        <v>0.83987999999999996</v>
      </c>
      <c r="Q10935">
        <v>0.20049</v>
      </c>
      <c r="R10935">
        <v>0.79951000000000005</v>
      </c>
      <c r="S10935">
        <v>0.40098</v>
      </c>
      <c r="T10935">
        <v>0.56830999999999998</v>
      </c>
      <c r="U10935" t="b">
        <v>0</v>
      </c>
    </row>
    <row r="10936" spans="1:21" x14ac:dyDescent="0.25">
      <c r="A10936" t="s">
        <v>22723</v>
      </c>
      <c r="B10936" s="3" t="s">
        <v>22724</v>
      </c>
      <c r="C10936">
        <v>363.41</v>
      </c>
      <c r="D10936">
        <v>434.06</v>
      </c>
      <c r="E10936">
        <v>163.51</v>
      </c>
      <c r="F10936">
        <v>195.03</v>
      </c>
      <c r="G10936">
        <v>245.66</v>
      </c>
      <c r="H10936">
        <v>157.77000000000001</v>
      </c>
      <c r="I10936">
        <v>501.15</v>
      </c>
      <c r="J10936">
        <v>470.51</v>
      </c>
      <c r="K10936">
        <v>279.22000000000003</v>
      </c>
      <c r="L10936">
        <v>358.09</v>
      </c>
      <c r="M10936">
        <v>0.35776000000000002</v>
      </c>
      <c r="N10936">
        <v>17181</v>
      </c>
      <c r="O10936">
        <v>10437</v>
      </c>
      <c r="P10936">
        <v>0.77195000000000003</v>
      </c>
      <c r="Q10936">
        <v>0.77922999999999998</v>
      </c>
      <c r="R10936">
        <v>0.22076999999999999</v>
      </c>
      <c r="S10936">
        <v>0.44152999999999998</v>
      </c>
      <c r="T10936">
        <v>0.60573999999999995</v>
      </c>
      <c r="U10936" t="b">
        <v>1</v>
      </c>
    </row>
    <row r="10937" spans="1:21" x14ac:dyDescent="0.25">
      <c r="A10937" t="s">
        <v>22725</v>
      </c>
      <c r="B10937" s="3" t="s">
        <v>22726</v>
      </c>
      <c r="C10937">
        <v>123.58</v>
      </c>
      <c r="D10937">
        <v>141.12</v>
      </c>
      <c r="E10937">
        <v>492.14</v>
      </c>
      <c r="F10937">
        <v>572.85</v>
      </c>
      <c r="G10937">
        <v>301.44</v>
      </c>
      <c r="H10937">
        <v>1162.3</v>
      </c>
      <c r="I10937">
        <v>1184.0999999999999</v>
      </c>
      <c r="J10937">
        <v>1814.4</v>
      </c>
      <c r="K10937">
        <v>316.63</v>
      </c>
      <c r="L10937">
        <v>1173.2</v>
      </c>
      <c r="M10937">
        <v>1.8863000000000001</v>
      </c>
      <c r="N10937">
        <v>54841</v>
      </c>
      <c r="O10937">
        <v>12091</v>
      </c>
      <c r="P10937">
        <v>7.7896999999999998</v>
      </c>
      <c r="Q10937">
        <v>1</v>
      </c>
      <c r="R10937" s="6">
        <v>3.3641E-15</v>
      </c>
      <c r="S10937" s="6">
        <v>6.7282E-15</v>
      </c>
      <c r="T10937" s="6">
        <v>1.7853999999999999E-13</v>
      </c>
      <c r="U10937" t="b">
        <v>1</v>
      </c>
    </row>
    <row r="10938" spans="1:21" x14ac:dyDescent="0.25">
      <c r="A10938" t="s">
        <v>22727</v>
      </c>
      <c r="B10938" s="3" t="s">
        <v>22728</v>
      </c>
      <c r="C10938">
        <v>692.68</v>
      </c>
      <c r="D10938">
        <v>985.73</v>
      </c>
      <c r="E10938">
        <v>704.3</v>
      </c>
      <c r="F10938">
        <v>823.3</v>
      </c>
      <c r="G10938">
        <v>1395.7</v>
      </c>
      <c r="H10938">
        <v>1517.5</v>
      </c>
      <c r="I10938">
        <v>892.47</v>
      </c>
      <c r="J10938">
        <v>390.99</v>
      </c>
      <c r="K10938">
        <v>763.8</v>
      </c>
      <c r="L10938">
        <v>1144.0999999999999</v>
      </c>
      <c r="M10938">
        <v>0.58226999999999995</v>
      </c>
      <c r="N10938">
        <v>20464</v>
      </c>
      <c r="O10938">
        <v>33893</v>
      </c>
      <c r="P10938">
        <v>2.0655000000000001</v>
      </c>
      <c r="Q10938">
        <v>0.98055999999999999</v>
      </c>
      <c r="R10938">
        <v>1.9436999999999999E-2</v>
      </c>
      <c r="S10938">
        <v>3.8875E-2</v>
      </c>
      <c r="T10938">
        <v>0.11878</v>
      </c>
      <c r="U10938" t="b">
        <v>1</v>
      </c>
    </row>
    <row r="10939" spans="1:21" x14ac:dyDescent="0.25">
      <c r="A10939" t="s">
        <v>22729</v>
      </c>
      <c r="B10939" s="3" t="s">
        <v>22730</v>
      </c>
      <c r="C10939">
        <v>424.39</v>
      </c>
      <c r="D10939">
        <v>542.04999999999995</v>
      </c>
      <c r="E10939">
        <v>453.05</v>
      </c>
      <c r="F10939">
        <v>839.85</v>
      </c>
      <c r="G10939">
        <v>318.06</v>
      </c>
      <c r="H10939">
        <v>147.55000000000001</v>
      </c>
      <c r="I10939">
        <v>502.07</v>
      </c>
      <c r="J10939">
        <v>266.39999999999998</v>
      </c>
      <c r="K10939">
        <v>497.55</v>
      </c>
      <c r="L10939">
        <v>292.23</v>
      </c>
      <c r="M10939">
        <v>-0.76571</v>
      </c>
      <c r="N10939">
        <v>42160</v>
      </c>
      <c r="O10939">
        <v>20521</v>
      </c>
      <c r="P10939">
        <v>1.4350000000000001</v>
      </c>
      <c r="Q10939">
        <v>7.5649999999999995E-2</v>
      </c>
      <c r="R10939">
        <v>0.92435</v>
      </c>
      <c r="S10939">
        <v>0.15129999999999999</v>
      </c>
      <c r="T10939">
        <v>0.30173</v>
      </c>
      <c r="U10939" t="b">
        <v>0</v>
      </c>
    </row>
    <row r="10940" spans="1:21" x14ac:dyDescent="0.25">
      <c r="A10940" t="s">
        <v>22731</v>
      </c>
      <c r="B10940" s="3" t="s">
        <v>22732</v>
      </c>
      <c r="C10940">
        <v>1578</v>
      </c>
      <c r="D10940">
        <v>1773.7</v>
      </c>
      <c r="E10940">
        <v>710.68</v>
      </c>
      <c r="F10940">
        <v>915.41</v>
      </c>
      <c r="G10940">
        <v>699.01</v>
      </c>
      <c r="H10940">
        <v>595.89</v>
      </c>
      <c r="I10940">
        <v>1295.8</v>
      </c>
      <c r="J10940">
        <v>1544.1</v>
      </c>
      <c r="K10940">
        <v>1246.7</v>
      </c>
      <c r="L10940">
        <v>997.4</v>
      </c>
      <c r="M10940">
        <v>-0.32161000000000001</v>
      </c>
      <c r="N10940" s="6">
        <v>261520</v>
      </c>
      <c r="O10940">
        <v>60158</v>
      </c>
      <c r="P10940">
        <v>1.0165</v>
      </c>
      <c r="Q10940">
        <v>0.15468000000000001</v>
      </c>
      <c r="R10940">
        <v>0.84531999999999996</v>
      </c>
      <c r="S10940">
        <v>0.30936999999999998</v>
      </c>
      <c r="T10940">
        <v>0.47972999999999999</v>
      </c>
      <c r="U10940" t="b">
        <v>0</v>
      </c>
    </row>
    <row r="10941" spans="1:21" x14ac:dyDescent="0.25">
      <c r="A10941" t="s">
        <v>22733</v>
      </c>
      <c r="B10941" s="3" t="s">
        <v>22734</v>
      </c>
      <c r="C10941">
        <v>678.86</v>
      </c>
      <c r="D10941">
        <v>571.98</v>
      </c>
      <c r="E10941">
        <v>728.23</v>
      </c>
      <c r="F10941">
        <v>880.15</v>
      </c>
      <c r="G10941">
        <v>1170.2</v>
      </c>
      <c r="H10941">
        <v>1400.6</v>
      </c>
      <c r="I10941">
        <v>785.41</v>
      </c>
      <c r="J10941">
        <v>836.31</v>
      </c>
      <c r="K10941">
        <v>703.55</v>
      </c>
      <c r="L10941">
        <v>1003.2</v>
      </c>
      <c r="M10941">
        <v>0.51132999999999995</v>
      </c>
      <c r="N10941">
        <v>16572</v>
      </c>
      <c r="O10941">
        <v>30784</v>
      </c>
      <c r="P10941">
        <v>1.7081</v>
      </c>
      <c r="Q10941">
        <v>0.95618999999999998</v>
      </c>
      <c r="R10941">
        <v>4.3811999999999997E-2</v>
      </c>
      <c r="S10941">
        <v>8.7623000000000006E-2</v>
      </c>
      <c r="T10941">
        <v>0.21032000000000001</v>
      </c>
      <c r="U10941" t="b">
        <v>1</v>
      </c>
    </row>
    <row r="10942" spans="1:21" x14ac:dyDescent="0.25">
      <c r="A10942" t="s">
        <v>22735</v>
      </c>
      <c r="B10942" s="3" t="s">
        <v>22736</v>
      </c>
      <c r="C10942">
        <v>751.22</v>
      </c>
      <c r="D10942">
        <v>1238</v>
      </c>
      <c r="E10942">
        <v>2637</v>
      </c>
      <c r="F10942">
        <v>3432.8</v>
      </c>
      <c r="G10942">
        <v>1229.5</v>
      </c>
      <c r="H10942">
        <v>1240.5999999999999</v>
      </c>
      <c r="I10942">
        <v>1051.2</v>
      </c>
      <c r="J10942">
        <v>660.04</v>
      </c>
      <c r="K10942">
        <v>1937.5</v>
      </c>
      <c r="L10942">
        <v>1140.4000000000001</v>
      </c>
      <c r="M10942">
        <v>-0.76419000000000004</v>
      </c>
      <c r="N10942" s="6">
        <v>1540500</v>
      </c>
      <c r="O10942" s="6">
        <v>100820</v>
      </c>
      <c r="P10942">
        <v>2.5105</v>
      </c>
      <c r="Q10942">
        <v>6.0283000000000003E-3</v>
      </c>
      <c r="R10942">
        <v>0.99397000000000002</v>
      </c>
      <c r="S10942">
        <v>1.2057E-2</v>
      </c>
      <c r="T10942">
        <v>4.9660000000000003E-2</v>
      </c>
      <c r="U10942" t="b">
        <v>0</v>
      </c>
    </row>
    <row r="10943" spans="1:21" x14ac:dyDescent="0.25">
      <c r="A10943" t="s">
        <v>22737</v>
      </c>
      <c r="B10943" s="3" t="s">
        <v>22738</v>
      </c>
      <c r="C10943">
        <v>2056.1</v>
      </c>
      <c r="D10943">
        <v>3106.9</v>
      </c>
      <c r="E10943">
        <v>1461.3</v>
      </c>
      <c r="F10943">
        <v>1157.9000000000001</v>
      </c>
      <c r="G10943">
        <v>834.31</v>
      </c>
      <c r="H10943">
        <v>894.41</v>
      </c>
      <c r="I10943">
        <v>2145.8000000000002</v>
      </c>
      <c r="J10943">
        <v>3016.6</v>
      </c>
      <c r="K10943">
        <v>1758.7</v>
      </c>
      <c r="L10943">
        <v>1520.1</v>
      </c>
      <c r="M10943">
        <v>-0.21018999999999999</v>
      </c>
      <c r="N10943" s="6">
        <v>785150</v>
      </c>
      <c r="O10943">
        <v>90010</v>
      </c>
      <c r="P10943">
        <v>0.79518999999999995</v>
      </c>
      <c r="Q10943">
        <v>0.21325</v>
      </c>
      <c r="R10943">
        <v>0.78674999999999995</v>
      </c>
      <c r="S10943">
        <v>0.42649999999999999</v>
      </c>
      <c r="T10943">
        <v>0.59321000000000002</v>
      </c>
      <c r="U10943" t="b">
        <v>0</v>
      </c>
    </row>
    <row r="10944" spans="1:21" x14ac:dyDescent="0.25">
      <c r="A10944" t="s">
        <v>22739</v>
      </c>
      <c r="B10944" s="3" t="s">
        <v>22740</v>
      </c>
      <c r="C10944">
        <v>444.72</v>
      </c>
      <c r="D10944">
        <v>392.37</v>
      </c>
      <c r="E10944">
        <v>566.30999999999995</v>
      </c>
      <c r="F10944">
        <v>267</v>
      </c>
      <c r="G10944">
        <v>398.76</v>
      </c>
      <c r="H10944">
        <v>597.03</v>
      </c>
      <c r="I10944">
        <v>577.75</v>
      </c>
      <c r="J10944">
        <v>868.12</v>
      </c>
      <c r="K10944">
        <v>418.54</v>
      </c>
      <c r="L10944">
        <v>587.39</v>
      </c>
      <c r="M10944">
        <v>0.48796</v>
      </c>
      <c r="N10944">
        <v>15391</v>
      </c>
      <c r="O10944">
        <v>16761</v>
      </c>
      <c r="P10944">
        <v>1.3042</v>
      </c>
      <c r="Q10944">
        <v>0.90386</v>
      </c>
      <c r="R10944">
        <v>9.6141000000000004E-2</v>
      </c>
      <c r="S10944">
        <v>0.19228000000000001</v>
      </c>
      <c r="T10944">
        <v>0.35359000000000002</v>
      </c>
      <c r="U10944" t="b">
        <v>1</v>
      </c>
    </row>
    <row r="10945" spans="1:21" x14ac:dyDescent="0.25">
      <c r="A10945" t="s">
        <v>22741</v>
      </c>
      <c r="B10945" s="3" t="s">
        <v>22742</v>
      </c>
      <c r="C10945">
        <v>32.520000000000003</v>
      </c>
      <c r="D10945">
        <v>73.77</v>
      </c>
      <c r="E10945">
        <v>34.298000000000002</v>
      </c>
      <c r="F10945">
        <v>0</v>
      </c>
      <c r="G10945">
        <v>5.9339000000000004</v>
      </c>
      <c r="H10945">
        <v>71.507000000000005</v>
      </c>
      <c r="I10945">
        <v>27.687999999999999</v>
      </c>
      <c r="J10945">
        <v>37.11</v>
      </c>
      <c r="K10945">
        <v>33.408999999999999</v>
      </c>
      <c r="L10945">
        <v>32.399000000000001</v>
      </c>
      <c r="M10945">
        <v>-4.2980999999999998E-2</v>
      </c>
      <c r="N10945">
        <v>915.57</v>
      </c>
      <c r="O10945">
        <v>872.04</v>
      </c>
      <c r="P10945">
        <v>0.22672999999999999</v>
      </c>
      <c r="Q10945">
        <v>0.41032000000000002</v>
      </c>
      <c r="R10945">
        <v>0.58967999999999998</v>
      </c>
      <c r="S10945">
        <v>0.82062999999999997</v>
      </c>
      <c r="T10945">
        <v>0.89178000000000002</v>
      </c>
      <c r="U10945" t="b">
        <v>0</v>
      </c>
    </row>
    <row r="10946" spans="1:21" x14ac:dyDescent="0.25">
      <c r="A10946" t="s">
        <v>22743</v>
      </c>
      <c r="B10946" s="3" t="s">
        <v>22744</v>
      </c>
      <c r="C10946">
        <v>260.16000000000003</v>
      </c>
      <c r="D10946">
        <v>279.04000000000002</v>
      </c>
      <c r="E10946">
        <v>378.87</v>
      </c>
      <c r="F10946">
        <v>438.99</v>
      </c>
      <c r="G10946">
        <v>3.5602999999999998</v>
      </c>
      <c r="H10946">
        <v>38.591000000000001</v>
      </c>
      <c r="I10946">
        <v>180.89</v>
      </c>
      <c r="J10946">
        <v>128.56</v>
      </c>
      <c r="K10946">
        <v>328.96</v>
      </c>
      <c r="L10946">
        <v>83.575999999999993</v>
      </c>
      <c r="M10946">
        <v>-1.964</v>
      </c>
      <c r="N10946">
        <v>7274.7</v>
      </c>
      <c r="O10946">
        <v>12644</v>
      </c>
      <c r="P10946">
        <v>2.2307000000000001</v>
      </c>
      <c r="Q10946">
        <v>1.2848999999999999E-2</v>
      </c>
      <c r="R10946">
        <v>0.98714999999999997</v>
      </c>
      <c r="S10946">
        <v>2.5697999999999999E-2</v>
      </c>
      <c r="T10946">
        <v>8.8395000000000001E-2</v>
      </c>
      <c r="U10946" t="b">
        <v>0</v>
      </c>
    </row>
    <row r="10947" spans="1:21" x14ac:dyDescent="0.25">
      <c r="A10947" t="s">
        <v>22745</v>
      </c>
      <c r="B10947" s="3" t="s">
        <v>22746</v>
      </c>
      <c r="C10947">
        <v>241.46</v>
      </c>
      <c r="D10947">
        <v>560.22</v>
      </c>
      <c r="E10947">
        <v>312.67</v>
      </c>
      <c r="F10947">
        <v>225.25</v>
      </c>
      <c r="G10947">
        <v>541.16999999999996</v>
      </c>
      <c r="H10947">
        <v>611.78</v>
      </c>
      <c r="I10947">
        <v>524.22</v>
      </c>
      <c r="J10947">
        <v>609.66999999999996</v>
      </c>
      <c r="K10947">
        <v>277.07</v>
      </c>
      <c r="L10947">
        <v>575.41999999999996</v>
      </c>
      <c r="M10947">
        <v>1.0517000000000001</v>
      </c>
      <c r="N10947">
        <v>28465</v>
      </c>
      <c r="O10947">
        <v>10343</v>
      </c>
      <c r="P10947">
        <v>2.9337</v>
      </c>
      <c r="Q10947">
        <v>0.99831999999999999</v>
      </c>
      <c r="R10947">
        <v>1.6803E-3</v>
      </c>
      <c r="S10947">
        <v>3.3605000000000002E-3</v>
      </c>
      <c r="T10947">
        <v>1.7541000000000001E-2</v>
      </c>
      <c r="U10947" t="b">
        <v>1</v>
      </c>
    </row>
    <row r="10948" spans="1:21" x14ac:dyDescent="0.25">
      <c r="A10948" t="s">
        <v>22747</v>
      </c>
      <c r="B10948" s="3" t="s">
        <v>22748</v>
      </c>
      <c r="C10948">
        <v>582.11</v>
      </c>
      <c r="D10948">
        <v>474.69</v>
      </c>
      <c r="E10948">
        <v>514.47</v>
      </c>
      <c r="F10948">
        <v>441.15</v>
      </c>
      <c r="G10948">
        <v>1802.7</v>
      </c>
      <c r="H10948">
        <v>1377.9</v>
      </c>
      <c r="I10948">
        <v>183.66</v>
      </c>
      <c r="J10948">
        <v>21.206</v>
      </c>
      <c r="K10948">
        <v>494.58</v>
      </c>
      <c r="L10948">
        <v>780.8</v>
      </c>
      <c r="M10948">
        <v>0.65766999999999998</v>
      </c>
      <c r="N10948">
        <v>3769.2</v>
      </c>
      <c r="O10948">
        <v>20378</v>
      </c>
      <c r="P10948">
        <v>2.0049999999999999</v>
      </c>
      <c r="Q10948">
        <v>0.97750999999999999</v>
      </c>
      <c r="R10948">
        <v>2.2487E-2</v>
      </c>
      <c r="S10948">
        <v>4.4974E-2</v>
      </c>
      <c r="T10948">
        <v>0.13220000000000001</v>
      </c>
      <c r="U10948" t="b">
        <v>1</v>
      </c>
    </row>
    <row r="10949" spans="1:21" x14ac:dyDescent="0.25">
      <c r="A10949" t="s">
        <v>22749</v>
      </c>
      <c r="B10949" s="3" t="s">
        <v>22750</v>
      </c>
      <c r="C10949">
        <v>0</v>
      </c>
      <c r="D10949">
        <v>0</v>
      </c>
      <c r="E10949">
        <v>9.5715000000000003</v>
      </c>
      <c r="F10949">
        <v>81.322000000000003</v>
      </c>
      <c r="G10949">
        <v>0</v>
      </c>
      <c r="H10949">
        <v>0</v>
      </c>
      <c r="I10949">
        <v>0</v>
      </c>
      <c r="J10949">
        <v>0</v>
      </c>
      <c r="K10949">
        <v>4.7858000000000001</v>
      </c>
      <c r="L10949">
        <v>0</v>
      </c>
      <c r="M10949">
        <v>-2.5325000000000002</v>
      </c>
      <c r="N10949">
        <v>1975.5</v>
      </c>
      <c r="O10949">
        <v>90.325999999999993</v>
      </c>
      <c r="P10949">
        <v>1.9612000000000001</v>
      </c>
      <c r="Q10949">
        <v>2.4927000000000001E-2</v>
      </c>
      <c r="R10949">
        <v>0.97506999999999999</v>
      </c>
      <c r="S10949">
        <v>4.9854999999999997E-2</v>
      </c>
      <c r="T10949">
        <v>0.14196</v>
      </c>
      <c r="U10949" t="b">
        <v>0</v>
      </c>
    </row>
    <row r="10950" spans="1:21" x14ac:dyDescent="0.25">
      <c r="A10950" t="s">
        <v>22751</v>
      </c>
      <c r="B10950" s="3" t="s">
        <v>22752</v>
      </c>
      <c r="C10950">
        <v>209.76</v>
      </c>
      <c r="D10950">
        <v>195.65</v>
      </c>
      <c r="E10950">
        <v>41.476999999999997</v>
      </c>
      <c r="F10950">
        <v>6.4770000000000003</v>
      </c>
      <c r="G10950">
        <v>23.736000000000001</v>
      </c>
      <c r="H10950">
        <v>0</v>
      </c>
      <c r="I10950">
        <v>246.42</v>
      </c>
      <c r="J10950">
        <v>131.21</v>
      </c>
      <c r="K10950">
        <v>118.56</v>
      </c>
      <c r="L10950">
        <v>77.474000000000004</v>
      </c>
      <c r="M10950">
        <v>-0.60748999999999997</v>
      </c>
      <c r="N10950">
        <v>10921</v>
      </c>
      <c r="O10950">
        <v>3832.1</v>
      </c>
      <c r="P10950">
        <v>0.73185</v>
      </c>
      <c r="Q10950">
        <v>0.23213</v>
      </c>
      <c r="R10950">
        <v>0.76787000000000005</v>
      </c>
      <c r="S10950">
        <v>0.46426000000000001</v>
      </c>
      <c r="T10950">
        <v>0.62402000000000002</v>
      </c>
      <c r="U10950" t="b">
        <v>0</v>
      </c>
    </row>
    <row r="10951" spans="1:21" x14ac:dyDescent="0.25">
      <c r="A10951" t="s">
        <v>22753</v>
      </c>
      <c r="B10951" s="3" t="s">
        <v>22754</v>
      </c>
      <c r="C10951">
        <v>435.77</v>
      </c>
      <c r="D10951">
        <v>238.41</v>
      </c>
      <c r="E10951">
        <v>796.83</v>
      </c>
      <c r="F10951">
        <v>983.78</v>
      </c>
      <c r="G10951">
        <v>258.72000000000003</v>
      </c>
      <c r="H10951">
        <v>478.98</v>
      </c>
      <c r="I10951">
        <v>241.81</v>
      </c>
      <c r="J10951">
        <v>347.25</v>
      </c>
      <c r="K10951">
        <v>616.29999999999995</v>
      </c>
      <c r="L10951">
        <v>302.98</v>
      </c>
      <c r="M10951">
        <v>-1.022</v>
      </c>
      <c r="N10951" s="6">
        <v>114340</v>
      </c>
      <c r="O10951">
        <v>26364</v>
      </c>
      <c r="P10951">
        <v>1.9308000000000001</v>
      </c>
      <c r="Q10951">
        <v>2.6754E-2</v>
      </c>
      <c r="R10951">
        <v>0.97324999999999995</v>
      </c>
      <c r="S10951">
        <v>5.3506999999999999E-2</v>
      </c>
      <c r="T10951">
        <v>0.14932999999999999</v>
      </c>
      <c r="U10951" t="b">
        <v>0</v>
      </c>
    </row>
    <row r="10952" spans="1:21" x14ac:dyDescent="0.25">
      <c r="A10952" t="s">
        <v>22755</v>
      </c>
      <c r="B10952" s="3" t="s">
        <v>22756</v>
      </c>
      <c r="C10952">
        <v>24.39</v>
      </c>
      <c r="D10952">
        <v>41.695999999999998</v>
      </c>
      <c r="E10952">
        <v>248.86</v>
      </c>
      <c r="F10952">
        <v>330.33</v>
      </c>
      <c r="G10952">
        <v>42.723999999999997</v>
      </c>
      <c r="H10952">
        <v>27.241</v>
      </c>
      <c r="I10952">
        <v>65.528000000000006</v>
      </c>
      <c r="J10952">
        <v>33.134</v>
      </c>
      <c r="K10952">
        <v>145.28</v>
      </c>
      <c r="L10952">
        <v>37.929000000000002</v>
      </c>
      <c r="M10952">
        <v>-1.9097999999999999</v>
      </c>
      <c r="N10952">
        <v>23438</v>
      </c>
      <c r="O10952">
        <v>4860.1000000000004</v>
      </c>
      <c r="P10952">
        <v>1.7057</v>
      </c>
      <c r="Q10952">
        <v>4.4033999999999997E-2</v>
      </c>
      <c r="R10952">
        <v>0.95596999999999999</v>
      </c>
      <c r="S10952">
        <v>8.8068999999999995E-2</v>
      </c>
      <c r="T10952">
        <v>0.21103</v>
      </c>
      <c r="U10952" t="b">
        <v>0</v>
      </c>
    </row>
    <row r="10953" spans="1:21" x14ac:dyDescent="0.25">
      <c r="A10953" t="s">
        <v>22757</v>
      </c>
      <c r="B10953" s="3" t="s">
        <v>22758</v>
      </c>
      <c r="C10953">
        <v>48.780999999999999</v>
      </c>
      <c r="D10953">
        <v>19.244</v>
      </c>
      <c r="E10953">
        <v>0</v>
      </c>
      <c r="F10953">
        <v>2.1589999999999998</v>
      </c>
      <c r="G10953">
        <v>0</v>
      </c>
      <c r="H10953">
        <v>0</v>
      </c>
      <c r="I10953">
        <v>0</v>
      </c>
      <c r="J10953">
        <v>0</v>
      </c>
      <c r="K10953">
        <v>10.702</v>
      </c>
      <c r="L10953">
        <v>0</v>
      </c>
      <c r="M10953">
        <v>-3.5486</v>
      </c>
      <c r="N10953">
        <v>570.16</v>
      </c>
      <c r="O10953">
        <v>230.87</v>
      </c>
      <c r="P10953">
        <v>2.2389000000000001</v>
      </c>
      <c r="Q10953">
        <v>1.2583E-2</v>
      </c>
      <c r="R10953">
        <v>0.98741999999999996</v>
      </c>
      <c r="S10953">
        <v>2.5165E-2</v>
      </c>
      <c r="T10953">
        <v>8.7014999999999995E-2</v>
      </c>
      <c r="U10953" t="b">
        <v>0</v>
      </c>
    </row>
    <row r="10954" spans="1:21" x14ac:dyDescent="0.25">
      <c r="A10954" t="s">
        <v>22759</v>
      </c>
      <c r="B10954" s="3" t="s">
        <v>22760</v>
      </c>
      <c r="C10954">
        <v>6.5041000000000002</v>
      </c>
      <c r="D10954">
        <v>53.456000000000003</v>
      </c>
      <c r="E10954">
        <v>18.344999999999999</v>
      </c>
      <c r="F10954">
        <v>10.795</v>
      </c>
      <c r="G10954">
        <v>1731.5</v>
      </c>
      <c r="H10954">
        <v>1862.6</v>
      </c>
      <c r="I10954">
        <v>248.27</v>
      </c>
      <c r="J10954">
        <v>212.06</v>
      </c>
      <c r="K10954">
        <v>14.57</v>
      </c>
      <c r="L10954">
        <v>989.89</v>
      </c>
      <c r="M10954">
        <v>5.9919000000000002</v>
      </c>
      <c r="N10954">
        <v>535.23</v>
      </c>
      <c r="O10954">
        <v>330.93</v>
      </c>
      <c r="P10954">
        <v>53.613999999999997</v>
      </c>
      <c r="Q10954">
        <v>1</v>
      </c>
      <c r="R10954">
        <v>0</v>
      </c>
      <c r="S10954">
        <v>0</v>
      </c>
      <c r="T10954">
        <v>0</v>
      </c>
      <c r="U10954" t="b">
        <v>1</v>
      </c>
    </row>
    <row r="10955" spans="1:21" x14ac:dyDescent="0.25">
      <c r="A10955" t="s">
        <v>22761</v>
      </c>
      <c r="B10955" s="3" t="s">
        <v>22762</v>
      </c>
      <c r="C10955">
        <v>182.11</v>
      </c>
      <c r="D10955">
        <v>208.48</v>
      </c>
      <c r="E10955">
        <v>354.15</v>
      </c>
      <c r="F10955">
        <v>152.57</v>
      </c>
      <c r="G10955">
        <v>201.75</v>
      </c>
      <c r="H10955">
        <v>557.29999999999995</v>
      </c>
      <c r="I10955">
        <v>1823.7</v>
      </c>
      <c r="J10955">
        <v>1791.9</v>
      </c>
      <c r="K10955">
        <v>195.3</v>
      </c>
      <c r="L10955">
        <v>1174.5999999999999</v>
      </c>
      <c r="M10955">
        <v>2.5823</v>
      </c>
      <c r="N10955">
        <v>9135.4</v>
      </c>
      <c r="O10955">
        <v>6869.8</v>
      </c>
      <c r="P10955">
        <v>11.815</v>
      </c>
      <c r="Q10955">
        <v>1</v>
      </c>
      <c r="R10955" s="6">
        <v>1.6407E-32</v>
      </c>
      <c r="S10955" s="6">
        <v>3.2814999999999998E-32</v>
      </c>
      <c r="T10955" s="6">
        <v>2.9025999999999999E-30</v>
      </c>
      <c r="U10955" t="b">
        <v>1</v>
      </c>
    </row>
    <row r="10956" spans="1:21" x14ac:dyDescent="0.25">
      <c r="A10956" t="s">
        <v>22763</v>
      </c>
      <c r="B10956" s="3" t="s">
        <v>22764</v>
      </c>
      <c r="C10956">
        <v>73.171000000000006</v>
      </c>
      <c r="D10956">
        <v>126.16</v>
      </c>
      <c r="E10956">
        <v>13.56</v>
      </c>
      <c r="F10956">
        <v>26.628</v>
      </c>
      <c r="G10956">
        <v>45.097999999999999</v>
      </c>
      <c r="H10956">
        <v>68.102000000000004</v>
      </c>
      <c r="I10956">
        <v>49.838000000000001</v>
      </c>
      <c r="J10956">
        <v>115.31</v>
      </c>
      <c r="K10956">
        <v>49.899000000000001</v>
      </c>
      <c r="L10956">
        <v>58.97</v>
      </c>
      <c r="M10956">
        <v>0.2366</v>
      </c>
      <c r="N10956">
        <v>2739.6</v>
      </c>
      <c r="O10956">
        <v>1393.4</v>
      </c>
      <c r="P10956">
        <v>0.24299999999999999</v>
      </c>
      <c r="Q10956">
        <v>0.55571999999999999</v>
      </c>
      <c r="R10956">
        <v>0.44428000000000001</v>
      </c>
      <c r="S10956">
        <v>0.88856000000000002</v>
      </c>
      <c r="T10956">
        <v>0.93389</v>
      </c>
      <c r="U10956" t="b">
        <v>1</v>
      </c>
    </row>
    <row r="10957" spans="1:21" x14ac:dyDescent="0.25">
      <c r="A10957" t="s">
        <v>22765</v>
      </c>
      <c r="B10957" s="3" t="s">
        <v>22766</v>
      </c>
      <c r="C10957">
        <v>63.414999999999999</v>
      </c>
      <c r="D10957">
        <v>80.183999999999997</v>
      </c>
      <c r="E10957">
        <v>78.965000000000003</v>
      </c>
      <c r="F10957">
        <v>65.489000000000004</v>
      </c>
      <c r="G10957">
        <v>0</v>
      </c>
      <c r="H10957">
        <v>54.481999999999999</v>
      </c>
      <c r="I10957">
        <v>140.28</v>
      </c>
      <c r="J10957">
        <v>121.93</v>
      </c>
      <c r="K10957">
        <v>72.227000000000004</v>
      </c>
      <c r="L10957">
        <v>88.207999999999998</v>
      </c>
      <c r="M10957">
        <v>0.28478999999999999</v>
      </c>
      <c r="N10957">
        <v>77.257999999999996</v>
      </c>
      <c r="O10957">
        <v>2146.8000000000002</v>
      </c>
      <c r="P10957">
        <v>0.34490999999999999</v>
      </c>
      <c r="Q10957">
        <v>0.61182000000000003</v>
      </c>
      <c r="R10957">
        <v>0.38818000000000003</v>
      </c>
      <c r="S10957">
        <v>0.77637</v>
      </c>
      <c r="T10957">
        <v>0.86297999999999997</v>
      </c>
      <c r="U10957" t="b">
        <v>1</v>
      </c>
    </row>
    <row r="10958" spans="1:21" x14ac:dyDescent="0.25">
      <c r="A10958" t="s">
        <v>22767</v>
      </c>
      <c r="B10958" s="3" t="s">
        <v>22768</v>
      </c>
      <c r="C10958">
        <v>206.5</v>
      </c>
      <c r="D10958">
        <v>74.838999999999999</v>
      </c>
      <c r="E10958">
        <v>95.715000000000003</v>
      </c>
      <c r="F10958">
        <v>9.3556000000000008</v>
      </c>
      <c r="G10958">
        <v>119.87</v>
      </c>
      <c r="H10958">
        <v>31.780999999999999</v>
      </c>
      <c r="I10958">
        <v>43.378</v>
      </c>
      <c r="J10958">
        <v>0</v>
      </c>
      <c r="K10958">
        <v>85.277000000000001</v>
      </c>
      <c r="L10958">
        <v>37.579000000000001</v>
      </c>
      <c r="M10958">
        <v>-1.1612</v>
      </c>
      <c r="N10958">
        <v>6892.7</v>
      </c>
      <c r="O10958">
        <v>2606.8000000000002</v>
      </c>
      <c r="P10958">
        <v>1.1075999999999999</v>
      </c>
      <c r="Q10958">
        <v>0.13402</v>
      </c>
      <c r="R10958">
        <v>0.86597999999999997</v>
      </c>
      <c r="S10958">
        <v>0.26804</v>
      </c>
      <c r="T10958">
        <v>0.44123000000000001</v>
      </c>
      <c r="U10958" t="b">
        <v>0</v>
      </c>
    </row>
    <row r="10959" spans="1:21" x14ac:dyDescent="0.25">
      <c r="A10959" t="s">
        <v>22769</v>
      </c>
      <c r="B10959" s="3" t="s">
        <v>22770</v>
      </c>
      <c r="C10959">
        <v>383.74</v>
      </c>
      <c r="D10959">
        <v>258.73</v>
      </c>
      <c r="E10959">
        <v>573.49</v>
      </c>
      <c r="F10959">
        <v>880.15</v>
      </c>
      <c r="G10959">
        <v>467.59</v>
      </c>
      <c r="H10959">
        <v>799.06</v>
      </c>
      <c r="I10959">
        <v>529.76</v>
      </c>
      <c r="J10959">
        <v>836.31</v>
      </c>
      <c r="K10959">
        <v>478.62</v>
      </c>
      <c r="L10959">
        <v>664.41</v>
      </c>
      <c r="M10959">
        <v>0.47237000000000001</v>
      </c>
      <c r="N10959">
        <v>75861</v>
      </c>
      <c r="O10959">
        <v>19610</v>
      </c>
      <c r="P10959">
        <v>1.3268</v>
      </c>
      <c r="Q10959">
        <v>0.90768000000000004</v>
      </c>
      <c r="R10959">
        <v>9.2322000000000001E-2</v>
      </c>
      <c r="S10959">
        <v>0.18464</v>
      </c>
      <c r="T10959">
        <v>0.34494000000000002</v>
      </c>
      <c r="U10959" t="b">
        <v>1</v>
      </c>
    </row>
    <row r="10960" spans="1:21" x14ac:dyDescent="0.25">
      <c r="A10960" t="s">
        <v>22771</v>
      </c>
      <c r="B10960" s="3" t="s">
        <v>22772</v>
      </c>
      <c r="C10960">
        <v>882.93</v>
      </c>
      <c r="D10960">
        <v>538.84</v>
      </c>
      <c r="E10960">
        <v>844.69</v>
      </c>
      <c r="F10960">
        <v>751.33</v>
      </c>
      <c r="G10960">
        <v>461.66</v>
      </c>
      <c r="H10960">
        <v>431.31</v>
      </c>
      <c r="I10960">
        <v>277.8</v>
      </c>
      <c r="J10960">
        <v>417.49</v>
      </c>
      <c r="K10960">
        <v>798.01</v>
      </c>
      <c r="L10960">
        <v>424.4</v>
      </c>
      <c r="M10960">
        <v>-0.90937999999999997</v>
      </c>
      <c r="N10960">
        <v>26246</v>
      </c>
      <c r="O10960">
        <v>35677</v>
      </c>
      <c r="P10960">
        <v>1.9782</v>
      </c>
      <c r="Q10960">
        <v>2.3955000000000001E-2</v>
      </c>
      <c r="R10960">
        <v>0.97604999999999997</v>
      </c>
      <c r="S10960">
        <v>4.7910000000000001E-2</v>
      </c>
      <c r="T10960">
        <v>0.13793</v>
      </c>
      <c r="U10960" t="b">
        <v>0</v>
      </c>
    </row>
    <row r="10961" spans="1:21" x14ac:dyDescent="0.25">
      <c r="A10961" t="s">
        <v>22773</v>
      </c>
      <c r="B10961" s="3" t="s">
        <v>22774</v>
      </c>
      <c r="C10961">
        <v>1060.2</v>
      </c>
      <c r="D10961">
        <v>1008.2</v>
      </c>
      <c r="E10961">
        <v>587.04999999999995</v>
      </c>
      <c r="F10961">
        <v>636.17999999999995</v>
      </c>
      <c r="G10961">
        <v>2014</v>
      </c>
      <c r="H10961">
        <v>2293.9</v>
      </c>
      <c r="I10961">
        <v>2055.4</v>
      </c>
      <c r="J10961">
        <v>3064.3</v>
      </c>
      <c r="K10961">
        <v>822.18</v>
      </c>
      <c r="L10961">
        <v>2174.6</v>
      </c>
      <c r="M10961">
        <v>1.4020999999999999</v>
      </c>
      <c r="N10961">
        <v>60371</v>
      </c>
      <c r="O10961">
        <v>36946</v>
      </c>
      <c r="P10961">
        <v>7.0362</v>
      </c>
      <c r="Q10961">
        <v>1</v>
      </c>
      <c r="R10961" s="6">
        <v>9.8795999999999996E-13</v>
      </c>
      <c r="S10961" s="6">
        <v>1.9759000000000001E-12</v>
      </c>
      <c r="T10961" s="6">
        <v>4.1768999999999999E-11</v>
      </c>
      <c r="U10961" t="b">
        <v>1</v>
      </c>
    </row>
    <row r="10962" spans="1:21" x14ac:dyDescent="0.25">
      <c r="A10962" t="s">
        <v>22775</v>
      </c>
      <c r="B10962" s="3" t="s">
        <v>22776</v>
      </c>
      <c r="C10962">
        <v>143.9</v>
      </c>
      <c r="D10962">
        <v>204.2</v>
      </c>
      <c r="E10962">
        <v>204.99</v>
      </c>
      <c r="F10962">
        <v>247.56</v>
      </c>
      <c r="G10962">
        <v>0</v>
      </c>
      <c r="H10962">
        <v>20.431000000000001</v>
      </c>
      <c r="I10962">
        <v>407.01</v>
      </c>
      <c r="J10962">
        <v>406.89</v>
      </c>
      <c r="K10962">
        <v>204.6</v>
      </c>
      <c r="L10962">
        <v>213.66</v>
      </c>
      <c r="M10962">
        <v>6.2239999999999997E-2</v>
      </c>
      <c r="N10962">
        <v>1843.4</v>
      </c>
      <c r="O10962">
        <v>7254</v>
      </c>
      <c r="P10962">
        <v>0.10642</v>
      </c>
      <c r="Q10962">
        <v>0.53861999999999999</v>
      </c>
      <c r="R10962">
        <v>0.46138000000000001</v>
      </c>
      <c r="S10962">
        <v>0.92276999999999998</v>
      </c>
      <c r="T10962">
        <v>0.95437000000000005</v>
      </c>
      <c r="U10962" t="b">
        <v>1</v>
      </c>
    </row>
    <row r="10963" spans="1:21" x14ac:dyDescent="0.25">
      <c r="A10963" t="s">
        <v>22777</v>
      </c>
      <c r="B10963" s="3" t="s">
        <v>22778</v>
      </c>
      <c r="C10963">
        <v>594.30999999999995</v>
      </c>
      <c r="D10963">
        <v>745.18</v>
      </c>
      <c r="E10963">
        <v>614.16999999999996</v>
      </c>
      <c r="F10963">
        <v>952.83</v>
      </c>
      <c r="G10963">
        <v>2644.2</v>
      </c>
      <c r="H10963">
        <v>3368.8</v>
      </c>
      <c r="I10963">
        <v>492.84</v>
      </c>
      <c r="J10963">
        <v>584.49</v>
      </c>
      <c r="K10963">
        <v>679.68</v>
      </c>
      <c r="L10963">
        <v>1614.3</v>
      </c>
      <c r="M10963">
        <v>1.2467999999999999</v>
      </c>
      <c r="N10963">
        <v>30162</v>
      </c>
      <c r="O10963">
        <v>29565</v>
      </c>
      <c r="P10963">
        <v>5.4356999999999998</v>
      </c>
      <c r="Q10963">
        <v>1</v>
      </c>
      <c r="R10963" s="6">
        <v>2.7289E-8</v>
      </c>
      <c r="S10963" s="6">
        <v>5.4579000000000002E-8</v>
      </c>
      <c r="T10963" s="6">
        <v>6.8276000000000001E-7</v>
      </c>
      <c r="U10963" t="b">
        <v>1</v>
      </c>
    </row>
    <row r="10964" spans="1:21" x14ac:dyDescent="0.25">
      <c r="A10964" t="s">
        <v>22779</v>
      </c>
      <c r="B10964" s="3" t="s">
        <v>22780</v>
      </c>
      <c r="C10964">
        <v>162.6</v>
      </c>
      <c r="D10964">
        <v>397.71</v>
      </c>
      <c r="E10964">
        <v>608.59</v>
      </c>
      <c r="F10964">
        <v>269.14999999999998</v>
      </c>
      <c r="G10964">
        <v>255.16</v>
      </c>
      <c r="H10964">
        <v>290.57</v>
      </c>
      <c r="I10964">
        <v>634.04999999999995</v>
      </c>
      <c r="J10964">
        <v>481.11</v>
      </c>
      <c r="K10964">
        <v>333.43</v>
      </c>
      <c r="L10964">
        <v>385.84</v>
      </c>
      <c r="M10964">
        <v>0.21001</v>
      </c>
      <c r="N10964">
        <v>37719</v>
      </c>
      <c r="O10964">
        <v>12846</v>
      </c>
      <c r="P10964">
        <v>0.46238000000000001</v>
      </c>
      <c r="Q10964">
        <v>0.67757000000000001</v>
      </c>
      <c r="R10964">
        <v>0.32242999999999999</v>
      </c>
      <c r="S10964">
        <v>0.64485999999999999</v>
      </c>
      <c r="T10964">
        <v>0.77144999999999997</v>
      </c>
      <c r="U10964" t="b">
        <v>1</v>
      </c>
    </row>
    <row r="10965" spans="1:21" x14ac:dyDescent="0.25">
      <c r="A10965" t="s">
        <v>22781</v>
      </c>
      <c r="B10965" s="3" t="s">
        <v>22782</v>
      </c>
      <c r="C10965">
        <v>225.2</v>
      </c>
      <c r="D10965">
        <v>273.7</v>
      </c>
      <c r="E10965">
        <v>350.96</v>
      </c>
      <c r="F10965">
        <v>218.78</v>
      </c>
      <c r="G10965">
        <v>96.129000000000005</v>
      </c>
      <c r="H10965">
        <v>53.347000000000001</v>
      </c>
      <c r="I10965">
        <v>49.838000000000001</v>
      </c>
      <c r="J10965">
        <v>51.69</v>
      </c>
      <c r="K10965">
        <v>249.45</v>
      </c>
      <c r="L10965">
        <v>52.518000000000001</v>
      </c>
      <c r="M10965">
        <v>-2.2263999999999999</v>
      </c>
      <c r="N10965">
        <v>4140</v>
      </c>
      <c r="O10965">
        <v>9147.2000000000007</v>
      </c>
      <c r="P10965">
        <v>2.1631999999999998</v>
      </c>
      <c r="Q10965">
        <v>1.5262E-2</v>
      </c>
      <c r="R10965">
        <v>0.98473999999999995</v>
      </c>
      <c r="S10965">
        <v>3.0523999999999999E-2</v>
      </c>
      <c r="T10965">
        <v>0.10052999999999999</v>
      </c>
      <c r="U10965" t="b">
        <v>0</v>
      </c>
    </row>
    <row r="10966" spans="1:21" x14ac:dyDescent="0.25">
      <c r="A10966" t="s">
        <v>22783</v>
      </c>
      <c r="B10966" s="3" t="s">
        <v>22784</v>
      </c>
      <c r="C10966">
        <v>488.62</v>
      </c>
      <c r="D10966">
        <v>531.36</v>
      </c>
      <c r="E10966">
        <v>320.64999999999998</v>
      </c>
      <c r="F10966">
        <v>345.44</v>
      </c>
      <c r="G10966">
        <v>1347</v>
      </c>
      <c r="H10966">
        <v>2783.1</v>
      </c>
      <c r="I10966">
        <v>287.02999999999997</v>
      </c>
      <c r="J10966">
        <v>265.07</v>
      </c>
      <c r="K10966">
        <v>417.03</v>
      </c>
      <c r="L10966">
        <v>817.01</v>
      </c>
      <c r="M10966">
        <v>0.96852000000000005</v>
      </c>
      <c r="N10966">
        <v>10870</v>
      </c>
      <c r="O10966">
        <v>16690</v>
      </c>
      <c r="P10966">
        <v>3.0960999999999999</v>
      </c>
      <c r="Q10966">
        <v>0.99902000000000002</v>
      </c>
      <c r="R10966">
        <v>9.8101999999999998E-4</v>
      </c>
      <c r="S10966">
        <v>1.9620000000000002E-3</v>
      </c>
      <c r="T10966">
        <v>1.1073E-2</v>
      </c>
      <c r="U10966" t="b">
        <v>1</v>
      </c>
    </row>
    <row r="10967" spans="1:21" x14ac:dyDescent="0.25">
      <c r="A10967" t="s">
        <v>22785</v>
      </c>
      <c r="B10967" s="3" t="s">
        <v>22786</v>
      </c>
      <c r="C10967">
        <v>176.42</v>
      </c>
      <c r="D10967">
        <v>103.71</v>
      </c>
      <c r="E10967">
        <v>111.67</v>
      </c>
      <c r="F10967">
        <v>267.70999999999998</v>
      </c>
      <c r="G10967">
        <v>45.097999999999999</v>
      </c>
      <c r="H10967">
        <v>70.372</v>
      </c>
      <c r="I10967">
        <v>120.9</v>
      </c>
      <c r="J10967">
        <v>3.9761000000000002</v>
      </c>
      <c r="K10967">
        <v>144.05000000000001</v>
      </c>
      <c r="L10967">
        <v>57.734999999999999</v>
      </c>
      <c r="M10967">
        <v>-1.3042</v>
      </c>
      <c r="N10967">
        <v>6339.4</v>
      </c>
      <c r="O10967">
        <v>4811.8999999999996</v>
      </c>
      <c r="P10967">
        <v>1.3440000000000001</v>
      </c>
      <c r="Q10967">
        <v>8.9477000000000001E-2</v>
      </c>
      <c r="R10967">
        <v>0.91052</v>
      </c>
      <c r="S10967">
        <v>0.17895</v>
      </c>
      <c r="T10967">
        <v>0.33842</v>
      </c>
      <c r="U10967" t="b">
        <v>0</v>
      </c>
    </row>
    <row r="10968" spans="1:21" x14ac:dyDescent="0.25">
      <c r="A10968" t="s">
        <v>22787</v>
      </c>
      <c r="B10968" s="3" t="s">
        <v>22788</v>
      </c>
      <c r="C10968">
        <v>92.683000000000007</v>
      </c>
      <c r="D10968">
        <v>76.977000000000004</v>
      </c>
      <c r="E10968">
        <v>99.703000000000003</v>
      </c>
      <c r="F10968">
        <v>24.469000000000001</v>
      </c>
      <c r="G10968">
        <v>253.97</v>
      </c>
      <c r="H10968">
        <v>545.95000000000005</v>
      </c>
      <c r="I10968">
        <v>64.605000000000004</v>
      </c>
      <c r="J10968">
        <v>60.966999999999999</v>
      </c>
      <c r="K10968">
        <v>84.83</v>
      </c>
      <c r="L10968">
        <v>159.29</v>
      </c>
      <c r="M10968">
        <v>0.90110999999999997</v>
      </c>
      <c r="N10968">
        <v>1329.4</v>
      </c>
      <c r="O10968">
        <v>2590.8000000000002</v>
      </c>
      <c r="P10968">
        <v>1.4628000000000001</v>
      </c>
      <c r="Q10968">
        <v>0.92464000000000002</v>
      </c>
      <c r="R10968">
        <v>7.5359999999999996E-2</v>
      </c>
      <c r="S10968">
        <v>0.15071999999999999</v>
      </c>
      <c r="T10968">
        <v>0.30104999999999998</v>
      </c>
      <c r="U10968" t="b">
        <v>1</v>
      </c>
    </row>
    <row r="10969" spans="1:21" x14ac:dyDescent="0.25">
      <c r="A10969" t="s">
        <v>22789</v>
      </c>
      <c r="B10969" s="3" t="s">
        <v>22790</v>
      </c>
      <c r="C10969">
        <v>1635.8</v>
      </c>
      <c r="D10969">
        <v>1442.2</v>
      </c>
      <c r="E10969">
        <v>1154.2</v>
      </c>
      <c r="F10969">
        <v>906.06</v>
      </c>
      <c r="G10969">
        <v>640.86</v>
      </c>
      <c r="H10969">
        <v>1229.2</v>
      </c>
      <c r="I10969">
        <v>1617</v>
      </c>
      <c r="J10969">
        <v>2254.5</v>
      </c>
      <c r="K10969">
        <v>1298.2</v>
      </c>
      <c r="L10969">
        <v>1423.1</v>
      </c>
      <c r="M10969">
        <v>0.13242000000000001</v>
      </c>
      <c r="N10969" s="6">
        <v>103080</v>
      </c>
      <c r="O10969">
        <v>63077</v>
      </c>
      <c r="P10969">
        <v>0.49730000000000002</v>
      </c>
      <c r="Q10969">
        <v>0.69050999999999996</v>
      </c>
      <c r="R10969">
        <v>0.30948999999999999</v>
      </c>
      <c r="S10969">
        <v>0.61897999999999997</v>
      </c>
      <c r="T10969">
        <v>0.75161999999999995</v>
      </c>
      <c r="U10969" t="b">
        <v>1</v>
      </c>
    </row>
    <row r="10970" spans="1:21" x14ac:dyDescent="0.25">
      <c r="A10970" t="s">
        <v>22791</v>
      </c>
      <c r="B10970" s="3" t="s">
        <v>22792</v>
      </c>
      <c r="C10970">
        <v>362.6</v>
      </c>
      <c r="D10970">
        <v>465.07</v>
      </c>
      <c r="E10970">
        <v>36.691000000000003</v>
      </c>
      <c r="F10970">
        <v>74.125</v>
      </c>
      <c r="G10970">
        <v>22.548999999999999</v>
      </c>
      <c r="H10970">
        <v>379.1</v>
      </c>
      <c r="I10970">
        <v>104.29</v>
      </c>
      <c r="J10970">
        <v>29.158000000000001</v>
      </c>
      <c r="K10970">
        <v>218.36</v>
      </c>
      <c r="L10970">
        <v>66.724000000000004</v>
      </c>
      <c r="M10970">
        <v>-1.6956</v>
      </c>
      <c r="N10970">
        <v>45159</v>
      </c>
      <c r="O10970">
        <v>7828.2</v>
      </c>
      <c r="P10970">
        <v>1.7899</v>
      </c>
      <c r="Q10970">
        <v>3.6732000000000001E-2</v>
      </c>
      <c r="R10970">
        <v>0.96326999999999996</v>
      </c>
      <c r="S10970">
        <v>7.3464000000000002E-2</v>
      </c>
      <c r="T10970">
        <v>0.18584999999999999</v>
      </c>
      <c r="U10970" t="b">
        <v>0</v>
      </c>
    </row>
    <row r="10971" spans="1:21" x14ac:dyDescent="0.25">
      <c r="A10971" t="s">
        <v>22793</v>
      </c>
      <c r="B10971" s="3" t="s">
        <v>22794</v>
      </c>
      <c r="C10971">
        <v>894.31</v>
      </c>
      <c r="D10971">
        <v>1341.8</v>
      </c>
      <c r="E10971">
        <v>703.51</v>
      </c>
      <c r="F10971">
        <v>586.53</v>
      </c>
      <c r="G10971">
        <v>1724.4</v>
      </c>
      <c r="H10971">
        <v>1929.6</v>
      </c>
      <c r="I10971">
        <v>826.94</v>
      </c>
      <c r="J10971">
        <v>685.22</v>
      </c>
      <c r="K10971">
        <v>798.91</v>
      </c>
      <c r="L10971">
        <v>1275.7</v>
      </c>
      <c r="M10971">
        <v>0.67447999999999997</v>
      </c>
      <c r="N10971" s="6">
        <v>119330</v>
      </c>
      <c r="O10971">
        <v>35724</v>
      </c>
      <c r="P10971">
        <v>2.5224000000000002</v>
      </c>
      <c r="Q10971">
        <v>0.99417</v>
      </c>
      <c r="R10971">
        <v>5.8273999999999999E-3</v>
      </c>
      <c r="S10971">
        <v>1.1655E-2</v>
      </c>
      <c r="T10971">
        <v>4.8420999999999999E-2</v>
      </c>
      <c r="U10971" t="b">
        <v>1</v>
      </c>
    </row>
    <row r="10972" spans="1:21" x14ac:dyDescent="0.25">
      <c r="A10972" t="s">
        <v>22795</v>
      </c>
      <c r="B10972" s="3" t="s">
        <v>22796</v>
      </c>
      <c r="C10972">
        <v>160.16</v>
      </c>
      <c r="D10972">
        <v>205.27</v>
      </c>
      <c r="E10972">
        <v>236.89</v>
      </c>
      <c r="F10972">
        <v>381.42</v>
      </c>
      <c r="G10972">
        <v>159.03</v>
      </c>
      <c r="H10972">
        <v>65.831999999999994</v>
      </c>
      <c r="I10972">
        <v>108.91</v>
      </c>
      <c r="J10972">
        <v>60.966999999999999</v>
      </c>
      <c r="K10972">
        <v>221.08</v>
      </c>
      <c r="L10972">
        <v>87.369</v>
      </c>
      <c r="M10972">
        <v>-1.3294999999999999</v>
      </c>
      <c r="N10972">
        <v>9973.2000000000007</v>
      </c>
      <c r="O10972">
        <v>7942.4</v>
      </c>
      <c r="P10972">
        <v>1.5498000000000001</v>
      </c>
      <c r="Q10972">
        <v>6.0599E-2</v>
      </c>
      <c r="R10972">
        <v>0.93940000000000001</v>
      </c>
      <c r="S10972">
        <v>0.1212</v>
      </c>
      <c r="T10972">
        <v>0.26169999999999999</v>
      </c>
      <c r="U10972" t="b">
        <v>0</v>
      </c>
    </row>
    <row r="10973" spans="1:21" x14ac:dyDescent="0.25">
      <c r="A10973" t="s">
        <v>22797</v>
      </c>
      <c r="B10973" s="3" t="s">
        <v>22798</v>
      </c>
      <c r="C10973">
        <v>590.24</v>
      </c>
      <c r="D10973">
        <v>567.71</v>
      </c>
      <c r="E10973">
        <v>545.58000000000004</v>
      </c>
      <c r="F10973">
        <v>688</v>
      </c>
      <c r="G10973">
        <v>396.39</v>
      </c>
      <c r="H10973">
        <v>364.35</v>
      </c>
      <c r="I10973">
        <v>836.17</v>
      </c>
      <c r="J10973">
        <v>881.37</v>
      </c>
      <c r="K10973">
        <v>578.97</v>
      </c>
      <c r="L10973">
        <v>616.28</v>
      </c>
      <c r="M10973">
        <v>8.9930999999999997E-2</v>
      </c>
      <c r="N10973">
        <v>4418.5</v>
      </c>
      <c r="O10973">
        <v>24505</v>
      </c>
      <c r="P10973">
        <v>0.23830000000000001</v>
      </c>
      <c r="Q10973">
        <v>0.59413000000000005</v>
      </c>
      <c r="R10973">
        <v>0.40587000000000001</v>
      </c>
      <c r="S10973">
        <v>0.81172999999999995</v>
      </c>
      <c r="T10973">
        <v>0.88636000000000004</v>
      </c>
      <c r="U10973" t="b">
        <v>1</v>
      </c>
    </row>
    <row r="10974" spans="1:21" x14ac:dyDescent="0.25">
      <c r="A10974" t="s">
        <v>22799</v>
      </c>
      <c r="B10974" s="3" t="s">
        <v>22800</v>
      </c>
      <c r="C10974">
        <v>226.83</v>
      </c>
      <c r="D10974">
        <v>310.05</v>
      </c>
      <c r="E10974">
        <v>88.536000000000001</v>
      </c>
      <c r="F10974">
        <v>145.37</v>
      </c>
      <c r="G10974">
        <v>245.66</v>
      </c>
      <c r="H10974">
        <v>31.780999999999999</v>
      </c>
      <c r="I10974">
        <v>119.06</v>
      </c>
      <c r="J10974">
        <v>80.847999999999999</v>
      </c>
      <c r="K10974">
        <v>186.1</v>
      </c>
      <c r="L10974">
        <v>99.953000000000003</v>
      </c>
      <c r="M10974">
        <v>-0.89014000000000004</v>
      </c>
      <c r="N10974">
        <v>9399.6</v>
      </c>
      <c r="O10974">
        <v>6492.9</v>
      </c>
      <c r="P10974">
        <v>1.1102000000000001</v>
      </c>
      <c r="Q10974">
        <v>0.13345000000000001</v>
      </c>
      <c r="R10974">
        <v>0.86655000000000004</v>
      </c>
      <c r="S10974">
        <v>0.26689000000000002</v>
      </c>
      <c r="T10974">
        <v>0.44016</v>
      </c>
      <c r="U10974" t="b">
        <v>0</v>
      </c>
    </row>
    <row r="10975" spans="1:21" x14ac:dyDescent="0.25">
      <c r="A10975" t="s">
        <v>22801</v>
      </c>
      <c r="B10975" s="3" t="s">
        <v>22802</v>
      </c>
      <c r="C10975">
        <v>226.02</v>
      </c>
      <c r="D10975">
        <v>104.77</v>
      </c>
      <c r="E10975">
        <v>207.38</v>
      </c>
      <c r="F10975">
        <v>238.21</v>
      </c>
      <c r="G10975">
        <v>77.141000000000005</v>
      </c>
      <c r="H10975">
        <v>51.076000000000001</v>
      </c>
      <c r="I10975">
        <v>254.73</v>
      </c>
      <c r="J10975">
        <v>697.15</v>
      </c>
      <c r="K10975">
        <v>216.7</v>
      </c>
      <c r="L10975">
        <v>165.93</v>
      </c>
      <c r="M10975">
        <v>-0.38306000000000001</v>
      </c>
      <c r="N10975">
        <v>4387.8</v>
      </c>
      <c r="O10975">
        <v>7758.5</v>
      </c>
      <c r="P10975">
        <v>0.59126000000000001</v>
      </c>
      <c r="Q10975">
        <v>0.27717000000000003</v>
      </c>
      <c r="R10975">
        <v>0.72282999999999997</v>
      </c>
      <c r="S10975">
        <v>0.55435000000000001</v>
      </c>
      <c r="T10975">
        <v>0.69823000000000002</v>
      </c>
      <c r="U10975" t="b">
        <v>0</v>
      </c>
    </row>
    <row r="10976" spans="1:21" x14ac:dyDescent="0.25">
      <c r="A10976" t="s">
        <v>22803</v>
      </c>
      <c r="B10976" s="3" t="s">
        <v>22804</v>
      </c>
      <c r="C10976">
        <v>217.07</v>
      </c>
      <c r="D10976">
        <v>171.06</v>
      </c>
      <c r="E10976">
        <v>156.33000000000001</v>
      </c>
      <c r="F10976">
        <v>101.47</v>
      </c>
      <c r="G10976">
        <v>426.05</v>
      </c>
      <c r="H10976">
        <v>83.992000000000004</v>
      </c>
      <c r="I10976">
        <v>710.65</v>
      </c>
      <c r="J10976">
        <v>642.80999999999995</v>
      </c>
      <c r="K10976">
        <v>163.69999999999999</v>
      </c>
      <c r="L10976">
        <v>534.42999999999995</v>
      </c>
      <c r="M10976">
        <v>1.7009000000000001</v>
      </c>
      <c r="N10976">
        <v>2276.4</v>
      </c>
      <c r="O10976">
        <v>5588.3</v>
      </c>
      <c r="P10976">
        <v>4.9592999999999998</v>
      </c>
      <c r="Q10976">
        <v>1</v>
      </c>
      <c r="R10976" s="6">
        <v>3.5882999999999999E-7</v>
      </c>
      <c r="S10976" s="6">
        <v>7.1767000000000005E-7</v>
      </c>
      <c r="T10976" s="6">
        <v>7.7224999999999993E-6</v>
      </c>
      <c r="U10976" t="b">
        <v>1</v>
      </c>
    </row>
    <row r="10977" spans="1:21" x14ac:dyDescent="0.25">
      <c r="A10977" t="s">
        <v>22805</v>
      </c>
      <c r="B10977" s="3" t="s">
        <v>22806</v>
      </c>
      <c r="C10977">
        <v>15.446999999999999</v>
      </c>
      <c r="D10977">
        <v>66.286000000000001</v>
      </c>
      <c r="E10977">
        <v>25.524000000000001</v>
      </c>
      <c r="F10977">
        <v>21.59</v>
      </c>
      <c r="G10977">
        <v>97.316000000000003</v>
      </c>
      <c r="H10977">
        <v>2.2700999999999998</v>
      </c>
      <c r="I10977">
        <v>68.296999999999997</v>
      </c>
      <c r="J10977">
        <v>49.039000000000001</v>
      </c>
      <c r="K10977">
        <v>23.556999999999999</v>
      </c>
      <c r="L10977">
        <v>58.667999999999999</v>
      </c>
      <c r="M10977">
        <v>1.2807999999999999</v>
      </c>
      <c r="N10977">
        <v>633.09</v>
      </c>
      <c r="O10977">
        <v>579.85</v>
      </c>
      <c r="P10977">
        <v>1.4581</v>
      </c>
      <c r="Q10977">
        <v>0.91339000000000004</v>
      </c>
      <c r="R10977">
        <v>8.6610999999999994E-2</v>
      </c>
      <c r="S10977">
        <v>0.17322000000000001</v>
      </c>
      <c r="T10977">
        <v>0.33171</v>
      </c>
      <c r="U10977" t="b">
        <v>1</v>
      </c>
    </row>
    <row r="10978" spans="1:21" x14ac:dyDescent="0.25">
      <c r="A10978" t="s">
        <v>22807</v>
      </c>
      <c r="B10978" s="3" t="s">
        <v>22808</v>
      </c>
      <c r="C10978">
        <v>0</v>
      </c>
      <c r="D10978">
        <v>0</v>
      </c>
      <c r="E10978">
        <v>0</v>
      </c>
      <c r="F10978">
        <v>51.095999999999997</v>
      </c>
      <c r="G10978">
        <v>0</v>
      </c>
      <c r="H10978">
        <v>0</v>
      </c>
      <c r="I10978">
        <v>45.222999999999999</v>
      </c>
      <c r="J10978">
        <v>80.847999999999999</v>
      </c>
      <c r="K10978">
        <v>0.40649999999999997</v>
      </c>
      <c r="L10978">
        <v>22.611999999999998</v>
      </c>
      <c r="M10978">
        <v>4.0693000000000001</v>
      </c>
      <c r="N10978">
        <v>870.27</v>
      </c>
      <c r="O10978">
        <v>5.1285999999999996</v>
      </c>
      <c r="P10978">
        <v>9.8051999999999992</v>
      </c>
      <c r="Q10978">
        <v>1</v>
      </c>
      <c r="R10978" s="6">
        <v>9.3602000000000006E-23</v>
      </c>
      <c r="S10978" s="6">
        <v>1.872E-22</v>
      </c>
      <c r="T10978" s="6">
        <v>8.4901999999999994E-21</v>
      </c>
      <c r="U10978" t="b">
        <v>1</v>
      </c>
    </row>
    <row r="10979" spans="1:21" x14ac:dyDescent="0.25">
      <c r="A10979" t="s">
        <v>22809</v>
      </c>
      <c r="B10979" s="3" t="s">
        <v>22810</v>
      </c>
      <c r="C10979">
        <v>0</v>
      </c>
      <c r="D10979">
        <v>25.658999999999999</v>
      </c>
      <c r="E10979">
        <v>6.3810000000000002</v>
      </c>
      <c r="F10979">
        <v>19.431000000000001</v>
      </c>
      <c r="G10979">
        <v>0</v>
      </c>
      <c r="H10979">
        <v>98.748000000000005</v>
      </c>
      <c r="I10979">
        <v>0</v>
      </c>
      <c r="J10979">
        <v>0</v>
      </c>
      <c r="K10979">
        <v>12.906000000000001</v>
      </c>
      <c r="L10979">
        <v>0</v>
      </c>
      <c r="M10979">
        <v>-3.7976000000000001</v>
      </c>
      <c r="N10979">
        <v>138.12</v>
      </c>
      <c r="O10979">
        <v>287.26</v>
      </c>
      <c r="P10979">
        <v>2.3054000000000001</v>
      </c>
      <c r="Q10979">
        <v>1.0572E-2</v>
      </c>
      <c r="R10979">
        <v>0.98943000000000003</v>
      </c>
      <c r="S10979">
        <v>2.1142999999999999E-2</v>
      </c>
      <c r="T10979">
        <v>7.6678999999999997E-2</v>
      </c>
      <c r="U10979" t="b">
        <v>0</v>
      </c>
    </row>
    <row r="10980" spans="1:21" x14ac:dyDescent="0.25">
      <c r="A10980" t="s">
        <v>22811</v>
      </c>
      <c r="B10980" s="3" t="s">
        <v>22812</v>
      </c>
      <c r="C10980">
        <v>269.92</v>
      </c>
      <c r="D10980">
        <v>173.2</v>
      </c>
      <c r="E10980">
        <v>193.03</v>
      </c>
      <c r="F10980">
        <v>259.8</v>
      </c>
      <c r="G10980">
        <v>795.14</v>
      </c>
      <c r="H10980">
        <v>525.52</v>
      </c>
      <c r="I10980">
        <v>226.12</v>
      </c>
      <c r="J10980">
        <v>202.78</v>
      </c>
      <c r="K10980">
        <v>226.41</v>
      </c>
      <c r="L10980">
        <v>375.82</v>
      </c>
      <c r="M10980">
        <v>0.72855999999999999</v>
      </c>
      <c r="N10980">
        <v>2318</v>
      </c>
      <c r="O10980">
        <v>8166.8</v>
      </c>
      <c r="P10980">
        <v>1.6533</v>
      </c>
      <c r="Q10980">
        <v>0.95055999999999996</v>
      </c>
      <c r="R10980">
        <v>4.9440999999999999E-2</v>
      </c>
      <c r="S10980">
        <v>9.8880999999999997E-2</v>
      </c>
      <c r="T10980">
        <v>0.22761999999999999</v>
      </c>
      <c r="U10980" t="b">
        <v>1</v>
      </c>
    </row>
    <row r="10981" spans="1:21" x14ac:dyDescent="0.25">
      <c r="A10981" t="s">
        <v>22813</v>
      </c>
      <c r="B10981" s="3" t="s">
        <v>22814</v>
      </c>
      <c r="C10981">
        <v>127.64</v>
      </c>
      <c r="D10981">
        <v>84.460999999999999</v>
      </c>
      <c r="E10981">
        <v>69.393000000000001</v>
      </c>
      <c r="F10981">
        <v>1.4393</v>
      </c>
      <c r="G10981">
        <v>51.031999999999996</v>
      </c>
      <c r="H10981">
        <v>43.131</v>
      </c>
      <c r="I10981">
        <v>0</v>
      </c>
      <c r="J10981">
        <v>6.6269</v>
      </c>
      <c r="K10981">
        <v>76.927000000000007</v>
      </c>
      <c r="L10981">
        <v>24.879000000000001</v>
      </c>
      <c r="M10981">
        <v>-1.5903</v>
      </c>
      <c r="N10981">
        <v>2794.7</v>
      </c>
      <c r="O10981">
        <v>2311</v>
      </c>
      <c r="P10981">
        <v>1.3431999999999999</v>
      </c>
      <c r="Q10981">
        <v>8.9605000000000004E-2</v>
      </c>
      <c r="R10981">
        <v>0.91039000000000003</v>
      </c>
      <c r="S10981">
        <v>0.17921000000000001</v>
      </c>
      <c r="T10981">
        <v>0.33865000000000001</v>
      </c>
      <c r="U10981" t="b">
        <v>0</v>
      </c>
    </row>
    <row r="10982" spans="1:21" x14ac:dyDescent="0.25">
      <c r="A10982" t="s">
        <v>22815</v>
      </c>
      <c r="B10982" s="3" t="s">
        <v>22816</v>
      </c>
      <c r="C10982">
        <v>158.54</v>
      </c>
      <c r="D10982">
        <v>52.387</v>
      </c>
      <c r="E10982">
        <v>21.536000000000001</v>
      </c>
      <c r="F10982">
        <v>73.406000000000006</v>
      </c>
      <c r="G10982">
        <v>55.779000000000003</v>
      </c>
      <c r="H10982">
        <v>0</v>
      </c>
      <c r="I10982">
        <v>45.222999999999999</v>
      </c>
      <c r="J10982">
        <v>6.6269</v>
      </c>
      <c r="K10982">
        <v>62.896000000000001</v>
      </c>
      <c r="L10982">
        <v>25.925000000000001</v>
      </c>
      <c r="M10982">
        <v>-1.2467999999999999</v>
      </c>
      <c r="N10982">
        <v>3692.9</v>
      </c>
      <c r="O10982">
        <v>1826.3</v>
      </c>
      <c r="P10982">
        <v>1.1156999999999999</v>
      </c>
      <c r="Q10982">
        <v>0.13227</v>
      </c>
      <c r="R10982">
        <v>0.86773</v>
      </c>
      <c r="S10982">
        <v>0.26455000000000001</v>
      </c>
      <c r="T10982">
        <v>0.43770999999999999</v>
      </c>
      <c r="U10982" t="b">
        <v>0</v>
      </c>
    </row>
    <row r="10983" spans="1:21" x14ac:dyDescent="0.25">
      <c r="A10983" t="s">
        <v>22817</v>
      </c>
      <c r="B10983" s="3" t="s">
        <v>22818</v>
      </c>
      <c r="C10983">
        <v>0</v>
      </c>
      <c r="D10983">
        <v>0</v>
      </c>
      <c r="E10983">
        <v>20.738</v>
      </c>
      <c r="F10983">
        <v>15.113</v>
      </c>
      <c r="G10983">
        <v>0</v>
      </c>
      <c r="H10983">
        <v>32.915999999999997</v>
      </c>
      <c r="I10983">
        <v>0.92293000000000003</v>
      </c>
      <c r="J10983">
        <v>0</v>
      </c>
      <c r="K10983">
        <v>7.5564999999999998</v>
      </c>
      <c r="L10983">
        <v>0.46145999999999998</v>
      </c>
      <c r="M10983">
        <v>-2.5495999999999999</v>
      </c>
      <c r="N10983">
        <v>115.02</v>
      </c>
      <c r="O10983">
        <v>153.84</v>
      </c>
      <c r="P10983">
        <v>2.1175999999999999</v>
      </c>
      <c r="Q10983">
        <v>1.7104999999999999E-2</v>
      </c>
      <c r="R10983">
        <v>0.98289000000000004</v>
      </c>
      <c r="S10983">
        <v>3.4209999999999997E-2</v>
      </c>
      <c r="T10983">
        <v>0.10919</v>
      </c>
      <c r="U10983" t="b">
        <v>0</v>
      </c>
    </row>
    <row r="10984" spans="1:21" x14ac:dyDescent="0.25">
      <c r="A10984" t="s">
        <v>22819</v>
      </c>
      <c r="B10984" s="3" t="s">
        <v>22820</v>
      </c>
      <c r="C10984">
        <v>13.007999999999999</v>
      </c>
      <c r="D10984">
        <v>21.382999999999999</v>
      </c>
      <c r="E10984">
        <v>44.667000000000002</v>
      </c>
      <c r="F10984">
        <v>33.104999999999997</v>
      </c>
      <c r="G10984">
        <v>0</v>
      </c>
      <c r="H10984">
        <v>0</v>
      </c>
      <c r="I10984">
        <v>58.143999999999998</v>
      </c>
      <c r="J10984">
        <v>5.3014999999999999</v>
      </c>
      <c r="K10984">
        <v>27.244</v>
      </c>
      <c r="L10984">
        <v>2.6507000000000001</v>
      </c>
      <c r="M10984">
        <v>-2.9517000000000002</v>
      </c>
      <c r="N10984">
        <v>191.64</v>
      </c>
      <c r="O10984">
        <v>687.16</v>
      </c>
      <c r="P10984">
        <v>1.8944000000000001</v>
      </c>
      <c r="Q10984">
        <v>2.9087999999999999E-2</v>
      </c>
      <c r="R10984">
        <v>0.97091000000000005</v>
      </c>
      <c r="S10984">
        <v>5.8174999999999998E-2</v>
      </c>
      <c r="T10984">
        <v>0.15801000000000001</v>
      </c>
      <c r="U10984" t="b">
        <v>0</v>
      </c>
    </row>
    <row r="10985" spans="1:21" x14ac:dyDescent="0.25">
      <c r="A10985" t="s">
        <v>22821</v>
      </c>
      <c r="B10985" s="3" t="s">
        <v>22822</v>
      </c>
      <c r="C10985">
        <v>1207.3</v>
      </c>
      <c r="D10985">
        <v>1439</v>
      </c>
      <c r="E10985">
        <v>1389.5</v>
      </c>
      <c r="F10985">
        <v>1559.5</v>
      </c>
      <c r="G10985">
        <v>3286.2</v>
      </c>
      <c r="H10985">
        <v>3344.9</v>
      </c>
      <c r="I10985">
        <v>1881.8</v>
      </c>
      <c r="J10985">
        <v>2047.7</v>
      </c>
      <c r="K10985">
        <v>1414.3</v>
      </c>
      <c r="L10985">
        <v>2667</v>
      </c>
      <c r="M10985">
        <v>0.91466999999999998</v>
      </c>
      <c r="N10985">
        <v>21717</v>
      </c>
      <c r="O10985">
        <v>69730</v>
      </c>
      <c r="P10985">
        <v>4.7439</v>
      </c>
      <c r="Q10985">
        <v>1</v>
      </c>
      <c r="R10985" s="6">
        <v>1.0481E-6</v>
      </c>
      <c r="S10985" s="6">
        <v>2.0961999999999999E-6</v>
      </c>
      <c r="T10985" s="6">
        <v>2.1016E-5</v>
      </c>
      <c r="U10985" t="b">
        <v>1</v>
      </c>
    </row>
    <row r="10986" spans="1:21" x14ac:dyDescent="0.25">
      <c r="A10986" t="s">
        <v>22823</v>
      </c>
      <c r="B10986" s="3" t="s">
        <v>22824</v>
      </c>
      <c r="C10986">
        <v>8.1301000000000005</v>
      </c>
      <c r="D10986">
        <v>11.76</v>
      </c>
      <c r="E10986">
        <v>75.774000000000001</v>
      </c>
      <c r="F10986">
        <v>26.628</v>
      </c>
      <c r="G10986">
        <v>64.085999999999999</v>
      </c>
      <c r="H10986">
        <v>0</v>
      </c>
      <c r="I10986">
        <v>19.381</v>
      </c>
      <c r="J10986">
        <v>79.522000000000006</v>
      </c>
      <c r="K10986">
        <v>19.193999999999999</v>
      </c>
      <c r="L10986">
        <v>41.734000000000002</v>
      </c>
      <c r="M10986">
        <v>1.0814999999999999</v>
      </c>
      <c r="N10986">
        <v>1144.8</v>
      </c>
      <c r="O10986">
        <v>456.52</v>
      </c>
      <c r="P10986">
        <v>1.0548999999999999</v>
      </c>
      <c r="Q10986">
        <v>0.82130000000000003</v>
      </c>
      <c r="R10986">
        <v>0.1787</v>
      </c>
      <c r="S10986">
        <v>0.3574</v>
      </c>
      <c r="T10986">
        <v>0.52702000000000004</v>
      </c>
      <c r="U10986" t="b">
        <v>1</v>
      </c>
    </row>
    <row r="10987" spans="1:21" x14ac:dyDescent="0.25">
      <c r="A10987" t="s">
        <v>22825</v>
      </c>
      <c r="B10987" s="3" t="s">
        <v>22826</v>
      </c>
      <c r="C10987">
        <v>347.15</v>
      </c>
      <c r="D10987">
        <v>103.71</v>
      </c>
      <c r="E10987">
        <v>585.46</v>
      </c>
      <c r="F10987">
        <v>411.65</v>
      </c>
      <c r="G10987">
        <v>395.2</v>
      </c>
      <c r="H10987">
        <v>192.96</v>
      </c>
      <c r="I10987">
        <v>191.05</v>
      </c>
      <c r="J10987">
        <v>58.316000000000003</v>
      </c>
      <c r="K10987">
        <v>379.4</v>
      </c>
      <c r="L10987">
        <v>192</v>
      </c>
      <c r="M10987">
        <v>-0.97892000000000001</v>
      </c>
      <c r="N10987">
        <v>40182</v>
      </c>
      <c r="O10987">
        <v>14942</v>
      </c>
      <c r="P10987">
        <v>1.5404</v>
      </c>
      <c r="Q10987">
        <v>6.1727999999999998E-2</v>
      </c>
      <c r="R10987">
        <v>0.93827000000000005</v>
      </c>
      <c r="S10987">
        <v>0.12346</v>
      </c>
      <c r="T10987">
        <v>0.26446999999999998</v>
      </c>
      <c r="U10987" t="b">
        <v>0</v>
      </c>
    </row>
    <row r="10988" spans="1:21" x14ac:dyDescent="0.25">
      <c r="A10988" t="s">
        <v>22827</v>
      </c>
      <c r="B10988" s="3" t="s">
        <v>22828</v>
      </c>
      <c r="C10988">
        <v>16.260000000000002</v>
      </c>
      <c r="D10988">
        <v>21.382999999999999</v>
      </c>
      <c r="E10988">
        <v>0</v>
      </c>
      <c r="F10988">
        <v>0</v>
      </c>
      <c r="G10988">
        <v>0</v>
      </c>
      <c r="H10988">
        <v>0</v>
      </c>
      <c r="I10988">
        <v>5.5376000000000003</v>
      </c>
      <c r="J10988">
        <v>9.2775999999999996</v>
      </c>
      <c r="K10988">
        <v>8.1301000000000005</v>
      </c>
      <c r="L10988">
        <v>2.7688000000000001</v>
      </c>
      <c r="M10988">
        <v>-1.2765</v>
      </c>
      <c r="N10988">
        <v>124.64</v>
      </c>
      <c r="O10988">
        <v>167.55</v>
      </c>
      <c r="P10988">
        <v>1.2746999999999999</v>
      </c>
      <c r="Q10988">
        <v>0.10122</v>
      </c>
      <c r="R10988">
        <v>0.89878000000000002</v>
      </c>
      <c r="S10988">
        <v>0.20243</v>
      </c>
      <c r="T10988">
        <v>0.36585000000000001</v>
      </c>
      <c r="U10988" t="b">
        <v>0</v>
      </c>
    </row>
    <row r="10989" spans="1:21" x14ac:dyDescent="0.25">
      <c r="A10989" t="s">
        <v>22829</v>
      </c>
      <c r="B10989" s="3" t="s">
        <v>22830</v>
      </c>
      <c r="C10989">
        <v>2227.6</v>
      </c>
      <c r="D10989">
        <v>1880.6</v>
      </c>
      <c r="E10989">
        <v>1702.9</v>
      </c>
      <c r="F10989">
        <v>1529.3</v>
      </c>
      <c r="G10989">
        <v>1545.2</v>
      </c>
      <c r="H10989">
        <v>1604.9</v>
      </c>
      <c r="I10989">
        <v>1944.6</v>
      </c>
      <c r="J10989">
        <v>2664</v>
      </c>
      <c r="K10989">
        <v>1791.8</v>
      </c>
      <c r="L10989">
        <v>1774.8</v>
      </c>
      <c r="M10989">
        <v>-1.3736999999999999E-2</v>
      </c>
      <c r="N10989">
        <v>91556</v>
      </c>
      <c r="O10989">
        <v>91996</v>
      </c>
      <c r="P10989">
        <v>5.6014000000000001E-2</v>
      </c>
      <c r="Q10989">
        <v>0.47766999999999998</v>
      </c>
      <c r="R10989">
        <v>0.52232999999999996</v>
      </c>
      <c r="S10989">
        <v>0.95533000000000001</v>
      </c>
      <c r="T10989">
        <v>0.9728</v>
      </c>
      <c r="U10989" t="b">
        <v>0</v>
      </c>
    </row>
    <row r="10990" spans="1:21" x14ac:dyDescent="0.25">
      <c r="A10990" t="s">
        <v>22831</v>
      </c>
      <c r="B10990" s="3" t="s">
        <v>22832</v>
      </c>
      <c r="C10990">
        <v>408.94</v>
      </c>
      <c r="D10990">
        <v>676.76</v>
      </c>
      <c r="E10990">
        <v>483.36</v>
      </c>
      <c r="F10990">
        <v>503.76</v>
      </c>
      <c r="G10990">
        <v>837.87</v>
      </c>
      <c r="H10990">
        <v>719.61</v>
      </c>
      <c r="I10990">
        <v>584.21</v>
      </c>
      <c r="J10990">
        <v>552.67999999999995</v>
      </c>
      <c r="K10990">
        <v>493.56</v>
      </c>
      <c r="L10990">
        <v>651.91</v>
      </c>
      <c r="M10990">
        <v>0.40072999999999998</v>
      </c>
      <c r="N10990">
        <v>13643</v>
      </c>
      <c r="O10990">
        <v>20329</v>
      </c>
      <c r="P10990">
        <v>1.1106</v>
      </c>
      <c r="Q10990">
        <v>0.86660000000000004</v>
      </c>
      <c r="R10990">
        <v>0.13339999999999999</v>
      </c>
      <c r="S10990">
        <v>0.26680999999999999</v>
      </c>
      <c r="T10990">
        <v>0.44016</v>
      </c>
      <c r="U10990" t="b">
        <v>1</v>
      </c>
    </row>
    <row r="10991" spans="1:21" x14ac:dyDescent="0.25">
      <c r="A10991" t="s">
        <v>22833</v>
      </c>
      <c r="B10991" s="3" t="s">
        <v>22834</v>
      </c>
      <c r="C10991">
        <v>875.61</v>
      </c>
      <c r="D10991">
        <v>761.22</v>
      </c>
      <c r="E10991">
        <v>1296.0999999999999</v>
      </c>
      <c r="F10991">
        <v>1612.8</v>
      </c>
      <c r="G10991">
        <v>1450.2</v>
      </c>
      <c r="H10991">
        <v>2852.3</v>
      </c>
      <c r="I10991">
        <v>1006.9</v>
      </c>
      <c r="J10991">
        <v>1326.7</v>
      </c>
      <c r="K10991">
        <v>1085.9000000000001</v>
      </c>
      <c r="L10991">
        <v>1388.5</v>
      </c>
      <c r="M10991">
        <v>0.35435</v>
      </c>
      <c r="N10991" s="6">
        <v>157150</v>
      </c>
      <c r="O10991">
        <v>51172</v>
      </c>
      <c r="P10991">
        <v>1.3376999999999999</v>
      </c>
      <c r="Q10991">
        <v>0.90949999999999998</v>
      </c>
      <c r="R10991">
        <v>9.0501999999999999E-2</v>
      </c>
      <c r="S10991">
        <v>0.18099999999999999</v>
      </c>
      <c r="T10991">
        <v>0.34060000000000001</v>
      </c>
      <c r="U10991" t="b">
        <v>1</v>
      </c>
    </row>
    <row r="10992" spans="1:21" x14ac:dyDescent="0.25">
      <c r="A10992" t="s">
        <v>22835</v>
      </c>
      <c r="B10992" s="3" t="s">
        <v>22836</v>
      </c>
      <c r="C10992">
        <v>288.62</v>
      </c>
      <c r="D10992">
        <v>265.14</v>
      </c>
      <c r="E10992">
        <v>374.88</v>
      </c>
      <c r="F10992">
        <v>594.44000000000005</v>
      </c>
      <c r="G10992">
        <v>135.29</v>
      </c>
      <c r="H10992">
        <v>62.427</v>
      </c>
      <c r="I10992">
        <v>299.02999999999997</v>
      </c>
      <c r="J10992">
        <v>388.33</v>
      </c>
      <c r="K10992">
        <v>331.75</v>
      </c>
      <c r="L10992">
        <v>217.16</v>
      </c>
      <c r="M10992">
        <v>-0.60904999999999998</v>
      </c>
      <c r="N10992">
        <v>25721</v>
      </c>
      <c r="O10992">
        <v>12770</v>
      </c>
      <c r="P10992">
        <v>1.02</v>
      </c>
      <c r="Q10992">
        <v>0.15387000000000001</v>
      </c>
      <c r="R10992">
        <v>0.84613000000000005</v>
      </c>
      <c r="S10992">
        <v>0.30775000000000002</v>
      </c>
      <c r="T10992">
        <v>0.47826000000000002</v>
      </c>
      <c r="U10992" t="b">
        <v>0</v>
      </c>
    </row>
    <row r="10993" spans="1:21" x14ac:dyDescent="0.25">
      <c r="A10993" t="s">
        <v>22837</v>
      </c>
      <c r="B10993" s="3" t="s">
        <v>22838</v>
      </c>
      <c r="C10993">
        <v>341.46</v>
      </c>
      <c r="D10993">
        <v>421.24</v>
      </c>
      <c r="E10993">
        <v>506.49</v>
      </c>
      <c r="F10993">
        <v>794.51</v>
      </c>
      <c r="G10993">
        <v>118.68</v>
      </c>
      <c r="H10993">
        <v>251.98</v>
      </c>
      <c r="I10993">
        <v>2438.4</v>
      </c>
      <c r="J10993">
        <v>3390.3</v>
      </c>
      <c r="K10993">
        <v>463.86</v>
      </c>
      <c r="L10993">
        <v>1345.2</v>
      </c>
      <c r="M10993">
        <v>1.534</v>
      </c>
      <c r="N10993">
        <v>42647</v>
      </c>
      <c r="O10993">
        <v>18904</v>
      </c>
      <c r="P10993">
        <v>6.4099000000000004</v>
      </c>
      <c r="Q10993">
        <v>1</v>
      </c>
      <c r="R10993" s="6">
        <v>7.2850999999999995E-11</v>
      </c>
      <c r="S10993" s="6">
        <v>1.457E-10</v>
      </c>
      <c r="T10993" s="6">
        <v>2.5274000000000002E-9</v>
      </c>
      <c r="U10993" t="b">
        <v>1</v>
      </c>
    </row>
    <row r="10994" spans="1:21" x14ac:dyDescent="0.25">
      <c r="A10994" t="s">
        <v>22839</v>
      </c>
      <c r="B10994" s="3" t="s">
        <v>22840</v>
      </c>
      <c r="C10994">
        <v>2262.6</v>
      </c>
      <c r="D10994">
        <v>2268.6999999999998</v>
      </c>
      <c r="E10994">
        <v>2217.4</v>
      </c>
      <c r="F10994">
        <v>2239.6</v>
      </c>
      <c r="G10994">
        <v>1386.2</v>
      </c>
      <c r="H10994">
        <v>2108.9</v>
      </c>
      <c r="I10994">
        <v>2003.7</v>
      </c>
      <c r="J10994">
        <v>3847.6</v>
      </c>
      <c r="K10994">
        <v>2251.1</v>
      </c>
      <c r="L10994">
        <v>2056.3000000000002</v>
      </c>
      <c r="M10994">
        <v>-0.13053000000000001</v>
      </c>
      <c r="N10994">
        <v>569.84</v>
      </c>
      <c r="O10994" s="6">
        <v>120190</v>
      </c>
      <c r="P10994">
        <v>0.56193000000000004</v>
      </c>
      <c r="Q10994">
        <v>0.28708</v>
      </c>
      <c r="R10994">
        <v>0.71292</v>
      </c>
      <c r="S10994">
        <v>0.57416</v>
      </c>
      <c r="T10994">
        <v>0.71345999999999998</v>
      </c>
      <c r="U10994" t="b">
        <v>0</v>
      </c>
    </row>
    <row r="10995" spans="1:21" x14ac:dyDescent="0.25">
      <c r="A10995" t="s">
        <v>22841</v>
      </c>
      <c r="B10995" s="3" t="s">
        <v>22842</v>
      </c>
      <c r="C10995">
        <v>533.33000000000004</v>
      </c>
      <c r="D10995">
        <v>416.96</v>
      </c>
      <c r="E10995">
        <v>662.03</v>
      </c>
      <c r="F10995">
        <v>556.29999999999995</v>
      </c>
      <c r="G10995">
        <v>286.01</v>
      </c>
      <c r="H10995">
        <v>32.915999999999997</v>
      </c>
      <c r="I10995">
        <v>848.17</v>
      </c>
      <c r="J10995">
        <v>732.93</v>
      </c>
      <c r="K10995">
        <v>544.82000000000005</v>
      </c>
      <c r="L10995">
        <v>509.47</v>
      </c>
      <c r="M10995">
        <v>-9.6582000000000001E-2</v>
      </c>
      <c r="N10995">
        <v>10117</v>
      </c>
      <c r="O10995">
        <v>22821</v>
      </c>
      <c r="P10995">
        <v>0.23419999999999999</v>
      </c>
      <c r="Q10995">
        <v>0.40742</v>
      </c>
      <c r="R10995">
        <v>0.59258</v>
      </c>
      <c r="S10995">
        <v>0.81483000000000005</v>
      </c>
      <c r="T10995">
        <v>0.88797000000000004</v>
      </c>
      <c r="U10995" t="b">
        <v>0</v>
      </c>
    </row>
    <row r="10996" spans="1:21" x14ac:dyDescent="0.25">
      <c r="A10996" t="s">
        <v>22843</v>
      </c>
      <c r="B10996" s="3" t="s">
        <v>22844</v>
      </c>
      <c r="C10996">
        <v>1999.2</v>
      </c>
      <c r="D10996">
        <v>2019.6</v>
      </c>
      <c r="E10996">
        <v>1033.7</v>
      </c>
      <c r="F10996">
        <v>1433.6</v>
      </c>
      <c r="G10996">
        <v>750.05</v>
      </c>
      <c r="H10996">
        <v>1055.5999999999999</v>
      </c>
      <c r="I10996">
        <v>811.25</v>
      </c>
      <c r="J10996">
        <v>796.55</v>
      </c>
      <c r="K10996">
        <v>1716.4</v>
      </c>
      <c r="L10996">
        <v>803.9</v>
      </c>
      <c r="M10996">
        <v>-1.0932999999999999</v>
      </c>
      <c r="N10996" s="6">
        <v>239300</v>
      </c>
      <c r="O10996">
        <v>87479</v>
      </c>
      <c r="P10996">
        <v>3.0851000000000002</v>
      </c>
      <c r="Q10996">
        <v>1.0173999999999999E-3</v>
      </c>
      <c r="R10996">
        <v>0.99897999999999998</v>
      </c>
      <c r="S10996">
        <v>2.0347999999999998E-3</v>
      </c>
      <c r="T10996">
        <v>1.1410999999999999E-2</v>
      </c>
      <c r="U10996" t="b">
        <v>0</v>
      </c>
    </row>
    <row r="10997" spans="1:21" x14ac:dyDescent="0.25">
      <c r="A10997" t="s">
        <v>22845</v>
      </c>
      <c r="B10997" s="3" t="s">
        <v>22846</v>
      </c>
      <c r="C10997">
        <v>961.79</v>
      </c>
      <c r="D10997">
        <v>615.82000000000005</v>
      </c>
      <c r="E10997">
        <v>975.5</v>
      </c>
      <c r="F10997">
        <v>980.18</v>
      </c>
      <c r="G10997">
        <v>1180.8</v>
      </c>
      <c r="H10997">
        <v>1416.5</v>
      </c>
      <c r="I10997">
        <v>701.42</v>
      </c>
      <c r="J10997">
        <v>868.12</v>
      </c>
      <c r="K10997">
        <v>968.64</v>
      </c>
      <c r="L10997">
        <v>1024.5</v>
      </c>
      <c r="M10997">
        <v>8.0780000000000005E-2</v>
      </c>
      <c r="N10997">
        <v>41571</v>
      </c>
      <c r="O10997">
        <v>44764</v>
      </c>
      <c r="P10997">
        <v>0.26393</v>
      </c>
      <c r="Q10997">
        <v>0.60407999999999995</v>
      </c>
      <c r="R10997">
        <v>0.39591999999999999</v>
      </c>
      <c r="S10997">
        <v>0.79183999999999999</v>
      </c>
      <c r="T10997">
        <v>0.87311000000000005</v>
      </c>
      <c r="U10997" t="b">
        <v>1</v>
      </c>
    </row>
    <row r="10998" spans="1:21" x14ac:dyDescent="0.25">
      <c r="A10998" t="s">
        <v>22847</v>
      </c>
      <c r="B10998" s="3" t="s">
        <v>22848</v>
      </c>
      <c r="C10998">
        <v>415.45</v>
      </c>
      <c r="D10998">
        <v>410.54</v>
      </c>
      <c r="E10998">
        <v>117.25</v>
      </c>
      <c r="F10998">
        <v>148.25</v>
      </c>
      <c r="G10998">
        <v>1004</v>
      </c>
      <c r="H10998">
        <v>1464.2</v>
      </c>
      <c r="I10998">
        <v>98.753</v>
      </c>
      <c r="J10998">
        <v>0</v>
      </c>
      <c r="K10998">
        <v>279.39999999999998</v>
      </c>
      <c r="L10998">
        <v>551.39</v>
      </c>
      <c r="M10998">
        <v>0.97819999999999996</v>
      </c>
      <c r="N10998">
        <v>26400</v>
      </c>
      <c r="O10998">
        <v>10445</v>
      </c>
      <c r="P10998">
        <v>2.6613000000000002</v>
      </c>
      <c r="Q10998">
        <v>0.99609999999999999</v>
      </c>
      <c r="R10998">
        <v>3.9037999999999998E-3</v>
      </c>
      <c r="S10998">
        <v>7.8075999999999996E-3</v>
      </c>
      <c r="T10998">
        <v>3.5131999999999997E-2</v>
      </c>
      <c r="U10998" t="b">
        <v>1</v>
      </c>
    </row>
    <row r="10999" spans="1:21" x14ac:dyDescent="0.25">
      <c r="A10999" t="s">
        <v>22849</v>
      </c>
      <c r="B10999" s="3" t="s">
        <v>22850</v>
      </c>
      <c r="C10999">
        <v>1085.4000000000001</v>
      </c>
      <c r="D10999">
        <v>1192.0999999999999</v>
      </c>
      <c r="E10999">
        <v>730.63</v>
      </c>
      <c r="F10999">
        <v>749.17</v>
      </c>
      <c r="G10999">
        <v>149.53</v>
      </c>
      <c r="H10999">
        <v>150.96</v>
      </c>
      <c r="I10999">
        <v>554.67999999999995</v>
      </c>
      <c r="J10999">
        <v>667.99</v>
      </c>
      <c r="K10999">
        <v>917.27</v>
      </c>
      <c r="L10999">
        <v>352.82</v>
      </c>
      <c r="M10999">
        <v>-1.3758999999999999</v>
      </c>
      <c r="N10999">
        <v>55623</v>
      </c>
      <c r="O10999">
        <v>41997</v>
      </c>
      <c r="P10999">
        <v>2.7547999999999999</v>
      </c>
      <c r="Q10999">
        <v>2.9367999999999998E-3</v>
      </c>
      <c r="R10999">
        <v>0.99705999999999995</v>
      </c>
      <c r="S10999">
        <v>5.8735999999999997E-3</v>
      </c>
      <c r="T10999">
        <v>2.7800999999999999E-2</v>
      </c>
      <c r="U10999" t="b">
        <v>0</v>
      </c>
    </row>
    <row r="11000" spans="1:21" x14ac:dyDescent="0.25">
      <c r="A11000" t="s">
        <v>22851</v>
      </c>
      <c r="B11000" s="3" t="s">
        <v>22852</v>
      </c>
      <c r="C11000">
        <v>1160.2</v>
      </c>
      <c r="D11000">
        <v>1060.5999999999999</v>
      </c>
      <c r="E11000">
        <v>1830.6</v>
      </c>
      <c r="F11000">
        <v>1409.1</v>
      </c>
      <c r="G11000">
        <v>855.67</v>
      </c>
      <c r="H11000">
        <v>973.86</v>
      </c>
      <c r="I11000">
        <v>1262.5999999999999</v>
      </c>
      <c r="J11000">
        <v>2620.3000000000002</v>
      </c>
      <c r="K11000">
        <v>1284.5999999999999</v>
      </c>
      <c r="L11000">
        <v>1118.2</v>
      </c>
      <c r="M11000">
        <v>-0.2</v>
      </c>
      <c r="N11000" s="6">
        <v>126410</v>
      </c>
      <c r="O11000">
        <v>62305</v>
      </c>
      <c r="P11000">
        <v>0.66673000000000004</v>
      </c>
      <c r="Q11000">
        <v>0.25247000000000003</v>
      </c>
      <c r="R11000">
        <v>0.74753000000000003</v>
      </c>
      <c r="S11000">
        <v>0.50495000000000001</v>
      </c>
      <c r="T11000">
        <v>0.65861999999999998</v>
      </c>
      <c r="U11000" t="b">
        <v>0</v>
      </c>
    </row>
    <row r="11001" spans="1:21" x14ac:dyDescent="0.25">
      <c r="A11001" t="s">
        <v>22853</v>
      </c>
      <c r="B11001" s="3" t="s">
        <v>22854</v>
      </c>
      <c r="C11001">
        <v>344.72</v>
      </c>
      <c r="D11001">
        <v>560.22</v>
      </c>
      <c r="E11001">
        <v>180.26</v>
      </c>
      <c r="F11001">
        <v>331.05</v>
      </c>
      <c r="G11001">
        <v>153.09</v>
      </c>
      <c r="H11001">
        <v>301.92</v>
      </c>
      <c r="I11001">
        <v>341.48</v>
      </c>
      <c r="J11001">
        <v>400.26</v>
      </c>
      <c r="K11001">
        <v>337.88</v>
      </c>
      <c r="L11001">
        <v>321.7</v>
      </c>
      <c r="M11001">
        <v>-7.0579000000000003E-2</v>
      </c>
      <c r="N11001">
        <v>24791</v>
      </c>
      <c r="O11001">
        <v>13046</v>
      </c>
      <c r="P11001">
        <v>0.14384</v>
      </c>
      <c r="Q11001">
        <v>0.44280999999999998</v>
      </c>
      <c r="R11001">
        <v>0.55718999999999996</v>
      </c>
      <c r="S11001">
        <v>0.88563000000000003</v>
      </c>
      <c r="T11001">
        <v>0.93335999999999997</v>
      </c>
      <c r="U11001" t="b">
        <v>0</v>
      </c>
    </row>
    <row r="11002" spans="1:21" x14ac:dyDescent="0.25">
      <c r="A11002" t="s">
        <v>22855</v>
      </c>
      <c r="B11002" s="3" t="s">
        <v>22856</v>
      </c>
      <c r="C11002">
        <v>382.93</v>
      </c>
      <c r="D11002">
        <v>327.14999999999998</v>
      </c>
      <c r="E11002">
        <v>69.393000000000001</v>
      </c>
      <c r="F11002">
        <v>57.573</v>
      </c>
      <c r="G11002">
        <v>28.483000000000001</v>
      </c>
      <c r="H11002">
        <v>27.241</v>
      </c>
      <c r="I11002">
        <v>713.42</v>
      </c>
      <c r="J11002">
        <v>1059</v>
      </c>
      <c r="K11002">
        <v>198.27</v>
      </c>
      <c r="L11002">
        <v>370.95</v>
      </c>
      <c r="M11002">
        <v>0.90037</v>
      </c>
      <c r="N11002">
        <v>29038</v>
      </c>
      <c r="O11002">
        <v>6992.4</v>
      </c>
      <c r="P11002">
        <v>2.0649999999999999</v>
      </c>
      <c r="Q11002">
        <v>0.98036999999999996</v>
      </c>
      <c r="R11002">
        <v>1.9633999999999999E-2</v>
      </c>
      <c r="S11002">
        <v>3.9267000000000003E-2</v>
      </c>
      <c r="T11002">
        <v>0.11963</v>
      </c>
      <c r="U11002" t="b">
        <v>1</v>
      </c>
    </row>
    <row r="11003" spans="1:21" x14ac:dyDescent="0.25">
      <c r="A11003" t="s">
        <v>22857</v>
      </c>
      <c r="B11003" s="3" t="s">
        <v>22858</v>
      </c>
      <c r="C11003">
        <v>239.02</v>
      </c>
      <c r="D11003">
        <v>460.79</v>
      </c>
      <c r="E11003">
        <v>257.63</v>
      </c>
      <c r="F11003">
        <v>343.28</v>
      </c>
      <c r="G11003">
        <v>385.7</v>
      </c>
      <c r="H11003">
        <v>289.43</v>
      </c>
      <c r="I11003">
        <v>581.44000000000005</v>
      </c>
      <c r="J11003">
        <v>442.67</v>
      </c>
      <c r="K11003">
        <v>300.45999999999998</v>
      </c>
      <c r="L11003">
        <v>414.19</v>
      </c>
      <c r="M11003">
        <v>0.46182000000000001</v>
      </c>
      <c r="N11003">
        <v>11050</v>
      </c>
      <c r="O11003">
        <v>11372</v>
      </c>
      <c r="P11003">
        <v>1.0665</v>
      </c>
      <c r="Q11003">
        <v>0.85655999999999999</v>
      </c>
      <c r="R11003">
        <v>0.14344000000000001</v>
      </c>
      <c r="S11003">
        <v>0.28688000000000002</v>
      </c>
      <c r="T11003">
        <v>0.45660000000000001</v>
      </c>
      <c r="U11003" t="b">
        <v>1</v>
      </c>
    </row>
    <row r="11004" spans="1:21" x14ac:dyDescent="0.25">
      <c r="A11004" t="s">
        <v>22859</v>
      </c>
      <c r="B11004" s="3" t="s">
        <v>22860</v>
      </c>
      <c r="C11004">
        <v>1268.3</v>
      </c>
      <c r="D11004">
        <v>1504.3</v>
      </c>
      <c r="E11004">
        <v>1600</v>
      </c>
      <c r="F11004">
        <v>1776.1</v>
      </c>
      <c r="G11004">
        <v>915.01</v>
      </c>
      <c r="H11004">
        <v>1178.2</v>
      </c>
      <c r="I11004">
        <v>3104.7</v>
      </c>
      <c r="J11004">
        <v>3746.8</v>
      </c>
      <c r="K11004">
        <v>1552.1</v>
      </c>
      <c r="L11004">
        <v>2141.4</v>
      </c>
      <c r="M11004">
        <v>0.46405999999999997</v>
      </c>
      <c r="N11004">
        <v>45109</v>
      </c>
      <c r="O11004">
        <v>77758</v>
      </c>
      <c r="P11004">
        <v>2.1133000000000002</v>
      </c>
      <c r="Q11004">
        <v>0.98270999999999997</v>
      </c>
      <c r="R11004">
        <v>1.7287E-2</v>
      </c>
      <c r="S11004">
        <v>3.4574000000000001E-2</v>
      </c>
      <c r="T11004">
        <v>0.1099</v>
      </c>
      <c r="U11004" t="b">
        <v>1</v>
      </c>
    </row>
    <row r="11005" spans="1:21" x14ac:dyDescent="0.25">
      <c r="A11005" t="s">
        <v>22861</v>
      </c>
      <c r="B11005" s="3" t="s">
        <v>22862</v>
      </c>
      <c r="C11005">
        <v>761.79</v>
      </c>
      <c r="D11005">
        <v>270.49</v>
      </c>
      <c r="E11005">
        <v>457.84</v>
      </c>
      <c r="F11005">
        <v>468.5</v>
      </c>
      <c r="G11005">
        <v>43.911000000000001</v>
      </c>
      <c r="H11005">
        <v>239.49</v>
      </c>
      <c r="I11005">
        <v>311.95</v>
      </c>
      <c r="J11005">
        <v>629.54999999999995</v>
      </c>
      <c r="K11005">
        <v>463.17</v>
      </c>
      <c r="L11005">
        <v>275.72000000000003</v>
      </c>
      <c r="M11005">
        <v>-0.74621999999999999</v>
      </c>
      <c r="N11005">
        <v>42119</v>
      </c>
      <c r="O11005">
        <v>18871</v>
      </c>
      <c r="P11005">
        <v>1.3667</v>
      </c>
      <c r="Q11005">
        <v>8.5859000000000005E-2</v>
      </c>
      <c r="R11005">
        <v>0.91413999999999995</v>
      </c>
      <c r="S11005">
        <v>0.17172000000000001</v>
      </c>
      <c r="T11005">
        <v>0.32979000000000003</v>
      </c>
      <c r="U11005" t="b">
        <v>0</v>
      </c>
    </row>
    <row r="11006" spans="1:21" x14ac:dyDescent="0.25">
      <c r="A11006" t="s">
        <v>22863</v>
      </c>
      <c r="B11006" s="3" t="s">
        <v>22864</v>
      </c>
      <c r="C11006">
        <v>104.88</v>
      </c>
      <c r="D11006">
        <v>240.55</v>
      </c>
      <c r="E11006">
        <v>89.334000000000003</v>
      </c>
      <c r="F11006">
        <v>31.664999999999999</v>
      </c>
      <c r="G11006">
        <v>271.77</v>
      </c>
      <c r="H11006">
        <v>217.93</v>
      </c>
      <c r="I11006">
        <v>46.146000000000001</v>
      </c>
      <c r="J11006">
        <v>7.9522000000000004</v>
      </c>
      <c r="K11006">
        <v>97.105999999999995</v>
      </c>
      <c r="L11006">
        <v>132.04</v>
      </c>
      <c r="M11006">
        <v>0.43940000000000001</v>
      </c>
      <c r="N11006">
        <v>8326.7999999999993</v>
      </c>
      <c r="O11006">
        <v>3034.3</v>
      </c>
      <c r="P11006">
        <v>0.63412000000000002</v>
      </c>
      <c r="Q11006">
        <v>0.72633000000000003</v>
      </c>
      <c r="R11006">
        <v>0.27367000000000002</v>
      </c>
      <c r="S11006">
        <v>0.54732999999999998</v>
      </c>
      <c r="T11006">
        <v>0.69233</v>
      </c>
      <c r="U11006" t="b">
        <v>1</v>
      </c>
    </row>
    <row r="11007" spans="1:21" x14ac:dyDescent="0.25">
      <c r="A11007" t="s">
        <v>22865</v>
      </c>
      <c r="B11007" s="3" t="s">
        <v>22866</v>
      </c>
      <c r="C11007">
        <v>576.41999999999996</v>
      </c>
      <c r="D11007">
        <v>498.21</v>
      </c>
      <c r="E11007">
        <v>732.22</v>
      </c>
      <c r="F11007">
        <v>779.4</v>
      </c>
      <c r="G11007">
        <v>1685.2</v>
      </c>
      <c r="H11007">
        <v>2626.5</v>
      </c>
      <c r="I11007">
        <v>617.44000000000005</v>
      </c>
      <c r="J11007">
        <v>952.94</v>
      </c>
      <c r="K11007">
        <v>654.32000000000005</v>
      </c>
      <c r="L11007">
        <v>1319.1</v>
      </c>
      <c r="M11007">
        <v>1.0104</v>
      </c>
      <c r="N11007">
        <v>17383</v>
      </c>
      <c r="O11007">
        <v>28278</v>
      </c>
      <c r="P11007">
        <v>3.9531999999999998</v>
      </c>
      <c r="Q11007">
        <v>0.99995999999999996</v>
      </c>
      <c r="R11007" s="6">
        <v>3.8566000000000003E-5</v>
      </c>
      <c r="S11007" s="6">
        <v>7.7132000000000006E-5</v>
      </c>
      <c r="T11007">
        <v>5.9825999999999998E-4</v>
      </c>
      <c r="U11007" t="b">
        <v>1</v>
      </c>
    </row>
    <row r="11008" spans="1:21" x14ac:dyDescent="0.25">
      <c r="A11008" t="s">
        <v>22867</v>
      </c>
      <c r="B11008" s="3" t="s">
        <v>22868</v>
      </c>
      <c r="C11008">
        <v>426.02</v>
      </c>
      <c r="D11008">
        <v>738.77</v>
      </c>
      <c r="E11008">
        <v>208.18</v>
      </c>
      <c r="F11008">
        <v>169.84</v>
      </c>
      <c r="G11008">
        <v>1047.9000000000001</v>
      </c>
      <c r="H11008">
        <v>1342.7</v>
      </c>
      <c r="I11008">
        <v>345.17</v>
      </c>
      <c r="J11008">
        <v>277</v>
      </c>
      <c r="K11008">
        <v>317.10000000000002</v>
      </c>
      <c r="L11008">
        <v>696.55</v>
      </c>
      <c r="M11008">
        <v>1.1328</v>
      </c>
      <c r="N11008">
        <v>74405</v>
      </c>
      <c r="O11008">
        <v>12112</v>
      </c>
      <c r="P11008">
        <v>3.4478</v>
      </c>
      <c r="Q11008">
        <v>0.99972000000000005</v>
      </c>
      <c r="R11008">
        <v>2.8311999999999999E-4</v>
      </c>
      <c r="S11008">
        <v>5.6623999999999997E-4</v>
      </c>
      <c r="T11008">
        <v>3.6840000000000002E-3</v>
      </c>
      <c r="U11008" t="b">
        <v>1</v>
      </c>
    </row>
    <row r="11009" spans="1:21" x14ac:dyDescent="0.25">
      <c r="A11009" t="s">
        <v>22869</v>
      </c>
      <c r="B11009" s="3" t="s">
        <v>22870</v>
      </c>
      <c r="C11009">
        <v>1569.9</v>
      </c>
      <c r="D11009">
        <v>1618.7</v>
      </c>
      <c r="E11009">
        <v>2040.3</v>
      </c>
      <c r="F11009">
        <v>1802.8</v>
      </c>
      <c r="G11009">
        <v>2830.5</v>
      </c>
      <c r="H11009">
        <v>3121.3</v>
      </c>
      <c r="I11009">
        <v>1546.8</v>
      </c>
      <c r="J11009">
        <v>1233.9000000000001</v>
      </c>
      <c r="K11009">
        <v>1710.7</v>
      </c>
      <c r="L11009">
        <v>2188.6999999999998</v>
      </c>
      <c r="M11009">
        <v>0.35526999999999997</v>
      </c>
      <c r="N11009">
        <v>48473</v>
      </c>
      <c r="O11009">
        <v>87141</v>
      </c>
      <c r="P11009">
        <v>1.6191</v>
      </c>
      <c r="Q11009">
        <v>0.94728000000000001</v>
      </c>
      <c r="R11009">
        <v>5.2715999999999999E-2</v>
      </c>
      <c r="S11009">
        <v>0.10543</v>
      </c>
      <c r="T11009">
        <v>0.23852000000000001</v>
      </c>
      <c r="U11009" t="b">
        <v>1</v>
      </c>
    </row>
    <row r="11010" spans="1:21" x14ac:dyDescent="0.25">
      <c r="A11010" t="s">
        <v>22871</v>
      </c>
      <c r="B11010" s="3" t="s">
        <v>22872</v>
      </c>
      <c r="C11010">
        <v>852.03</v>
      </c>
      <c r="D11010">
        <v>684.24</v>
      </c>
      <c r="E11010">
        <v>1391.9</v>
      </c>
      <c r="F11010">
        <v>1081.7</v>
      </c>
      <c r="G11010">
        <v>1361.2</v>
      </c>
      <c r="H11010">
        <v>1087.4000000000001</v>
      </c>
      <c r="I11010">
        <v>1695.4</v>
      </c>
      <c r="J11010">
        <v>1830.3</v>
      </c>
      <c r="K11010">
        <v>966.84</v>
      </c>
      <c r="L11010">
        <v>1528.3</v>
      </c>
      <c r="M11010">
        <v>0.66005000000000003</v>
      </c>
      <c r="N11010">
        <v>95621</v>
      </c>
      <c r="O11010">
        <v>44667</v>
      </c>
      <c r="P11010">
        <v>2.6566999999999998</v>
      </c>
      <c r="Q11010">
        <v>0.99604999999999999</v>
      </c>
      <c r="R11010">
        <v>3.9452999999999997E-3</v>
      </c>
      <c r="S11010">
        <v>7.8905999999999994E-3</v>
      </c>
      <c r="T11010">
        <v>3.5424999999999998E-2</v>
      </c>
      <c r="U11010" t="b">
        <v>1</v>
      </c>
    </row>
    <row r="11011" spans="1:21" x14ac:dyDescent="0.25">
      <c r="A11011" t="s">
        <v>22873</v>
      </c>
      <c r="B11011" s="3" t="s">
        <v>22874</v>
      </c>
      <c r="C11011">
        <v>652.85</v>
      </c>
      <c r="D11011">
        <v>406.27</v>
      </c>
      <c r="E11011">
        <v>409.18</v>
      </c>
      <c r="F11011">
        <v>213.74</v>
      </c>
      <c r="G11011">
        <v>359.6</v>
      </c>
      <c r="H11011">
        <v>448.34</v>
      </c>
      <c r="I11011">
        <v>727.27</v>
      </c>
      <c r="J11011">
        <v>531.47</v>
      </c>
      <c r="K11011">
        <v>407.72</v>
      </c>
      <c r="L11011">
        <v>489.91</v>
      </c>
      <c r="M11011">
        <v>0.26432</v>
      </c>
      <c r="N11011">
        <v>32573</v>
      </c>
      <c r="O11011">
        <v>16255</v>
      </c>
      <c r="P11011">
        <v>0.64458000000000004</v>
      </c>
      <c r="Q11011">
        <v>0.74021999999999999</v>
      </c>
      <c r="R11011">
        <v>0.25978000000000001</v>
      </c>
      <c r="S11011">
        <v>0.51956000000000002</v>
      </c>
      <c r="T11011">
        <v>0.67108000000000001</v>
      </c>
      <c r="U11011" t="b">
        <v>1</v>
      </c>
    </row>
    <row r="11012" spans="1:21" x14ac:dyDescent="0.25">
      <c r="A11012" t="s">
        <v>22875</v>
      </c>
      <c r="B11012" s="3" t="s">
        <v>22876</v>
      </c>
      <c r="C11012">
        <v>1186.2</v>
      </c>
      <c r="D11012">
        <v>1007.1</v>
      </c>
      <c r="E11012">
        <v>1056.0999999999999</v>
      </c>
      <c r="F11012">
        <v>706.71</v>
      </c>
      <c r="G11012">
        <v>755.98</v>
      </c>
      <c r="H11012">
        <v>732.1</v>
      </c>
      <c r="I11012">
        <v>900.78</v>
      </c>
      <c r="J11012">
        <v>1118.5999999999999</v>
      </c>
      <c r="K11012">
        <v>1031.5999999999999</v>
      </c>
      <c r="L11012">
        <v>828.38</v>
      </c>
      <c r="M11012">
        <v>-0.31616</v>
      </c>
      <c r="N11012">
        <v>43547</v>
      </c>
      <c r="O11012">
        <v>48189</v>
      </c>
      <c r="P11012">
        <v>0.92569999999999997</v>
      </c>
      <c r="Q11012">
        <v>0.17730000000000001</v>
      </c>
      <c r="R11012">
        <v>0.82269999999999999</v>
      </c>
      <c r="S11012">
        <v>0.35460000000000003</v>
      </c>
      <c r="T11012">
        <v>0.52407000000000004</v>
      </c>
      <c r="U11012" t="b">
        <v>0</v>
      </c>
    </row>
    <row r="11013" spans="1:21" x14ac:dyDescent="0.25">
      <c r="A11013" t="s">
        <v>22877</v>
      </c>
      <c r="B11013" s="3" t="s">
        <v>22878</v>
      </c>
      <c r="C11013">
        <v>522.76</v>
      </c>
      <c r="D11013">
        <v>442.62</v>
      </c>
      <c r="E11013">
        <v>760.14</v>
      </c>
      <c r="F11013">
        <v>797.39</v>
      </c>
      <c r="G11013">
        <v>409.44</v>
      </c>
      <c r="H11013">
        <v>212.25</v>
      </c>
      <c r="I11013">
        <v>310.10000000000002</v>
      </c>
      <c r="J11013">
        <v>316.76</v>
      </c>
      <c r="K11013">
        <v>641.45000000000005</v>
      </c>
      <c r="L11013">
        <v>313.43</v>
      </c>
      <c r="M11013">
        <v>-1.0307999999999999</v>
      </c>
      <c r="N11013">
        <v>30675</v>
      </c>
      <c r="O11013">
        <v>27628</v>
      </c>
      <c r="P11013">
        <v>1.9743999999999999</v>
      </c>
      <c r="Q11013">
        <v>2.4167999999999999E-2</v>
      </c>
      <c r="R11013">
        <v>0.97582999999999998</v>
      </c>
      <c r="S11013">
        <v>4.8335000000000003E-2</v>
      </c>
      <c r="T11013">
        <v>0.13871</v>
      </c>
      <c r="U11013" t="b">
        <v>0</v>
      </c>
    </row>
    <row r="11014" spans="1:21" x14ac:dyDescent="0.25">
      <c r="A11014" t="s">
        <v>22879</v>
      </c>
      <c r="B11014" s="3" t="s">
        <v>22880</v>
      </c>
      <c r="C11014">
        <v>449.59</v>
      </c>
      <c r="D11014">
        <v>631.85</v>
      </c>
      <c r="E11014">
        <v>343.78</v>
      </c>
      <c r="F11014">
        <v>295.77999999999997</v>
      </c>
      <c r="G11014">
        <v>581.52</v>
      </c>
      <c r="H11014">
        <v>1552.7</v>
      </c>
      <c r="I11014">
        <v>922.93</v>
      </c>
      <c r="J11014">
        <v>1602.4</v>
      </c>
      <c r="K11014">
        <v>396.69</v>
      </c>
      <c r="L11014">
        <v>1237.8</v>
      </c>
      <c r="M11014">
        <v>1.6393</v>
      </c>
      <c r="N11014">
        <v>23695</v>
      </c>
      <c r="O11014">
        <v>15741</v>
      </c>
      <c r="P11014">
        <v>6.7042000000000002</v>
      </c>
      <c r="Q11014">
        <v>1</v>
      </c>
      <c r="R11014" s="6">
        <v>1.0131E-11</v>
      </c>
      <c r="S11014" s="6">
        <v>2.0260999999999999E-11</v>
      </c>
      <c r="T11014" s="6">
        <v>3.8624E-10</v>
      </c>
      <c r="U11014" t="b">
        <v>1</v>
      </c>
    </row>
    <row r="11015" spans="1:21" x14ac:dyDescent="0.25">
      <c r="A11015" t="s">
        <v>22881</v>
      </c>
      <c r="B11015" s="3" t="s">
        <v>22882</v>
      </c>
      <c r="C11015">
        <v>119.51</v>
      </c>
      <c r="D11015">
        <v>242.69</v>
      </c>
      <c r="E11015">
        <v>171.49</v>
      </c>
      <c r="F11015">
        <v>79.162999999999997</v>
      </c>
      <c r="G11015">
        <v>388.08</v>
      </c>
      <c r="H11015">
        <v>716.21</v>
      </c>
      <c r="I11015">
        <v>81.218000000000004</v>
      </c>
      <c r="J11015">
        <v>86.149000000000001</v>
      </c>
      <c r="K11015">
        <v>145.5</v>
      </c>
      <c r="L11015">
        <v>237.11</v>
      </c>
      <c r="M11015">
        <v>0.70074000000000003</v>
      </c>
      <c r="N11015">
        <v>5065.8</v>
      </c>
      <c r="O11015">
        <v>4868.8</v>
      </c>
      <c r="P11015">
        <v>1.3129</v>
      </c>
      <c r="Q11015">
        <v>0.90361000000000002</v>
      </c>
      <c r="R11015">
        <v>9.6388000000000001E-2</v>
      </c>
      <c r="S11015">
        <v>0.19278000000000001</v>
      </c>
      <c r="T11015">
        <v>0.35399000000000003</v>
      </c>
      <c r="U11015" t="b">
        <v>1</v>
      </c>
    </row>
    <row r="11016" spans="1:21" x14ac:dyDescent="0.25">
      <c r="A11016" t="s">
        <v>22883</v>
      </c>
      <c r="B11016" s="3" t="s">
        <v>22884</v>
      </c>
      <c r="C11016">
        <v>167.48</v>
      </c>
      <c r="D11016">
        <v>290.8</v>
      </c>
      <c r="E11016">
        <v>245.67</v>
      </c>
      <c r="F11016">
        <v>388.62</v>
      </c>
      <c r="G11016">
        <v>128.16999999999999</v>
      </c>
      <c r="H11016">
        <v>296.24</v>
      </c>
      <c r="I11016">
        <v>126.44</v>
      </c>
      <c r="J11016">
        <v>116.63</v>
      </c>
      <c r="K11016">
        <v>268.24</v>
      </c>
      <c r="L11016">
        <v>127.31</v>
      </c>
      <c r="M11016">
        <v>-1.0692999999999999</v>
      </c>
      <c r="N11016">
        <v>8554.1</v>
      </c>
      <c r="O11016">
        <v>9958.2999999999993</v>
      </c>
      <c r="P11016">
        <v>1.4352</v>
      </c>
      <c r="Q11016">
        <v>7.5618000000000005E-2</v>
      </c>
      <c r="R11016">
        <v>0.92437999999999998</v>
      </c>
      <c r="S11016">
        <v>0.15124000000000001</v>
      </c>
      <c r="T11016">
        <v>0.30173</v>
      </c>
      <c r="U11016" t="b">
        <v>0</v>
      </c>
    </row>
    <row r="11017" spans="1:21" x14ac:dyDescent="0.25">
      <c r="A11017" t="s">
        <v>22885</v>
      </c>
      <c r="B11017" s="3" t="s">
        <v>22886</v>
      </c>
      <c r="C11017">
        <v>58.536999999999999</v>
      </c>
      <c r="D11017">
        <v>12.83</v>
      </c>
      <c r="E11017">
        <v>65.405000000000001</v>
      </c>
      <c r="F11017">
        <v>116.59</v>
      </c>
      <c r="G11017">
        <v>13.055</v>
      </c>
      <c r="H11017">
        <v>1.135</v>
      </c>
      <c r="I11017">
        <v>16.613</v>
      </c>
      <c r="J11017">
        <v>67.593999999999994</v>
      </c>
      <c r="K11017">
        <v>61.970999999999997</v>
      </c>
      <c r="L11017">
        <v>14.834</v>
      </c>
      <c r="M11017">
        <v>-1.9917</v>
      </c>
      <c r="N11017">
        <v>1807.1</v>
      </c>
      <c r="O11017">
        <v>1794.9</v>
      </c>
      <c r="P11017">
        <v>1.5071000000000001</v>
      </c>
      <c r="Q11017">
        <v>6.5897999999999998E-2</v>
      </c>
      <c r="R11017">
        <v>0.93410000000000004</v>
      </c>
      <c r="S11017">
        <v>0.1318</v>
      </c>
      <c r="T11017">
        <v>0.27590999999999999</v>
      </c>
      <c r="U11017" t="b">
        <v>0</v>
      </c>
    </row>
    <row r="11018" spans="1:21" x14ac:dyDescent="0.25">
      <c r="A11018" t="s">
        <v>22887</v>
      </c>
      <c r="B11018" s="3" t="s">
        <v>22888</v>
      </c>
      <c r="C11018">
        <v>530.08000000000004</v>
      </c>
      <c r="D11018">
        <v>297.22000000000003</v>
      </c>
      <c r="E11018">
        <v>1305.7</v>
      </c>
      <c r="F11018">
        <v>706.71</v>
      </c>
      <c r="G11018">
        <v>1380.2</v>
      </c>
      <c r="H11018">
        <v>1536.8</v>
      </c>
      <c r="I11018">
        <v>756.8</v>
      </c>
      <c r="J11018">
        <v>638.83000000000004</v>
      </c>
      <c r="K11018">
        <v>618.4</v>
      </c>
      <c r="L11018">
        <v>1068.5</v>
      </c>
      <c r="M11018">
        <v>0.78802000000000005</v>
      </c>
      <c r="N11018" s="6">
        <v>197050</v>
      </c>
      <c r="O11018">
        <v>26469</v>
      </c>
      <c r="P11018">
        <v>2.7667000000000002</v>
      </c>
      <c r="Q11018">
        <v>0.99717</v>
      </c>
      <c r="R11018">
        <v>2.8318000000000002E-3</v>
      </c>
      <c r="S11018">
        <v>5.6636000000000004E-3</v>
      </c>
      <c r="T11018">
        <v>2.6981000000000002E-2</v>
      </c>
      <c r="U11018" t="b">
        <v>1</v>
      </c>
    </row>
    <row r="11019" spans="1:21" x14ac:dyDescent="0.25">
      <c r="A11019" t="s">
        <v>22889</v>
      </c>
      <c r="B11019" s="3" t="s">
        <v>22890</v>
      </c>
      <c r="C11019">
        <v>675.61</v>
      </c>
      <c r="D11019">
        <v>621.16</v>
      </c>
      <c r="E11019">
        <v>1290.5999999999999</v>
      </c>
      <c r="F11019">
        <v>1512.7</v>
      </c>
      <c r="G11019">
        <v>647.98</v>
      </c>
      <c r="H11019">
        <v>457.42</v>
      </c>
      <c r="I11019">
        <v>520.53</v>
      </c>
      <c r="J11019">
        <v>601.72</v>
      </c>
      <c r="K11019">
        <v>983.08</v>
      </c>
      <c r="L11019">
        <v>561.13</v>
      </c>
      <c r="M11019">
        <v>-0.80789</v>
      </c>
      <c r="N11019" s="6">
        <v>200200</v>
      </c>
      <c r="O11019">
        <v>45547</v>
      </c>
      <c r="P11019">
        <v>1.9772000000000001</v>
      </c>
      <c r="Q11019">
        <v>2.401E-2</v>
      </c>
      <c r="R11019">
        <v>0.97599000000000002</v>
      </c>
      <c r="S11019">
        <v>4.8018999999999999E-2</v>
      </c>
      <c r="T11019">
        <v>0.13808999999999999</v>
      </c>
      <c r="U11019" t="b">
        <v>0</v>
      </c>
    </row>
    <row r="11020" spans="1:21" x14ac:dyDescent="0.25">
      <c r="A11020" t="s">
        <v>22891</v>
      </c>
      <c r="B11020" s="3" t="s">
        <v>22892</v>
      </c>
      <c r="C11020">
        <v>981.3</v>
      </c>
      <c r="D11020">
        <v>1096.9000000000001</v>
      </c>
      <c r="E11020">
        <v>878.98</v>
      </c>
      <c r="F11020">
        <v>947.8</v>
      </c>
      <c r="G11020">
        <v>1012.3</v>
      </c>
      <c r="H11020">
        <v>993.15</v>
      </c>
      <c r="I11020">
        <v>1346.6</v>
      </c>
      <c r="J11020">
        <v>1715</v>
      </c>
      <c r="K11020">
        <v>964.55</v>
      </c>
      <c r="L11020">
        <v>1179.4000000000001</v>
      </c>
      <c r="M11020">
        <v>0.28989999999999999</v>
      </c>
      <c r="N11020">
        <v>8468.4</v>
      </c>
      <c r="O11020">
        <v>44543</v>
      </c>
      <c r="P11020">
        <v>1.0182</v>
      </c>
      <c r="Q11020">
        <v>0.84570000000000001</v>
      </c>
      <c r="R11020">
        <v>0.15429999999999999</v>
      </c>
      <c r="S11020">
        <v>0.30858999999999998</v>
      </c>
      <c r="T11020">
        <v>0.47899999999999998</v>
      </c>
      <c r="U11020" t="b">
        <v>1</v>
      </c>
    </row>
    <row r="11021" spans="1:21" x14ac:dyDescent="0.25">
      <c r="A11021" t="s">
        <v>22893</v>
      </c>
      <c r="B11021" s="3" t="s">
        <v>22894</v>
      </c>
      <c r="C11021">
        <v>37.398000000000003</v>
      </c>
      <c r="D11021">
        <v>51.317999999999998</v>
      </c>
      <c r="E11021">
        <v>395.62</v>
      </c>
      <c r="F11021">
        <v>464.18</v>
      </c>
      <c r="G11021">
        <v>43.911000000000001</v>
      </c>
      <c r="H11021">
        <v>37.456000000000003</v>
      </c>
      <c r="I11021">
        <v>100.6</v>
      </c>
      <c r="J11021">
        <v>116.63</v>
      </c>
      <c r="K11021">
        <v>223.47</v>
      </c>
      <c r="L11021">
        <v>72.254999999999995</v>
      </c>
      <c r="M11021">
        <v>-1.6154999999999999</v>
      </c>
      <c r="N11021">
        <v>50613</v>
      </c>
      <c r="O11021">
        <v>8042.8</v>
      </c>
      <c r="P11021">
        <v>1.7532000000000001</v>
      </c>
      <c r="Q11021">
        <v>3.9782999999999999E-2</v>
      </c>
      <c r="R11021">
        <v>0.96021999999999996</v>
      </c>
      <c r="S11021">
        <v>7.9566999999999999E-2</v>
      </c>
      <c r="T11021">
        <v>0.19636999999999999</v>
      </c>
      <c r="U11021" t="b">
        <v>0</v>
      </c>
    </row>
    <row r="11022" spans="1:21" x14ac:dyDescent="0.25">
      <c r="A11022" t="s">
        <v>22895</v>
      </c>
      <c r="B11022" s="3" t="s">
        <v>22896</v>
      </c>
      <c r="C11022">
        <v>340.65</v>
      </c>
      <c r="D11022">
        <v>513.17999999999995</v>
      </c>
      <c r="E11022">
        <v>153.13999999999999</v>
      </c>
      <c r="F11022">
        <v>141.05000000000001</v>
      </c>
      <c r="G11022">
        <v>181.58</v>
      </c>
      <c r="H11022">
        <v>76.046999999999997</v>
      </c>
      <c r="I11022">
        <v>244.58</v>
      </c>
      <c r="J11022">
        <v>174.95</v>
      </c>
      <c r="K11022">
        <v>246.9</v>
      </c>
      <c r="L11022">
        <v>178.26</v>
      </c>
      <c r="M11022">
        <v>-0.46766000000000002</v>
      </c>
      <c r="N11022">
        <v>33230</v>
      </c>
      <c r="O11022">
        <v>9037.7999999999993</v>
      </c>
      <c r="P11022">
        <v>0.73375000000000001</v>
      </c>
      <c r="Q11022">
        <v>0.23155000000000001</v>
      </c>
      <c r="R11022">
        <v>0.76844999999999997</v>
      </c>
      <c r="S11022">
        <v>0.46310000000000001</v>
      </c>
      <c r="T11022">
        <v>0.62294000000000005</v>
      </c>
      <c r="U11022" t="b">
        <v>0</v>
      </c>
    </row>
    <row r="11023" spans="1:21" x14ac:dyDescent="0.25">
      <c r="A11023" t="s">
        <v>22897</v>
      </c>
      <c r="B11023" s="3" t="s">
        <v>22898</v>
      </c>
      <c r="C11023">
        <v>269.92</v>
      </c>
      <c r="D11023">
        <v>454.38</v>
      </c>
      <c r="E11023">
        <v>491.34</v>
      </c>
      <c r="F11023">
        <v>317.37</v>
      </c>
      <c r="G11023">
        <v>261.08999999999997</v>
      </c>
      <c r="H11023">
        <v>153.22999999999999</v>
      </c>
      <c r="I11023">
        <v>565.75</v>
      </c>
      <c r="J11023">
        <v>499.67</v>
      </c>
      <c r="K11023">
        <v>385.87</v>
      </c>
      <c r="L11023">
        <v>380.38</v>
      </c>
      <c r="M11023">
        <v>-2.0642000000000001E-2</v>
      </c>
      <c r="N11023">
        <v>11318</v>
      </c>
      <c r="O11023">
        <v>15240</v>
      </c>
      <c r="P11023">
        <v>4.5671999999999997E-2</v>
      </c>
      <c r="Q11023">
        <v>0.48179</v>
      </c>
      <c r="R11023">
        <v>0.51820999999999995</v>
      </c>
      <c r="S11023">
        <v>0.96357000000000004</v>
      </c>
      <c r="T11023">
        <v>0.97775999999999996</v>
      </c>
      <c r="U11023" t="b">
        <v>0</v>
      </c>
    </row>
    <row r="11024" spans="1:21" x14ac:dyDescent="0.25">
      <c r="A11024" t="s">
        <v>22899</v>
      </c>
      <c r="B11024" s="3" t="s">
        <v>22900</v>
      </c>
      <c r="C11024">
        <v>595.94000000000005</v>
      </c>
      <c r="D11024">
        <v>434.06</v>
      </c>
      <c r="E11024">
        <v>909.29</v>
      </c>
      <c r="F11024">
        <v>968.67</v>
      </c>
      <c r="G11024">
        <v>313.31</v>
      </c>
      <c r="H11024">
        <v>181.61</v>
      </c>
      <c r="I11024">
        <v>190.12</v>
      </c>
      <c r="J11024">
        <v>250.5</v>
      </c>
      <c r="K11024">
        <v>752.61</v>
      </c>
      <c r="L11024">
        <v>220.31</v>
      </c>
      <c r="M11024">
        <v>-1.7678</v>
      </c>
      <c r="N11024">
        <v>65750</v>
      </c>
      <c r="O11024">
        <v>33313</v>
      </c>
      <c r="P11024">
        <v>2.9198</v>
      </c>
      <c r="Q11024">
        <v>1.7515E-3</v>
      </c>
      <c r="R11024">
        <v>0.99824999999999997</v>
      </c>
      <c r="S11024">
        <v>3.5030999999999999E-3</v>
      </c>
      <c r="T11024">
        <v>1.8189E-2</v>
      </c>
      <c r="U11024" t="b">
        <v>0</v>
      </c>
    </row>
    <row r="11025" spans="1:21" x14ac:dyDescent="0.25">
      <c r="A11025" t="s">
        <v>22901</v>
      </c>
      <c r="B11025" s="3" t="s">
        <v>22902</v>
      </c>
      <c r="C11025">
        <v>783.74</v>
      </c>
      <c r="D11025">
        <v>721.66</v>
      </c>
      <c r="E11025">
        <v>749.77</v>
      </c>
      <c r="F11025">
        <v>770.04</v>
      </c>
      <c r="G11025">
        <v>1280.5</v>
      </c>
      <c r="H11025">
        <v>1530</v>
      </c>
      <c r="I11025">
        <v>1421.3</v>
      </c>
      <c r="J11025">
        <v>1265.7</v>
      </c>
      <c r="K11025">
        <v>759.9</v>
      </c>
      <c r="L11025">
        <v>1350.9</v>
      </c>
      <c r="M11025">
        <v>0.82923000000000002</v>
      </c>
      <c r="N11025">
        <v>745.43</v>
      </c>
      <c r="O11025">
        <v>33691</v>
      </c>
      <c r="P11025">
        <v>3.2199</v>
      </c>
      <c r="Q11025">
        <v>0.99936000000000003</v>
      </c>
      <c r="R11025">
        <v>6.4114E-4</v>
      </c>
      <c r="S11025">
        <v>1.2823000000000001E-3</v>
      </c>
      <c r="T11025">
        <v>7.6483000000000002E-3</v>
      </c>
      <c r="U11025" t="b">
        <v>1</v>
      </c>
    </row>
    <row r="11026" spans="1:21" x14ac:dyDescent="0.25">
      <c r="A11026" t="s">
        <v>22903</v>
      </c>
      <c r="B11026" s="3" t="s">
        <v>22904</v>
      </c>
      <c r="C11026">
        <v>564.23</v>
      </c>
      <c r="D11026">
        <v>282.25</v>
      </c>
      <c r="E11026">
        <v>456.24</v>
      </c>
      <c r="F11026">
        <v>664.97</v>
      </c>
      <c r="G11026">
        <v>607.63</v>
      </c>
      <c r="H11026">
        <v>737.77</v>
      </c>
      <c r="I11026">
        <v>335.95</v>
      </c>
      <c r="J11026">
        <v>591.12</v>
      </c>
      <c r="K11026">
        <v>510.24</v>
      </c>
      <c r="L11026">
        <v>599.37</v>
      </c>
      <c r="M11026">
        <v>0.23188</v>
      </c>
      <c r="N11026">
        <v>27250</v>
      </c>
      <c r="O11026">
        <v>21135</v>
      </c>
      <c r="P11026">
        <v>0.61316000000000004</v>
      </c>
      <c r="Q11026">
        <v>0.73004999999999998</v>
      </c>
      <c r="R11026">
        <v>0.26995000000000002</v>
      </c>
      <c r="S11026">
        <v>0.53988999999999998</v>
      </c>
      <c r="T11026">
        <v>0.68737000000000004</v>
      </c>
      <c r="U11026" t="b">
        <v>1</v>
      </c>
    </row>
    <row r="11027" spans="1:21" x14ac:dyDescent="0.25">
      <c r="A11027" t="s">
        <v>22905</v>
      </c>
      <c r="B11027" s="3" t="s">
        <v>22906</v>
      </c>
      <c r="C11027">
        <v>484.55</v>
      </c>
      <c r="D11027">
        <v>431.93</v>
      </c>
      <c r="E11027">
        <v>787.26</v>
      </c>
      <c r="F11027">
        <v>541.91</v>
      </c>
      <c r="G11027">
        <v>458.1</v>
      </c>
      <c r="H11027">
        <v>328.02</v>
      </c>
      <c r="I11027">
        <v>359.94</v>
      </c>
      <c r="J11027">
        <v>218.69</v>
      </c>
      <c r="K11027">
        <v>513.23</v>
      </c>
      <c r="L11027">
        <v>343.98</v>
      </c>
      <c r="M11027">
        <v>-0.57589000000000001</v>
      </c>
      <c r="N11027">
        <v>27782</v>
      </c>
      <c r="O11027">
        <v>21280</v>
      </c>
      <c r="P11027">
        <v>1.1611</v>
      </c>
      <c r="Q11027">
        <v>0.12279</v>
      </c>
      <c r="R11027">
        <v>0.87721000000000005</v>
      </c>
      <c r="S11027">
        <v>0.24557999999999999</v>
      </c>
      <c r="T11027">
        <v>0.41649000000000003</v>
      </c>
      <c r="U11027" t="b">
        <v>0</v>
      </c>
    </row>
    <row r="11028" spans="1:21" x14ac:dyDescent="0.25">
      <c r="A11028" t="s">
        <v>22907</v>
      </c>
      <c r="B11028" s="3" t="s">
        <v>22908</v>
      </c>
      <c r="C11028">
        <v>874.8</v>
      </c>
      <c r="D11028">
        <v>1010.3</v>
      </c>
      <c r="E11028">
        <v>863.83</v>
      </c>
      <c r="F11028">
        <v>660.65</v>
      </c>
      <c r="G11028">
        <v>740.55</v>
      </c>
      <c r="H11028">
        <v>1115.7</v>
      </c>
      <c r="I11028">
        <v>668.2</v>
      </c>
      <c r="J11028">
        <v>491.71</v>
      </c>
      <c r="K11028">
        <v>869.31</v>
      </c>
      <c r="L11028">
        <v>704.38</v>
      </c>
      <c r="M11028">
        <v>-0.30314000000000002</v>
      </c>
      <c r="N11028">
        <v>21161</v>
      </c>
      <c r="O11028">
        <v>39438</v>
      </c>
      <c r="P11028">
        <v>0.83055999999999996</v>
      </c>
      <c r="Q11028">
        <v>0.20311000000000001</v>
      </c>
      <c r="R11028">
        <v>0.79688999999999999</v>
      </c>
      <c r="S11028">
        <v>0.40622000000000003</v>
      </c>
      <c r="T11028">
        <v>0.57369999999999999</v>
      </c>
      <c r="U11028" t="b">
        <v>0</v>
      </c>
    </row>
    <row r="11029" spans="1:21" x14ac:dyDescent="0.25">
      <c r="A11029" t="s">
        <v>22909</v>
      </c>
      <c r="B11029" s="3" t="s">
        <v>22910</v>
      </c>
      <c r="C11029">
        <v>81.301000000000002</v>
      </c>
      <c r="D11029">
        <v>60.94</v>
      </c>
      <c r="E11029">
        <v>32.703000000000003</v>
      </c>
      <c r="F11029">
        <v>0</v>
      </c>
      <c r="G11029">
        <v>0</v>
      </c>
      <c r="H11029">
        <v>62.427</v>
      </c>
      <c r="I11029">
        <v>0</v>
      </c>
      <c r="J11029">
        <v>0</v>
      </c>
      <c r="K11029">
        <v>46.820999999999998</v>
      </c>
      <c r="L11029">
        <v>0</v>
      </c>
      <c r="M11029">
        <v>-5.5796000000000001</v>
      </c>
      <c r="N11029">
        <v>1259.9000000000001</v>
      </c>
      <c r="O11029">
        <v>1293.5</v>
      </c>
      <c r="P11029">
        <v>2.8138000000000001</v>
      </c>
      <c r="Q11029">
        <v>2.4480999999999999E-3</v>
      </c>
      <c r="R11029">
        <v>0.99755000000000005</v>
      </c>
      <c r="S11029">
        <v>4.8961999999999999E-3</v>
      </c>
      <c r="T11029">
        <v>2.4060999999999999E-2</v>
      </c>
      <c r="U11029" t="b">
        <v>0</v>
      </c>
    </row>
    <row r="11030" spans="1:21" x14ac:dyDescent="0.25">
      <c r="A11030" t="s">
        <v>22911</v>
      </c>
      <c r="B11030" s="3" t="s">
        <v>22912</v>
      </c>
      <c r="C11030">
        <v>1346.3</v>
      </c>
      <c r="D11030">
        <v>1233.8</v>
      </c>
      <c r="E11030">
        <v>1190.0999999999999</v>
      </c>
      <c r="F11030">
        <v>877.99</v>
      </c>
      <c r="G11030">
        <v>1336.3</v>
      </c>
      <c r="H11030">
        <v>2577.6999999999998</v>
      </c>
      <c r="I11030">
        <v>1540.4</v>
      </c>
      <c r="J11030">
        <v>2740.9</v>
      </c>
      <c r="K11030">
        <v>1211.9000000000001</v>
      </c>
      <c r="L11030">
        <v>2059</v>
      </c>
      <c r="M11030">
        <v>0.76417999999999997</v>
      </c>
      <c r="N11030">
        <v>43511</v>
      </c>
      <c r="O11030">
        <v>58195</v>
      </c>
      <c r="P11030">
        <v>3.5114999999999998</v>
      </c>
      <c r="Q11030">
        <v>0.99978</v>
      </c>
      <c r="R11030">
        <v>2.2279999999999999E-4</v>
      </c>
      <c r="S11030">
        <v>4.4559999999999999E-4</v>
      </c>
      <c r="T11030">
        <v>2.9483000000000001E-3</v>
      </c>
      <c r="U11030" t="b">
        <v>1</v>
      </c>
    </row>
    <row r="11031" spans="1:21" x14ac:dyDescent="0.25">
      <c r="A11031" t="s">
        <v>22913</v>
      </c>
      <c r="B11031" s="3" t="s">
        <v>22914</v>
      </c>
      <c r="C11031">
        <v>659.35</v>
      </c>
      <c r="D11031">
        <v>467.21</v>
      </c>
      <c r="E11031">
        <v>264.81</v>
      </c>
      <c r="F11031">
        <v>96.435000000000002</v>
      </c>
      <c r="G11031">
        <v>212.43</v>
      </c>
      <c r="H11031">
        <v>211.12</v>
      </c>
      <c r="I11031">
        <v>210.43</v>
      </c>
      <c r="J11031">
        <v>349.9</v>
      </c>
      <c r="K11031">
        <v>366.01</v>
      </c>
      <c r="L11031">
        <v>211.78</v>
      </c>
      <c r="M11031">
        <v>-0.78649000000000002</v>
      </c>
      <c r="N11031">
        <v>59734</v>
      </c>
      <c r="O11031">
        <v>14326</v>
      </c>
      <c r="P11031">
        <v>1.2944</v>
      </c>
      <c r="Q11031">
        <v>9.7764000000000004E-2</v>
      </c>
      <c r="R11031">
        <v>0.90224000000000004</v>
      </c>
      <c r="S11031">
        <v>0.19553000000000001</v>
      </c>
      <c r="T11031">
        <v>0.35709000000000002</v>
      </c>
      <c r="U11031" t="b">
        <v>0</v>
      </c>
    </row>
    <row r="11032" spans="1:21" x14ac:dyDescent="0.25">
      <c r="A11032" t="s">
        <v>22915</v>
      </c>
      <c r="B11032" s="3" t="s">
        <v>22916</v>
      </c>
      <c r="C11032">
        <v>2257.6999999999998</v>
      </c>
      <c r="D11032">
        <v>2351</v>
      </c>
      <c r="E11032">
        <v>1588.1</v>
      </c>
      <c r="F11032">
        <v>2342.5</v>
      </c>
      <c r="G11032">
        <v>3600.7</v>
      </c>
      <c r="H11032">
        <v>5013.3999999999996</v>
      </c>
      <c r="I11032">
        <v>1549.6</v>
      </c>
      <c r="J11032">
        <v>1192.8</v>
      </c>
      <c r="K11032">
        <v>2300.1</v>
      </c>
      <c r="L11032">
        <v>2575.1</v>
      </c>
      <c r="M11032">
        <v>0.16288</v>
      </c>
      <c r="N11032" s="6">
        <v>171060</v>
      </c>
      <c r="O11032" s="6">
        <v>123260</v>
      </c>
      <c r="P11032">
        <v>0.78335999999999995</v>
      </c>
      <c r="Q11032">
        <v>0.78329000000000004</v>
      </c>
      <c r="R11032">
        <v>0.21671000000000001</v>
      </c>
      <c r="S11032">
        <v>0.43341000000000002</v>
      </c>
      <c r="T11032">
        <v>0.59911999999999999</v>
      </c>
      <c r="U11032" t="b">
        <v>1</v>
      </c>
    </row>
    <row r="11033" spans="1:21" x14ac:dyDescent="0.25">
      <c r="A11033" t="s">
        <v>22917</v>
      </c>
      <c r="B11033" s="3" t="s">
        <v>22918</v>
      </c>
      <c r="C11033">
        <v>602.44000000000005</v>
      </c>
      <c r="D11033">
        <v>537.77</v>
      </c>
      <c r="E11033">
        <v>848.67</v>
      </c>
      <c r="F11033">
        <v>921.17</v>
      </c>
      <c r="G11033">
        <v>206.5</v>
      </c>
      <c r="H11033">
        <v>251.98</v>
      </c>
      <c r="I11033">
        <v>457.77</v>
      </c>
      <c r="J11033">
        <v>670.64</v>
      </c>
      <c r="K11033">
        <v>725.56</v>
      </c>
      <c r="L11033">
        <v>354.87</v>
      </c>
      <c r="M11033">
        <v>-1.0297000000000001</v>
      </c>
      <c r="N11033">
        <v>34615</v>
      </c>
      <c r="O11033">
        <v>31915</v>
      </c>
      <c r="P11033">
        <v>2.0754999999999999</v>
      </c>
      <c r="Q11033">
        <v>1.8971999999999999E-2</v>
      </c>
      <c r="R11033">
        <v>0.98102999999999996</v>
      </c>
      <c r="S11033">
        <v>3.7943999999999999E-2</v>
      </c>
      <c r="T11033">
        <v>0.11681</v>
      </c>
      <c r="U11033" t="b">
        <v>0</v>
      </c>
    </row>
    <row r="11034" spans="1:21" x14ac:dyDescent="0.25">
      <c r="A11034" t="s">
        <v>22919</v>
      </c>
      <c r="B11034" s="3" t="s">
        <v>22920</v>
      </c>
      <c r="C11034">
        <v>1131.7</v>
      </c>
      <c r="D11034">
        <v>1028.5</v>
      </c>
      <c r="E11034">
        <v>833.52</v>
      </c>
      <c r="F11034">
        <v>1138.5</v>
      </c>
      <c r="G11034">
        <v>1300.7</v>
      </c>
      <c r="H11034">
        <v>1259.9000000000001</v>
      </c>
      <c r="I11034">
        <v>540.84</v>
      </c>
      <c r="J11034">
        <v>315.44</v>
      </c>
      <c r="K11034">
        <v>1080.0999999999999</v>
      </c>
      <c r="L11034">
        <v>900.36</v>
      </c>
      <c r="M11034">
        <v>-0.26233000000000001</v>
      </c>
      <c r="N11034">
        <v>23180</v>
      </c>
      <c r="O11034">
        <v>50854</v>
      </c>
      <c r="P11034">
        <v>0.79705999999999999</v>
      </c>
      <c r="Q11034">
        <v>0.21271000000000001</v>
      </c>
      <c r="R11034">
        <v>0.78729000000000005</v>
      </c>
      <c r="S11034">
        <v>0.42542000000000002</v>
      </c>
      <c r="T11034">
        <v>0.59233000000000002</v>
      </c>
      <c r="U11034" t="b">
        <v>0</v>
      </c>
    </row>
    <row r="11035" spans="1:21" x14ac:dyDescent="0.25">
      <c r="A11035" t="s">
        <v>22921</v>
      </c>
      <c r="B11035" s="3" t="s">
        <v>22922</v>
      </c>
      <c r="C11035">
        <v>148.78</v>
      </c>
      <c r="D11035">
        <v>179.61</v>
      </c>
      <c r="E11035">
        <v>74.977000000000004</v>
      </c>
      <c r="F11035">
        <v>99.313999999999993</v>
      </c>
      <c r="G11035">
        <v>10.680999999999999</v>
      </c>
      <c r="H11035">
        <v>15.89</v>
      </c>
      <c r="I11035">
        <v>319.33</v>
      </c>
      <c r="J11035">
        <v>767.39</v>
      </c>
      <c r="K11035">
        <v>124.05</v>
      </c>
      <c r="L11035">
        <v>167.61</v>
      </c>
      <c r="M11035">
        <v>0.43123</v>
      </c>
      <c r="N11035">
        <v>2239.6999999999998</v>
      </c>
      <c r="O11035">
        <v>4040.2</v>
      </c>
      <c r="P11035">
        <v>0.68537999999999999</v>
      </c>
      <c r="Q11035">
        <v>0.747</v>
      </c>
      <c r="R11035">
        <v>0.253</v>
      </c>
      <c r="S11035">
        <v>0.50600999999999996</v>
      </c>
      <c r="T11035">
        <v>0.65944999999999998</v>
      </c>
      <c r="U11035" t="b">
        <v>1</v>
      </c>
    </row>
    <row r="11036" spans="1:21" x14ac:dyDescent="0.25">
      <c r="A11036" t="s">
        <v>22923</v>
      </c>
      <c r="B11036" s="3" t="s">
        <v>22924</v>
      </c>
      <c r="C11036">
        <v>188.62</v>
      </c>
      <c r="D11036">
        <v>363.5</v>
      </c>
      <c r="E11036">
        <v>565.52</v>
      </c>
      <c r="F11036">
        <v>658.49</v>
      </c>
      <c r="G11036">
        <v>71.206999999999994</v>
      </c>
      <c r="H11036">
        <v>199.77</v>
      </c>
      <c r="I11036">
        <v>823.25</v>
      </c>
      <c r="J11036">
        <v>1467.2</v>
      </c>
      <c r="K11036">
        <v>464.51</v>
      </c>
      <c r="L11036">
        <v>511.51</v>
      </c>
      <c r="M11036">
        <v>0.13875999999999999</v>
      </c>
      <c r="N11036">
        <v>44717</v>
      </c>
      <c r="O11036">
        <v>18935</v>
      </c>
      <c r="P11036">
        <v>0.34155000000000002</v>
      </c>
      <c r="Q11036">
        <v>0.63351999999999997</v>
      </c>
      <c r="R11036">
        <v>0.36647999999999997</v>
      </c>
      <c r="S11036">
        <v>0.73295999999999994</v>
      </c>
      <c r="T11036">
        <v>0.83545000000000003</v>
      </c>
      <c r="U11036" t="b">
        <v>1</v>
      </c>
    </row>
    <row r="11037" spans="1:21" x14ac:dyDescent="0.25">
      <c r="A11037" t="s">
        <v>22925</v>
      </c>
      <c r="B11037" s="3" t="s">
        <v>22926</v>
      </c>
      <c r="C11037">
        <v>532.52</v>
      </c>
      <c r="D11037">
        <v>559.15</v>
      </c>
      <c r="E11037">
        <v>497.72</v>
      </c>
      <c r="F11037">
        <v>692.32</v>
      </c>
      <c r="G11037">
        <v>244.48</v>
      </c>
      <c r="H11037">
        <v>505.09</v>
      </c>
      <c r="I11037">
        <v>694.04</v>
      </c>
      <c r="J11037">
        <v>1485.7</v>
      </c>
      <c r="K11037">
        <v>545.84</v>
      </c>
      <c r="L11037">
        <v>599.57000000000005</v>
      </c>
      <c r="M11037">
        <v>0.13521</v>
      </c>
      <c r="N11037">
        <v>8042.1</v>
      </c>
      <c r="O11037">
        <v>22871</v>
      </c>
      <c r="P11037">
        <v>0.35526999999999997</v>
      </c>
      <c r="Q11037">
        <v>0.63875000000000004</v>
      </c>
      <c r="R11037">
        <v>0.36125000000000002</v>
      </c>
      <c r="S11037">
        <v>0.72248999999999997</v>
      </c>
      <c r="T11037">
        <v>0.8276</v>
      </c>
      <c r="U11037" t="b">
        <v>1</v>
      </c>
    </row>
    <row r="11038" spans="1:21" x14ac:dyDescent="0.25">
      <c r="A11038" t="s">
        <v>22927</v>
      </c>
      <c r="B11038" s="3" t="s">
        <v>22928</v>
      </c>
      <c r="C11038">
        <v>310.57</v>
      </c>
      <c r="D11038">
        <v>290.8</v>
      </c>
      <c r="E11038">
        <v>244.07</v>
      </c>
      <c r="F11038">
        <v>462.74</v>
      </c>
      <c r="G11038">
        <v>148.35</v>
      </c>
      <c r="H11038">
        <v>98.748000000000005</v>
      </c>
      <c r="I11038">
        <v>226.12</v>
      </c>
      <c r="J11038">
        <v>70.245000000000005</v>
      </c>
      <c r="K11038">
        <v>300.69</v>
      </c>
      <c r="L11038">
        <v>123.55</v>
      </c>
      <c r="M11038">
        <v>-1.2763</v>
      </c>
      <c r="N11038">
        <v>9887.7000000000007</v>
      </c>
      <c r="O11038">
        <v>11382</v>
      </c>
      <c r="P11038">
        <v>1.6837</v>
      </c>
      <c r="Q11038">
        <v>4.6119E-2</v>
      </c>
      <c r="R11038">
        <v>0.95387999999999995</v>
      </c>
      <c r="S11038">
        <v>9.2238000000000001E-2</v>
      </c>
      <c r="T11038">
        <v>0.21751000000000001</v>
      </c>
      <c r="U11038" t="b">
        <v>0</v>
      </c>
    </row>
    <row r="11039" spans="1:21" x14ac:dyDescent="0.25">
      <c r="A11039" t="s">
        <v>22929</v>
      </c>
      <c r="B11039" s="3" t="s">
        <v>22930</v>
      </c>
      <c r="C11039">
        <v>312.2</v>
      </c>
      <c r="D11039">
        <v>412.68</v>
      </c>
      <c r="E11039">
        <v>296.72000000000003</v>
      </c>
      <c r="F11039">
        <v>353.35</v>
      </c>
      <c r="G11039">
        <v>601.70000000000005</v>
      </c>
      <c r="H11039">
        <v>668.53</v>
      </c>
      <c r="I11039">
        <v>184.59</v>
      </c>
      <c r="J11039">
        <v>78.197000000000003</v>
      </c>
      <c r="K11039">
        <v>332.78</v>
      </c>
      <c r="L11039">
        <v>393.14</v>
      </c>
      <c r="M11039">
        <v>0.23984</v>
      </c>
      <c r="N11039">
        <v>2844.1</v>
      </c>
      <c r="O11039">
        <v>12816</v>
      </c>
      <c r="P11039">
        <v>0.53324000000000005</v>
      </c>
      <c r="Q11039">
        <v>0.70257999999999998</v>
      </c>
      <c r="R11039">
        <v>0.29742000000000002</v>
      </c>
      <c r="S11039">
        <v>0.59484000000000004</v>
      </c>
      <c r="T11039">
        <v>0.7319</v>
      </c>
      <c r="U11039" t="b">
        <v>1</v>
      </c>
    </row>
    <row r="11040" spans="1:21" x14ac:dyDescent="0.25">
      <c r="A11040" t="s">
        <v>22931</v>
      </c>
      <c r="B11040" s="3" t="s">
        <v>22932</v>
      </c>
      <c r="C11040">
        <v>975.61</v>
      </c>
      <c r="D11040">
        <v>979.32</v>
      </c>
      <c r="E11040">
        <v>1085.5999999999999</v>
      </c>
      <c r="F11040">
        <v>1150.7</v>
      </c>
      <c r="G11040">
        <v>1820.5</v>
      </c>
      <c r="H11040">
        <v>1898.9</v>
      </c>
      <c r="I11040">
        <v>835.25</v>
      </c>
      <c r="J11040">
        <v>1396.9</v>
      </c>
      <c r="K11040">
        <v>1032.4000000000001</v>
      </c>
      <c r="L11040">
        <v>1608.7</v>
      </c>
      <c r="M11040">
        <v>0.63936000000000004</v>
      </c>
      <c r="N11040">
        <v>7623</v>
      </c>
      <c r="O11040">
        <v>48236</v>
      </c>
      <c r="P11040">
        <v>2.6240000000000001</v>
      </c>
      <c r="Q11040">
        <v>0.99565000000000003</v>
      </c>
      <c r="R11040">
        <v>4.3458000000000004E-3</v>
      </c>
      <c r="S11040">
        <v>8.6916000000000007E-3</v>
      </c>
      <c r="T11040">
        <v>3.8294000000000002E-2</v>
      </c>
      <c r="U11040" t="b">
        <v>1</v>
      </c>
    </row>
    <row r="11041" spans="1:21" x14ac:dyDescent="0.25">
      <c r="A11041" t="s">
        <v>22933</v>
      </c>
      <c r="B11041" s="3" t="s">
        <v>22934</v>
      </c>
      <c r="C11041">
        <v>197.56</v>
      </c>
      <c r="D11041">
        <v>393.44</v>
      </c>
      <c r="E11041">
        <v>145.16999999999999</v>
      </c>
      <c r="F11041">
        <v>221.66</v>
      </c>
      <c r="G11041">
        <v>325.18</v>
      </c>
      <c r="H11041">
        <v>250.84</v>
      </c>
      <c r="I11041">
        <v>845.4</v>
      </c>
      <c r="J11041">
        <v>858.84</v>
      </c>
      <c r="K11041">
        <v>209.61</v>
      </c>
      <c r="L11041">
        <v>585.29</v>
      </c>
      <c r="M11041">
        <v>1.4770000000000001</v>
      </c>
      <c r="N11041">
        <v>12745</v>
      </c>
      <c r="O11041">
        <v>7462.3</v>
      </c>
      <c r="P11041">
        <v>4.3489000000000004</v>
      </c>
      <c r="Q11041">
        <v>0.99999000000000005</v>
      </c>
      <c r="R11041" s="6">
        <v>6.8927000000000001E-6</v>
      </c>
      <c r="S11041" s="6">
        <v>1.3784999999999999E-5</v>
      </c>
      <c r="T11041">
        <v>1.2202E-4</v>
      </c>
      <c r="U11041" t="b">
        <v>1</v>
      </c>
    </row>
    <row r="11042" spans="1:21" x14ac:dyDescent="0.25">
      <c r="A11042" t="s">
        <v>22935</v>
      </c>
      <c r="B11042" s="3" t="s">
        <v>22936</v>
      </c>
      <c r="C11042">
        <v>555.28</v>
      </c>
      <c r="D11042">
        <v>768.7</v>
      </c>
      <c r="E11042">
        <v>576.67999999999995</v>
      </c>
      <c r="F11042">
        <v>1071.5999999999999</v>
      </c>
      <c r="G11042">
        <v>913.82</v>
      </c>
      <c r="H11042">
        <v>810.41</v>
      </c>
      <c r="I11042">
        <v>544.53</v>
      </c>
      <c r="J11042">
        <v>1020.5</v>
      </c>
      <c r="K11042">
        <v>672.69</v>
      </c>
      <c r="L11042">
        <v>862.12</v>
      </c>
      <c r="M11042">
        <v>0.35747000000000001</v>
      </c>
      <c r="N11042">
        <v>63777</v>
      </c>
      <c r="O11042">
        <v>29210</v>
      </c>
      <c r="P11042">
        <v>1.1083000000000001</v>
      </c>
      <c r="Q11042">
        <v>0.86614000000000002</v>
      </c>
      <c r="R11042">
        <v>0.13386000000000001</v>
      </c>
      <c r="S11042">
        <v>0.26772000000000001</v>
      </c>
      <c r="T11042">
        <v>0.44106000000000001</v>
      </c>
      <c r="U11042" t="b">
        <v>1</v>
      </c>
    </row>
    <row r="11043" spans="1:21" x14ac:dyDescent="0.25">
      <c r="A11043" t="s">
        <v>22937</v>
      </c>
      <c r="B11043" s="3" t="s">
        <v>22938</v>
      </c>
      <c r="C11043">
        <v>577.24</v>
      </c>
      <c r="D11043">
        <v>589.09</v>
      </c>
      <c r="E11043">
        <v>314.26</v>
      </c>
      <c r="F11043">
        <v>180.64</v>
      </c>
      <c r="G11043">
        <v>327.55</v>
      </c>
      <c r="H11043">
        <v>170.25</v>
      </c>
      <c r="I11043">
        <v>468.85</v>
      </c>
      <c r="J11043">
        <v>783.3</v>
      </c>
      <c r="K11043">
        <v>445.75</v>
      </c>
      <c r="L11043">
        <v>398.2</v>
      </c>
      <c r="M11043">
        <v>-0.16236</v>
      </c>
      <c r="N11043">
        <v>41803</v>
      </c>
      <c r="O11043">
        <v>18043</v>
      </c>
      <c r="P11043">
        <v>0.35476999999999997</v>
      </c>
      <c r="Q11043">
        <v>0.36137999999999998</v>
      </c>
      <c r="R11043">
        <v>0.63861999999999997</v>
      </c>
      <c r="S11043">
        <v>0.72275999999999996</v>
      </c>
      <c r="T11043">
        <v>0.82782999999999995</v>
      </c>
      <c r="U11043" t="b">
        <v>0</v>
      </c>
    </row>
    <row r="11044" spans="1:21" x14ac:dyDescent="0.25">
      <c r="A11044" t="s">
        <v>22939</v>
      </c>
      <c r="B11044" s="3" t="s">
        <v>22940</v>
      </c>
      <c r="C11044">
        <v>1043.9000000000001</v>
      </c>
      <c r="D11044">
        <v>908.76</v>
      </c>
      <c r="E11044">
        <v>1017.8</v>
      </c>
      <c r="F11044">
        <v>994.58</v>
      </c>
      <c r="G11044">
        <v>1268.7</v>
      </c>
      <c r="H11044">
        <v>1538</v>
      </c>
      <c r="I11044">
        <v>1523.8</v>
      </c>
      <c r="J11044">
        <v>2543.4</v>
      </c>
      <c r="K11044">
        <v>1006.2</v>
      </c>
      <c r="L11044">
        <v>1530.9</v>
      </c>
      <c r="M11044">
        <v>0.60497000000000001</v>
      </c>
      <c r="N11044">
        <v>3727.5</v>
      </c>
      <c r="O11044">
        <v>46802</v>
      </c>
      <c r="P11044">
        <v>2.4253</v>
      </c>
      <c r="Q11044">
        <v>0.99234999999999995</v>
      </c>
      <c r="R11044">
        <v>7.6474000000000004E-3</v>
      </c>
      <c r="S11044">
        <v>1.5295E-2</v>
      </c>
      <c r="T11044">
        <v>6.0005000000000003E-2</v>
      </c>
      <c r="U11044" t="b">
        <v>1</v>
      </c>
    </row>
    <row r="11045" spans="1:21" x14ac:dyDescent="0.25">
      <c r="A11045" t="s">
        <v>22941</v>
      </c>
      <c r="B11045" s="3" t="s">
        <v>22942</v>
      </c>
      <c r="C11045">
        <v>159.35</v>
      </c>
      <c r="D11045">
        <v>243.76</v>
      </c>
      <c r="E11045">
        <v>211.37</v>
      </c>
      <c r="F11045">
        <v>141.05000000000001</v>
      </c>
      <c r="G11045">
        <v>80.700999999999993</v>
      </c>
      <c r="H11045">
        <v>164.58</v>
      </c>
      <c r="I11045">
        <v>150.44</v>
      </c>
      <c r="J11045">
        <v>0</v>
      </c>
      <c r="K11045">
        <v>185.36</v>
      </c>
      <c r="L11045">
        <v>115.57</v>
      </c>
      <c r="M11045">
        <v>-0.67691000000000001</v>
      </c>
      <c r="N11045">
        <v>2242.1999999999998</v>
      </c>
      <c r="O11045">
        <v>6462.7</v>
      </c>
      <c r="P11045">
        <v>0.90007999999999999</v>
      </c>
      <c r="Q11045">
        <v>0.18404000000000001</v>
      </c>
      <c r="R11045">
        <v>0.81596000000000002</v>
      </c>
      <c r="S11045">
        <v>0.36808000000000002</v>
      </c>
      <c r="T11045">
        <v>0.53729000000000005</v>
      </c>
      <c r="U11045" t="b">
        <v>0</v>
      </c>
    </row>
    <row r="11046" spans="1:21" x14ac:dyDescent="0.25">
      <c r="A11046" t="s">
        <v>22943</v>
      </c>
      <c r="B11046" s="3" t="s">
        <v>22944</v>
      </c>
      <c r="C11046">
        <v>659.35</v>
      </c>
      <c r="D11046">
        <v>470.42</v>
      </c>
      <c r="E11046">
        <v>815.17</v>
      </c>
      <c r="F11046">
        <v>693.04</v>
      </c>
      <c r="G11046">
        <v>431.99</v>
      </c>
      <c r="H11046">
        <v>372.29</v>
      </c>
      <c r="I11046">
        <v>1027.2</v>
      </c>
      <c r="J11046">
        <v>1414.2</v>
      </c>
      <c r="K11046">
        <v>676.19</v>
      </c>
      <c r="L11046">
        <v>729.6</v>
      </c>
      <c r="M11046">
        <v>0.10952000000000001</v>
      </c>
      <c r="N11046">
        <v>20743</v>
      </c>
      <c r="O11046">
        <v>29388</v>
      </c>
      <c r="P11046">
        <v>0.31156</v>
      </c>
      <c r="Q11046">
        <v>0.62229999999999996</v>
      </c>
      <c r="R11046">
        <v>0.37769999999999998</v>
      </c>
      <c r="S11046">
        <v>0.75541000000000003</v>
      </c>
      <c r="T11046">
        <v>0.85045999999999999</v>
      </c>
      <c r="U11046" t="b">
        <v>1</v>
      </c>
    </row>
    <row r="11047" spans="1:21" x14ac:dyDescent="0.25">
      <c r="A11047" t="s">
        <v>22945</v>
      </c>
      <c r="B11047" s="3" t="s">
        <v>22946</v>
      </c>
      <c r="C11047">
        <v>477.24</v>
      </c>
      <c r="D11047">
        <v>476.83</v>
      </c>
      <c r="E11047">
        <v>704.3</v>
      </c>
      <c r="F11047">
        <v>961.47</v>
      </c>
      <c r="G11047">
        <v>210.06</v>
      </c>
      <c r="H11047">
        <v>80.587000000000003</v>
      </c>
      <c r="I11047">
        <v>1142.5999999999999</v>
      </c>
      <c r="J11047">
        <v>976.8</v>
      </c>
      <c r="K11047">
        <v>590.77</v>
      </c>
      <c r="L11047">
        <v>593.42999999999995</v>
      </c>
      <c r="M11047">
        <v>6.4716000000000001E-3</v>
      </c>
      <c r="N11047">
        <v>58727</v>
      </c>
      <c r="O11047">
        <v>25090</v>
      </c>
      <c r="P11047">
        <v>1.6795999999999998E-2</v>
      </c>
      <c r="Q11047">
        <v>0.50665000000000004</v>
      </c>
      <c r="R11047">
        <v>0.49335000000000001</v>
      </c>
      <c r="S11047">
        <v>0.98668999999999996</v>
      </c>
      <c r="T11047">
        <v>0.99275000000000002</v>
      </c>
      <c r="U11047" t="b">
        <v>1</v>
      </c>
    </row>
    <row r="11048" spans="1:21" x14ac:dyDescent="0.25">
      <c r="A11048" t="s">
        <v>22947</v>
      </c>
      <c r="B11048" s="3" t="s">
        <v>22948</v>
      </c>
      <c r="C11048">
        <v>924.39</v>
      </c>
      <c r="D11048">
        <v>917.31</v>
      </c>
      <c r="E11048">
        <v>483.36</v>
      </c>
      <c r="F11048">
        <v>279.23</v>
      </c>
      <c r="G11048">
        <v>208.87</v>
      </c>
      <c r="H11048">
        <v>447.2</v>
      </c>
      <c r="I11048">
        <v>964.46</v>
      </c>
      <c r="J11048">
        <v>1320.1</v>
      </c>
      <c r="K11048">
        <v>700.34</v>
      </c>
      <c r="L11048">
        <v>705.83</v>
      </c>
      <c r="M11048">
        <v>1.1261E-2</v>
      </c>
      <c r="N11048" s="6">
        <v>107230</v>
      </c>
      <c r="O11048">
        <v>30620</v>
      </c>
      <c r="P11048">
        <v>3.1406000000000003E-2</v>
      </c>
      <c r="Q11048">
        <v>0.51251000000000002</v>
      </c>
      <c r="R11048">
        <v>0.48748999999999998</v>
      </c>
      <c r="S11048">
        <v>0.97497999999999996</v>
      </c>
      <c r="T11048">
        <v>0.98524999999999996</v>
      </c>
      <c r="U11048" t="b">
        <v>1</v>
      </c>
    </row>
    <row r="11049" spans="1:21" x14ac:dyDescent="0.25">
      <c r="A11049" t="s">
        <v>22949</v>
      </c>
      <c r="B11049" s="3" t="s">
        <v>22950</v>
      </c>
      <c r="C11049">
        <v>1015.4</v>
      </c>
      <c r="D11049">
        <v>878.82</v>
      </c>
      <c r="E11049">
        <v>1118.3</v>
      </c>
      <c r="F11049">
        <v>890.22</v>
      </c>
      <c r="G11049">
        <v>930.44</v>
      </c>
      <c r="H11049">
        <v>1580</v>
      </c>
      <c r="I11049">
        <v>1564.4</v>
      </c>
      <c r="J11049">
        <v>1651.4</v>
      </c>
      <c r="K11049">
        <v>952.84</v>
      </c>
      <c r="L11049">
        <v>1572.2</v>
      </c>
      <c r="M11049">
        <v>0.72185999999999995</v>
      </c>
      <c r="N11049">
        <v>13563</v>
      </c>
      <c r="O11049">
        <v>43910</v>
      </c>
      <c r="P11049">
        <v>2.9556</v>
      </c>
      <c r="Q11049">
        <v>0.99843999999999999</v>
      </c>
      <c r="R11049">
        <v>1.5606000000000001E-3</v>
      </c>
      <c r="S11049">
        <v>3.1210999999999999E-3</v>
      </c>
      <c r="T11049">
        <v>1.6452000000000001E-2</v>
      </c>
      <c r="U11049" t="b">
        <v>1</v>
      </c>
    </row>
    <row r="11050" spans="1:21" x14ac:dyDescent="0.25">
      <c r="A11050" t="s">
        <v>22951</v>
      </c>
      <c r="B11050" s="3" t="s">
        <v>22952</v>
      </c>
      <c r="C11050">
        <v>772.36</v>
      </c>
      <c r="D11050">
        <v>765.49</v>
      </c>
      <c r="E11050">
        <v>465.81</v>
      </c>
      <c r="F11050">
        <v>555.58000000000004</v>
      </c>
      <c r="G11050">
        <v>778.53</v>
      </c>
      <c r="H11050">
        <v>778.63</v>
      </c>
      <c r="I11050">
        <v>921.08</v>
      </c>
      <c r="J11050">
        <v>809.8</v>
      </c>
      <c r="K11050">
        <v>660.54</v>
      </c>
      <c r="L11050">
        <v>794.22</v>
      </c>
      <c r="M11050">
        <v>0.26552999999999999</v>
      </c>
      <c r="N11050">
        <v>24151</v>
      </c>
      <c r="O11050">
        <v>28593</v>
      </c>
      <c r="P11050">
        <v>0.79056999999999999</v>
      </c>
      <c r="Q11050">
        <v>0.78539000000000003</v>
      </c>
      <c r="R11050">
        <v>0.21461</v>
      </c>
      <c r="S11050">
        <v>0.42920999999999998</v>
      </c>
      <c r="T11050">
        <v>0.59604999999999997</v>
      </c>
      <c r="U11050" t="b">
        <v>1</v>
      </c>
    </row>
    <row r="11051" spans="1:21" x14ac:dyDescent="0.25">
      <c r="A11051" t="s">
        <v>22953</v>
      </c>
      <c r="B11051" s="3" t="s">
        <v>22954</v>
      </c>
      <c r="C11051">
        <v>93.495999999999995</v>
      </c>
      <c r="D11051">
        <v>181.75</v>
      </c>
      <c r="E11051">
        <v>257.63</v>
      </c>
      <c r="F11051">
        <v>195.75</v>
      </c>
      <c r="G11051">
        <v>747.67</v>
      </c>
      <c r="H11051">
        <v>933</v>
      </c>
      <c r="I11051">
        <v>413.47</v>
      </c>
      <c r="J11051">
        <v>192.18</v>
      </c>
      <c r="K11051">
        <v>188.75</v>
      </c>
      <c r="L11051">
        <v>580.57000000000005</v>
      </c>
      <c r="M11051">
        <v>1.6158999999999999</v>
      </c>
      <c r="N11051">
        <v>4638.7</v>
      </c>
      <c r="O11051">
        <v>6601.2</v>
      </c>
      <c r="P11051">
        <v>4.8226000000000004</v>
      </c>
      <c r="Q11051">
        <v>1</v>
      </c>
      <c r="R11051" s="6">
        <v>7.1580999999999995E-7</v>
      </c>
      <c r="S11051" s="6">
        <v>1.4316E-6</v>
      </c>
      <c r="T11051" s="6">
        <v>1.4781E-5</v>
      </c>
      <c r="U11051" t="b">
        <v>1</v>
      </c>
    </row>
    <row r="11052" spans="1:21" x14ac:dyDescent="0.25">
      <c r="A11052" t="s">
        <v>22955</v>
      </c>
      <c r="B11052" s="3" t="s">
        <v>22956</v>
      </c>
      <c r="C11052">
        <v>290.24</v>
      </c>
      <c r="D11052">
        <v>240.55</v>
      </c>
      <c r="E11052">
        <v>614.97</v>
      </c>
      <c r="F11052">
        <v>498.73</v>
      </c>
      <c r="G11052">
        <v>150.72</v>
      </c>
      <c r="H11052">
        <v>279.22000000000003</v>
      </c>
      <c r="I11052">
        <v>158.74</v>
      </c>
      <c r="J11052">
        <v>145.79</v>
      </c>
      <c r="K11052">
        <v>394.49</v>
      </c>
      <c r="L11052">
        <v>154.72999999999999</v>
      </c>
      <c r="M11052">
        <v>-1.3446</v>
      </c>
      <c r="N11052">
        <v>31347</v>
      </c>
      <c r="O11052">
        <v>15639</v>
      </c>
      <c r="P11052">
        <v>1.9296</v>
      </c>
      <c r="Q11052">
        <v>2.6825999999999999E-2</v>
      </c>
      <c r="R11052">
        <v>0.97316999999999998</v>
      </c>
      <c r="S11052">
        <v>5.3652999999999999E-2</v>
      </c>
      <c r="T11052">
        <v>0.14953</v>
      </c>
      <c r="U11052" t="b">
        <v>0</v>
      </c>
    </row>
    <row r="11053" spans="1:21" x14ac:dyDescent="0.25">
      <c r="A11053" t="s">
        <v>22957</v>
      </c>
      <c r="B11053" s="3" t="s">
        <v>22958</v>
      </c>
      <c r="C11053">
        <v>60.162999999999997</v>
      </c>
      <c r="D11053">
        <v>48.110999999999997</v>
      </c>
      <c r="E11053">
        <v>0</v>
      </c>
      <c r="F11053">
        <v>0</v>
      </c>
      <c r="G11053">
        <v>70.02</v>
      </c>
      <c r="H11053">
        <v>143.01</v>
      </c>
      <c r="I11053">
        <v>14.766999999999999</v>
      </c>
      <c r="J11053">
        <v>0</v>
      </c>
      <c r="K11053">
        <v>24.055</v>
      </c>
      <c r="L11053">
        <v>42.393000000000001</v>
      </c>
      <c r="M11053">
        <v>0.79235999999999995</v>
      </c>
      <c r="N11053">
        <v>1013.2</v>
      </c>
      <c r="O11053">
        <v>594.20000000000005</v>
      </c>
      <c r="P11053">
        <v>0.75229999999999997</v>
      </c>
      <c r="Q11053">
        <v>0.73043000000000002</v>
      </c>
      <c r="R11053">
        <v>0.26956999999999998</v>
      </c>
      <c r="S11053">
        <v>0.53913999999999995</v>
      </c>
      <c r="T11053">
        <v>0.68676999999999999</v>
      </c>
      <c r="U11053" t="b">
        <v>1</v>
      </c>
    </row>
    <row r="11054" spans="1:21" x14ac:dyDescent="0.25">
      <c r="A11054" t="s">
        <v>22959</v>
      </c>
      <c r="B11054" s="3" t="s">
        <v>22960</v>
      </c>
      <c r="C11054">
        <v>517.89</v>
      </c>
      <c r="D11054">
        <v>536.70000000000005</v>
      </c>
      <c r="E11054">
        <v>564.72</v>
      </c>
      <c r="F11054">
        <v>729.02</v>
      </c>
      <c r="G11054">
        <v>769.03</v>
      </c>
      <c r="H11054">
        <v>1189.5</v>
      </c>
      <c r="I11054">
        <v>361.79</v>
      </c>
      <c r="J11054">
        <v>222.66</v>
      </c>
      <c r="K11054">
        <v>550.71</v>
      </c>
      <c r="L11054">
        <v>565.41</v>
      </c>
      <c r="M11054">
        <v>3.7940000000000002E-2</v>
      </c>
      <c r="N11054">
        <v>11088</v>
      </c>
      <c r="O11054">
        <v>23110</v>
      </c>
      <c r="P11054">
        <v>9.6704999999999999E-2</v>
      </c>
      <c r="Q11054">
        <v>0.53844999999999998</v>
      </c>
      <c r="R11054">
        <v>0.46155000000000002</v>
      </c>
      <c r="S11054">
        <v>0.92308999999999997</v>
      </c>
      <c r="T11054">
        <v>0.95455000000000001</v>
      </c>
      <c r="U11054" t="b">
        <v>1</v>
      </c>
    </row>
    <row r="11055" spans="1:21" x14ac:dyDescent="0.25">
      <c r="A11055" t="s">
        <v>22961</v>
      </c>
      <c r="B11055" s="3" t="s">
        <v>22962</v>
      </c>
      <c r="C11055">
        <v>970.73</v>
      </c>
      <c r="D11055">
        <v>1024.2</v>
      </c>
      <c r="E11055">
        <v>701.91</v>
      </c>
      <c r="F11055">
        <v>844.89</v>
      </c>
      <c r="G11055">
        <v>951.8</v>
      </c>
      <c r="H11055">
        <v>720.75</v>
      </c>
      <c r="I11055">
        <v>802.95</v>
      </c>
      <c r="J11055">
        <v>1147.8</v>
      </c>
      <c r="K11055">
        <v>907.81</v>
      </c>
      <c r="L11055">
        <v>877.37</v>
      </c>
      <c r="M11055">
        <v>-4.9142999999999999E-2</v>
      </c>
      <c r="N11055">
        <v>21288</v>
      </c>
      <c r="O11055">
        <v>41490</v>
      </c>
      <c r="P11055">
        <v>0.14943000000000001</v>
      </c>
      <c r="Q11055">
        <v>0.44061</v>
      </c>
      <c r="R11055">
        <v>0.55939000000000005</v>
      </c>
      <c r="S11055">
        <v>0.88122</v>
      </c>
      <c r="T11055">
        <v>0.93035000000000001</v>
      </c>
      <c r="U11055" t="b">
        <v>0</v>
      </c>
    </row>
    <row r="11056" spans="1:21" x14ac:dyDescent="0.25">
      <c r="A11056" t="s">
        <v>22963</v>
      </c>
      <c r="B11056" s="3" t="s">
        <v>22964</v>
      </c>
      <c r="C11056">
        <v>299.19</v>
      </c>
      <c r="D11056">
        <v>266.20999999999998</v>
      </c>
      <c r="E11056">
        <v>175.48</v>
      </c>
      <c r="F11056">
        <v>100.03</v>
      </c>
      <c r="G11056">
        <v>465.22</v>
      </c>
      <c r="H11056">
        <v>359.81</v>
      </c>
      <c r="I11056">
        <v>265.8</v>
      </c>
      <c r="J11056">
        <v>55.665999999999997</v>
      </c>
      <c r="K11056">
        <v>220.84</v>
      </c>
      <c r="L11056">
        <v>312.8</v>
      </c>
      <c r="M11056">
        <v>0.50031000000000003</v>
      </c>
      <c r="N11056">
        <v>8283.1</v>
      </c>
      <c r="O11056">
        <v>7932.4</v>
      </c>
      <c r="P11056">
        <v>1.0325</v>
      </c>
      <c r="Q11056">
        <v>0.84807999999999995</v>
      </c>
      <c r="R11056">
        <v>0.15192</v>
      </c>
      <c r="S11056">
        <v>0.30382999999999999</v>
      </c>
      <c r="T11056">
        <v>0.47427000000000002</v>
      </c>
      <c r="U11056" t="b">
        <v>1</v>
      </c>
    </row>
    <row r="11057" spans="1:21" x14ac:dyDescent="0.25">
      <c r="A11057" t="s">
        <v>22965</v>
      </c>
      <c r="B11057" s="3" t="s">
        <v>22966</v>
      </c>
      <c r="C11057">
        <v>0.81301000000000001</v>
      </c>
      <c r="D11057">
        <v>97.29</v>
      </c>
      <c r="E11057">
        <v>78.965000000000003</v>
      </c>
      <c r="F11057">
        <v>69.807000000000002</v>
      </c>
      <c r="G11057">
        <v>9.4943000000000008</v>
      </c>
      <c r="H11057">
        <v>74.912000000000006</v>
      </c>
      <c r="I11057">
        <v>117.21</v>
      </c>
      <c r="J11057">
        <v>284.95999999999998</v>
      </c>
      <c r="K11057">
        <v>74.385999999999996</v>
      </c>
      <c r="L11057">
        <v>96.061999999999998</v>
      </c>
      <c r="M11057">
        <v>0.36460999999999999</v>
      </c>
      <c r="N11057">
        <v>1993.2</v>
      </c>
      <c r="O11057">
        <v>2222</v>
      </c>
      <c r="P11057">
        <v>0.45984000000000003</v>
      </c>
      <c r="Q11057">
        <v>0.65756999999999999</v>
      </c>
      <c r="R11057">
        <v>0.34243000000000001</v>
      </c>
      <c r="S11057">
        <v>0.68486000000000002</v>
      </c>
      <c r="T11057">
        <v>0.8004</v>
      </c>
      <c r="U11057" t="b">
        <v>1</v>
      </c>
    </row>
    <row r="11058" spans="1:21" x14ac:dyDescent="0.25">
      <c r="A11058" t="s">
        <v>22967</v>
      </c>
      <c r="B11058" s="3" t="s">
        <v>22968</v>
      </c>
      <c r="C11058">
        <v>86.179000000000002</v>
      </c>
      <c r="D11058">
        <v>23.521000000000001</v>
      </c>
      <c r="E11058">
        <v>122.04</v>
      </c>
      <c r="F11058">
        <v>5.7572999999999999</v>
      </c>
      <c r="G11058">
        <v>110.37</v>
      </c>
      <c r="H11058">
        <v>175.93</v>
      </c>
      <c r="I11058">
        <v>201.2</v>
      </c>
      <c r="J11058">
        <v>380.38</v>
      </c>
      <c r="K11058">
        <v>54.85</v>
      </c>
      <c r="L11058">
        <v>188.56</v>
      </c>
      <c r="M11058">
        <v>1.7630999999999999</v>
      </c>
      <c r="N11058">
        <v>2962.4</v>
      </c>
      <c r="O11058">
        <v>1556.3</v>
      </c>
      <c r="P11058">
        <v>3.3895</v>
      </c>
      <c r="Q11058">
        <v>0.99961999999999995</v>
      </c>
      <c r="R11058">
        <v>3.8151E-4</v>
      </c>
      <c r="S11058">
        <v>7.6303000000000005E-4</v>
      </c>
      <c r="T11058">
        <v>4.8087E-3</v>
      </c>
      <c r="U11058" t="b">
        <v>1</v>
      </c>
    </row>
    <row r="11059" spans="1:21" x14ac:dyDescent="0.25">
      <c r="A11059" t="s">
        <v>22969</v>
      </c>
      <c r="B11059" s="3" t="s">
        <v>22970</v>
      </c>
      <c r="C11059">
        <v>411.38</v>
      </c>
      <c r="D11059">
        <v>275.83</v>
      </c>
      <c r="E11059">
        <v>804.01</v>
      </c>
      <c r="F11059">
        <v>565.66</v>
      </c>
      <c r="G11059">
        <v>302.63</v>
      </c>
      <c r="H11059">
        <v>641.29</v>
      </c>
      <c r="I11059">
        <v>1904.9</v>
      </c>
      <c r="J11059">
        <v>3328</v>
      </c>
      <c r="K11059">
        <v>488.52</v>
      </c>
      <c r="L11059">
        <v>1273.0999999999999</v>
      </c>
      <c r="M11059">
        <v>1.3801000000000001</v>
      </c>
      <c r="N11059">
        <v>52223</v>
      </c>
      <c r="O11059">
        <v>20086</v>
      </c>
      <c r="P11059">
        <v>5.5359999999999996</v>
      </c>
      <c r="Q11059">
        <v>1</v>
      </c>
      <c r="R11059" s="6">
        <v>1.5474E-8</v>
      </c>
      <c r="S11059" s="6">
        <v>3.0949000000000001E-8</v>
      </c>
      <c r="T11059" s="6">
        <v>4.0334000000000001E-7</v>
      </c>
      <c r="U11059" t="b">
        <v>1</v>
      </c>
    </row>
    <row r="11060" spans="1:21" x14ac:dyDescent="0.25">
      <c r="A11060" t="s">
        <v>22971</v>
      </c>
      <c r="B11060" s="3" t="s">
        <v>22972</v>
      </c>
      <c r="C11060">
        <v>1380.5</v>
      </c>
      <c r="D11060">
        <v>1050.9000000000001</v>
      </c>
      <c r="E11060">
        <v>796.03</v>
      </c>
      <c r="F11060">
        <v>933.4</v>
      </c>
      <c r="G11060">
        <v>1273.4000000000001</v>
      </c>
      <c r="H11060">
        <v>1447.2</v>
      </c>
      <c r="I11060">
        <v>645.13</v>
      </c>
      <c r="J11060">
        <v>413.52</v>
      </c>
      <c r="K11060">
        <v>992.18</v>
      </c>
      <c r="L11060">
        <v>959.27</v>
      </c>
      <c r="M11060">
        <v>-4.8607999999999998E-2</v>
      </c>
      <c r="N11060">
        <v>65389</v>
      </c>
      <c r="O11060">
        <v>46040</v>
      </c>
      <c r="P11060">
        <v>0.15336</v>
      </c>
      <c r="Q11060">
        <v>0.43906000000000001</v>
      </c>
      <c r="R11060">
        <v>0.56093999999999999</v>
      </c>
      <c r="S11060">
        <v>0.87812000000000001</v>
      </c>
      <c r="T11060">
        <v>0.92844000000000004</v>
      </c>
      <c r="U11060" t="b">
        <v>0</v>
      </c>
    </row>
    <row r="11061" spans="1:21" x14ac:dyDescent="0.25">
      <c r="A11061" t="s">
        <v>22973</v>
      </c>
      <c r="B11061" s="3" t="s">
        <v>22974</v>
      </c>
      <c r="C11061">
        <v>1122.8</v>
      </c>
      <c r="D11061">
        <v>884.17</v>
      </c>
      <c r="E11061">
        <v>342.18</v>
      </c>
      <c r="F11061">
        <v>444.03</v>
      </c>
      <c r="G11061">
        <v>377.4</v>
      </c>
      <c r="H11061">
        <v>631.08000000000004</v>
      </c>
      <c r="I11061">
        <v>537.14</v>
      </c>
      <c r="J11061">
        <v>506.29</v>
      </c>
      <c r="K11061">
        <v>664.1</v>
      </c>
      <c r="L11061">
        <v>521.72</v>
      </c>
      <c r="M11061">
        <v>-0.34754000000000002</v>
      </c>
      <c r="N11061" s="6">
        <v>136950</v>
      </c>
      <c r="O11061">
        <v>28773</v>
      </c>
      <c r="P11061">
        <v>0.83950999999999998</v>
      </c>
      <c r="Q11061">
        <v>0.20058999999999999</v>
      </c>
      <c r="R11061">
        <v>0.79940999999999995</v>
      </c>
      <c r="S11061">
        <v>0.40118999999999999</v>
      </c>
      <c r="T11061">
        <v>0.56840000000000002</v>
      </c>
      <c r="U11061" t="b">
        <v>0</v>
      </c>
    </row>
    <row r="11062" spans="1:21" x14ac:dyDescent="0.25">
      <c r="A11062" t="s">
        <v>22975</v>
      </c>
      <c r="B11062" s="3" t="s">
        <v>22976</v>
      </c>
      <c r="C11062">
        <v>0</v>
      </c>
      <c r="D11062">
        <v>9.6220999999999997</v>
      </c>
      <c r="E11062">
        <v>64.608000000000004</v>
      </c>
      <c r="F11062">
        <v>3.5983000000000001</v>
      </c>
      <c r="G11062">
        <v>0</v>
      </c>
      <c r="H11062">
        <v>123.72</v>
      </c>
      <c r="I11062">
        <v>13.843999999999999</v>
      </c>
      <c r="J11062">
        <v>5.3014999999999999</v>
      </c>
      <c r="K11062">
        <v>6.6101999999999999</v>
      </c>
      <c r="L11062">
        <v>9.5726999999999993</v>
      </c>
      <c r="M11062">
        <v>0.47432999999999997</v>
      </c>
      <c r="N11062">
        <v>1141.8</v>
      </c>
      <c r="O11062">
        <v>131.62</v>
      </c>
      <c r="P11062">
        <v>0.25822000000000001</v>
      </c>
      <c r="Q11062">
        <v>0.44533</v>
      </c>
      <c r="R11062">
        <v>0.55467</v>
      </c>
      <c r="S11062">
        <v>0.89065000000000005</v>
      </c>
      <c r="T11062">
        <v>0.93479999999999996</v>
      </c>
      <c r="U11062" t="b">
        <v>1</v>
      </c>
    </row>
    <row r="11063" spans="1:21" x14ac:dyDescent="0.25">
      <c r="A11063" t="s">
        <v>22977</v>
      </c>
      <c r="B11063" s="3" t="s">
        <v>22978</v>
      </c>
      <c r="C11063">
        <v>304.07</v>
      </c>
      <c r="D11063">
        <v>179.61</v>
      </c>
      <c r="E11063">
        <v>186.64</v>
      </c>
      <c r="F11063">
        <v>191.43</v>
      </c>
      <c r="G11063">
        <v>541.16999999999996</v>
      </c>
      <c r="H11063">
        <v>362.08</v>
      </c>
      <c r="I11063">
        <v>317.49</v>
      </c>
      <c r="J11063">
        <v>474.48</v>
      </c>
      <c r="K11063">
        <v>189.04</v>
      </c>
      <c r="L11063">
        <v>418.28</v>
      </c>
      <c r="M11063">
        <v>1.1415999999999999</v>
      </c>
      <c r="N11063">
        <v>4443.8999999999996</v>
      </c>
      <c r="O11063">
        <v>6612.9</v>
      </c>
      <c r="P11063">
        <v>2.819</v>
      </c>
      <c r="Q11063">
        <v>0.99756999999999996</v>
      </c>
      <c r="R11063">
        <v>2.4329999999999998E-3</v>
      </c>
      <c r="S11063">
        <v>4.8659999999999997E-3</v>
      </c>
      <c r="T11063">
        <v>2.3931000000000001E-2</v>
      </c>
      <c r="U11063" t="b">
        <v>1</v>
      </c>
    </row>
    <row r="11064" spans="1:21" x14ac:dyDescent="0.25">
      <c r="A11064" t="s">
        <v>22979</v>
      </c>
      <c r="B11064" s="3" t="s">
        <v>22980</v>
      </c>
      <c r="C11064">
        <v>104.07</v>
      </c>
      <c r="D11064">
        <v>47.042000000000002</v>
      </c>
      <c r="E11064">
        <v>191.43</v>
      </c>
      <c r="F11064">
        <v>79.162999999999997</v>
      </c>
      <c r="G11064">
        <v>0</v>
      </c>
      <c r="H11064">
        <v>0</v>
      </c>
      <c r="I11064">
        <v>3.6917</v>
      </c>
      <c r="J11064">
        <v>22.530999999999999</v>
      </c>
      <c r="K11064">
        <v>91.614000000000004</v>
      </c>
      <c r="L11064">
        <v>1.8459000000000001</v>
      </c>
      <c r="M11064">
        <v>-5.0243000000000002</v>
      </c>
      <c r="N11064">
        <v>4086.7</v>
      </c>
      <c r="O11064">
        <v>2834.7</v>
      </c>
      <c r="P11064">
        <v>2.7078000000000002</v>
      </c>
      <c r="Q11064">
        <v>3.3866E-3</v>
      </c>
      <c r="R11064">
        <v>0.99661</v>
      </c>
      <c r="S11064">
        <v>6.7732000000000001E-3</v>
      </c>
      <c r="T11064">
        <v>3.1269999999999999E-2</v>
      </c>
      <c r="U11064" t="b">
        <v>0</v>
      </c>
    </row>
    <row r="11065" spans="1:21" x14ac:dyDescent="0.25">
      <c r="A11065" t="s">
        <v>22981</v>
      </c>
      <c r="B11065" s="3" t="s">
        <v>22982</v>
      </c>
      <c r="C11065">
        <v>1176.4000000000001</v>
      </c>
      <c r="D11065">
        <v>1314</v>
      </c>
      <c r="E11065">
        <v>1300.9000000000001</v>
      </c>
      <c r="F11065">
        <v>1499.1</v>
      </c>
      <c r="G11065">
        <v>744.11</v>
      </c>
      <c r="H11065">
        <v>415.42</v>
      </c>
      <c r="I11065">
        <v>900.78</v>
      </c>
      <c r="J11065">
        <v>339.3</v>
      </c>
      <c r="K11065">
        <v>1307.4000000000001</v>
      </c>
      <c r="L11065">
        <v>579.77</v>
      </c>
      <c r="M11065">
        <v>-1.1718</v>
      </c>
      <c r="N11065">
        <v>17989</v>
      </c>
      <c r="O11065">
        <v>63602</v>
      </c>
      <c r="P11065">
        <v>2.8854000000000002</v>
      </c>
      <c r="Q11065">
        <v>1.9547000000000002E-3</v>
      </c>
      <c r="R11065">
        <v>0.99804999999999999</v>
      </c>
      <c r="S11065">
        <v>3.9094000000000004E-3</v>
      </c>
      <c r="T11065">
        <v>1.9958E-2</v>
      </c>
      <c r="U11065" t="b">
        <v>0</v>
      </c>
    </row>
    <row r="11066" spans="1:21" x14ac:dyDescent="0.25">
      <c r="A11066" t="s">
        <v>22983</v>
      </c>
      <c r="B11066" s="3" t="s">
        <v>22984</v>
      </c>
      <c r="C11066">
        <v>365.85</v>
      </c>
      <c r="D11066">
        <v>361.36</v>
      </c>
      <c r="E11066">
        <v>30.31</v>
      </c>
      <c r="F11066">
        <v>148.25</v>
      </c>
      <c r="G11066">
        <v>121.05</v>
      </c>
      <c r="H11066">
        <v>0</v>
      </c>
      <c r="I11066">
        <v>850.94</v>
      </c>
      <c r="J11066">
        <v>1098.7</v>
      </c>
      <c r="K11066">
        <v>254.81</v>
      </c>
      <c r="L11066">
        <v>486</v>
      </c>
      <c r="M11066">
        <v>0.92884999999999995</v>
      </c>
      <c r="N11066">
        <v>28480</v>
      </c>
      <c r="O11066">
        <v>9377.5</v>
      </c>
      <c r="P11066">
        <v>2.3874</v>
      </c>
      <c r="Q11066">
        <v>0.99148000000000003</v>
      </c>
      <c r="R11066">
        <v>8.5207000000000008E-3</v>
      </c>
      <c r="S11066">
        <v>1.7041000000000001E-2</v>
      </c>
      <c r="T11066">
        <v>6.5356999999999998E-2</v>
      </c>
      <c r="U11066" t="b">
        <v>1</v>
      </c>
    </row>
    <row r="11067" spans="1:21" x14ac:dyDescent="0.25">
      <c r="A11067" t="s">
        <v>22985</v>
      </c>
      <c r="B11067" s="3" t="s">
        <v>22986</v>
      </c>
      <c r="C11067">
        <v>780.49</v>
      </c>
      <c r="D11067">
        <v>928</v>
      </c>
      <c r="E11067">
        <v>1437.3</v>
      </c>
      <c r="F11067">
        <v>1387.5</v>
      </c>
      <c r="G11067">
        <v>1792</v>
      </c>
      <c r="H11067">
        <v>1794.5</v>
      </c>
      <c r="I11067">
        <v>1844.9</v>
      </c>
      <c r="J11067">
        <v>2110</v>
      </c>
      <c r="K11067">
        <v>1157.8</v>
      </c>
      <c r="L11067">
        <v>1819.7</v>
      </c>
      <c r="M11067">
        <v>0.65192000000000005</v>
      </c>
      <c r="N11067" s="6">
        <v>108690</v>
      </c>
      <c r="O11067">
        <v>55161</v>
      </c>
      <c r="P11067">
        <v>2.8184999999999998</v>
      </c>
      <c r="Q11067">
        <v>0.99758999999999998</v>
      </c>
      <c r="R11067">
        <v>2.4128000000000001E-3</v>
      </c>
      <c r="S11067">
        <v>4.8254999999999999E-3</v>
      </c>
      <c r="T11067">
        <v>2.376E-2</v>
      </c>
      <c r="U11067" t="b">
        <v>1</v>
      </c>
    </row>
    <row r="11068" spans="1:21" x14ac:dyDescent="0.25">
      <c r="A11068" t="s">
        <v>22987</v>
      </c>
      <c r="B11068" s="3" t="s">
        <v>22988</v>
      </c>
      <c r="C11068">
        <v>200.81</v>
      </c>
      <c r="D11068">
        <v>187.1</v>
      </c>
      <c r="E11068">
        <v>589.45000000000005</v>
      </c>
      <c r="F11068">
        <v>460.58</v>
      </c>
      <c r="G11068">
        <v>788.02</v>
      </c>
      <c r="H11068">
        <v>1239.5</v>
      </c>
      <c r="I11068">
        <v>762.34</v>
      </c>
      <c r="J11068">
        <v>1200.8</v>
      </c>
      <c r="K11068">
        <v>330.7</v>
      </c>
      <c r="L11068">
        <v>994.41</v>
      </c>
      <c r="M11068">
        <v>1.5853999999999999</v>
      </c>
      <c r="N11068">
        <v>40437</v>
      </c>
      <c r="O11068">
        <v>12722</v>
      </c>
      <c r="P11068">
        <v>5.8842999999999996</v>
      </c>
      <c r="Q11068">
        <v>1</v>
      </c>
      <c r="R11068" s="6">
        <v>2.0026000000000001E-9</v>
      </c>
      <c r="S11068" s="6">
        <v>4.0050999999999997E-9</v>
      </c>
      <c r="T11068" s="6">
        <v>5.8219E-8</v>
      </c>
      <c r="U11068" t="b">
        <v>1</v>
      </c>
    </row>
    <row r="11069" spans="1:21" x14ac:dyDescent="0.25">
      <c r="A11069" t="s">
        <v>22989</v>
      </c>
      <c r="B11069" s="3" t="s">
        <v>22990</v>
      </c>
      <c r="C11069">
        <v>272.36</v>
      </c>
      <c r="D11069">
        <v>236.28</v>
      </c>
      <c r="E11069">
        <v>701.11</v>
      </c>
      <c r="F11069">
        <v>494.41</v>
      </c>
      <c r="G11069">
        <v>81.888000000000005</v>
      </c>
      <c r="H11069">
        <v>47.670999999999999</v>
      </c>
      <c r="I11069">
        <v>950.61</v>
      </c>
      <c r="J11069">
        <v>1985.4</v>
      </c>
      <c r="K11069">
        <v>383.38</v>
      </c>
      <c r="L11069">
        <v>516.25</v>
      </c>
      <c r="M11069">
        <v>0.42831999999999998</v>
      </c>
      <c r="N11069">
        <v>49082</v>
      </c>
      <c r="O11069">
        <v>15125</v>
      </c>
      <c r="P11069">
        <v>1.0804</v>
      </c>
      <c r="Q11069">
        <v>0.85987999999999998</v>
      </c>
      <c r="R11069">
        <v>0.14011999999999999</v>
      </c>
      <c r="S11069">
        <v>0.28023999999999999</v>
      </c>
      <c r="T11069">
        <v>0.45284999999999997</v>
      </c>
      <c r="U11069" t="b">
        <v>1</v>
      </c>
    </row>
    <row r="11070" spans="1:21" x14ac:dyDescent="0.25">
      <c r="A11070" t="s">
        <v>22991</v>
      </c>
      <c r="B11070" s="3" t="s">
        <v>22992</v>
      </c>
      <c r="C11070">
        <v>765.04</v>
      </c>
      <c r="D11070">
        <v>882.03</v>
      </c>
      <c r="E11070">
        <v>375.68</v>
      </c>
      <c r="F11070">
        <v>347.6</v>
      </c>
      <c r="G11070">
        <v>428.43</v>
      </c>
      <c r="H11070">
        <v>886.46</v>
      </c>
      <c r="I11070">
        <v>872.17</v>
      </c>
      <c r="J11070">
        <v>1899.3</v>
      </c>
      <c r="K11070">
        <v>570.36</v>
      </c>
      <c r="L11070">
        <v>879.31</v>
      </c>
      <c r="M11070">
        <v>0.62361</v>
      </c>
      <c r="N11070">
        <v>74187</v>
      </c>
      <c r="O11070">
        <v>24078</v>
      </c>
      <c r="P11070">
        <v>1.9910000000000001</v>
      </c>
      <c r="Q11070">
        <v>0.97675999999999996</v>
      </c>
      <c r="R11070">
        <v>2.3241999999999999E-2</v>
      </c>
      <c r="S11070">
        <v>4.6483999999999998E-2</v>
      </c>
      <c r="T11070">
        <v>0.13513</v>
      </c>
      <c r="U11070" t="b">
        <v>1</v>
      </c>
    </row>
    <row r="11071" spans="1:21" x14ac:dyDescent="0.25">
      <c r="A11071" t="s">
        <v>22993</v>
      </c>
      <c r="B11071" s="3" t="s">
        <v>22994</v>
      </c>
      <c r="C11071">
        <v>396.75</v>
      </c>
      <c r="D11071">
        <v>300.42</v>
      </c>
      <c r="E11071">
        <v>102.1</v>
      </c>
      <c r="F11071">
        <v>271.31</v>
      </c>
      <c r="G11071">
        <v>350.1</v>
      </c>
      <c r="H11071">
        <v>872.84</v>
      </c>
      <c r="I11071">
        <v>167.05</v>
      </c>
      <c r="J11071">
        <v>0</v>
      </c>
      <c r="K11071">
        <v>285.87</v>
      </c>
      <c r="L11071">
        <v>258.58</v>
      </c>
      <c r="M11071">
        <v>-0.14424000000000001</v>
      </c>
      <c r="N11071">
        <v>15497</v>
      </c>
      <c r="O11071">
        <v>10728</v>
      </c>
      <c r="P11071">
        <v>0.26805000000000001</v>
      </c>
      <c r="Q11071">
        <v>0.39433000000000001</v>
      </c>
      <c r="R11071">
        <v>0.60567000000000004</v>
      </c>
      <c r="S11071">
        <v>0.78866000000000003</v>
      </c>
      <c r="T11071">
        <v>0.87114999999999998</v>
      </c>
      <c r="U11071" t="b">
        <v>0</v>
      </c>
    </row>
    <row r="11072" spans="1:21" x14ac:dyDescent="0.25">
      <c r="A11072" t="s">
        <v>22995</v>
      </c>
      <c r="B11072" s="3" t="s">
        <v>22996</v>
      </c>
      <c r="C11072">
        <v>304.07</v>
      </c>
      <c r="D11072">
        <v>601.91999999999996</v>
      </c>
      <c r="E11072">
        <v>749.77</v>
      </c>
      <c r="F11072">
        <v>641.94000000000005</v>
      </c>
      <c r="G11072">
        <v>611.19000000000005</v>
      </c>
      <c r="H11072">
        <v>429.04</v>
      </c>
      <c r="I11072">
        <v>378.4</v>
      </c>
      <c r="J11072">
        <v>519.54999999999995</v>
      </c>
      <c r="K11072">
        <v>621.92999999999995</v>
      </c>
      <c r="L11072">
        <v>474.29</v>
      </c>
      <c r="M11072">
        <v>-0.39024999999999999</v>
      </c>
      <c r="N11072">
        <v>39394</v>
      </c>
      <c r="O11072">
        <v>26646</v>
      </c>
      <c r="P11072">
        <v>0.90463000000000005</v>
      </c>
      <c r="Q11072">
        <v>0.18282999999999999</v>
      </c>
      <c r="R11072">
        <v>0.81716999999999995</v>
      </c>
      <c r="S11072">
        <v>0.36565999999999999</v>
      </c>
      <c r="T11072">
        <v>0.53495999999999999</v>
      </c>
      <c r="U11072" t="b">
        <v>0</v>
      </c>
    </row>
    <row r="11073" spans="1:21" x14ac:dyDescent="0.25">
      <c r="A11073" t="s">
        <v>22997</v>
      </c>
      <c r="B11073" s="3" t="s">
        <v>22998</v>
      </c>
      <c r="C11073">
        <v>939.84</v>
      </c>
      <c r="D11073">
        <v>650.03</v>
      </c>
      <c r="E11073">
        <v>520.04999999999995</v>
      </c>
      <c r="F11073">
        <v>344.72</v>
      </c>
      <c r="G11073">
        <v>1290</v>
      </c>
      <c r="H11073">
        <v>1342.7</v>
      </c>
      <c r="I11073">
        <v>450.39</v>
      </c>
      <c r="J11073">
        <v>555.33000000000004</v>
      </c>
      <c r="K11073">
        <v>585.04</v>
      </c>
      <c r="L11073">
        <v>922.68</v>
      </c>
      <c r="M11073">
        <v>0.65639999999999998</v>
      </c>
      <c r="N11073">
        <v>64028</v>
      </c>
      <c r="O11073">
        <v>24805</v>
      </c>
      <c r="P11073">
        <v>2.1438000000000001</v>
      </c>
      <c r="Q11073">
        <v>0.98397000000000001</v>
      </c>
      <c r="R11073">
        <v>1.6025999999999999E-2</v>
      </c>
      <c r="S11073">
        <v>3.2052999999999998E-2</v>
      </c>
      <c r="T11073">
        <v>0.10443</v>
      </c>
      <c r="U11073" t="b">
        <v>1</v>
      </c>
    </row>
    <row r="11074" spans="1:21" x14ac:dyDescent="0.25">
      <c r="A11074" t="s">
        <v>22999</v>
      </c>
      <c r="B11074" s="3" t="s">
        <v>23000</v>
      </c>
      <c r="C11074">
        <v>130.88999999999999</v>
      </c>
      <c r="D11074">
        <v>130.43</v>
      </c>
      <c r="E11074">
        <v>205.79</v>
      </c>
      <c r="F11074">
        <v>105.07</v>
      </c>
      <c r="G11074">
        <v>18.989000000000001</v>
      </c>
      <c r="H11074">
        <v>55.616999999999997</v>
      </c>
      <c r="I11074">
        <v>163.36000000000001</v>
      </c>
      <c r="J11074">
        <v>459.9</v>
      </c>
      <c r="K11074">
        <v>130.66</v>
      </c>
      <c r="L11074">
        <v>109.49</v>
      </c>
      <c r="M11074">
        <v>-0.25297999999999998</v>
      </c>
      <c r="N11074">
        <v>2099.6</v>
      </c>
      <c r="O11074">
        <v>4293.3999999999996</v>
      </c>
      <c r="P11074">
        <v>0.36253000000000002</v>
      </c>
      <c r="Q11074">
        <v>0.35848000000000002</v>
      </c>
      <c r="R11074">
        <v>0.64151999999999998</v>
      </c>
      <c r="S11074">
        <v>0.71696000000000004</v>
      </c>
      <c r="T11074">
        <v>0.82345999999999997</v>
      </c>
      <c r="U11074" t="b">
        <v>0</v>
      </c>
    </row>
    <row r="11075" spans="1:21" x14ac:dyDescent="0.25">
      <c r="A11075" t="s">
        <v>23001</v>
      </c>
      <c r="B11075" s="3" t="s">
        <v>23002</v>
      </c>
      <c r="C11075">
        <v>275.61</v>
      </c>
      <c r="D11075">
        <v>335.71</v>
      </c>
      <c r="E11075">
        <v>895.73</v>
      </c>
      <c r="F11075">
        <v>1058.5999999999999</v>
      </c>
      <c r="G11075">
        <v>94.942999999999998</v>
      </c>
      <c r="H11075">
        <v>103.29</v>
      </c>
      <c r="I11075">
        <v>514.99</v>
      </c>
      <c r="J11075">
        <v>596.41999999999996</v>
      </c>
      <c r="K11075">
        <v>615.72</v>
      </c>
      <c r="L11075">
        <v>309.14</v>
      </c>
      <c r="M11075">
        <v>-0.99168999999999996</v>
      </c>
      <c r="N11075" s="6">
        <v>156220</v>
      </c>
      <c r="O11075">
        <v>26335</v>
      </c>
      <c r="P11075">
        <v>1.8903000000000001</v>
      </c>
      <c r="Q11075">
        <v>2.9361000000000002E-2</v>
      </c>
      <c r="R11075">
        <v>0.97063999999999995</v>
      </c>
      <c r="S11075">
        <v>5.8722999999999997E-2</v>
      </c>
      <c r="T11075">
        <v>0.15915000000000001</v>
      </c>
      <c r="U11075" t="b">
        <v>0</v>
      </c>
    </row>
    <row r="11076" spans="1:21" x14ac:dyDescent="0.25">
      <c r="A11076" t="s">
        <v>23003</v>
      </c>
      <c r="B11076" s="3" t="s">
        <v>23004</v>
      </c>
      <c r="C11076">
        <v>274.8</v>
      </c>
      <c r="D11076">
        <v>234.14</v>
      </c>
      <c r="E11076">
        <v>377.28</v>
      </c>
      <c r="F11076">
        <v>315.20999999999998</v>
      </c>
      <c r="G11076">
        <v>98.503</v>
      </c>
      <c r="H11076">
        <v>123.72</v>
      </c>
      <c r="I11076">
        <v>375.63</v>
      </c>
      <c r="J11076">
        <v>539.42999999999995</v>
      </c>
      <c r="K11076">
        <v>295</v>
      </c>
      <c r="L11076">
        <v>249.67</v>
      </c>
      <c r="M11076">
        <v>-0.23980000000000001</v>
      </c>
      <c r="N11076">
        <v>3763.4</v>
      </c>
      <c r="O11076">
        <v>11131</v>
      </c>
      <c r="P11076">
        <v>0.43441000000000002</v>
      </c>
      <c r="Q11076">
        <v>0.33200000000000002</v>
      </c>
      <c r="R11076">
        <v>0.66800000000000004</v>
      </c>
      <c r="S11076">
        <v>0.66398999999999997</v>
      </c>
      <c r="T11076">
        <v>0.78554999999999997</v>
      </c>
      <c r="U11076" t="b">
        <v>0</v>
      </c>
    </row>
    <row r="11077" spans="1:21" x14ac:dyDescent="0.25">
      <c r="A11077" t="s">
        <v>23005</v>
      </c>
      <c r="B11077" s="3" t="s">
        <v>23006</v>
      </c>
      <c r="C11077">
        <v>704.07</v>
      </c>
      <c r="D11077">
        <v>886.3</v>
      </c>
      <c r="E11077">
        <v>933.22</v>
      </c>
      <c r="F11077">
        <v>813.22</v>
      </c>
      <c r="G11077">
        <v>2167.1</v>
      </c>
      <c r="H11077">
        <v>2775.2</v>
      </c>
      <c r="I11077">
        <v>764.18</v>
      </c>
      <c r="J11077">
        <v>1040.4000000000001</v>
      </c>
      <c r="K11077">
        <v>849.76</v>
      </c>
      <c r="L11077">
        <v>1603.7</v>
      </c>
      <c r="M11077">
        <v>0.91551000000000005</v>
      </c>
      <c r="N11077">
        <v>10288</v>
      </c>
      <c r="O11077">
        <v>38401</v>
      </c>
      <c r="P11077">
        <v>3.8475999999999999</v>
      </c>
      <c r="Q11077">
        <v>0.99994000000000005</v>
      </c>
      <c r="R11077" s="6">
        <v>5.9645999999999998E-5</v>
      </c>
      <c r="S11077">
        <v>1.1929E-4</v>
      </c>
      <c r="T11077">
        <v>8.9466000000000003E-4</v>
      </c>
      <c r="U11077" t="b">
        <v>1</v>
      </c>
    </row>
    <row r="11078" spans="1:21" x14ac:dyDescent="0.25">
      <c r="A11078" t="s">
        <v>23007</v>
      </c>
      <c r="B11078" s="3" t="s">
        <v>23008</v>
      </c>
      <c r="C11078">
        <v>1207.3</v>
      </c>
      <c r="D11078">
        <v>1242.3</v>
      </c>
      <c r="E11078">
        <v>888.56</v>
      </c>
      <c r="F11078">
        <v>746.29</v>
      </c>
      <c r="G11078">
        <v>1375.5</v>
      </c>
      <c r="H11078">
        <v>1471</v>
      </c>
      <c r="I11078">
        <v>1074.3</v>
      </c>
      <c r="J11078">
        <v>1012.6</v>
      </c>
      <c r="K11078">
        <v>1047.9000000000001</v>
      </c>
      <c r="L11078">
        <v>1224.9000000000001</v>
      </c>
      <c r="M11078">
        <v>0.22489000000000001</v>
      </c>
      <c r="N11078">
        <v>59860</v>
      </c>
      <c r="O11078">
        <v>49085</v>
      </c>
      <c r="P11078">
        <v>0.79867999999999995</v>
      </c>
      <c r="Q11078">
        <v>0.78776000000000002</v>
      </c>
      <c r="R11078">
        <v>0.21224000000000001</v>
      </c>
      <c r="S11078">
        <v>0.42448000000000002</v>
      </c>
      <c r="T11078">
        <v>0.59148999999999996</v>
      </c>
      <c r="U11078" t="b">
        <v>1</v>
      </c>
    </row>
    <row r="11079" spans="1:21" x14ac:dyDescent="0.25">
      <c r="A11079" t="s">
        <v>23009</v>
      </c>
      <c r="B11079" s="3" t="s">
        <v>23010</v>
      </c>
      <c r="C11079">
        <v>1087.8</v>
      </c>
      <c r="D11079">
        <v>1031.7</v>
      </c>
      <c r="E11079">
        <v>1456.5</v>
      </c>
      <c r="F11079">
        <v>1098.2</v>
      </c>
      <c r="G11079">
        <v>1312.6</v>
      </c>
      <c r="H11079">
        <v>2018.1</v>
      </c>
      <c r="I11079">
        <v>1360.4</v>
      </c>
      <c r="J11079">
        <v>1842.3</v>
      </c>
      <c r="K11079">
        <v>1093</v>
      </c>
      <c r="L11079">
        <v>1601.3</v>
      </c>
      <c r="M11079">
        <v>0.55054999999999998</v>
      </c>
      <c r="N11079">
        <v>45305</v>
      </c>
      <c r="O11079">
        <v>51566</v>
      </c>
      <c r="P11079">
        <v>2.2385000000000002</v>
      </c>
      <c r="Q11079">
        <v>0.98741000000000001</v>
      </c>
      <c r="R11079">
        <v>1.2593999999999999E-2</v>
      </c>
      <c r="S11079">
        <v>2.5187000000000001E-2</v>
      </c>
      <c r="T11079">
        <v>8.7066000000000004E-2</v>
      </c>
      <c r="U11079" t="b">
        <v>1</v>
      </c>
    </row>
    <row r="11080" spans="1:21" x14ac:dyDescent="0.25">
      <c r="A11080" t="s">
        <v>23011</v>
      </c>
      <c r="B11080" s="3" t="s">
        <v>23012</v>
      </c>
      <c r="C11080">
        <v>237.4</v>
      </c>
      <c r="D11080">
        <v>230.93</v>
      </c>
      <c r="E11080">
        <v>437.9</v>
      </c>
      <c r="F11080">
        <v>366.31</v>
      </c>
      <c r="G11080">
        <v>238.54</v>
      </c>
      <c r="H11080">
        <v>931.86</v>
      </c>
      <c r="I11080">
        <v>329.48</v>
      </c>
      <c r="J11080">
        <v>1125.2</v>
      </c>
      <c r="K11080">
        <v>301.85000000000002</v>
      </c>
      <c r="L11080">
        <v>630.66999999999996</v>
      </c>
      <c r="M11080">
        <v>1.0606</v>
      </c>
      <c r="N11080">
        <v>10616</v>
      </c>
      <c r="O11080">
        <v>11434</v>
      </c>
      <c r="P11080">
        <v>3.0750999999999999</v>
      </c>
      <c r="Q11080">
        <v>0.99895</v>
      </c>
      <c r="R11080">
        <v>1.0545000000000001E-3</v>
      </c>
      <c r="S11080">
        <v>2.1091E-3</v>
      </c>
      <c r="T11080">
        <v>1.1759E-2</v>
      </c>
      <c r="U11080" t="b">
        <v>1</v>
      </c>
    </row>
    <row r="11081" spans="1:21" x14ac:dyDescent="0.25">
      <c r="A11081" t="s">
        <v>23013</v>
      </c>
      <c r="B11081" s="3" t="s">
        <v>23014</v>
      </c>
      <c r="C11081">
        <v>201.63</v>
      </c>
      <c r="D11081">
        <v>336.77</v>
      </c>
      <c r="E11081">
        <v>149.16</v>
      </c>
      <c r="F11081">
        <v>46.058</v>
      </c>
      <c r="G11081">
        <v>188.7</v>
      </c>
      <c r="H11081">
        <v>162.31</v>
      </c>
      <c r="I11081">
        <v>337.79</v>
      </c>
      <c r="J11081">
        <v>58.316000000000003</v>
      </c>
      <c r="K11081">
        <v>175.39</v>
      </c>
      <c r="L11081">
        <v>175.5</v>
      </c>
      <c r="M11081">
        <v>9.2318000000000001E-4</v>
      </c>
      <c r="N11081">
        <v>14716</v>
      </c>
      <c r="O11081">
        <v>6058</v>
      </c>
      <c r="P11081">
        <v>1.4506E-3</v>
      </c>
      <c r="Q11081">
        <v>0.49445</v>
      </c>
      <c r="R11081">
        <v>0.50555000000000005</v>
      </c>
      <c r="S11081">
        <v>0.98890999999999996</v>
      </c>
      <c r="T11081">
        <v>0.99392999999999998</v>
      </c>
      <c r="U11081" t="b">
        <v>1</v>
      </c>
    </row>
    <row r="11082" spans="1:21" x14ac:dyDescent="0.25">
      <c r="A11082" t="s">
        <v>23015</v>
      </c>
      <c r="B11082" s="3" t="s">
        <v>23016</v>
      </c>
      <c r="C11082">
        <v>0</v>
      </c>
      <c r="D11082">
        <v>6.4147999999999996</v>
      </c>
      <c r="E11082">
        <v>7.1786000000000003</v>
      </c>
      <c r="F11082">
        <v>0</v>
      </c>
      <c r="G11082">
        <v>0</v>
      </c>
      <c r="H11082">
        <v>41.996000000000002</v>
      </c>
      <c r="I11082">
        <v>0</v>
      </c>
      <c r="J11082">
        <v>0</v>
      </c>
      <c r="K11082">
        <v>3.2073999999999998</v>
      </c>
      <c r="L11082">
        <v>0</v>
      </c>
      <c r="M11082">
        <v>-2.0729000000000002</v>
      </c>
      <c r="N11082">
        <v>15.544</v>
      </c>
      <c r="O11082">
        <v>56.662999999999997</v>
      </c>
      <c r="P11082">
        <v>1.8249</v>
      </c>
      <c r="Q11082">
        <v>3.4007999999999997E-2</v>
      </c>
      <c r="R11082">
        <v>0.96599000000000002</v>
      </c>
      <c r="S11082">
        <v>6.8015000000000006E-2</v>
      </c>
      <c r="T11082">
        <v>0.17624999999999999</v>
      </c>
      <c r="U11082" t="b">
        <v>0</v>
      </c>
    </row>
    <row r="11083" spans="1:21" x14ac:dyDescent="0.25">
      <c r="A11083" t="s">
        <v>23017</v>
      </c>
      <c r="B11083" s="3" t="s">
        <v>23018</v>
      </c>
      <c r="C11083">
        <v>239.84</v>
      </c>
      <c r="D11083">
        <v>98.36</v>
      </c>
      <c r="E11083">
        <v>453.85</v>
      </c>
      <c r="F11083">
        <v>288.58999999999997</v>
      </c>
      <c r="G11083">
        <v>271.77</v>
      </c>
      <c r="H11083">
        <v>19.295999999999999</v>
      </c>
      <c r="I11083">
        <v>158.74</v>
      </c>
      <c r="J11083">
        <v>177.6</v>
      </c>
      <c r="K11083">
        <v>264.20999999999998</v>
      </c>
      <c r="L11083">
        <v>168.17</v>
      </c>
      <c r="M11083">
        <v>-0.64864999999999995</v>
      </c>
      <c r="N11083">
        <v>21552</v>
      </c>
      <c r="O11083">
        <v>9783.7000000000007</v>
      </c>
      <c r="P11083">
        <v>0.98373999999999995</v>
      </c>
      <c r="Q11083">
        <v>0.16261999999999999</v>
      </c>
      <c r="R11083">
        <v>0.83738000000000001</v>
      </c>
      <c r="S11083">
        <v>0.32523999999999997</v>
      </c>
      <c r="T11083">
        <v>0.49576999999999999</v>
      </c>
      <c r="U11083" t="b">
        <v>0</v>
      </c>
    </row>
    <row r="11084" spans="1:21" x14ac:dyDescent="0.25">
      <c r="A11084" t="s">
        <v>23019</v>
      </c>
      <c r="B11084" s="3" t="s">
        <v>23020</v>
      </c>
      <c r="C11084">
        <v>2135</v>
      </c>
      <c r="D11084">
        <v>1714.9</v>
      </c>
      <c r="E11084">
        <v>987.46</v>
      </c>
      <c r="F11084">
        <v>1268</v>
      </c>
      <c r="G11084">
        <v>2448.3000000000002</v>
      </c>
      <c r="H11084">
        <v>2922.7</v>
      </c>
      <c r="I11084">
        <v>2505.6999999999998</v>
      </c>
      <c r="J11084">
        <v>2927.8</v>
      </c>
      <c r="K11084">
        <v>1491.5</v>
      </c>
      <c r="L11084">
        <v>2714.2</v>
      </c>
      <c r="M11084">
        <v>0.86338000000000004</v>
      </c>
      <c r="N11084" s="6">
        <v>255980</v>
      </c>
      <c r="O11084">
        <v>74209</v>
      </c>
      <c r="P11084">
        <v>4.4885999999999999</v>
      </c>
      <c r="Q11084">
        <v>1</v>
      </c>
      <c r="R11084" s="6">
        <v>3.5837999999999999E-6</v>
      </c>
      <c r="S11084" s="6">
        <v>7.1675999999999998E-6</v>
      </c>
      <c r="T11084" s="6">
        <v>6.6217999999999995E-5</v>
      </c>
      <c r="U11084" t="b">
        <v>1</v>
      </c>
    </row>
    <row r="11085" spans="1:21" x14ac:dyDescent="0.25">
      <c r="A11085" t="s">
        <v>23021</v>
      </c>
      <c r="B11085" s="3" t="s">
        <v>23022</v>
      </c>
      <c r="C11085">
        <v>783.74</v>
      </c>
      <c r="D11085">
        <v>532.41999999999996</v>
      </c>
      <c r="E11085">
        <v>682.77</v>
      </c>
      <c r="F11085">
        <v>843.45</v>
      </c>
      <c r="G11085">
        <v>797.52</v>
      </c>
      <c r="H11085">
        <v>371.16</v>
      </c>
      <c r="I11085">
        <v>342.41</v>
      </c>
      <c r="J11085">
        <v>363.15</v>
      </c>
      <c r="K11085">
        <v>733.25</v>
      </c>
      <c r="L11085">
        <v>367.15</v>
      </c>
      <c r="M11085">
        <v>-0.99597000000000002</v>
      </c>
      <c r="N11085">
        <v>19191</v>
      </c>
      <c r="O11085">
        <v>32312</v>
      </c>
      <c r="P11085">
        <v>2.0371000000000001</v>
      </c>
      <c r="Q11085">
        <v>2.0820000000000002E-2</v>
      </c>
      <c r="R11085">
        <v>0.97918000000000005</v>
      </c>
      <c r="S11085">
        <v>4.1639000000000002E-2</v>
      </c>
      <c r="T11085">
        <v>0.12484000000000001</v>
      </c>
      <c r="U11085" t="b">
        <v>0</v>
      </c>
    </row>
    <row r="11086" spans="1:21" x14ac:dyDescent="0.25">
      <c r="A11086" t="s">
        <v>23023</v>
      </c>
      <c r="B11086" s="3" t="s">
        <v>23024</v>
      </c>
      <c r="C11086">
        <v>235.77</v>
      </c>
      <c r="D11086">
        <v>559.15</v>
      </c>
      <c r="E11086">
        <v>384.46</v>
      </c>
      <c r="F11086">
        <v>462.74</v>
      </c>
      <c r="G11086">
        <v>183.95</v>
      </c>
      <c r="H11086">
        <v>230.41</v>
      </c>
      <c r="I11086">
        <v>385.78</v>
      </c>
      <c r="J11086">
        <v>169.65</v>
      </c>
      <c r="K11086">
        <v>423.6</v>
      </c>
      <c r="L11086">
        <v>207.18</v>
      </c>
      <c r="M11086">
        <v>-1.0283</v>
      </c>
      <c r="N11086">
        <v>18906</v>
      </c>
      <c r="O11086">
        <v>16998</v>
      </c>
      <c r="P11086">
        <v>1.6654</v>
      </c>
      <c r="Q11086">
        <v>4.7912000000000003E-2</v>
      </c>
      <c r="R11086">
        <v>0.95208999999999999</v>
      </c>
      <c r="S11086">
        <v>9.5824999999999994E-2</v>
      </c>
      <c r="T11086">
        <v>0.22289</v>
      </c>
      <c r="U11086" t="b">
        <v>0</v>
      </c>
    </row>
    <row r="11087" spans="1:21" x14ac:dyDescent="0.25">
      <c r="A11087" t="s">
        <v>23025</v>
      </c>
      <c r="B11087" s="3" t="s">
        <v>23026</v>
      </c>
      <c r="C11087">
        <v>804.88</v>
      </c>
      <c r="D11087">
        <v>895.93</v>
      </c>
      <c r="E11087">
        <v>1687.8</v>
      </c>
      <c r="F11087">
        <v>913.25</v>
      </c>
      <c r="G11087">
        <v>981.47</v>
      </c>
      <c r="H11087">
        <v>564.11</v>
      </c>
      <c r="I11087">
        <v>967.23</v>
      </c>
      <c r="J11087">
        <v>1002</v>
      </c>
      <c r="K11087">
        <v>904.59</v>
      </c>
      <c r="L11087">
        <v>974.35</v>
      </c>
      <c r="M11087">
        <v>0.10706</v>
      </c>
      <c r="N11087" s="6">
        <v>207820</v>
      </c>
      <c r="O11087">
        <v>41318</v>
      </c>
      <c r="P11087">
        <v>0.34317999999999999</v>
      </c>
      <c r="Q11087">
        <v>0.63427</v>
      </c>
      <c r="R11087">
        <v>0.36573</v>
      </c>
      <c r="S11087">
        <v>0.73146</v>
      </c>
      <c r="T11087">
        <v>0.83420000000000005</v>
      </c>
      <c r="U11087" t="b">
        <v>1</v>
      </c>
    </row>
    <row r="11088" spans="1:21" x14ac:dyDescent="0.25">
      <c r="A11088" t="s">
        <v>23027</v>
      </c>
      <c r="B11088" s="3" t="s">
        <v>23028</v>
      </c>
      <c r="C11088">
        <v>1969.9</v>
      </c>
      <c r="D11088">
        <v>2031.3</v>
      </c>
      <c r="E11088">
        <v>1257.9000000000001</v>
      </c>
      <c r="F11088">
        <v>1381</v>
      </c>
      <c r="G11088">
        <v>2366.4</v>
      </c>
      <c r="H11088">
        <v>2939.7</v>
      </c>
      <c r="I11088">
        <v>1967.7</v>
      </c>
      <c r="J11088">
        <v>2791.2</v>
      </c>
      <c r="K11088">
        <v>1675.5</v>
      </c>
      <c r="L11088">
        <v>2578.8000000000002</v>
      </c>
      <c r="M11088">
        <v>0.62185000000000001</v>
      </c>
      <c r="N11088" s="6">
        <v>158150</v>
      </c>
      <c r="O11088">
        <v>85043</v>
      </c>
      <c r="P11088">
        <v>3.0977000000000001</v>
      </c>
      <c r="Q11088">
        <v>0.99902000000000002</v>
      </c>
      <c r="R11088">
        <v>9.7502999999999999E-4</v>
      </c>
      <c r="S11088">
        <v>1.9501E-3</v>
      </c>
      <c r="T11088">
        <v>1.1015E-2</v>
      </c>
      <c r="U11088" t="b">
        <v>1</v>
      </c>
    </row>
    <row r="11089" spans="1:21" x14ac:dyDescent="0.25">
      <c r="A11089" t="s">
        <v>23029</v>
      </c>
      <c r="B11089" s="3" t="s">
        <v>23030</v>
      </c>
      <c r="C11089">
        <v>517.89</v>
      </c>
      <c r="D11089">
        <v>689.59</v>
      </c>
      <c r="E11089">
        <v>658.04</v>
      </c>
      <c r="F11089">
        <v>341.12</v>
      </c>
      <c r="G11089">
        <v>766.66</v>
      </c>
      <c r="H11089">
        <v>582.27</v>
      </c>
      <c r="I11089">
        <v>503</v>
      </c>
      <c r="J11089">
        <v>300.86</v>
      </c>
      <c r="K11089">
        <v>587.96</v>
      </c>
      <c r="L11089">
        <v>542.63</v>
      </c>
      <c r="M11089">
        <v>-0.11555</v>
      </c>
      <c r="N11089">
        <v>27027</v>
      </c>
      <c r="O11089">
        <v>24951</v>
      </c>
      <c r="P11089">
        <v>0.28714000000000001</v>
      </c>
      <c r="Q11089">
        <v>0.38700000000000001</v>
      </c>
      <c r="R11089">
        <v>0.61299999999999999</v>
      </c>
      <c r="S11089">
        <v>0.77400999999999998</v>
      </c>
      <c r="T11089">
        <v>0.86102999999999996</v>
      </c>
      <c r="U11089" t="b">
        <v>0</v>
      </c>
    </row>
    <row r="11090" spans="1:21" x14ac:dyDescent="0.25">
      <c r="A11090" t="s">
        <v>23031</v>
      </c>
      <c r="B11090" s="3" t="s">
        <v>23032</v>
      </c>
      <c r="C11090">
        <v>543.09</v>
      </c>
      <c r="D11090">
        <v>481.11</v>
      </c>
      <c r="E11090">
        <v>424.34</v>
      </c>
      <c r="F11090">
        <v>635.46</v>
      </c>
      <c r="G11090">
        <v>118.68</v>
      </c>
      <c r="H11090">
        <v>515.29999999999995</v>
      </c>
      <c r="I11090">
        <v>224.27</v>
      </c>
      <c r="J11090">
        <v>267.73</v>
      </c>
      <c r="K11090">
        <v>512.1</v>
      </c>
      <c r="L11090">
        <v>246</v>
      </c>
      <c r="M11090">
        <v>-1.0547</v>
      </c>
      <c r="N11090">
        <v>8280.6</v>
      </c>
      <c r="O11090">
        <v>21225</v>
      </c>
      <c r="P11090">
        <v>1.8292999999999999</v>
      </c>
      <c r="Q11090">
        <v>3.3674999999999997E-2</v>
      </c>
      <c r="R11090">
        <v>0.96631999999999996</v>
      </c>
      <c r="S11090">
        <v>6.7349999999999993E-2</v>
      </c>
      <c r="T11090">
        <v>0.17524999999999999</v>
      </c>
      <c r="U11090" t="b">
        <v>0</v>
      </c>
    </row>
    <row r="11091" spans="1:21" x14ac:dyDescent="0.25">
      <c r="A11091" t="s">
        <v>23033</v>
      </c>
      <c r="B11091" s="3" t="s">
        <v>23034</v>
      </c>
      <c r="C11091">
        <v>616.26</v>
      </c>
      <c r="D11091">
        <v>485.38</v>
      </c>
      <c r="E11091">
        <v>279.97000000000003</v>
      </c>
      <c r="F11091">
        <v>464.9</v>
      </c>
      <c r="G11091">
        <v>766.66</v>
      </c>
      <c r="H11091">
        <v>635.62</v>
      </c>
      <c r="I11091">
        <v>347.94</v>
      </c>
      <c r="J11091">
        <v>360.5</v>
      </c>
      <c r="K11091">
        <v>475.14</v>
      </c>
      <c r="L11091">
        <v>498.06</v>
      </c>
      <c r="M11091">
        <v>6.7819000000000004E-2</v>
      </c>
      <c r="N11091">
        <v>19406</v>
      </c>
      <c r="O11091">
        <v>19443</v>
      </c>
      <c r="P11091">
        <v>0.16435</v>
      </c>
      <c r="Q11091">
        <v>0.56513000000000002</v>
      </c>
      <c r="R11091">
        <v>0.43486999999999998</v>
      </c>
      <c r="S11091">
        <v>0.86973999999999996</v>
      </c>
      <c r="T11091">
        <v>0.92301999999999995</v>
      </c>
      <c r="U11091" t="b">
        <v>1</v>
      </c>
    </row>
    <row r="11092" spans="1:21" x14ac:dyDescent="0.25">
      <c r="A11092" t="s">
        <v>23035</v>
      </c>
      <c r="B11092" s="3" t="s">
        <v>23036</v>
      </c>
      <c r="C11092">
        <v>939.84</v>
      </c>
      <c r="D11092">
        <v>1079.8</v>
      </c>
      <c r="E11092">
        <v>848.67</v>
      </c>
      <c r="F11092">
        <v>963.63</v>
      </c>
      <c r="G11092">
        <v>2995.4</v>
      </c>
      <c r="H11092">
        <v>4855.7</v>
      </c>
      <c r="I11092">
        <v>1005.1</v>
      </c>
      <c r="J11092">
        <v>1105.4000000000001</v>
      </c>
      <c r="K11092">
        <v>951.73</v>
      </c>
      <c r="L11092">
        <v>2050.4</v>
      </c>
      <c r="M11092">
        <v>1.1065</v>
      </c>
      <c r="N11092">
        <v>9103.2000000000007</v>
      </c>
      <c r="O11092">
        <v>43851</v>
      </c>
      <c r="P11092">
        <v>5.2465999999999999</v>
      </c>
      <c r="Q11092">
        <v>1</v>
      </c>
      <c r="R11092" s="6">
        <v>7.7463999999999998E-8</v>
      </c>
      <c r="S11092" s="6">
        <v>1.5493E-7</v>
      </c>
      <c r="T11092" s="6">
        <v>1.8280999999999999E-6</v>
      </c>
      <c r="U11092" t="b">
        <v>1</v>
      </c>
    </row>
    <row r="11093" spans="1:21" x14ac:dyDescent="0.25">
      <c r="A11093" t="s">
        <v>23037</v>
      </c>
      <c r="B11093" s="3" t="s">
        <v>23038</v>
      </c>
      <c r="C11093">
        <v>530.08000000000004</v>
      </c>
      <c r="D11093">
        <v>698.14</v>
      </c>
      <c r="E11093">
        <v>804.8</v>
      </c>
      <c r="F11093">
        <v>698.79</v>
      </c>
      <c r="G11093">
        <v>212.43</v>
      </c>
      <c r="H11093">
        <v>634.48</v>
      </c>
      <c r="I11093">
        <v>951.54</v>
      </c>
      <c r="J11093">
        <v>1013.9</v>
      </c>
      <c r="K11093">
        <v>698.47</v>
      </c>
      <c r="L11093">
        <v>793.01</v>
      </c>
      <c r="M11093">
        <v>0.18290000000000001</v>
      </c>
      <c r="N11093">
        <v>13220</v>
      </c>
      <c r="O11093">
        <v>30524</v>
      </c>
      <c r="P11093">
        <v>0.54115000000000002</v>
      </c>
      <c r="Q11093">
        <v>0.70579000000000003</v>
      </c>
      <c r="R11093">
        <v>0.29421000000000003</v>
      </c>
      <c r="S11093">
        <v>0.58843000000000001</v>
      </c>
      <c r="T11093">
        <v>0.72602999999999995</v>
      </c>
      <c r="U11093" t="b">
        <v>1</v>
      </c>
    </row>
    <row r="11094" spans="1:21" x14ac:dyDescent="0.25">
      <c r="A11094" t="s">
        <v>23039</v>
      </c>
      <c r="B11094" s="3" t="s">
        <v>23040</v>
      </c>
      <c r="C11094">
        <v>595.12</v>
      </c>
      <c r="D11094">
        <v>661.79</v>
      </c>
      <c r="E11094">
        <v>1091.2</v>
      </c>
      <c r="F11094">
        <v>1501.9</v>
      </c>
      <c r="G11094">
        <v>1726.8</v>
      </c>
      <c r="H11094">
        <v>2303</v>
      </c>
      <c r="I11094">
        <v>3836.6</v>
      </c>
      <c r="J11094">
        <v>6455.9</v>
      </c>
      <c r="K11094">
        <v>876.47</v>
      </c>
      <c r="L11094">
        <v>3069.8</v>
      </c>
      <c r="M11094">
        <v>1.8071999999999999</v>
      </c>
      <c r="N11094" s="6">
        <v>187510</v>
      </c>
      <c r="O11094">
        <v>39818</v>
      </c>
      <c r="P11094">
        <v>10.992000000000001</v>
      </c>
      <c r="Q11094">
        <v>1</v>
      </c>
      <c r="R11094" s="6">
        <v>2.0961999999999999E-28</v>
      </c>
      <c r="S11094" s="6">
        <v>4.1923000000000004E-28</v>
      </c>
      <c r="T11094" s="6">
        <v>2.9708000000000001E-26</v>
      </c>
      <c r="U11094" t="b">
        <v>1</v>
      </c>
    </row>
    <row r="11095" spans="1:21" x14ac:dyDescent="0.25">
      <c r="A11095" t="s">
        <v>23041</v>
      </c>
      <c r="B11095" s="3" t="s">
        <v>23042</v>
      </c>
      <c r="C11095">
        <v>408.13</v>
      </c>
      <c r="D11095">
        <v>369.92</v>
      </c>
      <c r="E11095">
        <v>662.83</v>
      </c>
      <c r="F11095">
        <v>643.38</v>
      </c>
      <c r="G11095">
        <v>1570.1</v>
      </c>
      <c r="H11095">
        <v>2147.5</v>
      </c>
      <c r="I11095">
        <v>1520.1</v>
      </c>
      <c r="J11095">
        <v>2986.1</v>
      </c>
      <c r="K11095">
        <v>525.75</v>
      </c>
      <c r="L11095">
        <v>1858.8</v>
      </c>
      <c r="M11095">
        <v>1.8199000000000001</v>
      </c>
      <c r="N11095">
        <v>23582</v>
      </c>
      <c r="O11095">
        <v>21889</v>
      </c>
      <c r="P11095">
        <v>9.0100999999999996</v>
      </c>
      <c r="Q11095">
        <v>1</v>
      </c>
      <c r="R11095" s="6">
        <v>1.0296E-19</v>
      </c>
      <c r="S11095" s="6">
        <v>2.0591E-19</v>
      </c>
      <c r="T11095" s="6">
        <v>7.8296999999999993E-18</v>
      </c>
      <c r="U11095" t="b">
        <v>1</v>
      </c>
    </row>
    <row r="11096" spans="1:21" x14ac:dyDescent="0.25">
      <c r="A11096" t="s">
        <v>23043</v>
      </c>
      <c r="B11096" s="3" t="s">
        <v>23044</v>
      </c>
      <c r="C11096">
        <v>1580.5</v>
      </c>
      <c r="D11096">
        <v>1784.4</v>
      </c>
      <c r="E11096">
        <v>1031.3</v>
      </c>
      <c r="F11096">
        <v>1165.9000000000001</v>
      </c>
      <c r="G11096">
        <v>2792.5</v>
      </c>
      <c r="H11096">
        <v>3195.1</v>
      </c>
      <c r="I11096">
        <v>2112.6</v>
      </c>
      <c r="J11096">
        <v>2628.2</v>
      </c>
      <c r="K11096">
        <v>1373.2</v>
      </c>
      <c r="L11096">
        <v>2710.4</v>
      </c>
      <c r="M11096">
        <v>0.98045000000000004</v>
      </c>
      <c r="N11096" s="6">
        <v>123970</v>
      </c>
      <c r="O11096">
        <v>67363</v>
      </c>
      <c r="P11096">
        <v>5.1520000000000001</v>
      </c>
      <c r="Q11096">
        <v>1</v>
      </c>
      <c r="R11096" s="6">
        <v>1.2883E-7</v>
      </c>
      <c r="S11096" s="6">
        <v>2.5765999999999999E-7</v>
      </c>
      <c r="T11096" s="6">
        <v>2.9482E-6</v>
      </c>
      <c r="U11096" t="b">
        <v>1</v>
      </c>
    </row>
    <row r="11097" spans="1:21" x14ac:dyDescent="0.25">
      <c r="A11097" t="s">
        <v>23045</v>
      </c>
      <c r="B11097" s="3" t="s">
        <v>23046</v>
      </c>
      <c r="C11097">
        <v>673.98</v>
      </c>
      <c r="D11097">
        <v>539.91</v>
      </c>
      <c r="E11097">
        <v>451.46</v>
      </c>
      <c r="F11097">
        <v>436.84</v>
      </c>
      <c r="G11097">
        <v>560.16</v>
      </c>
      <c r="H11097">
        <v>498.28</v>
      </c>
      <c r="I11097">
        <v>318.41000000000003</v>
      </c>
      <c r="J11097">
        <v>298.20999999999998</v>
      </c>
      <c r="K11097">
        <v>495.68</v>
      </c>
      <c r="L11097">
        <v>408.34</v>
      </c>
      <c r="M11097">
        <v>-0.27900999999999998</v>
      </c>
      <c r="N11097">
        <v>13055</v>
      </c>
      <c r="O11097">
        <v>20431</v>
      </c>
      <c r="P11097">
        <v>0.61160000000000003</v>
      </c>
      <c r="Q11097">
        <v>0.27039999999999997</v>
      </c>
      <c r="R11097">
        <v>0.72960000000000003</v>
      </c>
      <c r="S11097">
        <v>0.54079999999999995</v>
      </c>
      <c r="T11097">
        <v>0.68761000000000005</v>
      </c>
      <c r="U11097" t="b">
        <v>0</v>
      </c>
    </row>
    <row r="11098" spans="1:21" x14ac:dyDescent="0.25">
      <c r="A11098" t="s">
        <v>23047</v>
      </c>
      <c r="B11098" s="3" t="s">
        <v>23048</v>
      </c>
      <c r="C11098">
        <v>967.48</v>
      </c>
      <c r="D11098">
        <v>1006</v>
      </c>
      <c r="E11098">
        <v>949.97</v>
      </c>
      <c r="F11098">
        <v>651.29999999999995</v>
      </c>
      <c r="G11098">
        <v>1957</v>
      </c>
      <c r="H11098">
        <v>2141.8000000000002</v>
      </c>
      <c r="I11098">
        <v>1465.6</v>
      </c>
      <c r="J11098">
        <v>1351.9</v>
      </c>
      <c r="K11098">
        <v>958.73</v>
      </c>
      <c r="L11098">
        <v>1711.3</v>
      </c>
      <c r="M11098">
        <v>0.83525000000000005</v>
      </c>
      <c r="N11098">
        <v>32302</v>
      </c>
      <c r="O11098">
        <v>44228</v>
      </c>
      <c r="P11098">
        <v>3.5785</v>
      </c>
      <c r="Q11098">
        <v>0.99983</v>
      </c>
      <c r="R11098">
        <v>1.7276999999999999E-4</v>
      </c>
      <c r="S11098">
        <v>3.4553999999999997E-4</v>
      </c>
      <c r="T11098">
        <v>2.3473000000000001E-3</v>
      </c>
      <c r="U11098" t="b">
        <v>1</v>
      </c>
    </row>
    <row r="11099" spans="1:21" x14ac:dyDescent="0.25">
      <c r="A11099" t="s">
        <v>23049</v>
      </c>
      <c r="B11099" s="3" t="s">
        <v>23050</v>
      </c>
      <c r="C11099">
        <v>39.837000000000003</v>
      </c>
      <c r="D11099">
        <v>4.2765000000000004</v>
      </c>
      <c r="E11099">
        <v>33.5</v>
      </c>
      <c r="F11099">
        <v>2.1589999999999998</v>
      </c>
      <c r="G11099">
        <v>108</v>
      </c>
      <c r="H11099">
        <v>139.61000000000001</v>
      </c>
      <c r="I11099">
        <v>0</v>
      </c>
      <c r="J11099">
        <v>0</v>
      </c>
      <c r="K11099">
        <v>18.888000000000002</v>
      </c>
      <c r="L11099">
        <v>53.999000000000002</v>
      </c>
      <c r="M11099">
        <v>1.4675</v>
      </c>
      <c r="N11099">
        <v>381.92</v>
      </c>
      <c r="O11099">
        <v>448.05</v>
      </c>
      <c r="P11099">
        <v>1.6587000000000001</v>
      </c>
      <c r="Q11099">
        <v>0.94030000000000002</v>
      </c>
      <c r="R11099">
        <v>5.9697E-2</v>
      </c>
      <c r="S11099">
        <v>0.11939</v>
      </c>
      <c r="T11099">
        <v>0.25930999999999998</v>
      </c>
      <c r="U11099" t="b">
        <v>1</v>
      </c>
    </row>
    <row r="11100" spans="1:21" x14ac:dyDescent="0.25">
      <c r="A11100" t="s">
        <v>23051</v>
      </c>
      <c r="B11100" s="3" t="s">
        <v>23052</v>
      </c>
      <c r="C11100">
        <v>1189.4000000000001</v>
      </c>
      <c r="D11100">
        <v>1027.4000000000001</v>
      </c>
      <c r="E11100">
        <v>1014.6</v>
      </c>
      <c r="F11100">
        <v>1195.4000000000001</v>
      </c>
      <c r="G11100">
        <v>1178.5</v>
      </c>
      <c r="H11100">
        <v>1195.2</v>
      </c>
      <c r="I11100">
        <v>952.46</v>
      </c>
      <c r="J11100">
        <v>1112</v>
      </c>
      <c r="K11100">
        <v>1108.4000000000001</v>
      </c>
      <c r="L11100">
        <v>1145.2</v>
      </c>
      <c r="M11100">
        <v>4.7079000000000003E-2</v>
      </c>
      <c r="N11100">
        <v>9829.1</v>
      </c>
      <c r="O11100">
        <v>52419</v>
      </c>
      <c r="P11100">
        <v>0.16073999999999999</v>
      </c>
      <c r="Q11100">
        <v>0.56384999999999996</v>
      </c>
      <c r="R11100">
        <v>0.43614999999999998</v>
      </c>
      <c r="S11100">
        <v>0.87229999999999996</v>
      </c>
      <c r="T11100">
        <v>0.92456000000000005</v>
      </c>
      <c r="U11100" t="b">
        <v>1</v>
      </c>
    </row>
    <row r="11101" spans="1:21" x14ac:dyDescent="0.25">
      <c r="A11101" t="s">
        <v>23053</v>
      </c>
      <c r="B11101" s="3" t="s">
        <v>23054</v>
      </c>
      <c r="C11101">
        <v>1187</v>
      </c>
      <c r="D11101">
        <v>1114</v>
      </c>
      <c r="E11101">
        <v>873.4</v>
      </c>
      <c r="F11101">
        <v>783.71</v>
      </c>
      <c r="G11101">
        <v>1081.2</v>
      </c>
      <c r="H11101">
        <v>920.51</v>
      </c>
      <c r="I11101">
        <v>1210.9000000000001</v>
      </c>
      <c r="J11101">
        <v>1100.0999999999999</v>
      </c>
      <c r="K11101">
        <v>993.71</v>
      </c>
      <c r="L11101">
        <v>1090.5999999999999</v>
      </c>
      <c r="M11101">
        <v>0.1341</v>
      </c>
      <c r="N11101">
        <v>36803</v>
      </c>
      <c r="O11101">
        <v>46124</v>
      </c>
      <c r="P11101">
        <v>0.45117000000000002</v>
      </c>
      <c r="Q11101">
        <v>0.67406999999999995</v>
      </c>
      <c r="R11101">
        <v>0.32593</v>
      </c>
      <c r="S11101">
        <v>0.65186999999999995</v>
      </c>
      <c r="T11101">
        <v>0.77629000000000004</v>
      </c>
      <c r="U11101" t="b">
        <v>1</v>
      </c>
    </row>
    <row r="11102" spans="1:21" x14ac:dyDescent="0.25">
      <c r="A11102" t="s">
        <v>23055</v>
      </c>
      <c r="B11102" s="3" t="s">
        <v>23056</v>
      </c>
      <c r="C11102">
        <v>802.44</v>
      </c>
      <c r="D11102">
        <v>779.39</v>
      </c>
      <c r="E11102">
        <v>394.82</v>
      </c>
      <c r="F11102">
        <v>428.92</v>
      </c>
      <c r="G11102">
        <v>121.05</v>
      </c>
      <c r="H11102">
        <v>205.44</v>
      </c>
      <c r="I11102">
        <v>990.3</v>
      </c>
      <c r="J11102">
        <v>823.06</v>
      </c>
      <c r="K11102">
        <v>604.16</v>
      </c>
      <c r="L11102">
        <v>514.25</v>
      </c>
      <c r="M11102">
        <v>-0.23204</v>
      </c>
      <c r="N11102">
        <v>48184</v>
      </c>
      <c r="O11102">
        <v>25757</v>
      </c>
      <c r="P11102">
        <v>0.56037999999999999</v>
      </c>
      <c r="Q11102">
        <v>0.28760999999999998</v>
      </c>
      <c r="R11102">
        <v>0.71238999999999997</v>
      </c>
      <c r="S11102">
        <v>0.57521999999999995</v>
      </c>
      <c r="T11102">
        <v>0.71442000000000005</v>
      </c>
      <c r="U11102" t="b">
        <v>0</v>
      </c>
    </row>
    <row r="11103" spans="1:21" x14ac:dyDescent="0.25">
      <c r="A11103" t="s">
        <v>23057</v>
      </c>
      <c r="B11103" s="3" t="s">
        <v>23058</v>
      </c>
      <c r="C11103">
        <v>1273.2</v>
      </c>
      <c r="D11103">
        <v>1456.1</v>
      </c>
      <c r="E11103">
        <v>1497.1</v>
      </c>
      <c r="F11103">
        <v>1441.5</v>
      </c>
      <c r="G11103">
        <v>2629.9</v>
      </c>
      <c r="H11103">
        <v>2417.6</v>
      </c>
      <c r="I11103">
        <v>1467.5</v>
      </c>
      <c r="J11103">
        <v>1290.9000000000001</v>
      </c>
      <c r="K11103">
        <v>1448.8</v>
      </c>
      <c r="L11103">
        <v>1942.5</v>
      </c>
      <c r="M11103">
        <v>0.42281000000000002</v>
      </c>
      <c r="N11103">
        <v>11098</v>
      </c>
      <c r="O11103">
        <v>71730</v>
      </c>
      <c r="P11103">
        <v>1.8433999999999999</v>
      </c>
      <c r="Q11103">
        <v>0.96736999999999995</v>
      </c>
      <c r="R11103">
        <v>3.2632000000000001E-2</v>
      </c>
      <c r="S11103">
        <v>6.5264000000000003E-2</v>
      </c>
      <c r="T11103">
        <v>0.17125000000000001</v>
      </c>
      <c r="U11103" t="b">
        <v>1</v>
      </c>
    </row>
    <row r="11104" spans="1:21" x14ac:dyDescent="0.25">
      <c r="A11104" t="s">
        <v>23059</v>
      </c>
      <c r="B11104" s="3" t="s">
        <v>23060</v>
      </c>
      <c r="C11104">
        <v>467.48</v>
      </c>
      <c r="D11104">
        <v>478.97</v>
      </c>
      <c r="E11104">
        <v>518.46</v>
      </c>
      <c r="F11104">
        <v>462.74</v>
      </c>
      <c r="G11104">
        <v>517.44000000000005</v>
      </c>
      <c r="H11104">
        <v>915.97</v>
      </c>
      <c r="I11104">
        <v>203.97</v>
      </c>
      <c r="J11104">
        <v>90.125</v>
      </c>
      <c r="K11104">
        <v>473.22</v>
      </c>
      <c r="L11104">
        <v>360.7</v>
      </c>
      <c r="M11104">
        <v>-0.39077000000000001</v>
      </c>
      <c r="N11104">
        <v>740.61</v>
      </c>
      <c r="O11104">
        <v>19352</v>
      </c>
      <c r="P11104">
        <v>0.80979000000000001</v>
      </c>
      <c r="Q11104">
        <v>0.20902999999999999</v>
      </c>
      <c r="R11104">
        <v>0.79096999999999995</v>
      </c>
      <c r="S11104">
        <v>0.41805999999999999</v>
      </c>
      <c r="T11104">
        <v>0.58565</v>
      </c>
      <c r="U11104" t="b">
        <v>0</v>
      </c>
    </row>
    <row r="11105" spans="1:21" x14ac:dyDescent="0.25">
      <c r="A11105" t="s">
        <v>23061</v>
      </c>
      <c r="B11105" s="3" t="s">
        <v>23062</v>
      </c>
      <c r="C11105">
        <v>1987</v>
      </c>
      <c r="D11105">
        <v>1862.4</v>
      </c>
      <c r="E11105">
        <v>1253.0999999999999</v>
      </c>
      <c r="F11105">
        <v>1111.2</v>
      </c>
      <c r="G11105">
        <v>3492.7</v>
      </c>
      <c r="H11105">
        <v>4603.7</v>
      </c>
      <c r="I11105">
        <v>1281</v>
      </c>
      <c r="J11105">
        <v>1126.5999999999999</v>
      </c>
      <c r="K11105">
        <v>1557.7</v>
      </c>
      <c r="L11105">
        <v>2386.9</v>
      </c>
      <c r="M11105">
        <v>0.61534</v>
      </c>
      <c r="N11105" s="6">
        <v>189780</v>
      </c>
      <c r="O11105">
        <v>78086</v>
      </c>
      <c r="P11105">
        <v>2.9670999999999998</v>
      </c>
      <c r="Q11105">
        <v>0.99850000000000005</v>
      </c>
      <c r="R11105">
        <v>1.5031999999999999E-3</v>
      </c>
      <c r="S11105">
        <v>3.0063999999999998E-3</v>
      </c>
      <c r="T11105">
        <v>1.5921999999999999E-2</v>
      </c>
      <c r="U11105" t="b">
        <v>1</v>
      </c>
    </row>
    <row r="11106" spans="1:21" x14ac:dyDescent="0.25">
      <c r="A11106" t="s">
        <v>23063</v>
      </c>
      <c r="B11106" s="3" t="s">
        <v>23064</v>
      </c>
      <c r="C11106">
        <v>917.07</v>
      </c>
      <c r="D11106">
        <v>905.55</v>
      </c>
      <c r="E11106">
        <v>583.86</v>
      </c>
      <c r="F11106">
        <v>554.86</v>
      </c>
      <c r="G11106">
        <v>186.32</v>
      </c>
      <c r="H11106">
        <v>561.84</v>
      </c>
      <c r="I11106">
        <v>910.93</v>
      </c>
      <c r="J11106">
        <v>906.56</v>
      </c>
      <c r="K11106">
        <v>744.71</v>
      </c>
      <c r="L11106">
        <v>734.2</v>
      </c>
      <c r="M11106">
        <v>-2.0473000000000002E-2</v>
      </c>
      <c r="N11106">
        <v>39164</v>
      </c>
      <c r="O11106">
        <v>32903</v>
      </c>
      <c r="P11106">
        <v>5.7951999999999997E-2</v>
      </c>
      <c r="Q11106">
        <v>0.47688999999999998</v>
      </c>
      <c r="R11106">
        <v>0.52310999999999996</v>
      </c>
      <c r="S11106">
        <v>0.95379000000000003</v>
      </c>
      <c r="T11106">
        <v>0.97187000000000001</v>
      </c>
      <c r="U11106" t="b">
        <v>0</v>
      </c>
    </row>
    <row r="11107" spans="1:21" x14ac:dyDescent="0.25">
      <c r="A11107" t="s">
        <v>23065</v>
      </c>
      <c r="B11107" s="3" t="s">
        <v>23066</v>
      </c>
      <c r="C11107">
        <v>2028.5</v>
      </c>
      <c r="D11107">
        <v>1741.6</v>
      </c>
      <c r="E11107">
        <v>911.69</v>
      </c>
      <c r="F11107">
        <v>1109</v>
      </c>
      <c r="G11107">
        <v>570.84</v>
      </c>
      <c r="H11107">
        <v>397.26</v>
      </c>
      <c r="I11107">
        <v>2287.9</v>
      </c>
      <c r="J11107">
        <v>2616.3000000000002</v>
      </c>
      <c r="K11107">
        <v>1425.3</v>
      </c>
      <c r="L11107">
        <v>1429.4</v>
      </c>
      <c r="M11107">
        <v>4.1270999999999999E-3</v>
      </c>
      <c r="N11107" s="6">
        <v>275900</v>
      </c>
      <c r="O11107">
        <v>70368</v>
      </c>
      <c r="P11107">
        <v>1.5403E-2</v>
      </c>
      <c r="Q11107">
        <v>0.50614000000000003</v>
      </c>
      <c r="R11107">
        <v>0.49386000000000002</v>
      </c>
      <c r="S11107">
        <v>0.98770999999999998</v>
      </c>
      <c r="T11107">
        <v>0.99306000000000005</v>
      </c>
      <c r="U11107" t="b">
        <v>1</v>
      </c>
    </row>
    <row r="11108" spans="1:21" x14ac:dyDescent="0.25">
      <c r="A11108" t="s">
        <v>23067</v>
      </c>
      <c r="B11108" s="3" t="s">
        <v>23068</v>
      </c>
      <c r="C11108">
        <v>1278</v>
      </c>
      <c r="D11108">
        <v>1393.1</v>
      </c>
      <c r="E11108">
        <v>1289.8</v>
      </c>
      <c r="F11108">
        <v>1247.2</v>
      </c>
      <c r="G11108">
        <v>1203.4000000000001</v>
      </c>
      <c r="H11108">
        <v>1076</v>
      </c>
      <c r="I11108">
        <v>1273.5999999999999</v>
      </c>
      <c r="J11108">
        <v>1210.0999999999999</v>
      </c>
      <c r="K11108">
        <v>1283.9000000000001</v>
      </c>
      <c r="L11108">
        <v>1206.7</v>
      </c>
      <c r="M11108">
        <v>-8.9361999999999997E-2</v>
      </c>
      <c r="N11108">
        <v>4444.8</v>
      </c>
      <c r="O11108">
        <v>62264</v>
      </c>
      <c r="P11108">
        <v>0.30928</v>
      </c>
      <c r="Q11108">
        <v>0.37855</v>
      </c>
      <c r="R11108">
        <v>0.62144999999999995</v>
      </c>
      <c r="S11108">
        <v>0.75710999999999995</v>
      </c>
      <c r="T11108">
        <v>0.85160999999999998</v>
      </c>
      <c r="U11108" t="b">
        <v>0</v>
      </c>
    </row>
    <row r="11109" spans="1:21" x14ac:dyDescent="0.25">
      <c r="A11109" t="s">
        <v>23069</v>
      </c>
      <c r="B11109" s="3" t="s">
        <v>23070</v>
      </c>
      <c r="C11109">
        <v>250.41</v>
      </c>
      <c r="D11109">
        <v>281.18</v>
      </c>
      <c r="E11109">
        <v>71.786000000000001</v>
      </c>
      <c r="F11109">
        <v>59.731999999999999</v>
      </c>
      <c r="G11109">
        <v>0</v>
      </c>
      <c r="H11109">
        <v>19.295999999999999</v>
      </c>
      <c r="I11109">
        <v>466.08</v>
      </c>
      <c r="J11109">
        <v>473.16</v>
      </c>
      <c r="K11109">
        <v>161.1</v>
      </c>
      <c r="L11109">
        <v>242.69</v>
      </c>
      <c r="M11109">
        <v>0.58818000000000004</v>
      </c>
      <c r="N11109">
        <v>13549</v>
      </c>
      <c r="O11109">
        <v>5484.6</v>
      </c>
      <c r="P11109">
        <v>1.1016999999999999</v>
      </c>
      <c r="Q11109">
        <v>0.86267000000000005</v>
      </c>
      <c r="R11109">
        <v>0.13733000000000001</v>
      </c>
      <c r="S11109">
        <v>0.27465000000000001</v>
      </c>
      <c r="T11109">
        <v>0.44795000000000001</v>
      </c>
      <c r="U11109" t="b">
        <v>1</v>
      </c>
    </row>
    <row r="11110" spans="1:21" x14ac:dyDescent="0.25">
      <c r="A11110" t="s">
        <v>23071</v>
      </c>
      <c r="B11110" s="3" t="s">
        <v>23072</v>
      </c>
      <c r="C11110">
        <v>45.527999999999999</v>
      </c>
      <c r="D11110">
        <v>57.732999999999997</v>
      </c>
      <c r="E11110">
        <v>7.9763000000000002</v>
      </c>
      <c r="F11110">
        <v>8.6359999999999992</v>
      </c>
      <c r="G11110">
        <v>166.15</v>
      </c>
      <c r="H11110">
        <v>12.484999999999999</v>
      </c>
      <c r="I11110">
        <v>22.15</v>
      </c>
      <c r="J11110">
        <v>147.12</v>
      </c>
      <c r="K11110">
        <v>27.082000000000001</v>
      </c>
      <c r="L11110">
        <v>84.632999999999996</v>
      </c>
      <c r="M11110">
        <v>1.6085</v>
      </c>
      <c r="N11110">
        <v>661.67</v>
      </c>
      <c r="O11110">
        <v>682.41</v>
      </c>
      <c r="P11110">
        <v>2.2031000000000001</v>
      </c>
      <c r="Q11110">
        <v>0.98377000000000003</v>
      </c>
      <c r="R11110">
        <v>1.6226999999999998E-2</v>
      </c>
      <c r="S11110">
        <v>3.2453999999999997E-2</v>
      </c>
      <c r="T11110">
        <v>0.10521999999999999</v>
      </c>
      <c r="U11110" t="b">
        <v>1</v>
      </c>
    </row>
    <row r="11111" spans="1:21" x14ac:dyDescent="0.25">
      <c r="A11111" t="s">
        <v>23073</v>
      </c>
      <c r="B11111" s="3" t="s">
        <v>23074</v>
      </c>
      <c r="C11111">
        <v>17.885999999999999</v>
      </c>
      <c r="D11111">
        <v>2.1383000000000001</v>
      </c>
      <c r="E11111">
        <v>24.725999999999999</v>
      </c>
      <c r="F11111">
        <v>49.656999999999996</v>
      </c>
      <c r="G11111">
        <v>0</v>
      </c>
      <c r="H11111">
        <v>0</v>
      </c>
      <c r="I11111">
        <v>0</v>
      </c>
      <c r="J11111">
        <v>0</v>
      </c>
      <c r="K11111">
        <v>21.306000000000001</v>
      </c>
      <c r="L11111">
        <v>0</v>
      </c>
      <c r="M11111">
        <v>-4.4794</v>
      </c>
      <c r="N11111">
        <v>398.19</v>
      </c>
      <c r="O11111">
        <v>515.70000000000005</v>
      </c>
      <c r="P11111">
        <v>2.4904000000000002</v>
      </c>
      <c r="Q11111">
        <v>6.3806999999999996E-3</v>
      </c>
      <c r="R11111">
        <v>0.99361999999999995</v>
      </c>
      <c r="S11111">
        <v>1.2761E-2</v>
      </c>
      <c r="T11111">
        <v>5.2061000000000003E-2</v>
      </c>
      <c r="U11111" t="b">
        <v>0</v>
      </c>
    </row>
    <row r="11112" spans="1:21" x14ac:dyDescent="0.25">
      <c r="A11112" t="s">
        <v>23075</v>
      </c>
      <c r="B11112" s="3" t="s">
        <v>23076</v>
      </c>
      <c r="C11112">
        <v>273.98</v>
      </c>
      <c r="D11112">
        <v>179.61</v>
      </c>
      <c r="E11112">
        <v>347.76</v>
      </c>
      <c r="F11112">
        <v>147.53</v>
      </c>
      <c r="G11112">
        <v>281.27</v>
      </c>
      <c r="H11112">
        <v>212.25</v>
      </c>
      <c r="I11112">
        <v>363.63</v>
      </c>
      <c r="J11112">
        <v>332.67</v>
      </c>
      <c r="K11112">
        <v>226.8</v>
      </c>
      <c r="L11112">
        <v>306.97000000000003</v>
      </c>
      <c r="M11112">
        <v>0.43502000000000002</v>
      </c>
      <c r="N11112">
        <v>8456.4</v>
      </c>
      <c r="O11112">
        <v>8183.1</v>
      </c>
      <c r="P11112">
        <v>0.88624000000000003</v>
      </c>
      <c r="Q11112">
        <v>0.81111</v>
      </c>
      <c r="R11112">
        <v>0.18889</v>
      </c>
      <c r="S11112">
        <v>0.37779000000000001</v>
      </c>
      <c r="T11112">
        <v>0.54630000000000001</v>
      </c>
      <c r="U11112" t="b">
        <v>1</v>
      </c>
    </row>
    <row r="11113" spans="1:21" x14ac:dyDescent="0.25">
      <c r="A11113" t="s">
        <v>23077</v>
      </c>
      <c r="B11113" s="3" t="s">
        <v>23078</v>
      </c>
      <c r="C11113">
        <v>930.89</v>
      </c>
      <c r="D11113">
        <v>970.77</v>
      </c>
      <c r="E11113">
        <v>1044.0999999999999</v>
      </c>
      <c r="F11113">
        <v>1135.5999999999999</v>
      </c>
      <c r="G11113">
        <v>2141</v>
      </c>
      <c r="H11113">
        <v>1900</v>
      </c>
      <c r="I11113">
        <v>1521</v>
      </c>
      <c r="J11113">
        <v>1472.5</v>
      </c>
      <c r="K11113">
        <v>1007.4</v>
      </c>
      <c r="L11113">
        <v>1710.5</v>
      </c>
      <c r="M11113">
        <v>0.76315999999999995</v>
      </c>
      <c r="N11113">
        <v>8327.1</v>
      </c>
      <c r="O11113">
        <v>46870</v>
      </c>
      <c r="P11113">
        <v>3.2475999999999998</v>
      </c>
      <c r="Q11113">
        <v>0.99941999999999998</v>
      </c>
      <c r="R11113">
        <v>5.8195999999999996E-4</v>
      </c>
      <c r="S11113">
        <v>1.1639E-3</v>
      </c>
      <c r="T11113">
        <v>7.0162000000000002E-3</v>
      </c>
      <c r="U11113" t="b">
        <v>1</v>
      </c>
    </row>
    <row r="11114" spans="1:21" x14ac:dyDescent="0.25">
      <c r="A11114" t="s">
        <v>23079</v>
      </c>
      <c r="B11114" s="3" t="s">
        <v>23080</v>
      </c>
      <c r="C11114">
        <v>420.33</v>
      </c>
      <c r="D11114">
        <v>405.2</v>
      </c>
      <c r="E11114">
        <v>404.4</v>
      </c>
      <c r="F11114">
        <v>641.22</v>
      </c>
      <c r="G11114">
        <v>112.74</v>
      </c>
      <c r="H11114">
        <v>112.37</v>
      </c>
      <c r="I11114">
        <v>501.15</v>
      </c>
      <c r="J11114">
        <v>564.61</v>
      </c>
      <c r="K11114">
        <v>412.76</v>
      </c>
      <c r="L11114">
        <v>306.95</v>
      </c>
      <c r="M11114">
        <v>-0.42612</v>
      </c>
      <c r="N11114">
        <v>17459</v>
      </c>
      <c r="O11114">
        <v>16490</v>
      </c>
      <c r="P11114">
        <v>0.82584000000000002</v>
      </c>
      <c r="Q11114">
        <v>0.20444999999999999</v>
      </c>
      <c r="R11114">
        <v>0.79554999999999998</v>
      </c>
      <c r="S11114">
        <v>0.40888999999999998</v>
      </c>
      <c r="T11114">
        <v>0.57669999999999999</v>
      </c>
      <c r="U11114" t="b">
        <v>0</v>
      </c>
    </row>
    <row r="11115" spans="1:21" x14ac:dyDescent="0.25">
      <c r="A11115" t="s">
        <v>23081</v>
      </c>
      <c r="B11115" s="3" t="s">
        <v>23082</v>
      </c>
      <c r="C11115">
        <v>108.94</v>
      </c>
      <c r="D11115">
        <v>47.042000000000002</v>
      </c>
      <c r="E11115">
        <v>107.68</v>
      </c>
      <c r="F11115">
        <v>145.37</v>
      </c>
      <c r="G11115">
        <v>365.53</v>
      </c>
      <c r="H11115">
        <v>242.9</v>
      </c>
      <c r="I11115">
        <v>275.02999999999997</v>
      </c>
      <c r="J11115">
        <v>144.47</v>
      </c>
      <c r="K11115">
        <v>108.31</v>
      </c>
      <c r="L11115">
        <v>258.95999999999998</v>
      </c>
      <c r="M11115">
        <v>1.2499</v>
      </c>
      <c r="N11115">
        <v>1709.4</v>
      </c>
      <c r="O11115">
        <v>3447.6</v>
      </c>
      <c r="P11115">
        <v>2.5657999999999999</v>
      </c>
      <c r="Q11115">
        <v>0.99468000000000001</v>
      </c>
      <c r="R11115">
        <v>5.3201999999999998E-3</v>
      </c>
      <c r="S11115">
        <v>1.064E-2</v>
      </c>
      <c r="T11115">
        <v>4.5168E-2</v>
      </c>
      <c r="U11115" t="b">
        <v>1</v>
      </c>
    </row>
    <row r="11116" spans="1:21" x14ac:dyDescent="0.25">
      <c r="A11116" t="s">
        <v>23083</v>
      </c>
      <c r="B11116" s="3" t="s">
        <v>23084</v>
      </c>
      <c r="C11116">
        <v>247.15</v>
      </c>
      <c r="D11116">
        <v>352.81</v>
      </c>
      <c r="E11116">
        <v>587.85</v>
      </c>
      <c r="F11116">
        <v>1028.4000000000001</v>
      </c>
      <c r="G11116">
        <v>191.07</v>
      </c>
      <c r="H11116">
        <v>385.91</v>
      </c>
      <c r="I11116">
        <v>767.88</v>
      </c>
      <c r="J11116">
        <v>1383.7</v>
      </c>
      <c r="K11116">
        <v>470.33</v>
      </c>
      <c r="L11116">
        <v>576.89</v>
      </c>
      <c r="M11116">
        <v>0.29405999999999999</v>
      </c>
      <c r="N11116" s="6">
        <v>129620</v>
      </c>
      <c r="O11116">
        <v>19213</v>
      </c>
      <c r="P11116">
        <v>0.76878000000000002</v>
      </c>
      <c r="Q11116">
        <v>0.77890999999999999</v>
      </c>
      <c r="R11116">
        <v>0.22109000000000001</v>
      </c>
      <c r="S11116">
        <v>0.44217000000000001</v>
      </c>
      <c r="T11116">
        <v>0.60629</v>
      </c>
      <c r="U11116" t="b">
        <v>1</v>
      </c>
    </row>
    <row r="11117" spans="1:21" x14ac:dyDescent="0.25">
      <c r="A11117" t="s">
        <v>23085</v>
      </c>
      <c r="B11117" s="3" t="s">
        <v>23086</v>
      </c>
      <c r="C11117">
        <v>93.495999999999995</v>
      </c>
      <c r="D11117">
        <v>196.72</v>
      </c>
      <c r="E11117">
        <v>7.1786000000000003</v>
      </c>
      <c r="F11117">
        <v>64.77</v>
      </c>
      <c r="G11117">
        <v>23.736000000000001</v>
      </c>
      <c r="H11117">
        <v>0</v>
      </c>
      <c r="I11117">
        <v>31.38</v>
      </c>
      <c r="J11117">
        <v>80.847999999999999</v>
      </c>
      <c r="K11117">
        <v>79.132999999999996</v>
      </c>
      <c r="L11117">
        <v>27.558</v>
      </c>
      <c r="M11117">
        <v>-1.4884999999999999</v>
      </c>
      <c r="N11117">
        <v>6472.2</v>
      </c>
      <c r="O11117">
        <v>2388.6</v>
      </c>
      <c r="P11117">
        <v>1.2924</v>
      </c>
      <c r="Q11117">
        <v>9.8110000000000003E-2</v>
      </c>
      <c r="R11117">
        <v>0.90188999999999997</v>
      </c>
      <c r="S11117">
        <v>0.19622000000000001</v>
      </c>
      <c r="T11117">
        <v>0.35793999999999998</v>
      </c>
      <c r="U11117" t="b">
        <v>0</v>
      </c>
    </row>
    <row r="11118" spans="1:21" x14ac:dyDescent="0.25">
      <c r="A11118" t="s">
        <v>23087</v>
      </c>
      <c r="B11118" s="3" t="s">
        <v>23088</v>
      </c>
      <c r="C11118">
        <v>703.25</v>
      </c>
      <c r="D11118">
        <v>829.64</v>
      </c>
      <c r="E11118">
        <v>378.87</v>
      </c>
      <c r="F11118">
        <v>329.61</v>
      </c>
      <c r="G11118">
        <v>523.37</v>
      </c>
      <c r="H11118">
        <v>441.53</v>
      </c>
      <c r="I11118">
        <v>438.39</v>
      </c>
      <c r="J11118">
        <v>128.56</v>
      </c>
      <c r="K11118">
        <v>541.05999999999995</v>
      </c>
      <c r="L11118">
        <v>439.96</v>
      </c>
      <c r="M11118">
        <v>-0.29781000000000002</v>
      </c>
      <c r="N11118">
        <v>60201</v>
      </c>
      <c r="O11118">
        <v>22637</v>
      </c>
      <c r="P11118">
        <v>0.67235999999999996</v>
      </c>
      <c r="Q11118">
        <v>0.25068000000000001</v>
      </c>
      <c r="R11118">
        <v>0.74931999999999999</v>
      </c>
      <c r="S11118">
        <v>0.50134999999999996</v>
      </c>
      <c r="T11118">
        <v>0.65564999999999996</v>
      </c>
      <c r="U11118" t="b">
        <v>0</v>
      </c>
    </row>
    <row r="11119" spans="1:21" x14ac:dyDescent="0.25">
      <c r="A11119" t="s">
        <v>23089</v>
      </c>
      <c r="B11119" s="3" t="s">
        <v>23090</v>
      </c>
      <c r="C11119">
        <v>122.76</v>
      </c>
      <c r="D11119">
        <v>79.114999999999995</v>
      </c>
      <c r="E11119">
        <v>285.55</v>
      </c>
      <c r="F11119">
        <v>234.61</v>
      </c>
      <c r="G11119">
        <v>20.175000000000001</v>
      </c>
      <c r="H11119">
        <v>0</v>
      </c>
      <c r="I11119">
        <v>37.840000000000003</v>
      </c>
      <c r="J11119">
        <v>1.3253999999999999</v>
      </c>
      <c r="K11119">
        <v>178.69</v>
      </c>
      <c r="L11119">
        <v>10.75</v>
      </c>
      <c r="M11119">
        <v>-3.9346999999999999</v>
      </c>
      <c r="N11119">
        <v>9196.2999999999993</v>
      </c>
      <c r="O11119">
        <v>6191.4</v>
      </c>
      <c r="P11119">
        <v>2.5834999999999999</v>
      </c>
      <c r="Q11119">
        <v>4.8900999999999997E-3</v>
      </c>
      <c r="R11119">
        <v>0.99511000000000005</v>
      </c>
      <c r="S11119">
        <v>9.7801999999999993E-3</v>
      </c>
      <c r="T11119">
        <v>4.2215000000000003E-2</v>
      </c>
      <c r="U11119" t="b">
        <v>0</v>
      </c>
    </row>
    <row r="11120" spans="1:21" x14ac:dyDescent="0.25">
      <c r="A11120" t="s">
        <v>23091</v>
      </c>
      <c r="B11120" s="3" t="s">
        <v>23092</v>
      </c>
      <c r="C11120">
        <v>430.89</v>
      </c>
      <c r="D11120">
        <v>362.43</v>
      </c>
      <c r="E11120">
        <v>268.8</v>
      </c>
      <c r="F11120">
        <v>309.45999999999998</v>
      </c>
      <c r="G11120">
        <v>511.5</v>
      </c>
      <c r="H11120">
        <v>763.88</v>
      </c>
      <c r="I11120">
        <v>199.35</v>
      </c>
      <c r="J11120">
        <v>64.942999999999998</v>
      </c>
      <c r="K11120">
        <v>335.94</v>
      </c>
      <c r="L11120">
        <v>355.43</v>
      </c>
      <c r="M11120">
        <v>8.1099000000000004E-2</v>
      </c>
      <c r="N11120">
        <v>4975.8</v>
      </c>
      <c r="O11120">
        <v>12959</v>
      </c>
      <c r="P11120">
        <v>0.17115</v>
      </c>
      <c r="Q11120">
        <v>0.56725999999999999</v>
      </c>
      <c r="R11120">
        <v>0.43274000000000001</v>
      </c>
      <c r="S11120">
        <v>0.86548000000000003</v>
      </c>
      <c r="T11120">
        <v>0.92027999999999999</v>
      </c>
      <c r="U11120" t="b">
        <v>1</v>
      </c>
    </row>
    <row r="11121" spans="1:21" x14ac:dyDescent="0.25">
      <c r="A11121" t="s">
        <v>23093</v>
      </c>
      <c r="B11121" s="3" t="s">
        <v>23094</v>
      </c>
      <c r="C11121">
        <v>110.57</v>
      </c>
      <c r="D11121">
        <v>157.16</v>
      </c>
      <c r="E11121">
        <v>15.952999999999999</v>
      </c>
      <c r="F11121">
        <v>17.271999999999998</v>
      </c>
      <c r="G11121">
        <v>60.526000000000003</v>
      </c>
      <c r="H11121">
        <v>68.102000000000004</v>
      </c>
      <c r="I11121">
        <v>186.43</v>
      </c>
      <c r="J11121">
        <v>128.56</v>
      </c>
      <c r="K11121">
        <v>63.920999999999999</v>
      </c>
      <c r="L11121">
        <v>98.331999999999994</v>
      </c>
      <c r="M11121">
        <v>0.61358000000000001</v>
      </c>
      <c r="N11121">
        <v>5115.7</v>
      </c>
      <c r="O11121">
        <v>1861.1</v>
      </c>
      <c r="P11121">
        <v>0.79764999999999997</v>
      </c>
      <c r="Q11121">
        <v>0.77166000000000001</v>
      </c>
      <c r="R11121">
        <v>0.22833999999999999</v>
      </c>
      <c r="S11121">
        <v>0.45667999999999997</v>
      </c>
      <c r="T11121">
        <v>0.61816000000000004</v>
      </c>
      <c r="U11121" t="b">
        <v>1</v>
      </c>
    </row>
    <row r="11122" spans="1:21" x14ac:dyDescent="0.25">
      <c r="A11122" t="s">
        <v>23095</v>
      </c>
      <c r="B11122" s="3" t="s">
        <v>23096</v>
      </c>
      <c r="C11122">
        <v>307.32</v>
      </c>
      <c r="D11122">
        <v>345.33</v>
      </c>
      <c r="E11122">
        <v>378.07</v>
      </c>
      <c r="F11122">
        <v>499.45</v>
      </c>
      <c r="G11122">
        <v>469.97</v>
      </c>
      <c r="H11122">
        <v>540.28</v>
      </c>
      <c r="I11122">
        <v>206.74</v>
      </c>
      <c r="J11122">
        <v>196.16</v>
      </c>
      <c r="K11122">
        <v>361.7</v>
      </c>
      <c r="L11122">
        <v>338.35</v>
      </c>
      <c r="M11122">
        <v>-9.6004000000000006E-2</v>
      </c>
      <c r="N11122">
        <v>7489.2</v>
      </c>
      <c r="O11122">
        <v>14129</v>
      </c>
      <c r="P11122">
        <v>0.19818</v>
      </c>
      <c r="Q11122">
        <v>0.42144999999999999</v>
      </c>
      <c r="R11122">
        <v>0.57855000000000001</v>
      </c>
      <c r="S11122">
        <v>0.84291000000000005</v>
      </c>
      <c r="T11122">
        <v>0.90674999999999994</v>
      </c>
      <c r="U11122" t="b">
        <v>0</v>
      </c>
    </row>
    <row r="11123" spans="1:21" x14ac:dyDescent="0.25">
      <c r="A11123" t="s">
        <v>23097</v>
      </c>
      <c r="B11123" s="3" t="s">
        <v>23098</v>
      </c>
      <c r="C11123">
        <v>422.76</v>
      </c>
      <c r="D11123">
        <v>410.54</v>
      </c>
      <c r="E11123">
        <v>202.6</v>
      </c>
      <c r="F11123">
        <v>364.87</v>
      </c>
      <c r="G11123">
        <v>450.98</v>
      </c>
      <c r="H11123">
        <v>213.39</v>
      </c>
      <c r="I11123">
        <v>444.85</v>
      </c>
      <c r="J11123">
        <v>535.45000000000005</v>
      </c>
      <c r="K11123">
        <v>387.71</v>
      </c>
      <c r="L11123">
        <v>447.91</v>
      </c>
      <c r="M11123">
        <v>0.20776</v>
      </c>
      <c r="N11123">
        <v>12179</v>
      </c>
      <c r="O11123">
        <v>15325</v>
      </c>
      <c r="P11123">
        <v>0.48635</v>
      </c>
      <c r="Q11123">
        <v>0.68637000000000004</v>
      </c>
      <c r="R11123">
        <v>0.31363000000000002</v>
      </c>
      <c r="S11123">
        <v>0.62726000000000004</v>
      </c>
      <c r="T11123">
        <v>0.75727</v>
      </c>
      <c r="U11123" t="b">
        <v>1</v>
      </c>
    </row>
    <row r="11124" spans="1:21" x14ac:dyDescent="0.25">
      <c r="A11124" t="s">
        <v>23099</v>
      </c>
      <c r="B11124" s="3" t="s">
        <v>23100</v>
      </c>
      <c r="C11124">
        <v>37.398000000000003</v>
      </c>
      <c r="D11124">
        <v>128.30000000000001</v>
      </c>
      <c r="E11124">
        <v>100.5</v>
      </c>
      <c r="F11124">
        <v>112.27</v>
      </c>
      <c r="G11124">
        <v>0</v>
      </c>
      <c r="H11124">
        <v>48.805999999999997</v>
      </c>
      <c r="I11124">
        <v>19.381</v>
      </c>
      <c r="J11124">
        <v>17.23</v>
      </c>
      <c r="K11124">
        <v>106.38</v>
      </c>
      <c r="L11124">
        <v>18.306000000000001</v>
      </c>
      <c r="M11124">
        <v>-2.4756999999999998</v>
      </c>
      <c r="N11124">
        <v>1769.5</v>
      </c>
      <c r="O11124">
        <v>3376</v>
      </c>
      <c r="P11124">
        <v>1.8480000000000001</v>
      </c>
      <c r="Q11124">
        <v>3.2302999999999998E-2</v>
      </c>
      <c r="R11124">
        <v>0.9677</v>
      </c>
      <c r="S11124">
        <v>6.4604999999999996E-2</v>
      </c>
      <c r="T11124">
        <v>0.17005999999999999</v>
      </c>
      <c r="U11124" t="b">
        <v>0</v>
      </c>
    </row>
    <row r="11125" spans="1:21" x14ac:dyDescent="0.25">
      <c r="A11125" t="s">
        <v>23101</v>
      </c>
      <c r="B11125" s="3" t="s">
        <v>23102</v>
      </c>
      <c r="C11125">
        <v>686.18</v>
      </c>
      <c r="D11125">
        <v>480.04</v>
      </c>
      <c r="E11125">
        <v>471.4</v>
      </c>
      <c r="F11125">
        <v>448.35</v>
      </c>
      <c r="G11125">
        <v>1760</v>
      </c>
      <c r="H11125">
        <v>2148.6</v>
      </c>
      <c r="I11125">
        <v>423.62</v>
      </c>
      <c r="J11125">
        <v>789.92</v>
      </c>
      <c r="K11125">
        <v>475.72</v>
      </c>
      <c r="L11125">
        <v>1275</v>
      </c>
      <c r="M11125">
        <v>1.4204000000000001</v>
      </c>
      <c r="N11125">
        <v>15027</v>
      </c>
      <c r="O11125">
        <v>19471</v>
      </c>
      <c r="P11125">
        <v>5.7278000000000002</v>
      </c>
      <c r="Q11125">
        <v>1</v>
      </c>
      <c r="R11125" s="6">
        <v>5.0896999999999999E-9</v>
      </c>
      <c r="S11125" s="6">
        <v>1.0179E-8</v>
      </c>
      <c r="T11125" s="6">
        <v>1.4034E-7</v>
      </c>
      <c r="U11125" t="b">
        <v>1</v>
      </c>
    </row>
    <row r="11126" spans="1:21" x14ac:dyDescent="0.25">
      <c r="A11126" t="s">
        <v>23103</v>
      </c>
      <c r="B11126" s="3" t="s">
        <v>23104</v>
      </c>
      <c r="C11126">
        <v>432.52</v>
      </c>
      <c r="D11126">
        <v>441.55</v>
      </c>
      <c r="E11126">
        <v>342.18</v>
      </c>
      <c r="F11126">
        <v>448.35</v>
      </c>
      <c r="G11126">
        <v>649.16999999999996</v>
      </c>
      <c r="H11126">
        <v>856.95</v>
      </c>
      <c r="I11126">
        <v>539.91</v>
      </c>
      <c r="J11126">
        <v>827.03</v>
      </c>
      <c r="K11126">
        <v>437.03</v>
      </c>
      <c r="L11126">
        <v>738.1</v>
      </c>
      <c r="M11126">
        <v>0.75473000000000001</v>
      </c>
      <c r="N11126">
        <v>3055.3</v>
      </c>
      <c r="O11126">
        <v>17631</v>
      </c>
      <c r="P11126">
        <v>2.2673999999999999</v>
      </c>
      <c r="Q11126">
        <v>0.98831000000000002</v>
      </c>
      <c r="R11126">
        <v>1.1689E-2</v>
      </c>
      <c r="S11126">
        <v>2.3377999999999999E-2</v>
      </c>
      <c r="T11126">
        <v>8.2716999999999999E-2</v>
      </c>
      <c r="U11126" t="b">
        <v>1</v>
      </c>
    </row>
    <row r="11127" spans="1:21" x14ac:dyDescent="0.25">
      <c r="A11127" t="s">
        <v>23105</v>
      </c>
      <c r="B11127" s="3" t="s">
        <v>23106</v>
      </c>
      <c r="C11127">
        <v>1010.6</v>
      </c>
      <c r="D11127">
        <v>858.51</v>
      </c>
      <c r="E11127">
        <v>1082.4000000000001</v>
      </c>
      <c r="F11127">
        <v>946.36</v>
      </c>
      <c r="G11127">
        <v>843.8</v>
      </c>
      <c r="H11127">
        <v>480.12</v>
      </c>
      <c r="I11127">
        <v>1015.2</v>
      </c>
      <c r="J11127">
        <v>1170.3</v>
      </c>
      <c r="K11127">
        <v>978.46</v>
      </c>
      <c r="L11127">
        <v>929.51</v>
      </c>
      <c r="M11127">
        <v>-7.3968999999999993E-2</v>
      </c>
      <c r="N11127">
        <v>9083.1</v>
      </c>
      <c r="O11127">
        <v>45296</v>
      </c>
      <c r="P11127">
        <v>0.23000999999999999</v>
      </c>
      <c r="Q11127">
        <v>0.40904000000000001</v>
      </c>
      <c r="R11127">
        <v>0.59096000000000004</v>
      </c>
      <c r="S11127">
        <v>0.81808000000000003</v>
      </c>
      <c r="T11127">
        <v>0.89017000000000002</v>
      </c>
      <c r="U11127" t="b">
        <v>0</v>
      </c>
    </row>
    <row r="11128" spans="1:21" x14ac:dyDescent="0.25">
      <c r="A11128" t="s">
        <v>23107</v>
      </c>
      <c r="B11128" s="3" t="s">
        <v>23108</v>
      </c>
      <c r="C11128">
        <v>337.4</v>
      </c>
      <c r="D11128">
        <v>367.78</v>
      </c>
      <c r="E11128">
        <v>263.22000000000003</v>
      </c>
      <c r="F11128">
        <v>257.64</v>
      </c>
      <c r="G11128">
        <v>145.97</v>
      </c>
      <c r="H11128">
        <v>51.076000000000001</v>
      </c>
      <c r="I11128">
        <v>276.88</v>
      </c>
      <c r="J11128">
        <v>266.39999999999998</v>
      </c>
      <c r="K11128">
        <v>300.31</v>
      </c>
      <c r="L11128">
        <v>206.19</v>
      </c>
      <c r="M11128">
        <v>-0.5403</v>
      </c>
      <c r="N11128">
        <v>3041.5</v>
      </c>
      <c r="O11128">
        <v>11365</v>
      </c>
      <c r="P11128">
        <v>0.89019000000000004</v>
      </c>
      <c r="Q11128">
        <v>0.18668000000000001</v>
      </c>
      <c r="R11128">
        <v>0.81332000000000004</v>
      </c>
      <c r="S11128">
        <v>0.37336999999999998</v>
      </c>
      <c r="T11128">
        <v>0.54240999999999995</v>
      </c>
      <c r="U11128" t="b">
        <v>0</v>
      </c>
    </row>
    <row r="11129" spans="1:21" x14ac:dyDescent="0.25">
      <c r="A11129" t="s">
        <v>23109</v>
      </c>
      <c r="B11129" s="3" t="s">
        <v>23110</v>
      </c>
      <c r="C11129">
        <v>313.01</v>
      </c>
      <c r="D11129">
        <v>399.85</v>
      </c>
      <c r="E11129">
        <v>100.5</v>
      </c>
      <c r="F11129">
        <v>88.519000000000005</v>
      </c>
      <c r="G11129">
        <v>594.58000000000004</v>
      </c>
      <c r="H11129">
        <v>326.89</v>
      </c>
      <c r="I11129">
        <v>779.87</v>
      </c>
      <c r="J11129">
        <v>1276.3</v>
      </c>
      <c r="K11129">
        <v>206.75</v>
      </c>
      <c r="L11129">
        <v>687.23</v>
      </c>
      <c r="M11129">
        <v>1.728</v>
      </c>
      <c r="N11129">
        <v>24615</v>
      </c>
      <c r="O11129">
        <v>7343.6</v>
      </c>
      <c r="P11129">
        <v>5.6067999999999998</v>
      </c>
      <c r="Q11129">
        <v>1</v>
      </c>
      <c r="R11129" s="6">
        <v>1.0389E-8</v>
      </c>
      <c r="S11129" s="6">
        <v>2.0777000000000001E-8</v>
      </c>
      <c r="T11129" s="6">
        <v>2.7744999999999999E-7</v>
      </c>
      <c r="U11129" t="b">
        <v>1</v>
      </c>
    </row>
    <row r="11130" spans="1:21" x14ac:dyDescent="0.25">
      <c r="A11130" t="s">
        <v>23111</v>
      </c>
      <c r="B11130" s="3" t="s">
        <v>23112</v>
      </c>
      <c r="C11130">
        <v>21.138000000000002</v>
      </c>
      <c r="D11130">
        <v>115.47</v>
      </c>
      <c r="E11130">
        <v>31.905000000000001</v>
      </c>
      <c r="F11130">
        <v>66.209000000000003</v>
      </c>
      <c r="G11130">
        <v>233.8</v>
      </c>
      <c r="H11130">
        <v>60.156999999999996</v>
      </c>
      <c r="I11130">
        <v>141.21</v>
      </c>
      <c r="J11130">
        <v>184.23</v>
      </c>
      <c r="K11130">
        <v>49.057000000000002</v>
      </c>
      <c r="L11130">
        <v>162.72</v>
      </c>
      <c r="M11130">
        <v>1.7096</v>
      </c>
      <c r="N11130">
        <v>1926</v>
      </c>
      <c r="O11130">
        <v>1366</v>
      </c>
      <c r="P11130">
        <v>3.0752999999999999</v>
      </c>
      <c r="Q11130">
        <v>0.99883999999999995</v>
      </c>
      <c r="R11130">
        <v>1.1582999999999999E-3</v>
      </c>
      <c r="S11130">
        <v>2.3167000000000001E-3</v>
      </c>
      <c r="T11130">
        <v>1.2762000000000001E-2</v>
      </c>
      <c r="U11130" t="b">
        <v>1</v>
      </c>
    </row>
    <row r="11131" spans="1:21" x14ac:dyDescent="0.25">
      <c r="A11131" t="s">
        <v>23113</v>
      </c>
      <c r="B11131" s="3" t="s">
        <v>23114</v>
      </c>
      <c r="C11131">
        <v>87.805000000000007</v>
      </c>
      <c r="D11131">
        <v>175.34</v>
      </c>
      <c r="E11131">
        <v>0.79762999999999995</v>
      </c>
      <c r="F11131">
        <v>2.8786999999999998</v>
      </c>
      <c r="G11131">
        <v>56.966000000000001</v>
      </c>
      <c r="H11131">
        <v>17.024999999999999</v>
      </c>
      <c r="I11131">
        <v>38.762999999999998</v>
      </c>
      <c r="J11131">
        <v>0</v>
      </c>
      <c r="K11131">
        <v>45.341999999999999</v>
      </c>
      <c r="L11131">
        <v>27.893999999999998</v>
      </c>
      <c r="M11131">
        <v>-0.68152999999999997</v>
      </c>
      <c r="N11131">
        <v>7496.3</v>
      </c>
      <c r="O11131">
        <v>1245.9000000000001</v>
      </c>
      <c r="P11131">
        <v>0.72446999999999995</v>
      </c>
      <c r="Q11131">
        <v>0.23438999999999999</v>
      </c>
      <c r="R11131">
        <v>0.76561000000000001</v>
      </c>
      <c r="S11131">
        <v>0.46877999999999997</v>
      </c>
      <c r="T11131">
        <v>0.62748000000000004</v>
      </c>
      <c r="U11131" t="b">
        <v>0</v>
      </c>
    </row>
    <row r="11132" spans="1:21" x14ac:dyDescent="0.25">
      <c r="A11132" t="s">
        <v>23115</v>
      </c>
      <c r="B11132" s="3" t="s">
        <v>23116</v>
      </c>
      <c r="C11132">
        <v>113.82</v>
      </c>
      <c r="D11132">
        <v>91.944999999999993</v>
      </c>
      <c r="E11132">
        <v>226.53</v>
      </c>
      <c r="F11132">
        <v>208.7</v>
      </c>
      <c r="G11132">
        <v>7.1207000000000003</v>
      </c>
      <c r="H11132">
        <v>20.431000000000001</v>
      </c>
      <c r="I11132">
        <v>218.73</v>
      </c>
      <c r="J11132">
        <v>119.28</v>
      </c>
      <c r="K11132">
        <v>161.26</v>
      </c>
      <c r="L11132">
        <v>69.856999999999999</v>
      </c>
      <c r="M11132">
        <v>-1.1953</v>
      </c>
      <c r="N11132">
        <v>4521.8</v>
      </c>
      <c r="O11132">
        <v>5491.2</v>
      </c>
      <c r="P11132">
        <v>1.3086</v>
      </c>
      <c r="Q11132">
        <v>9.5334000000000002E-2</v>
      </c>
      <c r="R11132">
        <v>0.90466999999999997</v>
      </c>
      <c r="S11132">
        <v>0.19067000000000001</v>
      </c>
      <c r="T11132">
        <v>0.35171000000000002</v>
      </c>
      <c r="U11132" t="b">
        <v>0</v>
      </c>
    </row>
    <row r="11133" spans="1:21" x14ac:dyDescent="0.25">
      <c r="A11133" t="s">
        <v>23117</v>
      </c>
      <c r="B11133" s="3" t="s">
        <v>23118</v>
      </c>
      <c r="C11133">
        <v>72.358000000000004</v>
      </c>
      <c r="D11133">
        <v>93.013999999999996</v>
      </c>
      <c r="E11133">
        <v>195.42</v>
      </c>
      <c r="F11133">
        <v>182.07</v>
      </c>
      <c r="G11133">
        <v>93.756</v>
      </c>
      <c r="H11133">
        <v>0</v>
      </c>
      <c r="I11133">
        <v>70.141999999999996</v>
      </c>
      <c r="J11133">
        <v>10.603</v>
      </c>
      <c r="K11133">
        <v>137.54</v>
      </c>
      <c r="L11133">
        <v>40.372999999999998</v>
      </c>
      <c r="M11133">
        <v>-1.7436</v>
      </c>
      <c r="N11133">
        <v>3854.9</v>
      </c>
      <c r="O11133">
        <v>4558.8999999999996</v>
      </c>
      <c r="P11133">
        <v>1.5947</v>
      </c>
      <c r="Q11133">
        <v>5.5385999999999998E-2</v>
      </c>
      <c r="R11133">
        <v>0.94460999999999995</v>
      </c>
      <c r="S11133">
        <v>0.11076999999999999</v>
      </c>
      <c r="T11133">
        <v>0.24701000000000001</v>
      </c>
      <c r="U11133" t="b">
        <v>0</v>
      </c>
    </row>
    <row r="11134" spans="1:21" x14ac:dyDescent="0.25">
      <c r="A11134" t="s">
        <v>23119</v>
      </c>
      <c r="B11134" s="3" t="s">
        <v>23120</v>
      </c>
      <c r="C11134">
        <v>23.577000000000002</v>
      </c>
      <c r="D11134">
        <v>168.92</v>
      </c>
      <c r="E11134">
        <v>143.57</v>
      </c>
      <c r="F11134">
        <v>195.03</v>
      </c>
      <c r="G11134">
        <v>29.67</v>
      </c>
      <c r="H11134">
        <v>0</v>
      </c>
      <c r="I11134">
        <v>191.05</v>
      </c>
      <c r="J11134">
        <v>181.58</v>
      </c>
      <c r="K11134">
        <v>156.25</v>
      </c>
      <c r="L11134">
        <v>105.62</v>
      </c>
      <c r="M11134">
        <v>-0.56052000000000002</v>
      </c>
      <c r="N11134">
        <v>6475.5</v>
      </c>
      <c r="O11134">
        <v>5292</v>
      </c>
      <c r="P11134">
        <v>0.73541000000000001</v>
      </c>
      <c r="Q11134">
        <v>0.23105000000000001</v>
      </c>
      <c r="R11134">
        <v>0.76895000000000002</v>
      </c>
      <c r="S11134">
        <v>0.46209</v>
      </c>
      <c r="T11134">
        <v>0.62244999999999995</v>
      </c>
      <c r="U11134" t="b">
        <v>0</v>
      </c>
    </row>
    <row r="11135" spans="1:21" x14ac:dyDescent="0.25">
      <c r="A11135" t="s">
        <v>23121</v>
      </c>
      <c r="B11135" s="3" t="s">
        <v>23122</v>
      </c>
      <c r="C11135">
        <v>71.545000000000002</v>
      </c>
      <c r="D11135">
        <v>116.53</v>
      </c>
      <c r="E11135">
        <v>74.977000000000004</v>
      </c>
      <c r="F11135">
        <v>17.271999999999998</v>
      </c>
      <c r="G11135">
        <v>435.55</v>
      </c>
      <c r="H11135">
        <v>981.8</v>
      </c>
      <c r="I11135">
        <v>0.92293000000000003</v>
      </c>
      <c r="J11135">
        <v>6.6269</v>
      </c>
      <c r="K11135">
        <v>73.260999999999996</v>
      </c>
      <c r="L11135">
        <v>221.09</v>
      </c>
      <c r="M11135">
        <v>1.5805</v>
      </c>
      <c r="N11135">
        <v>1671.1</v>
      </c>
      <c r="O11135">
        <v>2182.6999999999998</v>
      </c>
      <c r="P11135">
        <v>3.1640999999999999</v>
      </c>
      <c r="Q11135">
        <v>0.99917</v>
      </c>
      <c r="R11135">
        <v>8.2602000000000001E-4</v>
      </c>
      <c r="S11135">
        <v>1.652E-3</v>
      </c>
      <c r="T11135">
        <v>9.5257999999999992E-3</v>
      </c>
      <c r="U11135" t="b">
        <v>1</v>
      </c>
    </row>
    <row r="11136" spans="1:21" x14ac:dyDescent="0.25">
      <c r="A11136" t="s">
        <v>23123</v>
      </c>
      <c r="B11136" s="3" t="s">
        <v>23124</v>
      </c>
      <c r="C11136">
        <v>39.837000000000003</v>
      </c>
      <c r="D11136">
        <v>183.89</v>
      </c>
      <c r="E11136">
        <v>126.02</v>
      </c>
      <c r="F11136">
        <v>70.527000000000001</v>
      </c>
      <c r="G11136">
        <v>37.976999999999997</v>
      </c>
      <c r="H11136">
        <v>166.85</v>
      </c>
      <c r="I11136">
        <v>383.94</v>
      </c>
      <c r="J11136">
        <v>841.61</v>
      </c>
      <c r="K11136">
        <v>98.275999999999996</v>
      </c>
      <c r="L11136">
        <v>275.39</v>
      </c>
      <c r="M11136">
        <v>1.4772000000000001</v>
      </c>
      <c r="N11136">
        <v>4094.9</v>
      </c>
      <c r="O11136">
        <v>3077.1</v>
      </c>
      <c r="P11136">
        <v>3.1928999999999998</v>
      </c>
      <c r="Q11136">
        <v>0.99926999999999999</v>
      </c>
      <c r="R11136">
        <v>7.3216000000000004E-4</v>
      </c>
      <c r="S11136">
        <v>1.4643E-3</v>
      </c>
      <c r="T11136">
        <v>8.5781999999999994E-3</v>
      </c>
      <c r="U11136" t="b">
        <v>1</v>
      </c>
    </row>
    <row r="11137" spans="1:21" x14ac:dyDescent="0.25">
      <c r="A11137" t="s">
        <v>23125</v>
      </c>
      <c r="B11137" s="3" t="s">
        <v>23126</v>
      </c>
      <c r="C11137">
        <v>68.293000000000006</v>
      </c>
      <c r="D11137">
        <v>127.23</v>
      </c>
      <c r="E11137">
        <v>45.465000000000003</v>
      </c>
      <c r="F11137">
        <v>35.264000000000003</v>
      </c>
      <c r="G11137">
        <v>59.338999999999999</v>
      </c>
      <c r="H11137">
        <v>24.971</v>
      </c>
      <c r="I11137">
        <v>90.447000000000003</v>
      </c>
      <c r="J11137">
        <v>165.67</v>
      </c>
      <c r="K11137">
        <v>56.878999999999998</v>
      </c>
      <c r="L11137">
        <v>74.893000000000001</v>
      </c>
      <c r="M11137">
        <v>0.39093</v>
      </c>
      <c r="N11137">
        <v>1892.2</v>
      </c>
      <c r="O11137">
        <v>1623.8</v>
      </c>
      <c r="P11137">
        <v>0.44705</v>
      </c>
      <c r="Q11137">
        <v>0.64448000000000005</v>
      </c>
      <c r="R11137">
        <v>0.35552</v>
      </c>
      <c r="S11137">
        <v>0.71104999999999996</v>
      </c>
      <c r="T11137">
        <v>0.81976000000000004</v>
      </c>
      <c r="U11137" t="b">
        <v>1</v>
      </c>
    </row>
    <row r="11138" spans="1:21" x14ac:dyDescent="0.25">
      <c r="A11138" t="s">
        <v>23127</v>
      </c>
      <c r="B11138" s="3" t="s">
        <v>23128</v>
      </c>
      <c r="C11138">
        <v>309.76</v>
      </c>
      <c r="D11138">
        <v>205.27</v>
      </c>
      <c r="E11138">
        <v>1064</v>
      </c>
      <c r="F11138">
        <v>1050.7</v>
      </c>
      <c r="G11138">
        <v>115.12</v>
      </c>
      <c r="H11138">
        <v>144.15</v>
      </c>
      <c r="I11138">
        <v>191.97</v>
      </c>
      <c r="J11138">
        <v>172.3</v>
      </c>
      <c r="K11138">
        <v>680.23</v>
      </c>
      <c r="L11138">
        <v>158.22</v>
      </c>
      <c r="M11138">
        <v>-2.0971000000000002</v>
      </c>
      <c r="N11138" s="6">
        <v>215800</v>
      </c>
      <c r="O11138">
        <v>29593</v>
      </c>
      <c r="P11138">
        <v>3.0442</v>
      </c>
      <c r="Q11138">
        <v>1.1665E-3</v>
      </c>
      <c r="R11138">
        <v>0.99883</v>
      </c>
      <c r="S11138">
        <v>2.333E-3</v>
      </c>
      <c r="T11138">
        <v>1.2841E-2</v>
      </c>
      <c r="U11138" t="b">
        <v>0</v>
      </c>
    </row>
    <row r="11139" spans="1:21" x14ac:dyDescent="0.25">
      <c r="A11139" t="s">
        <v>23129</v>
      </c>
      <c r="B11139" s="3" t="s">
        <v>23130</v>
      </c>
      <c r="C11139">
        <v>438.21</v>
      </c>
      <c r="D11139">
        <v>291.87</v>
      </c>
      <c r="E11139">
        <v>492.14</v>
      </c>
      <c r="F11139">
        <v>187.83</v>
      </c>
      <c r="G11139">
        <v>1423</v>
      </c>
      <c r="H11139">
        <v>430.18</v>
      </c>
      <c r="I11139">
        <v>224.27</v>
      </c>
      <c r="J11139">
        <v>451.95</v>
      </c>
      <c r="K11139">
        <v>365.04</v>
      </c>
      <c r="L11139">
        <v>441.06</v>
      </c>
      <c r="M11139">
        <v>0.27224999999999999</v>
      </c>
      <c r="N11139">
        <v>19421</v>
      </c>
      <c r="O11139">
        <v>14282</v>
      </c>
      <c r="P11139">
        <v>0.63614000000000004</v>
      </c>
      <c r="Q11139">
        <v>0.73736000000000002</v>
      </c>
      <c r="R11139">
        <v>0.26263999999999998</v>
      </c>
      <c r="S11139">
        <v>0.52527000000000001</v>
      </c>
      <c r="T11139">
        <v>0.67608000000000001</v>
      </c>
      <c r="U11139" t="b">
        <v>1</v>
      </c>
    </row>
    <row r="11140" spans="1:21" x14ac:dyDescent="0.25">
      <c r="A11140" t="s">
        <v>23131</v>
      </c>
      <c r="B11140" s="3" t="s">
        <v>23132</v>
      </c>
      <c r="C11140">
        <v>421.14</v>
      </c>
      <c r="D11140">
        <v>337.84</v>
      </c>
      <c r="E11140">
        <v>695.53</v>
      </c>
      <c r="F11140">
        <v>530.39</v>
      </c>
      <c r="G11140">
        <v>70.02</v>
      </c>
      <c r="H11140">
        <v>103.29</v>
      </c>
      <c r="I11140">
        <v>252.88</v>
      </c>
      <c r="J11140">
        <v>63.618000000000002</v>
      </c>
      <c r="K11140">
        <v>475.77</v>
      </c>
      <c r="L11140">
        <v>86.653999999999996</v>
      </c>
      <c r="M11140">
        <v>-2.4434</v>
      </c>
      <c r="N11140">
        <v>24429</v>
      </c>
      <c r="O11140">
        <v>19473</v>
      </c>
      <c r="P11140">
        <v>2.8304999999999998</v>
      </c>
      <c r="Q11140">
        <v>2.3237000000000002E-3</v>
      </c>
      <c r="R11140">
        <v>0.99768000000000001</v>
      </c>
      <c r="S11140">
        <v>4.6474000000000003E-3</v>
      </c>
      <c r="T11140">
        <v>2.3028E-2</v>
      </c>
      <c r="U11140" t="b">
        <v>0</v>
      </c>
    </row>
    <row r="11141" spans="1:21" x14ac:dyDescent="0.25">
      <c r="A11141" t="s">
        <v>23133</v>
      </c>
      <c r="B11141" s="3" t="s">
        <v>23134</v>
      </c>
      <c r="C11141">
        <v>1178</v>
      </c>
      <c r="D11141">
        <v>1184.5999999999999</v>
      </c>
      <c r="E11141">
        <v>945.19</v>
      </c>
      <c r="F11141">
        <v>705.99</v>
      </c>
      <c r="G11141">
        <v>1319.7</v>
      </c>
      <c r="H11141">
        <v>1156.5999999999999</v>
      </c>
      <c r="I11141">
        <v>1293.9000000000001</v>
      </c>
      <c r="J11141">
        <v>1736.2</v>
      </c>
      <c r="K11141">
        <v>1061.5999999999999</v>
      </c>
      <c r="L11141">
        <v>1306.8</v>
      </c>
      <c r="M11141">
        <v>0.29953999999999997</v>
      </c>
      <c r="N11141">
        <v>56235</v>
      </c>
      <c r="O11141">
        <v>49836</v>
      </c>
      <c r="P11141">
        <v>1.0984</v>
      </c>
      <c r="Q11141">
        <v>0.86397999999999997</v>
      </c>
      <c r="R11141">
        <v>0.13602</v>
      </c>
      <c r="S11141">
        <v>0.27202999999999999</v>
      </c>
      <c r="T11141">
        <v>0.44507999999999998</v>
      </c>
      <c r="U11141" t="b">
        <v>1</v>
      </c>
    </row>
    <row r="11142" spans="1:21" x14ac:dyDescent="0.25">
      <c r="A11142" t="s">
        <v>23135</v>
      </c>
      <c r="B11142" s="3" t="s">
        <v>23136</v>
      </c>
      <c r="C11142">
        <v>1194.3</v>
      </c>
      <c r="D11142">
        <v>908.76</v>
      </c>
      <c r="E11142">
        <v>618.16</v>
      </c>
      <c r="F11142">
        <v>572.85</v>
      </c>
      <c r="G11142">
        <v>436.74</v>
      </c>
      <c r="H11142">
        <v>286.02999999999997</v>
      </c>
      <c r="I11142">
        <v>684.81</v>
      </c>
      <c r="J11142">
        <v>389.66</v>
      </c>
      <c r="K11142">
        <v>763.46</v>
      </c>
      <c r="L11142">
        <v>413.2</v>
      </c>
      <c r="M11142">
        <v>-0.88412000000000002</v>
      </c>
      <c r="N11142">
        <v>88062</v>
      </c>
      <c r="O11142">
        <v>33875</v>
      </c>
      <c r="P11142">
        <v>1.9033</v>
      </c>
      <c r="Q11142">
        <v>2.8500999999999999E-2</v>
      </c>
      <c r="R11142">
        <v>0.97150000000000003</v>
      </c>
      <c r="S11142">
        <v>5.7001999999999997E-2</v>
      </c>
      <c r="T11142">
        <v>0.15576999999999999</v>
      </c>
      <c r="U11142" t="b">
        <v>0</v>
      </c>
    </row>
    <row r="11143" spans="1:21" x14ac:dyDescent="0.25">
      <c r="A11143" t="s">
        <v>23137</v>
      </c>
      <c r="B11143" s="3" t="s">
        <v>23138</v>
      </c>
      <c r="C11143">
        <v>291.06</v>
      </c>
      <c r="D11143">
        <v>257.66000000000003</v>
      </c>
      <c r="E11143">
        <v>173.08</v>
      </c>
      <c r="F11143">
        <v>159.05000000000001</v>
      </c>
      <c r="G11143">
        <v>295.51</v>
      </c>
      <c r="H11143">
        <v>398.4</v>
      </c>
      <c r="I11143">
        <v>200.28</v>
      </c>
      <c r="J11143">
        <v>51.69</v>
      </c>
      <c r="K11143">
        <v>215.37</v>
      </c>
      <c r="L11143">
        <v>247.89</v>
      </c>
      <c r="M11143">
        <v>0.20201</v>
      </c>
      <c r="N11143">
        <v>4159.1000000000004</v>
      </c>
      <c r="O11143">
        <v>7702.9</v>
      </c>
      <c r="P11143">
        <v>0.37053000000000003</v>
      </c>
      <c r="Q11143">
        <v>0.64198</v>
      </c>
      <c r="R11143">
        <v>0.35802</v>
      </c>
      <c r="S11143">
        <v>0.71604999999999996</v>
      </c>
      <c r="T11143">
        <v>0.82301000000000002</v>
      </c>
      <c r="U11143" t="b">
        <v>1</v>
      </c>
    </row>
    <row r="11144" spans="1:21" x14ac:dyDescent="0.25">
      <c r="A11144" t="s">
        <v>23139</v>
      </c>
      <c r="B11144" s="3" t="s">
        <v>23140</v>
      </c>
      <c r="C11144">
        <v>869.11</v>
      </c>
      <c r="D11144">
        <v>1220.9000000000001</v>
      </c>
      <c r="E11144">
        <v>1288.2</v>
      </c>
      <c r="F11144">
        <v>1324.9</v>
      </c>
      <c r="G11144">
        <v>955.36</v>
      </c>
      <c r="H11144">
        <v>610.65</v>
      </c>
      <c r="I11144">
        <v>2220.6</v>
      </c>
      <c r="J11144">
        <v>4257.1000000000004</v>
      </c>
      <c r="K11144">
        <v>1254.5999999999999</v>
      </c>
      <c r="L11144">
        <v>1588</v>
      </c>
      <c r="M11144">
        <v>0.33976000000000001</v>
      </c>
      <c r="N11144">
        <v>51926</v>
      </c>
      <c r="O11144">
        <v>60600</v>
      </c>
      <c r="P11144">
        <v>1.3544</v>
      </c>
      <c r="Q11144">
        <v>0.91218999999999995</v>
      </c>
      <c r="R11144">
        <v>8.7807999999999997E-2</v>
      </c>
      <c r="S11144">
        <v>0.17562</v>
      </c>
      <c r="T11144">
        <v>0.33446999999999999</v>
      </c>
      <c r="U11144" t="b">
        <v>1</v>
      </c>
    </row>
    <row r="11145" spans="1:21" x14ac:dyDescent="0.25">
      <c r="A11145" t="s">
        <v>23141</v>
      </c>
      <c r="B11145" s="3" t="s">
        <v>23142</v>
      </c>
      <c r="C11145">
        <v>612.20000000000005</v>
      </c>
      <c r="D11145">
        <v>454.38</v>
      </c>
      <c r="E11145">
        <v>359.73</v>
      </c>
      <c r="F11145">
        <v>300.82</v>
      </c>
      <c r="G11145">
        <v>223.12</v>
      </c>
      <c r="H11145">
        <v>227.01</v>
      </c>
      <c r="I11145">
        <v>576.83000000000004</v>
      </c>
      <c r="J11145">
        <v>311.45999999999998</v>
      </c>
      <c r="K11145">
        <v>407.05</v>
      </c>
      <c r="L11145">
        <v>269.23</v>
      </c>
      <c r="M11145">
        <v>-0.59455000000000002</v>
      </c>
      <c r="N11145">
        <v>19283</v>
      </c>
      <c r="O11145">
        <v>16224</v>
      </c>
      <c r="P11145">
        <v>1.0847</v>
      </c>
      <c r="Q11145">
        <v>0.13902</v>
      </c>
      <c r="R11145">
        <v>0.86097999999999997</v>
      </c>
      <c r="S11145">
        <v>0.27805000000000002</v>
      </c>
      <c r="T11145">
        <v>0.45152999999999999</v>
      </c>
      <c r="U11145" t="b">
        <v>0</v>
      </c>
    </row>
    <row r="11146" spans="1:21" x14ac:dyDescent="0.25">
      <c r="A11146" t="s">
        <v>23143</v>
      </c>
      <c r="B11146" s="3" t="s">
        <v>23144</v>
      </c>
      <c r="C11146">
        <v>386.99</v>
      </c>
      <c r="D11146">
        <v>584.80999999999995</v>
      </c>
      <c r="E11146">
        <v>350.96</v>
      </c>
      <c r="F11146">
        <v>213.02</v>
      </c>
      <c r="G11146">
        <v>502.01</v>
      </c>
      <c r="H11146">
        <v>472.17</v>
      </c>
      <c r="I11146">
        <v>562.05999999999995</v>
      </c>
      <c r="J11146">
        <v>731.61</v>
      </c>
      <c r="K11146">
        <v>368.97</v>
      </c>
      <c r="L11146">
        <v>532.04</v>
      </c>
      <c r="M11146">
        <v>0.52681</v>
      </c>
      <c r="N11146">
        <v>23852</v>
      </c>
      <c r="O11146">
        <v>14462</v>
      </c>
      <c r="P11146">
        <v>1.3559000000000001</v>
      </c>
      <c r="Q11146">
        <v>0.91234999999999999</v>
      </c>
      <c r="R11146">
        <v>8.7654999999999997E-2</v>
      </c>
      <c r="S11146">
        <v>0.17530999999999999</v>
      </c>
      <c r="T11146">
        <v>0.33417000000000002</v>
      </c>
      <c r="U11146" t="b">
        <v>1</v>
      </c>
    </row>
    <row r="11147" spans="1:21" x14ac:dyDescent="0.25">
      <c r="A11147" t="s">
        <v>23145</v>
      </c>
      <c r="B11147" s="3" t="s">
        <v>23146</v>
      </c>
      <c r="C11147">
        <v>1001.6</v>
      </c>
      <c r="D11147">
        <v>880.96</v>
      </c>
      <c r="E11147">
        <v>1285.8</v>
      </c>
      <c r="F11147">
        <v>1494.7</v>
      </c>
      <c r="G11147">
        <v>750.05</v>
      </c>
      <c r="H11147">
        <v>615.19000000000005</v>
      </c>
      <c r="I11147">
        <v>986.61</v>
      </c>
      <c r="J11147">
        <v>744.86</v>
      </c>
      <c r="K11147">
        <v>1143.7</v>
      </c>
      <c r="L11147">
        <v>747.45</v>
      </c>
      <c r="M11147">
        <v>-0.61299000000000003</v>
      </c>
      <c r="N11147">
        <v>77544</v>
      </c>
      <c r="O11147">
        <v>54377</v>
      </c>
      <c r="P11147">
        <v>1.6992</v>
      </c>
      <c r="Q11147">
        <v>4.4636000000000002E-2</v>
      </c>
      <c r="R11147">
        <v>0.95535999999999999</v>
      </c>
      <c r="S11147">
        <v>8.9272000000000004E-2</v>
      </c>
      <c r="T11147">
        <v>0.21301</v>
      </c>
      <c r="U11147" t="b">
        <v>0</v>
      </c>
    </row>
    <row r="11148" spans="1:21" x14ac:dyDescent="0.25">
      <c r="A11148" t="s">
        <v>23147</v>
      </c>
      <c r="B11148" s="3" t="s">
        <v>23148</v>
      </c>
      <c r="C11148">
        <v>784.55</v>
      </c>
      <c r="D11148">
        <v>418.03</v>
      </c>
      <c r="E11148">
        <v>206.59</v>
      </c>
      <c r="F11148">
        <v>180.64</v>
      </c>
      <c r="G11148">
        <v>110.37</v>
      </c>
      <c r="H11148">
        <v>170.25</v>
      </c>
      <c r="I11148">
        <v>788.18</v>
      </c>
      <c r="J11148">
        <v>1267.0999999999999</v>
      </c>
      <c r="K11148">
        <v>312.31</v>
      </c>
      <c r="L11148">
        <v>479.22</v>
      </c>
      <c r="M11148">
        <v>0.61611000000000005</v>
      </c>
      <c r="N11148">
        <v>87569</v>
      </c>
      <c r="O11148">
        <v>11898</v>
      </c>
      <c r="P11148">
        <v>1.5302</v>
      </c>
      <c r="Q11148">
        <v>0.93688000000000005</v>
      </c>
      <c r="R11148">
        <v>6.3118999999999995E-2</v>
      </c>
      <c r="S11148">
        <v>0.12623999999999999</v>
      </c>
      <c r="T11148">
        <v>0.26827000000000001</v>
      </c>
      <c r="U11148" t="b">
        <v>1</v>
      </c>
    </row>
    <row r="11149" spans="1:21" x14ac:dyDescent="0.25">
      <c r="A11149" t="s">
        <v>23149</v>
      </c>
      <c r="B11149" s="3" t="s">
        <v>23150</v>
      </c>
      <c r="C11149">
        <v>1488.6</v>
      </c>
      <c r="D11149">
        <v>1287.2</v>
      </c>
      <c r="E11149">
        <v>1231.5</v>
      </c>
      <c r="F11149">
        <v>1232.0999999999999</v>
      </c>
      <c r="G11149">
        <v>1239</v>
      </c>
      <c r="H11149">
        <v>1480.1</v>
      </c>
      <c r="I11149">
        <v>1474.8</v>
      </c>
      <c r="J11149">
        <v>1683.2</v>
      </c>
      <c r="K11149">
        <v>1259.5999999999999</v>
      </c>
      <c r="L11149">
        <v>1477.5</v>
      </c>
      <c r="M11149">
        <v>0.22993</v>
      </c>
      <c r="N11149">
        <v>18247</v>
      </c>
      <c r="O11149">
        <v>60888</v>
      </c>
      <c r="P11149">
        <v>0.88271999999999995</v>
      </c>
      <c r="Q11149">
        <v>0.81130999999999998</v>
      </c>
      <c r="R11149">
        <v>0.18869</v>
      </c>
      <c r="S11149">
        <v>0.37739</v>
      </c>
      <c r="T11149">
        <v>0.54629000000000005</v>
      </c>
      <c r="U11149" t="b">
        <v>1</v>
      </c>
    </row>
    <row r="11150" spans="1:21" x14ac:dyDescent="0.25">
      <c r="A11150" t="s">
        <v>23151</v>
      </c>
      <c r="B11150" s="3" t="s">
        <v>23152</v>
      </c>
      <c r="C11150">
        <v>631.71</v>
      </c>
      <c r="D11150">
        <v>434.06</v>
      </c>
      <c r="E11150">
        <v>609.39</v>
      </c>
      <c r="F11150">
        <v>693.76</v>
      </c>
      <c r="G11150">
        <v>1182</v>
      </c>
      <c r="H11150">
        <v>1024.9000000000001</v>
      </c>
      <c r="I11150">
        <v>1108.4000000000001</v>
      </c>
      <c r="J11150">
        <v>1911.2</v>
      </c>
      <c r="K11150">
        <v>620.54999999999995</v>
      </c>
      <c r="L11150">
        <v>1145.2</v>
      </c>
      <c r="M11150">
        <v>0.88297000000000003</v>
      </c>
      <c r="N11150">
        <v>13461</v>
      </c>
      <c r="O11150">
        <v>26577</v>
      </c>
      <c r="P11150">
        <v>3.2185000000000001</v>
      </c>
      <c r="Q11150">
        <v>0.99936000000000003</v>
      </c>
      <c r="R11150">
        <v>6.4442999999999998E-4</v>
      </c>
      <c r="S11150">
        <v>1.2888999999999999E-3</v>
      </c>
      <c r="T11150">
        <v>7.6801999999999999E-3</v>
      </c>
      <c r="U11150" t="b">
        <v>1</v>
      </c>
    </row>
    <row r="11151" spans="1:21" x14ac:dyDescent="0.25">
      <c r="A11151" t="s">
        <v>23153</v>
      </c>
      <c r="B11151" s="3" t="s">
        <v>23154</v>
      </c>
      <c r="C11151">
        <v>586.17999999999995</v>
      </c>
      <c r="D11151">
        <v>725.94</v>
      </c>
      <c r="E11151">
        <v>1449.3</v>
      </c>
      <c r="F11151">
        <v>1276</v>
      </c>
      <c r="G11151">
        <v>2733.2</v>
      </c>
      <c r="H11151">
        <v>2402.9</v>
      </c>
      <c r="I11151">
        <v>951.54</v>
      </c>
      <c r="J11151">
        <v>1410.2</v>
      </c>
      <c r="K11151">
        <v>1000.9</v>
      </c>
      <c r="L11151">
        <v>1906.5</v>
      </c>
      <c r="M11151">
        <v>0.92889999999999995</v>
      </c>
      <c r="N11151" s="6">
        <v>174770</v>
      </c>
      <c r="O11151">
        <v>46517</v>
      </c>
      <c r="P11151">
        <v>4.1986999999999997</v>
      </c>
      <c r="Q11151">
        <v>0.99999000000000005</v>
      </c>
      <c r="R11151" s="6">
        <v>1.342E-5</v>
      </c>
      <c r="S11151" s="6">
        <v>2.6840000000000001E-5</v>
      </c>
      <c r="T11151">
        <v>2.2541999999999999E-4</v>
      </c>
      <c r="U11151" t="b">
        <v>1</v>
      </c>
    </row>
    <row r="11152" spans="1:21" x14ac:dyDescent="0.25">
      <c r="A11152" t="s">
        <v>23155</v>
      </c>
      <c r="B11152" s="3" t="s">
        <v>23156</v>
      </c>
      <c r="C11152">
        <v>534.96</v>
      </c>
      <c r="D11152">
        <v>378.47</v>
      </c>
      <c r="E11152">
        <v>457.04</v>
      </c>
      <c r="F11152">
        <v>382.86</v>
      </c>
      <c r="G11152">
        <v>251.6</v>
      </c>
      <c r="H11152">
        <v>178.2</v>
      </c>
      <c r="I11152">
        <v>945.08</v>
      </c>
      <c r="J11152">
        <v>1016.6</v>
      </c>
      <c r="K11152">
        <v>419.95</v>
      </c>
      <c r="L11152">
        <v>598.34</v>
      </c>
      <c r="M11152">
        <v>0.50971999999999995</v>
      </c>
      <c r="N11152">
        <v>5899.7</v>
      </c>
      <c r="O11152">
        <v>16827</v>
      </c>
      <c r="P11152">
        <v>1.3752</v>
      </c>
      <c r="Q11152">
        <v>0.91540999999999995</v>
      </c>
      <c r="R11152">
        <v>8.4587999999999997E-2</v>
      </c>
      <c r="S11152">
        <v>0.16918</v>
      </c>
      <c r="T11152">
        <v>0.32641999999999999</v>
      </c>
      <c r="U11152" t="b">
        <v>1</v>
      </c>
    </row>
    <row r="11153" spans="1:21" x14ac:dyDescent="0.25">
      <c r="A11153" t="s">
        <v>23157</v>
      </c>
      <c r="B11153" s="3" t="s">
        <v>23158</v>
      </c>
      <c r="C11153">
        <v>265.04000000000002</v>
      </c>
      <c r="D11153">
        <v>157.16</v>
      </c>
      <c r="E11153">
        <v>135.6</v>
      </c>
      <c r="F11153">
        <v>165.52</v>
      </c>
      <c r="G11153">
        <v>537.61</v>
      </c>
      <c r="H11153">
        <v>389.32</v>
      </c>
      <c r="I11153">
        <v>203.04</v>
      </c>
      <c r="J11153">
        <v>55.665999999999997</v>
      </c>
      <c r="K11153">
        <v>161.34</v>
      </c>
      <c r="L11153">
        <v>296.18</v>
      </c>
      <c r="M11153">
        <v>0.87229999999999996</v>
      </c>
      <c r="N11153">
        <v>3817.1</v>
      </c>
      <c r="O11153">
        <v>5494.4</v>
      </c>
      <c r="P11153">
        <v>1.8190999999999999</v>
      </c>
      <c r="Q11153">
        <v>0.96504000000000001</v>
      </c>
      <c r="R11153">
        <v>3.4965000000000003E-2</v>
      </c>
      <c r="S11153">
        <v>6.9930000000000006E-2</v>
      </c>
      <c r="T11153">
        <v>0.17938000000000001</v>
      </c>
      <c r="U11153" t="b">
        <v>1</v>
      </c>
    </row>
    <row r="11154" spans="1:21" x14ac:dyDescent="0.25">
      <c r="A11154" t="s">
        <v>23159</v>
      </c>
      <c r="B11154" s="3" t="s">
        <v>23160</v>
      </c>
      <c r="C11154">
        <v>478.05</v>
      </c>
      <c r="D11154">
        <v>404.13</v>
      </c>
      <c r="E11154">
        <v>437.9</v>
      </c>
      <c r="F11154">
        <v>369.91</v>
      </c>
      <c r="G11154">
        <v>820.07</v>
      </c>
      <c r="H11154">
        <v>1172.5</v>
      </c>
      <c r="I11154">
        <v>169.82</v>
      </c>
      <c r="J11154">
        <v>3.9761000000000002</v>
      </c>
      <c r="K11154">
        <v>421.01</v>
      </c>
      <c r="L11154">
        <v>494.94</v>
      </c>
      <c r="M11154">
        <v>0.23289000000000001</v>
      </c>
      <c r="N11154">
        <v>2145</v>
      </c>
      <c r="O11154">
        <v>16877</v>
      </c>
      <c r="P11154">
        <v>0.56908000000000003</v>
      </c>
      <c r="Q11154">
        <v>0.71518000000000004</v>
      </c>
      <c r="R11154">
        <v>0.28482000000000002</v>
      </c>
      <c r="S11154">
        <v>0.56964000000000004</v>
      </c>
      <c r="T11154">
        <v>0.70952999999999999</v>
      </c>
      <c r="U11154" t="b">
        <v>1</v>
      </c>
    </row>
    <row r="11155" spans="1:21" x14ac:dyDescent="0.25">
      <c r="A11155" t="s">
        <v>23161</v>
      </c>
      <c r="B11155" s="3" t="s">
        <v>23162</v>
      </c>
      <c r="C11155">
        <v>1401.6</v>
      </c>
      <c r="D11155">
        <v>1351.4</v>
      </c>
      <c r="E11155">
        <v>1365.5</v>
      </c>
      <c r="F11155">
        <v>1104.7</v>
      </c>
      <c r="G11155">
        <v>733.43</v>
      </c>
      <c r="H11155">
        <v>770.69</v>
      </c>
      <c r="I11155">
        <v>1076.0999999999999</v>
      </c>
      <c r="J11155">
        <v>1061.5999999999999</v>
      </c>
      <c r="K11155">
        <v>1358.5</v>
      </c>
      <c r="L11155">
        <v>916.16</v>
      </c>
      <c r="M11155">
        <v>-0.56779000000000002</v>
      </c>
      <c r="N11155">
        <v>22121</v>
      </c>
      <c r="O11155">
        <v>66518</v>
      </c>
      <c r="P11155">
        <v>1.7149000000000001</v>
      </c>
      <c r="Q11155">
        <v>4.3179000000000002E-2</v>
      </c>
      <c r="R11155">
        <v>0.95682</v>
      </c>
      <c r="S11155">
        <v>8.6359000000000005E-2</v>
      </c>
      <c r="T11155">
        <v>0.20824999999999999</v>
      </c>
      <c r="U11155" t="b">
        <v>0</v>
      </c>
    </row>
    <row r="11156" spans="1:21" x14ac:dyDescent="0.25">
      <c r="A11156" t="s">
        <v>23163</v>
      </c>
      <c r="B11156" s="3" t="s">
        <v>23164</v>
      </c>
      <c r="C11156">
        <v>463.41</v>
      </c>
      <c r="D11156">
        <v>704.55</v>
      </c>
      <c r="E11156">
        <v>299.91000000000003</v>
      </c>
      <c r="F11156">
        <v>50.375999999999998</v>
      </c>
      <c r="G11156">
        <v>315.68</v>
      </c>
      <c r="H11156">
        <v>177.07</v>
      </c>
      <c r="I11156">
        <v>812.18</v>
      </c>
      <c r="J11156">
        <v>384.36</v>
      </c>
      <c r="K11156">
        <v>381.66</v>
      </c>
      <c r="L11156">
        <v>350.02</v>
      </c>
      <c r="M11156">
        <v>-0.12451</v>
      </c>
      <c r="N11156">
        <v>75792</v>
      </c>
      <c r="O11156">
        <v>15046</v>
      </c>
      <c r="P11156">
        <v>0.25940000000000002</v>
      </c>
      <c r="Q11156">
        <v>0.39766000000000001</v>
      </c>
      <c r="R11156">
        <v>0.60233999999999999</v>
      </c>
      <c r="S11156">
        <v>0.79532999999999998</v>
      </c>
      <c r="T11156">
        <v>0.87526999999999999</v>
      </c>
      <c r="U11156" t="b">
        <v>0</v>
      </c>
    </row>
    <row r="11157" spans="1:21" x14ac:dyDescent="0.25">
      <c r="A11157" t="s">
        <v>23165</v>
      </c>
      <c r="B11157" s="3" t="s">
        <v>23166</v>
      </c>
      <c r="C11157">
        <v>206.5</v>
      </c>
      <c r="D11157">
        <v>268.35000000000002</v>
      </c>
      <c r="E11157">
        <v>240.09</v>
      </c>
      <c r="F11157">
        <v>228.85</v>
      </c>
      <c r="G11157">
        <v>159.03</v>
      </c>
      <c r="H11157">
        <v>240.63</v>
      </c>
      <c r="I11157">
        <v>399.63</v>
      </c>
      <c r="J11157">
        <v>353.87</v>
      </c>
      <c r="K11157">
        <v>234.47</v>
      </c>
      <c r="L11157">
        <v>297.25</v>
      </c>
      <c r="M11157">
        <v>0.34099000000000002</v>
      </c>
      <c r="N11157">
        <v>664.35</v>
      </c>
      <c r="O11157">
        <v>8507.9</v>
      </c>
      <c r="P11157">
        <v>0.68064999999999998</v>
      </c>
      <c r="Q11157">
        <v>0.75058000000000002</v>
      </c>
      <c r="R11157">
        <v>0.24942</v>
      </c>
      <c r="S11157">
        <v>0.49884000000000001</v>
      </c>
      <c r="T11157">
        <v>0.65324000000000004</v>
      </c>
      <c r="U11157" t="b">
        <v>1</v>
      </c>
    </row>
    <row r="11158" spans="1:21" x14ac:dyDescent="0.25">
      <c r="A11158" t="s">
        <v>23167</v>
      </c>
      <c r="B11158" s="3" t="s">
        <v>23168</v>
      </c>
      <c r="C11158">
        <v>508.13</v>
      </c>
      <c r="D11158">
        <v>719.52</v>
      </c>
      <c r="E11158">
        <v>536.79999999999995</v>
      </c>
      <c r="F11158">
        <v>500.89</v>
      </c>
      <c r="G11158">
        <v>715.63</v>
      </c>
      <c r="H11158">
        <v>772.96</v>
      </c>
      <c r="I11158">
        <v>1239.5</v>
      </c>
      <c r="J11158">
        <v>1316.1</v>
      </c>
      <c r="K11158">
        <v>522.47</v>
      </c>
      <c r="L11158">
        <v>1006.2</v>
      </c>
      <c r="M11158">
        <v>0.94421999999999995</v>
      </c>
      <c r="N11158">
        <v>13236</v>
      </c>
      <c r="O11158">
        <v>21729</v>
      </c>
      <c r="P11158">
        <v>3.2818000000000001</v>
      </c>
      <c r="Q11158">
        <v>0.99948000000000004</v>
      </c>
      <c r="R11158">
        <v>5.1588999999999997E-4</v>
      </c>
      <c r="S11158">
        <v>1.0318E-3</v>
      </c>
      <c r="T11158">
        <v>6.2895E-3</v>
      </c>
      <c r="U11158" t="b">
        <v>1</v>
      </c>
    </row>
    <row r="11159" spans="1:21" x14ac:dyDescent="0.25">
      <c r="A11159" t="s">
        <v>23169</v>
      </c>
      <c r="B11159" s="3" t="s">
        <v>23170</v>
      </c>
      <c r="C11159">
        <v>924.39</v>
      </c>
      <c r="D11159">
        <v>798.64</v>
      </c>
      <c r="E11159">
        <v>1138.2</v>
      </c>
      <c r="F11159">
        <v>1230.5999999999999</v>
      </c>
      <c r="G11159">
        <v>422.49</v>
      </c>
      <c r="H11159">
        <v>313.27</v>
      </c>
      <c r="I11159">
        <v>784.49</v>
      </c>
      <c r="J11159">
        <v>408.22</v>
      </c>
      <c r="K11159">
        <v>1031.3</v>
      </c>
      <c r="L11159">
        <v>415.35</v>
      </c>
      <c r="M11159">
        <v>-1.31</v>
      </c>
      <c r="N11159">
        <v>38908</v>
      </c>
      <c r="O11159">
        <v>48173</v>
      </c>
      <c r="P11159">
        <v>2.8065000000000002</v>
      </c>
      <c r="Q11159">
        <v>2.5041E-3</v>
      </c>
      <c r="R11159">
        <v>0.99750000000000005</v>
      </c>
      <c r="S11159">
        <v>5.0083000000000003E-3</v>
      </c>
      <c r="T11159">
        <v>2.4447E-2</v>
      </c>
      <c r="U11159" t="b">
        <v>0</v>
      </c>
    </row>
    <row r="11160" spans="1:21" x14ac:dyDescent="0.25">
      <c r="A11160" t="s">
        <v>23171</v>
      </c>
      <c r="B11160" s="3" t="s">
        <v>23172</v>
      </c>
      <c r="C11160">
        <v>1153.7</v>
      </c>
      <c r="D11160">
        <v>1268</v>
      </c>
      <c r="E11160">
        <v>708.29</v>
      </c>
      <c r="F11160">
        <v>764.28</v>
      </c>
      <c r="G11160">
        <v>930.44</v>
      </c>
      <c r="H11160">
        <v>1531.2</v>
      </c>
      <c r="I11160">
        <v>3048.4</v>
      </c>
      <c r="J11160">
        <v>2827</v>
      </c>
      <c r="K11160">
        <v>958.97</v>
      </c>
      <c r="L11160">
        <v>2179.1</v>
      </c>
      <c r="M11160">
        <v>1.1833</v>
      </c>
      <c r="N11160">
        <v>78045</v>
      </c>
      <c r="O11160">
        <v>44241</v>
      </c>
      <c r="P11160">
        <v>5.8007999999999997</v>
      </c>
      <c r="Q11160">
        <v>1</v>
      </c>
      <c r="R11160" s="6">
        <v>3.2998000000000001E-9</v>
      </c>
      <c r="S11160" s="6">
        <v>6.5996000000000002E-9</v>
      </c>
      <c r="T11160" s="6">
        <v>9.2900000000000005E-8</v>
      </c>
      <c r="U11160" t="b">
        <v>1</v>
      </c>
    </row>
    <row r="11161" spans="1:21" x14ac:dyDescent="0.25">
      <c r="A11161" t="s">
        <v>23173</v>
      </c>
      <c r="B11161" s="3" t="s">
        <v>23174</v>
      </c>
      <c r="C11161">
        <v>404.88</v>
      </c>
      <c r="D11161">
        <v>400.92</v>
      </c>
      <c r="E11161">
        <v>650.07000000000005</v>
      </c>
      <c r="F11161">
        <v>834.09</v>
      </c>
      <c r="G11161">
        <v>754.79</v>
      </c>
      <c r="H11161">
        <v>607.24</v>
      </c>
      <c r="I11161">
        <v>1257</v>
      </c>
      <c r="J11161">
        <v>1970.8</v>
      </c>
      <c r="K11161">
        <v>527.47</v>
      </c>
      <c r="L11161">
        <v>1005.9</v>
      </c>
      <c r="M11161">
        <v>0.93003999999999998</v>
      </c>
      <c r="N11161">
        <v>46696</v>
      </c>
      <c r="O11161">
        <v>21973</v>
      </c>
      <c r="P11161">
        <v>3.2275999999999998</v>
      </c>
      <c r="Q11161">
        <v>0.99938000000000005</v>
      </c>
      <c r="R11161">
        <v>6.2423000000000003E-4</v>
      </c>
      <c r="S11161">
        <v>1.2485E-3</v>
      </c>
      <c r="T11161">
        <v>7.4644999999999998E-3</v>
      </c>
      <c r="U11161" t="b">
        <v>1</v>
      </c>
    </row>
    <row r="11162" spans="1:21" x14ac:dyDescent="0.25">
      <c r="A11162" t="s">
        <v>23175</v>
      </c>
      <c r="B11162" s="3" t="s">
        <v>23176</v>
      </c>
      <c r="C11162">
        <v>704.88</v>
      </c>
      <c r="D11162">
        <v>529.22</v>
      </c>
      <c r="E11162">
        <v>621.35</v>
      </c>
      <c r="F11162">
        <v>325.29000000000002</v>
      </c>
      <c r="G11162">
        <v>236.17</v>
      </c>
      <c r="H11162">
        <v>110.1</v>
      </c>
      <c r="I11162">
        <v>586.98</v>
      </c>
      <c r="J11162">
        <v>728.96</v>
      </c>
      <c r="K11162">
        <v>575.28</v>
      </c>
      <c r="L11162">
        <v>411.58</v>
      </c>
      <c r="M11162">
        <v>-0.48211999999999999</v>
      </c>
      <c r="N11162">
        <v>27846</v>
      </c>
      <c r="O11162">
        <v>24322</v>
      </c>
      <c r="P11162">
        <v>1.0501</v>
      </c>
      <c r="Q11162">
        <v>0.14682999999999999</v>
      </c>
      <c r="R11162">
        <v>0.85316999999999998</v>
      </c>
      <c r="S11162">
        <v>0.29365999999999998</v>
      </c>
      <c r="T11162">
        <v>0.46355000000000002</v>
      </c>
      <c r="U11162" t="b">
        <v>0</v>
      </c>
    </row>
    <row r="11163" spans="1:21" x14ac:dyDescent="0.25">
      <c r="A11163" t="s">
        <v>23177</v>
      </c>
      <c r="B11163" s="3" t="s">
        <v>23178</v>
      </c>
      <c r="C11163">
        <v>180.49</v>
      </c>
      <c r="D11163">
        <v>197.79</v>
      </c>
      <c r="E11163">
        <v>142.78</v>
      </c>
      <c r="F11163">
        <v>289.3</v>
      </c>
      <c r="G11163">
        <v>647.98</v>
      </c>
      <c r="H11163">
        <v>506.22</v>
      </c>
      <c r="I11163">
        <v>157.82</v>
      </c>
      <c r="J11163">
        <v>247.84</v>
      </c>
      <c r="K11163">
        <v>189.14</v>
      </c>
      <c r="L11163">
        <v>377.03</v>
      </c>
      <c r="M11163">
        <v>0.99146999999999996</v>
      </c>
      <c r="N11163">
        <v>4110.8999999999996</v>
      </c>
      <c r="O11163">
        <v>6617</v>
      </c>
      <c r="P11163">
        <v>2.3098999999999998</v>
      </c>
      <c r="Q11163">
        <v>0.98945000000000005</v>
      </c>
      <c r="R11163">
        <v>1.0553999999999999E-2</v>
      </c>
      <c r="S11163">
        <v>2.1107000000000001E-2</v>
      </c>
      <c r="T11163">
        <v>7.6571E-2</v>
      </c>
      <c r="U11163" t="b">
        <v>1</v>
      </c>
    </row>
    <row r="11164" spans="1:21" x14ac:dyDescent="0.25">
      <c r="A11164" t="s">
        <v>23179</v>
      </c>
      <c r="B11164" s="3" t="s">
        <v>23180</v>
      </c>
      <c r="C11164">
        <v>1151.2</v>
      </c>
      <c r="D11164">
        <v>1048.8</v>
      </c>
      <c r="E11164">
        <v>1229.0999999999999</v>
      </c>
      <c r="F11164">
        <v>1238.5</v>
      </c>
      <c r="G11164">
        <v>1710.2</v>
      </c>
      <c r="H11164">
        <v>2061.1999999999998</v>
      </c>
      <c r="I11164">
        <v>958.92</v>
      </c>
      <c r="J11164">
        <v>933.06</v>
      </c>
      <c r="K11164">
        <v>1190.2</v>
      </c>
      <c r="L11164">
        <v>1334.5</v>
      </c>
      <c r="M11164">
        <v>0.16503000000000001</v>
      </c>
      <c r="N11164">
        <v>8453.2999999999993</v>
      </c>
      <c r="O11164">
        <v>56974</v>
      </c>
      <c r="P11164">
        <v>0.60477999999999998</v>
      </c>
      <c r="Q11164">
        <v>0.72733999999999999</v>
      </c>
      <c r="R11164">
        <v>0.27266000000000001</v>
      </c>
      <c r="S11164">
        <v>0.54532999999999998</v>
      </c>
      <c r="T11164">
        <v>0.69133</v>
      </c>
      <c r="U11164" t="b">
        <v>1</v>
      </c>
    </row>
    <row r="11165" spans="1:21" x14ac:dyDescent="0.25">
      <c r="A11165" t="s">
        <v>23181</v>
      </c>
      <c r="B11165" s="3" t="s">
        <v>23182</v>
      </c>
      <c r="C11165">
        <v>1676.4</v>
      </c>
      <c r="D11165">
        <v>1955.4</v>
      </c>
      <c r="E11165">
        <v>1281</v>
      </c>
      <c r="F11165">
        <v>1767.5</v>
      </c>
      <c r="G11165">
        <v>3245.8</v>
      </c>
      <c r="H11165">
        <v>4048.7</v>
      </c>
      <c r="I11165">
        <v>1501.6</v>
      </c>
      <c r="J11165">
        <v>1613</v>
      </c>
      <c r="K11165">
        <v>1722</v>
      </c>
      <c r="L11165">
        <v>2429.4</v>
      </c>
      <c r="M11165">
        <v>0.49630999999999997</v>
      </c>
      <c r="N11165">
        <v>84371</v>
      </c>
      <c r="O11165">
        <v>87813</v>
      </c>
      <c r="P11165">
        <v>2.3874</v>
      </c>
      <c r="Q11165">
        <v>0.99151999999999996</v>
      </c>
      <c r="R11165">
        <v>8.4846000000000001E-3</v>
      </c>
      <c r="S11165">
        <v>1.6969000000000001E-2</v>
      </c>
      <c r="T11165">
        <v>6.5180000000000002E-2</v>
      </c>
      <c r="U11165" t="b">
        <v>1</v>
      </c>
    </row>
    <row r="11166" spans="1:21" x14ac:dyDescent="0.25">
      <c r="A11166" t="s">
        <v>23183</v>
      </c>
      <c r="B11166" s="3" t="s">
        <v>23184</v>
      </c>
      <c r="C11166">
        <v>2256.9</v>
      </c>
      <c r="D11166">
        <v>2179.9</v>
      </c>
      <c r="E11166">
        <v>1797.8</v>
      </c>
      <c r="F11166">
        <v>2124.4</v>
      </c>
      <c r="G11166">
        <v>2317.8000000000002</v>
      </c>
      <c r="H11166">
        <v>2103.1999999999998</v>
      </c>
      <c r="I11166">
        <v>2364.5</v>
      </c>
      <c r="J11166">
        <v>2644.1</v>
      </c>
      <c r="K11166">
        <v>2152.1999999999998</v>
      </c>
      <c r="L11166">
        <v>2341.1999999999998</v>
      </c>
      <c r="M11166">
        <v>0.12136</v>
      </c>
      <c r="N11166">
        <v>46023</v>
      </c>
      <c r="O11166" s="6">
        <v>114030</v>
      </c>
      <c r="P11166">
        <v>0.55959999999999999</v>
      </c>
      <c r="Q11166">
        <v>0.71211999999999998</v>
      </c>
      <c r="R11166">
        <v>0.28788000000000002</v>
      </c>
      <c r="S11166">
        <v>0.57574999999999998</v>
      </c>
      <c r="T11166">
        <v>0.71494000000000002</v>
      </c>
      <c r="U11166" t="b">
        <v>1</v>
      </c>
    </row>
    <row r="11167" spans="1:21" x14ac:dyDescent="0.25">
      <c r="A11167" t="s">
        <v>23185</v>
      </c>
      <c r="B11167" s="3" t="s">
        <v>23186</v>
      </c>
      <c r="C11167">
        <v>202.44</v>
      </c>
      <c r="D11167">
        <v>285.45999999999998</v>
      </c>
      <c r="E11167">
        <v>191.43</v>
      </c>
      <c r="F11167">
        <v>218.78</v>
      </c>
      <c r="G11167">
        <v>237.36</v>
      </c>
      <c r="H11167">
        <v>138.47</v>
      </c>
      <c r="I11167">
        <v>100.6</v>
      </c>
      <c r="J11167">
        <v>111.33</v>
      </c>
      <c r="K11167">
        <v>210.61</v>
      </c>
      <c r="L11167">
        <v>124.9</v>
      </c>
      <c r="M11167">
        <v>-0.74909000000000003</v>
      </c>
      <c r="N11167">
        <v>2034.5</v>
      </c>
      <c r="O11167">
        <v>7504</v>
      </c>
      <c r="P11167">
        <v>1.0157</v>
      </c>
      <c r="Q11167">
        <v>0.15487999999999999</v>
      </c>
      <c r="R11167">
        <v>0.84511999999999998</v>
      </c>
      <c r="S11167">
        <v>0.30975999999999998</v>
      </c>
      <c r="T11167">
        <v>0.47989999999999999</v>
      </c>
      <c r="U11167" t="b">
        <v>0</v>
      </c>
    </row>
    <row r="11168" spans="1:21" x14ac:dyDescent="0.25">
      <c r="A11168" t="s">
        <v>23187</v>
      </c>
      <c r="B11168" s="3" t="s">
        <v>23188</v>
      </c>
      <c r="C11168">
        <v>991.87</v>
      </c>
      <c r="D11168">
        <v>523.87</v>
      </c>
      <c r="E11168">
        <v>315.06</v>
      </c>
      <c r="F11168">
        <v>388.62</v>
      </c>
      <c r="G11168">
        <v>287.2</v>
      </c>
      <c r="H11168">
        <v>274.68</v>
      </c>
      <c r="I11168">
        <v>332.25</v>
      </c>
      <c r="J11168">
        <v>86.149000000000001</v>
      </c>
      <c r="K11168">
        <v>456.24</v>
      </c>
      <c r="L11168">
        <v>280.94</v>
      </c>
      <c r="M11168">
        <v>-0.69757999999999998</v>
      </c>
      <c r="N11168" s="6">
        <v>105320</v>
      </c>
      <c r="O11168">
        <v>18541</v>
      </c>
      <c r="P11168">
        <v>1.2895000000000001</v>
      </c>
      <c r="Q11168">
        <v>9.8609000000000002E-2</v>
      </c>
      <c r="R11168">
        <v>0.90139000000000002</v>
      </c>
      <c r="S11168">
        <v>0.19722000000000001</v>
      </c>
      <c r="T11168">
        <v>0.35938999999999999</v>
      </c>
      <c r="U11168" t="b">
        <v>0</v>
      </c>
    </row>
    <row r="11169" spans="1:21" x14ac:dyDescent="0.25">
      <c r="A11169" t="s">
        <v>23189</v>
      </c>
      <c r="B11169" s="3" t="s">
        <v>23190</v>
      </c>
      <c r="C11169">
        <v>1133.3</v>
      </c>
      <c r="D11169">
        <v>1046.7</v>
      </c>
      <c r="E11169">
        <v>1293.7</v>
      </c>
      <c r="F11169">
        <v>753.49</v>
      </c>
      <c r="G11169">
        <v>989.78</v>
      </c>
      <c r="H11169">
        <v>837.65</v>
      </c>
      <c r="I11169">
        <v>1163.8</v>
      </c>
      <c r="J11169">
        <v>1239.2</v>
      </c>
      <c r="K11169">
        <v>1090</v>
      </c>
      <c r="L11169">
        <v>1076.8</v>
      </c>
      <c r="M11169">
        <v>-1.7575E-2</v>
      </c>
      <c r="N11169">
        <v>52837</v>
      </c>
      <c r="O11169">
        <v>51400</v>
      </c>
      <c r="P11169">
        <v>5.8268E-2</v>
      </c>
      <c r="Q11169">
        <v>0.47677000000000003</v>
      </c>
      <c r="R11169">
        <v>0.52322999999999997</v>
      </c>
      <c r="S11169">
        <v>0.95354000000000005</v>
      </c>
      <c r="T11169">
        <v>0.97177000000000002</v>
      </c>
      <c r="U11169" t="b">
        <v>0</v>
      </c>
    </row>
    <row r="11170" spans="1:21" x14ac:dyDescent="0.25">
      <c r="A11170" t="s">
        <v>23191</v>
      </c>
      <c r="B11170" s="3" t="s">
        <v>23192</v>
      </c>
      <c r="C11170">
        <v>765.04</v>
      </c>
      <c r="D11170">
        <v>682.1</v>
      </c>
      <c r="E11170">
        <v>1649.5</v>
      </c>
      <c r="F11170">
        <v>1137.8</v>
      </c>
      <c r="G11170">
        <v>2211</v>
      </c>
      <c r="H11170">
        <v>2122.5</v>
      </c>
      <c r="I11170">
        <v>1281.9000000000001</v>
      </c>
      <c r="J11170">
        <v>1617</v>
      </c>
      <c r="K11170">
        <v>951.41</v>
      </c>
      <c r="L11170">
        <v>1869.7</v>
      </c>
      <c r="M11170">
        <v>0.97394000000000003</v>
      </c>
      <c r="N11170" s="6">
        <v>209770</v>
      </c>
      <c r="O11170">
        <v>43833</v>
      </c>
      <c r="P11170">
        <v>4.3861999999999997</v>
      </c>
      <c r="Q11170">
        <v>0.99999000000000005</v>
      </c>
      <c r="R11170" s="6">
        <v>5.7667000000000002E-6</v>
      </c>
      <c r="S11170" s="6">
        <v>1.1533E-5</v>
      </c>
      <c r="T11170">
        <v>1.0370999999999999E-4</v>
      </c>
      <c r="U11170" t="b">
        <v>1</v>
      </c>
    </row>
    <row r="11171" spans="1:21" x14ac:dyDescent="0.25">
      <c r="A11171" t="s">
        <v>23193</v>
      </c>
      <c r="B11171" s="3" t="s">
        <v>23194</v>
      </c>
      <c r="C11171">
        <v>458.54</v>
      </c>
      <c r="D11171">
        <v>447.96</v>
      </c>
      <c r="E11171">
        <v>487.35</v>
      </c>
      <c r="F11171">
        <v>526.79</v>
      </c>
      <c r="G11171">
        <v>275.33</v>
      </c>
      <c r="H11171">
        <v>329.16</v>
      </c>
      <c r="I11171">
        <v>1399.2</v>
      </c>
      <c r="J11171">
        <v>2059.6</v>
      </c>
      <c r="K11171">
        <v>472.94</v>
      </c>
      <c r="L11171">
        <v>864.16</v>
      </c>
      <c r="M11171">
        <v>0.86824999999999997</v>
      </c>
      <c r="N11171">
        <v>1313</v>
      </c>
      <c r="O11171">
        <v>19338</v>
      </c>
      <c r="P11171">
        <v>2.8132999999999999</v>
      </c>
      <c r="Q11171">
        <v>0.99755000000000005</v>
      </c>
      <c r="R11171">
        <v>2.4529999999999999E-3</v>
      </c>
      <c r="S11171">
        <v>4.9059999999999998E-3</v>
      </c>
      <c r="T11171">
        <v>2.4098999999999999E-2</v>
      </c>
      <c r="U11171" t="b">
        <v>1</v>
      </c>
    </row>
    <row r="11172" spans="1:21" x14ac:dyDescent="0.25">
      <c r="A11172" t="s">
        <v>23195</v>
      </c>
      <c r="B11172" s="3" t="s">
        <v>23196</v>
      </c>
      <c r="C11172">
        <v>221.14</v>
      </c>
      <c r="D11172">
        <v>391.3</v>
      </c>
      <c r="E11172">
        <v>823.95</v>
      </c>
      <c r="F11172">
        <v>592.28</v>
      </c>
      <c r="G11172">
        <v>815.32</v>
      </c>
      <c r="H11172">
        <v>691.23</v>
      </c>
      <c r="I11172">
        <v>258.42</v>
      </c>
      <c r="J11172">
        <v>326.04000000000002</v>
      </c>
      <c r="K11172">
        <v>491.79</v>
      </c>
      <c r="L11172">
        <v>508.64</v>
      </c>
      <c r="M11172">
        <v>4.8496999999999998E-2</v>
      </c>
      <c r="N11172">
        <v>67926</v>
      </c>
      <c r="O11172">
        <v>20243</v>
      </c>
      <c r="P11172">
        <v>0.11841</v>
      </c>
      <c r="Q11172">
        <v>0.54700000000000004</v>
      </c>
      <c r="R11172">
        <v>0.45300000000000001</v>
      </c>
      <c r="S11172">
        <v>0.90598999999999996</v>
      </c>
      <c r="T11172">
        <v>0.94320000000000004</v>
      </c>
      <c r="U11172" t="b">
        <v>1</v>
      </c>
    </row>
    <row r="11173" spans="1:21" x14ac:dyDescent="0.25">
      <c r="A11173" t="s">
        <v>23197</v>
      </c>
      <c r="B11173" s="3" t="s">
        <v>23198</v>
      </c>
      <c r="C11173">
        <v>416.26</v>
      </c>
      <c r="D11173">
        <v>161.44</v>
      </c>
      <c r="E11173">
        <v>80.56</v>
      </c>
      <c r="F11173">
        <v>299.38</v>
      </c>
      <c r="G11173">
        <v>769.03</v>
      </c>
      <c r="H11173">
        <v>725.29</v>
      </c>
      <c r="I11173">
        <v>294.41000000000003</v>
      </c>
      <c r="J11173">
        <v>481.11</v>
      </c>
      <c r="K11173">
        <v>230.41</v>
      </c>
      <c r="L11173">
        <v>603.20000000000005</v>
      </c>
      <c r="M11173">
        <v>1.3846000000000001</v>
      </c>
      <c r="N11173">
        <v>22170</v>
      </c>
      <c r="O11173">
        <v>8335.7000000000007</v>
      </c>
      <c r="P11173">
        <v>4.0831</v>
      </c>
      <c r="Q11173">
        <v>0.99997999999999998</v>
      </c>
      <c r="R11173" s="6">
        <v>2.2348E-5</v>
      </c>
      <c r="S11173" s="6">
        <v>4.4696E-5</v>
      </c>
      <c r="T11173">
        <v>3.6151E-4</v>
      </c>
      <c r="U11173" t="b">
        <v>1</v>
      </c>
    </row>
    <row r="11174" spans="1:21" x14ac:dyDescent="0.25">
      <c r="A11174" t="s">
        <v>23199</v>
      </c>
      <c r="B11174" s="3" t="s">
        <v>23200</v>
      </c>
      <c r="C11174">
        <v>484.55</v>
      </c>
      <c r="D11174">
        <v>419.1</v>
      </c>
      <c r="E11174">
        <v>853.46</v>
      </c>
      <c r="F11174">
        <v>749.17</v>
      </c>
      <c r="G11174">
        <v>1040.8</v>
      </c>
      <c r="H11174">
        <v>787.71</v>
      </c>
      <c r="I11174">
        <v>2515</v>
      </c>
      <c r="J11174">
        <v>3822.4</v>
      </c>
      <c r="K11174">
        <v>616.86</v>
      </c>
      <c r="L11174">
        <v>1777.9</v>
      </c>
      <c r="M11174">
        <v>1.5256000000000001</v>
      </c>
      <c r="N11174">
        <v>43367</v>
      </c>
      <c r="O11174">
        <v>26392</v>
      </c>
      <c r="P11174">
        <v>7.1467000000000001</v>
      </c>
      <c r="Q11174">
        <v>1</v>
      </c>
      <c r="R11174" s="6">
        <v>4.4446000000000001E-13</v>
      </c>
      <c r="S11174" s="6">
        <v>8.8891E-13</v>
      </c>
      <c r="T11174" s="6">
        <v>1.9416E-11</v>
      </c>
      <c r="U11174" t="b">
        <v>1</v>
      </c>
    </row>
    <row r="11175" spans="1:21" x14ac:dyDescent="0.25">
      <c r="A11175" t="s">
        <v>23201</v>
      </c>
      <c r="B11175" s="3" t="s">
        <v>23202</v>
      </c>
      <c r="C11175">
        <v>76.423000000000002</v>
      </c>
      <c r="D11175">
        <v>163.58000000000001</v>
      </c>
      <c r="E11175">
        <v>310.27999999999997</v>
      </c>
      <c r="F11175">
        <v>400.13</v>
      </c>
      <c r="G11175">
        <v>119.87</v>
      </c>
      <c r="H11175">
        <v>31.780999999999999</v>
      </c>
      <c r="I11175">
        <v>275.95999999999998</v>
      </c>
      <c r="J11175">
        <v>520.87</v>
      </c>
      <c r="K11175">
        <v>236.93</v>
      </c>
      <c r="L11175">
        <v>197.91</v>
      </c>
      <c r="M11175">
        <v>-0.25840000000000002</v>
      </c>
      <c r="N11175">
        <v>21053</v>
      </c>
      <c r="O11175">
        <v>8612.2999999999993</v>
      </c>
      <c r="P11175">
        <v>0.43019000000000002</v>
      </c>
      <c r="Q11175">
        <v>0.33352999999999999</v>
      </c>
      <c r="R11175">
        <v>0.66647000000000001</v>
      </c>
      <c r="S11175">
        <v>0.66705999999999999</v>
      </c>
      <c r="T11175">
        <v>0.78820999999999997</v>
      </c>
      <c r="U11175" t="b">
        <v>0</v>
      </c>
    </row>
    <row r="11176" spans="1:21" x14ac:dyDescent="0.25">
      <c r="A11176" t="s">
        <v>23203</v>
      </c>
      <c r="B11176" s="3" t="s">
        <v>23204</v>
      </c>
      <c r="C11176">
        <v>365.85</v>
      </c>
      <c r="D11176">
        <v>524.94000000000005</v>
      </c>
      <c r="E11176">
        <v>268.8</v>
      </c>
      <c r="F11176">
        <v>73.406000000000006</v>
      </c>
      <c r="G11176">
        <v>245.66</v>
      </c>
      <c r="H11176">
        <v>73.777000000000001</v>
      </c>
      <c r="I11176">
        <v>1014.3</v>
      </c>
      <c r="J11176">
        <v>1992</v>
      </c>
      <c r="K11176">
        <v>317.33</v>
      </c>
      <c r="L11176">
        <v>629.98</v>
      </c>
      <c r="M11176">
        <v>0.98709000000000002</v>
      </c>
      <c r="N11176">
        <v>35770</v>
      </c>
      <c r="O11176">
        <v>12122</v>
      </c>
      <c r="P11176">
        <v>2.8397000000000001</v>
      </c>
      <c r="Q11176">
        <v>0.99773999999999996</v>
      </c>
      <c r="R11176">
        <v>2.2625000000000002E-3</v>
      </c>
      <c r="S11176">
        <v>4.5250000000000004E-3</v>
      </c>
      <c r="T11176">
        <v>2.2519999999999998E-2</v>
      </c>
      <c r="U11176" t="b">
        <v>1</v>
      </c>
    </row>
    <row r="11177" spans="1:21" x14ac:dyDescent="0.25">
      <c r="A11177" t="s">
        <v>23205</v>
      </c>
      <c r="B11177" s="3" t="s">
        <v>23206</v>
      </c>
      <c r="C11177">
        <v>845.53</v>
      </c>
      <c r="D11177">
        <v>1034.9000000000001</v>
      </c>
      <c r="E11177">
        <v>738.6</v>
      </c>
      <c r="F11177">
        <v>1257.3</v>
      </c>
      <c r="G11177">
        <v>2569.4</v>
      </c>
      <c r="H11177">
        <v>4299.5</v>
      </c>
      <c r="I11177">
        <v>1798.8</v>
      </c>
      <c r="J11177">
        <v>2874.7</v>
      </c>
      <c r="K11177">
        <v>940.22</v>
      </c>
      <c r="L11177">
        <v>2722.1</v>
      </c>
      <c r="M11177">
        <v>1.5326</v>
      </c>
      <c r="N11177">
        <v>53031</v>
      </c>
      <c r="O11177">
        <v>43230</v>
      </c>
      <c r="P11177">
        <v>8.5699000000000005</v>
      </c>
      <c r="Q11177">
        <v>1</v>
      </c>
      <c r="R11177" s="6">
        <v>5.1789999999999999E-18</v>
      </c>
      <c r="S11177" s="6">
        <v>1.0358E-17</v>
      </c>
      <c r="T11177" s="6">
        <v>3.52E-16</v>
      </c>
      <c r="U11177" t="b">
        <v>1</v>
      </c>
    </row>
    <row r="11178" spans="1:21" x14ac:dyDescent="0.25">
      <c r="A11178" t="s">
        <v>23207</v>
      </c>
      <c r="B11178" s="3" t="s">
        <v>23208</v>
      </c>
      <c r="C11178">
        <v>1373.2</v>
      </c>
      <c r="D11178">
        <v>1524.6</v>
      </c>
      <c r="E11178">
        <v>1484.4</v>
      </c>
      <c r="F11178">
        <v>1805.6</v>
      </c>
      <c r="G11178">
        <v>1417</v>
      </c>
      <c r="H11178">
        <v>2724.1</v>
      </c>
      <c r="I11178">
        <v>978.3</v>
      </c>
      <c r="J11178">
        <v>923.79</v>
      </c>
      <c r="K11178">
        <v>1504.5</v>
      </c>
      <c r="L11178">
        <v>1197.7</v>
      </c>
      <c r="M11178">
        <v>-0.32879999999999998</v>
      </c>
      <c r="N11178">
        <v>36249</v>
      </c>
      <c r="O11178">
        <v>74968</v>
      </c>
      <c r="P11178">
        <v>1.1206</v>
      </c>
      <c r="Q11178">
        <v>0.13123000000000001</v>
      </c>
      <c r="R11178">
        <v>0.86877000000000004</v>
      </c>
      <c r="S11178">
        <v>0.26246999999999998</v>
      </c>
      <c r="T11178">
        <v>0.43519999999999998</v>
      </c>
      <c r="U11178" t="b">
        <v>0</v>
      </c>
    </row>
    <row r="11179" spans="1:21" x14ac:dyDescent="0.25">
      <c r="A11179" t="s">
        <v>23209</v>
      </c>
      <c r="B11179" s="3" t="s">
        <v>23210</v>
      </c>
      <c r="C11179">
        <v>4.0650000000000004</v>
      </c>
      <c r="D11179">
        <v>13.898999999999999</v>
      </c>
      <c r="E11179">
        <v>58.226999999999997</v>
      </c>
      <c r="F11179">
        <v>71.965999999999994</v>
      </c>
      <c r="G11179">
        <v>337.05</v>
      </c>
      <c r="H11179">
        <v>61.292000000000002</v>
      </c>
      <c r="I11179">
        <v>7.3834</v>
      </c>
      <c r="J11179">
        <v>0</v>
      </c>
      <c r="K11179">
        <v>36.063000000000002</v>
      </c>
      <c r="L11179">
        <v>34.338000000000001</v>
      </c>
      <c r="M11179">
        <v>-6.8763000000000005E-2</v>
      </c>
      <c r="N11179">
        <v>1098.5</v>
      </c>
      <c r="O11179">
        <v>953.48</v>
      </c>
      <c r="P11179">
        <v>0.23902999999999999</v>
      </c>
      <c r="Q11179">
        <v>0.40554000000000001</v>
      </c>
      <c r="R11179">
        <v>0.59445999999999999</v>
      </c>
      <c r="S11179">
        <v>0.81108000000000002</v>
      </c>
      <c r="T11179">
        <v>0.88614000000000004</v>
      </c>
      <c r="U11179" t="b">
        <v>0</v>
      </c>
    </row>
    <row r="11180" spans="1:21" x14ac:dyDescent="0.25">
      <c r="A11180" t="s">
        <v>23211</v>
      </c>
      <c r="B11180" s="3" t="s">
        <v>23212</v>
      </c>
      <c r="C11180">
        <v>13.821</v>
      </c>
      <c r="D11180">
        <v>38.488999999999997</v>
      </c>
      <c r="E11180">
        <v>93.322000000000003</v>
      </c>
      <c r="F11180">
        <v>172.72</v>
      </c>
      <c r="G11180">
        <v>310.94</v>
      </c>
      <c r="H11180">
        <v>681.02</v>
      </c>
      <c r="I11180">
        <v>79.372</v>
      </c>
      <c r="J11180">
        <v>60.966999999999999</v>
      </c>
      <c r="K11180">
        <v>65.905000000000001</v>
      </c>
      <c r="L11180">
        <v>195.15</v>
      </c>
      <c r="M11180">
        <v>1.5518000000000001</v>
      </c>
      <c r="N11180">
        <v>5208.3999999999996</v>
      </c>
      <c r="O11180">
        <v>1928.8</v>
      </c>
      <c r="P11180">
        <v>2.9428999999999998</v>
      </c>
      <c r="Q11180">
        <v>0.99826000000000004</v>
      </c>
      <c r="R11180">
        <v>1.7417999999999999E-3</v>
      </c>
      <c r="S11180">
        <v>3.4835999999999999E-3</v>
      </c>
      <c r="T11180">
        <v>1.8110999999999999E-2</v>
      </c>
      <c r="U11180" t="b">
        <v>1</v>
      </c>
    </row>
    <row r="11181" spans="1:21" x14ac:dyDescent="0.25">
      <c r="A11181" t="s">
        <v>23213</v>
      </c>
      <c r="B11181" s="3" t="s">
        <v>23214</v>
      </c>
      <c r="C11181">
        <v>936.59</v>
      </c>
      <c r="D11181">
        <v>1031.7</v>
      </c>
      <c r="E11181">
        <v>821.55</v>
      </c>
      <c r="F11181">
        <v>599.48</v>
      </c>
      <c r="G11181">
        <v>961.29</v>
      </c>
      <c r="H11181">
        <v>1010.2</v>
      </c>
      <c r="I11181">
        <v>1176.7</v>
      </c>
      <c r="J11181">
        <v>1222</v>
      </c>
      <c r="K11181">
        <v>879.07</v>
      </c>
      <c r="L11181">
        <v>1093.5</v>
      </c>
      <c r="M11181">
        <v>0.31452000000000002</v>
      </c>
      <c r="N11181">
        <v>36028</v>
      </c>
      <c r="O11181">
        <v>39956</v>
      </c>
      <c r="P11181">
        <v>1.0725</v>
      </c>
      <c r="Q11181">
        <v>0.85824999999999996</v>
      </c>
      <c r="R11181">
        <v>0.14174999999999999</v>
      </c>
      <c r="S11181">
        <v>0.28349000000000002</v>
      </c>
      <c r="T11181">
        <v>0.45301000000000002</v>
      </c>
      <c r="U11181" t="b">
        <v>1</v>
      </c>
    </row>
    <row r="11182" spans="1:21" x14ac:dyDescent="0.25">
      <c r="A11182" t="s">
        <v>23215</v>
      </c>
      <c r="B11182" s="3" t="s">
        <v>23216</v>
      </c>
      <c r="C11182">
        <v>137.4</v>
      </c>
      <c r="D11182">
        <v>134.71</v>
      </c>
      <c r="E11182">
        <v>192.23</v>
      </c>
      <c r="F11182">
        <v>182.07</v>
      </c>
      <c r="G11182">
        <v>70.02</v>
      </c>
      <c r="H11182">
        <v>2.2700999999999998</v>
      </c>
      <c r="I11182">
        <v>117.21</v>
      </c>
      <c r="J11182">
        <v>91.450999999999993</v>
      </c>
      <c r="K11182">
        <v>159.74</v>
      </c>
      <c r="L11182">
        <v>80.734999999999999</v>
      </c>
      <c r="M11182">
        <v>-0.97567000000000004</v>
      </c>
      <c r="N11182">
        <v>893.34</v>
      </c>
      <c r="O11182">
        <v>5430.5</v>
      </c>
      <c r="P11182">
        <v>1.1326000000000001</v>
      </c>
      <c r="Q11182">
        <v>0.12870000000000001</v>
      </c>
      <c r="R11182">
        <v>0.87129999999999996</v>
      </c>
      <c r="S11182">
        <v>0.25740000000000002</v>
      </c>
      <c r="T11182">
        <v>0.43003999999999998</v>
      </c>
      <c r="U11182" t="b">
        <v>0</v>
      </c>
    </row>
    <row r="11183" spans="1:21" x14ac:dyDescent="0.25">
      <c r="A11183" t="s">
        <v>23217</v>
      </c>
      <c r="B11183" s="3" t="s">
        <v>23218</v>
      </c>
      <c r="C11183">
        <v>1406.5</v>
      </c>
      <c r="D11183">
        <v>1324.6</v>
      </c>
      <c r="E11183">
        <v>1329.6</v>
      </c>
      <c r="F11183">
        <v>1325.6</v>
      </c>
      <c r="G11183">
        <v>1704.2</v>
      </c>
      <c r="H11183">
        <v>1190.5999999999999</v>
      </c>
      <c r="I11183">
        <v>708.81</v>
      </c>
      <c r="J11183">
        <v>510.27</v>
      </c>
      <c r="K11183">
        <v>1327.6</v>
      </c>
      <c r="L11183">
        <v>949.73</v>
      </c>
      <c r="M11183">
        <v>-0.48283999999999999</v>
      </c>
      <c r="N11183">
        <v>2079.4</v>
      </c>
      <c r="O11183">
        <v>64754</v>
      </c>
      <c r="P11183">
        <v>1.4851000000000001</v>
      </c>
      <c r="Q11183">
        <v>6.8763000000000005E-2</v>
      </c>
      <c r="R11183">
        <v>0.93123999999999996</v>
      </c>
      <c r="S11183">
        <v>0.13753000000000001</v>
      </c>
      <c r="T11183">
        <v>0.28365000000000001</v>
      </c>
      <c r="U11183" t="b">
        <v>0</v>
      </c>
    </row>
    <row r="11184" spans="1:21" x14ac:dyDescent="0.25">
      <c r="A11184" t="s">
        <v>23219</v>
      </c>
      <c r="B11184" s="3" t="s">
        <v>23220</v>
      </c>
      <c r="C11184">
        <v>1239</v>
      </c>
      <c r="D11184">
        <v>1333.2</v>
      </c>
      <c r="E11184">
        <v>2162.4</v>
      </c>
      <c r="F11184">
        <v>1751.7</v>
      </c>
      <c r="G11184">
        <v>2104.1999999999998</v>
      </c>
      <c r="H11184">
        <v>2683.2</v>
      </c>
      <c r="I11184">
        <v>1407.5</v>
      </c>
      <c r="J11184">
        <v>1465.9</v>
      </c>
      <c r="K11184">
        <v>1542.4</v>
      </c>
      <c r="L11184">
        <v>1785</v>
      </c>
      <c r="M11184">
        <v>0.21060000000000001</v>
      </c>
      <c r="N11184" s="6">
        <v>187980</v>
      </c>
      <c r="O11184">
        <v>77188</v>
      </c>
      <c r="P11184">
        <v>0.87314999999999998</v>
      </c>
      <c r="Q11184">
        <v>0.80871000000000004</v>
      </c>
      <c r="R11184">
        <v>0.19128999999999999</v>
      </c>
      <c r="S11184">
        <v>0.38257999999999998</v>
      </c>
      <c r="T11184">
        <v>0.55156000000000005</v>
      </c>
      <c r="U11184" t="b">
        <v>1</v>
      </c>
    </row>
    <row r="11185" spans="1:21" x14ac:dyDescent="0.25">
      <c r="A11185" t="s">
        <v>23221</v>
      </c>
      <c r="B11185" s="3" t="s">
        <v>23222</v>
      </c>
      <c r="C11185">
        <v>334.96</v>
      </c>
      <c r="D11185">
        <v>373.12</v>
      </c>
      <c r="E11185">
        <v>744.98</v>
      </c>
      <c r="F11185">
        <v>765</v>
      </c>
      <c r="G11185">
        <v>3220.9</v>
      </c>
      <c r="H11185">
        <v>4659.3</v>
      </c>
      <c r="I11185">
        <v>849.09</v>
      </c>
      <c r="J11185">
        <v>1066.9000000000001</v>
      </c>
      <c r="K11185">
        <v>559.04999999999995</v>
      </c>
      <c r="L11185">
        <v>2143.9</v>
      </c>
      <c r="M11185">
        <v>1.9373</v>
      </c>
      <c r="N11185">
        <v>53924</v>
      </c>
      <c r="O11185">
        <v>23521</v>
      </c>
      <c r="P11185">
        <v>10.334</v>
      </c>
      <c r="Q11185">
        <v>1</v>
      </c>
      <c r="R11185" s="6">
        <v>2.4721000000000002E-25</v>
      </c>
      <c r="S11185" s="6">
        <v>4.9442000000000003E-25</v>
      </c>
      <c r="T11185" s="6">
        <v>2.7308999999999999E-23</v>
      </c>
      <c r="U11185" t="b">
        <v>1</v>
      </c>
    </row>
    <row r="11186" spans="1:21" x14ac:dyDescent="0.25">
      <c r="A11186" t="s">
        <v>23223</v>
      </c>
      <c r="B11186" s="3" t="s">
        <v>23224</v>
      </c>
      <c r="C11186">
        <v>1919.5</v>
      </c>
      <c r="D11186">
        <v>2089.1</v>
      </c>
      <c r="E11186">
        <v>1762.8</v>
      </c>
      <c r="F11186">
        <v>1735.8</v>
      </c>
      <c r="G11186">
        <v>1792</v>
      </c>
      <c r="H11186">
        <v>1709.4</v>
      </c>
      <c r="I11186">
        <v>2636.8</v>
      </c>
      <c r="J11186">
        <v>2106</v>
      </c>
      <c r="K11186">
        <v>1841.1</v>
      </c>
      <c r="L11186">
        <v>1949</v>
      </c>
      <c r="M11186">
        <v>8.2118999999999998E-2</v>
      </c>
      <c r="N11186">
        <v>28283</v>
      </c>
      <c r="O11186">
        <v>94973</v>
      </c>
      <c r="P11186">
        <v>0.35010999999999998</v>
      </c>
      <c r="Q11186">
        <v>0.63687000000000005</v>
      </c>
      <c r="R11186">
        <v>0.36313000000000001</v>
      </c>
      <c r="S11186">
        <v>0.72624999999999995</v>
      </c>
      <c r="T11186">
        <v>0.83062999999999998</v>
      </c>
      <c r="U11186" t="b">
        <v>1</v>
      </c>
    </row>
    <row r="11187" spans="1:21" x14ac:dyDescent="0.25">
      <c r="A11187" t="s">
        <v>23225</v>
      </c>
      <c r="B11187" s="3" t="s">
        <v>23226</v>
      </c>
      <c r="C11187">
        <v>801.63</v>
      </c>
      <c r="D11187">
        <v>952.59</v>
      </c>
      <c r="E11187">
        <v>317.45999999999998</v>
      </c>
      <c r="F11187">
        <v>200.07</v>
      </c>
      <c r="G11187">
        <v>774.97</v>
      </c>
      <c r="H11187">
        <v>1144.0999999999999</v>
      </c>
      <c r="I11187">
        <v>478.08</v>
      </c>
      <c r="J11187">
        <v>447.98</v>
      </c>
      <c r="K11187">
        <v>559.54</v>
      </c>
      <c r="L11187">
        <v>626.52</v>
      </c>
      <c r="M11187">
        <v>0.16284999999999999</v>
      </c>
      <c r="N11187" s="6">
        <v>133640</v>
      </c>
      <c r="O11187">
        <v>23545</v>
      </c>
      <c r="P11187">
        <v>0.43652999999999997</v>
      </c>
      <c r="Q11187">
        <v>0.66873000000000005</v>
      </c>
      <c r="R11187">
        <v>0.33127000000000001</v>
      </c>
      <c r="S11187">
        <v>0.66254000000000002</v>
      </c>
      <c r="T11187">
        <v>0.78413999999999995</v>
      </c>
      <c r="U11187" t="b">
        <v>1</v>
      </c>
    </row>
    <row r="11188" spans="1:21" x14ac:dyDescent="0.25">
      <c r="A11188" t="s">
        <v>23227</v>
      </c>
      <c r="B11188" s="3" t="s">
        <v>23228</v>
      </c>
      <c r="C11188">
        <v>489.43</v>
      </c>
      <c r="D11188">
        <v>687.45</v>
      </c>
      <c r="E11188">
        <v>1155</v>
      </c>
      <c r="F11188">
        <v>980.18</v>
      </c>
      <c r="G11188">
        <v>420.12</v>
      </c>
      <c r="H11188">
        <v>366.62</v>
      </c>
      <c r="I11188">
        <v>1066.9000000000001</v>
      </c>
      <c r="J11188">
        <v>833.66</v>
      </c>
      <c r="K11188">
        <v>833.81</v>
      </c>
      <c r="L11188">
        <v>626.89</v>
      </c>
      <c r="M11188">
        <v>-0.41094000000000003</v>
      </c>
      <c r="N11188">
        <v>88194</v>
      </c>
      <c r="O11188">
        <v>37559</v>
      </c>
      <c r="P11188">
        <v>1.0677000000000001</v>
      </c>
      <c r="Q11188">
        <v>0.14282</v>
      </c>
      <c r="R11188">
        <v>0.85718000000000005</v>
      </c>
      <c r="S11188">
        <v>0.28563</v>
      </c>
      <c r="T11188">
        <v>0.45538000000000001</v>
      </c>
      <c r="U11188" t="b">
        <v>0</v>
      </c>
    </row>
    <row r="11189" spans="1:21" x14ac:dyDescent="0.25">
      <c r="A11189" t="s">
        <v>23229</v>
      </c>
      <c r="B11189" s="3" t="s">
        <v>23230</v>
      </c>
      <c r="C11189">
        <v>1099.2</v>
      </c>
      <c r="D11189">
        <v>1021</v>
      </c>
      <c r="E11189">
        <v>654.85</v>
      </c>
      <c r="F11189">
        <v>480.74</v>
      </c>
      <c r="G11189">
        <v>1496.5</v>
      </c>
      <c r="H11189">
        <v>1199.7</v>
      </c>
      <c r="I11189">
        <v>1972.3</v>
      </c>
      <c r="J11189">
        <v>2143.1</v>
      </c>
      <c r="K11189">
        <v>837.93</v>
      </c>
      <c r="L11189">
        <v>1734.4</v>
      </c>
      <c r="M11189">
        <v>1.0487</v>
      </c>
      <c r="N11189">
        <v>87627</v>
      </c>
      <c r="O11189">
        <v>37776</v>
      </c>
      <c r="P11189">
        <v>4.6124999999999998</v>
      </c>
      <c r="Q11189">
        <v>1</v>
      </c>
      <c r="R11189" s="6">
        <v>1.9896E-6</v>
      </c>
      <c r="S11189" s="6">
        <v>3.9790999999999997E-6</v>
      </c>
      <c r="T11189" s="6">
        <v>3.8000000000000002E-5</v>
      </c>
      <c r="U11189" t="b">
        <v>1</v>
      </c>
    </row>
    <row r="11190" spans="1:21" x14ac:dyDescent="0.25">
      <c r="A11190" t="s">
        <v>23231</v>
      </c>
      <c r="B11190" s="3" t="s">
        <v>23232</v>
      </c>
      <c r="C11190">
        <v>1089.4000000000001</v>
      </c>
      <c r="D11190">
        <v>877.75</v>
      </c>
      <c r="E11190">
        <v>1095.9000000000001</v>
      </c>
      <c r="F11190">
        <v>821.14</v>
      </c>
      <c r="G11190">
        <v>1625.9</v>
      </c>
      <c r="H11190">
        <v>1787.7</v>
      </c>
      <c r="I11190">
        <v>1213.5999999999999</v>
      </c>
      <c r="J11190">
        <v>1552</v>
      </c>
      <c r="K11190">
        <v>983.59</v>
      </c>
      <c r="L11190">
        <v>1589</v>
      </c>
      <c r="M11190">
        <v>0.69138999999999995</v>
      </c>
      <c r="N11190">
        <v>20473</v>
      </c>
      <c r="O11190">
        <v>45574</v>
      </c>
      <c r="P11190">
        <v>2.8357000000000001</v>
      </c>
      <c r="Q11190">
        <v>0.99770999999999999</v>
      </c>
      <c r="R11190">
        <v>2.2864999999999999E-3</v>
      </c>
      <c r="S11190">
        <v>4.5731000000000001E-3</v>
      </c>
      <c r="T11190">
        <v>2.2723E-2</v>
      </c>
      <c r="U11190" t="b">
        <v>1</v>
      </c>
    </row>
    <row r="11191" spans="1:21" x14ac:dyDescent="0.25">
      <c r="A11191" t="s">
        <v>23233</v>
      </c>
      <c r="B11191" s="3" t="s">
        <v>23234</v>
      </c>
      <c r="C11191">
        <v>98.373999999999995</v>
      </c>
      <c r="D11191">
        <v>233.07</v>
      </c>
      <c r="E11191">
        <v>122.83</v>
      </c>
      <c r="F11191">
        <v>108.67</v>
      </c>
      <c r="G11191">
        <v>0</v>
      </c>
      <c r="H11191">
        <v>91.938000000000002</v>
      </c>
      <c r="I11191">
        <v>576.83000000000004</v>
      </c>
      <c r="J11191">
        <v>781.97</v>
      </c>
      <c r="K11191">
        <v>115.75</v>
      </c>
      <c r="L11191">
        <v>334.38</v>
      </c>
      <c r="M11191">
        <v>1.5224</v>
      </c>
      <c r="N11191">
        <v>4721.8999999999996</v>
      </c>
      <c r="O11191">
        <v>3726.1</v>
      </c>
      <c r="P11191">
        <v>3.5817000000000001</v>
      </c>
      <c r="Q11191">
        <v>0.99982000000000004</v>
      </c>
      <c r="R11191">
        <v>1.7579E-4</v>
      </c>
      <c r="S11191">
        <v>3.5158999999999999E-4</v>
      </c>
      <c r="T11191">
        <v>2.3844000000000001E-3</v>
      </c>
      <c r="U11191" t="b">
        <v>1</v>
      </c>
    </row>
    <row r="11192" spans="1:21" x14ac:dyDescent="0.25">
      <c r="A11192" t="s">
        <v>23235</v>
      </c>
      <c r="B11192" s="3" t="s">
        <v>23236</v>
      </c>
      <c r="C11192">
        <v>573.98</v>
      </c>
      <c r="D11192">
        <v>740.9</v>
      </c>
      <c r="E11192">
        <v>622.15</v>
      </c>
      <c r="F11192">
        <v>492.25</v>
      </c>
      <c r="G11192">
        <v>353.66</v>
      </c>
      <c r="H11192">
        <v>367.75</v>
      </c>
      <c r="I11192">
        <v>640.51</v>
      </c>
      <c r="J11192">
        <v>650.76</v>
      </c>
      <c r="K11192">
        <v>598.07000000000005</v>
      </c>
      <c r="L11192">
        <v>504.13</v>
      </c>
      <c r="M11192">
        <v>-0.24606</v>
      </c>
      <c r="N11192">
        <v>10920</v>
      </c>
      <c r="O11192">
        <v>25453</v>
      </c>
      <c r="P11192">
        <v>0.58897999999999995</v>
      </c>
      <c r="Q11192">
        <v>0.27794000000000002</v>
      </c>
      <c r="R11192">
        <v>0.72206000000000004</v>
      </c>
      <c r="S11192">
        <v>0.55588000000000004</v>
      </c>
      <c r="T11192">
        <v>0.69923000000000002</v>
      </c>
      <c r="U11192" t="b">
        <v>0</v>
      </c>
    </row>
    <row r="11193" spans="1:21" x14ac:dyDescent="0.25">
      <c r="A11193" t="s">
        <v>23237</v>
      </c>
      <c r="B11193" s="3" t="s">
        <v>23238</v>
      </c>
      <c r="C11193">
        <v>342.28</v>
      </c>
      <c r="D11193">
        <v>237.35</v>
      </c>
      <c r="E11193">
        <v>32.703000000000003</v>
      </c>
      <c r="F11193">
        <v>57.573</v>
      </c>
      <c r="G11193">
        <v>54.591999999999999</v>
      </c>
      <c r="H11193">
        <v>82.856999999999999</v>
      </c>
      <c r="I11193">
        <v>61.835999999999999</v>
      </c>
      <c r="J11193">
        <v>25.181999999999999</v>
      </c>
      <c r="K11193">
        <v>147.46</v>
      </c>
      <c r="L11193">
        <v>58.213999999999999</v>
      </c>
      <c r="M11193">
        <v>-1.3261000000000001</v>
      </c>
      <c r="N11193">
        <v>22427</v>
      </c>
      <c r="O11193">
        <v>4945.6000000000004</v>
      </c>
      <c r="P11193">
        <v>1.3673999999999999</v>
      </c>
      <c r="Q11193">
        <v>8.5751999999999995E-2</v>
      </c>
      <c r="R11193">
        <v>0.91425000000000001</v>
      </c>
      <c r="S11193">
        <v>0.17150000000000001</v>
      </c>
      <c r="T11193">
        <v>0.32948</v>
      </c>
      <c r="U11193" t="b">
        <v>0</v>
      </c>
    </row>
    <row r="11194" spans="1:21" x14ac:dyDescent="0.25">
      <c r="A11194" t="s">
        <v>23239</v>
      </c>
      <c r="B11194" s="3" t="s">
        <v>23240</v>
      </c>
      <c r="C11194">
        <v>1017.1</v>
      </c>
      <c r="D11194">
        <v>959.01</v>
      </c>
      <c r="E11194">
        <v>1775.5</v>
      </c>
      <c r="F11194">
        <v>1533.6</v>
      </c>
      <c r="G11194">
        <v>5651.5</v>
      </c>
      <c r="H11194">
        <v>8720.5</v>
      </c>
      <c r="I11194">
        <v>781.72</v>
      </c>
      <c r="J11194">
        <v>1023.2</v>
      </c>
      <c r="K11194">
        <v>1275.3</v>
      </c>
      <c r="L11194">
        <v>3337.3</v>
      </c>
      <c r="M11194">
        <v>1.3871</v>
      </c>
      <c r="N11194" s="6">
        <v>161210</v>
      </c>
      <c r="O11194">
        <v>61777</v>
      </c>
      <c r="P11194">
        <v>8.2959999999999994</v>
      </c>
      <c r="Q11194">
        <v>1</v>
      </c>
      <c r="R11194" s="6">
        <v>5.3819999999999999E-17</v>
      </c>
      <c r="S11194" s="6">
        <v>1.0764E-16</v>
      </c>
      <c r="T11194" s="6">
        <v>3.3312000000000002E-15</v>
      </c>
      <c r="U11194" t="b">
        <v>1</v>
      </c>
    </row>
    <row r="11195" spans="1:21" x14ac:dyDescent="0.25">
      <c r="A11195" t="s">
        <v>23241</v>
      </c>
      <c r="B11195" s="3" t="s">
        <v>23242</v>
      </c>
      <c r="C11195">
        <v>47.155000000000001</v>
      </c>
      <c r="D11195">
        <v>120.81</v>
      </c>
      <c r="E11195">
        <v>93.322000000000003</v>
      </c>
      <c r="F11195">
        <v>78.442999999999998</v>
      </c>
      <c r="G11195">
        <v>1618.8</v>
      </c>
      <c r="H11195">
        <v>2720.7</v>
      </c>
      <c r="I11195">
        <v>0</v>
      </c>
      <c r="J11195">
        <v>0</v>
      </c>
      <c r="K11195">
        <v>85.882999999999996</v>
      </c>
      <c r="L11195">
        <v>809.39</v>
      </c>
      <c r="M11195">
        <v>3.2214999999999998</v>
      </c>
      <c r="N11195">
        <v>943.52</v>
      </c>
      <c r="O11195">
        <v>2628.5</v>
      </c>
      <c r="P11195">
        <v>14.112</v>
      </c>
      <c r="Q11195">
        <v>1</v>
      </c>
      <c r="R11195" s="6">
        <v>1.6802E-45</v>
      </c>
      <c r="S11195" s="6">
        <v>3.3603E-45</v>
      </c>
      <c r="T11195" s="6">
        <v>5.3051E-43</v>
      </c>
      <c r="U11195" t="b">
        <v>1</v>
      </c>
    </row>
    <row r="11196" spans="1:21" x14ac:dyDescent="0.25">
      <c r="A11196" t="s">
        <v>23243</v>
      </c>
      <c r="B11196" s="3" t="s">
        <v>23244</v>
      </c>
      <c r="C11196">
        <v>22.763999999999999</v>
      </c>
      <c r="D11196">
        <v>5.3456000000000001</v>
      </c>
      <c r="E11196">
        <v>74.977000000000004</v>
      </c>
      <c r="F11196">
        <v>43.899000000000001</v>
      </c>
      <c r="G11196">
        <v>32.042999999999999</v>
      </c>
      <c r="H11196">
        <v>23.835999999999999</v>
      </c>
      <c r="I11196">
        <v>4.6146000000000003</v>
      </c>
      <c r="J11196">
        <v>0</v>
      </c>
      <c r="K11196">
        <v>33.332000000000001</v>
      </c>
      <c r="L11196">
        <v>14.225</v>
      </c>
      <c r="M11196">
        <v>-1.1731</v>
      </c>
      <c r="N11196">
        <v>913.63</v>
      </c>
      <c r="O11196">
        <v>869.69</v>
      </c>
      <c r="P11196">
        <v>1.0427999999999999</v>
      </c>
      <c r="Q11196">
        <v>0.14853</v>
      </c>
      <c r="R11196">
        <v>0.85146999999999995</v>
      </c>
      <c r="S11196">
        <v>0.29705999999999999</v>
      </c>
      <c r="T11196">
        <v>0.46697</v>
      </c>
      <c r="U11196" t="b">
        <v>0</v>
      </c>
    </row>
    <row r="11197" spans="1:21" x14ac:dyDescent="0.25">
      <c r="A11197" t="s">
        <v>23245</v>
      </c>
      <c r="B11197" s="3" t="s">
        <v>23246</v>
      </c>
      <c r="C11197">
        <v>430.89</v>
      </c>
      <c r="D11197">
        <v>581.6</v>
      </c>
      <c r="E11197">
        <v>13.56</v>
      </c>
      <c r="F11197">
        <v>12.954000000000001</v>
      </c>
      <c r="G11197">
        <v>257.52999999999997</v>
      </c>
      <c r="H11197">
        <v>3.4051</v>
      </c>
      <c r="I11197">
        <v>145.82</v>
      </c>
      <c r="J11197">
        <v>0</v>
      </c>
      <c r="K11197">
        <v>222.23</v>
      </c>
      <c r="L11197">
        <v>74.614000000000004</v>
      </c>
      <c r="M11197">
        <v>-1.5618000000000001</v>
      </c>
      <c r="N11197">
        <v>86677</v>
      </c>
      <c r="O11197">
        <v>7990.5</v>
      </c>
      <c r="P11197">
        <v>1.7152000000000001</v>
      </c>
      <c r="Q11197">
        <v>4.3153999999999998E-2</v>
      </c>
      <c r="R11197">
        <v>0.95684999999999998</v>
      </c>
      <c r="S11197">
        <v>8.6307999999999996E-2</v>
      </c>
      <c r="T11197">
        <v>0.20816999999999999</v>
      </c>
      <c r="U11197" t="b">
        <v>0</v>
      </c>
    </row>
    <row r="11198" spans="1:21" x14ac:dyDescent="0.25">
      <c r="A11198" t="s">
        <v>23247</v>
      </c>
      <c r="B11198" s="3" t="s">
        <v>23248</v>
      </c>
      <c r="C11198">
        <v>811.38</v>
      </c>
      <c r="D11198">
        <v>815.74</v>
      </c>
      <c r="E11198">
        <v>585.46</v>
      </c>
      <c r="F11198">
        <v>876.55</v>
      </c>
      <c r="G11198">
        <v>1732.7</v>
      </c>
      <c r="H11198">
        <v>935.27</v>
      </c>
      <c r="I11198">
        <v>395.01</v>
      </c>
      <c r="J11198">
        <v>107.36</v>
      </c>
      <c r="K11198">
        <v>813.56</v>
      </c>
      <c r="L11198">
        <v>665.14</v>
      </c>
      <c r="M11198">
        <v>-0.29020000000000001</v>
      </c>
      <c r="N11198">
        <v>18670</v>
      </c>
      <c r="O11198">
        <v>36493</v>
      </c>
      <c r="P11198">
        <v>0.77698</v>
      </c>
      <c r="Q11198">
        <v>0.21858</v>
      </c>
      <c r="R11198">
        <v>0.78142</v>
      </c>
      <c r="S11198">
        <v>0.43717</v>
      </c>
      <c r="T11198">
        <v>0.60233999999999999</v>
      </c>
      <c r="U11198" t="b">
        <v>0</v>
      </c>
    </row>
    <row r="11199" spans="1:21" x14ac:dyDescent="0.25">
      <c r="A11199" t="s">
        <v>23249</v>
      </c>
      <c r="B11199" s="3" t="s">
        <v>23250</v>
      </c>
      <c r="C11199">
        <v>520.33000000000004</v>
      </c>
      <c r="D11199">
        <v>514.25</v>
      </c>
      <c r="E11199">
        <v>770.51</v>
      </c>
      <c r="F11199">
        <v>881.59</v>
      </c>
      <c r="G11199">
        <v>181.58</v>
      </c>
      <c r="H11199">
        <v>49.941000000000003</v>
      </c>
      <c r="I11199">
        <v>1049.4000000000001</v>
      </c>
      <c r="J11199">
        <v>1207.4000000000001</v>
      </c>
      <c r="K11199">
        <v>645.41999999999996</v>
      </c>
      <c r="L11199">
        <v>615.47</v>
      </c>
      <c r="M11199">
        <v>-6.8426000000000001E-2</v>
      </c>
      <c r="N11199">
        <v>34759</v>
      </c>
      <c r="O11199">
        <v>27828</v>
      </c>
      <c r="P11199">
        <v>0.17957999999999999</v>
      </c>
      <c r="Q11199">
        <v>0.42874000000000001</v>
      </c>
      <c r="R11199">
        <v>0.57125999999999999</v>
      </c>
      <c r="S11199">
        <v>0.85748000000000002</v>
      </c>
      <c r="T11199">
        <v>0.91571000000000002</v>
      </c>
      <c r="U11199" t="b">
        <v>0</v>
      </c>
    </row>
    <row r="11200" spans="1:21" x14ac:dyDescent="0.25">
      <c r="A11200" t="s">
        <v>23251</v>
      </c>
      <c r="B11200" s="3" t="s">
        <v>23252</v>
      </c>
      <c r="C11200">
        <v>1252.8</v>
      </c>
      <c r="D11200">
        <v>1347.1</v>
      </c>
      <c r="E11200">
        <v>1488.4</v>
      </c>
      <c r="F11200">
        <v>1337.1</v>
      </c>
      <c r="G11200">
        <v>1216.5</v>
      </c>
      <c r="H11200">
        <v>1473.3</v>
      </c>
      <c r="I11200">
        <v>1086.3</v>
      </c>
      <c r="J11200">
        <v>2092.8000000000002</v>
      </c>
      <c r="K11200">
        <v>1342.1</v>
      </c>
      <c r="L11200">
        <v>1344.9</v>
      </c>
      <c r="M11200">
        <v>2.9461999999999999E-3</v>
      </c>
      <c r="N11200">
        <v>9803</v>
      </c>
      <c r="O11200">
        <v>65582</v>
      </c>
      <c r="P11200">
        <v>1.0722000000000001E-2</v>
      </c>
      <c r="Q11200">
        <v>0.50427999999999995</v>
      </c>
      <c r="R11200">
        <v>0.49571999999999999</v>
      </c>
      <c r="S11200">
        <v>0.99145000000000005</v>
      </c>
      <c r="T11200">
        <v>0.99485999999999997</v>
      </c>
      <c r="U11200" t="b">
        <v>1</v>
      </c>
    </row>
    <row r="11201" spans="1:21" x14ac:dyDescent="0.25">
      <c r="A11201" t="s">
        <v>23253</v>
      </c>
      <c r="B11201" s="3" t="s">
        <v>23254</v>
      </c>
      <c r="C11201">
        <v>575.61</v>
      </c>
      <c r="D11201">
        <v>701.35</v>
      </c>
      <c r="E11201">
        <v>606.20000000000005</v>
      </c>
      <c r="F11201">
        <v>263.39999999999998</v>
      </c>
      <c r="G11201">
        <v>150.72</v>
      </c>
      <c r="H11201">
        <v>190.69</v>
      </c>
      <c r="I11201">
        <v>622.04999999999995</v>
      </c>
      <c r="J11201">
        <v>1019.2</v>
      </c>
      <c r="K11201">
        <v>590.9</v>
      </c>
      <c r="L11201">
        <v>406.37</v>
      </c>
      <c r="M11201">
        <v>-0.53902000000000005</v>
      </c>
      <c r="N11201">
        <v>39975</v>
      </c>
      <c r="O11201">
        <v>25097</v>
      </c>
      <c r="P11201">
        <v>1.1653</v>
      </c>
      <c r="Q11201">
        <v>0.12196</v>
      </c>
      <c r="R11201">
        <v>0.87804000000000004</v>
      </c>
      <c r="S11201">
        <v>0.24390999999999999</v>
      </c>
      <c r="T11201">
        <v>0.41478999999999999</v>
      </c>
      <c r="U11201" t="b">
        <v>0</v>
      </c>
    </row>
    <row r="11202" spans="1:21" x14ac:dyDescent="0.25">
      <c r="A11202" t="s">
        <v>23255</v>
      </c>
      <c r="B11202" s="3" t="s">
        <v>23256</v>
      </c>
      <c r="C11202">
        <v>854.47</v>
      </c>
      <c r="D11202">
        <v>886.3</v>
      </c>
      <c r="E11202">
        <v>594.23</v>
      </c>
      <c r="F11202">
        <v>472.82</v>
      </c>
      <c r="G11202">
        <v>658.66</v>
      </c>
      <c r="H11202">
        <v>284.89</v>
      </c>
      <c r="I11202">
        <v>305.49</v>
      </c>
      <c r="J11202">
        <v>504.97</v>
      </c>
      <c r="K11202">
        <v>724.35</v>
      </c>
      <c r="L11202">
        <v>405.23</v>
      </c>
      <c r="M11202">
        <v>-0.83638999999999997</v>
      </c>
      <c r="N11202">
        <v>41120</v>
      </c>
      <c r="O11202">
        <v>31853</v>
      </c>
      <c r="P11202">
        <v>1.7884</v>
      </c>
      <c r="Q11202">
        <v>3.6858000000000002E-2</v>
      </c>
      <c r="R11202">
        <v>0.96314</v>
      </c>
      <c r="S11202">
        <v>7.3717000000000005E-2</v>
      </c>
      <c r="T11202">
        <v>0.18626000000000001</v>
      </c>
      <c r="U11202" t="b">
        <v>0</v>
      </c>
    </row>
    <row r="11203" spans="1:21" x14ac:dyDescent="0.25">
      <c r="A11203" t="s">
        <v>23257</v>
      </c>
      <c r="B11203" s="3" t="s">
        <v>23258</v>
      </c>
      <c r="C11203">
        <v>308.94</v>
      </c>
      <c r="D11203">
        <v>296.14999999999998</v>
      </c>
      <c r="E11203">
        <v>201.8</v>
      </c>
      <c r="F11203">
        <v>535.42999999999995</v>
      </c>
      <c r="G11203">
        <v>1076.4000000000001</v>
      </c>
      <c r="H11203">
        <v>1757</v>
      </c>
      <c r="I11203">
        <v>524.22</v>
      </c>
      <c r="J11203">
        <v>1090.8</v>
      </c>
      <c r="K11203">
        <v>302.55</v>
      </c>
      <c r="L11203">
        <v>1083.5999999999999</v>
      </c>
      <c r="M11203">
        <v>1.8371999999999999</v>
      </c>
      <c r="N11203">
        <v>21489</v>
      </c>
      <c r="O11203">
        <v>11464</v>
      </c>
      <c r="P11203">
        <v>7.2946999999999997</v>
      </c>
      <c r="Q11203">
        <v>1</v>
      </c>
      <c r="R11203" s="6">
        <v>1.5007000000000001E-13</v>
      </c>
      <c r="S11203" s="6">
        <v>3.0014000000000002E-13</v>
      </c>
      <c r="T11203" s="6">
        <v>6.9451000000000004E-12</v>
      </c>
      <c r="U11203" t="b">
        <v>1</v>
      </c>
    </row>
    <row r="11204" spans="1:21" x14ac:dyDescent="0.25">
      <c r="A11204" t="s">
        <v>23259</v>
      </c>
      <c r="B11204" s="3" t="s">
        <v>23260</v>
      </c>
      <c r="C11204">
        <v>350.41</v>
      </c>
      <c r="D11204">
        <v>692.79</v>
      </c>
      <c r="E11204">
        <v>205.79</v>
      </c>
      <c r="F11204">
        <v>308.74</v>
      </c>
      <c r="G11204">
        <v>638.49</v>
      </c>
      <c r="H11204">
        <v>885.33</v>
      </c>
      <c r="I11204">
        <v>458.69</v>
      </c>
      <c r="J11204">
        <v>425.44</v>
      </c>
      <c r="K11204">
        <v>329.57</v>
      </c>
      <c r="L11204">
        <v>548.59</v>
      </c>
      <c r="M11204">
        <v>0.73340000000000005</v>
      </c>
      <c r="N11204">
        <v>49374</v>
      </c>
      <c r="O11204">
        <v>12672</v>
      </c>
      <c r="P11204">
        <v>1.9457</v>
      </c>
      <c r="Q11204">
        <v>0.97411000000000003</v>
      </c>
      <c r="R11204">
        <v>2.5891999999999998E-2</v>
      </c>
      <c r="S11204">
        <v>5.1783000000000003E-2</v>
      </c>
      <c r="T11204">
        <v>0.14585000000000001</v>
      </c>
      <c r="U11204" t="b">
        <v>1</v>
      </c>
    </row>
    <row r="11205" spans="1:21" x14ac:dyDescent="0.25">
      <c r="A11205" t="s">
        <v>23261</v>
      </c>
      <c r="B11205" s="3" t="s">
        <v>23262</v>
      </c>
      <c r="C11205">
        <v>456.1</v>
      </c>
      <c r="D11205">
        <v>369.92</v>
      </c>
      <c r="E11205">
        <v>122.04</v>
      </c>
      <c r="F11205">
        <v>148.97</v>
      </c>
      <c r="G11205">
        <v>154.28</v>
      </c>
      <c r="H11205">
        <v>186.15</v>
      </c>
      <c r="I11205">
        <v>311.02999999999997</v>
      </c>
      <c r="J11205">
        <v>161.69999999999999</v>
      </c>
      <c r="K11205">
        <v>259.44</v>
      </c>
      <c r="L11205">
        <v>173.92</v>
      </c>
      <c r="M11205">
        <v>-0.57426999999999995</v>
      </c>
      <c r="N11205">
        <v>27321</v>
      </c>
      <c r="O11205">
        <v>9577.4</v>
      </c>
      <c r="P11205">
        <v>0.88593</v>
      </c>
      <c r="Q11205">
        <v>0.18783</v>
      </c>
      <c r="R11205">
        <v>0.81216999999999995</v>
      </c>
      <c r="S11205">
        <v>0.37565999999999999</v>
      </c>
      <c r="T11205">
        <v>0.54466999999999999</v>
      </c>
      <c r="U11205" t="b">
        <v>0</v>
      </c>
    </row>
    <row r="11206" spans="1:21" x14ac:dyDescent="0.25">
      <c r="A11206" t="s">
        <v>23263</v>
      </c>
      <c r="B11206" s="3" t="s">
        <v>23264</v>
      </c>
      <c r="C11206">
        <v>823.58</v>
      </c>
      <c r="D11206">
        <v>539.91</v>
      </c>
      <c r="E11206">
        <v>457.04</v>
      </c>
      <c r="F11206">
        <v>631.15</v>
      </c>
      <c r="G11206">
        <v>767.85</v>
      </c>
      <c r="H11206">
        <v>700.32</v>
      </c>
      <c r="I11206">
        <v>967.23</v>
      </c>
      <c r="J11206">
        <v>1110.7</v>
      </c>
      <c r="K11206">
        <v>585.53</v>
      </c>
      <c r="L11206">
        <v>867.54</v>
      </c>
      <c r="M11206">
        <v>0.56638999999999995</v>
      </c>
      <c r="N11206">
        <v>25780</v>
      </c>
      <c r="O11206">
        <v>24830</v>
      </c>
      <c r="P11206">
        <v>1.7897000000000001</v>
      </c>
      <c r="Q11206">
        <v>0.96325000000000005</v>
      </c>
      <c r="R11206">
        <v>3.6754000000000002E-2</v>
      </c>
      <c r="S11206">
        <v>7.3509000000000005E-2</v>
      </c>
      <c r="T11206">
        <v>0.18589</v>
      </c>
      <c r="U11206" t="b">
        <v>1</v>
      </c>
    </row>
    <row r="11207" spans="1:21" x14ac:dyDescent="0.25">
      <c r="A11207" t="s">
        <v>23265</v>
      </c>
      <c r="B11207" s="3" t="s">
        <v>23266</v>
      </c>
      <c r="C11207">
        <v>1008.1</v>
      </c>
      <c r="D11207">
        <v>862.78</v>
      </c>
      <c r="E11207">
        <v>424.34</v>
      </c>
      <c r="F11207">
        <v>490.09</v>
      </c>
      <c r="G11207">
        <v>693.08</v>
      </c>
      <c r="H11207">
        <v>476.71</v>
      </c>
      <c r="I11207">
        <v>1230.3</v>
      </c>
      <c r="J11207">
        <v>1006</v>
      </c>
      <c r="K11207">
        <v>676.44</v>
      </c>
      <c r="L11207">
        <v>849.52</v>
      </c>
      <c r="M11207">
        <v>0.32826</v>
      </c>
      <c r="N11207">
        <v>81008</v>
      </c>
      <c r="O11207">
        <v>29400</v>
      </c>
      <c r="P11207">
        <v>1.0094000000000001</v>
      </c>
      <c r="Q11207">
        <v>0.84360999999999997</v>
      </c>
      <c r="R11207">
        <v>0.15639</v>
      </c>
      <c r="S11207">
        <v>0.31278</v>
      </c>
      <c r="T11207">
        <v>0.48315000000000002</v>
      </c>
      <c r="U11207" t="b">
        <v>1</v>
      </c>
    </row>
    <row r="11208" spans="1:21" x14ac:dyDescent="0.25">
      <c r="A11208" t="s">
        <v>23267</v>
      </c>
      <c r="B11208" s="3" t="s">
        <v>23268</v>
      </c>
      <c r="C11208">
        <v>613.01</v>
      </c>
      <c r="D11208">
        <v>748.39</v>
      </c>
      <c r="E11208">
        <v>685.16</v>
      </c>
      <c r="F11208">
        <v>878.71</v>
      </c>
      <c r="G11208">
        <v>370.28</v>
      </c>
      <c r="H11208">
        <v>717.34</v>
      </c>
      <c r="I11208">
        <v>789.1</v>
      </c>
      <c r="J11208">
        <v>673.29</v>
      </c>
      <c r="K11208">
        <v>716.77</v>
      </c>
      <c r="L11208">
        <v>695.32</v>
      </c>
      <c r="M11208">
        <v>-4.3789000000000002E-2</v>
      </c>
      <c r="N11208">
        <v>12996</v>
      </c>
      <c r="O11208">
        <v>31463</v>
      </c>
      <c r="P11208">
        <v>0.12101000000000001</v>
      </c>
      <c r="Q11208">
        <v>0.45184000000000002</v>
      </c>
      <c r="R11208">
        <v>0.54815999999999998</v>
      </c>
      <c r="S11208">
        <v>0.90368000000000004</v>
      </c>
      <c r="T11208">
        <v>0.94213000000000002</v>
      </c>
      <c r="U11208" t="b">
        <v>0</v>
      </c>
    </row>
    <row r="11209" spans="1:21" x14ac:dyDescent="0.25">
      <c r="A11209" t="s">
        <v>23269</v>
      </c>
      <c r="B11209" s="3" t="s">
        <v>23270</v>
      </c>
      <c r="C11209">
        <v>482.93</v>
      </c>
      <c r="D11209">
        <v>563.42999999999995</v>
      </c>
      <c r="E11209">
        <v>415.56</v>
      </c>
      <c r="F11209">
        <v>703.83</v>
      </c>
      <c r="G11209">
        <v>502.01</v>
      </c>
      <c r="H11209">
        <v>392.72</v>
      </c>
      <c r="I11209">
        <v>649.74</v>
      </c>
      <c r="J11209">
        <v>666.66</v>
      </c>
      <c r="K11209">
        <v>523.17999999999995</v>
      </c>
      <c r="L11209">
        <v>575.87</v>
      </c>
      <c r="M11209">
        <v>0.13819999999999999</v>
      </c>
      <c r="N11209">
        <v>15819</v>
      </c>
      <c r="O11209">
        <v>21764</v>
      </c>
      <c r="P11209">
        <v>0.35721000000000003</v>
      </c>
      <c r="Q11209">
        <v>0.63946000000000003</v>
      </c>
      <c r="R11209">
        <v>0.36054000000000003</v>
      </c>
      <c r="S11209">
        <v>0.72108000000000005</v>
      </c>
      <c r="T11209">
        <v>0.82674000000000003</v>
      </c>
      <c r="U11209" t="b">
        <v>1</v>
      </c>
    </row>
    <row r="11210" spans="1:21" x14ac:dyDescent="0.25">
      <c r="A11210" t="s">
        <v>23271</v>
      </c>
      <c r="B11210" s="3" t="s">
        <v>23272</v>
      </c>
      <c r="C11210">
        <v>571.54999999999995</v>
      </c>
      <c r="D11210">
        <v>600.85</v>
      </c>
      <c r="E11210">
        <v>551.16</v>
      </c>
      <c r="F11210">
        <v>300.10000000000002</v>
      </c>
      <c r="G11210">
        <v>399.95</v>
      </c>
      <c r="H11210">
        <v>472.17</v>
      </c>
      <c r="I11210">
        <v>274.11</v>
      </c>
      <c r="J11210">
        <v>345.92</v>
      </c>
      <c r="K11210">
        <v>561.35</v>
      </c>
      <c r="L11210">
        <v>372.93</v>
      </c>
      <c r="M11210">
        <v>-0.58869000000000005</v>
      </c>
      <c r="N11210">
        <v>23340</v>
      </c>
      <c r="O11210">
        <v>23634</v>
      </c>
      <c r="P11210">
        <v>1.2262</v>
      </c>
      <c r="Q11210">
        <v>0.11006000000000001</v>
      </c>
      <c r="R11210">
        <v>0.88993999999999995</v>
      </c>
      <c r="S11210">
        <v>0.22011</v>
      </c>
      <c r="T11210">
        <v>0.38708999999999999</v>
      </c>
      <c r="U11210" t="b">
        <v>0</v>
      </c>
    </row>
    <row r="11211" spans="1:21" x14ac:dyDescent="0.25">
      <c r="A11211" t="s">
        <v>23273</v>
      </c>
      <c r="B11211" s="3" t="s">
        <v>23274</v>
      </c>
      <c r="C11211">
        <v>517.89</v>
      </c>
      <c r="D11211">
        <v>777.25</v>
      </c>
      <c r="E11211">
        <v>299.11</v>
      </c>
      <c r="F11211">
        <v>489.37</v>
      </c>
      <c r="G11211">
        <v>591.02</v>
      </c>
      <c r="H11211">
        <v>409.75</v>
      </c>
      <c r="I11211">
        <v>315.64</v>
      </c>
      <c r="J11211">
        <v>451.95</v>
      </c>
      <c r="K11211">
        <v>503.63</v>
      </c>
      <c r="L11211">
        <v>430.85</v>
      </c>
      <c r="M11211">
        <v>-0.22469</v>
      </c>
      <c r="N11211">
        <v>39035</v>
      </c>
      <c r="O11211">
        <v>20815</v>
      </c>
      <c r="P11211">
        <v>0.50492999999999999</v>
      </c>
      <c r="Q11211">
        <v>0.30680000000000002</v>
      </c>
      <c r="R11211">
        <v>0.69320000000000004</v>
      </c>
      <c r="S11211">
        <v>0.61360999999999999</v>
      </c>
      <c r="T11211">
        <v>0.74692000000000003</v>
      </c>
      <c r="U11211" t="b">
        <v>0</v>
      </c>
    </row>
    <row r="11212" spans="1:21" x14ac:dyDescent="0.25">
      <c r="A11212" t="s">
        <v>23275</v>
      </c>
      <c r="B11212" s="3" t="s">
        <v>23276</v>
      </c>
      <c r="C11212">
        <v>126.02</v>
      </c>
      <c r="D11212">
        <v>193.51</v>
      </c>
      <c r="E11212">
        <v>144.37</v>
      </c>
      <c r="F11212">
        <v>261.24</v>
      </c>
      <c r="G11212">
        <v>78.328000000000003</v>
      </c>
      <c r="H11212">
        <v>0</v>
      </c>
      <c r="I11212">
        <v>67.373999999999995</v>
      </c>
      <c r="J11212">
        <v>112.66</v>
      </c>
      <c r="K11212">
        <v>168.94</v>
      </c>
      <c r="L11212">
        <v>72.850999999999999</v>
      </c>
      <c r="M11212">
        <v>-1.2023999999999999</v>
      </c>
      <c r="N11212">
        <v>3856.2</v>
      </c>
      <c r="O11212">
        <v>5798.2</v>
      </c>
      <c r="P11212">
        <v>1.3319000000000001</v>
      </c>
      <c r="Q11212">
        <v>9.1446E-2</v>
      </c>
      <c r="R11212">
        <v>0.90854999999999997</v>
      </c>
      <c r="S11212">
        <v>0.18289</v>
      </c>
      <c r="T11212">
        <v>0.34265000000000001</v>
      </c>
      <c r="U11212" t="b">
        <v>0</v>
      </c>
    </row>
    <row r="11213" spans="1:21" x14ac:dyDescent="0.25">
      <c r="A11213" t="s">
        <v>23277</v>
      </c>
      <c r="B11213" s="3" t="s">
        <v>23278</v>
      </c>
      <c r="C11213">
        <v>951.22</v>
      </c>
      <c r="D11213">
        <v>889.51</v>
      </c>
      <c r="E11213">
        <v>1049.7</v>
      </c>
      <c r="F11213">
        <v>936.28</v>
      </c>
      <c r="G11213">
        <v>1235.4000000000001</v>
      </c>
      <c r="H11213">
        <v>1585.6</v>
      </c>
      <c r="I11213">
        <v>516.84</v>
      </c>
      <c r="J11213">
        <v>490.39</v>
      </c>
      <c r="K11213">
        <v>943.75</v>
      </c>
      <c r="L11213">
        <v>876.14</v>
      </c>
      <c r="M11213">
        <v>-0.10713</v>
      </c>
      <c r="N11213">
        <v>4757.8</v>
      </c>
      <c r="O11213">
        <v>43420</v>
      </c>
      <c r="P11213">
        <v>0.32447999999999999</v>
      </c>
      <c r="Q11213">
        <v>0.37279000000000001</v>
      </c>
      <c r="R11213">
        <v>0.62721000000000005</v>
      </c>
      <c r="S11213">
        <v>0.74558000000000002</v>
      </c>
      <c r="T11213">
        <v>0.84389000000000003</v>
      </c>
      <c r="U11213" t="b">
        <v>0</v>
      </c>
    </row>
    <row r="11214" spans="1:21" x14ac:dyDescent="0.25">
      <c r="A11214" t="s">
        <v>23279</v>
      </c>
      <c r="B11214" s="3" t="s">
        <v>23280</v>
      </c>
      <c r="C11214">
        <v>381.3</v>
      </c>
      <c r="D11214">
        <v>415.89</v>
      </c>
      <c r="E11214">
        <v>444.28</v>
      </c>
      <c r="F11214">
        <v>338.96</v>
      </c>
      <c r="G11214">
        <v>155.47</v>
      </c>
      <c r="H11214">
        <v>211.12</v>
      </c>
      <c r="I11214">
        <v>397.78</v>
      </c>
      <c r="J11214">
        <v>444</v>
      </c>
      <c r="K11214">
        <v>398.6</v>
      </c>
      <c r="L11214">
        <v>304.45</v>
      </c>
      <c r="M11214">
        <v>-0.38761000000000001</v>
      </c>
      <c r="N11214">
        <v>2080.4</v>
      </c>
      <c r="O11214">
        <v>15830</v>
      </c>
      <c r="P11214">
        <v>0.75024999999999997</v>
      </c>
      <c r="Q11214">
        <v>0.22655</v>
      </c>
      <c r="R11214">
        <v>0.77344999999999997</v>
      </c>
      <c r="S11214">
        <v>0.4531</v>
      </c>
      <c r="T11214">
        <v>0.61526000000000003</v>
      </c>
      <c r="U11214" t="b">
        <v>0</v>
      </c>
    </row>
    <row r="11215" spans="1:21" x14ac:dyDescent="0.25">
      <c r="A11215" t="s">
        <v>23281</v>
      </c>
      <c r="B11215" s="3" t="s">
        <v>23282</v>
      </c>
      <c r="C11215">
        <v>183.74</v>
      </c>
      <c r="D11215">
        <v>226.65</v>
      </c>
      <c r="E11215">
        <v>2.3929</v>
      </c>
      <c r="F11215">
        <v>23.029</v>
      </c>
      <c r="G11215">
        <v>1311.4</v>
      </c>
      <c r="H11215">
        <v>2687.8</v>
      </c>
      <c r="I11215">
        <v>102.44</v>
      </c>
      <c r="J11215">
        <v>10.603</v>
      </c>
      <c r="K11215">
        <v>103.38</v>
      </c>
      <c r="L11215">
        <v>706.92</v>
      </c>
      <c r="M11215">
        <v>2.7616999999999998</v>
      </c>
      <c r="N11215">
        <v>12770</v>
      </c>
      <c r="O11215">
        <v>3264.9</v>
      </c>
      <c r="P11215">
        <v>10.561999999999999</v>
      </c>
      <c r="Q11215">
        <v>1</v>
      </c>
      <c r="R11215" s="6">
        <v>2.3057E-26</v>
      </c>
      <c r="S11215" s="6">
        <v>4.6115000000000003E-26</v>
      </c>
      <c r="T11215" s="6">
        <v>2.8332000000000001E-24</v>
      </c>
      <c r="U11215" t="b">
        <v>1</v>
      </c>
    </row>
    <row r="11216" spans="1:21" x14ac:dyDescent="0.25">
      <c r="A11216" t="s">
        <v>23283</v>
      </c>
      <c r="B11216" s="3" t="s">
        <v>23284</v>
      </c>
      <c r="C11216">
        <v>238.21</v>
      </c>
      <c r="D11216">
        <v>254.45</v>
      </c>
      <c r="E11216">
        <v>464.22</v>
      </c>
      <c r="F11216">
        <v>670.73</v>
      </c>
      <c r="G11216">
        <v>97.316000000000003</v>
      </c>
      <c r="H11216">
        <v>240.63</v>
      </c>
      <c r="I11216">
        <v>160.59</v>
      </c>
      <c r="J11216">
        <v>245.19</v>
      </c>
      <c r="K11216">
        <v>359.34</v>
      </c>
      <c r="L11216">
        <v>200.61</v>
      </c>
      <c r="M11216">
        <v>-0.83779000000000003</v>
      </c>
      <c r="N11216">
        <v>44546</v>
      </c>
      <c r="O11216">
        <v>14021</v>
      </c>
      <c r="P11216">
        <v>1.3472999999999999</v>
      </c>
      <c r="Q11216">
        <v>8.8946999999999998E-2</v>
      </c>
      <c r="R11216">
        <v>0.91105000000000003</v>
      </c>
      <c r="S11216">
        <v>0.17788999999999999</v>
      </c>
      <c r="T11216">
        <v>0.33714</v>
      </c>
      <c r="U11216" t="b">
        <v>0</v>
      </c>
    </row>
    <row r="11217" spans="1:21" x14ac:dyDescent="0.25">
      <c r="A11217" t="s">
        <v>23285</v>
      </c>
      <c r="B11217" s="3" t="s">
        <v>23286</v>
      </c>
      <c r="C11217">
        <v>0</v>
      </c>
      <c r="D11217">
        <v>3.2073999999999998</v>
      </c>
      <c r="E11217">
        <v>287.14999999999998</v>
      </c>
      <c r="F11217">
        <v>236.77</v>
      </c>
      <c r="G11217">
        <v>13.055</v>
      </c>
      <c r="H11217">
        <v>0</v>
      </c>
      <c r="I11217">
        <v>131.06</v>
      </c>
      <c r="J11217">
        <v>254.47</v>
      </c>
      <c r="K11217">
        <v>119.99</v>
      </c>
      <c r="L11217">
        <v>72.055000000000007</v>
      </c>
      <c r="M11217">
        <v>-0.72780999999999996</v>
      </c>
      <c r="N11217">
        <v>23205</v>
      </c>
      <c r="O11217">
        <v>3886.1</v>
      </c>
      <c r="P11217">
        <v>0.84431</v>
      </c>
      <c r="Q11217">
        <v>0.19925000000000001</v>
      </c>
      <c r="R11217">
        <v>0.80074999999999996</v>
      </c>
      <c r="S11217">
        <v>0.39850000000000002</v>
      </c>
      <c r="T11217">
        <v>0.56613000000000002</v>
      </c>
      <c r="U11217" t="b">
        <v>0</v>
      </c>
    </row>
    <row r="11218" spans="1:21" x14ac:dyDescent="0.25">
      <c r="A11218" t="s">
        <v>23287</v>
      </c>
      <c r="B11218" s="3" t="s">
        <v>23288</v>
      </c>
      <c r="C11218">
        <v>208.13</v>
      </c>
      <c r="D11218">
        <v>47.042000000000002</v>
      </c>
      <c r="E11218">
        <v>196.22</v>
      </c>
      <c r="F11218">
        <v>267</v>
      </c>
      <c r="G11218">
        <v>39.164000000000001</v>
      </c>
      <c r="H11218">
        <v>267.87</v>
      </c>
      <c r="I11218">
        <v>64.605000000000004</v>
      </c>
      <c r="J11218">
        <v>53.015000000000001</v>
      </c>
      <c r="K11218">
        <v>202.17</v>
      </c>
      <c r="L11218">
        <v>58.81</v>
      </c>
      <c r="M11218">
        <v>-1.7643</v>
      </c>
      <c r="N11218">
        <v>9446.2000000000007</v>
      </c>
      <c r="O11218">
        <v>7153.6</v>
      </c>
      <c r="P11218">
        <v>1.7875000000000001</v>
      </c>
      <c r="Q11218">
        <v>3.6929999999999998E-2</v>
      </c>
      <c r="R11218">
        <v>0.96306999999999998</v>
      </c>
      <c r="S11218">
        <v>7.3859999999999995E-2</v>
      </c>
      <c r="T11218">
        <v>0.18640000000000001</v>
      </c>
      <c r="U11218" t="b">
        <v>0</v>
      </c>
    </row>
    <row r="11219" spans="1:21" x14ac:dyDescent="0.25">
      <c r="A11219" t="s">
        <v>23289</v>
      </c>
      <c r="B11219" s="3" t="s">
        <v>23290</v>
      </c>
      <c r="C11219">
        <v>156.1</v>
      </c>
      <c r="D11219">
        <v>204.2</v>
      </c>
      <c r="E11219">
        <v>113.26</v>
      </c>
      <c r="F11219">
        <v>88.519000000000005</v>
      </c>
      <c r="G11219">
        <v>29.67</v>
      </c>
      <c r="H11219">
        <v>1.135</v>
      </c>
      <c r="I11219">
        <v>90.447000000000003</v>
      </c>
      <c r="J11219">
        <v>174.95</v>
      </c>
      <c r="K11219">
        <v>134.68</v>
      </c>
      <c r="L11219">
        <v>60.058</v>
      </c>
      <c r="M11219">
        <v>-1.1519999999999999</v>
      </c>
      <c r="N11219">
        <v>2627.2</v>
      </c>
      <c r="O11219">
        <v>4448.1000000000004</v>
      </c>
      <c r="P11219">
        <v>1.2142999999999999</v>
      </c>
      <c r="Q11219">
        <v>0.11230999999999999</v>
      </c>
      <c r="R11219">
        <v>0.88768999999999998</v>
      </c>
      <c r="S11219">
        <v>0.22463</v>
      </c>
      <c r="T11219">
        <v>0.39254</v>
      </c>
      <c r="U11219" t="b">
        <v>0</v>
      </c>
    </row>
    <row r="11220" spans="1:21" x14ac:dyDescent="0.25">
      <c r="A11220" t="s">
        <v>23291</v>
      </c>
      <c r="B11220" s="3" t="s">
        <v>23292</v>
      </c>
      <c r="C11220">
        <v>0.81301000000000001</v>
      </c>
      <c r="D11220">
        <v>0</v>
      </c>
      <c r="E11220">
        <v>0</v>
      </c>
      <c r="F11220">
        <v>6.4770000000000003</v>
      </c>
      <c r="G11220">
        <v>0</v>
      </c>
      <c r="H11220">
        <v>0</v>
      </c>
      <c r="I11220">
        <v>0</v>
      </c>
      <c r="J11220">
        <v>2.6507000000000001</v>
      </c>
      <c r="K11220">
        <v>0.40649999999999997</v>
      </c>
      <c r="L11220">
        <v>0</v>
      </c>
      <c r="M11220">
        <v>-0.49210999999999999</v>
      </c>
      <c r="N11220">
        <v>12.449</v>
      </c>
      <c r="O11220">
        <v>5.1285999999999996</v>
      </c>
      <c r="P11220">
        <v>1.073</v>
      </c>
      <c r="Q11220">
        <v>0.14163999999999999</v>
      </c>
      <c r="R11220">
        <v>0.85836000000000001</v>
      </c>
      <c r="S11220">
        <v>0.28327999999999998</v>
      </c>
      <c r="T11220">
        <v>0.45284999999999997</v>
      </c>
      <c r="U11220" t="b">
        <v>0</v>
      </c>
    </row>
    <row r="11221" spans="1:21" x14ac:dyDescent="0.25">
      <c r="A11221" t="s">
        <v>23293</v>
      </c>
      <c r="B11221" s="3" t="s">
        <v>23294</v>
      </c>
      <c r="C11221">
        <v>178.05</v>
      </c>
      <c r="D11221">
        <v>84.460999999999999</v>
      </c>
      <c r="E11221">
        <v>106.88</v>
      </c>
      <c r="F11221">
        <v>143.21</v>
      </c>
      <c r="G11221">
        <v>56.966000000000001</v>
      </c>
      <c r="H11221">
        <v>31.780999999999999</v>
      </c>
      <c r="I11221">
        <v>102.44</v>
      </c>
      <c r="J11221">
        <v>19.881</v>
      </c>
      <c r="K11221">
        <v>125.05</v>
      </c>
      <c r="L11221">
        <v>44.372999999999998</v>
      </c>
      <c r="M11221">
        <v>-1.4741</v>
      </c>
      <c r="N11221">
        <v>1705.5</v>
      </c>
      <c r="O11221">
        <v>4078.3</v>
      </c>
      <c r="P11221">
        <v>1.4040999999999999</v>
      </c>
      <c r="Q11221">
        <v>8.0151E-2</v>
      </c>
      <c r="R11221">
        <v>0.91984999999999995</v>
      </c>
      <c r="S11221">
        <v>0.1603</v>
      </c>
      <c r="T11221">
        <v>0.31455</v>
      </c>
      <c r="U11221" t="b">
        <v>0</v>
      </c>
    </row>
    <row r="11222" spans="1:21" x14ac:dyDescent="0.25">
      <c r="A11222" t="s">
        <v>23295</v>
      </c>
      <c r="B11222" s="3" t="s">
        <v>23296</v>
      </c>
      <c r="C11222">
        <v>10.569000000000001</v>
      </c>
      <c r="D11222">
        <v>45.972000000000001</v>
      </c>
      <c r="E11222">
        <v>118.85</v>
      </c>
      <c r="F11222">
        <v>115.87</v>
      </c>
      <c r="G11222">
        <v>126.99</v>
      </c>
      <c r="H11222">
        <v>39.725999999999999</v>
      </c>
      <c r="I11222">
        <v>0</v>
      </c>
      <c r="J11222">
        <v>67.593999999999994</v>
      </c>
      <c r="K11222">
        <v>80.918999999999997</v>
      </c>
      <c r="L11222">
        <v>53.66</v>
      </c>
      <c r="M11222">
        <v>-0.58370999999999995</v>
      </c>
      <c r="N11222">
        <v>2943.4</v>
      </c>
      <c r="O11222">
        <v>2451.8000000000002</v>
      </c>
      <c r="P11222">
        <v>0.66571999999999998</v>
      </c>
      <c r="Q11222">
        <v>0.25280000000000002</v>
      </c>
      <c r="R11222">
        <v>0.74719999999999998</v>
      </c>
      <c r="S11222">
        <v>0.50558999999999998</v>
      </c>
      <c r="T11222">
        <v>0.65917999999999999</v>
      </c>
      <c r="U11222" t="b">
        <v>0</v>
      </c>
    </row>
    <row r="11223" spans="1:21" x14ac:dyDescent="0.25">
      <c r="A11223" t="s">
        <v>23297</v>
      </c>
      <c r="B11223" s="3" t="s">
        <v>23298</v>
      </c>
      <c r="C11223">
        <v>410.57</v>
      </c>
      <c r="D11223">
        <v>398.78</v>
      </c>
      <c r="E11223">
        <v>219.35</v>
      </c>
      <c r="F11223">
        <v>159.77000000000001</v>
      </c>
      <c r="G11223">
        <v>121.05</v>
      </c>
      <c r="H11223">
        <v>80.587000000000003</v>
      </c>
      <c r="I11223">
        <v>210.43</v>
      </c>
      <c r="J11223">
        <v>347.25</v>
      </c>
      <c r="K11223">
        <v>309.07</v>
      </c>
      <c r="L11223">
        <v>165.74</v>
      </c>
      <c r="M11223">
        <v>-0.89498</v>
      </c>
      <c r="N11223">
        <v>16231</v>
      </c>
      <c r="O11223">
        <v>11754</v>
      </c>
      <c r="P11223">
        <v>1.3340000000000001</v>
      </c>
      <c r="Q11223">
        <v>9.1102000000000002E-2</v>
      </c>
      <c r="R11223">
        <v>0.90890000000000004</v>
      </c>
      <c r="S11223">
        <v>0.1822</v>
      </c>
      <c r="T11223">
        <v>0.34193000000000001</v>
      </c>
      <c r="U11223" t="b">
        <v>0</v>
      </c>
    </row>
    <row r="11224" spans="1:21" x14ac:dyDescent="0.25">
      <c r="A11224" t="s">
        <v>23299</v>
      </c>
      <c r="B11224" s="3" t="s">
        <v>23300</v>
      </c>
      <c r="C11224">
        <v>0</v>
      </c>
      <c r="D11224">
        <v>0</v>
      </c>
      <c r="E11224">
        <v>21.536000000000001</v>
      </c>
      <c r="F11224">
        <v>30.225999999999999</v>
      </c>
      <c r="G11224">
        <v>0</v>
      </c>
      <c r="H11224">
        <v>0</v>
      </c>
      <c r="I11224">
        <v>8.3063000000000002</v>
      </c>
      <c r="J11224">
        <v>0</v>
      </c>
      <c r="K11224">
        <v>10.768000000000001</v>
      </c>
      <c r="L11224">
        <v>0</v>
      </c>
      <c r="M11224">
        <v>-3.5568</v>
      </c>
      <c r="N11224">
        <v>242.15</v>
      </c>
      <c r="O11224">
        <v>232.54</v>
      </c>
      <c r="P11224">
        <v>2.2410000000000001</v>
      </c>
      <c r="Q11224">
        <v>1.2512000000000001E-2</v>
      </c>
      <c r="R11224">
        <v>0.98748999999999998</v>
      </c>
      <c r="S11224">
        <v>2.5024000000000001E-2</v>
      </c>
      <c r="T11224">
        <v>8.6718000000000003E-2</v>
      </c>
      <c r="U11224" t="b">
        <v>0</v>
      </c>
    </row>
    <row r="11225" spans="1:21" x14ac:dyDescent="0.25">
      <c r="A11225" t="s">
        <v>23301</v>
      </c>
      <c r="B11225" s="3" t="s">
        <v>23302</v>
      </c>
      <c r="C11225">
        <v>112.2</v>
      </c>
      <c r="D11225">
        <v>124.02</v>
      </c>
      <c r="E11225">
        <v>85.346000000000004</v>
      </c>
      <c r="F11225">
        <v>38.862000000000002</v>
      </c>
      <c r="G11225">
        <v>18.989000000000001</v>
      </c>
      <c r="H11225">
        <v>47.670999999999999</v>
      </c>
      <c r="I11225">
        <v>129.21</v>
      </c>
      <c r="J11225">
        <v>367.13</v>
      </c>
      <c r="K11225">
        <v>98.771000000000001</v>
      </c>
      <c r="L11225">
        <v>88.441000000000003</v>
      </c>
      <c r="M11225">
        <v>-0.15769</v>
      </c>
      <c r="N11225">
        <v>1529</v>
      </c>
      <c r="O11225">
        <v>3095.2</v>
      </c>
      <c r="P11225">
        <v>0.24368000000000001</v>
      </c>
      <c r="Q11225">
        <v>0.40373999999999999</v>
      </c>
      <c r="R11225">
        <v>0.59626000000000001</v>
      </c>
      <c r="S11225">
        <v>0.80747999999999998</v>
      </c>
      <c r="T11225">
        <v>0.88378999999999996</v>
      </c>
      <c r="U11225" t="b">
        <v>0</v>
      </c>
    </row>
    <row r="11226" spans="1:21" x14ac:dyDescent="0.25">
      <c r="A11226" t="s">
        <v>23303</v>
      </c>
      <c r="B11226" s="3" t="s">
        <v>23304</v>
      </c>
      <c r="C11226">
        <v>13.007999999999999</v>
      </c>
      <c r="D11226">
        <v>1.0690999999999999</v>
      </c>
      <c r="E11226">
        <v>78.965000000000003</v>
      </c>
      <c r="F11226">
        <v>13.673999999999999</v>
      </c>
      <c r="G11226">
        <v>0</v>
      </c>
      <c r="H11226">
        <v>0</v>
      </c>
      <c r="I11226">
        <v>16.613</v>
      </c>
      <c r="J11226">
        <v>7.9522000000000004</v>
      </c>
      <c r="K11226">
        <v>13.340999999999999</v>
      </c>
      <c r="L11226">
        <v>3.9761000000000002</v>
      </c>
      <c r="M11226">
        <v>-1.5269999999999999</v>
      </c>
      <c r="N11226">
        <v>1485.8</v>
      </c>
      <c r="O11226">
        <v>298.58</v>
      </c>
      <c r="P11226">
        <v>1.3122</v>
      </c>
      <c r="Q11226">
        <v>9.4729999999999995E-2</v>
      </c>
      <c r="R11226">
        <v>0.90527000000000002</v>
      </c>
      <c r="S11226">
        <v>0.18945999999999999</v>
      </c>
      <c r="T11226">
        <v>0.35038000000000002</v>
      </c>
      <c r="U11226" t="b">
        <v>0</v>
      </c>
    </row>
    <row r="11227" spans="1:21" x14ac:dyDescent="0.25">
      <c r="A11227" t="s">
        <v>23305</v>
      </c>
      <c r="B11227" s="3" t="s">
        <v>23306</v>
      </c>
      <c r="C11227">
        <v>3.2519999999999998</v>
      </c>
      <c r="D11227">
        <v>28.866</v>
      </c>
      <c r="E11227">
        <v>43.869</v>
      </c>
      <c r="F11227">
        <v>18.710999999999999</v>
      </c>
      <c r="G11227">
        <v>34.417000000000002</v>
      </c>
      <c r="H11227">
        <v>0</v>
      </c>
      <c r="I11227">
        <v>67.373999999999995</v>
      </c>
      <c r="J11227">
        <v>200.13</v>
      </c>
      <c r="K11227">
        <v>23.789000000000001</v>
      </c>
      <c r="L11227">
        <v>50.895000000000003</v>
      </c>
      <c r="M11227">
        <v>1.0659000000000001</v>
      </c>
      <c r="N11227">
        <v>292.18</v>
      </c>
      <c r="O11227">
        <v>586.52</v>
      </c>
      <c r="P11227">
        <v>1.1193</v>
      </c>
      <c r="Q11227">
        <v>0.84287999999999996</v>
      </c>
      <c r="R11227">
        <v>0.15712000000000001</v>
      </c>
      <c r="S11227">
        <v>0.31424999999999997</v>
      </c>
      <c r="T11227">
        <v>0.48481999999999997</v>
      </c>
      <c r="U11227" t="b">
        <v>1</v>
      </c>
    </row>
    <row r="11228" spans="1:21" x14ac:dyDescent="0.25">
      <c r="A11228" t="s">
        <v>23307</v>
      </c>
      <c r="B11228" s="3" t="s">
        <v>23308</v>
      </c>
      <c r="C11228">
        <v>426.83</v>
      </c>
      <c r="D11228">
        <v>132.57</v>
      </c>
      <c r="E11228">
        <v>222.54</v>
      </c>
      <c r="F11228">
        <v>274.19</v>
      </c>
      <c r="G11228">
        <v>237.36</v>
      </c>
      <c r="H11228">
        <v>171.39</v>
      </c>
      <c r="I11228">
        <v>179.05</v>
      </c>
      <c r="J11228">
        <v>168.32</v>
      </c>
      <c r="K11228">
        <v>248.36</v>
      </c>
      <c r="L11228">
        <v>175.22</v>
      </c>
      <c r="M11228">
        <v>-0.50088999999999995</v>
      </c>
      <c r="N11228">
        <v>15531</v>
      </c>
      <c r="O11228">
        <v>9100.7000000000007</v>
      </c>
      <c r="P11228">
        <v>0.77893999999999997</v>
      </c>
      <c r="Q11228">
        <v>0.21801000000000001</v>
      </c>
      <c r="R11228">
        <v>0.78198999999999996</v>
      </c>
      <c r="S11228">
        <v>0.43601000000000001</v>
      </c>
      <c r="T11228">
        <v>0.60128000000000004</v>
      </c>
      <c r="U11228" t="b">
        <v>0</v>
      </c>
    </row>
    <row r="11229" spans="1:21" x14ac:dyDescent="0.25">
      <c r="A11229" t="s">
        <v>23309</v>
      </c>
      <c r="B11229" s="3" t="s">
        <v>23310</v>
      </c>
      <c r="C11229">
        <v>56.911000000000001</v>
      </c>
      <c r="D11229">
        <v>70.561999999999998</v>
      </c>
      <c r="E11229">
        <v>240.88</v>
      </c>
      <c r="F11229">
        <v>68.367999999999995</v>
      </c>
      <c r="G11229">
        <v>831.93</v>
      </c>
      <c r="H11229">
        <v>30.646000000000001</v>
      </c>
      <c r="I11229">
        <v>59.067</v>
      </c>
      <c r="J11229">
        <v>33.134</v>
      </c>
      <c r="K11229">
        <v>69.465000000000003</v>
      </c>
      <c r="L11229">
        <v>46.100999999999999</v>
      </c>
      <c r="M11229">
        <v>-0.58116000000000001</v>
      </c>
      <c r="N11229">
        <v>9848</v>
      </c>
      <c r="O11229">
        <v>2051.1</v>
      </c>
      <c r="P11229">
        <v>0.65427999999999997</v>
      </c>
      <c r="Q11229">
        <v>0.25646999999999998</v>
      </c>
      <c r="R11229">
        <v>0.74353000000000002</v>
      </c>
      <c r="S11229">
        <v>0.51293</v>
      </c>
      <c r="T11229">
        <v>0.66544999999999999</v>
      </c>
      <c r="U11229" t="b">
        <v>0</v>
      </c>
    </row>
    <row r="11230" spans="1:21" x14ac:dyDescent="0.25">
      <c r="A11230" t="s">
        <v>23311</v>
      </c>
      <c r="B11230" s="3" t="s">
        <v>23312</v>
      </c>
      <c r="C11230">
        <v>525.20000000000005</v>
      </c>
      <c r="D11230">
        <v>422.3</v>
      </c>
      <c r="E11230">
        <v>646.08000000000004</v>
      </c>
      <c r="F11230">
        <v>630.42999999999995</v>
      </c>
      <c r="G11230">
        <v>61.713000000000001</v>
      </c>
      <c r="H11230">
        <v>251.98</v>
      </c>
      <c r="I11230">
        <v>311.02999999999997</v>
      </c>
      <c r="J11230">
        <v>104.7</v>
      </c>
      <c r="K11230">
        <v>577.80999999999995</v>
      </c>
      <c r="L11230">
        <v>178.34</v>
      </c>
      <c r="M11230">
        <v>-1.6903999999999999</v>
      </c>
      <c r="N11230">
        <v>11460</v>
      </c>
      <c r="O11230">
        <v>24447</v>
      </c>
      <c r="P11230">
        <v>2.5621</v>
      </c>
      <c r="Q11230">
        <v>5.2018000000000003E-3</v>
      </c>
      <c r="R11230">
        <v>0.99480000000000002</v>
      </c>
      <c r="S11230">
        <v>1.0404E-2</v>
      </c>
      <c r="T11230">
        <v>4.4375999999999999E-2</v>
      </c>
      <c r="U11230" t="b">
        <v>0</v>
      </c>
    </row>
    <row r="11231" spans="1:21" x14ac:dyDescent="0.25">
      <c r="A11231" t="s">
        <v>23313</v>
      </c>
      <c r="B11231" s="3" t="s">
        <v>23314</v>
      </c>
      <c r="C11231">
        <v>86.179000000000002</v>
      </c>
      <c r="D11231">
        <v>38.488999999999997</v>
      </c>
      <c r="E11231">
        <v>79.763000000000005</v>
      </c>
      <c r="F11231">
        <v>105.79</v>
      </c>
      <c r="G11231">
        <v>84.262</v>
      </c>
      <c r="H11231">
        <v>160.04</v>
      </c>
      <c r="I11231">
        <v>12.920999999999999</v>
      </c>
      <c r="J11231">
        <v>38.436</v>
      </c>
      <c r="K11231">
        <v>82.971000000000004</v>
      </c>
      <c r="L11231">
        <v>61.348999999999997</v>
      </c>
      <c r="M11231">
        <v>-0.42953000000000002</v>
      </c>
      <c r="N11231">
        <v>840</v>
      </c>
      <c r="O11231">
        <v>2524.6</v>
      </c>
      <c r="P11231">
        <v>0.52761000000000002</v>
      </c>
      <c r="Q11231">
        <v>0.29888999999999999</v>
      </c>
      <c r="R11231">
        <v>0.70111000000000001</v>
      </c>
      <c r="S11231">
        <v>0.59777000000000002</v>
      </c>
      <c r="T11231">
        <v>0.73431000000000002</v>
      </c>
      <c r="U11231" t="b">
        <v>0</v>
      </c>
    </row>
    <row r="11232" spans="1:21" x14ac:dyDescent="0.25">
      <c r="A11232" t="s">
        <v>23315</v>
      </c>
      <c r="B11232" s="3" t="s">
        <v>23316</v>
      </c>
      <c r="C11232">
        <v>1901.6</v>
      </c>
      <c r="D11232">
        <v>1872</v>
      </c>
      <c r="E11232">
        <v>1675</v>
      </c>
      <c r="F11232">
        <v>1581.1</v>
      </c>
      <c r="G11232">
        <v>751.23</v>
      </c>
      <c r="H11232">
        <v>1181.5999999999999</v>
      </c>
      <c r="I11232">
        <v>1210</v>
      </c>
      <c r="J11232">
        <v>1483.1</v>
      </c>
      <c r="K11232">
        <v>1773.5</v>
      </c>
      <c r="L11232">
        <v>1195.8</v>
      </c>
      <c r="M11232">
        <v>-0.56830000000000003</v>
      </c>
      <c r="N11232">
        <v>24282</v>
      </c>
      <c r="O11232">
        <v>90901</v>
      </c>
      <c r="P11232">
        <v>1.9162999999999999</v>
      </c>
      <c r="Q11232">
        <v>2.7663E-2</v>
      </c>
      <c r="R11232">
        <v>0.97233999999999998</v>
      </c>
      <c r="S11232">
        <v>5.5324999999999999E-2</v>
      </c>
      <c r="T11232">
        <v>0.15240000000000001</v>
      </c>
      <c r="U11232" t="b">
        <v>0</v>
      </c>
    </row>
    <row r="11233" spans="1:21" x14ac:dyDescent="0.25">
      <c r="A11233" t="s">
        <v>23317</v>
      </c>
      <c r="B11233" s="3" t="s">
        <v>23318</v>
      </c>
      <c r="C11233">
        <v>510.57</v>
      </c>
      <c r="D11233">
        <v>484.31</v>
      </c>
      <c r="E11233">
        <v>547.16999999999996</v>
      </c>
      <c r="F11233">
        <v>472.1</v>
      </c>
      <c r="G11233">
        <v>2298.8000000000002</v>
      </c>
      <c r="H11233">
        <v>3253</v>
      </c>
      <c r="I11233">
        <v>739.26</v>
      </c>
      <c r="J11233">
        <v>1183.5999999999999</v>
      </c>
      <c r="K11233">
        <v>497.44</v>
      </c>
      <c r="L11233">
        <v>1741.2</v>
      </c>
      <c r="M11233">
        <v>1.8053999999999999</v>
      </c>
      <c r="N11233">
        <v>1153.3</v>
      </c>
      <c r="O11233">
        <v>20516</v>
      </c>
      <c r="P11233">
        <v>8.6832999999999991</v>
      </c>
      <c r="Q11233">
        <v>1</v>
      </c>
      <c r="R11233" s="6">
        <v>1.9227999999999999E-18</v>
      </c>
      <c r="S11233" s="6">
        <v>3.8455999999999998E-18</v>
      </c>
      <c r="T11233" s="6">
        <v>1.3359999999999999E-16</v>
      </c>
      <c r="U11233" t="b">
        <v>1</v>
      </c>
    </row>
    <row r="11234" spans="1:21" x14ac:dyDescent="0.25">
      <c r="A11234" t="s">
        <v>23319</v>
      </c>
      <c r="B11234" s="3" t="s">
        <v>23320</v>
      </c>
      <c r="C11234">
        <v>548.78</v>
      </c>
      <c r="D11234">
        <v>281.18</v>
      </c>
      <c r="E11234">
        <v>323.83999999999997</v>
      </c>
      <c r="F11234">
        <v>352.64</v>
      </c>
      <c r="G11234">
        <v>48.658000000000001</v>
      </c>
      <c r="H11234">
        <v>118.04</v>
      </c>
      <c r="I11234">
        <v>379.32</v>
      </c>
      <c r="J11234">
        <v>1007.3</v>
      </c>
      <c r="K11234">
        <v>338.24</v>
      </c>
      <c r="L11234">
        <v>248.68</v>
      </c>
      <c r="M11234">
        <v>-0.44219000000000003</v>
      </c>
      <c r="N11234">
        <v>16000</v>
      </c>
      <c r="O11234">
        <v>13062</v>
      </c>
      <c r="P11234">
        <v>0.78768000000000005</v>
      </c>
      <c r="Q11234">
        <v>0.21543999999999999</v>
      </c>
      <c r="R11234">
        <v>0.78456000000000004</v>
      </c>
      <c r="S11234">
        <v>0.43089</v>
      </c>
      <c r="T11234">
        <v>0.59731000000000001</v>
      </c>
      <c r="U11234" t="b">
        <v>0</v>
      </c>
    </row>
    <row r="11235" spans="1:21" x14ac:dyDescent="0.25">
      <c r="A11235" t="s">
        <v>23321</v>
      </c>
      <c r="B11235" s="3" t="s">
        <v>23322</v>
      </c>
      <c r="C11235">
        <v>804.88</v>
      </c>
      <c r="D11235">
        <v>1049.9000000000001</v>
      </c>
      <c r="E11235">
        <v>690.74</v>
      </c>
      <c r="F11235">
        <v>744.85</v>
      </c>
      <c r="G11235">
        <v>605.26</v>
      </c>
      <c r="H11235">
        <v>631.08000000000004</v>
      </c>
      <c r="I11235">
        <v>638.66999999999996</v>
      </c>
      <c r="J11235">
        <v>682.57</v>
      </c>
      <c r="K11235">
        <v>774.87</v>
      </c>
      <c r="L11235">
        <v>634.87</v>
      </c>
      <c r="M11235">
        <v>-0.28706999999999999</v>
      </c>
      <c r="N11235">
        <v>28171</v>
      </c>
      <c r="O11235">
        <v>34469</v>
      </c>
      <c r="P11235">
        <v>0.75407999999999997</v>
      </c>
      <c r="Q11235">
        <v>0.22539999999999999</v>
      </c>
      <c r="R11235">
        <v>0.77459999999999996</v>
      </c>
      <c r="S11235">
        <v>0.45079999999999998</v>
      </c>
      <c r="T11235">
        <v>0.61326000000000003</v>
      </c>
      <c r="U11235" t="b">
        <v>0</v>
      </c>
    </row>
    <row r="11236" spans="1:21" x14ac:dyDescent="0.25">
      <c r="A11236" t="s">
        <v>23323</v>
      </c>
      <c r="B11236" s="3" t="s">
        <v>23324</v>
      </c>
      <c r="C11236">
        <v>580.49</v>
      </c>
      <c r="D11236">
        <v>449.03</v>
      </c>
      <c r="E11236">
        <v>1021.8</v>
      </c>
      <c r="F11236">
        <v>855.68</v>
      </c>
      <c r="G11236">
        <v>1265.0999999999999</v>
      </c>
      <c r="H11236">
        <v>1108.9000000000001</v>
      </c>
      <c r="I11236">
        <v>879.55</v>
      </c>
      <c r="J11236">
        <v>528.82000000000005</v>
      </c>
      <c r="K11236">
        <v>718.08</v>
      </c>
      <c r="L11236">
        <v>994.24</v>
      </c>
      <c r="M11236">
        <v>0.46888000000000002</v>
      </c>
      <c r="N11236">
        <v>67491</v>
      </c>
      <c r="O11236">
        <v>31530</v>
      </c>
      <c r="P11236">
        <v>1.5551999999999999</v>
      </c>
      <c r="Q11236">
        <v>0.94005000000000005</v>
      </c>
      <c r="R11236">
        <v>5.9950999999999997E-2</v>
      </c>
      <c r="S11236">
        <v>0.11990000000000001</v>
      </c>
      <c r="T11236">
        <v>0.26002999999999998</v>
      </c>
      <c r="U11236" t="b">
        <v>1</v>
      </c>
    </row>
    <row r="11237" spans="1:21" x14ac:dyDescent="0.25">
      <c r="A11237" t="s">
        <v>23325</v>
      </c>
      <c r="B11237" s="3" t="s">
        <v>23326</v>
      </c>
      <c r="C11237">
        <v>743.9</v>
      </c>
      <c r="D11237">
        <v>700.28</v>
      </c>
      <c r="E11237">
        <v>1240.3</v>
      </c>
      <c r="F11237">
        <v>1328.5</v>
      </c>
      <c r="G11237">
        <v>448.6</v>
      </c>
      <c r="H11237">
        <v>220.2</v>
      </c>
      <c r="I11237">
        <v>3108.4</v>
      </c>
      <c r="J11237">
        <v>5263.1</v>
      </c>
      <c r="K11237">
        <v>992.11</v>
      </c>
      <c r="L11237">
        <v>1778.5</v>
      </c>
      <c r="M11237">
        <v>0.84145999999999999</v>
      </c>
      <c r="N11237" s="6">
        <v>107180</v>
      </c>
      <c r="O11237">
        <v>46037</v>
      </c>
      <c r="P11237">
        <v>3.6652</v>
      </c>
      <c r="Q11237">
        <v>0.99987999999999999</v>
      </c>
      <c r="R11237">
        <v>1.2358000000000001E-4</v>
      </c>
      <c r="S11237">
        <v>2.4716000000000001E-4</v>
      </c>
      <c r="T11237">
        <v>1.7405999999999999E-3</v>
      </c>
      <c r="U11237" t="b">
        <v>1</v>
      </c>
    </row>
    <row r="11238" spans="1:21" x14ac:dyDescent="0.25">
      <c r="A11238" t="s">
        <v>23327</v>
      </c>
      <c r="B11238" s="3" t="s">
        <v>23328</v>
      </c>
      <c r="C11238">
        <v>275.61</v>
      </c>
      <c r="D11238">
        <v>257.66000000000003</v>
      </c>
      <c r="E11238">
        <v>223.34</v>
      </c>
      <c r="F11238">
        <v>181.36</v>
      </c>
      <c r="G11238">
        <v>227.86</v>
      </c>
      <c r="H11238">
        <v>464.23</v>
      </c>
      <c r="I11238">
        <v>85.831999999999994</v>
      </c>
      <c r="J11238">
        <v>113.98</v>
      </c>
      <c r="K11238">
        <v>240.5</v>
      </c>
      <c r="L11238">
        <v>170.92</v>
      </c>
      <c r="M11238">
        <v>-0.49025000000000002</v>
      </c>
      <c r="N11238">
        <v>1773.2</v>
      </c>
      <c r="O11238">
        <v>8764.2999999999993</v>
      </c>
      <c r="P11238">
        <v>0.75631000000000004</v>
      </c>
      <c r="Q11238">
        <v>0.22473000000000001</v>
      </c>
      <c r="R11238">
        <v>0.77527000000000001</v>
      </c>
      <c r="S11238">
        <v>0.44946000000000003</v>
      </c>
      <c r="T11238">
        <v>0.61263000000000001</v>
      </c>
      <c r="U11238" t="b">
        <v>0</v>
      </c>
    </row>
    <row r="11239" spans="1:21" x14ac:dyDescent="0.25">
      <c r="A11239" t="s">
        <v>23329</v>
      </c>
      <c r="B11239" s="3" t="s">
        <v>23330</v>
      </c>
      <c r="C11239">
        <v>522.76</v>
      </c>
      <c r="D11239">
        <v>608.33000000000004</v>
      </c>
      <c r="E11239">
        <v>926.04</v>
      </c>
      <c r="F11239">
        <v>1365.9</v>
      </c>
      <c r="G11239">
        <v>4393.5</v>
      </c>
      <c r="H11239">
        <v>5887.4</v>
      </c>
      <c r="I11239">
        <v>498.38</v>
      </c>
      <c r="J11239">
        <v>328.69</v>
      </c>
      <c r="K11239">
        <v>767.19</v>
      </c>
      <c r="L11239">
        <v>2445.9</v>
      </c>
      <c r="M11239">
        <v>1.6714</v>
      </c>
      <c r="N11239" s="6">
        <v>156230</v>
      </c>
      <c r="O11239">
        <v>34069</v>
      </c>
      <c r="P11239">
        <v>9.0950000000000006</v>
      </c>
      <c r="Q11239">
        <v>1</v>
      </c>
      <c r="R11239" s="6">
        <v>4.7307000000000001E-20</v>
      </c>
      <c r="S11239" s="6">
        <v>9.4614000000000001E-20</v>
      </c>
      <c r="T11239" s="6">
        <v>3.6647000000000002E-18</v>
      </c>
      <c r="U11239" t="b">
        <v>1</v>
      </c>
    </row>
    <row r="11240" spans="1:21" x14ac:dyDescent="0.25">
      <c r="A11240" t="s">
        <v>23331</v>
      </c>
      <c r="B11240" s="3" t="s">
        <v>23332</v>
      </c>
      <c r="C11240">
        <v>52.845999999999997</v>
      </c>
      <c r="D11240">
        <v>43.834000000000003</v>
      </c>
      <c r="E11240">
        <v>17.547999999999998</v>
      </c>
      <c r="F11240">
        <v>51.095999999999997</v>
      </c>
      <c r="G11240">
        <v>64.085999999999999</v>
      </c>
      <c r="H11240">
        <v>3.4051</v>
      </c>
      <c r="I11240">
        <v>300.87</v>
      </c>
      <c r="J11240">
        <v>429.42</v>
      </c>
      <c r="K11240">
        <v>47.465000000000003</v>
      </c>
      <c r="L11240">
        <v>182.48</v>
      </c>
      <c r="M11240">
        <v>1.9206000000000001</v>
      </c>
      <c r="N11240">
        <v>316.79000000000002</v>
      </c>
      <c r="O11240">
        <v>1314.3</v>
      </c>
      <c r="P11240">
        <v>3.7242000000000002</v>
      </c>
      <c r="Q11240">
        <v>0.99988999999999995</v>
      </c>
      <c r="R11240">
        <v>1.083E-4</v>
      </c>
      <c r="S11240">
        <v>2.1660000000000001E-4</v>
      </c>
      <c r="T11240">
        <v>1.5410000000000001E-3</v>
      </c>
      <c r="U11240" t="b">
        <v>1</v>
      </c>
    </row>
    <row r="11241" spans="1:21" x14ac:dyDescent="0.25">
      <c r="A11241" t="s">
        <v>23333</v>
      </c>
      <c r="B11241" s="3" t="s">
        <v>23334</v>
      </c>
      <c r="C11241">
        <v>400.81</v>
      </c>
      <c r="D11241">
        <v>175.34</v>
      </c>
      <c r="E11241">
        <v>922.06</v>
      </c>
      <c r="F11241">
        <v>1016.2</v>
      </c>
      <c r="G11241">
        <v>253.97</v>
      </c>
      <c r="H11241">
        <v>307.58999999999997</v>
      </c>
      <c r="I11241">
        <v>281.49</v>
      </c>
      <c r="J11241">
        <v>266.39999999999998</v>
      </c>
      <c r="K11241">
        <v>661.43</v>
      </c>
      <c r="L11241">
        <v>273.95</v>
      </c>
      <c r="M11241">
        <v>-1.2685999999999999</v>
      </c>
      <c r="N11241" s="6">
        <v>165990</v>
      </c>
      <c r="O11241">
        <v>28638</v>
      </c>
      <c r="P11241">
        <v>2.2913000000000001</v>
      </c>
      <c r="Q11241">
        <v>1.0972000000000001E-2</v>
      </c>
      <c r="R11241">
        <v>0.98902999999999996</v>
      </c>
      <c r="S11241">
        <v>2.1944999999999999E-2</v>
      </c>
      <c r="T11241">
        <v>7.8875000000000001E-2</v>
      </c>
      <c r="U11241" t="b">
        <v>0</v>
      </c>
    </row>
    <row r="11242" spans="1:21" x14ac:dyDescent="0.25">
      <c r="A11242" t="s">
        <v>23335</v>
      </c>
      <c r="B11242" s="3" t="s">
        <v>23336</v>
      </c>
      <c r="C11242">
        <v>1883.7</v>
      </c>
      <c r="D11242">
        <v>1544.9</v>
      </c>
      <c r="E11242">
        <v>2530.9</v>
      </c>
      <c r="F11242">
        <v>2711.7</v>
      </c>
      <c r="G11242">
        <v>5128.1000000000004</v>
      </c>
      <c r="H11242">
        <v>5203</v>
      </c>
      <c r="I11242">
        <v>3174.9</v>
      </c>
      <c r="J11242">
        <v>4722.3</v>
      </c>
      <c r="K11242">
        <v>2207.3000000000002</v>
      </c>
      <c r="L11242">
        <v>4925.2</v>
      </c>
      <c r="M11242">
        <v>1.1575</v>
      </c>
      <c r="N11242" s="6">
        <v>300860</v>
      </c>
      <c r="O11242" s="6">
        <v>117460</v>
      </c>
      <c r="P11242">
        <v>7.9302999999999999</v>
      </c>
      <c r="Q11242">
        <v>1</v>
      </c>
      <c r="R11242" s="6">
        <v>1.0927E-15</v>
      </c>
      <c r="S11242" s="6">
        <v>2.1855000000000001E-15</v>
      </c>
      <c r="T11242" s="6">
        <v>6.1251999999999997E-14</v>
      </c>
      <c r="U11242" t="b">
        <v>1</v>
      </c>
    </row>
    <row r="11243" spans="1:21" x14ac:dyDescent="0.25">
      <c r="A11243" t="s">
        <v>23337</v>
      </c>
      <c r="B11243" s="3" t="s">
        <v>23338</v>
      </c>
      <c r="C11243">
        <v>657.72</v>
      </c>
      <c r="D11243">
        <v>443.69</v>
      </c>
      <c r="E11243">
        <v>504.1</v>
      </c>
      <c r="F11243">
        <v>414.53</v>
      </c>
      <c r="G11243">
        <v>542.36</v>
      </c>
      <c r="H11243">
        <v>477.85</v>
      </c>
      <c r="I11243">
        <v>212.27</v>
      </c>
      <c r="J11243">
        <v>74.221000000000004</v>
      </c>
      <c r="K11243">
        <v>473.89</v>
      </c>
      <c r="L11243">
        <v>345.06</v>
      </c>
      <c r="M11243">
        <v>-0.45657999999999999</v>
      </c>
      <c r="N11243">
        <v>13048</v>
      </c>
      <c r="O11243">
        <v>19384</v>
      </c>
      <c r="P11243">
        <v>0.9264</v>
      </c>
      <c r="Q11243">
        <v>0.17712</v>
      </c>
      <c r="R11243">
        <v>0.82287999999999994</v>
      </c>
      <c r="S11243">
        <v>0.35424</v>
      </c>
      <c r="T11243">
        <v>0.52368999999999999</v>
      </c>
      <c r="U11243" t="b">
        <v>0</v>
      </c>
    </row>
    <row r="11244" spans="1:21" x14ac:dyDescent="0.25">
      <c r="A11244" t="s">
        <v>23339</v>
      </c>
      <c r="B11244" s="3" t="s">
        <v>23340</v>
      </c>
      <c r="C11244">
        <v>895.12</v>
      </c>
      <c r="D11244">
        <v>833.92</v>
      </c>
      <c r="E11244">
        <v>584.66</v>
      </c>
      <c r="F11244">
        <v>513.12</v>
      </c>
      <c r="G11244">
        <v>1139.3</v>
      </c>
      <c r="H11244">
        <v>1701.4</v>
      </c>
      <c r="I11244">
        <v>932.16</v>
      </c>
      <c r="J11244">
        <v>1244.5</v>
      </c>
      <c r="K11244">
        <v>709.29</v>
      </c>
      <c r="L11244">
        <v>1191.9000000000001</v>
      </c>
      <c r="M11244">
        <v>0.74802000000000002</v>
      </c>
      <c r="N11244">
        <v>34694</v>
      </c>
      <c r="O11244">
        <v>31079</v>
      </c>
      <c r="P11244">
        <v>2.7376999999999998</v>
      </c>
      <c r="Q11244">
        <v>0.99690999999999996</v>
      </c>
      <c r="R11244">
        <v>3.0937999999999998E-3</v>
      </c>
      <c r="S11244">
        <v>6.1875999999999997E-3</v>
      </c>
      <c r="T11244">
        <v>2.8946E-2</v>
      </c>
      <c r="U11244" t="b">
        <v>1</v>
      </c>
    </row>
    <row r="11245" spans="1:21" x14ac:dyDescent="0.25">
      <c r="A11245" t="s">
        <v>23341</v>
      </c>
      <c r="B11245" s="3" t="s">
        <v>23342</v>
      </c>
      <c r="C11245">
        <v>119.51</v>
      </c>
      <c r="D11245">
        <v>25.658999999999999</v>
      </c>
      <c r="E11245">
        <v>154.74</v>
      </c>
      <c r="F11245">
        <v>214.46</v>
      </c>
      <c r="G11245">
        <v>30.856000000000002</v>
      </c>
      <c r="H11245">
        <v>10.215</v>
      </c>
      <c r="I11245">
        <v>172.59</v>
      </c>
      <c r="J11245">
        <v>110.01</v>
      </c>
      <c r="K11245">
        <v>137.13</v>
      </c>
      <c r="L11245">
        <v>70.430999999999997</v>
      </c>
      <c r="M11245">
        <v>-0.95135999999999998</v>
      </c>
      <c r="N11245">
        <v>6342</v>
      </c>
      <c r="O11245">
        <v>4542.7</v>
      </c>
      <c r="P11245">
        <v>1.0658000000000001</v>
      </c>
      <c r="Q11245">
        <v>0.14324999999999999</v>
      </c>
      <c r="R11245">
        <v>0.85675000000000001</v>
      </c>
      <c r="S11245">
        <v>0.28649999999999998</v>
      </c>
      <c r="T11245">
        <v>0.45635999999999999</v>
      </c>
      <c r="U11245" t="b">
        <v>0</v>
      </c>
    </row>
    <row r="11246" spans="1:21" x14ac:dyDescent="0.25">
      <c r="A11246" t="s">
        <v>23343</v>
      </c>
      <c r="B11246" s="3" t="s">
        <v>23344</v>
      </c>
      <c r="C11246">
        <v>905.69</v>
      </c>
      <c r="D11246">
        <v>580.53</v>
      </c>
      <c r="E11246">
        <v>669.21</v>
      </c>
      <c r="F11246">
        <v>423.16</v>
      </c>
      <c r="G11246">
        <v>59.338999999999999</v>
      </c>
      <c r="H11246">
        <v>144.15</v>
      </c>
      <c r="I11246">
        <v>513.15</v>
      </c>
      <c r="J11246">
        <v>498.34</v>
      </c>
      <c r="K11246">
        <v>624.87</v>
      </c>
      <c r="L11246">
        <v>321.24</v>
      </c>
      <c r="M11246">
        <v>-0.95770999999999995</v>
      </c>
      <c r="N11246">
        <v>41159</v>
      </c>
      <c r="O11246">
        <v>26794</v>
      </c>
      <c r="P11246">
        <v>1.8557999999999999</v>
      </c>
      <c r="Q11246">
        <v>3.1739000000000003E-2</v>
      </c>
      <c r="R11246">
        <v>0.96826000000000001</v>
      </c>
      <c r="S11246">
        <v>6.3478999999999994E-2</v>
      </c>
      <c r="T11246">
        <v>0.16788</v>
      </c>
      <c r="U11246" t="b">
        <v>0</v>
      </c>
    </row>
    <row r="11247" spans="1:21" x14ac:dyDescent="0.25">
      <c r="A11247" t="s">
        <v>23345</v>
      </c>
      <c r="B11247" s="3" t="s">
        <v>23346</v>
      </c>
      <c r="C11247">
        <v>644.72</v>
      </c>
      <c r="D11247">
        <v>758.01</v>
      </c>
      <c r="E11247">
        <v>784.07</v>
      </c>
      <c r="F11247">
        <v>743.41</v>
      </c>
      <c r="G11247">
        <v>637.29999999999995</v>
      </c>
      <c r="H11247">
        <v>860.35</v>
      </c>
      <c r="I11247">
        <v>937.69</v>
      </c>
      <c r="J11247">
        <v>770.04</v>
      </c>
      <c r="K11247">
        <v>750.71</v>
      </c>
      <c r="L11247">
        <v>815.2</v>
      </c>
      <c r="M11247">
        <v>0.11874</v>
      </c>
      <c r="N11247">
        <v>4151.3999999999996</v>
      </c>
      <c r="O11247">
        <v>33214</v>
      </c>
      <c r="P11247">
        <v>0.35383999999999999</v>
      </c>
      <c r="Q11247">
        <v>0.63827</v>
      </c>
      <c r="R11247">
        <v>0.36173</v>
      </c>
      <c r="S11247">
        <v>0.72346999999999995</v>
      </c>
      <c r="T11247">
        <v>0.82842000000000005</v>
      </c>
      <c r="U11247" t="b">
        <v>1</v>
      </c>
    </row>
    <row r="11248" spans="1:21" x14ac:dyDescent="0.25">
      <c r="A11248" t="s">
        <v>23347</v>
      </c>
      <c r="B11248" s="3" t="s">
        <v>23348</v>
      </c>
      <c r="C11248">
        <v>159.35</v>
      </c>
      <c r="D11248">
        <v>159.30000000000001</v>
      </c>
      <c r="E11248">
        <v>272.79000000000002</v>
      </c>
      <c r="F11248">
        <v>341.12</v>
      </c>
      <c r="G11248">
        <v>49.844999999999999</v>
      </c>
      <c r="H11248">
        <v>81.721999999999994</v>
      </c>
      <c r="I11248">
        <v>210.43</v>
      </c>
      <c r="J11248">
        <v>194.83</v>
      </c>
      <c r="K11248">
        <v>216.07</v>
      </c>
      <c r="L11248">
        <v>138.28</v>
      </c>
      <c r="M11248">
        <v>-0.64019999999999999</v>
      </c>
      <c r="N11248">
        <v>8431.6</v>
      </c>
      <c r="O11248">
        <v>7732.1</v>
      </c>
      <c r="P11248">
        <v>0.90610999999999997</v>
      </c>
      <c r="Q11248">
        <v>0.18243999999999999</v>
      </c>
      <c r="R11248">
        <v>0.81755999999999995</v>
      </c>
      <c r="S11248">
        <v>0.36487999999999998</v>
      </c>
      <c r="T11248">
        <v>0.53425</v>
      </c>
      <c r="U11248" t="b">
        <v>0</v>
      </c>
    </row>
    <row r="11249" spans="1:21" x14ac:dyDescent="0.25">
      <c r="A11249" t="s">
        <v>23349</v>
      </c>
      <c r="B11249" s="3" t="s">
        <v>23350</v>
      </c>
      <c r="C11249">
        <v>130.08000000000001</v>
      </c>
      <c r="D11249">
        <v>173.2</v>
      </c>
      <c r="E11249">
        <v>183.45</v>
      </c>
      <c r="F11249">
        <v>142.49</v>
      </c>
      <c r="G11249">
        <v>52.218000000000004</v>
      </c>
      <c r="H11249">
        <v>18.161000000000001</v>
      </c>
      <c r="I11249">
        <v>245.5</v>
      </c>
      <c r="J11249">
        <v>385.68</v>
      </c>
      <c r="K11249">
        <v>157.85</v>
      </c>
      <c r="L11249">
        <v>148.86000000000001</v>
      </c>
      <c r="M11249">
        <v>-8.4026000000000003E-2</v>
      </c>
      <c r="N11249">
        <v>632.67999999999995</v>
      </c>
      <c r="O11249">
        <v>5355.4</v>
      </c>
      <c r="P11249">
        <v>0.14466999999999999</v>
      </c>
      <c r="Q11249">
        <v>0.44247999999999998</v>
      </c>
      <c r="R11249">
        <v>0.55752000000000002</v>
      </c>
      <c r="S11249">
        <v>0.88497000000000003</v>
      </c>
      <c r="T11249">
        <v>0.93306999999999995</v>
      </c>
      <c r="U11249" t="b">
        <v>0</v>
      </c>
    </row>
    <row r="11250" spans="1:21" x14ac:dyDescent="0.25">
      <c r="A11250" t="s">
        <v>23351</v>
      </c>
      <c r="B11250" s="3" t="s">
        <v>23352</v>
      </c>
      <c r="C11250">
        <v>188.62</v>
      </c>
      <c r="D11250">
        <v>251.24</v>
      </c>
      <c r="E11250">
        <v>244.87</v>
      </c>
      <c r="F11250">
        <v>169.12</v>
      </c>
      <c r="G11250">
        <v>293.14</v>
      </c>
      <c r="H11250">
        <v>300.77999999999997</v>
      </c>
      <c r="I11250">
        <v>131.06</v>
      </c>
      <c r="J11250">
        <v>367.13</v>
      </c>
      <c r="K11250">
        <v>216.74</v>
      </c>
      <c r="L11250">
        <v>296.95999999999998</v>
      </c>
      <c r="M11250">
        <v>0.45247999999999999</v>
      </c>
      <c r="N11250">
        <v>1680.2</v>
      </c>
      <c r="O11250">
        <v>7760.4</v>
      </c>
      <c r="P11250">
        <v>0.91056999999999999</v>
      </c>
      <c r="Q11250">
        <v>0.81747000000000003</v>
      </c>
      <c r="R11250">
        <v>0.18253</v>
      </c>
      <c r="S11250">
        <v>0.36504999999999999</v>
      </c>
      <c r="T11250">
        <v>0.53439000000000003</v>
      </c>
      <c r="U11250" t="b">
        <v>1</v>
      </c>
    </row>
    <row r="11251" spans="1:21" x14ac:dyDescent="0.25">
      <c r="A11251" t="s">
        <v>23353</v>
      </c>
      <c r="B11251" s="3" t="s">
        <v>23354</v>
      </c>
      <c r="C11251">
        <v>1478</v>
      </c>
      <c r="D11251">
        <v>1539.5</v>
      </c>
      <c r="E11251">
        <v>751.36</v>
      </c>
      <c r="F11251">
        <v>455.55</v>
      </c>
      <c r="G11251">
        <v>509.13</v>
      </c>
      <c r="H11251">
        <v>301.92</v>
      </c>
      <c r="I11251">
        <v>1853.2</v>
      </c>
      <c r="J11251">
        <v>2862.8</v>
      </c>
      <c r="K11251">
        <v>1114.7</v>
      </c>
      <c r="L11251">
        <v>1181.2</v>
      </c>
      <c r="M11251">
        <v>8.3496000000000001E-2</v>
      </c>
      <c r="N11251" s="6">
        <v>293000</v>
      </c>
      <c r="O11251">
        <v>52767</v>
      </c>
      <c r="P11251">
        <v>0.28938999999999998</v>
      </c>
      <c r="Q11251">
        <v>0.61385999999999996</v>
      </c>
      <c r="R11251">
        <v>0.38613999999999998</v>
      </c>
      <c r="S11251">
        <v>0.77227999999999997</v>
      </c>
      <c r="T11251">
        <v>0.86029999999999995</v>
      </c>
      <c r="U11251" t="b">
        <v>1</v>
      </c>
    </row>
    <row r="11252" spans="1:21" x14ac:dyDescent="0.25">
      <c r="A11252" t="s">
        <v>23355</v>
      </c>
      <c r="B11252" s="3" t="s">
        <v>23356</v>
      </c>
      <c r="C11252">
        <v>217.07</v>
      </c>
      <c r="D11252">
        <v>99.429000000000002</v>
      </c>
      <c r="E11252">
        <v>338.99</v>
      </c>
      <c r="F11252">
        <v>328.89</v>
      </c>
      <c r="G11252">
        <v>350.1</v>
      </c>
      <c r="H11252">
        <v>341.64</v>
      </c>
      <c r="I11252">
        <v>119.98</v>
      </c>
      <c r="J11252">
        <v>333.99</v>
      </c>
      <c r="K11252">
        <v>272.98</v>
      </c>
      <c r="L11252">
        <v>337.82</v>
      </c>
      <c r="M11252">
        <v>0.30645</v>
      </c>
      <c r="N11252">
        <v>13576</v>
      </c>
      <c r="O11252">
        <v>10165</v>
      </c>
      <c r="P11252">
        <v>0.64312000000000002</v>
      </c>
      <c r="Q11252">
        <v>0.73904000000000003</v>
      </c>
      <c r="R11252">
        <v>0.26096000000000003</v>
      </c>
      <c r="S11252">
        <v>0.52190999999999999</v>
      </c>
      <c r="T11252">
        <v>0.67269000000000001</v>
      </c>
      <c r="U11252" t="b">
        <v>1</v>
      </c>
    </row>
    <row r="11253" spans="1:21" x14ac:dyDescent="0.25">
      <c r="A11253" t="s">
        <v>23357</v>
      </c>
      <c r="B11253" s="3" t="s">
        <v>23358</v>
      </c>
      <c r="C11253">
        <v>186.99</v>
      </c>
      <c r="D11253">
        <v>126.16</v>
      </c>
      <c r="E11253">
        <v>125.23</v>
      </c>
      <c r="F11253">
        <v>132.41999999999999</v>
      </c>
      <c r="G11253">
        <v>308.56</v>
      </c>
      <c r="H11253">
        <v>119.18</v>
      </c>
      <c r="I11253">
        <v>66.450999999999993</v>
      </c>
      <c r="J11253">
        <v>106.03</v>
      </c>
      <c r="K11253">
        <v>129.29</v>
      </c>
      <c r="L11253">
        <v>112.6</v>
      </c>
      <c r="M11253">
        <v>-0.19767999999999999</v>
      </c>
      <c r="N11253">
        <v>1122</v>
      </c>
      <c r="O11253">
        <v>4240.5</v>
      </c>
      <c r="P11253">
        <v>0.29393999999999998</v>
      </c>
      <c r="Q11253">
        <v>0.38440000000000002</v>
      </c>
      <c r="R11253">
        <v>0.61560000000000004</v>
      </c>
      <c r="S11253">
        <v>0.76880000000000004</v>
      </c>
      <c r="T11253">
        <v>0.85811000000000004</v>
      </c>
      <c r="U11253" t="b">
        <v>0</v>
      </c>
    </row>
    <row r="11254" spans="1:21" x14ac:dyDescent="0.25">
      <c r="A11254" t="s">
        <v>23359</v>
      </c>
      <c r="B11254" s="3" t="s">
        <v>23360</v>
      </c>
      <c r="C11254">
        <v>160.97999999999999</v>
      </c>
      <c r="D11254">
        <v>183.89</v>
      </c>
      <c r="E11254">
        <v>54.238999999999997</v>
      </c>
      <c r="F11254">
        <v>68.367999999999995</v>
      </c>
      <c r="G11254">
        <v>104.44</v>
      </c>
      <c r="H11254">
        <v>39.725999999999999</v>
      </c>
      <c r="I11254">
        <v>205.81</v>
      </c>
      <c r="J11254">
        <v>59.642000000000003</v>
      </c>
      <c r="K11254">
        <v>114.67</v>
      </c>
      <c r="L11254">
        <v>82.039000000000001</v>
      </c>
      <c r="M11254">
        <v>-0.47816999999999998</v>
      </c>
      <c r="N11254">
        <v>4243.8</v>
      </c>
      <c r="O11254">
        <v>3685.5</v>
      </c>
      <c r="P11254">
        <v>0.60055000000000003</v>
      </c>
      <c r="Q11254">
        <v>0.27406999999999998</v>
      </c>
      <c r="R11254">
        <v>0.72592999999999996</v>
      </c>
      <c r="S11254">
        <v>0.54813999999999996</v>
      </c>
      <c r="T11254">
        <v>0.69296999999999997</v>
      </c>
      <c r="U11254" t="b">
        <v>0</v>
      </c>
    </row>
    <row r="11255" spans="1:21" x14ac:dyDescent="0.25">
      <c r="A11255" t="s">
        <v>23361</v>
      </c>
      <c r="B11255" s="3" t="s">
        <v>23362</v>
      </c>
      <c r="C11255">
        <v>56.097999999999999</v>
      </c>
      <c r="D11255">
        <v>33.143000000000001</v>
      </c>
      <c r="E11255">
        <v>48.655000000000001</v>
      </c>
      <c r="F11255">
        <v>0</v>
      </c>
      <c r="G11255">
        <v>70.02</v>
      </c>
      <c r="H11255">
        <v>17.024999999999999</v>
      </c>
      <c r="I11255">
        <v>66.450999999999993</v>
      </c>
      <c r="J11255">
        <v>29.158000000000001</v>
      </c>
      <c r="K11255">
        <v>40.899000000000001</v>
      </c>
      <c r="L11255">
        <v>47.804000000000002</v>
      </c>
      <c r="M11255">
        <v>0.22009999999999999</v>
      </c>
      <c r="N11255">
        <v>674.68</v>
      </c>
      <c r="O11255">
        <v>1104.5</v>
      </c>
      <c r="P11255">
        <v>0.20777999999999999</v>
      </c>
      <c r="Q11255">
        <v>0.53108</v>
      </c>
      <c r="R11255">
        <v>0.46892</v>
      </c>
      <c r="S11255">
        <v>0.93784000000000001</v>
      </c>
      <c r="T11255">
        <v>0.96301000000000003</v>
      </c>
      <c r="U11255" t="b">
        <v>1</v>
      </c>
    </row>
    <row r="11256" spans="1:21" x14ac:dyDescent="0.25">
      <c r="A11256" t="s">
        <v>23363</v>
      </c>
      <c r="B11256" s="3" t="s">
        <v>23364</v>
      </c>
      <c r="C11256">
        <v>147.15</v>
      </c>
      <c r="D11256">
        <v>165.71</v>
      </c>
      <c r="E11256">
        <v>328.62</v>
      </c>
      <c r="F11256">
        <v>344.72</v>
      </c>
      <c r="G11256">
        <v>90.194999999999993</v>
      </c>
      <c r="H11256">
        <v>0</v>
      </c>
      <c r="I11256">
        <v>443.01</v>
      </c>
      <c r="J11256">
        <v>760.76</v>
      </c>
      <c r="K11256">
        <v>247.17</v>
      </c>
      <c r="L11256">
        <v>266.60000000000002</v>
      </c>
      <c r="M11256">
        <v>0.10876</v>
      </c>
      <c r="N11256">
        <v>10929</v>
      </c>
      <c r="O11256">
        <v>9049.4</v>
      </c>
      <c r="P11256">
        <v>0.20427000000000001</v>
      </c>
      <c r="Q11256">
        <v>0.57896000000000003</v>
      </c>
      <c r="R11256">
        <v>0.42104000000000003</v>
      </c>
      <c r="S11256">
        <v>0.84209000000000001</v>
      </c>
      <c r="T11256">
        <v>0.90625</v>
      </c>
      <c r="U11256" t="b">
        <v>1</v>
      </c>
    </row>
    <row r="11257" spans="1:21" x14ac:dyDescent="0.25">
      <c r="A11257" t="s">
        <v>23365</v>
      </c>
      <c r="B11257" s="3" t="s">
        <v>23366</v>
      </c>
      <c r="C11257">
        <v>10.569000000000001</v>
      </c>
      <c r="D11257">
        <v>41.695999999999998</v>
      </c>
      <c r="E11257">
        <v>334.21</v>
      </c>
      <c r="F11257">
        <v>259.8</v>
      </c>
      <c r="G11257">
        <v>33.229999999999997</v>
      </c>
      <c r="H11257">
        <v>76.046999999999997</v>
      </c>
      <c r="I11257">
        <v>20.303999999999998</v>
      </c>
      <c r="J11257">
        <v>21.206</v>
      </c>
      <c r="K11257">
        <v>150.75</v>
      </c>
      <c r="L11257">
        <v>27.218</v>
      </c>
      <c r="M11257">
        <v>-2.427</v>
      </c>
      <c r="N11257">
        <v>25697</v>
      </c>
      <c r="O11257">
        <v>5074.8</v>
      </c>
      <c r="P11257">
        <v>1.9649000000000001</v>
      </c>
      <c r="Q11257">
        <v>2.4712000000000001E-2</v>
      </c>
      <c r="R11257">
        <v>0.97528999999999999</v>
      </c>
      <c r="S11257">
        <v>4.9423000000000002E-2</v>
      </c>
      <c r="T11257">
        <v>0.14108999999999999</v>
      </c>
      <c r="U11257" t="b">
        <v>0</v>
      </c>
    </row>
    <row r="11258" spans="1:21" x14ac:dyDescent="0.25">
      <c r="A11258" t="s">
        <v>23367</v>
      </c>
      <c r="B11258" s="3" t="s">
        <v>23368</v>
      </c>
      <c r="C11258">
        <v>782.93</v>
      </c>
      <c r="D11258">
        <v>1108.7</v>
      </c>
      <c r="E11258">
        <v>681.17</v>
      </c>
      <c r="F11258">
        <v>594.44000000000005</v>
      </c>
      <c r="G11258">
        <v>754.79</v>
      </c>
      <c r="H11258">
        <v>860.35</v>
      </c>
      <c r="I11258">
        <v>3131.5</v>
      </c>
      <c r="J11258">
        <v>4922.3999999999996</v>
      </c>
      <c r="K11258">
        <v>732.05</v>
      </c>
      <c r="L11258">
        <v>1995.9</v>
      </c>
      <c r="M11258">
        <v>1.4458</v>
      </c>
      <c r="N11258">
        <v>55322</v>
      </c>
      <c r="O11258">
        <v>32250</v>
      </c>
      <c r="P11258">
        <v>7.0378999999999996</v>
      </c>
      <c r="Q11258">
        <v>1</v>
      </c>
      <c r="R11258" s="6">
        <v>9.7596999999999993E-13</v>
      </c>
      <c r="S11258" s="6">
        <v>1.9519000000000002E-12</v>
      </c>
      <c r="T11258" s="6">
        <v>4.1331999999999999E-11</v>
      </c>
      <c r="U11258" t="b">
        <v>1</v>
      </c>
    </row>
    <row r="11259" spans="1:21" x14ac:dyDescent="0.25">
      <c r="A11259" t="s">
        <v>23369</v>
      </c>
      <c r="B11259" s="3" t="s">
        <v>23370</v>
      </c>
      <c r="C11259">
        <v>65.040999999999997</v>
      </c>
      <c r="D11259">
        <v>31.004999999999999</v>
      </c>
      <c r="E11259">
        <v>65.405000000000001</v>
      </c>
      <c r="F11259">
        <v>53.975000000000001</v>
      </c>
      <c r="G11259">
        <v>0</v>
      </c>
      <c r="H11259">
        <v>0</v>
      </c>
      <c r="I11259">
        <v>213.2</v>
      </c>
      <c r="J11259">
        <v>316.76</v>
      </c>
      <c r="K11259">
        <v>59.508000000000003</v>
      </c>
      <c r="L11259">
        <v>106.6</v>
      </c>
      <c r="M11259">
        <v>0.83045999999999998</v>
      </c>
      <c r="N11259">
        <v>302.81</v>
      </c>
      <c r="O11259">
        <v>1711.8</v>
      </c>
      <c r="P11259">
        <v>1.1382000000000001</v>
      </c>
      <c r="Q11259">
        <v>0.86211000000000004</v>
      </c>
      <c r="R11259">
        <v>0.13789000000000001</v>
      </c>
      <c r="S11259">
        <v>0.27578999999999998</v>
      </c>
      <c r="T11259">
        <v>0.44917000000000001</v>
      </c>
      <c r="U11259" t="b">
        <v>1</v>
      </c>
    </row>
    <row r="11260" spans="1:21" x14ac:dyDescent="0.25">
      <c r="A11260" t="s">
        <v>23371</v>
      </c>
      <c r="B11260" s="3" t="s">
        <v>23372</v>
      </c>
      <c r="C11260">
        <v>47.968000000000004</v>
      </c>
      <c r="D11260">
        <v>4.2765000000000004</v>
      </c>
      <c r="E11260">
        <v>136.38999999999999</v>
      </c>
      <c r="F11260">
        <v>172.72</v>
      </c>
      <c r="G11260">
        <v>47.470999999999997</v>
      </c>
      <c r="H11260">
        <v>127.12</v>
      </c>
      <c r="I11260">
        <v>28.611000000000001</v>
      </c>
      <c r="J11260">
        <v>0</v>
      </c>
      <c r="K11260">
        <v>92.180999999999997</v>
      </c>
      <c r="L11260">
        <v>38.040999999999997</v>
      </c>
      <c r="M11260">
        <v>-1.2549999999999999</v>
      </c>
      <c r="N11260">
        <v>6041.1</v>
      </c>
      <c r="O11260">
        <v>2855.2</v>
      </c>
      <c r="P11260">
        <v>1.1839</v>
      </c>
      <c r="Q11260">
        <v>0.11822000000000001</v>
      </c>
      <c r="R11260">
        <v>0.88178000000000001</v>
      </c>
      <c r="S11260">
        <v>0.23644999999999999</v>
      </c>
      <c r="T11260">
        <v>0.40625</v>
      </c>
      <c r="U11260" t="b">
        <v>0</v>
      </c>
    </row>
    <row r="11261" spans="1:21" x14ac:dyDescent="0.25">
      <c r="A11261" t="s">
        <v>23373</v>
      </c>
      <c r="B11261" s="3" t="s">
        <v>23374</v>
      </c>
      <c r="C11261">
        <v>755.29</v>
      </c>
      <c r="D11261">
        <v>690.65</v>
      </c>
      <c r="E11261">
        <v>461.03</v>
      </c>
      <c r="F11261">
        <v>387.9</v>
      </c>
      <c r="G11261">
        <v>1941.6</v>
      </c>
      <c r="H11261">
        <v>1654.9</v>
      </c>
      <c r="I11261">
        <v>191.05</v>
      </c>
      <c r="J11261">
        <v>113.98</v>
      </c>
      <c r="K11261">
        <v>575.84</v>
      </c>
      <c r="L11261">
        <v>922.96</v>
      </c>
      <c r="M11261">
        <v>0.67966000000000004</v>
      </c>
      <c r="N11261">
        <v>31296</v>
      </c>
      <c r="O11261">
        <v>24350</v>
      </c>
      <c r="P11261">
        <v>2.2244999999999999</v>
      </c>
      <c r="Q11261">
        <v>0.98694000000000004</v>
      </c>
      <c r="R11261">
        <v>1.3058E-2</v>
      </c>
      <c r="S11261">
        <v>2.6117000000000001E-2</v>
      </c>
      <c r="T11261">
        <v>8.9462E-2</v>
      </c>
      <c r="U11261" t="b">
        <v>1</v>
      </c>
    </row>
    <row r="11262" spans="1:21" x14ac:dyDescent="0.25">
      <c r="A11262" t="s">
        <v>23375</v>
      </c>
      <c r="B11262" s="3" t="s">
        <v>23376</v>
      </c>
      <c r="C11262">
        <v>73.983999999999995</v>
      </c>
      <c r="D11262">
        <v>78.046000000000006</v>
      </c>
      <c r="E11262">
        <v>19.143000000000001</v>
      </c>
      <c r="F11262">
        <v>52.534999999999997</v>
      </c>
      <c r="G11262">
        <v>1.1868000000000001</v>
      </c>
      <c r="H11262">
        <v>0</v>
      </c>
      <c r="I11262">
        <v>292.57</v>
      </c>
      <c r="J11262">
        <v>617.62</v>
      </c>
      <c r="K11262">
        <v>63.26</v>
      </c>
      <c r="L11262">
        <v>146.88</v>
      </c>
      <c r="M11262">
        <v>1.2023999999999999</v>
      </c>
      <c r="N11262">
        <v>798.31</v>
      </c>
      <c r="O11262">
        <v>1838.6</v>
      </c>
      <c r="P11262">
        <v>1.9500999999999999</v>
      </c>
      <c r="Q11262">
        <v>0.97248999999999997</v>
      </c>
      <c r="R11262">
        <v>2.7511000000000001E-2</v>
      </c>
      <c r="S11262">
        <v>5.5023000000000002E-2</v>
      </c>
      <c r="T11262">
        <v>0.15182000000000001</v>
      </c>
      <c r="U11262" t="b">
        <v>1</v>
      </c>
    </row>
    <row r="11263" spans="1:21" x14ac:dyDescent="0.25">
      <c r="A11263" t="s">
        <v>23377</v>
      </c>
      <c r="B11263" s="3" t="s">
        <v>23378</v>
      </c>
      <c r="C11263">
        <v>531.71</v>
      </c>
      <c r="D11263">
        <v>466.14</v>
      </c>
      <c r="E11263">
        <v>684.36</v>
      </c>
      <c r="F11263">
        <v>447.63</v>
      </c>
      <c r="G11263">
        <v>696.64</v>
      </c>
      <c r="H11263">
        <v>113.5</v>
      </c>
      <c r="I11263">
        <v>1353</v>
      </c>
      <c r="J11263">
        <v>1485.7</v>
      </c>
      <c r="K11263">
        <v>498.92</v>
      </c>
      <c r="L11263">
        <v>1024.8</v>
      </c>
      <c r="M11263">
        <v>1.0369999999999999</v>
      </c>
      <c r="N11263">
        <v>13056</v>
      </c>
      <c r="O11263">
        <v>20587</v>
      </c>
      <c r="P11263">
        <v>3.6652999999999998</v>
      </c>
      <c r="Q11263">
        <v>0.99987999999999999</v>
      </c>
      <c r="R11263">
        <v>1.2357000000000001E-4</v>
      </c>
      <c r="S11263">
        <v>2.4714000000000002E-4</v>
      </c>
      <c r="T11263">
        <v>1.7405999999999999E-3</v>
      </c>
      <c r="U11263" t="b">
        <v>1</v>
      </c>
    </row>
    <row r="11264" spans="1:21" x14ac:dyDescent="0.25">
      <c r="A11264" t="s">
        <v>23379</v>
      </c>
      <c r="B11264" s="3" t="s">
        <v>23380</v>
      </c>
      <c r="C11264">
        <v>0</v>
      </c>
      <c r="D11264">
        <v>121.88</v>
      </c>
      <c r="E11264">
        <v>10.369</v>
      </c>
      <c r="F11264">
        <v>25.187999999999999</v>
      </c>
      <c r="G11264">
        <v>61.713000000000001</v>
      </c>
      <c r="H11264">
        <v>166.85</v>
      </c>
      <c r="I11264">
        <v>47.069000000000003</v>
      </c>
      <c r="J11264">
        <v>35.784999999999997</v>
      </c>
      <c r="K11264">
        <v>17.779</v>
      </c>
      <c r="L11264">
        <v>54.390999999999998</v>
      </c>
      <c r="M11264">
        <v>1.5606</v>
      </c>
      <c r="N11264">
        <v>3754.3</v>
      </c>
      <c r="O11264">
        <v>417.47</v>
      </c>
      <c r="P11264">
        <v>1.7919</v>
      </c>
      <c r="Q11264">
        <v>0.95472999999999997</v>
      </c>
      <c r="R11264">
        <v>4.5272E-2</v>
      </c>
      <c r="S11264">
        <v>9.0543999999999999E-2</v>
      </c>
      <c r="T11264">
        <v>0.21514</v>
      </c>
      <c r="U11264" t="b">
        <v>1</v>
      </c>
    </row>
    <row r="11265" spans="1:21" x14ac:dyDescent="0.25">
      <c r="A11265" t="s">
        <v>23381</v>
      </c>
      <c r="B11265" s="3" t="s">
        <v>23382</v>
      </c>
      <c r="C11265">
        <v>247.97</v>
      </c>
      <c r="D11265">
        <v>115.47</v>
      </c>
      <c r="E11265">
        <v>123.63</v>
      </c>
      <c r="F11265">
        <v>174.16</v>
      </c>
      <c r="G11265">
        <v>868.72</v>
      </c>
      <c r="H11265">
        <v>1232.5999999999999</v>
      </c>
      <c r="I11265">
        <v>140.28</v>
      </c>
      <c r="J11265">
        <v>39.761000000000003</v>
      </c>
      <c r="K11265">
        <v>148.9</v>
      </c>
      <c r="L11265">
        <v>504.5</v>
      </c>
      <c r="M11265">
        <v>1.7538</v>
      </c>
      <c r="N11265">
        <v>4069.8</v>
      </c>
      <c r="O11265">
        <v>5001.8999999999996</v>
      </c>
      <c r="P11265">
        <v>5.0281000000000002</v>
      </c>
      <c r="Q11265">
        <v>1</v>
      </c>
      <c r="R11265" s="6">
        <v>2.5212000000000001E-7</v>
      </c>
      <c r="S11265" s="6">
        <v>5.0424999999999998E-7</v>
      </c>
      <c r="T11265" s="6">
        <v>5.5652999999999999E-6</v>
      </c>
      <c r="U11265" t="b">
        <v>1</v>
      </c>
    </row>
    <row r="11266" spans="1:21" x14ac:dyDescent="0.25">
      <c r="A11266" t="s">
        <v>23383</v>
      </c>
      <c r="B11266" s="3" t="s">
        <v>23384</v>
      </c>
      <c r="C11266">
        <v>17.885999999999999</v>
      </c>
      <c r="D11266">
        <v>0</v>
      </c>
      <c r="E11266">
        <v>21.536000000000001</v>
      </c>
      <c r="F11266">
        <v>12.234</v>
      </c>
      <c r="G11266">
        <v>0</v>
      </c>
      <c r="H11266">
        <v>0</v>
      </c>
      <c r="I11266">
        <v>28.611000000000001</v>
      </c>
      <c r="J11266">
        <v>0</v>
      </c>
      <c r="K11266">
        <v>15.06</v>
      </c>
      <c r="L11266">
        <v>0</v>
      </c>
      <c r="M11266">
        <v>-4.0053999999999998</v>
      </c>
      <c r="N11266">
        <v>94.906000000000006</v>
      </c>
      <c r="O11266">
        <v>343.96</v>
      </c>
      <c r="P11266">
        <v>2.3612000000000002</v>
      </c>
      <c r="Q11266">
        <v>9.1082999999999997E-3</v>
      </c>
      <c r="R11266">
        <v>0.99089000000000005</v>
      </c>
      <c r="S11266">
        <v>1.8217000000000001E-2</v>
      </c>
      <c r="T11266">
        <v>6.8507999999999999E-2</v>
      </c>
      <c r="U11266" t="b">
        <v>0</v>
      </c>
    </row>
    <row r="11267" spans="1:21" x14ac:dyDescent="0.25">
      <c r="A11267" t="s">
        <v>23385</v>
      </c>
      <c r="B11267" s="3" t="s">
        <v>23386</v>
      </c>
      <c r="C11267">
        <v>178.86</v>
      </c>
      <c r="D11267">
        <v>277.97000000000003</v>
      </c>
      <c r="E11267">
        <v>181.06</v>
      </c>
      <c r="F11267">
        <v>307.3</v>
      </c>
      <c r="G11267">
        <v>198.19</v>
      </c>
      <c r="H11267">
        <v>139.61000000000001</v>
      </c>
      <c r="I11267">
        <v>277.8</v>
      </c>
      <c r="J11267">
        <v>186.88</v>
      </c>
      <c r="K11267">
        <v>229.52</v>
      </c>
      <c r="L11267">
        <v>192.54</v>
      </c>
      <c r="M11267">
        <v>-0.25228</v>
      </c>
      <c r="N11267">
        <v>4437.2</v>
      </c>
      <c r="O11267">
        <v>8298</v>
      </c>
      <c r="P11267">
        <v>0.41658000000000001</v>
      </c>
      <c r="Q11267">
        <v>0.33849000000000001</v>
      </c>
      <c r="R11267">
        <v>0.66151000000000004</v>
      </c>
      <c r="S11267">
        <v>0.67698999999999998</v>
      </c>
      <c r="T11267">
        <v>0.79571999999999998</v>
      </c>
      <c r="U11267" t="b">
        <v>0</v>
      </c>
    </row>
    <row r="11268" spans="1:21" x14ac:dyDescent="0.25">
      <c r="A11268" t="s">
        <v>23387</v>
      </c>
      <c r="B11268" s="3" t="s">
        <v>23388</v>
      </c>
      <c r="C11268">
        <v>82.114000000000004</v>
      </c>
      <c r="D11268">
        <v>20.312999999999999</v>
      </c>
      <c r="E11268">
        <v>117.25</v>
      </c>
      <c r="F11268">
        <v>99.313999999999993</v>
      </c>
      <c r="G11268">
        <v>37.976999999999997</v>
      </c>
      <c r="H11268">
        <v>54.481999999999999</v>
      </c>
      <c r="I11268">
        <v>35.070999999999998</v>
      </c>
      <c r="J11268">
        <v>84.823999999999998</v>
      </c>
      <c r="K11268">
        <v>90.713999999999999</v>
      </c>
      <c r="L11268">
        <v>46.228999999999999</v>
      </c>
      <c r="M11268">
        <v>-0.95745999999999998</v>
      </c>
      <c r="N11268">
        <v>1936.1</v>
      </c>
      <c r="O11268">
        <v>2802.1</v>
      </c>
      <c r="P11268">
        <v>0.97746999999999995</v>
      </c>
      <c r="Q11268">
        <v>0.16417000000000001</v>
      </c>
      <c r="R11268">
        <v>0.83582999999999996</v>
      </c>
      <c r="S11268">
        <v>0.32833000000000001</v>
      </c>
      <c r="T11268">
        <v>0.49859999999999999</v>
      </c>
      <c r="U11268" t="b">
        <v>0</v>
      </c>
    </row>
    <row r="11269" spans="1:21" x14ac:dyDescent="0.25">
      <c r="A11269" t="s">
        <v>23389</v>
      </c>
      <c r="B11269" s="3" t="s">
        <v>23390</v>
      </c>
      <c r="C11269">
        <v>673.98</v>
      </c>
      <c r="D11269">
        <v>898.07</v>
      </c>
      <c r="E11269">
        <v>1135.8</v>
      </c>
      <c r="F11269">
        <v>532.54999999999995</v>
      </c>
      <c r="G11269">
        <v>1800.3</v>
      </c>
      <c r="H11269">
        <v>1604.9</v>
      </c>
      <c r="I11269">
        <v>3640.9</v>
      </c>
      <c r="J11269">
        <v>5550.7</v>
      </c>
      <c r="K11269">
        <v>786.02</v>
      </c>
      <c r="L11269">
        <v>2720.6</v>
      </c>
      <c r="M11269">
        <v>1.79</v>
      </c>
      <c r="N11269">
        <v>70570</v>
      </c>
      <c r="O11269">
        <v>35051</v>
      </c>
      <c r="P11269">
        <v>10.334</v>
      </c>
      <c r="Q11269">
        <v>1</v>
      </c>
      <c r="R11269" s="6">
        <v>2.4851999999999999E-25</v>
      </c>
      <c r="S11269" s="6">
        <v>4.9703999999999999E-25</v>
      </c>
      <c r="T11269" s="6">
        <v>2.7308999999999999E-23</v>
      </c>
      <c r="U11269" t="b">
        <v>1</v>
      </c>
    </row>
    <row r="11270" spans="1:21" x14ac:dyDescent="0.25">
      <c r="A11270" t="s">
        <v>23391</v>
      </c>
      <c r="B11270" s="3" t="s">
        <v>23392</v>
      </c>
      <c r="C11270">
        <v>202.44</v>
      </c>
      <c r="D11270">
        <v>147.54</v>
      </c>
      <c r="E11270">
        <v>35.095999999999997</v>
      </c>
      <c r="F11270">
        <v>71.965999999999994</v>
      </c>
      <c r="G11270">
        <v>307.38</v>
      </c>
      <c r="H11270">
        <v>128.26</v>
      </c>
      <c r="I11270">
        <v>143.05000000000001</v>
      </c>
      <c r="J11270">
        <v>18.555</v>
      </c>
      <c r="K11270">
        <v>109.75</v>
      </c>
      <c r="L11270">
        <v>135.66</v>
      </c>
      <c r="M11270">
        <v>0.30320999999999998</v>
      </c>
      <c r="N11270">
        <v>5673.4</v>
      </c>
      <c r="O11270">
        <v>3501.3</v>
      </c>
      <c r="P11270">
        <v>0.43776999999999999</v>
      </c>
      <c r="Q11270">
        <v>0.65834999999999999</v>
      </c>
      <c r="R11270">
        <v>0.34165000000000001</v>
      </c>
      <c r="S11270">
        <v>0.68328999999999995</v>
      </c>
      <c r="T11270">
        <v>0.79952999999999996</v>
      </c>
      <c r="U11270" t="b">
        <v>1</v>
      </c>
    </row>
    <row r="11271" spans="1:21" x14ac:dyDescent="0.25">
      <c r="A11271" t="s">
        <v>23393</v>
      </c>
      <c r="B11271" s="3" t="s">
        <v>23394</v>
      </c>
      <c r="C11271">
        <v>17.073</v>
      </c>
      <c r="D11271">
        <v>0</v>
      </c>
      <c r="E11271">
        <v>0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0.40649999999999997</v>
      </c>
      <c r="L11271">
        <v>0</v>
      </c>
      <c r="M11271">
        <v>-0.49210999999999999</v>
      </c>
      <c r="N11271">
        <v>97.165000000000006</v>
      </c>
      <c r="O11271">
        <v>5.1285999999999996</v>
      </c>
      <c r="P11271">
        <v>1.073</v>
      </c>
      <c r="Q11271">
        <v>0.14163999999999999</v>
      </c>
      <c r="R11271">
        <v>0.85836000000000001</v>
      </c>
      <c r="S11271">
        <v>0.28327999999999998</v>
      </c>
      <c r="T11271">
        <v>0.45284999999999997</v>
      </c>
      <c r="U11271" t="b">
        <v>0</v>
      </c>
    </row>
    <row r="11272" spans="1:21" x14ac:dyDescent="0.25">
      <c r="A11272" t="s">
        <v>23395</v>
      </c>
      <c r="B11272" s="3" t="s">
        <v>23396</v>
      </c>
      <c r="C11272">
        <v>95.935000000000002</v>
      </c>
      <c r="D11272">
        <v>109.05</v>
      </c>
      <c r="E11272">
        <v>13.56</v>
      </c>
      <c r="F11272">
        <v>35.264000000000003</v>
      </c>
      <c r="G11272">
        <v>121.05</v>
      </c>
      <c r="H11272">
        <v>72.641999999999996</v>
      </c>
      <c r="I11272">
        <v>300.87</v>
      </c>
      <c r="J11272">
        <v>889.33</v>
      </c>
      <c r="K11272">
        <v>65.599000000000004</v>
      </c>
      <c r="L11272">
        <v>210.96</v>
      </c>
      <c r="M11272">
        <v>1.6701999999999999</v>
      </c>
      <c r="N11272">
        <v>2145.6</v>
      </c>
      <c r="O11272">
        <v>1918.4</v>
      </c>
      <c r="P11272">
        <v>3.3189000000000002</v>
      </c>
      <c r="Q11272">
        <v>0.99951999999999996</v>
      </c>
      <c r="R11272">
        <v>4.8440000000000001E-4</v>
      </c>
      <c r="S11272">
        <v>9.6880999999999996E-4</v>
      </c>
      <c r="T11272">
        <v>5.9531000000000002E-3</v>
      </c>
      <c r="U11272" t="b">
        <v>1</v>
      </c>
    </row>
    <row r="11273" spans="1:21" x14ac:dyDescent="0.25">
      <c r="A11273" t="s">
        <v>23397</v>
      </c>
      <c r="B11273" s="3" t="s">
        <v>23398</v>
      </c>
      <c r="C11273">
        <v>123.58</v>
      </c>
      <c r="D11273">
        <v>220.24</v>
      </c>
      <c r="E11273">
        <v>236.1</v>
      </c>
      <c r="F11273">
        <v>279.23</v>
      </c>
      <c r="G11273">
        <v>415.37</v>
      </c>
      <c r="H11273">
        <v>271.27</v>
      </c>
      <c r="I11273">
        <v>259.33999999999997</v>
      </c>
      <c r="J11273">
        <v>581.84</v>
      </c>
      <c r="K11273">
        <v>228.17</v>
      </c>
      <c r="L11273">
        <v>343.32</v>
      </c>
      <c r="M11273">
        <v>0.58735000000000004</v>
      </c>
      <c r="N11273">
        <v>4557.3999999999996</v>
      </c>
      <c r="O11273">
        <v>8241</v>
      </c>
      <c r="P11273">
        <v>1.2685</v>
      </c>
      <c r="Q11273">
        <v>0.89707999999999999</v>
      </c>
      <c r="R11273">
        <v>0.10292</v>
      </c>
      <c r="S11273">
        <v>0.20585000000000001</v>
      </c>
      <c r="T11273">
        <v>0.37001000000000001</v>
      </c>
      <c r="U11273" t="b">
        <v>1</v>
      </c>
    </row>
    <row r="11274" spans="1:21" x14ac:dyDescent="0.25">
      <c r="A11274" t="s">
        <v>23399</v>
      </c>
      <c r="B11274" s="3" t="s">
        <v>23400</v>
      </c>
      <c r="C11274">
        <v>1230.9000000000001</v>
      </c>
      <c r="D11274">
        <v>985.73</v>
      </c>
      <c r="E11274">
        <v>429.12</v>
      </c>
      <c r="F11274">
        <v>333.2</v>
      </c>
      <c r="G11274">
        <v>258.72000000000003</v>
      </c>
      <c r="H11274">
        <v>526.66</v>
      </c>
      <c r="I11274">
        <v>316.56</v>
      </c>
      <c r="J11274">
        <v>184.23</v>
      </c>
      <c r="K11274">
        <v>707.43</v>
      </c>
      <c r="L11274">
        <v>287.64</v>
      </c>
      <c r="M11274">
        <v>-1.2952999999999999</v>
      </c>
      <c r="N11274" s="6">
        <v>189660</v>
      </c>
      <c r="O11274">
        <v>30983</v>
      </c>
      <c r="P11274">
        <v>2.3860999999999999</v>
      </c>
      <c r="Q11274">
        <v>8.5135999999999996E-3</v>
      </c>
      <c r="R11274">
        <v>0.99148999999999998</v>
      </c>
      <c r="S11274">
        <v>1.7027E-2</v>
      </c>
      <c r="T11274">
        <v>6.5340999999999996E-2</v>
      </c>
      <c r="U11274" t="b">
        <v>0</v>
      </c>
    </row>
    <row r="11275" spans="1:21" x14ac:dyDescent="0.25">
      <c r="A11275" t="s">
        <v>23401</v>
      </c>
      <c r="B11275" s="3" t="s">
        <v>23402</v>
      </c>
      <c r="C11275">
        <v>126.02</v>
      </c>
      <c r="D11275">
        <v>78.046000000000006</v>
      </c>
      <c r="E11275">
        <v>142.78</v>
      </c>
      <c r="F11275">
        <v>127.38</v>
      </c>
      <c r="G11275">
        <v>357.22</v>
      </c>
      <c r="H11275">
        <v>401.8</v>
      </c>
      <c r="I11275">
        <v>53.53</v>
      </c>
      <c r="J11275">
        <v>96.751999999999995</v>
      </c>
      <c r="K11275">
        <v>126.7</v>
      </c>
      <c r="L11275">
        <v>226.99</v>
      </c>
      <c r="M11275">
        <v>0.83621000000000001</v>
      </c>
      <c r="N11275">
        <v>875.48</v>
      </c>
      <c r="O11275">
        <v>4141.3999999999996</v>
      </c>
      <c r="P11275">
        <v>1.5584</v>
      </c>
      <c r="Q11275">
        <v>0.93894</v>
      </c>
      <c r="R11275">
        <v>6.1065000000000001E-2</v>
      </c>
      <c r="S11275">
        <v>0.12213</v>
      </c>
      <c r="T11275">
        <v>0.26278000000000001</v>
      </c>
      <c r="U11275" t="b">
        <v>1</v>
      </c>
    </row>
    <row r="11276" spans="1:21" x14ac:dyDescent="0.25">
      <c r="A11276" t="s">
        <v>23403</v>
      </c>
      <c r="B11276" s="3" t="s">
        <v>23404</v>
      </c>
      <c r="C11276">
        <v>201.63</v>
      </c>
      <c r="D11276">
        <v>169.99</v>
      </c>
      <c r="E11276">
        <v>220.94</v>
      </c>
      <c r="F11276">
        <v>97.873999999999995</v>
      </c>
      <c r="G11276">
        <v>180.39</v>
      </c>
      <c r="H11276">
        <v>113.5</v>
      </c>
      <c r="I11276">
        <v>53.53</v>
      </c>
      <c r="J11276">
        <v>13.254</v>
      </c>
      <c r="K11276">
        <v>185.81</v>
      </c>
      <c r="L11276">
        <v>83.516999999999996</v>
      </c>
      <c r="M11276">
        <v>-1.1443000000000001</v>
      </c>
      <c r="N11276">
        <v>3155.7</v>
      </c>
      <c r="O11276">
        <v>6481</v>
      </c>
      <c r="P11276">
        <v>1.3261000000000001</v>
      </c>
      <c r="Q11276">
        <v>9.2400999999999997E-2</v>
      </c>
      <c r="R11276">
        <v>0.90759999999999996</v>
      </c>
      <c r="S11276">
        <v>0.18479999999999999</v>
      </c>
      <c r="T11276">
        <v>0.34509000000000001</v>
      </c>
      <c r="U11276" t="b">
        <v>0</v>
      </c>
    </row>
    <row r="11277" spans="1:21" x14ac:dyDescent="0.25">
      <c r="A11277" t="s">
        <v>23405</v>
      </c>
      <c r="B11277" s="3" t="s">
        <v>23406</v>
      </c>
      <c r="C11277">
        <v>997.56</v>
      </c>
      <c r="D11277">
        <v>939.76</v>
      </c>
      <c r="E11277">
        <v>867.02</v>
      </c>
      <c r="F11277">
        <v>693.76</v>
      </c>
      <c r="G11277">
        <v>2112.5</v>
      </c>
      <c r="H11277">
        <v>3132.7</v>
      </c>
      <c r="I11277">
        <v>1207.2</v>
      </c>
      <c r="J11277">
        <v>2061</v>
      </c>
      <c r="K11277">
        <v>903.39</v>
      </c>
      <c r="L11277">
        <v>2086.6999999999998</v>
      </c>
      <c r="M11277">
        <v>1.2069000000000001</v>
      </c>
      <c r="N11277">
        <v>18487</v>
      </c>
      <c r="O11277">
        <v>41254</v>
      </c>
      <c r="P11277">
        <v>5.8259999999999996</v>
      </c>
      <c r="Q11277">
        <v>1</v>
      </c>
      <c r="R11277" s="6">
        <v>2.8383E-9</v>
      </c>
      <c r="S11277" s="6">
        <v>5.6766999999999996E-9</v>
      </c>
      <c r="T11277" s="6">
        <v>8.0821999999999994E-8</v>
      </c>
      <c r="U11277" t="b">
        <v>1</v>
      </c>
    </row>
    <row r="11278" spans="1:21" x14ac:dyDescent="0.25">
      <c r="A11278" t="s">
        <v>23407</v>
      </c>
      <c r="B11278" s="3" t="s">
        <v>23408</v>
      </c>
      <c r="C11278">
        <v>1066.7</v>
      </c>
      <c r="D11278">
        <v>902.34</v>
      </c>
      <c r="E11278">
        <v>315.06</v>
      </c>
      <c r="F11278">
        <v>309.45999999999998</v>
      </c>
      <c r="G11278">
        <v>553.04</v>
      </c>
      <c r="H11278">
        <v>522.11</v>
      </c>
      <c r="I11278">
        <v>480.85</v>
      </c>
      <c r="J11278">
        <v>446.65</v>
      </c>
      <c r="K11278">
        <v>608.70000000000005</v>
      </c>
      <c r="L11278">
        <v>501.48</v>
      </c>
      <c r="M11278">
        <v>-0.27904000000000001</v>
      </c>
      <c r="N11278" s="6">
        <v>157240</v>
      </c>
      <c r="O11278">
        <v>25984</v>
      </c>
      <c r="P11278">
        <v>0.66535</v>
      </c>
      <c r="Q11278">
        <v>0.25291000000000002</v>
      </c>
      <c r="R11278">
        <v>0.74709000000000003</v>
      </c>
      <c r="S11278">
        <v>0.50582000000000005</v>
      </c>
      <c r="T11278">
        <v>0.65942000000000001</v>
      </c>
      <c r="U11278" t="b">
        <v>0</v>
      </c>
    </row>
    <row r="11279" spans="1:21" x14ac:dyDescent="0.25">
      <c r="A11279" t="s">
        <v>23409</v>
      </c>
      <c r="B11279" s="3" t="s">
        <v>23410</v>
      </c>
      <c r="C11279">
        <v>226.83</v>
      </c>
      <c r="D11279">
        <v>120.81</v>
      </c>
      <c r="E11279">
        <v>166.7</v>
      </c>
      <c r="F11279">
        <v>162.63999999999999</v>
      </c>
      <c r="G11279">
        <v>1.1868000000000001</v>
      </c>
      <c r="H11279">
        <v>11.35</v>
      </c>
      <c r="I11279">
        <v>296.26</v>
      </c>
      <c r="J11279">
        <v>25.181999999999999</v>
      </c>
      <c r="K11279">
        <v>164.67</v>
      </c>
      <c r="L11279">
        <v>18.265999999999998</v>
      </c>
      <c r="M11279">
        <v>-3.1042000000000001</v>
      </c>
      <c r="N11279">
        <v>1931.8</v>
      </c>
      <c r="O11279">
        <v>5627.3</v>
      </c>
      <c r="P11279">
        <v>2.2709000000000001</v>
      </c>
      <c r="Q11279">
        <v>1.1575E-2</v>
      </c>
      <c r="R11279">
        <v>0.98841999999999997</v>
      </c>
      <c r="S11279">
        <v>2.315E-2</v>
      </c>
      <c r="T11279">
        <v>8.2084000000000004E-2</v>
      </c>
      <c r="U11279" t="b">
        <v>0</v>
      </c>
    </row>
    <row r="11280" spans="1:21" x14ac:dyDescent="0.25">
      <c r="A11280" t="s">
        <v>23411</v>
      </c>
      <c r="B11280" s="3" t="s">
        <v>23412</v>
      </c>
      <c r="C11280">
        <v>1235.8</v>
      </c>
      <c r="D11280">
        <v>856.37</v>
      </c>
      <c r="E11280">
        <v>1214</v>
      </c>
      <c r="F11280">
        <v>1335.7</v>
      </c>
      <c r="G11280">
        <v>3269.6</v>
      </c>
      <c r="H11280">
        <v>3293.9</v>
      </c>
      <c r="I11280">
        <v>697.73</v>
      </c>
      <c r="J11280">
        <v>702.45</v>
      </c>
      <c r="K11280">
        <v>1224.9000000000001</v>
      </c>
      <c r="L11280">
        <v>1986</v>
      </c>
      <c r="M11280">
        <v>0.69679000000000002</v>
      </c>
      <c r="N11280">
        <v>49439</v>
      </c>
      <c r="O11280">
        <v>58925</v>
      </c>
      <c r="P11280">
        <v>3.1356000000000002</v>
      </c>
      <c r="Q11280">
        <v>0.99914000000000003</v>
      </c>
      <c r="R11280">
        <v>8.5764999999999995E-4</v>
      </c>
      <c r="S11280">
        <v>1.7152999999999999E-3</v>
      </c>
      <c r="T11280">
        <v>9.8495000000000006E-3</v>
      </c>
      <c r="U11280" t="b">
        <v>1</v>
      </c>
    </row>
    <row r="11281" spans="1:21" x14ac:dyDescent="0.25">
      <c r="A11281" t="s">
        <v>23413</v>
      </c>
      <c r="B11281" s="3" t="s">
        <v>23414</v>
      </c>
      <c r="C11281">
        <v>891.06</v>
      </c>
      <c r="D11281">
        <v>527.08000000000004</v>
      </c>
      <c r="E11281">
        <v>685.16</v>
      </c>
      <c r="F11281">
        <v>856.4</v>
      </c>
      <c r="G11281">
        <v>403.51</v>
      </c>
      <c r="H11281">
        <v>1027.2</v>
      </c>
      <c r="I11281">
        <v>489.15</v>
      </c>
      <c r="J11281">
        <v>905.23</v>
      </c>
      <c r="K11281">
        <v>770.78</v>
      </c>
      <c r="L11281">
        <v>697.19</v>
      </c>
      <c r="M11281">
        <v>-0.14457</v>
      </c>
      <c r="N11281">
        <v>29506</v>
      </c>
      <c r="O11281">
        <v>34256</v>
      </c>
      <c r="P11281">
        <v>0.39762999999999998</v>
      </c>
      <c r="Q11281">
        <v>0.34544999999999998</v>
      </c>
      <c r="R11281">
        <v>0.65454999999999997</v>
      </c>
      <c r="S11281">
        <v>0.69089999999999996</v>
      </c>
      <c r="T11281">
        <v>0.80486999999999997</v>
      </c>
      <c r="U11281" t="b">
        <v>0</v>
      </c>
    </row>
    <row r="11282" spans="1:21" x14ac:dyDescent="0.25">
      <c r="A11282" t="s">
        <v>23415</v>
      </c>
      <c r="B11282" s="3" t="s">
        <v>23416</v>
      </c>
      <c r="C11282">
        <v>611.38</v>
      </c>
      <c r="D11282">
        <v>478.97</v>
      </c>
      <c r="E11282">
        <v>370.1</v>
      </c>
      <c r="F11282">
        <v>290.74</v>
      </c>
      <c r="G11282">
        <v>798.7</v>
      </c>
      <c r="H11282">
        <v>771.82</v>
      </c>
      <c r="I11282">
        <v>154.13</v>
      </c>
      <c r="J11282">
        <v>409.54</v>
      </c>
      <c r="K11282">
        <v>424.53</v>
      </c>
      <c r="L11282">
        <v>590.67999999999995</v>
      </c>
      <c r="M11282">
        <v>0.47554999999999997</v>
      </c>
      <c r="N11282">
        <v>19579</v>
      </c>
      <c r="O11282">
        <v>17042</v>
      </c>
      <c r="P11282">
        <v>1.2726999999999999</v>
      </c>
      <c r="Q11282">
        <v>0.89837999999999996</v>
      </c>
      <c r="R11282">
        <v>0.10162</v>
      </c>
      <c r="S11282">
        <v>0.20322999999999999</v>
      </c>
      <c r="T11282">
        <v>0.36703000000000002</v>
      </c>
      <c r="U11282" t="b">
        <v>1</v>
      </c>
    </row>
    <row r="11283" spans="1:21" x14ac:dyDescent="0.25">
      <c r="A11283" t="s">
        <v>23417</v>
      </c>
      <c r="B11283" s="3" t="s">
        <v>23418</v>
      </c>
      <c r="C11283">
        <v>695.12</v>
      </c>
      <c r="D11283">
        <v>696</v>
      </c>
      <c r="E11283">
        <v>85.346000000000004</v>
      </c>
      <c r="F11283">
        <v>130.97999999999999</v>
      </c>
      <c r="G11283">
        <v>452.16</v>
      </c>
      <c r="H11283">
        <v>300.77999999999997</v>
      </c>
      <c r="I11283">
        <v>169.82</v>
      </c>
      <c r="J11283">
        <v>10.603</v>
      </c>
      <c r="K11283">
        <v>413.05</v>
      </c>
      <c r="L11283">
        <v>235.3</v>
      </c>
      <c r="M11283">
        <v>-0.80918000000000001</v>
      </c>
      <c r="N11283" s="6">
        <v>115530</v>
      </c>
      <c r="O11283">
        <v>16504</v>
      </c>
      <c r="P11283">
        <v>1.3875</v>
      </c>
      <c r="Q11283">
        <v>8.2640000000000005E-2</v>
      </c>
      <c r="R11283">
        <v>0.91735999999999995</v>
      </c>
      <c r="S11283">
        <v>0.16528000000000001</v>
      </c>
      <c r="T11283">
        <v>0.32079000000000002</v>
      </c>
      <c r="U11283" t="b">
        <v>0</v>
      </c>
    </row>
    <row r="11284" spans="1:21" x14ac:dyDescent="0.25">
      <c r="A11284" t="s">
        <v>23419</v>
      </c>
      <c r="B11284" s="3" t="s">
        <v>23420</v>
      </c>
      <c r="C11284">
        <v>366.67</v>
      </c>
      <c r="D11284">
        <v>692.79</v>
      </c>
      <c r="E11284">
        <v>425.13</v>
      </c>
      <c r="F11284">
        <v>580.77</v>
      </c>
      <c r="G11284">
        <v>547.11</v>
      </c>
      <c r="H11284">
        <v>703.72</v>
      </c>
      <c r="I11284">
        <v>343.33</v>
      </c>
      <c r="J11284">
        <v>295.56</v>
      </c>
      <c r="K11284">
        <v>502.95</v>
      </c>
      <c r="L11284">
        <v>445.22</v>
      </c>
      <c r="M11284">
        <v>-0.17554</v>
      </c>
      <c r="N11284">
        <v>22241</v>
      </c>
      <c r="O11284">
        <v>20782</v>
      </c>
      <c r="P11284">
        <v>0.40092</v>
      </c>
      <c r="Q11284">
        <v>0.34423999999999999</v>
      </c>
      <c r="R11284">
        <v>0.65576000000000001</v>
      </c>
      <c r="S11284">
        <v>0.68847999999999998</v>
      </c>
      <c r="T11284">
        <v>0.80325000000000002</v>
      </c>
      <c r="U11284" t="b">
        <v>0</v>
      </c>
    </row>
    <row r="11285" spans="1:21" x14ac:dyDescent="0.25">
      <c r="A11285" t="s">
        <v>23421</v>
      </c>
      <c r="B11285" s="3" t="s">
        <v>23422</v>
      </c>
      <c r="C11285">
        <v>525.20000000000005</v>
      </c>
      <c r="D11285">
        <v>594.42999999999995</v>
      </c>
      <c r="E11285">
        <v>463.42</v>
      </c>
      <c r="F11285">
        <v>443.31</v>
      </c>
      <c r="G11285">
        <v>149.53</v>
      </c>
      <c r="H11285">
        <v>354.13</v>
      </c>
      <c r="I11285">
        <v>299.02999999999997</v>
      </c>
      <c r="J11285">
        <v>388.33</v>
      </c>
      <c r="K11285">
        <v>494.31</v>
      </c>
      <c r="L11285">
        <v>326.58</v>
      </c>
      <c r="M11285">
        <v>-0.59648999999999996</v>
      </c>
      <c r="N11285">
        <v>4844.6000000000004</v>
      </c>
      <c r="O11285">
        <v>20365</v>
      </c>
      <c r="P11285">
        <v>1.1766000000000001</v>
      </c>
      <c r="Q11285">
        <v>0.11969</v>
      </c>
      <c r="R11285">
        <v>0.88031000000000004</v>
      </c>
      <c r="S11285">
        <v>0.23937</v>
      </c>
      <c r="T11285">
        <v>0.40981000000000001</v>
      </c>
      <c r="U11285" t="b">
        <v>0</v>
      </c>
    </row>
    <row r="11286" spans="1:21" x14ac:dyDescent="0.25">
      <c r="A11286" t="s">
        <v>23423</v>
      </c>
      <c r="B11286" s="3" t="s">
        <v>23424</v>
      </c>
      <c r="C11286">
        <v>1493.5</v>
      </c>
      <c r="D11286">
        <v>1679.6</v>
      </c>
      <c r="E11286">
        <v>580.66999999999996</v>
      </c>
      <c r="F11286">
        <v>436.84</v>
      </c>
      <c r="G11286">
        <v>2123.1999999999998</v>
      </c>
      <c r="H11286">
        <v>2725.2</v>
      </c>
      <c r="I11286">
        <v>739.26</v>
      </c>
      <c r="J11286">
        <v>1402.2</v>
      </c>
      <c r="K11286">
        <v>1037.0999999999999</v>
      </c>
      <c r="L11286">
        <v>1762.7</v>
      </c>
      <c r="M11286">
        <v>0.76468000000000003</v>
      </c>
      <c r="N11286" s="6">
        <v>396580</v>
      </c>
      <c r="O11286">
        <v>48490</v>
      </c>
      <c r="P11286">
        <v>3.2951999999999999</v>
      </c>
      <c r="Q11286">
        <v>0.99951000000000001</v>
      </c>
      <c r="R11286">
        <v>4.9178000000000004E-4</v>
      </c>
      <c r="S11286">
        <v>9.8354999999999992E-4</v>
      </c>
      <c r="T11286">
        <v>6.0308999999999996E-3</v>
      </c>
      <c r="U11286" t="b">
        <v>1</v>
      </c>
    </row>
    <row r="11287" spans="1:21" x14ac:dyDescent="0.25">
      <c r="A11287" t="s">
        <v>23425</v>
      </c>
      <c r="B11287" s="3" t="s">
        <v>23426</v>
      </c>
      <c r="C11287">
        <v>144.72</v>
      </c>
      <c r="D11287">
        <v>126.16</v>
      </c>
      <c r="E11287">
        <v>259.23</v>
      </c>
      <c r="F11287">
        <v>383.58</v>
      </c>
      <c r="G11287">
        <v>0</v>
      </c>
      <c r="H11287">
        <v>45.401000000000003</v>
      </c>
      <c r="I11287">
        <v>59.067</v>
      </c>
      <c r="J11287">
        <v>94.102000000000004</v>
      </c>
      <c r="K11287">
        <v>201.97</v>
      </c>
      <c r="L11287">
        <v>52.234000000000002</v>
      </c>
      <c r="M11287">
        <v>-1.9309000000000001</v>
      </c>
      <c r="N11287">
        <v>15095</v>
      </c>
      <c r="O11287">
        <v>7145.3</v>
      </c>
      <c r="P11287">
        <v>1.8798999999999999</v>
      </c>
      <c r="Q11287">
        <v>3.006E-2</v>
      </c>
      <c r="R11287">
        <v>0.96994000000000002</v>
      </c>
      <c r="S11287">
        <v>6.012E-2</v>
      </c>
      <c r="T11287">
        <v>0.16173999999999999</v>
      </c>
      <c r="U11287" t="b">
        <v>0</v>
      </c>
    </row>
    <row r="11288" spans="1:21" x14ac:dyDescent="0.25">
      <c r="A11288" t="s">
        <v>23427</v>
      </c>
      <c r="B11288" s="3" t="s">
        <v>23428</v>
      </c>
      <c r="C11288">
        <v>28.454999999999998</v>
      </c>
      <c r="D11288">
        <v>142.19</v>
      </c>
      <c r="E11288">
        <v>151.55000000000001</v>
      </c>
      <c r="F11288">
        <v>249.72</v>
      </c>
      <c r="G11288">
        <v>15.428000000000001</v>
      </c>
      <c r="H11288">
        <v>60.156999999999996</v>
      </c>
      <c r="I11288">
        <v>63.682000000000002</v>
      </c>
      <c r="J11288">
        <v>0</v>
      </c>
      <c r="K11288">
        <v>146.87</v>
      </c>
      <c r="L11288">
        <v>37.792000000000002</v>
      </c>
      <c r="M11288">
        <v>-1.9305000000000001</v>
      </c>
      <c r="N11288">
        <v>8214.9</v>
      </c>
      <c r="O11288">
        <v>4922.5</v>
      </c>
      <c r="P11288">
        <v>1.7210000000000001</v>
      </c>
      <c r="Q11288">
        <v>4.2624000000000002E-2</v>
      </c>
      <c r="R11288">
        <v>0.95738000000000001</v>
      </c>
      <c r="S11288">
        <v>8.5248000000000004E-2</v>
      </c>
      <c r="T11288">
        <v>0.20621</v>
      </c>
      <c r="U11288" t="b">
        <v>0</v>
      </c>
    </row>
    <row r="11289" spans="1:21" x14ac:dyDescent="0.25">
      <c r="A11289" t="s">
        <v>23429</v>
      </c>
      <c r="B11289" s="3" t="s">
        <v>23430</v>
      </c>
      <c r="C11289">
        <v>1390.2</v>
      </c>
      <c r="D11289">
        <v>877.75</v>
      </c>
      <c r="E11289">
        <v>2213.4</v>
      </c>
      <c r="F11289">
        <v>2616.6999999999998</v>
      </c>
      <c r="G11289">
        <v>1546.4</v>
      </c>
      <c r="H11289">
        <v>1022.7</v>
      </c>
      <c r="I11289">
        <v>958</v>
      </c>
      <c r="J11289">
        <v>1320.1</v>
      </c>
      <c r="K11289">
        <v>1801.8</v>
      </c>
      <c r="L11289">
        <v>1171.4000000000001</v>
      </c>
      <c r="M11289">
        <v>-0.62083999999999995</v>
      </c>
      <c r="N11289" s="6">
        <v>618910</v>
      </c>
      <c r="O11289">
        <v>92602</v>
      </c>
      <c r="P11289">
        <v>2.0718000000000001</v>
      </c>
      <c r="Q11289">
        <v>1.9141999999999999E-2</v>
      </c>
      <c r="R11289">
        <v>0.98085999999999995</v>
      </c>
      <c r="S11289">
        <v>3.8283999999999999E-2</v>
      </c>
      <c r="T11289">
        <v>0.11735</v>
      </c>
      <c r="U11289" t="b">
        <v>0</v>
      </c>
    </row>
    <row r="11290" spans="1:21" x14ac:dyDescent="0.25">
      <c r="A11290" t="s">
        <v>23431</v>
      </c>
      <c r="B11290" s="3" t="s">
        <v>23432</v>
      </c>
      <c r="C11290">
        <v>359.35</v>
      </c>
      <c r="D11290">
        <v>526.01</v>
      </c>
      <c r="E11290">
        <v>414.77</v>
      </c>
      <c r="F11290">
        <v>274.91000000000003</v>
      </c>
      <c r="G11290">
        <v>28.483000000000001</v>
      </c>
      <c r="H11290">
        <v>53.347000000000001</v>
      </c>
      <c r="I11290">
        <v>179.05</v>
      </c>
      <c r="J11290">
        <v>128.56</v>
      </c>
      <c r="K11290">
        <v>387.06</v>
      </c>
      <c r="L11290">
        <v>90.953999999999994</v>
      </c>
      <c r="M11290">
        <v>-2.0773000000000001</v>
      </c>
      <c r="N11290">
        <v>11140</v>
      </c>
      <c r="O11290">
        <v>15295</v>
      </c>
      <c r="P11290">
        <v>2.4344000000000001</v>
      </c>
      <c r="Q11290">
        <v>7.4587999999999998E-3</v>
      </c>
      <c r="R11290">
        <v>0.99253999999999998</v>
      </c>
      <c r="S11290">
        <v>1.4918000000000001E-2</v>
      </c>
      <c r="T11290">
        <v>5.8837E-2</v>
      </c>
      <c r="U11290" t="b">
        <v>0</v>
      </c>
    </row>
    <row r="11291" spans="1:21" x14ac:dyDescent="0.25">
      <c r="A11291" t="s">
        <v>23433</v>
      </c>
      <c r="B11291" s="3" t="s">
        <v>23434</v>
      </c>
      <c r="C11291">
        <v>30.893999999999998</v>
      </c>
      <c r="D11291">
        <v>119.74</v>
      </c>
      <c r="E11291">
        <v>65.405000000000001</v>
      </c>
      <c r="F11291">
        <v>3.5983000000000001</v>
      </c>
      <c r="G11291">
        <v>1.1868000000000001</v>
      </c>
      <c r="H11291">
        <v>36.320999999999998</v>
      </c>
      <c r="I11291">
        <v>0</v>
      </c>
      <c r="J11291">
        <v>263.75</v>
      </c>
      <c r="K11291">
        <v>48.15</v>
      </c>
      <c r="L11291">
        <v>18.754000000000001</v>
      </c>
      <c r="M11291">
        <v>-1.3149999999999999</v>
      </c>
      <c r="N11291">
        <v>2568.6</v>
      </c>
      <c r="O11291">
        <v>1336.5</v>
      </c>
      <c r="P11291">
        <v>1.1317999999999999</v>
      </c>
      <c r="Q11291">
        <v>0.12887000000000001</v>
      </c>
      <c r="R11291">
        <v>0.87112999999999996</v>
      </c>
      <c r="S11291">
        <v>0.25774000000000002</v>
      </c>
      <c r="T11291">
        <v>0.43031999999999998</v>
      </c>
      <c r="U11291" t="b">
        <v>0</v>
      </c>
    </row>
    <row r="11292" spans="1:21" x14ac:dyDescent="0.25">
      <c r="A11292" t="s">
        <v>23435</v>
      </c>
      <c r="B11292" s="3" t="s">
        <v>23436</v>
      </c>
      <c r="C11292">
        <v>273.17</v>
      </c>
      <c r="D11292">
        <v>703.48</v>
      </c>
      <c r="E11292">
        <v>244.87</v>
      </c>
      <c r="F11292">
        <v>257.64</v>
      </c>
      <c r="G11292">
        <v>302.63</v>
      </c>
      <c r="H11292">
        <v>321.20999999999998</v>
      </c>
      <c r="I11292">
        <v>483.61</v>
      </c>
      <c r="J11292">
        <v>523.52</v>
      </c>
      <c r="K11292">
        <v>265.41000000000003</v>
      </c>
      <c r="L11292">
        <v>402.41</v>
      </c>
      <c r="M11292">
        <v>0.59863999999999995</v>
      </c>
      <c r="N11292">
        <v>64152</v>
      </c>
      <c r="O11292">
        <v>9835.4</v>
      </c>
      <c r="P11292">
        <v>1.3815</v>
      </c>
      <c r="Q11292">
        <v>0.91613</v>
      </c>
      <c r="R11292">
        <v>8.3875000000000005E-2</v>
      </c>
      <c r="S11292">
        <v>0.16775000000000001</v>
      </c>
      <c r="T11292">
        <v>0.32422000000000001</v>
      </c>
      <c r="U11292" t="b">
        <v>1</v>
      </c>
    </row>
    <row r="11293" spans="1:21" x14ac:dyDescent="0.25">
      <c r="A11293" t="s">
        <v>23437</v>
      </c>
      <c r="B11293" s="3" t="s">
        <v>23438</v>
      </c>
      <c r="C11293">
        <v>352.85</v>
      </c>
      <c r="D11293">
        <v>246.97</v>
      </c>
      <c r="E11293">
        <v>378.87</v>
      </c>
      <c r="F11293">
        <v>259.8</v>
      </c>
      <c r="G11293">
        <v>126.99</v>
      </c>
      <c r="H11293">
        <v>83.992000000000004</v>
      </c>
      <c r="I11293">
        <v>139.36000000000001</v>
      </c>
      <c r="J11293">
        <v>170.97</v>
      </c>
      <c r="K11293">
        <v>306.32</v>
      </c>
      <c r="L11293">
        <v>133.16999999999999</v>
      </c>
      <c r="M11293">
        <v>-1.1956</v>
      </c>
      <c r="N11293">
        <v>4371.8</v>
      </c>
      <c r="O11293">
        <v>11632</v>
      </c>
      <c r="P11293">
        <v>1.6252</v>
      </c>
      <c r="Q11293">
        <v>5.2062999999999998E-2</v>
      </c>
      <c r="R11293">
        <v>0.94794</v>
      </c>
      <c r="S11293">
        <v>0.10413</v>
      </c>
      <c r="T11293">
        <v>0.23633000000000001</v>
      </c>
      <c r="U11293" t="b">
        <v>0</v>
      </c>
    </row>
    <row r="11294" spans="1:21" x14ac:dyDescent="0.25">
      <c r="A11294" t="s">
        <v>23439</v>
      </c>
      <c r="B11294" s="3" t="s">
        <v>23440</v>
      </c>
      <c r="C11294">
        <v>2854.5</v>
      </c>
      <c r="D11294">
        <v>1943.7</v>
      </c>
      <c r="E11294">
        <v>2825.2</v>
      </c>
      <c r="F11294">
        <v>2666.4</v>
      </c>
      <c r="G11294">
        <v>2225.1999999999998</v>
      </c>
      <c r="H11294">
        <v>2619.6999999999998</v>
      </c>
      <c r="I11294">
        <v>1828.3</v>
      </c>
      <c r="J11294">
        <v>3078.8</v>
      </c>
      <c r="K11294">
        <v>2745.8</v>
      </c>
      <c r="L11294">
        <v>2422.4</v>
      </c>
      <c r="M11294">
        <v>-0.18068000000000001</v>
      </c>
      <c r="N11294" s="6">
        <v>222600</v>
      </c>
      <c r="O11294" s="6">
        <v>151690</v>
      </c>
      <c r="P11294">
        <v>0.83020000000000005</v>
      </c>
      <c r="Q11294">
        <v>0.20321</v>
      </c>
      <c r="R11294">
        <v>0.79679</v>
      </c>
      <c r="S11294">
        <v>0.40643000000000001</v>
      </c>
      <c r="T11294">
        <v>0.57393000000000005</v>
      </c>
      <c r="U11294" t="b">
        <v>0</v>
      </c>
    </row>
    <row r="11295" spans="1:21" x14ac:dyDescent="0.25">
      <c r="A11295" t="s">
        <v>23441</v>
      </c>
      <c r="B11295" s="3" t="s">
        <v>23442</v>
      </c>
      <c r="C11295">
        <v>1722</v>
      </c>
      <c r="D11295">
        <v>2375.6</v>
      </c>
      <c r="E11295">
        <v>1107.0999999999999</v>
      </c>
      <c r="F11295">
        <v>1236.4000000000001</v>
      </c>
      <c r="G11295">
        <v>1345.8</v>
      </c>
      <c r="H11295">
        <v>1759.3</v>
      </c>
      <c r="I11295">
        <v>2536.1999999999998</v>
      </c>
      <c r="J11295">
        <v>3428.7</v>
      </c>
      <c r="K11295">
        <v>1479.2</v>
      </c>
      <c r="L11295">
        <v>2147.8000000000002</v>
      </c>
      <c r="M11295">
        <v>0.53774</v>
      </c>
      <c r="N11295" s="6">
        <v>353300</v>
      </c>
      <c r="O11295">
        <v>73493</v>
      </c>
      <c r="P11295">
        <v>2.4662000000000002</v>
      </c>
      <c r="Q11295">
        <v>0.99317</v>
      </c>
      <c r="R11295">
        <v>6.8271E-3</v>
      </c>
      <c r="S11295">
        <v>1.3653999999999999E-2</v>
      </c>
      <c r="T11295">
        <v>5.4774999999999997E-2</v>
      </c>
      <c r="U11295" t="b">
        <v>1</v>
      </c>
    </row>
    <row r="11296" spans="1:21" x14ac:dyDescent="0.25">
      <c r="A11296" t="s">
        <v>23443</v>
      </c>
      <c r="B11296" s="3" t="s">
        <v>23444</v>
      </c>
      <c r="C11296">
        <v>218.7</v>
      </c>
      <c r="D11296">
        <v>238.41</v>
      </c>
      <c r="E11296">
        <v>238.49</v>
      </c>
      <c r="F11296">
        <v>418.12</v>
      </c>
      <c r="G11296">
        <v>452.16</v>
      </c>
      <c r="H11296">
        <v>335.97</v>
      </c>
      <c r="I11296">
        <v>574.98</v>
      </c>
      <c r="J11296">
        <v>781.97</v>
      </c>
      <c r="K11296">
        <v>238.45</v>
      </c>
      <c r="L11296">
        <v>513.57000000000005</v>
      </c>
      <c r="M11296">
        <v>1.1035999999999999</v>
      </c>
      <c r="N11296">
        <v>10891</v>
      </c>
      <c r="O11296">
        <v>8677.2000000000007</v>
      </c>
      <c r="P11296">
        <v>2.9535</v>
      </c>
      <c r="Q11296">
        <v>0.99841999999999997</v>
      </c>
      <c r="R11296">
        <v>1.5793000000000001E-3</v>
      </c>
      <c r="S11296">
        <v>3.1586000000000001E-3</v>
      </c>
      <c r="T11296">
        <v>1.6622000000000001E-2</v>
      </c>
      <c r="U11296" t="b">
        <v>1</v>
      </c>
    </row>
    <row r="11297" spans="1:21" x14ac:dyDescent="0.25">
      <c r="A11297" t="s">
        <v>23445</v>
      </c>
      <c r="B11297" s="3" t="s">
        <v>23446</v>
      </c>
      <c r="C11297">
        <v>1122</v>
      </c>
      <c r="D11297">
        <v>1188.9000000000001</v>
      </c>
      <c r="E11297">
        <v>1286.5999999999999</v>
      </c>
      <c r="F11297">
        <v>1040.5999999999999</v>
      </c>
      <c r="G11297">
        <v>964.85</v>
      </c>
      <c r="H11297">
        <v>628.80999999999995</v>
      </c>
      <c r="I11297">
        <v>759.57</v>
      </c>
      <c r="J11297">
        <v>1064.3</v>
      </c>
      <c r="K11297">
        <v>1155.4000000000001</v>
      </c>
      <c r="L11297">
        <v>862.21</v>
      </c>
      <c r="M11297">
        <v>-0.42187000000000002</v>
      </c>
      <c r="N11297">
        <v>10872</v>
      </c>
      <c r="O11297">
        <v>55030</v>
      </c>
      <c r="P11297">
        <v>1.2499</v>
      </c>
      <c r="Q11297">
        <v>0.10568</v>
      </c>
      <c r="R11297">
        <v>0.89432</v>
      </c>
      <c r="S11297">
        <v>0.21135000000000001</v>
      </c>
      <c r="T11297">
        <v>0.37683</v>
      </c>
      <c r="U11297" t="b">
        <v>0</v>
      </c>
    </row>
    <row r="11298" spans="1:21" x14ac:dyDescent="0.25">
      <c r="A11298" t="s">
        <v>23447</v>
      </c>
      <c r="B11298" s="3" t="s">
        <v>23448</v>
      </c>
      <c r="C11298">
        <v>247.15</v>
      </c>
      <c r="D11298">
        <v>459.72</v>
      </c>
      <c r="E11298">
        <v>867.82</v>
      </c>
      <c r="F11298">
        <v>726.86</v>
      </c>
      <c r="G11298">
        <v>90.194999999999993</v>
      </c>
      <c r="H11298">
        <v>250.84</v>
      </c>
      <c r="I11298">
        <v>192.89</v>
      </c>
      <c r="J11298">
        <v>479.79</v>
      </c>
      <c r="K11298">
        <v>593.29</v>
      </c>
      <c r="L11298">
        <v>221.87</v>
      </c>
      <c r="M11298">
        <v>-1.415</v>
      </c>
      <c r="N11298">
        <v>76952</v>
      </c>
      <c r="O11298">
        <v>25216</v>
      </c>
      <c r="P11298">
        <v>2.3426</v>
      </c>
      <c r="Q11298">
        <v>9.5743000000000009E-3</v>
      </c>
      <c r="R11298">
        <v>0.99043000000000003</v>
      </c>
      <c r="S11298">
        <v>1.9148999999999999E-2</v>
      </c>
      <c r="T11298">
        <v>7.1359000000000006E-2</v>
      </c>
      <c r="U11298" t="b">
        <v>0</v>
      </c>
    </row>
    <row r="11299" spans="1:21" x14ac:dyDescent="0.25">
      <c r="A11299" t="s">
        <v>23449</v>
      </c>
      <c r="B11299" s="3" t="s">
        <v>23450</v>
      </c>
      <c r="C11299">
        <v>1174.8</v>
      </c>
      <c r="D11299">
        <v>777.25</v>
      </c>
      <c r="E11299">
        <v>900.52</v>
      </c>
      <c r="F11299">
        <v>490.81</v>
      </c>
      <c r="G11299">
        <v>736.99</v>
      </c>
      <c r="H11299">
        <v>698.05</v>
      </c>
      <c r="I11299">
        <v>1335.5</v>
      </c>
      <c r="J11299">
        <v>1833</v>
      </c>
      <c r="K11299">
        <v>838.89</v>
      </c>
      <c r="L11299">
        <v>1036.2</v>
      </c>
      <c r="M11299">
        <v>0.30447000000000002</v>
      </c>
      <c r="N11299">
        <v>80530</v>
      </c>
      <c r="O11299">
        <v>37826</v>
      </c>
      <c r="P11299">
        <v>1.0146999999999999</v>
      </c>
      <c r="Q11299">
        <v>0.84487000000000001</v>
      </c>
      <c r="R11299">
        <v>0.15512999999999999</v>
      </c>
      <c r="S11299">
        <v>0.31025999999999998</v>
      </c>
      <c r="T11299">
        <v>0.48031000000000001</v>
      </c>
      <c r="U11299" t="b">
        <v>1</v>
      </c>
    </row>
    <row r="11300" spans="1:21" x14ac:dyDescent="0.25">
      <c r="A11300" t="s">
        <v>23451</v>
      </c>
      <c r="B11300" s="3" t="s">
        <v>23452</v>
      </c>
      <c r="C11300">
        <v>289.43</v>
      </c>
      <c r="D11300">
        <v>226.65</v>
      </c>
      <c r="E11300">
        <v>219.35</v>
      </c>
      <c r="F11300">
        <v>233.17</v>
      </c>
      <c r="G11300">
        <v>200.57</v>
      </c>
      <c r="H11300">
        <v>425.64</v>
      </c>
      <c r="I11300">
        <v>132.9</v>
      </c>
      <c r="J11300">
        <v>29.158000000000001</v>
      </c>
      <c r="K11300">
        <v>229.91</v>
      </c>
      <c r="L11300">
        <v>166.73</v>
      </c>
      <c r="M11300">
        <v>-0.46117000000000002</v>
      </c>
      <c r="N11300">
        <v>1225.0999999999999</v>
      </c>
      <c r="O11300">
        <v>8314.7000000000007</v>
      </c>
      <c r="P11300">
        <v>0.70709</v>
      </c>
      <c r="Q11300">
        <v>0.23974999999999999</v>
      </c>
      <c r="R11300">
        <v>0.76024999999999998</v>
      </c>
      <c r="S11300">
        <v>0.47950999999999999</v>
      </c>
      <c r="T11300">
        <v>0.63756999999999997</v>
      </c>
      <c r="U11300" t="b">
        <v>0</v>
      </c>
    </row>
    <row r="11301" spans="1:21" x14ac:dyDescent="0.25">
      <c r="A11301" t="s">
        <v>23453</v>
      </c>
      <c r="B11301" s="3" t="s">
        <v>23454</v>
      </c>
      <c r="C11301">
        <v>956.91</v>
      </c>
      <c r="D11301">
        <v>1007.1</v>
      </c>
      <c r="E11301">
        <v>1482.8</v>
      </c>
      <c r="F11301">
        <v>913.25</v>
      </c>
      <c r="G11301">
        <v>599.33000000000004</v>
      </c>
      <c r="H11301">
        <v>1105.5</v>
      </c>
      <c r="I11301">
        <v>1167.5</v>
      </c>
      <c r="J11301">
        <v>1125.2</v>
      </c>
      <c r="K11301">
        <v>982.01</v>
      </c>
      <c r="L11301">
        <v>1115.4000000000001</v>
      </c>
      <c r="M11301">
        <v>0.18354999999999999</v>
      </c>
      <c r="N11301">
        <v>85587</v>
      </c>
      <c r="O11301">
        <v>45489</v>
      </c>
      <c r="P11301">
        <v>0.62531999999999999</v>
      </c>
      <c r="Q11301">
        <v>0.73411999999999999</v>
      </c>
      <c r="R11301">
        <v>0.26588000000000001</v>
      </c>
      <c r="S11301">
        <v>0.53176000000000001</v>
      </c>
      <c r="T11301">
        <v>0.68120000000000003</v>
      </c>
      <c r="U11301" t="b">
        <v>1</v>
      </c>
    </row>
    <row r="11302" spans="1:21" x14ac:dyDescent="0.25">
      <c r="A11302" t="s">
        <v>23455</v>
      </c>
      <c r="B11302" s="3" t="s">
        <v>23456</v>
      </c>
      <c r="C11302">
        <v>230.08</v>
      </c>
      <c r="D11302">
        <v>360.3</v>
      </c>
      <c r="E11302">
        <v>350.96</v>
      </c>
      <c r="F11302">
        <v>382.86</v>
      </c>
      <c r="G11302">
        <v>329.93</v>
      </c>
      <c r="H11302">
        <v>144.15</v>
      </c>
      <c r="I11302">
        <v>319.33</v>
      </c>
      <c r="J11302">
        <v>356.53</v>
      </c>
      <c r="K11302">
        <v>355.63</v>
      </c>
      <c r="L11302">
        <v>324.63</v>
      </c>
      <c r="M11302">
        <v>-0.13117999999999999</v>
      </c>
      <c r="N11302">
        <v>5515.6</v>
      </c>
      <c r="O11302">
        <v>13852</v>
      </c>
      <c r="P11302">
        <v>0.26534000000000002</v>
      </c>
      <c r="Q11302">
        <v>0.39537</v>
      </c>
      <c r="R11302">
        <v>0.60463</v>
      </c>
      <c r="S11302">
        <v>0.79074999999999995</v>
      </c>
      <c r="T11302">
        <v>0.87261</v>
      </c>
      <c r="U11302" t="b">
        <v>0</v>
      </c>
    </row>
    <row r="11303" spans="1:21" x14ac:dyDescent="0.25">
      <c r="A11303" t="s">
        <v>23457</v>
      </c>
      <c r="B11303" s="3" t="s">
        <v>23458</v>
      </c>
      <c r="C11303">
        <v>644.72</v>
      </c>
      <c r="D11303">
        <v>736.63</v>
      </c>
      <c r="E11303">
        <v>559.92999999999995</v>
      </c>
      <c r="F11303">
        <v>909.65</v>
      </c>
      <c r="G11303">
        <v>1387.3</v>
      </c>
      <c r="H11303">
        <v>1262.2</v>
      </c>
      <c r="I11303">
        <v>1242.3</v>
      </c>
      <c r="J11303">
        <v>2031.8</v>
      </c>
      <c r="K11303">
        <v>690.67</v>
      </c>
      <c r="L11303">
        <v>1324.8</v>
      </c>
      <c r="M11303">
        <v>0.93864999999999998</v>
      </c>
      <c r="N11303">
        <v>23090</v>
      </c>
      <c r="O11303">
        <v>30126</v>
      </c>
      <c r="P11303">
        <v>3.6532</v>
      </c>
      <c r="Q11303">
        <v>0.99987000000000004</v>
      </c>
      <c r="R11303">
        <v>1.2949000000000001E-4</v>
      </c>
      <c r="S11303">
        <v>2.5899000000000001E-4</v>
      </c>
      <c r="T11303">
        <v>1.8124E-3</v>
      </c>
      <c r="U11303" t="b">
        <v>1</v>
      </c>
    </row>
    <row r="11304" spans="1:21" x14ac:dyDescent="0.25">
      <c r="A11304" t="s">
        <v>23459</v>
      </c>
      <c r="B11304" s="3" t="s">
        <v>23460</v>
      </c>
      <c r="C11304">
        <v>1015.4</v>
      </c>
      <c r="D11304">
        <v>1131.0999999999999</v>
      </c>
      <c r="E11304">
        <v>735.41</v>
      </c>
      <c r="F11304">
        <v>853.52</v>
      </c>
      <c r="G11304">
        <v>1836</v>
      </c>
      <c r="H11304">
        <v>2509.6</v>
      </c>
      <c r="I11304">
        <v>962.61</v>
      </c>
      <c r="J11304">
        <v>675.94</v>
      </c>
      <c r="K11304">
        <v>934.48</v>
      </c>
      <c r="L11304">
        <v>1399.3</v>
      </c>
      <c r="M11304">
        <v>0.58192999999999995</v>
      </c>
      <c r="N11304">
        <v>30470</v>
      </c>
      <c r="O11304">
        <v>42921</v>
      </c>
      <c r="P11304">
        <v>2.2435</v>
      </c>
      <c r="Q11304">
        <v>0.98756999999999995</v>
      </c>
      <c r="R11304">
        <v>1.2432E-2</v>
      </c>
      <c r="S11304">
        <v>2.4864000000000001E-2</v>
      </c>
      <c r="T11304">
        <v>8.6453000000000002E-2</v>
      </c>
      <c r="U11304" t="b">
        <v>1</v>
      </c>
    </row>
    <row r="11305" spans="1:21" x14ac:dyDescent="0.25">
      <c r="A11305" t="s">
        <v>23461</v>
      </c>
      <c r="B11305" s="3" t="s">
        <v>23462</v>
      </c>
      <c r="C11305">
        <v>1023.6</v>
      </c>
      <c r="D11305">
        <v>862.78</v>
      </c>
      <c r="E11305">
        <v>1620</v>
      </c>
      <c r="F11305">
        <v>1889.1</v>
      </c>
      <c r="G11305">
        <v>2680.9</v>
      </c>
      <c r="H11305">
        <v>3249.6</v>
      </c>
      <c r="I11305">
        <v>2008.3</v>
      </c>
      <c r="J11305">
        <v>2807.1</v>
      </c>
      <c r="K11305">
        <v>1321.8</v>
      </c>
      <c r="L11305">
        <v>2744</v>
      </c>
      <c r="M11305">
        <v>1.0532999999999999</v>
      </c>
      <c r="N11305" s="6">
        <v>236800</v>
      </c>
      <c r="O11305">
        <v>64420</v>
      </c>
      <c r="P11305">
        <v>5.6036000000000001</v>
      </c>
      <c r="Q11305">
        <v>1</v>
      </c>
      <c r="R11305" s="6">
        <v>1.0495000000000001E-8</v>
      </c>
      <c r="S11305" s="6">
        <v>2.0990999999999999E-8</v>
      </c>
      <c r="T11305" s="6">
        <v>2.8000000000000002E-7</v>
      </c>
      <c r="U11305" t="b">
        <v>1</v>
      </c>
    </row>
    <row r="11306" spans="1:21" x14ac:dyDescent="0.25">
      <c r="A11306" t="s">
        <v>23463</v>
      </c>
      <c r="B11306" s="3" t="s">
        <v>23464</v>
      </c>
      <c r="C11306">
        <v>264.23</v>
      </c>
      <c r="D11306">
        <v>255.52</v>
      </c>
      <c r="E11306">
        <v>55.036000000000001</v>
      </c>
      <c r="F11306">
        <v>223.1</v>
      </c>
      <c r="G11306">
        <v>385.7</v>
      </c>
      <c r="H11306">
        <v>804.74</v>
      </c>
      <c r="I11306">
        <v>48.914999999999999</v>
      </c>
      <c r="J11306">
        <v>88.8</v>
      </c>
      <c r="K11306">
        <v>239.31</v>
      </c>
      <c r="L11306">
        <v>237.25</v>
      </c>
      <c r="M11306">
        <v>-1.2397E-2</v>
      </c>
      <c r="N11306">
        <v>11701</v>
      </c>
      <c r="O11306">
        <v>8713.6</v>
      </c>
      <c r="P11306">
        <v>2.8669E-2</v>
      </c>
      <c r="Q11306">
        <v>0.48855999999999999</v>
      </c>
      <c r="R11306">
        <v>0.51144000000000001</v>
      </c>
      <c r="S11306">
        <v>0.97713000000000005</v>
      </c>
      <c r="T11306">
        <v>0.98662000000000005</v>
      </c>
      <c r="U11306" t="b">
        <v>0</v>
      </c>
    </row>
    <row r="11307" spans="1:21" x14ac:dyDescent="0.25">
      <c r="A11307" t="s">
        <v>23465</v>
      </c>
      <c r="B11307" s="3" t="s">
        <v>23466</v>
      </c>
      <c r="C11307">
        <v>595.94000000000005</v>
      </c>
      <c r="D11307">
        <v>736.63</v>
      </c>
      <c r="E11307">
        <v>462.62</v>
      </c>
      <c r="F11307">
        <v>916.13</v>
      </c>
      <c r="G11307">
        <v>607.63</v>
      </c>
      <c r="H11307">
        <v>455.15</v>
      </c>
      <c r="I11307">
        <v>484.54</v>
      </c>
      <c r="J11307">
        <v>345.92</v>
      </c>
      <c r="K11307">
        <v>666.28</v>
      </c>
      <c r="L11307">
        <v>469.84</v>
      </c>
      <c r="M11307">
        <v>-0.50305</v>
      </c>
      <c r="N11307">
        <v>37933</v>
      </c>
      <c r="O11307">
        <v>28884</v>
      </c>
      <c r="P11307">
        <v>1.1559999999999999</v>
      </c>
      <c r="Q11307">
        <v>0.12383</v>
      </c>
      <c r="R11307">
        <v>0.87617</v>
      </c>
      <c r="S11307">
        <v>0.24767</v>
      </c>
      <c r="T11307">
        <v>0.41849999999999998</v>
      </c>
      <c r="U11307" t="b">
        <v>0</v>
      </c>
    </row>
    <row r="11308" spans="1:21" x14ac:dyDescent="0.25">
      <c r="A11308" t="s">
        <v>23467</v>
      </c>
      <c r="B11308" s="3" t="s">
        <v>23468</v>
      </c>
      <c r="C11308">
        <v>121.95</v>
      </c>
      <c r="D11308">
        <v>89.807000000000002</v>
      </c>
      <c r="E11308">
        <v>59.024000000000001</v>
      </c>
      <c r="F11308">
        <v>75.564999999999998</v>
      </c>
      <c r="G11308">
        <v>141.22999999999999</v>
      </c>
      <c r="H11308">
        <v>0</v>
      </c>
      <c r="I11308">
        <v>40.609000000000002</v>
      </c>
      <c r="J11308">
        <v>46.387999999999998</v>
      </c>
      <c r="K11308">
        <v>82.686000000000007</v>
      </c>
      <c r="L11308">
        <v>43.497999999999998</v>
      </c>
      <c r="M11308">
        <v>-0.91122000000000003</v>
      </c>
      <c r="N11308">
        <v>734.36</v>
      </c>
      <c r="O11308">
        <v>2514.4</v>
      </c>
      <c r="P11308">
        <v>0.92906999999999995</v>
      </c>
      <c r="Q11308">
        <v>0.17643</v>
      </c>
      <c r="R11308">
        <v>0.82357000000000002</v>
      </c>
      <c r="S11308">
        <v>0.35285</v>
      </c>
      <c r="T11308">
        <v>0.52227000000000001</v>
      </c>
      <c r="U11308" t="b">
        <v>0</v>
      </c>
    </row>
    <row r="11309" spans="1:21" x14ac:dyDescent="0.25">
      <c r="A11309" t="s">
        <v>23469</v>
      </c>
      <c r="B11309" s="3" t="s">
        <v>23470</v>
      </c>
      <c r="C11309">
        <v>30.893999999999998</v>
      </c>
      <c r="D11309">
        <v>156.09</v>
      </c>
      <c r="E11309">
        <v>43.072000000000003</v>
      </c>
      <c r="F11309">
        <v>94.275999999999996</v>
      </c>
      <c r="G11309">
        <v>73.581000000000003</v>
      </c>
      <c r="H11309">
        <v>255.38</v>
      </c>
      <c r="I11309">
        <v>535.29999999999995</v>
      </c>
      <c r="J11309">
        <v>539.42999999999995</v>
      </c>
      <c r="K11309">
        <v>68.674000000000007</v>
      </c>
      <c r="L11309">
        <v>395.34</v>
      </c>
      <c r="M11309">
        <v>2.508</v>
      </c>
      <c r="N11309">
        <v>3460.1</v>
      </c>
      <c r="O11309">
        <v>2023.9</v>
      </c>
      <c r="P11309">
        <v>7.2613000000000003</v>
      </c>
      <c r="Q11309">
        <v>1</v>
      </c>
      <c r="R11309" s="6">
        <v>2.0469000000000001E-13</v>
      </c>
      <c r="S11309" s="6">
        <v>4.0937E-13</v>
      </c>
      <c r="T11309" s="6">
        <v>9.2999999999999996E-12</v>
      </c>
      <c r="U11309" t="b">
        <v>1</v>
      </c>
    </row>
    <row r="11310" spans="1:21" x14ac:dyDescent="0.25">
      <c r="A11310" t="s">
        <v>23471</v>
      </c>
      <c r="B11310" s="3" t="s">
        <v>23472</v>
      </c>
      <c r="C11310">
        <v>975.61</v>
      </c>
      <c r="D11310">
        <v>1052</v>
      </c>
      <c r="E11310">
        <v>700.32</v>
      </c>
      <c r="F11310">
        <v>1461.6</v>
      </c>
      <c r="G11310">
        <v>770.22</v>
      </c>
      <c r="H11310">
        <v>692.37</v>
      </c>
      <c r="I11310">
        <v>724.5</v>
      </c>
      <c r="J11310">
        <v>442.67</v>
      </c>
      <c r="K11310">
        <v>1013.8</v>
      </c>
      <c r="L11310">
        <v>708.43</v>
      </c>
      <c r="M11310">
        <v>-0.51648000000000005</v>
      </c>
      <c r="N11310" s="6">
        <v>100580</v>
      </c>
      <c r="O11310">
        <v>47218</v>
      </c>
      <c r="P11310">
        <v>1.4054</v>
      </c>
      <c r="Q11310">
        <v>7.9955999999999999E-2</v>
      </c>
      <c r="R11310">
        <v>0.92003999999999997</v>
      </c>
      <c r="S11310">
        <v>0.15991</v>
      </c>
      <c r="T11310">
        <v>0.31417</v>
      </c>
      <c r="U11310" t="b">
        <v>0</v>
      </c>
    </row>
    <row r="11311" spans="1:21" x14ac:dyDescent="0.25">
      <c r="A11311" t="s">
        <v>23473</v>
      </c>
      <c r="B11311" s="3" t="s">
        <v>23474</v>
      </c>
      <c r="C11311">
        <v>378.05</v>
      </c>
      <c r="D11311">
        <v>359.23</v>
      </c>
      <c r="E11311">
        <v>169.89</v>
      </c>
      <c r="F11311">
        <v>150.41</v>
      </c>
      <c r="G11311">
        <v>232.61</v>
      </c>
      <c r="H11311">
        <v>106.69</v>
      </c>
      <c r="I11311">
        <v>348.87</v>
      </c>
      <c r="J11311">
        <v>287.61</v>
      </c>
      <c r="K11311">
        <v>264.56</v>
      </c>
      <c r="L11311">
        <v>260.11</v>
      </c>
      <c r="M11311">
        <v>-2.4393999999999999E-2</v>
      </c>
      <c r="N11311">
        <v>14611</v>
      </c>
      <c r="O11311">
        <v>9798.7999999999993</v>
      </c>
      <c r="P11311">
        <v>4.9889000000000003E-2</v>
      </c>
      <c r="Q11311">
        <v>0.48010999999999998</v>
      </c>
      <c r="R11311">
        <v>0.51988999999999996</v>
      </c>
      <c r="S11311">
        <v>0.96021000000000001</v>
      </c>
      <c r="T11311">
        <v>0.97562000000000004</v>
      </c>
      <c r="U11311" t="b">
        <v>0</v>
      </c>
    </row>
    <row r="11312" spans="1:21" x14ac:dyDescent="0.25">
      <c r="A11312" t="s">
        <v>23475</v>
      </c>
      <c r="B11312" s="3" t="s">
        <v>23476</v>
      </c>
      <c r="C11312">
        <v>979.68</v>
      </c>
      <c r="D11312">
        <v>750.53</v>
      </c>
      <c r="E11312">
        <v>1421.4</v>
      </c>
      <c r="F11312">
        <v>1460.2</v>
      </c>
      <c r="G11312">
        <v>1075.2</v>
      </c>
      <c r="H11312">
        <v>915.97</v>
      </c>
      <c r="I11312">
        <v>1419.5</v>
      </c>
      <c r="J11312">
        <v>1202.0999999999999</v>
      </c>
      <c r="K11312">
        <v>1200.5</v>
      </c>
      <c r="L11312">
        <v>1138.7</v>
      </c>
      <c r="M11312">
        <v>-7.6247999999999996E-2</v>
      </c>
      <c r="N11312" s="6">
        <v>122490</v>
      </c>
      <c r="O11312">
        <v>57555</v>
      </c>
      <c r="P11312">
        <v>0.25781999999999999</v>
      </c>
      <c r="Q11312">
        <v>0.39827000000000001</v>
      </c>
      <c r="R11312">
        <v>0.60172999999999999</v>
      </c>
      <c r="S11312">
        <v>0.79654000000000003</v>
      </c>
      <c r="T11312">
        <v>0.87621000000000004</v>
      </c>
      <c r="U11312" t="b">
        <v>0</v>
      </c>
    </row>
    <row r="11313" spans="1:21" x14ac:dyDescent="0.25">
      <c r="A11313" t="s">
        <v>23477</v>
      </c>
      <c r="B11313" s="3" t="s">
        <v>23478</v>
      </c>
      <c r="C11313">
        <v>1524.4</v>
      </c>
      <c r="D11313">
        <v>1858.1</v>
      </c>
      <c r="E11313">
        <v>3131.5</v>
      </c>
      <c r="F11313">
        <v>2567.8000000000002</v>
      </c>
      <c r="G11313">
        <v>3213.8</v>
      </c>
      <c r="H11313">
        <v>3595.8</v>
      </c>
      <c r="I11313">
        <v>3389</v>
      </c>
      <c r="J11313">
        <v>6389.6</v>
      </c>
      <c r="K11313">
        <v>2212.9</v>
      </c>
      <c r="L11313">
        <v>3492.4</v>
      </c>
      <c r="M11313">
        <v>0.65800000000000003</v>
      </c>
      <c r="N11313" s="6">
        <v>523200</v>
      </c>
      <c r="O11313" s="6">
        <v>117810</v>
      </c>
      <c r="P11313">
        <v>3.7275999999999998</v>
      </c>
      <c r="Q11313">
        <v>0.99990000000000001</v>
      </c>
      <c r="R11313" s="6">
        <v>9.6658999999999997E-5</v>
      </c>
      <c r="S11313">
        <v>1.9332E-4</v>
      </c>
      <c r="T11313">
        <v>1.3856999999999999E-3</v>
      </c>
      <c r="U11313" t="b">
        <v>1</v>
      </c>
    </row>
    <row r="11314" spans="1:21" x14ac:dyDescent="0.25">
      <c r="A11314" t="s">
        <v>23479</v>
      </c>
      <c r="B11314" s="3" t="s">
        <v>23480</v>
      </c>
      <c r="C11314">
        <v>452.85</v>
      </c>
      <c r="D11314">
        <v>314.32</v>
      </c>
      <c r="E11314">
        <v>651.66</v>
      </c>
      <c r="F11314">
        <v>639.05999999999995</v>
      </c>
      <c r="G11314">
        <v>877.03</v>
      </c>
      <c r="H11314">
        <v>478.98</v>
      </c>
      <c r="I11314">
        <v>251.96</v>
      </c>
      <c r="J11314">
        <v>345.92</v>
      </c>
      <c r="K11314">
        <v>545.95000000000005</v>
      </c>
      <c r="L11314">
        <v>412.45</v>
      </c>
      <c r="M11314">
        <v>-0.40368999999999999</v>
      </c>
      <c r="N11314">
        <v>27388</v>
      </c>
      <c r="O11314">
        <v>22877</v>
      </c>
      <c r="P11314">
        <v>0.8831</v>
      </c>
      <c r="Q11314">
        <v>0.18859000000000001</v>
      </c>
      <c r="R11314">
        <v>0.81140999999999996</v>
      </c>
      <c r="S11314">
        <v>0.37718000000000002</v>
      </c>
      <c r="T11314">
        <v>0.54610999999999998</v>
      </c>
      <c r="U11314" t="b">
        <v>0</v>
      </c>
    </row>
    <row r="11315" spans="1:21" x14ac:dyDescent="0.25">
      <c r="A11315" t="s">
        <v>23481</v>
      </c>
      <c r="B11315" s="3" t="s">
        <v>23482</v>
      </c>
      <c r="C11315">
        <v>2283.6999999999998</v>
      </c>
      <c r="D11315">
        <v>2734.8</v>
      </c>
      <c r="E11315">
        <v>2597.1</v>
      </c>
      <c r="F11315">
        <v>2709.5</v>
      </c>
      <c r="G11315">
        <v>2696.4</v>
      </c>
      <c r="H11315">
        <v>2853.5</v>
      </c>
      <c r="I11315">
        <v>3929.8</v>
      </c>
      <c r="J11315">
        <v>6003.9</v>
      </c>
      <c r="K11315">
        <v>2653.3</v>
      </c>
      <c r="L11315">
        <v>3391.6</v>
      </c>
      <c r="M11315">
        <v>0.35408000000000001</v>
      </c>
      <c r="N11315">
        <v>49848</v>
      </c>
      <c r="O11315" s="6">
        <v>145720</v>
      </c>
      <c r="P11315">
        <v>1.9341999999999999</v>
      </c>
      <c r="Q11315">
        <v>0.97345999999999999</v>
      </c>
      <c r="R11315">
        <v>2.6544000000000002E-2</v>
      </c>
      <c r="S11315">
        <v>5.3088000000000003E-2</v>
      </c>
      <c r="T11315">
        <v>0.14859</v>
      </c>
      <c r="U11315" t="b">
        <v>1</v>
      </c>
    </row>
    <row r="11316" spans="1:21" x14ac:dyDescent="0.25">
      <c r="A11316" t="s">
        <v>23483</v>
      </c>
      <c r="B11316" s="3" t="s">
        <v>23484</v>
      </c>
      <c r="C11316">
        <v>1314.6</v>
      </c>
      <c r="D11316">
        <v>1060.5999999999999</v>
      </c>
      <c r="E11316">
        <v>753.76</v>
      </c>
      <c r="F11316">
        <v>501.61</v>
      </c>
      <c r="G11316">
        <v>182.76</v>
      </c>
      <c r="H11316">
        <v>397.26</v>
      </c>
      <c r="I11316">
        <v>1655.7</v>
      </c>
      <c r="J11316">
        <v>3040.4</v>
      </c>
      <c r="K11316">
        <v>907.16</v>
      </c>
      <c r="L11316">
        <v>1026.5</v>
      </c>
      <c r="M11316">
        <v>0.17810999999999999</v>
      </c>
      <c r="N11316" s="6">
        <v>125860</v>
      </c>
      <c r="O11316">
        <v>41456</v>
      </c>
      <c r="P11316">
        <v>0.58609</v>
      </c>
      <c r="Q11316">
        <v>0.72109000000000001</v>
      </c>
      <c r="R11316">
        <v>0.27890999999999999</v>
      </c>
      <c r="S11316">
        <v>0.55781999999999998</v>
      </c>
      <c r="T11316">
        <v>0.70048999999999995</v>
      </c>
      <c r="U11316" t="b">
        <v>1</v>
      </c>
    </row>
    <row r="11317" spans="1:21" x14ac:dyDescent="0.25">
      <c r="A11317" t="s">
        <v>23485</v>
      </c>
      <c r="B11317" s="3" t="s">
        <v>23486</v>
      </c>
      <c r="C11317">
        <v>27.641999999999999</v>
      </c>
      <c r="D11317">
        <v>0</v>
      </c>
      <c r="E11317">
        <v>103.69</v>
      </c>
      <c r="F11317">
        <v>105.07</v>
      </c>
      <c r="G11317">
        <v>74.766999999999996</v>
      </c>
      <c r="H11317">
        <v>43.131</v>
      </c>
      <c r="I11317">
        <v>45.222999999999999</v>
      </c>
      <c r="J11317">
        <v>23.856999999999999</v>
      </c>
      <c r="K11317">
        <v>65.667000000000002</v>
      </c>
      <c r="L11317">
        <v>44.177</v>
      </c>
      <c r="M11317">
        <v>-0.56137000000000004</v>
      </c>
      <c r="N11317">
        <v>2918.8</v>
      </c>
      <c r="O11317">
        <v>1920.7</v>
      </c>
      <c r="P11317">
        <v>0.63558999999999999</v>
      </c>
      <c r="Q11317">
        <v>0.26251999999999998</v>
      </c>
      <c r="R11317">
        <v>0.73748000000000002</v>
      </c>
      <c r="S11317">
        <v>0.52503999999999995</v>
      </c>
      <c r="T11317">
        <v>0.67591999999999997</v>
      </c>
      <c r="U11317" t="b">
        <v>0</v>
      </c>
    </row>
    <row r="11318" spans="1:21" x14ac:dyDescent="0.25">
      <c r="A11318" t="s">
        <v>23487</v>
      </c>
      <c r="B11318" s="3" t="s">
        <v>23488</v>
      </c>
      <c r="C11318">
        <v>802.44</v>
      </c>
      <c r="D11318">
        <v>712.04</v>
      </c>
      <c r="E11318">
        <v>1009</v>
      </c>
      <c r="F11318">
        <v>925.49</v>
      </c>
      <c r="G11318">
        <v>820.07</v>
      </c>
      <c r="H11318">
        <v>1051</v>
      </c>
      <c r="I11318">
        <v>2262.1</v>
      </c>
      <c r="J11318">
        <v>3256.4</v>
      </c>
      <c r="K11318">
        <v>863.96</v>
      </c>
      <c r="L11318">
        <v>1656.6</v>
      </c>
      <c r="M11318">
        <v>0.93835999999999997</v>
      </c>
      <c r="N11318">
        <v>17229</v>
      </c>
      <c r="O11318">
        <v>39154</v>
      </c>
      <c r="P11318">
        <v>4.0056000000000003</v>
      </c>
      <c r="Q11318">
        <v>0.99997000000000003</v>
      </c>
      <c r="R11318" s="6">
        <v>3.0926999999999997E-5</v>
      </c>
      <c r="S11318" s="6">
        <v>6.1853999999999994E-5</v>
      </c>
      <c r="T11318">
        <v>4.8703E-4</v>
      </c>
      <c r="U11318" t="b">
        <v>1</v>
      </c>
    </row>
    <row r="11319" spans="1:21" x14ac:dyDescent="0.25">
      <c r="A11319" t="s">
        <v>23489</v>
      </c>
      <c r="B11319" s="3" t="s">
        <v>23490</v>
      </c>
      <c r="C11319">
        <v>604.88</v>
      </c>
      <c r="D11319">
        <v>667.13</v>
      </c>
      <c r="E11319">
        <v>718.66</v>
      </c>
      <c r="F11319">
        <v>813.94</v>
      </c>
      <c r="G11319">
        <v>862.79</v>
      </c>
      <c r="H11319">
        <v>652.64</v>
      </c>
      <c r="I11319">
        <v>783.57</v>
      </c>
      <c r="J11319">
        <v>1622.3</v>
      </c>
      <c r="K11319">
        <v>692.9</v>
      </c>
      <c r="L11319">
        <v>823.18</v>
      </c>
      <c r="M11319">
        <v>0.24823000000000001</v>
      </c>
      <c r="N11319">
        <v>7908.7</v>
      </c>
      <c r="O11319">
        <v>30240</v>
      </c>
      <c r="P11319">
        <v>0.74919000000000002</v>
      </c>
      <c r="Q11319">
        <v>0.77312000000000003</v>
      </c>
      <c r="R11319">
        <v>0.22688</v>
      </c>
      <c r="S11319">
        <v>0.45376</v>
      </c>
      <c r="T11319">
        <v>0.61568000000000001</v>
      </c>
      <c r="U11319" t="b">
        <v>1</v>
      </c>
    </row>
    <row r="11320" spans="1:21" x14ac:dyDescent="0.25">
      <c r="A11320" t="s">
        <v>23491</v>
      </c>
      <c r="B11320" s="3" t="s">
        <v>23492</v>
      </c>
      <c r="C11320">
        <v>15.446999999999999</v>
      </c>
      <c r="D11320">
        <v>104.77</v>
      </c>
      <c r="E11320">
        <v>267.2</v>
      </c>
      <c r="F11320">
        <v>133.13999999999999</v>
      </c>
      <c r="G11320">
        <v>0</v>
      </c>
      <c r="H11320">
        <v>47.670999999999999</v>
      </c>
      <c r="I11320">
        <v>69.22</v>
      </c>
      <c r="J11320">
        <v>0</v>
      </c>
      <c r="K11320">
        <v>118.96</v>
      </c>
      <c r="L11320">
        <v>23.835999999999999</v>
      </c>
      <c r="M11320">
        <v>-2.2719999999999998</v>
      </c>
      <c r="N11320">
        <v>11031</v>
      </c>
      <c r="O11320">
        <v>3847</v>
      </c>
      <c r="P11320">
        <v>1.7991999999999999</v>
      </c>
      <c r="Q11320">
        <v>3.5993999999999998E-2</v>
      </c>
      <c r="R11320">
        <v>0.96401000000000003</v>
      </c>
      <c r="S11320">
        <v>7.1987999999999996E-2</v>
      </c>
      <c r="T11320">
        <v>0.18307999999999999</v>
      </c>
      <c r="U11320" t="b">
        <v>0</v>
      </c>
    </row>
    <row r="11321" spans="1:21" x14ac:dyDescent="0.25">
      <c r="A11321" t="s">
        <v>23493</v>
      </c>
      <c r="B11321" s="3" t="s">
        <v>23494</v>
      </c>
      <c r="C11321">
        <v>815.45</v>
      </c>
      <c r="D11321">
        <v>564.5</v>
      </c>
      <c r="E11321">
        <v>601.41</v>
      </c>
      <c r="F11321">
        <v>552.70000000000005</v>
      </c>
      <c r="G11321">
        <v>1217.5999999999999</v>
      </c>
      <c r="H11321">
        <v>1293.9000000000001</v>
      </c>
      <c r="I11321">
        <v>1540.4</v>
      </c>
      <c r="J11321">
        <v>1257.8</v>
      </c>
      <c r="K11321">
        <v>582.95000000000005</v>
      </c>
      <c r="L11321">
        <v>1275.9000000000001</v>
      </c>
      <c r="M11321">
        <v>1.1287</v>
      </c>
      <c r="N11321">
        <v>18550</v>
      </c>
      <c r="O11321">
        <v>24702</v>
      </c>
      <c r="P11321">
        <v>4.4086999999999996</v>
      </c>
      <c r="Q11321">
        <v>0.99999000000000005</v>
      </c>
      <c r="R11321" s="6">
        <v>5.2008999999999996E-6</v>
      </c>
      <c r="S11321" s="6">
        <v>1.0402E-5</v>
      </c>
      <c r="T11321" s="6">
        <v>9.4077000000000001E-5</v>
      </c>
      <c r="U11321" t="b">
        <v>1</v>
      </c>
    </row>
    <row r="11322" spans="1:21" x14ac:dyDescent="0.25">
      <c r="A11322" t="s">
        <v>23495</v>
      </c>
      <c r="B11322" s="3" t="s">
        <v>23496</v>
      </c>
      <c r="C11322">
        <v>169.11</v>
      </c>
      <c r="D11322">
        <v>226.65</v>
      </c>
      <c r="E11322">
        <v>500.11</v>
      </c>
      <c r="F11322">
        <v>339.68</v>
      </c>
      <c r="G11322">
        <v>33.229999999999997</v>
      </c>
      <c r="H11322">
        <v>104.42</v>
      </c>
      <c r="I11322">
        <v>47.069000000000003</v>
      </c>
      <c r="J11322">
        <v>193.5</v>
      </c>
      <c r="K11322">
        <v>283.17</v>
      </c>
      <c r="L11322">
        <v>75.745999999999995</v>
      </c>
      <c r="M11322">
        <v>-1.8886000000000001</v>
      </c>
      <c r="N11322">
        <v>22154</v>
      </c>
      <c r="O11322">
        <v>10610</v>
      </c>
      <c r="P11322">
        <v>2.0729000000000002</v>
      </c>
      <c r="Q11322">
        <v>1.9088999999999998E-2</v>
      </c>
      <c r="R11322">
        <v>0.98090999999999995</v>
      </c>
      <c r="S11322">
        <v>3.8177000000000003E-2</v>
      </c>
      <c r="T11322">
        <v>0.11713</v>
      </c>
      <c r="U11322" t="b">
        <v>0</v>
      </c>
    </row>
    <row r="11323" spans="1:21" x14ac:dyDescent="0.25">
      <c r="A11323" t="s">
        <v>23497</v>
      </c>
      <c r="B11323" s="3" t="s">
        <v>23498</v>
      </c>
      <c r="C11323">
        <v>182.93</v>
      </c>
      <c r="D11323">
        <v>82.322999999999993</v>
      </c>
      <c r="E11323">
        <v>303.89999999999998</v>
      </c>
      <c r="F11323">
        <v>235.33</v>
      </c>
      <c r="G11323">
        <v>32.042999999999999</v>
      </c>
      <c r="H11323">
        <v>144.15</v>
      </c>
      <c r="I11323">
        <v>467</v>
      </c>
      <c r="J11323">
        <v>470.51</v>
      </c>
      <c r="K11323">
        <v>209.13</v>
      </c>
      <c r="L11323">
        <v>305.58</v>
      </c>
      <c r="M11323">
        <v>0.54496999999999995</v>
      </c>
      <c r="N11323">
        <v>8811.2000000000007</v>
      </c>
      <c r="O11323">
        <v>7442.3</v>
      </c>
      <c r="P11323">
        <v>1.1180000000000001</v>
      </c>
      <c r="Q11323">
        <v>0.86719000000000002</v>
      </c>
      <c r="R11323">
        <v>0.13281000000000001</v>
      </c>
      <c r="S11323">
        <v>0.26561000000000001</v>
      </c>
      <c r="T11323">
        <v>0.43883</v>
      </c>
      <c r="U11323" t="b">
        <v>1</v>
      </c>
    </row>
    <row r="11324" spans="1:21" x14ac:dyDescent="0.25">
      <c r="A11324" t="s">
        <v>23499</v>
      </c>
      <c r="B11324" s="3" t="s">
        <v>23500</v>
      </c>
      <c r="C11324">
        <v>260.16000000000003</v>
      </c>
      <c r="D11324">
        <v>320.74</v>
      </c>
      <c r="E11324">
        <v>364.52</v>
      </c>
      <c r="F11324">
        <v>318.08999999999997</v>
      </c>
      <c r="G11324">
        <v>901.95</v>
      </c>
      <c r="H11324">
        <v>1006.8</v>
      </c>
      <c r="I11324">
        <v>226.12</v>
      </c>
      <c r="J11324">
        <v>147.12</v>
      </c>
      <c r="K11324">
        <v>319.41000000000003</v>
      </c>
      <c r="L11324">
        <v>564.04</v>
      </c>
      <c r="M11324">
        <v>0.81840000000000002</v>
      </c>
      <c r="N11324">
        <v>1849.4</v>
      </c>
      <c r="O11324">
        <v>12216</v>
      </c>
      <c r="P11324">
        <v>2.2132999999999998</v>
      </c>
      <c r="Q11324">
        <v>0.98653000000000002</v>
      </c>
      <c r="R11324">
        <v>1.3466000000000001E-2</v>
      </c>
      <c r="S11324">
        <v>2.6932000000000001E-2</v>
      </c>
      <c r="T11324">
        <v>9.1324000000000002E-2</v>
      </c>
      <c r="U11324" t="b">
        <v>1</v>
      </c>
    </row>
    <row r="11325" spans="1:21" x14ac:dyDescent="0.25">
      <c r="A11325" t="s">
        <v>23501</v>
      </c>
      <c r="B11325" s="3" t="s">
        <v>23502</v>
      </c>
      <c r="C11325">
        <v>155.28</v>
      </c>
      <c r="D11325">
        <v>134.71</v>
      </c>
      <c r="E11325">
        <v>38.286000000000001</v>
      </c>
      <c r="F11325">
        <v>84.92</v>
      </c>
      <c r="G11325">
        <v>55.779000000000003</v>
      </c>
      <c r="H11325">
        <v>0</v>
      </c>
      <c r="I11325">
        <v>62.759</v>
      </c>
      <c r="J11325">
        <v>10.603</v>
      </c>
      <c r="K11325">
        <v>109.82</v>
      </c>
      <c r="L11325">
        <v>33.191000000000003</v>
      </c>
      <c r="M11325">
        <v>-1.6964999999999999</v>
      </c>
      <c r="N11325">
        <v>2807.8</v>
      </c>
      <c r="O11325">
        <v>3503.6</v>
      </c>
      <c r="P11325">
        <v>1.4899</v>
      </c>
      <c r="Q11325">
        <v>6.8128999999999995E-2</v>
      </c>
      <c r="R11325">
        <v>0.93186999999999998</v>
      </c>
      <c r="S11325">
        <v>0.13625999999999999</v>
      </c>
      <c r="T11325">
        <v>0.28197</v>
      </c>
      <c r="U11325" t="b">
        <v>0</v>
      </c>
    </row>
    <row r="11326" spans="1:21" x14ac:dyDescent="0.25">
      <c r="A11326" t="s">
        <v>23503</v>
      </c>
      <c r="B11326" s="3" t="s">
        <v>23504</v>
      </c>
      <c r="C11326">
        <v>504.88</v>
      </c>
      <c r="D11326">
        <v>627.58000000000004</v>
      </c>
      <c r="E11326">
        <v>153.13999999999999</v>
      </c>
      <c r="F11326">
        <v>261.95999999999998</v>
      </c>
      <c r="G11326">
        <v>112.74</v>
      </c>
      <c r="H11326">
        <v>239.49</v>
      </c>
      <c r="I11326">
        <v>840.79</v>
      </c>
      <c r="J11326">
        <v>699.8</v>
      </c>
      <c r="K11326">
        <v>383.42</v>
      </c>
      <c r="L11326">
        <v>469.64</v>
      </c>
      <c r="M11326">
        <v>0.29196</v>
      </c>
      <c r="N11326">
        <v>47382</v>
      </c>
      <c r="O11326">
        <v>15127</v>
      </c>
      <c r="P11326">
        <v>0.70108000000000004</v>
      </c>
      <c r="Q11326">
        <v>0.75814999999999999</v>
      </c>
      <c r="R11326">
        <v>0.24185000000000001</v>
      </c>
      <c r="S11326">
        <v>0.48369000000000001</v>
      </c>
      <c r="T11326">
        <v>0.64075000000000004</v>
      </c>
      <c r="U11326" t="b">
        <v>1</v>
      </c>
    </row>
    <row r="11327" spans="1:21" x14ac:dyDescent="0.25">
      <c r="A11327" t="s">
        <v>23505</v>
      </c>
      <c r="B11327" s="3" t="s">
        <v>23506</v>
      </c>
      <c r="C11327">
        <v>108.94</v>
      </c>
      <c r="D11327">
        <v>44.902999999999999</v>
      </c>
      <c r="E11327">
        <v>102.89</v>
      </c>
      <c r="F11327">
        <v>56.134</v>
      </c>
      <c r="G11327">
        <v>1.1868000000000001</v>
      </c>
      <c r="H11327">
        <v>10.215</v>
      </c>
      <c r="I11327">
        <v>29.533999999999999</v>
      </c>
      <c r="J11327">
        <v>18.555</v>
      </c>
      <c r="K11327">
        <v>79.513999999999996</v>
      </c>
      <c r="L11327">
        <v>14.385</v>
      </c>
      <c r="M11327">
        <v>-2.3877000000000002</v>
      </c>
      <c r="N11327">
        <v>1052.4000000000001</v>
      </c>
      <c r="O11327">
        <v>2402</v>
      </c>
      <c r="P11327">
        <v>1.7304999999999999</v>
      </c>
      <c r="Q11327">
        <v>4.1771999999999997E-2</v>
      </c>
      <c r="R11327">
        <v>0.95823000000000003</v>
      </c>
      <c r="S11327">
        <v>8.3544999999999994E-2</v>
      </c>
      <c r="T11327">
        <v>0.2036</v>
      </c>
      <c r="U11327" t="b">
        <v>0</v>
      </c>
    </row>
    <row r="11328" spans="1:21" x14ac:dyDescent="0.25">
      <c r="A11328" t="s">
        <v>23507</v>
      </c>
      <c r="B11328" s="3" t="s">
        <v>23508</v>
      </c>
      <c r="C11328">
        <v>416.26</v>
      </c>
      <c r="D11328">
        <v>457.59</v>
      </c>
      <c r="E11328">
        <v>604.6</v>
      </c>
      <c r="F11328">
        <v>319.52999999999997</v>
      </c>
      <c r="G11328">
        <v>624.25</v>
      </c>
      <c r="H11328">
        <v>779.77</v>
      </c>
      <c r="I11328">
        <v>229.81</v>
      </c>
      <c r="J11328">
        <v>39.761000000000003</v>
      </c>
      <c r="K11328">
        <v>436.92</v>
      </c>
      <c r="L11328">
        <v>427.03</v>
      </c>
      <c r="M11328">
        <v>-3.2971E-2</v>
      </c>
      <c r="N11328">
        <v>14250</v>
      </c>
      <c r="O11328">
        <v>17626</v>
      </c>
      <c r="P11328">
        <v>7.5195999999999999E-2</v>
      </c>
      <c r="Q11328">
        <v>0.47003</v>
      </c>
      <c r="R11328">
        <v>0.52997000000000005</v>
      </c>
      <c r="S11328">
        <v>0.94006000000000001</v>
      </c>
      <c r="T11328">
        <v>0.96386000000000005</v>
      </c>
      <c r="U11328" t="b">
        <v>0</v>
      </c>
    </row>
    <row r="11329" spans="1:21" x14ac:dyDescent="0.25">
      <c r="A11329" t="s">
        <v>23509</v>
      </c>
      <c r="B11329" s="3" t="s">
        <v>23510</v>
      </c>
      <c r="C11329">
        <v>730.08</v>
      </c>
      <c r="D11329">
        <v>976.11</v>
      </c>
      <c r="E11329">
        <v>816.77</v>
      </c>
      <c r="F11329">
        <v>897.42</v>
      </c>
      <c r="G11329">
        <v>1477.5</v>
      </c>
      <c r="H11329">
        <v>1631</v>
      </c>
      <c r="I11329">
        <v>550.05999999999995</v>
      </c>
      <c r="J11329">
        <v>385.68</v>
      </c>
      <c r="K11329">
        <v>857.09</v>
      </c>
      <c r="L11329">
        <v>1013.8</v>
      </c>
      <c r="M11329">
        <v>0.24199000000000001</v>
      </c>
      <c r="N11329">
        <v>11183</v>
      </c>
      <c r="O11329">
        <v>38789</v>
      </c>
      <c r="P11329">
        <v>0.79568000000000005</v>
      </c>
      <c r="Q11329">
        <v>0.78688999999999998</v>
      </c>
      <c r="R11329">
        <v>0.21310999999999999</v>
      </c>
      <c r="S11329">
        <v>0.42621999999999999</v>
      </c>
      <c r="T11329">
        <v>0.59301999999999999</v>
      </c>
      <c r="U11329" t="b">
        <v>1</v>
      </c>
    </row>
    <row r="11330" spans="1:21" x14ac:dyDescent="0.25">
      <c r="A11330" t="s">
        <v>23511</v>
      </c>
      <c r="B11330" s="3" t="s">
        <v>23512</v>
      </c>
      <c r="C11330">
        <v>1341.5</v>
      </c>
      <c r="D11330">
        <v>920.52</v>
      </c>
      <c r="E11330">
        <v>1109.5</v>
      </c>
      <c r="F11330">
        <v>1254.4000000000001</v>
      </c>
      <c r="G11330">
        <v>1284.0999999999999</v>
      </c>
      <c r="H11330">
        <v>1087.4000000000001</v>
      </c>
      <c r="I11330">
        <v>1396.4</v>
      </c>
      <c r="J11330">
        <v>1479.1</v>
      </c>
      <c r="K11330">
        <v>1181.9000000000001</v>
      </c>
      <c r="L11330">
        <v>1340.2</v>
      </c>
      <c r="M11330">
        <v>0.1812</v>
      </c>
      <c r="N11330">
        <v>34761</v>
      </c>
      <c r="O11330">
        <v>56513</v>
      </c>
      <c r="P11330">
        <v>0.66593000000000002</v>
      </c>
      <c r="Q11330">
        <v>0.74726999999999999</v>
      </c>
      <c r="R11330">
        <v>0.25273000000000001</v>
      </c>
      <c r="S11330">
        <v>0.50544999999999995</v>
      </c>
      <c r="T11330">
        <v>0.65907000000000004</v>
      </c>
      <c r="U11330" t="b">
        <v>1</v>
      </c>
    </row>
    <row r="11331" spans="1:21" x14ac:dyDescent="0.25">
      <c r="A11331" t="s">
        <v>23513</v>
      </c>
      <c r="B11331" s="3" t="s">
        <v>23514</v>
      </c>
      <c r="C11331">
        <v>575.61</v>
      </c>
      <c r="D11331">
        <v>306.83999999999997</v>
      </c>
      <c r="E11331">
        <v>1177.3</v>
      </c>
      <c r="F11331">
        <v>1061.5</v>
      </c>
      <c r="G11331">
        <v>748.86</v>
      </c>
      <c r="H11331">
        <v>866.03</v>
      </c>
      <c r="I11331">
        <v>530.67999999999995</v>
      </c>
      <c r="J11331">
        <v>894.63</v>
      </c>
      <c r="K11331">
        <v>818.56</v>
      </c>
      <c r="L11331">
        <v>807.44</v>
      </c>
      <c r="M11331">
        <v>-1.9695000000000001E-2</v>
      </c>
      <c r="N11331" s="6">
        <v>169530</v>
      </c>
      <c r="O11331">
        <v>36755</v>
      </c>
      <c r="P11331">
        <v>5.7974999999999999E-2</v>
      </c>
      <c r="Q11331">
        <v>0.47688000000000003</v>
      </c>
      <c r="R11331">
        <v>0.52312000000000003</v>
      </c>
      <c r="S11331">
        <v>0.95377000000000001</v>
      </c>
      <c r="T11331">
        <v>0.97187000000000001</v>
      </c>
      <c r="U11331" t="b">
        <v>0</v>
      </c>
    </row>
    <row r="11332" spans="1:21" x14ac:dyDescent="0.25">
      <c r="A11332" t="s">
        <v>23515</v>
      </c>
      <c r="B11332" s="3" t="s">
        <v>23516</v>
      </c>
      <c r="C11332">
        <v>857.72</v>
      </c>
      <c r="D11332">
        <v>920.52</v>
      </c>
      <c r="E11332">
        <v>1076.8</v>
      </c>
      <c r="F11332">
        <v>1355.1</v>
      </c>
      <c r="G11332">
        <v>1453.8</v>
      </c>
      <c r="H11332">
        <v>1057.9000000000001</v>
      </c>
      <c r="I11332">
        <v>696.81</v>
      </c>
      <c r="J11332">
        <v>502.32</v>
      </c>
      <c r="K11332">
        <v>998.66</v>
      </c>
      <c r="L11332">
        <v>877.33</v>
      </c>
      <c r="M11332">
        <v>-0.18667</v>
      </c>
      <c r="N11332">
        <v>53048</v>
      </c>
      <c r="O11332">
        <v>46393</v>
      </c>
      <c r="P11332">
        <v>0.56328999999999996</v>
      </c>
      <c r="Q11332">
        <v>0.28661999999999999</v>
      </c>
      <c r="R11332">
        <v>0.71338000000000001</v>
      </c>
      <c r="S11332">
        <v>0.57323999999999997</v>
      </c>
      <c r="T11332">
        <v>0.71258999999999995</v>
      </c>
      <c r="U11332" t="b">
        <v>0</v>
      </c>
    </row>
    <row r="11333" spans="1:21" x14ac:dyDescent="0.25">
      <c r="A11333" t="s">
        <v>23517</v>
      </c>
      <c r="B11333" s="3" t="s">
        <v>23518</v>
      </c>
      <c r="C11333">
        <v>56.097999999999999</v>
      </c>
      <c r="D11333">
        <v>6.4147999999999996</v>
      </c>
      <c r="E11333">
        <v>39.881</v>
      </c>
      <c r="F11333">
        <v>51.816000000000003</v>
      </c>
      <c r="G11333">
        <v>0</v>
      </c>
      <c r="H11333">
        <v>0</v>
      </c>
      <c r="I11333">
        <v>113.52</v>
      </c>
      <c r="J11333">
        <v>27.832999999999998</v>
      </c>
      <c r="K11333">
        <v>45.848999999999997</v>
      </c>
      <c r="L11333">
        <v>13.916</v>
      </c>
      <c r="M11333">
        <v>-1.6511</v>
      </c>
      <c r="N11333">
        <v>577.09</v>
      </c>
      <c r="O11333">
        <v>1262.2</v>
      </c>
      <c r="P11333">
        <v>1.3087</v>
      </c>
      <c r="Q11333">
        <v>9.5325999999999994E-2</v>
      </c>
      <c r="R11333">
        <v>0.90466999999999997</v>
      </c>
      <c r="S11333">
        <v>0.19064999999999999</v>
      </c>
      <c r="T11333">
        <v>0.35171000000000002</v>
      </c>
      <c r="U11333" t="b">
        <v>0</v>
      </c>
    </row>
    <row r="11334" spans="1:21" x14ac:dyDescent="0.25">
      <c r="A11334" t="s">
        <v>23519</v>
      </c>
      <c r="B11334" s="3" t="s">
        <v>23520</v>
      </c>
      <c r="C11334">
        <v>752.85</v>
      </c>
      <c r="D11334">
        <v>1043.5</v>
      </c>
      <c r="E11334">
        <v>1139</v>
      </c>
      <c r="F11334">
        <v>1470.3</v>
      </c>
      <c r="G11334">
        <v>1376.7</v>
      </c>
      <c r="H11334">
        <v>2019.2</v>
      </c>
      <c r="I11334">
        <v>2393.1</v>
      </c>
      <c r="J11334">
        <v>3052.3</v>
      </c>
      <c r="K11334">
        <v>1091.2</v>
      </c>
      <c r="L11334">
        <v>2206.1999999999998</v>
      </c>
      <c r="M11334">
        <v>1.0148999999999999</v>
      </c>
      <c r="N11334">
        <v>87580</v>
      </c>
      <c r="O11334">
        <v>51468</v>
      </c>
      <c r="P11334">
        <v>4.9146000000000001</v>
      </c>
      <c r="Q11334">
        <v>1</v>
      </c>
      <c r="R11334" s="6">
        <v>4.4488E-7</v>
      </c>
      <c r="S11334" s="6">
        <v>8.8975999999999999E-7</v>
      </c>
      <c r="T11334" s="6">
        <v>9.4523999999999995E-6</v>
      </c>
      <c r="U11334" t="b">
        <v>1</v>
      </c>
    </row>
    <row r="11335" spans="1:21" x14ac:dyDescent="0.25">
      <c r="A11335" t="s">
        <v>23521</v>
      </c>
      <c r="B11335" s="3" t="s">
        <v>23522</v>
      </c>
      <c r="C11335">
        <v>630.89</v>
      </c>
      <c r="D11335">
        <v>447.96</v>
      </c>
      <c r="E11335">
        <v>269.60000000000002</v>
      </c>
      <c r="F11335">
        <v>337.52</v>
      </c>
      <c r="G11335">
        <v>944.68</v>
      </c>
      <c r="H11335">
        <v>1090.8</v>
      </c>
      <c r="I11335">
        <v>480.85</v>
      </c>
      <c r="J11335">
        <v>185.55</v>
      </c>
      <c r="K11335">
        <v>392.74</v>
      </c>
      <c r="L11335">
        <v>712.76</v>
      </c>
      <c r="M11335">
        <v>0.85819000000000001</v>
      </c>
      <c r="N11335">
        <v>25993</v>
      </c>
      <c r="O11335">
        <v>15558</v>
      </c>
      <c r="P11335">
        <v>2.5655999999999999</v>
      </c>
      <c r="Q11335">
        <v>0.99485000000000001</v>
      </c>
      <c r="R11335">
        <v>5.1535000000000001E-3</v>
      </c>
      <c r="S11335">
        <v>1.0307E-2</v>
      </c>
      <c r="T11335">
        <v>4.4054000000000003E-2</v>
      </c>
      <c r="U11335" t="b">
        <v>1</v>
      </c>
    </row>
    <row r="11336" spans="1:21" x14ac:dyDescent="0.25">
      <c r="A11336" t="s">
        <v>23523</v>
      </c>
      <c r="B11336" s="3" t="s">
        <v>23524</v>
      </c>
      <c r="C11336">
        <v>32.520000000000003</v>
      </c>
      <c r="D11336">
        <v>69.492999999999995</v>
      </c>
      <c r="E11336">
        <v>48.655000000000001</v>
      </c>
      <c r="F11336">
        <v>102.91</v>
      </c>
      <c r="G11336">
        <v>58.152000000000001</v>
      </c>
      <c r="H11336">
        <v>266.73</v>
      </c>
      <c r="I11336">
        <v>9.2293000000000003</v>
      </c>
      <c r="J11336">
        <v>1.3253999999999999</v>
      </c>
      <c r="K11336">
        <v>59.073999999999998</v>
      </c>
      <c r="L11336">
        <v>33.691000000000003</v>
      </c>
      <c r="M11336">
        <v>-0.79218999999999995</v>
      </c>
      <c r="N11336">
        <v>947.99</v>
      </c>
      <c r="O11336">
        <v>1697.3</v>
      </c>
      <c r="P11336">
        <v>0.81010000000000004</v>
      </c>
      <c r="Q11336">
        <v>0.20893999999999999</v>
      </c>
      <c r="R11336">
        <v>0.79105999999999999</v>
      </c>
      <c r="S11336">
        <v>0.41787999999999997</v>
      </c>
      <c r="T11336">
        <v>0.58553999999999995</v>
      </c>
      <c r="U11336" t="b">
        <v>0</v>
      </c>
    </row>
    <row r="11337" spans="1:21" x14ac:dyDescent="0.25">
      <c r="A11337" t="s">
        <v>23525</v>
      </c>
      <c r="B11337" s="3" t="s">
        <v>23526</v>
      </c>
      <c r="C11337">
        <v>1751.2</v>
      </c>
      <c r="D11337">
        <v>1241.3</v>
      </c>
      <c r="E11337">
        <v>1470.8</v>
      </c>
      <c r="F11337">
        <v>1083.0999999999999</v>
      </c>
      <c r="G11337">
        <v>1934.5</v>
      </c>
      <c r="H11337">
        <v>2323.4</v>
      </c>
      <c r="I11337">
        <v>2227</v>
      </c>
      <c r="J11337">
        <v>2455.9</v>
      </c>
      <c r="K11337">
        <v>1356</v>
      </c>
      <c r="L11337">
        <v>2275.1999999999998</v>
      </c>
      <c r="M11337">
        <v>0.74617999999999995</v>
      </c>
      <c r="N11337">
        <v>85673</v>
      </c>
      <c r="O11337">
        <v>66380</v>
      </c>
      <c r="P11337">
        <v>3.5676000000000001</v>
      </c>
      <c r="Q11337">
        <v>0.99982000000000004</v>
      </c>
      <c r="R11337">
        <v>1.8009999999999999E-4</v>
      </c>
      <c r="S11337">
        <v>3.6019999999999997E-4</v>
      </c>
      <c r="T11337">
        <v>2.4348999999999998E-3</v>
      </c>
      <c r="U11337" t="b">
        <v>1</v>
      </c>
    </row>
    <row r="11338" spans="1:21" x14ac:dyDescent="0.25">
      <c r="A11338" t="s">
        <v>23527</v>
      </c>
      <c r="B11338" s="3" t="s">
        <v>23528</v>
      </c>
      <c r="C11338">
        <v>469.11</v>
      </c>
      <c r="D11338">
        <v>301.49</v>
      </c>
      <c r="E11338">
        <v>411.57</v>
      </c>
      <c r="F11338">
        <v>267</v>
      </c>
      <c r="G11338">
        <v>351.29</v>
      </c>
      <c r="H11338">
        <v>367.75</v>
      </c>
      <c r="I11338">
        <v>559.29</v>
      </c>
      <c r="J11338">
        <v>886.67</v>
      </c>
      <c r="K11338">
        <v>356.53</v>
      </c>
      <c r="L11338">
        <v>463.52</v>
      </c>
      <c r="M11338">
        <v>0.37767000000000001</v>
      </c>
      <c r="N11338">
        <v>8916.2000000000007</v>
      </c>
      <c r="O11338">
        <v>13893</v>
      </c>
      <c r="P11338">
        <v>0.90769</v>
      </c>
      <c r="Q11338">
        <v>0.81774999999999998</v>
      </c>
      <c r="R11338">
        <v>0.18225</v>
      </c>
      <c r="S11338">
        <v>0.36449999999999999</v>
      </c>
      <c r="T11338">
        <v>0.53395000000000004</v>
      </c>
      <c r="U11338" t="b">
        <v>1</v>
      </c>
    </row>
    <row r="11339" spans="1:21" x14ac:dyDescent="0.25">
      <c r="A11339" t="s">
        <v>23529</v>
      </c>
      <c r="B11339" s="3" t="s">
        <v>23530</v>
      </c>
      <c r="C11339">
        <v>76.423000000000002</v>
      </c>
      <c r="D11339">
        <v>100.5</v>
      </c>
      <c r="E11339">
        <v>7.1786000000000003</v>
      </c>
      <c r="F11339">
        <v>32.384999999999998</v>
      </c>
      <c r="G11339">
        <v>154.28</v>
      </c>
      <c r="H11339">
        <v>212.25</v>
      </c>
      <c r="I11339">
        <v>33.225000000000001</v>
      </c>
      <c r="J11339">
        <v>0</v>
      </c>
      <c r="K11339">
        <v>54.404000000000003</v>
      </c>
      <c r="L11339">
        <v>93.754000000000005</v>
      </c>
      <c r="M11339">
        <v>0.77419000000000004</v>
      </c>
      <c r="N11339">
        <v>1774.8</v>
      </c>
      <c r="O11339">
        <v>1541.5</v>
      </c>
      <c r="P11339">
        <v>1.0022</v>
      </c>
      <c r="Q11339">
        <v>0.82759000000000005</v>
      </c>
      <c r="R11339">
        <v>0.17241000000000001</v>
      </c>
      <c r="S11339">
        <v>0.34483000000000003</v>
      </c>
      <c r="T11339">
        <v>0.51456000000000002</v>
      </c>
      <c r="U11339" t="b">
        <v>1</v>
      </c>
    </row>
    <row r="11340" spans="1:21" x14ac:dyDescent="0.25">
      <c r="A11340" t="s">
        <v>23531</v>
      </c>
      <c r="B11340" s="3" t="s">
        <v>23532</v>
      </c>
      <c r="C11340">
        <v>877.24</v>
      </c>
      <c r="D11340">
        <v>1373.8</v>
      </c>
      <c r="E11340">
        <v>992.25</v>
      </c>
      <c r="F11340">
        <v>967.23</v>
      </c>
      <c r="G11340">
        <v>878.22</v>
      </c>
      <c r="H11340">
        <v>720.75</v>
      </c>
      <c r="I11340">
        <v>1007.8</v>
      </c>
      <c r="J11340">
        <v>1027.2</v>
      </c>
      <c r="K11340">
        <v>979.74</v>
      </c>
      <c r="L11340">
        <v>943.03</v>
      </c>
      <c r="M11340">
        <v>-5.5037999999999997E-2</v>
      </c>
      <c r="N11340">
        <v>55375</v>
      </c>
      <c r="O11340">
        <v>45365</v>
      </c>
      <c r="P11340">
        <v>0.17236000000000001</v>
      </c>
      <c r="Q11340">
        <v>0.43158000000000002</v>
      </c>
      <c r="R11340">
        <v>0.56842000000000004</v>
      </c>
      <c r="S11340">
        <v>0.86316000000000004</v>
      </c>
      <c r="T11340">
        <v>0.91952999999999996</v>
      </c>
      <c r="U11340" t="b">
        <v>0</v>
      </c>
    </row>
    <row r="11341" spans="1:21" x14ac:dyDescent="0.25">
      <c r="A11341" t="s">
        <v>23533</v>
      </c>
      <c r="B11341" s="3" t="s">
        <v>23534</v>
      </c>
      <c r="C11341">
        <v>843.9</v>
      </c>
      <c r="D11341">
        <v>996.42</v>
      </c>
      <c r="E11341">
        <v>890.95</v>
      </c>
      <c r="F11341">
        <v>757.09</v>
      </c>
      <c r="G11341">
        <v>920.94</v>
      </c>
      <c r="H11341">
        <v>1239.5</v>
      </c>
      <c r="I11341">
        <v>575.91</v>
      </c>
      <c r="J11341">
        <v>454.6</v>
      </c>
      <c r="K11341">
        <v>867.43</v>
      </c>
      <c r="L11341">
        <v>748.42</v>
      </c>
      <c r="M11341">
        <v>-0.21262</v>
      </c>
      <c r="N11341">
        <v>9974</v>
      </c>
      <c r="O11341">
        <v>39337</v>
      </c>
      <c r="P11341">
        <v>0.60001000000000004</v>
      </c>
      <c r="Q11341">
        <v>0.27424999999999999</v>
      </c>
      <c r="R11341">
        <v>0.72575000000000001</v>
      </c>
      <c r="S11341">
        <v>0.54849999999999999</v>
      </c>
      <c r="T11341">
        <v>0.69323999999999997</v>
      </c>
      <c r="U11341" t="b">
        <v>0</v>
      </c>
    </row>
    <row r="11342" spans="1:21" x14ac:dyDescent="0.25">
      <c r="A11342" t="s">
        <v>23535</v>
      </c>
      <c r="B11342" s="3" t="s">
        <v>23536</v>
      </c>
      <c r="C11342">
        <v>12.195</v>
      </c>
      <c r="D11342">
        <v>0</v>
      </c>
      <c r="E11342">
        <v>11.964</v>
      </c>
      <c r="F11342">
        <v>0</v>
      </c>
      <c r="G11342">
        <v>18.989000000000001</v>
      </c>
      <c r="H11342">
        <v>86.262</v>
      </c>
      <c r="I11342">
        <v>0</v>
      </c>
      <c r="J11342">
        <v>19.881</v>
      </c>
      <c r="K11342">
        <v>5.9821999999999997</v>
      </c>
      <c r="L11342">
        <v>19.434999999999999</v>
      </c>
      <c r="M11342">
        <v>1.5492999999999999</v>
      </c>
      <c r="N11342">
        <v>48.654000000000003</v>
      </c>
      <c r="O11342">
        <v>117.16</v>
      </c>
      <c r="P11342">
        <v>1.2427999999999999</v>
      </c>
      <c r="Q11342">
        <v>0.84928999999999999</v>
      </c>
      <c r="R11342">
        <v>0.15071000000000001</v>
      </c>
      <c r="S11342">
        <v>0.30142000000000002</v>
      </c>
      <c r="T11342">
        <v>0.47155999999999998</v>
      </c>
      <c r="U11342" t="b">
        <v>1</v>
      </c>
    </row>
    <row r="11343" spans="1:21" x14ac:dyDescent="0.25">
      <c r="A11343" t="s">
        <v>23537</v>
      </c>
      <c r="B11343" s="3" t="s">
        <v>23538</v>
      </c>
      <c r="C11343">
        <v>168.29</v>
      </c>
      <c r="D11343">
        <v>217.03</v>
      </c>
      <c r="E11343">
        <v>484.16</v>
      </c>
      <c r="F11343">
        <v>62.610999999999997</v>
      </c>
      <c r="G11343">
        <v>68.832999999999998</v>
      </c>
      <c r="H11343">
        <v>170.25</v>
      </c>
      <c r="I11343">
        <v>119.06</v>
      </c>
      <c r="J11343">
        <v>82.173000000000002</v>
      </c>
      <c r="K11343">
        <v>192.66</v>
      </c>
      <c r="L11343">
        <v>100.62</v>
      </c>
      <c r="M11343">
        <v>-0.93042999999999998</v>
      </c>
      <c r="N11343">
        <v>34357</v>
      </c>
      <c r="O11343">
        <v>6761.5</v>
      </c>
      <c r="P11343">
        <v>1.1596</v>
      </c>
      <c r="Q11343">
        <v>0.1231</v>
      </c>
      <c r="R11343">
        <v>0.87690000000000001</v>
      </c>
      <c r="S11343">
        <v>0.24618999999999999</v>
      </c>
      <c r="T11343">
        <v>0.41707</v>
      </c>
      <c r="U11343" t="b">
        <v>0</v>
      </c>
    </row>
    <row r="11344" spans="1:21" x14ac:dyDescent="0.25">
      <c r="A11344" t="s">
        <v>23539</v>
      </c>
      <c r="B11344" s="3" t="s">
        <v>23540</v>
      </c>
      <c r="C11344">
        <v>7.3170999999999999</v>
      </c>
      <c r="D11344">
        <v>68.424000000000007</v>
      </c>
      <c r="E11344">
        <v>3.1905000000000001</v>
      </c>
      <c r="F11344">
        <v>9.3556000000000008</v>
      </c>
      <c r="G11344">
        <v>39.164000000000001</v>
      </c>
      <c r="H11344">
        <v>0</v>
      </c>
      <c r="I11344">
        <v>0</v>
      </c>
      <c r="J11344">
        <v>2.6507000000000001</v>
      </c>
      <c r="K11344">
        <v>8.3363999999999994</v>
      </c>
      <c r="L11344">
        <v>1.3253999999999999</v>
      </c>
      <c r="M11344">
        <v>-2.0053999999999998</v>
      </c>
      <c r="N11344">
        <v>1213</v>
      </c>
      <c r="O11344">
        <v>172.52</v>
      </c>
      <c r="P11344">
        <v>1.6847000000000001</v>
      </c>
      <c r="Q11344">
        <v>4.6026999999999998E-2</v>
      </c>
      <c r="R11344">
        <v>0.95396999999999998</v>
      </c>
      <c r="S11344">
        <v>9.2054999999999998E-2</v>
      </c>
      <c r="T11344">
        <v>0.21723999999999999</v>
      </c>
      <c r="U11344" t="b">
        <v>0</v>
      </c>
    </row>
    <row r="11345" spans="1:21" x14ac:dyDescent="0.25">
      <c r="A11345" t="s">
        <v>23541</v>
      </c>
      <c r="B11345" s="3" t="s">
        <v>23542</v>
      </c>
      <c r="C11345">
        <v>114.63</v>
      </c>
      <c r="D11345">
        <v>103.71</v>
      </c>
      <c r="E11345">
        <v>212.97</v>
      </c>
      <c r="F11345">
        <v>289.3</v>
      </c>
      <c r="G11345">
        <v>40.350999999999999</v>
      </c>
      <c r="H11345">
        <v>71.507000000000005</v>
      </c>
      <c r="I11345">
        <v>104.29</v>
      </c>
      <c r="J11345">
        <v>220.01</v>
      </c>
      <c r="K11345">
        <v>163.80000000000001</v>
      </c>
      <c r="L11345">
        <v>87.899000000000001</v>
      </c>
      <c r="M11345">
        <v>-0.89048000000000005</v>
      </c>
      <c r="N11345">
        <v>8065.8</v>
      </c>
      <c r="O11345">
        <v>5592.4</v>
      </c>
      <c r="P11345">
        <v>1.0676000000000001</v>
      </c>
      <c r="Q11345">
        <v>0.14285</v>
      </c>
      <c r="R11345">
        <v>0.85714999999999997</v>
      </c>
      <c r="S11345">
        <v>0.28570000000000001</v>
      </c>
      <c r="T11345">
        <v>0.45541999999999999</v>
      </c>
      <c r="U11345" t="b">
        <v>0</v>
      </c>
    </row>
    <row r="11346" spans="1:21" x14ac:dyDescent="0.25">
      <c r="A11346" t="s">
        <v>23543</v>
      </c>
      <c r="B11346" s="3" t="s">
        <v>23544</v>
      </c>
      <c r="C11346">
        <v>40.65</v>
      </c>
      <c r="D11346">
        <v>4.2765000000000004</v>
      </c>
      <c r="E11346">
        <v>7.1786000000000003</v>
      </c>
      <c r="F11346">
        <v>70.527000000000001</v>
      </c>
      <c r="G11346">
        <v>22.548999999999999</v>
      </c>
      <c r="H11346">
        <v>0</v>
      </c>
      <c r="I11346">
        <v>64.605000000000004</v>
      </c>
      <c r="J11346">
        <v>59.642000000000003</v>
      </c>
      <c r="K11346">
        <v>23.914999999999999</v>
      </c>
      <c r="L11346">
        <v>41.094999999999999</v>
      </c>
      <c r="M11346">
        <v>0.75666999999999995</v>
      </c>
      <c r="N11346">
        <v>1039.5</v>
      </c>
      <c r="O11346">
        <v>590.14</v>
      </c>
      <c r="P11346">
        <v>0.70723999999999998</v>
      </c>
      <c r="Q11346">
        <v>0.71379999999999999</v>
      </c>
      <c r="R11346">
        <v>0.28620000000000001</v>
      </c>
      <c r="S11346">
        <v>0.57240999999999997</v>
      </c>
      <c r="T11346">
        <v>0.71192</v>
      </c>
      <c r="U11346" t="b">
        <v>1</v>
      </c>
    </row>
    <row r="11347" spans="1:21" x14ac:dyDescent="0.25">
      <c r="A11347" t="s">
        <v>23545</v>
      </c>
      <c r="B11347" s="3" t="s">
        <v>23546</v>
      </c>
      <c r="C11347">
        <v>122.76</v>
      </c>
      <c r="D11347">
        <v>34.212000000000003</v>
      </c>
      <c r="E11347">
        <v>515.27</v>
      </c>
      <c r="F11347">
        <v>104.35</v>
      </c>
      <c r="G11347">
        <v>77.141000000000005</v>
      </c>
      <c r="H11347">
        <v>0</v>
      </c>
      <c r="I11347">
        <v>143.05000000000001</v>
      </c>
      <c r="J11347">
        <v>434.72</v>
      </c>
      <c r="K11347">
        <v>113.56</v>
      </c>
      <c r="L11347">
        <v>110.1</v>
      </c>
      <c r="M11347">
        <v>-4.4252E-2</v>
      </c>
      <c r="N11347">
        <v>55945</v>
      </c>
      <c r="O11347">
        <v>3643.7</v>
      </c>
      <c r="P11347">
        <v>9.7944000000000003E-2</v>
      </c>
      <c r="Q11347">
        <v>0.46099000000000001</v>
      </c>
      <c r="R11347">
        <v>0.53900999999999999</v>
      </c>
      <c r="S11347">
        <v>0.92198000000000002</v>
      </c>
      <c r="T11347">
        <v>0.95387</v>
      </c>
      <c r="U11347" t="b">
        <v>0</v>
      </c>
    </row>
    <row r="11348" spans="1:21" x14ac:dyDescent="0.25">
      <c r="A11348" t="s">
        <v>23547</v>
      </c>
      <c r="B11348" s="3" t="s">
        <v>23548</v>
      </c>
      <c r="C11348">
        <v>27.641999999999999</v>
      </c>
      <c r="D11348">
        <v>9.6220999999999997</v>
      </c>
      <c r="E11348">
        <v>55.036000000000001</v>
      </c>
      <c r="F11348">
        <v>11.515000000000001</v>
      </c>
      <c r="G11348">
        <v>79.513999999999996</v>
      </c>
      <c r="H11348">
        <v>69.236999999999995</v>
      </c>
      <c r="I11348">
        <v>239.96</v>
      </c>
      <c r="J11348">
        <v>140.49</v>
      </c>
      <c r="K11348">
        <v>19.577999999999999</v>
      </c>
      <c r="L11348">
        <v>110</v>
      </c>
      <c r="M11348">
        <v>2.4314</v>
      </c>
      <c r="N11348">
        <v>495.48</v>
      </c>
      <c r="O11348">
        <v>467.21</v>
      </c>
      <c r="P11348">
        <v>4.1833</v>
      </c>
      <c r="Q11348">
        <v>0.99997999999999998</v>
      </c>
      <c r="R11348" s="6">
        <v>1.7569999999999999E-5</v>
      </c>
      <c r="S11348" s="6">
        <v>3.5139999999999999E-5</v>
      </c>
      <c r="T11348">
        <v>2.8928E-4</v>
      </c>
      <c r="U11348" t="b">
        <v>1</v>
      </c>
    </row>
    <row r="11349" spans="1:21" x14ac:dyDescent="0.25">
      <c r="A11349" t="s">
        <v>23549</v>
      </c>
      <c r="B11349" s="3" t="s">
        <v>23550</v>
      </c>
      <c r="C11349">
        <v>1201.5999999999999</v>
      </c>
      <c r="D11349">
        <v>1039.2</v>
      </c>
      <c r="E11349">
        <v>1624</v>
      </c>
      <c r="F11349">
        <v>825.45</v>
      </c>
      <c r="G11349">
        <v>1730.3</v>
      </c>
      <c r="H11349">
        <v>1354.1</v>
      </c>
      <c r="I11349">
        <v>2454.1</v>
      </c>
      <c r="J11349">
        <v>3180.9</v>
      </c>
      <c r="K11349">
        <v>1120.4000000000001</v>
      </c>
      <c r="L11349">
        <v>2092.1999999999998</v>
      </c>
      <c r="M11349">
        <v>0.90039999999999998</v>
      </c>
      <c r="N11349" s="6">
        <v>117920</v>
      </c>
      <c r="O11349">
        <v>53083</v>
      </c>
      <c r="P11349">
        <v>4.2179000000000002</v>
      </c>
      <c r="Q11349">
        <v>0.99999000000000005</v>
      </c>
      <c r="R11349" s="6">
        <v>1.2330999999999999E-5</v>
      </c>
      <c r="S11349" s="6">
        <v>2.4661E-5</v>
      </c>
      <c r="T11349">
        <v>2.0838000000000001E-4</v>
      </c>
      <c r="U11349" t="b">
        <v>1</v>
      </c>
    </row>
    <row r="11350" spans="1:21" x14ac:dyDescent="0.25">
      <c r="A11350" t="s">
        <v>23551</v>
      </c>
      <c r="B11350" s="3" t="s">
        <v>23552</v>
      </c>
      <c r="C11350">
        <v>571.54999999999995</v>
      </c>
      <c r="D11350">
        <v>438.34</v>
      </c>
      <c r="E11350">
        <v>689.95</v>
      </c>
      <c r="F11350">
        <v>779.4</v>
      </c>
      <c r="G11350">
        <v>661.04</v>
      </c>
      <c r="H11350">
        <v>794.52</v>
      </c>
      <c r="I11350">
        <v>304.57</v>
      </c>
      <c r="J11350">
        <v>376.41</v>
      </c>
      <c r="K11350">
        <v>630.75</v>
      </c>
      <c r="L11350">
        <v>518.72</v>
      </c>
      <c r="M11350">
        <v>-0.28160000000000002</v>
      </c>
      <c r="N11350">
        <v>22042</v>
      </c>
      <c r="O11350">
        <v>27089</v>
      </c>
      <c r="P11350">
        <v>0.68079000000000001</v>
      </c>
      <c r="Q11350">
        <v>0.248</v>
      </c>
      <c r="R11350">
        <v>0.752</v>
      </c>
      <c r="S11350">
        <v>0.49601000000000001</v>
      </c>
      <c r="T11350">
        <v>0.65090000000000003</v>
      </c>
      <c r="U11350" t="b">
        <v>0</v>
      </c>
    </row>
    <row r="11351" spans="1:21" x14ac:dyDescent="0.25">
      <c r="A11351" t="s">
        <v>23553</v>
      </c>
      <c r="B11351" s="3" t="s">
        <v>23554</v>
      </c>
      <c r="C11351">
        <v>19.512</v>
      </c>
      <c r="D11351">
        <v>47.042000000000002</v>
      </c>
      <c r="E11351">
        <v>39.084000000000003</v>
      </c>
      <c r="F11351">
        <v>161.91999999999999</v>
      </c>
      <c r="G11351">
        <v>39.164000000000001</v>
      </c>
      <c r="H11351">
        <v>62.427</v>
      </c>
      <c r="I11351">
        <v>45.222999999999999</v>
      </c>
      <c r="J11351">
        <v>17.23</v>
      </c>
      <c r="K11351">
        <v>43.063000000000002</v>
      </c>
      <c r="L11351">
        <v>42.194000000000003</v>
      </c>
      <c r="M11351">
        <v>-2.8736000000000001E-2</v>
      </c>
      <c r="N11351">
        <v>4904.8</v>
      </c>
      <c r="O11351">
        <v>1173</v>
      </c>
      <c r="P11351">
        <v>0.17519000000000001</v>
      </c>
      <c r="Q11351">
        <v>0.43047000000000002</v>
      </c>
      <c r="R11351">
        <v>0.56952999999999998</v>
      </c>
      <c r="S11351">
        <v>0.86092999999999997</v>
      </c>
      <c r="T11351">
        <v>0.91829000000000005</v>
      </c>
      <c r="U11351" t="b">
        <v>0</v>
      </c>
    </row>
    <row r="11352" spans="1:21" x14ac:dyDescent="0.25">
      <c r="A11352" t="s">
        <v>23555</v>
      </c>
      <c r="B11352" s="3" t="s">
        <v>23556</v>
      </c>
      <c r="C11352">
        <v>205.69</v>
      </c>
      <c r="D11352">
        <v>418.03</v>
      </c>
      <c r="E11352">
        <v>252.85</v>
      </c>
      <c r="F11352">
        <v>264.12</v>
      </c>
      <c r="G11352">
        <v>291.95</v>
      </c>
      <c r="H11352">
        <v>426.77</v>
      </c>
      <c r="I11352">
        <v>149.51</v>
      </c>
      <c r="J11352">
        <v>59.642000000000003</v>
      </c>
      <c r="K11352">
        <v>258.48</v>
      </c>
      <c r="L11352">
        <v>220.73</v>
      </c>
      <c r="M11352">
        <v>-0.22681999999999999</v>
      </c>
      <c r="N11352">
        <v>9435.1</v>
      </c>
      <c r="O11352">
        <v>9535.9</v>
      </c>
      <c r="P11352">
        <v>0.39376</v>
      </c>
      <c r="Q11352">
        <v>0.34688000000000002</v>
      </c>
      <c r="R11352">
        <v>0.65312000000000003</v>
      </c>
      <c r="S11352">
        <v>0.69376000000000004</v>
      </c>
      <c r="T11352">
        <v>0.80744000000000005</v>
      </c>
      <c r="U11352" t="b">
        <v>0</v>
      </c>
    </row>
    <row r="11353" spans="1:21" x14ac:dyDescent="0.25">
      <c r="A11353" t="s">
        <v>23557</v>
      </c>
      <c r="B11353" s="3" t="s">
        <v>23558</v>
      </c>
      <c r="C11353">
        <v>515.45000000000005</v>
      </c>
      <c r="D11353">
        <v>379.54</v>
      </c>
      <c r="E11353">
        <v>726.64</v>
      </c>
      <c r="F11353">
        <v>778.68</v>
      </c>
      <c r="G11353">
        <v>262.27999999999997</v>
      </c>
      <c r="H11353">
        <v>281.49</v>
      </c>
      <c r="I11353">
        <v>353.48</v>
      </c>
      <c r="J11353">
        <v>251.82</v>
      </c>
      <c r="K11353">
        <v>621.04</v>
      </c>
      <c r="L11353">
        <v>271.88</v>
      </c>
      <c r="M11353">
        <v>-1.1887000000000001</v>
      </c>
      <c r="N11353">
        <v>35158</v>
      </c>
      <c r="O11353">
        <v>26602</v>
      </c>
      <c r="P11353">
        <v>2.1425000000000001</v>
      </c>
      <c r="Q11353">
        <v>1.6077999999999999E-2</v>
      </c>
      <c r="R11353">
        <v>0.98392000000000002</v>
      </c>
      <c r="S11353">
        <v>3.2155000000000003E-2</v>
      </c>
      <c r="T11353">
        <v>0.10460999999999999</v>
      </c>
      <c r="U11353" t="b">
        <v>0</v>
      </c>
    </row>
    <row r="11354" spans="1:21" x14ac:dyDescent="0.25">
      <c r="A11354" t="s">
        <v>23559</v>
      </c>
      <c r="B11354" s="3" t="s">
        <v>23560</v>
      </c>
      <c r="C11354">
        <v>373.17</v>
      </c>
      <c r="D11354">
        <v>444.76</v>
      </c>
      <c r="E11354">
        <v>610.98</v>
      </c>
      <c r="F11354">
        <v>400.85</v>
      </c>
      <c r="G11354">
        <v>263.47000000000003</v>
      </c>
      <c r="H11354">
        <v>62.427</v>
      </c>
      <c r="I11354">
        <v>643.28</v>
      </c>
      <c r="J11354">
        <v>632.20000000000005</v>
      </c>
      <c r="K11354">
        <v>422.8</v>
      </c>
      <c r="L11354">
        <v>447.83</v>
      </c>
      <c r="M11354">
        <v>8.2784999999999997E-2</v>
      </c>
      <c r="N11354">
        <v>12946</v>
      </c>
      <c r="O11354">
        <v>16961</v>
      </c>
      <c r="P11354">
        <v>0.19219</v>
      </c>
      <c r="Q11354">
        <v>0.57596000000000003</v>
      </c>
      <c r="R11354">
        <v>0.42403999999999997</v>
      </c>
      <c r="S11354">
        <v>0.84809000000000001</v>
      </c>
      <c r="T11354">
        <v>0.90980000000000005</v>
      </c>
      <c r="U11354" t="b">
        <v>1</v>
      </c>
    </row>
    <row r="11355" spans="1:21" x14ac:dyDescent="0.25">
      <c r="A11355" t="s">
        <v>23561</v>
      </c>
      <c r="B11355" s="3" t="s">
        <v>23562</v>
      </c>
      <c r="C11355">
        <v>284.55</v>
      </c>
      <c r="D11355">
        <v>257.66000000000003</v>
      </c>
      <c r="E11355">
        <v>192.23</v>
      </c>
      <c r="F11355">
        <v>195.75</v>
      </c>
      <c r="G11355">
        <v>29.67</v>
      </c>
      <c r="H11355">
        <v>51.076000000000001</v>
      </c>
      <c r="I11355">
        <v>125.52</v>
      </c>
      <c r="J11355">
        <v>15.904</v>
      </c>
      <c r="K11355">
        <v>226.7</v>
      </c>
      <c r="L11355">
        <v>40.372999999999998</v>
      </c>
      <c r="M11355">
        <v>-2.4603999999999999</v>
      </c>
      <c r="N11355">
        <v>2150.5</v>
      </c>
      <c r="O11355">
        <v>8179.1</v>
      </c>
      <c r="P11355">
        <v>2.2065000000000001</v>
      </c>
      <c r="Q11355">
        <v>1.3675E-2</v>
      </c>
      <c r="R11355">
        <v>0.98631999999999997</v>
      </c>
      <c r="S11355">
        <v>2.7349999999999999E-2</v>
      </c>
      <c r="T11355">
        <v>9.2418E-2</v>
      </c>
      <c r="U11355" t="b">
        <v>0</v>
      </c>
    </row>
    <row r="11356" spans="1:21" x14ac:dyDescent="0.25">
      <c r="A11356" t="s">
        <v>23563</v>
      </c>
      <c r="B11356" s="3" t="s">
        <v>23564</v>
      </c>
      <c r="C11356">
        <v>580.49</v>
      </c>
      <c r="D11356">
        <v>518.53</v>
      </c>
      <c r="E11356">
        <v>645.28</v>
      </c>
      <c r="F11356">
        <v>818.26</v>
      </c>
      <c r="G11356">
        <v>179.2</v>
      </c>
      <c r="H11356">
        <v>203.17</v>
      </c>
      <c r="I11356">
        <v>410.7</v>
      </c>
      <c r="J11356">
        <v>319.42</v>
      </c>
      <c r="K11356">
        <v>612.88</v>
      </c>
      <c r="L11356">
        <v>261.29000000000002</v>
      </c>
      <c r="M11356">
        <v>-1.2267999999999999</v>
      </c>
      <c r="N11356">
        <v>17727</v>
      </c>
      <c r="O11356">
        <v>26193</v>
      </c>
      <c r="P11356">
        <v>2.1743999999999999</v>
      </c>
      <c r="Q11356">
        <v>1.4836999999999999E-2</v>
      </c>
      <c r="R11356">
        <v>0.98516000000000004</v>
      </c>
      <c r="S11356">
        <v>2.9673000000000001E-2</v>
      </c>
      <c r="T11356">
        <v>9.8473000000000005E-2</v>
      </c>
      <c r="U11356" t="b">
        <v>0</v>
      </c>
    </row>
    <row r="11357" spans="1:21" x14ac:dyDescent="0.25">
      <c r="A11357" t="s">
        <v>23565</v>
      </c>
      <c r="B11357" s="3" t="s">
        <v>23566</v>
      </c>
      <c r="C11357">
        <v>630.08000000000004</v>
      </c>
      <c r="D11357">
        <v>390.23</v>
      </c>
      <c r="E11357">
        <v>866.22</v>
      </c>
      <c r="F11357">
        <v>444.03</v>
      </c>
      <c r="G11357">
        <v>214.81</v>
      </c>
      <c r="H11357">
        <v>414.29</v>
      </c>
      <c r="I11357">
        <v>736.5</v>
      </c>
      <c r="J11357">
        <v>727.63</v>
      </c>
      <c r="K11357">
        <v>537.05999999999995</v>
      </c>
      <c r="L11357">
        <v>570.96</v>
      </c>
      <c r="M11357">
        <v>8.8150999999999993E-2</v>
      </c>
      <c r="N11357">
        <v>49072</v>
      </c>
      <c r="O11357">
        <v>22441</v>
      </c>
      <c r="P11357">
        <v>0.22631000000000001</v>
      </c>
      <c r="Q11357">
        <v>0.58945000000000003</v>
      </c>
      <c r="R11357">
        <v>0.41055000000000003</v>
      </c>
      <c r="S11357">
        <v>0.82110000000000005</v>
      </c>
      <c r="T11357">
        <v>0.89220999999999995</v>
      </c>
      <c r="U11357" t="b">
        <v>1</v>
      </c>
    </row>
    <row r="11358" spans="1:21" x14ac:dyDescent="0.25">
      <c r="A11358" t="s">
        <v>23567</v>
      </c>
      <c r="B11358" s="3" t="s">
        <v>23568</v>
      </c>
      <c r="C11358">
        <v>488.62</v>
      </c>
      <c r="D11358">
        <v>862.78</v>
      </c>
      <c r="E11358">
        <v>366.91</v>
      </c>
      <c r="F11358">
        <v>451.23</v>
      </c>
      <c r="G11358">
        <v>144.79</v>
      </c>
      <c r="H11358">
        <v>236.09</v>
      </c>
      <c r="I11358">
        <v>350.71</v>
      </c>
      <c r="J11358">
        <v>84.823999999999998</v>
      </c>
      <c r="K11358">
        <v>469.92</v>
      </c>
      <c r="L11358">
        <v>190.44</v>
      </c>
      <c r="M11358">
        <v>-1.2986</v>
      </c>
      <c r="N11358">
        <v>55217</v>
      </c>
      <c r="O11358">
        <v>19194</v>
      </c>
      <c r="P11358">
        <v>2.0238999999999998</v>
      </c>
      <c r="Q11358">
        <v>2.1489999999999999E-2</v>
      </c>
      <c r="R11358">
        <v>0.97850999999999999</v>
      </c>
      <c r="S11358">
        <v>4.2979999999999997E-2</v>
      </c>
      <c r="T11358">
        <v>0.12783</v>
      </c>
      <c r="U11358" t="b">
        <v>0</v>
      </c>
    </row>
    <row r="11359" spans="1:21" x14ac:dyDescent="0.25">
      <c r="A11359" t="s">
        <v>23569</v>
      </c>
      <c r="B11359" s="3" t="s">
        <v>23570</v>
      </c>
      <c r="C11359">
        <v>296.75</v>
      </c>
      <c r="D11359">
        <v>318.60000000000002</v>
      </c>
      <c r="E11359">
        <v>327.82</v>
      </c>
      <c r="F11359">
        <v>214.46</v>
      </c>
      <c r="G11359">
        <v>268.20999999999998</v>
      </c>
      <c r="H11359">
        <v>531.20000000000005</v>
      </c>
      <c r="I11359">
        <v>319.33</v>
      </c>
      <c r="J11359">
        <v>421.47</v>
      </c>
      <c r="K11359">
        <v>307.67</v>
      </c>
      <c r="L11359">
        <v>370.4</v>
      </c>
      <c r="M11359">
        <v>0.26689000000000002</v>
      </c>
      <c r="N11359">
        <v>3111.2</v>
      </c>
      <c r="O11359">
        <v>11692</v>
      </c>
      <c r="P11359">
        <v>0.58011000000000001</v>
      </c>
      <c r="Q11359">
        <v>0.71845000000000003</v>
      </c>
      <c r="R11359">
        <v>0.28155000000000002</v>
      </c>
      <c r="S11359">
        <v>0.56308999999999998</v>
      </c>
      <c r="T11359">
        <v>0.70496999999999999</v>
      </c>
      <c r="U11359" t="b">
        <v>1</v>
      </c>
    </row>
    <row r="11360" spans="1:21" x14ac:dyDescent="0.25">
      <c r="A11360" t="s">
        <v>23571</v>
      </c>
      <c r="B11360" s="3" t="s">
        <v>23572</v>
      </c>
      <c r="C11360">
        <v>2776.4</v>
      </c>
      <c r="D11360">
        <v>3168.9</v>
      </c>
      <c r="E11360">
        <v>3172.2</v>
      </c>
      <c r="F11360">
        <v>2675</v>
      </c>
      <c r="G11360">
        <v>2872</v>
      </c>
      <c r="H11360">
        <v>3098.6</v>
      </c>
      <c r="I11360">
        <v>3245</v>
      </c>
      <c r="J11360">
        <v>3880.7</v>
      </c>
      <c r="K11360">
        <v>2972.7</v>
      </c>
      <c r="L11360">
        <v>3171.8</v>
      </c>
      <c r="M11360">
        <v>9.3530000000000002E-2</v>
      </c>
      <c r="N11360">
        <v>68473</v>
      </c>
      <c r="O11360" s="6">
        <v>166470</v>
      </c>
      <c r="P11360">
        <v>0.48814999999999997</v>
      </c>
      <c r="Q11360">
        <v>0.68728</v>
      </c>
      <c r="R11360">
        <v>0.31272</v>
      </c>
      <c r="S11360">
        <v>0.62544999999999995</v>
      </c>
      <c r="T11360">
        <v>0.75593999999999995</v>
      </c>
      <c r="U11360" t="b">
        <v>1</v>
      </c>
    </row>
    <row r="11361" spans="1:21" x14ac:dyDescent="0.25">
      <c r="A11361" t="s">
        <v>23573</v>
      </c>
      <c r="B11361" s="3" t="s">
        <v>23574</v>
      </c>
      <c r="C11361">
        <v>1505.7</v>
      </c>
      <c r="D11361">
        <v>1590.9</v>
      </c>
      <c r="E11361">
        <v>1079.2</v>
      </c>
      <c r="F11361">
        <v>1175.9000000000001</v>
      </c>
      <c r="G11361">
        <v>1662.7</v>
      </c>
      <c r="H11361">
        <v>1171.4000000000001</v>
      </c>
      <c r="I11361">
        <v>878.63</v>
      </c>
      <c r="J11361">
        <v>255.8</v>
      </c>
      <c r="K11361">
        <v>1340.8</v>
      </c>
      <c r="L11361">
        <v>1025</v>
      </c>
      <c r="M11361">
        <v>-0.38717000000000001</v>
      </c>
      <c r="N11361">
        <v>61781</v>
      </c>
      <c r="O11361">
        <v>65508</v>
      </c>
      <c r="P11361">
        <v>1.2339</v>
      </c>
      <c r="Q11361">
        <v>0.10861</v>
      </c>
      <c r="R11361">
        <v>0.89139000000000002</v>
      </c>
      <c r="S11361">
        <v>0.21722</v>
      </c>
      <c r="T11361">
        <v>0.38314999999999999</v>
      </c>
      <c r="U11361" t="b">
        <v>0</v>
      </c>
    </row>
    <row r="11362" spans="1:21" x14ac:dyDescent="0.25">
      <c r="A11362" t="s">
        <v>23575</v>
      </c>
      <c r="B11362" s="3" t="s">
        <v>23576</v>
      </c>
      <c r="C11362">
        <v>329.27</v>
      </c>
      <c r="D11362">
        <v>175.34</v>
      </c>
      <c r="E11362">
        <v>92.525000000000006</v>
      </c>
      <c r="F11362">
        <v>12.954000000000001</v>
      </c>
      <c r="G11362">
        <v>167.34</v>
      </c>
      <c r="H11362">
        <v>219.06</v>
      </c>
      <c r="I11362">
        <v>69.22</v>
      </c>
      <c r="J11362">
        <v>10.603</v>
      </c>
      <c r="K11362">
        <v>133.93</v>
      </c>
      <c r="L11362">
        <v>118.28</v>
      </c>
      <c r="M11362">
        <v>-0.17788999999999999</v>
      </c>
      <c r="N11362">
        <v>18740</v>
      </c>
      <c r="O11362">
        <v>4419.2</v>
      </c>
      <c r="P11362">
        <v>0.26994000000000001</v>
      </c>
      <c r="Q11362">
        <v>0.39360000000000001</v>
      </c>
      <c r="R11362">
        <v>0.60640000000000005</v>
      </c>
      <c r="S11362">
        <v>0.78720999999999997</v>
      </c>
      <c r="T11362">
        <v>0.87024000000000001</v>
      </c>
      <c r="U11362" t="b">
        <v>0</v>
      </c>
    </row>
    <row r="11363" spans="1:21" x14ac:dyDescent="0.25">
      <c r="A11363" t="s">
        <v>23577</v>
      </c>
      <c r="B11363" s="3" t="s">
        <v>23578</v>
      </c>
      <c r="C11363">
        <v>508.94</v>
      </c>
      <c r="D11363">
        <v>400.92</v>
      </c>
      <c r="E11363">
        <v>423.54</v>
      </c>
      <c r="F11363">
        <v>404.45</v>
      </c>
      <c r="G11363">
        <v>1231.9000000000001</v>
      </c>
      <c r="H11363">
        <v>1165.7</v>
      </c>
      <c r="I11363">
        <v>212.27</v>
      </c>
      <c r="J11363">
        <v>373.76</v>
      </c>
      <c r="K11363">
        <v>414</v>
      </c>
      <c r="L11363">
        <v>769.72</v>
      </c>
      <c r="M11363">
        <v>0.89310999999999996</v>
      </c>
      <c r="N11363">
        <v>3122.8</v>
      </c>
      <c r="O11363">
        <v>16548</v>
      </c>
      <c r="P11363">
        <v>2.7652999999999999</v>
      </c>
      <c r="Q11363">
        <v>0.99714999999999998</v>
      </c>
      <c r="R11363">
        <v>2.8457000000000001E-3</v>
      </c>
      <c r="S11363">
        <v>5.6912999999999998E-3</v>
      </c>
      <c r="T11363">
        <v>2.7092000000000001E-2</v>
      </c>
      <c r="U11363" t="b">
        <v>1</v>
      </c>
    </row>
    <row r="11364" spans="1:21" x14ac:dyDescent="0.25">
      <c r="A11364" t="s">
        <v>23579</v>
      </c>
      <c r="B11364" s="3" t="s">
        <v>23580</v>
      </c>
      <c r="C11364">
        <v>114.63</v>
      </c>
      <c r="D11364">
        <v>129.36000000000001</v>
      </c>
      <c r="E11364">
        <v>201</v>
      </c>
      <c r="F11364">
        <v>280.67</v>
      </c>
      <c r="G11364">
        <v>421.31</v>
      </c>
      <c r="H11364">
        <v>351.86</v>
      </c>
      <c r="I11364">
        <v>439.31</v>
      </c>
      <c r="J11364">
        <v>303.51</v>
      </c>
      <c r="K11364">
        <v>165.18</v>
      </c>
      <c r="L11364">
        <v>386.58</v>
      </c>
      <c r="M11364">
        <v>1.2217</v>
      </c>
      <c r="N11364">
        <v>6152.7</v>
      </c>
      <c r="O11364">
        <v>5647.7</v>
      </c>
      <c r="P11364">
        <v>2.9460999999999999</v>
      </c>
      <c r="Q11364">
        <v>0.99836999999999998</v>
      </c>
      <c r="R11364">
        <v>1.6318999999999999E-3</v>
      </c>
      <c r="S11364">
        <v>3.2639000000000001E-3</v>
      </c>
      <c r="T11364">
        <v>1.7089E-2</v>
      </c>
      <c r="U11364" t="b">
        <v>1</v>
      </c>
    </row>
    <row r="11365" spans="1:21" x14ac:dyDescent="0.25">
      <c r="A11365" t="s">
        <v>23581</v>
      </c>
      <c r="B11365" s="3" t="s">
        <v>23582</v>
      </c>
      <c r="C11365">
        <v>774.8</v>
      </c>
      <c r="D11365">
        <v>936.55</v>
      </c>
      <c r="E11365">
        <v>603.01</v>
      </c>
      <c r="F11365">
        <v>812.5</v>
      </c>
      <c r="G11365">
        <v>834.31</v>
      </c>
      <c r="H11365">
        <v>1098.7</v>
      </c>
      <c r="I11365">
        <v>855.55</v>
      </c>
      <c r="J11365">
        <v>608.35</v>
      </c>
      <c r="K11365">
        <v>793.65</v>
      </c>
      <c r="L11365">
        <v>844.93</v>
      </c>
      <c r="M11365">
        <v>9.0221999999999997E-2</v>
      </c>
      <c r="N11365">
        <v>19159</v>
      </c>
      <c r="O11365">
        <v>35449</v>
      </c>
      <c r="P11365">
        <v>0.27237</v>
      </c>
      <c r="Q11365">
        <v>0.60733000000000004</v>
      </c>
      <c r="R11365">
        <v>0.39267000000000002</v>
      </c>
      <c r="S11365">
        <v>0.78534999999999999</v>
      </c>
      <c r="T11365">
        <v>0.86917999999999995</v>
      </c>
      <c r="U11365" t="b">
        <v>1</v>
      </c>
    </row>
    <row r="11366" spans="1:21" x14ac:dyDescent="0.25">
      <c r="A11366" t="s">
        <v>23583</v>
      </c>
      <c r="B11366" s="3" t="s">
        <v>23584</v>
      </c>
      <c r="C11366">
        <v>193.5</v>
      </c>
      <c r="D11366">
        <v>258.73</v>
      </c>
      <c r="E11366">
        <v>195.42</v>
      </c>
      <c r="F11366">
        <v>166.96</v>
      </c>
      <c r="G11366">
        <v>608.82000000000005</v>
      </c>
      <c r="H11366">
        <v>63.561999999999998</v>
      </c>
      <c r="I11366">
        <v>390.4</v>
      </c>
      <c r="J11366">
        <v>744.86</v>
      </c>
      <c r="K11366">
        <v>194.46</v>
      </c>
      <c r="L11366">
        <v>499.61</v>
      </c>
      <c r="M11366">
        <v>1.3568</v>
      </c>
      <c r="N11366">
        <v>1629.5</v>
      </c>
      <c r="O11366">
        <v>6835.2</v>
      </c>
      <c r="P11366">
        <v>3.6909999999999998</v>
      </c>
      <c r="Q11366">
        <v>0.99988999999999995</v>
      </c>
      <c r="R11366">
        <v>1.1276E-4</v>
      </c>
      <c r="S11366">
        <v>2.2552E-4</v>
      </c>
      <c r="T11366">
        <v>1.6008999999999999E-3</v>
      </c>
      <c r="U11366" t="b">
        <v>1</v>
      </c>
    </row>
    <row r="11367" spans="1:21" x14ac:dyDescent="0.25">
      <c r="A11367" t="s">
        <v>23585</v>
      </c>
      <c r="B11367" s="3" t="s">
        <v>23586</v>
      </c>
      <c r="C11367">
        <v>339.02</v>
      </c>
      <c r="D11367">
        <v>434.06</v>
      </c>
      <c r="E11367">
        <v>388.44</v>
      </c>
      <c r="F11367">
        <v>368.47</v>
      </c>
      <c r="G11367">
        <v>390.45</v>
      </c>
      <c r="H11367">
        <v>506.22</v>
      </c>
      <c r="I11367">
        <v>531.61</v>
      </c>
      <c r="J11367">
        <v>365.8</v>
      </c>
      <c r="K11367">
        <v>378.46</v>
      </c>
      <c r="L11367">
        <v>448.34</v>
      </c>
      <c r="M11367">
        <v>0.24387</v>
      </c>
      <c r="N11367">
        <v>1615.6</v>
      </c>
      <c r="O11367">
        <v>14898</v>
      </c>
      <c r="P11367">
        <v>0.57254000000000005</v>
      </c>
      <c r="Q11367">
        <v>0.71625000000000005</v>
      </c>
      <c r="R11367">
        <v>0.28375</v>
      </c>
      <c r="S11367">
        <v>0.56750999999999996</v>
      </c>
      <c r="T11367">
        <v>0.70779000000000003</v>
      </c>
      <c r="U11367" t="b">
        <v>1</v>
      </c>
    </row>
    <row r="11368" spans="1:21" x14ac:dyDescent="0.25">
      <c r="A11368" t="s">
        <v>23587</v>
      </c>
      <c r="B11368" s="3" t="s">
        <v>23588</v>
      </c>
      <c r="C11368">
        <v>193.5</v>
      </c>
      <c r="D11368">
        <v>273.7</v>
      </c>
      <c r="E11368">
        <v>233.7</v>
      </c>
      <c r="F11368">
        <v>377.1</v>
      </c>
      <c r="G11368">
        <v>429.62</v>
      </c>
      <c r="H11368">
        <v>191.82</v>
      </c>
      <c r="I11368">
        <v>185.51</v>
      </c>
      <c r="J11368">
        <v>124.59</v>
      </c>
      <c r="K11368">
        <v>253.7</v>
      </c>
      <c r="L11368">
        <v>188.66</v>
      </c>
      <c r="M11368">
        <v>-0.42535000000000001</v>
      </c>
      <c r="N11368">
        <v>6550.9</v>
      </c>
      <c r="O11368">
        <v>9329.7999999999993</v>
      </c>
      <c r="P11368">
        <v>0.68355999999999995</v>
      </c>
      <c r="Q11368">
        <v>0.24712999999999999</v>
      </c>
      <c r="R11368">
        <v>0.75287000000000004</v>
      </c>
      <c r="S11368">
        <v>0.49425999999999998</v>
      </c>
      <c r="T11368">
        <v>0.64907999999999999</v>
      </c>
      <c r="U11368" t="b">
        <v>0</v>
      </c>
    </row>
    <row r="11369" spans="1:21" x14ac:dyDescent="0.25">
      <c r="A11369" t="s">
        <v>23589</v>
      </c>
      <c r="B11369" s="3" t="s">
        <v>23590</v>
      </c>
      <c r="C11369">
        <v>185.37</v>
      </c>
      <c r="D11369">
        <v>178.54</v>
      </c>
      <c r="E11369">
        <v>269.60000000000002</v>
      </c>
      <c r="F11369">
        <v>188.55</v>
      </c>
      <c r="G11369">
        <v>30.856000000000002</v>
      </c>
      <c r="H11369">
        <v>81.721999999999994</v>
      </c>
      <c r="I11369">
        <v>263.02999999999997</v>
      </c>
      <c r="J11369">
        <v>80.847999999999999</v>
      </c>
      <c r="K11369">
        <v>186.96</v>
      </c>
      <c r="L11369">
        <v>81.284999999999997</v>
      </c>
      <c r="M11369">
        <v>-1.1917</v>
      </c>
      <c r="N11369">
        <v>2301.6999999999998</v>
      </c>
      <c r="O11369">
        <v>6528</v>
      </c>
      <c r="P11369">
        <v>1.3657999999999999</v>
      </c>
      <c r="Q11369">
        <v>8.6004999999999998E-2</v>
      </c>
      <c r="R11369">
        <v>0.91398999999999997</v>
      </c>
      <c r="S11369">
        <v>0.17201</v>
      </c>
      <c r="T11369">
        <v>0.33029999999999998</v>
      </c>
      <c r="U11369" t="b">
        <v>0</v>
      </c>
    </row>
    <row r="11370" spans="1:21" x14ac:dyDescent="0.25">
      <c r="A11370" t="s">
        <v>23591</v>
      </c>
      <c r="B11370" s="3" t="s">
        <v>23592</v>
      </c>
      <c r="C11370">
        <v>177.24</v>
      </c>
      <c r="D11370">
        <v>62.009</v>
      </c>
      <c r="E11370">
        <v>241.68</v>
      </c>
      <c r="F11370">
        <v>315.20999999999998</v>
      </c>
      <c r="G11370">
        <v>36.79</v>
      </c>
      <c r="H11370">
        <v>49.941000000000003</v>
      </c>
      <c r="I11370">
        <v>282.42</v>
      </c>
      <c r="J11370">
        <v>363.15</v>
      </c>
      <c r="K11370">
        <v>209.46</v>
      </c>
      <c r="L11370">
        <v>166.18</v>
      </c>
      <c r="M11370">
        <v>-0.33213999999999999</v>
      </c>
      <c r="N11370">
        <v>11667</v>
      </c>
      <c r="O11370">
        <v>7456</v>
      </c>
      <c r="P11370">
        <v>0.51641999999999999</v>
      </c>
      <c r="Q11370">
        <v>0.30277999999999999</v>
      </c>
      <c r="R11370">
        <v>0.69721999999999995</v>
      </c>
      <c r="S11370">
        <v>0.60555999999999999</v>
      </c>
      <c r="T11370">
        <v>0.74009000000000003</v>
      </c>
      <c r="U11370" t="b">
        <v>0</v>
      </c>
    </row>
    <row r="11371" spans="1:21" x14ac:dyDescent="0.25">
      <c r="A11371" t="s">
        <v>23593</v>
      </c>
      <c r="B11371" s="3" t="s">
        <v>23594</v>
      </c>
      <c r="C11371">
        <v>338.21</v>
      </c>
      <c r="D11371">
        <v>288.66000000000003</v>
      </c>
      <c r="E11371">
        <v>228.12</v>
      </c>
      <c r="F11371">
        <v>243.97</v>
      </c>
      <c r="G11371">
        <v>521</v>
      </c>
      <c r="H11371">
        <v>804.74</v>
      </c>
      <c r="I11371">
        <v>266.73</v>
      </c>
      <c r="J11371">
        <v>506.29</v>
      </c>
      <c r="K11371">
        <v>266.31</v>
      </c>
      <c r="L11371">
        <v>513.65</v>
      </c>
      <c r="M11371">
        <v>0.94503999999999999</v>
      </c>
      <c r="N11371">
        <v>2542.3000000000002</v>
      </c>
      <c r="O11371">
        <v>9874.9</v>
      </c>
      <c r="P11371">
        <v>2.4889000000000001</v>
      </c>
      <c r="Q11371">
        <v>0.99356999999999995</v>
      </c>
      <c r="R11371">
        <v>6.4302999999999999E-3</v>
      </c>
      <c r="S11371">
        <v>1.2860999999999999E-2</v>
      </c>
      <c r="T11371">
        <v>5.2313999999999999E-2</v>
      </c>
      <c r="U11371" t="b">
        <v>1</v>
      </c>
    </row>
    <row r="11372" spans="1:21" x14ac:dyDescent="0.25">
      <c r="A11372" t="s">
        <v>23595</v>
      </c>
      <c r="B11372" s="3" t="s">
        <v>23596</v>
      </c>
      <c r="C11372">
        <v>112.2</v>
      </c>
      <c r="D11372">
        <v>308.98</v>
      </c>
      <c r="E11372">
        <v>209.78</v>
      </c>
      <c r="F11372">
        <v>165.52</v>
      </c>
      <c r="G11372">
        <v>797.52</v>
      </c>
      <c r="H11372">
        <v>111.23</v>
      </c>
      <c r="I11372">
        <v>157.82</v>
      </c>
      <c r="J11372">
        <v>19.881</v>
      </c>
      <c r="K11372">
        <v>187.65</v>
      </c>
      <c r="L11372">
        <v>134.53</v>
      </c>
      <c r="M11372">
        <v>-0.47713</v>
      </c>
      <c r="N11372">
        <v>7131</v>
      </c>
      <c r="O11372">
        <v>6556.2</v>
      </c>
      <c r="P11372">
        <v>0.68018999999999996</v>
      </c>
      <c r="Q11372">
        <v>0.24818999999999999</v>
      </c>
      <c r="R11372">
        <v>0.75180999999999998</v>
      </c>
      <c r="S11372">
        <v>0.49637999999999999</v>
      </c>
      <c r="T11372">
        <v>0.65117000000000003</v>
      </c>
      <c r="U11372" t="b">
        <v>0</v>
      </c>
    </row>
    <row r="11373" spans="1:21" x14ac:dyDescent="0.25">
      <c r="A11373" t="s">
        <v>23597</v>
      </c>
      <c r="B11373" s="3" t="s">
        <v>23598</v>
      </c>
      <c r="C11373">
        <v>289.43</v>
      </c>
      <c r="D11373">
        <v>331.43</v>
      </c>
      <c r="E11373">
        <v>205.79</v>
      </c>
      <c r="F11373">
        <v>120.9</v>
      </c>
      <c r="G11373">
        <v>188.7</v>
      </c>
      <c r="H11373">
        <v>227.01</v>
      </c>
      <c r="I11373">
        <v>367.32</v>
      </c>
      <c r="J11373">
        <v>21.206</v>
      </c>
      <c r="K11373">
        <v>247.61</v>
      </c>
      <c r="L11373">
        <v>207.85</v>
      </c>
      <c r="M11373">
        <v>-0.25140000000000001</v>
      </c>
      <c r="N11373">
        <v>8859.4</v>
      </c>
      <c r="O11373">
        <v>9068.2999999999993</v>
      </c>
      <c r="P11373">
        <v>0.42598000000000003</v>
      </c>
      <c r="Q11373">
        <v>0.33506000000000002</v>
      </c>
      <c r="R11373">
        <v>0.66493999999999998</v>
      </c>
      <c r="S11373">
        <v>0.67012000000000005</v>
      </c>
      <c r="T11373">
        <v>0.79056000000000004</v>
      </c>
      <c r="U11373" t="b">
        <v>0</v>
      </c>
    </row>
    <row r="11374" spans="1:21" x14ac:dyDescent="0.25">
      <c r="A11374" t="s">
        <v>23599</v>
      </c>
      <c r="B11374" s="3" t="s">
        <v>23600</v>
      </c>
      <c r="C11374">
        <v>32.520000000000003</v>
      </c>
      <c r="D11374">
        <v>0</v>
      </c>
      <c r="E11374">
        <v>19.940999999999999</v>
      </c>
      <c r="F11374">
        <v>0</v>
      </c>
      <c r="G11374">
        <v>0</v>
      </c>
      <c r="H11374">
        <v>0</v>
      </c>
      <c r="I11374">
        <v>0</v>
      </c>
      <c r="J11374">
        <v>47.713000000000001</v>
      </c>
      <c r="K11374">
        <v>9.9702999999999999</v>
      </c>
      <c r="L11374">
        <v>0</v>
      </c>
      <c r="M11374">
        <v>-3.4554999999999998</v>
      </c>
      <c r="N11374">
        <v>268.91000000000003</v>
      </c>
      <c r="O11374">
        <v>212.57</v>
      </c>
      <c r="P11374">
        <v>2.214</v>
      </c>
      <c r="Q11374">
        <v>1.3416000000000001E-2</v>
      </c>
      <c r="R11374">
        <v>0.98658000000000001</v>
      </c>
      <c r="S11374">
        <v>2.6831000000000001E-2</v>
      </c>
      <c r="T11374">
        <v>9.1082999999999997E-2</v>
      </c>
      <c r="U11374" t="b">
        <v>0</v>
      </c>
    </row>
    <row r="11375" spans="1:21" x14ac:dyDescent="0.25">
      <c r="A11375" t="s">
        <v>23601</v>
      </c>
      <c r="B11375" s="3" t="s">
        <v>23602</v>
      </c>
      <c r="C11375">
        <v>93.495999999999995</v>
      </c>
      <c r="D11375">
        <v>112.26</v>
      </c>
      <c r="E11375">
        <v>137.19</v>
      </c>
      <c r="F11375">
        <v>47.497999999999998</v>
      </c>
      <c r="G11375">
        <v>632.54999999999995</v>
      </c>
      <c r="H11375">
        <v>635.62</v>
      </c>
      <c r="I11375">
        <v>146.75</v>
      </c>
      <c r="J11375">
        <v>413.52</v>
      </c>
      <c r="K11375">
        <v>102.88</v>
      </c>
      <c r="L11375">
        <v>523.04</v>
      </c>
      <c r="M11375">
        <v>2.3348</v>
      </c>
      <c r="N11375">
        <v>1473.5</v>
      </c>
      <c r="O11375">
        <v>3246.2</v>
      </c>
      <c r="P11375">
        <v>7.3743999999999996</v>
      </c>
      <c r="Q11375">
        <v>1</v>
      </c>
      <c r="R11375" s="6">
        <v>8.5599999999999996E-14</v>
      </c>
      <c r="S11375" s="6">
        <v>1.7119999999999999E-13</v>
      </c>
      <c r="T11375" s="6">
        <v>4.0670999999999999E-12</v>
      </c>
      <c r="U11375" t="b">
        <v>1</v>
      </c>
    </row>
    <row r="11376" spans="1:21" x14ac:dyDescent="0.25">
      <c r="A11376" t="s">
        <v>23603</v>
      </c>
      <c r="B11376" s="3" t="s">
        <v>23604</v>
      </c>
      <c r="C11376">
        <v>491.87</v>
      </c>
      <c r="D11376">
        <v>578.4</v>
      </c>
      <c r="E11376">
        <v>729.03</v>
      </c>
      <c r="F11376">
        <v>790.19</v>
      </c>
      <c r="G11376">
        <v>740.55</v>
      </c>
      <c r="H11376">
        <v>387.05</v>
      </c>
      <c r="I11376">
        <v>978.3</v>
      </c>
      <c r="J11376">
        <v>888</v>
      </c>
      <c r="K11376">
        <v>653.71</v>
      </c>
      <c r="L11376">
        <v>814.28</v>
      </c>
      <c r="M11376">
        <v>0.31642999999999999</v>
      </c>
      <c r="N11376">
        <v>18721</v>
      </c>
      <c r="O11376">
        <v>28247</v>
      </c>
      <c r="P11376">
        <v>0.95533999999999997</v>
      </c>
      <c r="Q11376">
        <v>0.83028999999999997</v>
      </c>
      <c r="R11376">
        <v>0.16971</v>
      </c>
      <c r="S11376">
        <v>0.33942</v>
      </c>
      <c r="T11376">
        <v>0.50973000000000002</v>
      </c>
      <c r="U11376" t="b">
        <v>1</v>
      </c>
    </row>
    <row r="11377" spans="1:21" x14ac:dyDescent="0.25">
      <c r="A11377" t="s">
        <v>23605</v>
      </c>
      <c r="B11377" s="3" t="s">
        <v>23606</v>
      </c>
      <c r="C11377">
        <v>97.561000000000007</v>
      </c>
      <c r="D11377">
        <v>41.695999999999998</v>
      </c>
      <c r="E11377">
        <v>85.346000000000004</v>
      </c>
      <c r="F11377">
        <v>63.33</v>
      </c>
      <c r="G11377">
        <v>0</v>
      </c>
      <c r="H11377">
        <v>104.42</v>
      </c>
      <c r="I11377">
        <v>65.528000000000006</v>
      </c>
      <c r="J11377">
        <v>58.316000000000003</v>
      </c>
      <c r="K11377">
        <v>74.337999999999994</v>
      </c>
      <c r="L11377">
        <v>61.921999999999997</v>
      </c>
      <c r="M11377">
        <v>-0.25980999999999999</v>
      </c>
      <c r="N11377">
        <v>615.72</v>
      </c>
      <c r="O11377">
        <v>2220.3000000000002</v>
      </c>
      <c r="P11377">
        <v>0.36016999999999999</v>
      </c>
      <c r="Q11377">
        <v>0.35936000000000001</v>
      </c>
      <c r="R11377">
        <v>0.64063999999999999</v>
      </c>
      <c r="S11377">
        <v>0.71872000000000003</v>
      </c>
      <c r="T11377">
        <v>0.82489999999999997</v>
      </c>
      <c r="U11377" t="b">
        <v>0</v>
      </c>
    </row>
    <row r="11378" spans="1:21" x14ac:dyDescent="0.25">
      <c r="A11378" t="s">
        <v>23607</v>
      </c>
      <c r="B11378" s="3" t="s">
        <v>23608</v>
      </c>
      <c r="C11378">
        <v>156.91</v>
      </c>
      <c r="D11378">
        <v>145.4</v>
      </c>
      <c r="E11378">
        <v>0</v>
      </c>
      <c r="F11378">
        <v>123.06</v>
      </c>
      <c r="G11378">
        <v>554.23</v>
      </c>
      <c r="H11378">
        <v>516.44000000000005</v>
      </c>
      <c r="I11378">
        <v>47.991999999999997</v>
      </c>
      <c r="J11378">
        <v>0</v>
      </c>
      <c r="K11378">
        <v>134.22999999999999</v>
      </c>
      <c r="L11378">
        <v>282.22000000000003</v>
      </c>
      <c r="M11378">
        <v>1.0665</v>
      </c>
      <c r="N11378">
        <v>6260.7</v>
      </c>
      <c r="O11378">
        <v>4430.8</v>
      </c>
      <c r="P11378">
        <v>2.2231999999999998</v>
      </c>
      <c r="Q11378">
        <v>0.98660999999999999</v>
      </c>
      <c r="R11378">
        <v>1.3395000000000001E-2</v>
      </c>
      <c r="S11378">
        <v>2.6789E-2</v>
      </c>
      <c r="T11378">
        <v>9.1014999999999999E-2</v>
      </c>
      <c r="U11378" t="b">
        <v>1</v>
      </c>
    </row>
    <row r="11379" spans="1:21" x14ac:dyDescent="0.25">
      <c r="A11379" t="s">
        <v>23609</v>
      </c>
      <c r="B11379" s="3" t="s">
        <v>23610</v>
      </c>
      <c r="C11379">
        <v>60.162999999999997</v>
      </c>
      <c r="D11379">
        <v>109.05</v>
      </c>
      <c r="E11379">
        <v>54.238999999999997</v>
      </c>
      <c r="F11379">
        <v>71.965999999999994</v>
      </c>
      <c r="G11379">
        <v>73.581000000000003</v>
      </c>
      <c r="H11379">
        <v>44.265999999999998</v>
      </c>
      <c r="I11379">
        <v>78.448999999999998</v>
      </c>
      <c r="J11379">
        <v>17.23</v>
      </c>
      <c r="K11379">
        <v>66.064999999999998</v>
      </c>
      <c r="L11379">
        <v>58.923000000000002</v>
      </c>
      <c r="M11379">
        <v>-0.16242999999999999</v>
      </c>
      <c r="N11379">
        <v>685.78</v>
      </c>
      <c r="O11379">
        <v>1934.3</v>
      </c>
      <c r="P11379">
        <v>0.2656</v>
      </c>
      <c r="Q11379">
        <v>0.39527000000000001</v>
      </c>
      <c r="R11379">
        <v>0.60472999999999999</v>
      </c>
      <c r="S11379">
        <v>0.79054999999999997</v>
      </c>
      <c r="T11379">
        <v>0.87251999999999996</v>
      </c>
      <c r="U11379" t="b">
        <v>0</v>
      </c>
    </row>
    <row r="11380" spans="1:21" x14ac:dyDescent="0.25">
      <c r="A11380" t="s">
        <v>23611</v>
      </c>
      <c r="B11380" s="3" t="s">
        <v>23612</v>
      </c>
      <c r="C11380">
        <v>80.488</v>
      </c>
      <c r="D11380">
        <v>258.73</v>
      </c>
      <c r="E11380">
        <v>236.89</v>
      </c>
      <c r="F11380">
        <v>151.85</v>
      </c>
      <c r="G11380">
        <v>261.08999999999997</v>
      </c>
      <c r="H11380">
        <v>592.49</v>
      </c>
      <c r="I11380">
        <v>146.75</v>
      </c>
      <c r="J11380">
        <v>0</v>
      </c>
      <c r="K11380">
        <v>194.37</v>
      </c>
      <c r="L11380">
        <v>203.92</v>
      </c>
      <c r="M11380">
        <v>6.8829000000000001E-2</v>
      </c>
      <c r="N11380">
        <v>6909.2</v>
      </c>
      <c r="O11380">
        <v>6831.7</v>
      </c>
      <c r="P11380">
        <v>0.11550000000000001</v>
      </c>
      <c r="Q11380">
        <v>0.54169</v>
      </c>
      <c r="R11380">
        <v>0.45831</v>
      </c>
      <c r="S11380">
        <v>0.91661000000000004</v>
      </c>
      <c r="T11380">
        <v>0.95035999999999998</v>
      </c>
      <c r="U11380" t="b">
        <v>1</v>
      </c>
    </row>
    <row r="11381" spans="1:21" x14ac:dyDescent="0.25">
      <c r="A11381" t="s">
        <v>23613</v>
      </c>
      <c r="B11381" s="3" t="s">
        <v>23614</v>
      </c>
      <c r="C11381">
        <v>147.97</v>
      </c>
      <c r="D11381">
        <v>334.64</v>
      </c>
      <c r="E11381">
        <v>287.94</v>
      </c>
      <c r="F11381">
        <v>349.04</v>
      </c>
      <c r="G11381">
        <v>70.02</v>
      </c>
      <c r="H11381">
        <v>65.831999999999994</v>
      </c>
      <c r="I11381">
        <v>519.61</v>
      </c>
      <c r="J11381">
        <v>465.21</v>
      </c>
      <c r="K11381">
        <v>311.29000000000002</v>
      </c>
      <c r="L11381">
        <v>267.61</v>
      </c>
      <c r="M11381">
        <v>-0.21734999999999999</v>
      </c>
      <c r="N11381">
        <v>9729.7000000000007</v>
      </c>
      <c r="O11381">
        <v>11853</v>
      </c>
      <c r="P11381">
        <v>0.40497</v>
      </c>
      <c r="Q11381">
        <v>0.34275</v>
      </c>
      <c r="R11381">
        <v>0.65725</v>
      </c>
      <c r="S11381">
        <v>0.6855</v>
      </c>
      <c r="T11381">
        <v>0.80081999999999998</v>
      </c>
      <c r="U11381" t="b">
        <v>0</v>
      </c>
    </row>
    <row r="11382" spans="1:21" x14ac:dyDescent="0.25">
      <c r="A11382" t="s">
        <v>23615</v>
      </c>
      <c r="B11382" s="3" t="s">
        <v>23616</v>
      </c>
      <c r="C11382">
        <v>258.54000000000002</v>
      </c>
      <c r="D11382">
        <v>271.56</v>
      </c>
      <c r="E11382">
        <v>247.26</v>
      </c>
      <c r="F11382">
        <v>164.8</v>
      </c>
      <c r="G11382">
        <v>378.58</v>
      </c>
      <c r="H11382">
        <v>394.99</v>
      </c>
      <c r="I11382">
        <v>163.36000000000001</v>
      </c>
      <c r="J11382">
        <v>257.12</v>
      </c>
      <c r="K11382">
        <v>252.9</v>
      </c>
      <c r="L11382">
        <v>317.85000000000002</v>
      </c>
      <c r="M11382">
        <v>0.32862999999999998</v>
      </c>
      <c r="N11382">
        <v>2724.3</v>
      </c>
      <c r="O11382">
        <v>9295.4</v>
      </c>
      <c r="P11382">
        <v>0.67369000000000001</v>
      </c>
      <c r="Q11382">
        <v>0.74865000000000004</v>
      </c>
      <c r="R11382">
        <v>0.25135000000000002</v>
      </c>
      <c r="S11382">
        <v>0.50270000000000004</v>
      </c>
      <c r="T11382">
        <v>0.65698999999999996</v>
      </c>
      <c r="U11382" t="b">
        <v>1</v>
      </c>
    </row>
    <row r="11383" spans="1:21" x14ac:dyDescent="0.25">
      <c r="A11383" t="s">
        <v>23617</v>
      </c>
      <c r="B11383" s="3" t="s">
        <v>23618</v>
      </c>
      <c r="C11383">
        <v>760.98</v>
      </c>
      <c r="D11383">
        <v>750.53</v>
      </c>
      <c r="E11383">
        <v>1201.2</v>
      </c>
      <c r="F11383">
        <v>898.86</v>
      </c>
      <c r="G11383">
        <v>281.27</v>
      </c>
      <c r="H11383">
        <v>409.75</v>
      </c>
      <c r="I11383">
        <v>443.01</v>
      </c>
      <c r="J11383">
        <v>524.85</v>
      </c>
      <c r="K11383">
        <v>829.92</v>
      </c>
      <c r="L11383">
        <v>426.38</v>
      </c>
      <c r="M11383">
        <v>-0.95920000000000005</v>
      </c>
      <c r="N11383">
        <v>51226</v>
      </c>
      <c r="O11383">
        <v>37353</v>
      </c>
      <c r="P11383">
        <v>2.0882000000000001</v>
      </c>
      <c r="Q11383">
        <v>1.8391000000000001E-2</v>
      </c>
      <c r="R11383">
        <v>0.98160999999999998</v>
      </c>
      <c r="S11383">
        <v>3.6783000000000003E-2</v>
      </c>
      <c r="T11383">
        <v>0.11453000000000001</v>
      </c>
      <c r="U11383" t="b">
        <v>0</v>
      </c>
    </row>
    <row r="11384" spans="1:21" x14ac:dyDescent="0.25">
      <c r="A11384" t="s">
        <v>23619</v>
      </c>
      <c r="B11384" s="3" t="s">
        <v>23620</v>
      </c>
      <c r="C11384">
        <v>338.21</v>
      </c>
      <c r="D11384">
        <v>561.29</v>
      </c>
      <c r="E11384">
        <v>322.24</v>
      </c>
      <c r="F11384">
        <v>256.92</v>
      </c>
      <c r="G11384">
        <v>23.736000000000001</v>
      </c>
      <c r="H11384">
        <v>114.64</v>
      </c>
      <c r="I11384">
        <v>403.32</v>
      </c>
      <c r="J11384">
        <v>413.52</v>
      </c>
      <c r="K11384">
        <v>330.23</v>
      </c>
      <c r="L11384">
        <v>258.98</v>
      </c>
      <c r="M11384">
        <v>-0.34942000000000001</v>
      </c>
      <c r="N11384">
        <v>19631</v>
      </c>
      <c r="O11384">
        <v>12701</v>
      </c>
      <c r="P11384">
        <v>0.63602000000000003</v>
      </c>
      <c r="Q11384">
        <v>0.26238</v>
      </c>
      <c r="R11384">
        <v>0.73762000000000005</v>
      </c>
      <c r="S11384">
        <v>0.52476</v>
      </c>
      <c r="T11384">
        <v>0.67576999999999998</v>
      </c>
      <c r="U11384" t="b">
        <v>0</v>
      </c>
    </row>
    <row r="11385" spans="1:21" x14ac:dyDescent="0.25">
      <c r="A11385" t="s">
        <v>23621</v>
      </c>
      <c r="B11385" s="3" t="s">
        <v>23622</v>
      </c>
      <c r="C11385">
        <v>413.82</v>
      </c>
      <c r="D11385">
        <v>508.9</v>
      </c>
      <c r="E11385">
        <v>583.86</v>
      </c>
      <c r="F11385">
        <v>414.53</v>
      </c>
      <c r="G11385">
        <v>779.72</v>
      </c>
      <c r="H11385">
        <v>651.51</v>
      </c>
      <c r="I11385">
        <v>1052.0999999999999</v>
      </c>
      <c r="J11385">
        <v>2059.6</v>
      </c>
      <c r="K11385">
        <v>461.71</v>
      </c>
      <c r="L11385">
        <v>915.93</v>
      </c>
      <c r="M11385">
        <v>0.98668</v>
      </c>
      <c r="N11385">
        <v>7222.4</v>
      </c>
      <c r="O11385">
        <v>18802</v>
      </c>
      <c r="P11385">
        <v>3.3125</v>
      </c>
      <c r="Q11385">
        <v>0.99953999999999998</v>
      </c>
      <c r="R11385">
        <v>4.6247999999999998E-4</v>
      </c>
      <c r="S11385">
        <v>9.2495999999999995E-4</v>
      </c>
      <c r="T11385">
        <v>5.7279999999999996E-3</v>
      </c>
      <c r="U11385" t="b">
        <v>1</v>
      </c>
    </row>
    <row r="11386" spans="1:21" x14ac:dyDescent="0.25">
      <c r="A11386" t="s">
        <v>23623</v>
      </c>
      <c r="B11386" s="3" t="s">
        <v>23624</v>
      </c>
      <c r="C11386">
        <v>769.11</v>
      </c>
      <c r="D11386">
        <v>675.69</v>
      </c>
      <c r="E11386">
        <v>839.1</v>
      </c>
      <c r="F11386">
        <v>426.04</v>
      </c>
      <c r="G11386">
        <v>1837.1</v>
      </c>
      <c r="H11386">
        <v>2400.6</v>
      </c>
      <c r="I11386">
        <v>1099.2</v>
      </c>
      <c r="J11386">
        <v>1061.5999999999999</v>
      </c>
      <c r="K11386">
        <v>722.4</v>
      </c>
      <c r="L11386">
        <v>1468.2</v>
      </c>
      <c r="M11386">
        <v>1.0221</v>
      </c>
      <c r="N11386">
        <v>35270</v>
      </c>
      <c r="O11386">
        <v>31752</v>
      </c>
      <c r="P11386">
        <v>4.1852999999999998</v>
      </c>
      <c r="Q11386">
        <v>0.99999000000000005</v>
      </c>
      <c r="R11386" s="6">
        <v>1.4243000000000001E-5</v>
      </c>
      <c r="S11386" s="6">
        <v>2.8486000000000001E-5</v>
      </c>
      <c r="T11386">
        <v>2.3733000000000001E-4</v>
      </c>
      <c r="U11386" t="b">
        <v>1</v>
      </c>
    </row>
    <row r="11387" spans="1:21" x14ac:dyDescent="0.25">
      <c r="A11387" t="s">
        <v>23625</v>
      </c>
      <c r="B11387" s="3" t="s">
        <v>23626</v>
      </c>
      <c r="C11387">
        <v>742.28</v>
      </c>
      <c r="D11387">
        <v>734.49</v>
      </c>
      <c r="E11387">
        <v>963.53</v>
      </c>
      <c r="F11387">
        <v>924.77</v>
      </c>
      <c r="G11387">
        <v>487.77</v>
      </c>
      <c r="H11387">
        <v>447.2</v>
      </c>
      <c r="I11387">
        <v>503.92</v>
      </c>
      <c r="J11387">
        <v>671.96</v>
      </c>
      <c r="K11387">
        <v>833.52</v>
      </c>
      <c r="L11387">
        <v>495.84</v>
      </c>
      <c r="M11387">
        <v>-0.74816000000000005</v>
      </c>
      <c r="N11387">
        <v>14454</v>
      </c>
      <c r="O11387">
        <v>37543</v>
      </c>
      <c r="P11387">
        <v>1.7428999999999999</v>
      </c>
      <c r="Q11387">
        <v>4.0679E-2</v>
      </c>
      <c r="R11387">
        <v>0.95931999999999995</v>
      </c>
      <c r="S11387">
        <v>8.1358E-2</v>
      </c>
      <c r="T11387">
        <v>0.19957</v>
      </c>
      <c r="U11387" t="b">
        <v>0</v>
      </c>
    </row>
    <row r="11388" spans="1:21" x14ac:dyDescent="0.25">
      <c r="A11388" t="s">
        <v>23627</v>
      </c>
      <c r="B11388" s="3" t="s">
        <v>23628</v>
      </c>
      <c r="C11388">
        <v>187.81</v>
      </c>
      <c r="D11388">
        <v>132.57</v>
      </c>
      <c r="E11388">
        <v>299.91000000000003</v>
      </c>
      <c r="F11388">
        <v>220.94</v>
      </c>
      <c r="G11388">
        <v>263.47000000000003</v>
      </c>
      <c r="H11388">
        <v>267.87</v>
      </c>
      <c r="I11388">
        <v>195.66</v>
      </c>
      <c r="J11388">
        <v>139.16</v>
      </c>
      <c r="K11388">
        <v>204.37</v>
      </c>
      <c r="L11388">
        <v>229.56</v>
      </c>
      <c r="M11388">
        <v>0.16693</v>
      </c>
      <c r="N11388">
        <v>4943.7</v>
      </c>
      <c r="O11388">
        <v>7244.6</v>
      </c>
      <c r="P11388">
        <v>0.29598000000000002</v>
      </c>
      <c r="Q11388">
        <v>0.61321999999999999</v>
      </c>
      <c r="R11388">
        <v>0.38678000000000001</v>
      </c>
      <c r="S11388">
        <v>0.77356999999999998</v>
      </c>
      <c r="T11388">
        <v>0.86089000000000004</v>
      </c>
      <c r="U11388" t="b">
        <v>1</v>
      </c>
    </row>
    <row r="11389" spans="1:21" x14ac:dyDescent="0.25">
      <c r="A11389" t="s">
        <v>23629</v>
      </c>
      <c r="B11389" s="3" t="s">
        <v>23630</v>
      </c>
      <c r="C11389">
        <v>396.75</v>
      </c>
      <c r="D11389">
        <v>349.6</v>
      </c>
      <c r="E11389">
        <v>299.91000000000003</v>
      </c>
      <c r="F11389">
        <v>168.4</v>
      </c>
      <c r="G11389">
        <v>606.45000000000005</v>
      </c>
      <c r="H11389">
        <v>200.9</v>
      </c>
      <c r="I11389">
        <v>178.12</v>
      </c>
      <c r="J11389">
        <v>180.25</v>
      </c>
      <c r="K11389">
        <v>324.76</v>
      </c>
      <c r="L11389">
        <v>190.58</v>
      </c>
      <c r="M11389">
        <v>-0.76587000000000005</v>
      </c>
      <c r="N11389">
        <v>10288</v>
      </c>
      <c r="O11389">
        <v>12455</v>
      </c>
      <c r="P11389">
        <v>1.2105999999999999</v>
      </c>
      <c r="Q11389">
        <v>0.11302</v>
      </c>
      <c r="R11389">
        <v>0.88697999999999999</v>
      </c>
      <c r="S11389">
        <v>0.22603999999999999</v>
      </c>
      <c r="T11389">
        <v>0.39428999999999997</v>
      </c>
      <c r="U11389" t="b">
        <v>0</v>
      </c>
    </row>
    <row r="11390" spans="1:21" x14ac:dyDescent="0.25">
      <c r="A11390" t="s">
        <v>23631</v>
      </c>
      <c r="B11390" s="3" t="s">
        <v>23632</v>
      </c>
      <c r="C11390">
        <v>104.88</v>
      </c>
      <c r="D11390">
        <v>40.627000000000002</v>
      </c>
      <c r="E11390">
        <v>105.29</v>
      </c>
      <c r="F11390">
        <v>58.292999999999999</v>
      </c>
      <c r="G11390">
        <v>202.94</v>
      </c>
      <c r="H11390">
        <v>446.07</v>
      </c>
      <c r="I11390">
        <v>6.4604999999999997</v>
      </c>
      <c r="J11390">
        <v>5.3014999999999999</v>
      </c>
      <c r="K11390">
        <v>81.584999999999994</v>
      </c>
      <c r="L11390">
        <v>104.7</v>
      </c>
      <c r="M11390">
        <v>0.35602</v>
      </c>
      <c r="N11390">
        <v>1108.2</v>
      </c>
      <c r="O11390">
        <v>2475.4</v>
      </c>
      <c r="P11390">
        <v>0.46459</v>
      </c>
      <c r="Q11390">
        <v>0.66180000000000005</v>
      </c>
      <c r="R11390">
        <v>0.3382</v>
      </c>
      <c r="S11390">
        <v>0.6764</v>
      </c>
      <c r="T11390">
        <v>0.79527999999999999</v>
      </c>
      <c r="U11390" t="b">
        <v>1</v>
      </c>
    </row>
    <row r="11391" spans="1:21" x14ac:dyDescent="0.25">
      <c r="A11391" t="s">
        <v>23633</v>
      </c>
      <c r="B11391" s="3" t="s">
        <v>23634</v>
      </c>
      <c r="C11391">
        <v>363.41</v>
      </c>
      <c r="D11391">
        <v>353.88</v>
      </c>
      <c r="E11391">
        <v>190.63</v>
      </c>
      <c r="F11391">
        <v>156.16999999999999</v>
      </c>
      <c r="G11391">
        <v>80.700999999999993</v>
      </c>
      <c r="H11391">
        <v>85.126999999999995</v>
      </c>
      <c r="I11391">
        <v>623.9</v>
      </c>
      <c r="J11391">
        <v>632.20000000000005</v>
      </c>
      <c r="K11391">
        <v>272.26</v>
      </c>
      <c r="L11391">
        <v>354.51</v>
      </c>
      <c r="M11391">
        <v>0.37964999999999999</v>
      </c>
      <c r="N11391">
        <v>11704</v>
      </c>
      <c r="O11391">
        <v>10133</v>
      </c>
      <c r="P11391">
        <v>0.81713999999999998</v>
      </c>
      <c r="Q11391">
        <v>0.79237000000000002</v>
      </c>
      <c r="R11391">
        <v>0.20763000000000001</v>
      </c>
      <c r="S11391">
        <v>0.41526999999999997</v>
      </c>
      <c r="T11391">
        <v>0.58272000000000002</v>
      </c>
      <c r="U11391" t="b">
        <v>1</v>
      </c>
    </row>
    <row r="11392" spans="1:21" x14ac:dyDescent="0.25">
      <c r="A11392" t="s">
        <v>23635</v>
      </c>
      <c r="B11392" s="3" t="s">
        <v>23636</v>
      </c>
      <c r="C11392">
        <v>334.96</v>
      </c>
      <c r="D11392">
        <v>390.23</v>
      </c>
      <c r="E11392">
        <v>509.68</v>
      </c>
      <c r="F11392">
        <v>499.45</v>
      </c>
      <c r="G11392">
        <v>1231.9000000000001</v>
      </c>
      <c r="H11392">
        <v>1637.9</v>
      </c>
      <c r="I11392">
        <v>373.79</v>
      </c>
      <c r="J11392">
        <v>310.14</v>
      </c>
      <c r="K11392">
        <v>444.84</v>
      </c>
      <c r="L11392">
        <v>802.83</v>
      </c>
      <c r="M11392">
        <v>0.85036999999999996</v>
      </c>
      <c r="N11392">
        <v>7414.1</v>
      </c>
      <c r="O11392">
        <v>18000</v>
      </c>
      <c r="P11392">
        <v>2.6682999999999999</v>
      </c>
      <c r="Q11392">
        <v>0.99619000000000002</v>
      </c>
      <c r="R11392">
        <v>3.8132000000000001E-3</v>
      </c>
      <c r="S11392">
        <v>7.6264000000000002E-3</v>
      </c>
      <c r="T11392">
        <v>3.4463000000000001E-2</v>
      </c>
      <c r="U11392" t="b">
        <v>1</v>
      </c>
    </row>
    <row r="11393" spans="1:21" x14ac:dyDescent="0.25">
      <c r="A11393" t="s">
        <v>23637</v>
      </c>
      <c r="B11393" s="3" t="s">
        <v>23638</v>
      </c>
      <c r="C11393">
        <v>252.85</v>
      </c>
      <c r="D11393">
        <v>95.152000000000001</v>
      </c>
      <c r="E11393">
        <v>437.9</v>
      </c>
      <c r="F11393">
        <v>312.33</v>
      </c>
      <c r="G11393">
        <v>80.700999999999993</v>
      </c>
      <c r="H11393">
        <v>160.04</v>
      </c>
      <c r="I11393">
        <v>44.301000000000002</v>
      </c>
      <c r="J11393">
        <v>41.087000000000003</v>
      </c>
      <c r="K11393">
        <v>282.58999999999997</v>
      </c>
      <c r="L11393">
        <v>62.500999999999998</v>
      </c>
      <c r="M11393">
        <v>-2.1589999999999998</v>
      </c>
      <c r="N11393">
        <v>20341</v>
      </c>
      <c r="O11393">
        <v>10585</v>
      </c>
      <c r="P11393">
        <v>2.2191999999999998</v>
      </c>
      <c r="Q11393">
        <v>1.3238E-2</v>
      </c>
      <c r="R11393">
        <v>0.98675999999999997</v>
      </c>
      <c r="S11393">
        <v>2.6476E-2</v>
      </c>
      <c r="T11393">
        <v>9.0246999999999994E-2</v>
      </c>
      <c r="U11393" t="b">
        <v>0</v>
      </c>
    </row>
    <row r="11394" spans="1:21" x14ac:dyDescent="0.25">
      <c r="A11394" t="s">
        <v>23639</v>
      </c>
      <c r="B11394" s="3" t="s">
        <v>23640</v>
      </c>
      <c r="C11394">
        <v>974.8</v>
      </c>
      <c r="D11394">
        <v>956.87</v>
      </c>
      <c r="E11394">
        <v>1088</v>
      </c>
      <c r="F11394">
        <v>1096.8</v>
      </c>
      <c r="G11394">
        <v>1179.7</v>
      </c>
      <c r="H11394">
        <v>1238.3</v>
      </c>
      <c r="I11394">
        <v>890.62</v>
      </c>
      <c r="J11394">
        <v>1533.5</v>
      </c>
      <c r="K11394">
        <v>1031.4000000000001</v>
      </c>
      <c r="L11394">
        <v>1209</v>
      </c>
      <c r="M11394">
        <v>0.22902</v>
      </c>
      <c r="N11394">
        <v>5410.3</v>
      </c>
      <c r="O11394">
        <v>48178</v>
      </c>
      <c r="P11394">
        <v>0.80918000000000001</v>
      </c>
      <c r="Q11394">
        <v>0.79079999999999995</v>
      </c>
      <c r="R11394">
        <v>0.2092</v>
      </c>
      <c r="S11394">
        <v>0.41841</v>
      </c>
      <c r="T11394">
        <v>0.58601000000000003</v>
      </c>
      <c r="U11394" t="b">
        <v>1</v>
      </c>
    </row>
    <row r="11395" spans="1:21" x14ac:dyDescent="0.25">
      <c r="A11395" t="s">
        <v>23641</v>
      </c>
      <c r="B11395" s="3" t="s">
        <v>23642</v>
      </c>
      <c r="C11395">
        <v>489.43</v>
      </c>
      <c r="D11395">
        <v>704.55</v>
      </c>
      <c r="E11395">
        <v>215.36</v>
      </c>
      <c r="F11395">
        <v>208.7</v>
      </c>
      <c r="G11395">
        <v>253.97</v>
      </c>
      <c r="H11395">
        <v>195.23</v>
      </c>
      <c r="I11395">
        <v>194.74</v>
      </c>
      <c r="J11395">
        <v>6.6269</v>
      </c>
      <c r="K11395">
        <v>352.4</v>
      </c>
      <c r="L11395">
        <v>194.98</v>
      </c>
      <c r="M11395">
        <v>-0.85055999999999998</v>
      </c>
      <c r="N11395">
        <v>60740</v>
      </c>
      <c r="O11395">
        <v>13705</v>
      </c>
      <c r="P11395">
        <v>1.3521000000000001</v>
      </c>
      <c r="Q11395">
        <v>8.8178999999999993E-2</v>
      </c>
      <c r="R11395">
        <v>0.91181999999999996</v>
      </c>
      <c r="S11395">
        <v>0.17635999999999999</v>
      </c>
      <c r="T11395">
        <v>0.33518999999999999</v>
      </c>
      <c r="U11395" t="b">
        <v>0</v>
      </c>
    </row>
    <row r="11396" spans="1:21" x14ac:dyDescent="0.25">
      <c r="A11396" t="s">
        <v>23643</v>
      </c>
      <c r="B11396" s="3" t="s">
        <v>23644</v>
      </c>
      <c r="C11396">
        <v>100.81</v>
      </c>
      <c r="D11396">
        <v>198.86</v>
      </c>
      <c r="E11396">
        <v>229.72</v>
      </c>
      <c r="F11396">
        <v>564.94000000000005</v>
      </c>
      <c r="G11396">
        <v>557.79</v>
      </c>
      <c r="H11396">
        <v>862.62</v>
      </c>
      <c r="I11396">
        <v>95.983999999999995</v>
      </c>
      <c r="J11396">
        <v>70.245000000000005</v>
      </c>
      <c r="K11396">
        <v>214.29</v>
      </c>
      <c r="L11396">
        <v>326.89</v>
      </c>
      <c r="M11396">
        <v>0.60692999999999997</v>
      </c>
      <c r="N11396">
        <v>45436</v>
      </c>
      <c r="O11396">
        <v>7657.5</v>
      </c>
      <c r="P11396">
        <v>1.2867</v>
      </c>
      <c r="Q11396">
        <v>0.90019000000000005</v>
      </c>
      <c r="R11396">
        <v>9.9807000000000007E-2</v>
      </c>
      <c r="S11396">
        <v>0.19961000000000001</v>
      </c>
      <c r="T11396">
        <v>0.36241000000000001</v>
      </c>
      <c r="U11396" t="b">
        <v>1</v>
      </c>
    </row>
    <row r="11397" spans="1:21" x14ac:dyDescent="0.25">
      <c r="A11397" t="s">
        <v>23645</v>
      </c>
      <c r="B11397" s="3" t="s">
        <v>23646</v>
      </c>
      <c r="C11397">
        <v>215.45</v>
      </c>
      <c r="D11397">
        <v>332.5</v>
      </c>
      <c r="E11397">
        <v>212.17</v>
      </c>
      <c r="F11397">
        <v>56.134</v>
      </c>
      <c r="G11397">
        <v>134.11000000000001</v>
      </c>
      <c r="H11397">
        <v>133.93</v>
      </c>
      <c r="I11397">
        <v>77.525999999999996</v>
      </c>
      <c r="J11397">
        <v>90.125</v>
      </c>
      <c r="K11397">
        <v>213.81</v>
      </c>
      <c r="L11397">
        <v>112.03</v>
      </c>
      <c r="M11397">
        <v>-0.92635000000000001</v>
      </c>
      <c r="N11397">
        <v>12985</v>
      </c>
      <c r="O11397">
        <v>7637.5</v>
      </c>
      <c r="P11397">
        <v>1.1967000000000001</v>
      </c>
      <c r="Q11397">
        <v>0.11570999999999999</v>
      </c>
      <c r="R11397">
        <v>0.88429000000000002</v>
      </c>
      <c r="S11397">
        <v>0.23141999999999999</v>
      </c>
      <c r="T11397">
        <v>0.40065000000000001</v>
      </c>
      <c r="U11397" t="b">
        <v>0</v>
      </c>
    </row>
    <row r="11398" spans="1:21" x14ac:dyDescent="0.25">
      <c r="A11398" t="s">
        <v>23647</v>
      </c>
      <c r="B11398" s="3" t="s">
        <v>23648</v>
      </c>
      <c r="C11398">
        <v>93.495999999999995</v>
      </c>
      <c r="D11398">
        <v>69.492999999999995</v>
      </c>
      <c r="E11398">
        <v>41.476999999999997</v>
      </c>
      <c r="F11398">
        <v>204.38</v>
      </c>
      <c r="G11398">
        <v>39.164000000000001</v>
      </c>
      <c r="H11398">
        <v>39.725999999999999</v>
      </c>
      <c r="I11398">
        <v>23.073</v>
      </c>
      <c r="J11398">
        <v>27.832999999999998</v>
      </c>
      <c r="K11398">
        <v>81.495000000000005</v>
      </c>
      <c r="L11398">
        <v>33.497999999999998</v>
      </c>
      <c r="M11398">
        <v>-1.2578</v>
      </c>
      <c r="N11398">
        <v>5663.8</v>
      </c>
      <c r="O11398">
        <v>2472.1</v>
      </c>
      <c r="P11398">
        <v>1.1611</v>
      </c>
      <c r="Q11398">
        <v>0.12281</v>
      </c>
      <c r="R11398">
        <v>0.87719000000000003</v>
      </c>
      <c r="S11398">
        <v>0.24560999999999999</v>
      </c>
      <c r="T11398">
        <v>0.41649000000000003</v>
      </c>
      <c r="U11398" t="b">
        <v>0</v>
      </c>
    </row>
    <row r="11399" spans="1:21" x14ac:dyDescent="0.25">
      <c r="A11399" t="s">
        <v>23649</v>
      </c>
      <c r="B11399" s="3" t="s">
        <v>23650</v>
      </c>
      <c r="C11399">
        <v>31.707000000000001</v>
      </c>
      <c r="D11399">
        <v>39.558</v>
      </c>
      <c r="E11399">
        <v>240.88</v>
      </c>
      <c r="F11399">
        <v>79.162999999999997</v>
      </c>
      <c r="G11399">
        <v>0</v>
      </c>
      <c r="H11399">
        <v>0</v>
      </c>
      <c r="I11399">
        <v>38.762999999999998</v>
      </c>
      <c r="J11399">
        <v>25.181999999999999</v>
      </c>
      <c r="K11399">
        <v>59.36</v>
      </c>
      <c r="L11399">
        <v>12.590999999999999</v>
      </c>
      <c r="M11399">
        <v>-2.1509</v>
      </c>
      <c r="N11399">
        <v>11500</v>
      </c>
      <c r="O11399">
        <v>1706.9</v>
      </c>
      <c r="P11399">
        <v>1.5737000000000001</v>
      </c>
      <c r="Q11399">
        <v>5.7778000000000003E-2</v>
      </c>
      <c r="R11399">
        <v>0.94221999999999995</v>
      </c>
      <c r="S11399">
        <v>0.11556</v>
      </c>
      <c r="T11399">
        <v>0.25386999999999998</v>
      </c>
      <c r="U11399" t="b">
        <v>0</v>
      </c>
    </row>
    <row r="11400" spans="1:21" x14ac:dyDescent="0.25">
      <c r="A11400" t="s">
        <v>23651</v>
      </c>
      <c r="B11400" s="3" t="s">
        <v>23652</v>
      </c>
      <c r="C11400">
        <v>472.36</v>
      </c>
      <c r="D11400">
        <v>416.96</v>
      </c>
      <c r="E11400">
        <v>271.19</v>
      </c>
      <c r="F11400">
        <v>220.22</v>
      </c>
      <c r="G11400">
        <v>1455</v>
      </c>
      <c r="H11400">
        <v>1730.9</v>
      </c>
      <c r="I11400">
        <v>306.41000000000003</v>
      </c>
      <c r="J11400">
        <v>544.73</v>
      </c>
      <c r="K11400">
        <v>344.08</v>
      </c>
      <c r="L11400">
        <v>999.86</v>
      </c>
      <c r="M11400">
        <v>1.5363</v>
      </c>
      <c r="N11400">
        <v>14140</v>
      </c>
      <c r="O11400">
        <v>13327</v>
      </c>
      <c r="P11400">
        <v>5.6806999999999999</v>
      </c>
      <c r="Q11400">
        <v>1</v>
      </c>
      <c r="R11400" s="6">
        <v>6.7171999999999999E-9</v>
      </c>
      <c r="S11400" s="6">
        <v>1.3434E-8</v>
      </c>
      <c r="T11400" s="6">
        <v>1.8232000000000001E-7</v>
      </c>
      <c r="U11400" t="b">
        <v>1</v>
      </c>
    </row>
    <row r="11401" spans="1:21" x14ac:dyDescent="0.25">
      <c r="A11401" t="s">
        <v>23653</v>
      </c>
      <c r="B11401" s="3" t="s">
        <v>23654</v>
      </c>
      <c r="C11401">
        <v>408.94</v>
      </c>
      <c r="D11401">
        <v>312.18</v>
      </c>
      <c r="E11401">
        <v>224.13</v>
      </c>
      <c r="F11401">
        <v>312.33</v>
      </c>
      <c r="G11401">
        <v>212.43</v>
      </c>
      <c r="H11401">
        <v>11.35</v>
      </c>
      <c r="I11401">
        <v>281.49</v>
      </c>
      <c r="J11401">
        <v>514.24</v>
      </c>
      <c r="K11401">
        <v>312.26</v>
      </c>
      <c r="L11401">
        <v>246.96</v>
      </c>
      <c r="M11401">
        <v>-0.33722999999999997</v>
      </c>
      <c r="N11401">
        <v>5704.7</v>
      </c>
      <c r="O11401">
        <v>11896</v>
      </c>
      <c r="P11401">
        <v>0.60324</v>
      </c>
      <c r="Q11401">
        <v>0.27317000000000002</v>
      </c>
      <c r="R11401">
        <v>0.72682999999999998</v>
      </c>
      <c r="S11401">
        <v>0.54635</v>
      </c>
      <c r="T11401">
        <v>0.69189999999999996</v>
      </c>
      <c r="U11401" t="b">
        <v>0</v>
      </c>
    </row>
    <row r="11402" spans="1:21" x14ac:dyDescent="0.25">
      <c r="A11402" t="s">
        <v>23655</v>
      </c>
      <c r="B11402" s="3" t="s">
        <v>23656</v>
      </c>
      <c r="C11402">
        <v>291.87</v>
      </c>
      <c r="D11402">
        <v>234.14</v>
      </c>
      <c r="E11402">
        <v>207.38</v>
      </c>
      <c r="F11402">
        <v>616.75</v>
      </c>
      <c r="G11402">
        <v>90.194999999999993</v>
      </c>
      <c r="H11402">
        <v>68.102000000000004</v>
      </c>
      <c r="I11402">
        <v>229.81</v>
      </c>
      <c r="J11402">
        <v>136.51</v>
      </c>
      <c r="K11402">
        <v>263</v>
      </c>
      <c r="L11402">
        <v>113.35</v>
      </c>
      <c r="M11402">
        <v>-1.2070000000000001</v>
      </c>
      <c r="N11402">
        <v>43299</v>
      </c>
      <c r="O11402">
        <v>9731.4</v>
      </c>
      <c r="P11402">
        <v>1.5462</v>
      </c>
      <c r="Q11402">
        <v>6.1029E-2</v>
      </c>
      <c r="R11402">
        <v>0.93896999999999997</v>
      </c>
      <c r="S11402">
        <v>0.12206</v>
      </c>
      <c r="T11402">
        <v>0.26278000000000001</v>
      </c>
      <c r="U11402" t="b">
        <v>0</v>
      </c>
    </row>
    <row r="11403" spans="1:21" x14ac:dyDescent="0.25">
      <c r="A11403" t="s">
        <v>23657</v>
      </c>
      <c r="B11403" s="3" t="s">
        <v>23658</v>
      </c>
      <c r="C11403">
        <v>397.56</v>
      </c>
      <c r="D11403">
        <v>316.45999999999998</v>
      </c>
      <c r="E11403">
        <v>285.55</v>
      </c>
      <c r="F11403">
        <v>317.37</v>
      </c>
      <c r="G11403">
        <v>1081.2</v>
      </c>
      <c r="H11403">
        <v>1600.4</v>
      </c>
      <c r="I11403">
        <v>704.19</v>
      </c>
      <c r="J11403">
        <v>738.23</v>
      </c>
      <c r="K11403">
        <v>316.92</v>
      </c>
      <c r="L11403">
        <v>909.7</v>
      </c>
      <c r="M11403">
        <v>1.5183</v>
      </c>
      <c r="N11403">
        <v>2496</v>
      </c>
      <c r="O11403">
        <v>12104</v>
      </c>
      <c r="P11403">
        <v>5.3879999999999999</v>
      </c>
      <c r="Q11403">
        <v>1</v>
      </c>
      <c r="R11403" s="6">
        <v>3.5696999999999999E-8</v>
      </c>
      <c r="S11403" s="6">
        <v>7.1394999999999998E-8</v>
      </c>
      <c r="T11403" s="6">
        <v>8.7901000000000003E-7</v>
      </c>
      <c r="U11403" t="b">
        <v>1</v>
      </c>
    </row>
    <row r="11404" spans="1:21" x14ac:dyDescent="0.25">
      <c r="A11404" t="s">
        <v>23659</v>
      </c>
      <c r="B11404" s="3" t="s">
        <v>23660</v>
      </c>
      <c r="C11404">
        <v>221.14</v>
      </c>
      <c r="D11404">
        <v>64.147999999999996</v>
      </c>
      <c r="E11404">
        <v>157.13</v>
      </c>
      <c r="F11404">
        <v>73.406000000000006</v>
      </c>
      <c r="G11404">
        <v>110.37</v>
      </c>
      <c r="H11404">
        <v>124.85</v>
      </c>
      <c r="I11404">
        <v>767.88</v>
      </c>
      <c r="J11404">
        <v>1326.7</v>
      </c>
      <c r="K11404">
        <v>115.27</v>
      </c>
      <c r="L11404">
        <v>446.36</v>
      </c>
      <c r="M11404">
        <v>1.944</v>
      </c>
      <c r="N11404">
        <v>5775.6</v>
      </c>
      <c r="O11404">
        <v>3707.9</v>
      </c>
      <c r="P11404">
        <v>5.4372999999999996</v>
      </c>
      <c r="Q11404">
        <v>1</v>
      </c>
      <c r="R11404" s="6">
        <v>2.7853000000000001E-8</v>
      </c>
      <c r="S11404" s="6">
        <v>5.5705000000000002E-8</v>
      </c>
      <c r="T11404" s="6">
        <v>6.9545000000000005E-7</v>
      </c>
      <c r="U11404" t="b">
        <v>1</v>
      </c>
    </row>
    <row r="11405" spans="1:21" x14ac:dyDescent="0.25">
      <c r="A11405" t="s">
        <v>23661</v>
      </c>
      <c r="B11405" s="3" t="s">
        <v>23662</v>
      </c>
      <c r="C11405">
        <v>349.59</v>
      </c>
      <c r="D11405">
        <v>286.52999999999997</v>
      </c>
      <c r="E11405">
        <v>199.41</v>
      </c>
      <c r="F11405">
        <v>220.22</v>
      </c>
      <c r="G11405">
        <v>268.20999999999998</v>
      </c>
      <c r="H11405">
        <v>24.971</v>
      </c>
      <c r="I11405">
        <v>223.35</v>
      </c>
      <c r="J11405">
        <v>527.5</v>
      </c>
      <c r="K11405">
        <v>253.37</v>
      </c>
      <c r="L11405">
        <v>245.78</v>
      </c>
      <c r="M11405">
        <v>-4.3707000000000003E-2</v>
      </c>
      <c r="N11405">
        <v>4789.8</v>
      </c>
      <c r="O11405">
        <v>9315.7000000000007</v>
      </c>
      <c r="P11405">
        <v>8.4458000000000005E-2</v>
      </c>
      <c r="Q11405">
        <v>0.46634999999999999</v>
      </c>
      <c r="R11405">
        <v>0.53364999999999996</v>
      </c>
      <c r="S11405">
        <v>0.93269000000000002</v>
      </c>
      <c r="T11405">
        <v>0.96001999999999998</v>
      </c>
      <c r="U11405" t="b">
        <v>0</v>
      </c>
    </row>
    <row r="11406" spans="1:21" x14ac:dyDescent="0.25">
      <c r="A11406" t="s">
        <v>23663</v>
      </c>
      <c r="B11406" s="3" t="s">
        <v>23664</v>
      </c>
      <c r="C11406">
        <v>262.60000000000002</v>
      </c>
      <c r="D11406">
        <v>177.47</v>
      </c>
      <c r="E11406">
        <v>206.59</v>
      </c>
      <c r="F11406">
        <v>241.81</v>
      </c>
      <c r="G11406">
        <v>366.72</v>
      </c>
      <c r="H11406">
        <v>153.22999999999999</v>
      </c>
      <c r="I11406">
        <v>89.524000000000001</v>
      </c>
      <c r="J11406">
        <v>626.9</v>
      </c>
      <c r="K11406">
        <v>224.2</v>
      </c>
      <c r="L11406">
        <v>259.97000000000003</v>
      </c>
      <c r="M11406">
        <v>0.21271999999999999</v>
      </c>
      <c r="N11406">
        <v>1426.1</v>
      </c>
      <c r="O11406">
        <v>8073.4</v>
      </c>
      <c r="P11406">
        <v>0.39817000000000002</v>
      </c>
      <c r="Q11406">
        <v>0.65256000000000003</v>
      </c>
      <c r="R11406">
        <v>0.34744000000000003</v>
      </c>
      <c r="S11406">
        <v>0.69488000000000005</v>
      </c>
      <c r="T11406">
        <v>0.80854999999999999</v>
      </c>
      <c r="U11406" t="b">
        <v>1</v>
      </c>
    </row>
    <row r="11407" spans="1:21" x14ac:dyDescent="0.25">
      <c r="A11407" t="s">
        <v>23665</v>
      </c>
      <c r="B11407" s="3" t="s">
        <v>23666</v>
      </c>
      <c r="C11407">
        <v>21.951000000000001</v>
      </c>
      <c r="D11407">
        <v>100.5</v>
      </c>
      <c r="E11407">
        <v>247.26</v>
      </c>
      <c r="F11407">
        <v>280.67</v>
      </c>
      <c r="G11407">
        <v>72.394000000000005</v>
      </c>
      <c r="H11407">
        <v>78.316999999999993</v>
      </c>
      <c r="I11407">
        <v>194.74</v>
      </c>
      <c r="J11407">
        <v>15.904</v>
      </c>
      <c r="K11407">
        <v>173.88</v>
      </c>
      <c r="L11407">
        <v>75.355000000000004</v>
      </c>
      <c r="M11407">
        <v>-1.1956</v>
      </c>
      <c r="N11407">
        <v>15085</v>
      </c>
      <c r="O11407">
        <v>5997</v>
      </c>
      <c r="P11407">
        <v>1.3384</v>
      </c>
      <c r="Q11407">
        <v>9.0384000000000006E-2</v>
      </c>
      <c r="R11407">
        <v>0.90961999999999998</v>
      </c>
      <c r="S11407">
        <v>0.18076999999999999</v>
      </c>
      <c r="T11407">
        <v>0.34045999999999998</v>
      </c>
      <c r="U11407" t="b">
        <v>0</v>
      </c>
    </row>
    <row r="11408" spans="1:21" x14ac:dyDescent="0.25">
      <c r="A11408" t="s">
        <v>23667</v>
      </c>
      <c r="B11408" s="3" t="s">
        <v>23668</v>
      </c>
      <c r="C11408">
        <v>187.81</v>
      </c>
      <c r="D11408">
        <v>245.9</v>
      </c>
      <c r="E11408">
        <v>267.2</v>
      </c>
      <c r="F11408">
        <v>259.08</v>
      </c>
      <c r="G11408">
        <v>85.447999999999993</v>
      </c>
      <c r="H11408">
        <v>266.73</v>
      </c>
      <c r="I11408">
        <v>499.3</v>
      </c>
      <c r="J11408">
        <v>681.24</v>
      </c>
      <c r="K11408">
        <v>252.49</v>
      </c>
      <c r="L11408">
        <v>383.02</v>
      </c>
      <c r="M11408">
        <v>0.59924999999999995</v>
      </c>
      <c r="N11408">
        <v>1495.8</v>
      </c>
      <c r="O11408">
        <v>9277.7000000000007</v>
      </c>
      <c r="P11408">
        <v>1.3551</v>
      </c>
      <c r="Q11408">
        <v>0.91193000000000002</v>
      </c>
      <c r="R11408">
        <v>8.8070999999999997E-2</v>
      </c>
      <c r="S11408">
        <v>0.17613999999999999</v>
      </c>
      <c r="T11408">
        <v>0.33499000000000001</v>
      </c>
      <c r="U11408" t="b">
        <v>1</v>
      </c>
    </row>
    <row r="11409" spans="1:21" x14ac:dyDescent="0.25">
      <c r="A11409" t="s">
        <v>23669</v>
      </c>
      <c r="B11409" s="3" t="s">
        <v>23670</v>
      </c>
      <c r="C11409">
        <v>136.59</v>
      </c>
      <c r="D11409">
        <v>236.28</v>
      </c>
      <c r="E11409">
        <v>412.37</v>
      </c>
      <c r="F11409">
        <v>319.52999999999997</v>
      </c>
      <c r="G11409">
        <v>68.832999999999998</v>
      </c>
      <c r="H11409">
        <v>3.4051</v>
      </c>
      <c r="I11409">
        <v>288.88</v>
      </c>
      <c r="J11409">
        <v>106.03</v>
      </c>
      <c r="K11409">
        <v>277.89999999999998</v>
      </c>
      <c r="L11409">
        <v>87.432000000000002</v>
      </c>
      <c r="M11409">
        <v>-1.6571</v>
      </c>
      <c r="N11409">
        <v>13839</v>
      </c>
      <c r="O11409">
        <v>10380</v>
      </c>
      <c r="P11409">
        <v>1.9161999999999999</v>
      </c>
      <c r="Q11409">
        <v>2.7671000000000001E-2</v>
      </c>
      <c r="R11409">
        <v>0.97233000000000003</v>
      </c>
      <c r="S11409">
        <v>5.5343000000000003E-2</v>
      </c>
      <c r="T11409">
        <v>0.15240000000000001</v>
      </c>
      <c r="U11409" t="b">
        <v>0</v>
      </c>
    </row>
    <row r="11410" spans="1:21" x14ac:dyDescent="0.25">
      <c r="A11410" t="s">
        <v>23671</v>
      </c>
      <c r="B11410" s="3" t="s">
        <v>23672</v>
      </c>
      <c r="C11410">
        <v>92.683000000000007</v>
      </c>
      <c r="D11410">
        <v>0</v>
      </c>
      <c r="E11410">
        <v>212.97</v>
      </c>
      <c r="F11410">
        <v>311.61</v>
      </c>
      <c r="G11410">
        <v>135.29</v>
      </c>
      <c r="H11410">
        <v>0</v>
      </c>
      <c r="I11410">
        <v>107.98</v>
      </c>
      <c r="J11410">
        <v>22.530999999999999</v>
      </c>
      <c r="K11410">
        <v>152.82</v>
      </c>
      <c r="L11410">
        <v>65.257000000000005</v>
      </c>
      <c r="M11410">
        <v>-1.2151000000000001</v>
      </c>
      <c r="N11410">
        <v>18601</v>
      </c>
      <c r="O11410">
        <v>5156.7</v>
      </c>
      <c r="P11410">
        <v>1.3029999999999999</v>
      </c>
      <c r="Q11410">
        <v>9.6282000000000006E-2</v>
      </c>
      <c r="R11410">
        <v>0.90371999999999997</v>
      </c>
      <c r="S11410">
        <v>0.19256000000000001</v>
      </c>
      <c r="T11410">
        <v>0.35371000000000002</v>
      </c>
      <c r="U11410" t="b">
        <v>0</v>
      </c>
    </row>
    <row r="11411" spans="1:21" x14ac:dyDescent="0.25">
      <c r="A11411" t="s">
        <v>23673</v>
      </c>
      <c r="B11411" s="3" t="s">
        <v>23674</v>
      </c>
      <c r="C11411">
        <v>282.11</v>
      </c>
      <c r="D11411">
        <v>308.98</v>
      </c>
      <c r="E11411">
        <v>696.33</v>
      </c>
      <c r="F11411">
        <v>927.65</v>
      </c>
      <c r="G11411">
        <v>562.53</v>
      </c>
      <c r="H11411">
        <v>906.89</v>
      </c>
      <c r="I11411">
        <v>463.31</v>
      </c>
      <c r="J11411">
        <v>323.39</v>
      </c>
      <c r="K11411">
        <v>502.65</v>
      </c>
      <c r="L11411">
        <v>512.91999999999996</v>
      </c>
      <c r="M11411">
        <v>2.9121999999999999E-2</v>
      </c>
      <c r="N11411" s="6">
        <v>101430</v>
      </c>
      <c r="O11411">
        <v>20768</v>
      </c>
      <c r="P11411">
        <v>7.1263999999999994E-2</v>
      </c>
      <c r="Q11411">
        <v>0.52829000000000004</v>
      </c>
      <c r="R11411">
        <v>0.47171000000000002</v>
      </c>
      <c r="S11411">
        <v>0.94342000000000004</v>
      </c>
      <c r="T11411">
        <v>0.96587999999999996</v>
      </c>
      <c r="U11411" t="b">
        <v>1</v>
      </c>
    </row>
    <row r="11412" spans="1:21" x14ac:dyDescent="0.25">
      <c r="A11412" t="s">
        <v>23675</v>
      </c>
      <c r="B11412" s="3" t="s">
        <v>23676</v>
      </c>
      <c r="C11412">
        <v>0</v>
      </c>
      <c r="D11412">
        <v>0</v>
      </c>
      <c r="E11412">
        <v>15.154999999999999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0.40649999999999997</v>
      </c>
      <c r="L11412">
        <v>0</v>
      </c>
      <c r="M11412">
        <v>-0.49210999999999999</v>
      </c>
      <c r="N11412">
        <v>76.557000000000002</v>
      </c>
      <c r="O11412">
        <v>5.1285999999999996</v>
      </c>
      <c r="P11412">
        <v>1.073</v>
      </c>
      <c r="Q11412">
        <v>0.14163999999999999</v>
      </c>
      <c r="R11412">
        <v>0.85836000000000001</v>
      </c>
      <c r="S11412">
        <v>0.28327999999999998</v>
      </c>
      <c r="T11412">
        <v>0.45284999999999997</v>
      </c>
      <c r="U11412" t="b">
        <v>0</v>
      </c>
    </row>
    <row r="11413" spans="1:21" x14ac:dyDescent="0.25">
      <c r="A11413" t="s">
        <v>23677</v>
      </c>
      <c r="B11413" s="3" t="s">
        <v>23678</v>
      </c>
      <c r="C11413">
        <v>175.61</v>
      </c>
      <c r="D11413">
        <v>276.89999999999998</v>
      </c>
      <c r="E11413">
        <v>461.03</v>
      </c>
      <c r="F11413">
        <v>454.83</v>
      </c>
      <c r="G11413">
        <v>380.96</v>
      </c>
      <c r="H11413">
        <v>1046.5</v>
      </c>
      <c r="I11413">
        <v>155.05000000000001</v>
      </c>
      <c r="J11413">
        <v>152.41999999999999</v>
      </c>
      <c r="K11413">
        <v>365.87</v>
      </c>
      <c r="L11413">
        <v>268</v>
      </c>
      <c r="M11413">
        <v>-0.44762000000000002</v>
      </c>
      <c r="N11413">
        <v>20361</v>
      </c>
      <c r="O11413">
        <v>14320</v>
      </c>
      <c r="P11413">
        <v>0.82089999999999996</v>
      </c>
      <c r="Q11413">
        <v>0.20585000000000001</v>
      </c>
      <c r="R11413">
        <v>0.79415000000000002</v>
      </c>
      <c r="S11413">
        <v>0.41170000000000001</v>
      </c>
      <c r="T11413">
        <v>0.57948</v>
      </c>
      <c r="U11413" t="b">
        <v>0</v>
      </c>
    </row>
    <row r="11414" spans="1:21" x14ac:dyDescent="0.25">
      <c r="A11414" t="s">
        <v>23679</v>
      </c>
      <c r="B11414" s="3" t="s">
        <v>23680</v>
      </c>
      <c r="C11414">
        <v>17.885999999999999</v>
      </c>
      <c r="D11414">
        <v>63.078000000000003</v>
      </c>
      <c r="E11414">
        <v>71.786000000000001</v>
      </c>
      <c r="F11414">
        <v>10.795</v>
      </c>
      <c r="G11414">
        <v>118.68</v>
      </c>
      <c r="H11414">
        <v>180.47</v>
      </c>
      <c r="I11414">
        <v>45.222999999999999</v>
      </c>
      <c r="J11414">
        <v>70.245000000000005</v>
      </c>
      <c r="K11414">
        <v>40.481999999999999</v>
      </c>
      <c r="L11414">
        <v>94.462000000000003</v>
      </c>
      <c r="M11414">
        <v>1.2023999999999999</v>
      </c>
      <c r="N11414">
        <v>960.82</v>
      </c>
      <c r="O11414">
        <v>1091.3</v>
      </c>
      <c r="P11414">
        <v>1.6339999999999999</v>
      </c>
      <c r="Q11414">
        <v>0.94252999999999998</v>
      </c>
      <c r="R11414">
        <v>5.7466000000000003E-2</v>
      </c>
      <c r="S11414">
        <v>0.11493</v>
      </c>
      <c r="T11414">
        <v>0.25302999999999998</v>
      </c>
      <c r="U11414" t="b">
        <v>1</v>
      </c>
    </row>
    <row r="11415" spans="1:21" x14ac:dyDescent="0.25">
      <c r="A11415" t="s">
        <v>23681</v>
      </c>
      <c r="B11415" s="3" t="s">
        <v>23682</v>
      </c>
      <c r="C11415">
        <v>65.853999999999999</v>
      </c>
      <c r="D11415">
        <v>31.004999999999999</v>
      </c>
      <c r="E11415">
        <v>0</v>
      </c>
      <c r="F11415">
        <v>0.71965999999999997</v>
      </c>
      <c r="G11415">
        <v>0</v>
      </c>
      <c r="H11415">
        <v>79.451999999999998</v>
      </c>
      <c r="I11415">
        <v>15.69</v>
      </c>
      <c r="J11415">
        <v>0</v>
      </c>
      <c r="K11415">
        <v>15.862</v>
      </c>
      <c r="L11415">
        <v>7.8449</v>
      </c>
      <c r="M11415">
        <v>-0.93086999999999998</v>
      </c>
      <c r="N11415">
        <v>1069.8</v>
      </c>
      <c r="O11415">
        <v>365.43</v>
      </c>
      <c r="P11415">
        <v>0.96065</v>
      </c>
      <c r="Q11415">
        <v>0.16836000000000001</v>
      </c>
      <c r="R11415">
        <v>0.83164000000000005</v>
      </c>
      <c r="S11415">
        <v>0.33672999999999997</v>
      </c>
      <c r="T11415">
        <v>0.50707999999999998</v>
      </c>
      <c r="U11415" t="b">
        <v>0</v>
      </c>
    </row>
    <row r="11416" spans="1:21" x14ac:dyDescent="0.25">
      <c r="A11416" t="s">
        <v>23683</v>
      </c>
      <c r="B11416" s="3" t="s">
        <v>23684</v>
      </c>
      <c r="C11416">
        <v>920.33</v>
      </c>
      <c r="D11416">
        <v>681.03</v>
      </c>
      <c r="E11416">
        <v>840.7</v>
      </c>
      <c r="F11416">
        <v>727.58</v>
      </c>
      <c r="G11416">
        <v>447.42</v>
      </c>
      <c r="H11416">
        <v>1028.3</v>
      </c>
      <c r="I11416">
        <v>305.49</v>
      </c>
      <c r="J11416">
        <v>331.34</v>
      </c>
      <c r="K11416">
        <v>784.14</v>
      </c>
      <c r="L11416">
        <v>389.38</v>
      </c>
      <c r="M11416">
        <v>-1.0081</v>
      </c>
      <c r="N11416">
        <v>11859</v>
      </c>
      <c r="O11416">
        <v>34952</v>
      </c>
      <c r="P11416">
        <v>2.1118000000000001</v>
      </c>
      <c r="Q11416">
        <v>1.7350999999999998E-2</v>
      </c>
      <c r="R11416">
        <v>0.98265000000000002</v>
      </c>
      <c r="S11416">
        <v>3.4701000000000003E-2</v>
      </c>
      <c r="T11416">
        <v>0.11018</v>
      </c>
      <c r="U11416" t="b">
        <v>0</v>
      </c>
    </row>
    <row r="11417" spans="1:21" x14ac:dyDescent="0.25">
      <c r="A11417" t="s">
        <v>23685</v>
      </c>
      <c r="B11417" s="3" t="s">
        <v>23686</v>
      </c>
      <c r="C11417">
        <v>86.179000000000002</v>
      </c>
      <c r="D11417">
        <v>43.834000000000003</v>
      </c>
      <c r="E11417">
        <v>10.369</v>
      </c>
      <c r="F11417">
        <v>10.074999999999999</v>
      </c>
      <c r="G11417">
        <v>0</v>
      </c>
      <c r="H11417">
        <v>0</v>
      </c>
      <c r="I11417">
        <v>21.227</v>
      </c>
      <c r="J11417">
        <v>0</v>
      </c>
      <c r="K11417">
        <v>27.102</v>
      </c>
      <c r="L11417">
        <v>0</v>
      </c>
      <c r="M11417">
        <v>-4.8125999999999998</v>
      </c>
      <c r="N11417">
        <v>1446.7</v>
      </c>
      <c r="O11417">
        <v>682.98</v>
      </c>
      <c r="P11417">
        <v>2.5838999999999999</v>
      </c>
      <c r="Q11417">
        <v>4.8840999999999997E-3</v>
      </c>
      <c r="R11417">
        <v>0.99512</v>
      </c>
      <c r="S11417">
        <v>9.7681999999999995E-3</v>
      </c>
      <c r="T11417">
        <v>4.2185E-2</v>
      </c>
      <c r="U11417" t="b">
        <v>0</v>
      </c>
    </row>
    <row r="11418" spans="1:21" x14ac:dyDescent="0.25">
      <c r="A11418" t="s">
        <v>23687</v>
      </c>
      <c r="B11418" s="3" t="s">
        <v>23688</v>
      </c>
      <c r="C11418">
        <v>27.641999999999999</v>
      </c>
      <c r="D11418">
        <v>10.691000000000001</v>
      </c>
      <c r="E11418">
        <v>128.41999999999999</v>
      </c>
      <c r="F11418">
        <v>123.06</v>
      </c>
      <c r="G11418">
        <v>0</v>
      </c>
      <c r="H11418">
        <v>35.186</v>
      </c>
      <c r="I11418">
        <v>167.05</v>
      </c>
      <c r="J11418">
        <v>279.64999999999998</v>
      </c>
      <c r="K11418">
        <v>75.352000000000004</v>
      </c>
      <c r="L11418">
        <v>101.12</v>
      </c>
      <c r="M11418">
        <v>0.41948999999999997</v>
      </c>
      <c r="N11418">
        <v>3849.8</v>
      </c>
      <c r="O11418">
        <v>2255.8000000000002</v>
      </c>
      <c r="P11418">
        <v>0.54249000000000003</v>
      </c>
      <c r="Q11418">
        <v>0.68872999999999995</v>
      </c>
      <c r="R11418">
        <v>0.31126999999999999</v>
      </c>
      <c r="S11418">
        <v>0.62253000000000003</v>
      </c>
      <c r="T11418">
        <v>0.75397000000000003</v>
      </c>
      <c r="U11418" t="b">
        <v>1</v>
      </c>
    </row>
    <row r="11419" spans="1:21" x14ac:dyDescent="0.25">
      <c r="A11419" t="s">
        <v>23689</v>
      </c>
      <c r="B11419" s="3" t="s">
        <v>23690</v>
      </c>
      <c r="C11419">
        <v>288.62</v>
      </c>
      <c r="D11419">
        <v>248.04</v>
      </c>
      <c r="E11419">
        <v>411.57</v>
      </c>
      <c r="F11419">
        <v>369.91</v>
      </c>
      <c r="G11419">
        <v>45.097999999999999</v>
      </c>
      <c r="H11419">
        <v>53.347000000000001</v>
      </c>
      <c r="I11419">
        <v>393.17</v>
      </c>
      <c r="J11419">
        <v>530.15</v>
      </c>
      <c r="K11419">
        <v>329.26</v>
      </c>
      <c r="L11419">
        <v>223.26</v>
      </c>
      <c r="M11419">
        <v>-0.55845999999999996</v>
      </c>
      <c r="N11419">
        <v>5559</v>
      </c>
      <c r="O11419">
        <v>12658</v>
      </c>
      <c r="P11419">
        <v>0.94777999999999996</v>
      </c>
      <c r="Q11419">
        <v>0.17161999999999999</v>
      </c>
      <c r="R11419">
        <v>0.82838000000000001</v>
      </c>
      <c r="S11419">
        <v>0.34323999999999999</v>
      </c>
      <c r="T11419">
        <v>0.51310999999999996</v>
      </c>
      <c r="U11419" t="b">
        <v>0</v>
      </c>
    </row>
    <row r="11420" spans="1:21" x14ac:dyDescent="0.25">
      <c r="A11420" t="s">
        <v>23691</v>
      </c>
      <c r="B11420" s="3" t="s">
        <v>23692</v>
      </c>
      <c r="C11420">
        <v>222.76</v>
      </c>
      <c r="D11420">
        <v>234.14</v>
      </c>
      <c r="E11420">
        <v>87.739000000000004</v>
      </c>
      <c r="F11420">
        <v>44.619</v>
      </c>
      <c r="G11420">
        <v>14.241</v>
      </c>
      <c r="H11420">
        <v>0</v>
      </c>
      <c r="I11420">
        <v>119.98</v>
      </c>
      <c r="J11420">
        <v>0</v>
      </c>
      <c r="K11420">
        <v>155.25</v>
      </c>
      <c r="L11420">
        <v>7.1207000000000003</v>
      </c>
      <c r="M11420">
        <v>-4.2660999999999998</v>
      </c>
      <c r="N11420">
        <v>9192.9</v>
      </c>
      <c r="O11420">
        <v>5252.6</v>
      </c>
      <c r="P11420">
        <v>2.6149</v>
      </c>
      <c r="Q11420">
        <v>4.4628000000000003E-3</v>
      </c>
      <c r="R11420">
        <v>0.99553999999999998</v>
      </c>
      <c r="S11420">
        <v>8.9257E-3</v>
      </c>
      <c r="T11420">
        <v>3.9163000000000003E-2</v>
      </c>
      <c r="U11420" t="b">
        <v>0</v>
      </c>
    </row>
    <row r="11421" spans="1:21" x14ac:dyDescent="0.25">
      <c r="A11421" t="s">
        <v>23693</v>
      </c>
      <c r="B11421" s="3" t="s">
        <v>23694</v>
      </c>
      <c r="C11421">
        <v>117.07</v>
      </c>
      <c r="D11421">
        <v>107.98</v>
      </c>
      <c r="E11421">
        <v>148.36000000000001</v>
      </c>
      <c r="F11421">
        <v>86.36</v>
      </c>
      <c r="G11421">
        <v>70.02</v>
      </c>
      <c r="H11421">
        <v>0</v>
      </c>
      <c r="I11421">
        <v>170.74</v>
      </c>
      <c r="J11421">
        <v>322.07</v>
      </c>
      <c r="K11421">
        <v>112.53</v>
      </c>
      <c r="L11421">
        <v>120.38</v>
      </c>
      <c r="M11421">
        <v>9.6500000000000002E-2</v>
      </c>
      <c r="N11421">
        <v>669.98</v>
      </c>
      <c r="O11421">
        <v>3605</v>
      </c>
      <c r="P11421">
        <v>0.1308</v>
      </c>
      <c r="Q11421">
        <v>0.53795999999999999</v>
      </c>
      <c r="R11421">
        <v>0.46204000000000001</v>
      </c>
      <c r="S11421">
        <v>0.92408000000000001</v>
      </c>
      <c r="T11421">
        <v>0.95548999999999995</v>
      </c>
      <c r="U11421" t="b">
        <v>1</v>
      </c>
    </row>
    <row r="11422" spans="1:21" x14ac:dyDescent="0.25">
      <c r="A11422" t="s">
        <v>23695</v>
      </c>
      <c r="B11422" s="3" t="s">
        <v>23696</v>
      </c>
      <c r="C11422">
        <v>297.56</v>
      </c>
      <c r="D11422">
        <v>149.68</v>
      </c>
      <c r="E11422">
        <v>153.94</v>
      </c>
      <c r="F11422">
        <v>168.4</v>
      </c>
      <c r="G11422">
        <v>163.78</v>
      </c>
      <c r="H11422">
        <v>152.09</v>
      </c>
      <c r="I11422">
        <v>202.12</v>
      </c>
      <c r="J11422">
        <v>111.33</v>
      </c>
      <c r="K11422">
        <v>161.16999999999999</v>
      </c>
      <c r="L11422">
        <v>157.94</v>
      </c>
      <c r="M11422">
        <v>-2.9083000000000001E-2</v>
      </c>
      <c r="N11422">
        <v>6279.6</v>
      </c>
      <c r="O11422">
        <v>5487.6</v>
      </c>
      <c r="P11422">
        <v>6.3186000000000006E-2</v>
      </c>
      <c r="Q11422">
        <v>0.47481000000000001</v>
      </c>
      <c r="R11422">
        <v>0.52519000000000005</v>
      </c>
      <c r="S11422">
        <v>0.94962000000000002</v>
      </c>
      <c r="T11422">
        <v>0.96938000000000002</v>
      </c>
      <c r="U11422" t="b">
        <v>0</v>
      </c>
    </row>
    <row r="11423" spans="1:21" x14ac:dyDescent="0.25">
      <c r="A11423" t="s">
        <v>23697</v>
      </c>
      <c r="B11423" s="3" t="s">
        <v>23698</v>
      </c>
      <c r="C11423">
        <v>246.34</v>
      </c>
      <c r="D11423">
        <v>130.43</v>
      </c>
      <c r="E11423">
        <v>161.91999999999999</v>
      </c>
      <c r="F11423">
        <v>173.44</v>
      </c>
      <c r="G11423">
        <v>475.9</v>
      </c>
      <c r="H11423">
        <v>427.91</v>
      </c>
      <c r="I11423">
        <v>188.28</v>
      </c>
      <c r="J11423">
        <v>548.70000000000005</v>
      </c>
      <c r="K11423">
        <v>167.68</v>
      </c>
      <c r="L11423">
        <v>451.9</v>
      </c>
      <c r="M11423">
        <v>1.4249000000000001</v>
      </c>
      <c r="N11423">
        <v>2547.1999999999998</v>
      </c>
      <c r="O11423">
        <v>5747.6</v>
      </c>
      <c r="P11423">
        <v>3.7490000000000001</v>
      </c>
      <c r="Q11423">
        <v>0.99990999999999997</v>
      </c>
      <c r="R11423" s="6">
        <v>8.9973000000000001E-5</v>
      </c>
      <c r="S11423">
        <v>1.7995000000000001E-4</v>
      </c>
      <c r="T11423">
        <v>1.2979999999999999E-3</v>
      </c>
      <c r="U11423" t="b">
        <v>1</v>
      </c>
    </row>
    <row r="11424" spans="1:21" x14ac:dyDescent="0.25">
      <c r="A11424" t="s">
        <v>23699</v>
      </c>
      <c r="B11424" s="3" t="s">
        <v>23700</v>
      </c>
      <c r="C11424">
        <v>1272.4000000000001</v>
      </c>
      <c r="D11424">
        <v>2000.3</v>
      </c>
      <c r="E11424">
        <v>1852.1</v>
      </c>
      <c r="F11424">
        <v>1756.7</v>
      </c>
      <c r="G11424">
        <v>2456.6</v>
      </c>
      <c r="H11424">
        <v>2503.9</v>
      </c>
      <c r="I11424">
        <v>1784.9</v>
      </c>
      <c r="J11424">
        <v>2357.8000000000002</v>
      </c>
      <c r="K11424">
        <v>1804.4</v>
      </c>
      <c r="L11424">
        <v>2407.1999999999998</v>
      </c>
      <c r="M11424">
        <v>0.41566999999999998</v>
      </c>
      <c r="N11424" s="6">
        <v>108670</v>
      </c>
      <c r="O11424">
        <v>92757</v>
      </c>
      <c r="P11424">
        <v>1.9794</v>
      </c>
      <c r="Q11424">
        <v>0.97611000000000003</v>
      </c>
      <c r="R11424">
        <v>2.3885E-2</v>
      </c>
      <c r="S11424">
        <v>4.7771000000000001E-2</v>
      </c>
      <c r="T11424">
        <v>0.13769000000000001</v>
      </c>
      <c r="U11424" t="b">
        <v>1</v>
      </c>
    </row>
    <row r="11425" spans="1:21" x14ac:dyDescent="0.25">
      <c r="A11425" t="s">
        <v>23701</v>
      </c>
      <c r="B11425" s="3" t="s">
        <v>23702</v>
      </c>
      <c r="C11425">
        <v>933.33</v>
      </c>
      <c r="D11425">
        <v>1008.2</v>
      </c>
      <c r="E11425">
        <v>1544.2</v>
      </c>
      <c r="F11425">
        <v>1959.6</v>
      </c>
      <c r="G11425">
        <v>1382.6</v>
      </c>
      <c r="H11425">
        <v>1658.3</v>
      </c>
      <c r="I11425">
        <v>2588.8000000000002</v>
      </c>
      <c r="J11425">
        <v>4436</v>
      </c>
      <c r="K11425">
        <v>1276.2</v>
      </c>
      <c r="L11425">
        <v>2123.5</v>
      </c>
      <c r="M11425">
        <v>0.73418000000000005</v>
      </c>
      <c r="N11425" s="6">
        <v>242770</v>
      </c>
      <c r="O11425">
        <v>61826</v>
      </c>
      <c r="P11425">
        <v>3.4077999999999999</v>
      </c>
      <c r="Q11425">
        <v>0.99966999999999995</v>
      </c>
      <c r="R11425">
        <v>3.2739999999999999E-4</v>
      </c>
      <c r="S11425">
        <v>6.5479999999999998E-4</v>
      </c>
      <c r="T11425">
        <v>4.2031000000000004E-3</v>
      </c>
      <c r="U11425" t="b">
        <v>1</v>
      </c>
    </row>
    <row r="11426" spans="1:21" x14ac:dyDescent="0.25">
      <c r="A11426" t="s">
        <v>23703</v>
      </c>
      <c r="B11426" s="3" t="s">
        <v>23704</v>
      </c>
      <c r="C11426">
        <v>4.8780999999999999</v>
      </c>
      <c r="D11426">
        <v>6.4147999999999996</v>
      </c>
      <c r="E11426">
        <v>22.334</v>
      </c>
      <c r="F11426">
        <v>47.497999999999998</v>
      </c>
      <c r="G11426">
        <v>0</v>
      </c>
      <c r="H11426">
        <v>38.591000000000001</v>
      </c>
      <c r="I11426">
        <v>4.6146000000000003</v>
      </c>
      <c r="J11426">
        <v>0</v>
      </c>
      <c r="K11426">
        <v>14.374000000000001</v>
      </c>
      <c r="L11426">
        <v>2.3073000000000001</v>
      </c>
      <c r="M11426">
        <v>-2.2168000000000001</v>
      </c>
      <c r="N11426">
        <v>438.02</v>
      </c>
      <c r="O11426">
        <v>325.74</v>
      </c>
      <c r="P11426">
        <v>1.6494</v>
      </c>
      <c r="Q11426">
        <v>4.9533000000000001E-2</v>
      </c>
      <c r="R11426">
        <v>0.95047000000000004</v>
      </c>
      <c r="S11426">
        <v>9.9066000000000001E-2</v>
      </c>
      <c r="T11426">
        <v>0.22800000000000001</v>
      </c>
      <c r="U11426" t="b">
        <v>0</v>
      </c>
    </row>
    <row r="11427" spans="1:21" x14ac:dyDescent="0.25">
      <c r="A11427" t="s">
        <v>23705</v>
      </c>
      <c r="B11427" s="3" t="s">
        <v>23706</v>
      </c>
      <c r="C11427">
        <v>291.06</v>
      </c>
      <c r="D11427">
        <v>369.92</v>
      </c>
      <c r="E11427">
        <v>304.69</v>
      </c>
      <c r="F11427">
        <v>409.49</v>
      </c>
      <c r="G11427">
        <v>302.63</v>
      </c>
      <c r="H11427">
        <v>15.89</v>
      </c>
      <c r="I11427">
        <v>242.73</v>
      </c>
      <c r="J11427">
        <v>284.95999999999998</v>
      </c>
      <c r="K11427">
        <v>337.31</v>
      </c>
      <c r="L11427">
        <v>263.83999999999997</v>
      </c>
      <c r="M11427">
        <v>-0.35319</v>
      </c>
      <c r="N11427">
        <v>3158.8</v>
      </c>
      <c r="O11427">
        <v>13020</v>
      </c>
      <c r="P11427">
        <v>0.64737</v>
      </c>
      <c r="Q11427">
        <v>0.25869999999999999</v>
      </c>
      <c r="R11427">
        <v>0.74129999999999996</v>
      </c>
      <c r="S11427">
        <v>0.51739000000000002</v>
      </c>
      <c r="T11427">
        <v>0.66896999999999995</v>
      </c>
      <c r="U11427" t="b">
        <v>0</v>
      </c>
    </row>
    <row r="11428" spans="1:21" x14ac:dyDescent="0.25">
      <c r="A11428" t="s">
        <v>23707</v>
      </c>
      <c r="B11428" s="3" t="s">
        <v>23708</v>
      </c>
      <c r="C11428">
        <v>76.423000000000002</v>
      </c>
      <c r="D11428">
        <v>69.492999999999995</v>
      </c>
      <c r="E11428">
        <v>52.643000000000001</v>
      </c>
      <c r="F11428">
        <v>35.982999999999997</v>
      </c>
      <c r="G11428">
        <v>71.206999999999994</v>
      </c>
      <c r="H11428">
        <v>0</v>
      </c>
      <c r="I11428">
        <v>55.375999999999998</v>
      </c>
      <c r="J11428">
        <v>10.603</v>
      </c>
      <c r="K11428">
        <v>61.067999999999998</v>
      </c>
      <c r="L11428">
        <v>32.988999999999997</v>
      </c>
      <c r="M11428">
        <v>-0.86877000000000004</v>
      </c>
      <c r="N11428">
        <v>335.66</v>
      </c>
      <c r="O11428">
        <v>1764.4</v>
      </c>
      <c r="P11428">
        <v>0.86685999999999996</v>
      </c>
      <c r="Q11428">
        <v>0.19300999999999999</v>
      </c>
      <c r="R11428">
        <v>0.80698999999999999</v>
      </c>
      <c r="S11428">
        <v>0.38601999999999997</v>
      </c>
      <c r="T11428">
        <v>0.55484999999999995</v>
      </c>
      <c r="U11428" t="b">
        <v>0</v>
      </c>
    </row>
    <row r="11429" spans="1:21" x14ac:dyDescent="0.25">
      <c r="A11429" t="s">
        <v>23709</v>
      </c>
      <c r="B11429" s="3" t="s">
        <v>23710</v>
      </c>
      <c r="C11429">
        <v>69.105999999999995</v>
      </c>
      <c r="D11429">
        <v>254.45</v>
      </c>
      <c r="E11429">
        <v>413.97</v>
      </c>
      <c r="F11429">
        <v>369.91</v>
      </c>
      <c r="G11429">
        <v>147.16</v>
      </c>
      <c r="H11429">
        <v>211.12</v>
      </c>
      <c r="I11429">
        <v>677.43</v>
      </c>
      <c r="J11429">
        <v>1214</v>
      </c>
      <c r="K11429">
        <v>312.18</v>
      </c>
      <c r="L11429">
        <v>444.27</v>
      </c>
      <c r="M11429">
        <v>0.50770000000000004</v>
      </c>
      <c r="N11429">
        <v>25370</v>
      </c>
      <c r="O11429">
        <v>11893</v>
      </c>
      <c r="P11429">
        <v>1.2113</v>
      </c>
      <c r="Q11429">
        <v>0.88687000000000005</v>
      </c>
      <c r="R11429">
        <v>0.11312999999999999</v>
      </c>
      <c r="S11429">
        <v>0.22627</v>
      </c>
      <c r="T11429">
        <v>0.39451999999999998</v>
      </c>
      <c r="U11429" t="b">
        <v>1</v>
      </c>
    </row>
    <row r="11430" spans="1:21" x14ac:dyDescent="0.25">
      <c r="A11430" t="s">
        <v>23711</v>
      </c>
      <c r="B11430" s="3" t="s">
        <v>23712</v>
      </c>
      <c r="C11430">
        <v>90.244</v>
      </c>
      <c r="D11430">
        <v>59.871000000000002</v>
      </c>
      <c r="E11430">
        <v>58.226999999999997</v>
      </c>
      <c r="F11430">
        <v>18.710999999999999</v>
      </c>
      <c r="G11430">
        <v>0</v>
      </c>
      <c r="H11430">
        <v>2.2700999999999998</v>
      </c>
      <c r="I11430">
        <v>14.766999999999999</v>
      </c>
      <c r="J11430">
        <v>6.6269</v>
      </c>
      <c r="K11430">
        <v>59.048999999999999</v>
      </c>
      <c r="L11430">
        <v>4.4485000000000001</v>
      </c>
      <c r="M11430">
        <v>-3.4622000000000002</v>
      </c>
      <c r="N11430">
        <v>867.2</v>
      </c>
      <c r="O11430">
        <v>1696.4</v>
      </c>
      <c r="P11430">
        <v>2.0966999999999998</v>
      </c>
      <c r="Q11430">
        <v>1.8008E-2</v>
      </c>
      <c r="R11430">
        <v>0.98199000000000003</v>
      </c>
      <c r="S11430">
        <v>3.6015999999999999E-2</v>
      </c>
      <c r="T11430">
        <v>0.11311</v>
      </c>
      <c r="U11430" t="b">
        <v>0</v>
      </c>
    </row>
    <row r="11431" spans="1:21" x14ac:dyDescent="0.25">
      <c r="A11431" t="s">
        <v>23713</v>
      </c>
      <c r="B11431" s="3" t="s">
        <v>23714</v>
      </c>
      <c r="C11431">
        <v>779.68</v>
      </c>
      <c r="D11431">
        <v>869.2</v>
      </c>
      <c r="E11431">
        <v>1154.2</v>
      </c>
      <c r="F11431">
        <v>1439.3</v>
      </c>
      <c r="G11431">
        <v>1898.9</v>
      </c>
      <c r="H11431">
        <v>1993.1</v>
      </c>
      <c r="I11431">
        <v>759.57</v>
      </c>
      <c r="J11431">
        <v>561.96</v>
      </c>
      <c r="K11431">
        <v>1011.7</v>
      </c>
      <c r="L11431">
        <v>1329.2</v>
      </c>
      <c r="M11431">
        <v>0.39346999999999999</v>
      </c>
      <c r="N11431">
        <v>92437</v>
      </c>
      <c r="O11431">
        <v>47102</v>
      </c>
      <c r="P11431">
        <v>1.4631000000000001</v>
      </c>
      <c r="Q11431">
        <v>0.92827000000000004</v>
      </c>
      <c r="R11431">
        <v>7.1724999999999997E-2</v>
      </c>
      <c r="S11431">
        <v>0.14344999999999999</v>
      </c>
      <c r="T11431">
        <v>0.29181000000000001</v>
      </c>
      <c r="U11431" t="b">
        <v>1</v>
      </c>
    </row>
    <row r="11432" spans="1:21" x14ac:dyDescent="0.25">
      <c r="A11432" t="s">
        <v>23715</v>
      </c>
      <c r="B11432" s="3" t="s">
        <v>23716</v>
      </c>
      <c r="C11432">
        <v>3.2519999999999998</v>
      </c>
      <c r="D11432">
        <v>0</v>
      </c>
      <c r="E11432">
        <v>63.81</v>
      </c>
      <c r="F11432">
        <v>125.94</v>
      </c>
      <c r="G11432">
        <v>0</v>
      </c>
      <c r="H11432">
        <v>0</v>
      </c>
      <c r="I11432">
        <v>17.536000000000001</v>
      </c>
      <c r="J11432">
        <v>1.3253999999999999</v>
      </c>
      <c r="K11432">
        <v>33.530999999999999</v>
      </c>
      <c r="L11432">
        <v>0.66269</v>
      </c>
      <c r="M11432">
        <v>-4.3762999999999996</v>
      </c>
      <c r="N11432">
        <v>3832.5</v>
      </c>
      <c r="O11432">
        <v>875.76</v>
      </c>
      <c r="P11432">
        <v>2.5449999999999999</v>
      </c>
      <c r="Q11432">
        <v>5.4640000000000001E-3</v>
      </c>
      <c r="R11432">
        <v>0.99453999999999998</v>
      </c>
      <c r="S11432">
        <v>1.0928E-2</v>
      </c>
      <c r="T11432">
        <v>4.6122999999999997E-2</v>
      </c>
      <c r="U11432" t="b">
        <v>0</v>
      </c>
    </row>
    <row r="11433" spans="1:21" x14ac:dyDescent="0.25">
      <c r="A11433" t="s">
        <v>23717</v>
      </c>
      <c r="B11433" s="3" t="s">
        <v>23718</v>
      </c>
      <c r="C11433">
        <v>633.33000000000004</v>
      </c>
      <c r="D11433">
        <v>867.06</v>
      </c>
      <c r="E11433">
        <v>593.42999999999995</v>
      </c>
      <c r="F11433">
        <v>577.16999999999996</v>
      </c>
      <c r="G11433">
        <v>1104.9000000000001</v>
      </c>
      <c r="H11433">
        <v>1606.1</v>
      </c>
      <c r="I11433">
        <v>1218.3</v>
      </c>
      <c r="J11433">
        <v>2096.6999999999998</v>
      </c>
      <c r="K11433">
        <v>613.38</v>
      </c>
      <c r="L11433">
        <v>1412.2</v>
      </c>
      <c r="M11433">
        <v>1.2017</v>
      </c>
      <c r="N11433">
        <v>22153</v>
      </c>
      <c r="O11433">
        <v>26218</v>
      </c>
      <c r="P11433">
        <v>4.9332000000000003</v>
      </c>
      <c r="Q11433">
        <v>1</v>
      </c>
      <c r="R11433" s="6">
        <v>4.045E-7</v>
      </c>
      <c r="S11433" s="6">
        <v>8.09E-7</v>
      </c>
      <c r="T11433" s="6">
        <v>8.6681999999999994E-6</v>
      </c>
      <c r="U11433" t="b">
        <v>1</v>
      </c>
    </row>
    <row r="11434" spans="1:21" x14ac:dyDescent="0.25">
      <c r="A11434" t="s">
        <v>23719</v>
      </c>
      <c r="B11434" s="3" t="s">
        <v>23720</v>
      </c>
      <c r="C11434">
        <v>481.3</v>
      </c>
      <c r="D11434">
        <v>326.08</v>
      </c>
      <c r="E11434">
        <v>795.23</v>
      </c>
      <c r="F11434">
        <v>403.73</v>
      </c>
      <c r="G11434">
        <v>211.25</v>
      </c>
      <c r="H11434">
        <v>106.69</v>
      </c>
      <c r="I11434">
        <v>567.6</v>
      </c>
      <c r="J11434">
        <v>637.5</v>
      </c>
      <c r="K11434">
        <v>442.52</v>
      </c>
      <c r="L11434">
        <v>389.42</v>
      </c>
      <c r="M11434">
        <v>-0.18395</v>
      </c>
      <c r="N11434">
        <v>46991</v>
      </c>
      <c r="O11434">
        <v>17890</v>
      </c>
      <c r="P11434">
        <v>0.39778000000000002</v>
      </c>
      <c r="Q11434">
        <v>0.34539999999999998</v>
      </c>
      <c r="R11434">
        <v>0.65459999999999996</v>
      </c>
      <c r="S11434">
        <v>0.69079999999999997</v>
      </c>
      <c r="T11434">
        <v>0.80481999999999998</v>
      </c>
      <c r="U11434" t="b">
        <v>0</v>
      </c>
    </row>
    <row r="11435" spans="1:21" x14ac:dyDescent="0.25">
      <c r="A11435" t="s">
        <v>23721</v>
      </c>
      <c r="B11435" s="3" t="s">
        <v>23722</v>
      </c>
      <c r="C11435">
        <v>304.07</v>
      </c>
      <c r="D11435">
        <v>148.61000000000001</v>
      </c>
      <c r="E11435">
        <v>929.23</v>
      </c>
      <c r="F11435">
        <v>621.79</v>
      </c>
      <c r="G11435">
        <v>337.05</v>
      </c>
      <c r="H11435">
        <v>214.52</v>
      </c>
      <c r="I11435">
        <v>205.81</v>
      </c>
      <c r="J11435">
        <v>173.62</v>
      </c>
      <c r="K11435">
        <v>462.93</v>
      </c>
      <c r="L11435">
        <v>210.17</v>
      </c>
      <c r="M11435">
        <v>-1.1355</v>
      </c>
      <c r="N11435" s="6">
        <v>122240</v>
      </c>
      <c r="O11435">
        <v>18860</v>
      </c>
      <c r="P11435">
        <v>1.8454999999999999</v>
      </c>
      <c r="Q11435">
        <v>3.2482999999999998E-2</v>
      </c>
      <c r="R11435">
        <v>0.96752000000000005</v>
      </c>
      <c r="S11435">
        <v>6.4965999999999996E-2</v>
      </c>
      <c r="T11435">
        <v>0.17063999999999999</v>
      </c>
      <c r="U11435" t="b">
        <v>0</v>
      </c>
    </row>
    <row r="11436" spans="1:21" x14ac:dyDescent="0.25">
      <c r="A11436" t="s">
        <v>23723</v>
      </c>
      <c r="B11436" s="3" t="s">
        <v>23724</v>
      </c>
      <c r="C11436">
        <v>547.97</v>
      </c>
      <c r="D11436">
        <v>592.29999999999995</v>
      </c>
      <c r="E11436">
        <v>196.22</v>
      </c>
      <c r="F11436">
        <v>305.14</v>
      </c>
      <c r="G11436">
        <v>240.92</v>
      </c>
      <c r="H11436">
        <v>207.71</v>
      </c>
      <c r="I11436">
        <v>523.29999999999995</v>
      </c>
      <c r="J11436">
        <v>245.19</v>
      </c>
      <c r="K11436">
        <v>426.55</v>
      </c>
      <c r="L11436">
        <v>243.06</v>
      </c>
      <c r="M11436">
        <v>-0.80889</v>
      </c>
      <c r="N11436">
        <v>36670</v>
      </c>
      <c r="O11436">
        <v>17137</v>
      </c>
      <c r="P11436">
        <v>1.4052</v>
      </c>
      <c r="Q11436">
        <v>7.9984E-2</v>
      </c>
      <c r="R11436">
        <v>0.92001999999999995</v>
      </c>
      <c r="S11436">
        <v>0.15997</v>
      </c>
      <c r="T11436">
        <v>0.31417</v>
      </c>
      <c r="U11436" t="b">
        <v>0</v>
      </c>
    </row>
    <row r="11437" spans="1:21" x14ac:dyDescent="0.25">
      <c r="A11437" t="s">
        <v>23725</v>
      </c>
      <c r="B11437" s="3" t="s">
        <v>23726</v>
      </c>
      <c r="C11437">
        <v>398.37</v>
      </c>
      <c r="D11437">
        <v>313.25</v>
      </c>
      <c r="E11437">
        <v>307.88</v>
      </c>
      <c r="F11437">
        <v>423.16</v>
      </c>
      <c r="G11437">
        <v>8872.4</v>
      </c>
      <c r="H11437">
        <v>7812.4</v>
      </c>
      <c r="I11437">
        <v>388.55</v>
      </c>
      <c r="J11437">
        <v>956.92</v>
      </c>
      <c r="K11437">
        <v>355.81</v>
      </c>
      <c r="L11437">
        <v>4384.7</v>
      </c>
      <c r="M11437">
        <v>3.6196000000000002</v>
      </c>
      <c r="N11437">
        <v>3485.3</v>
      </c>
      <c r="O11437">
        <v>13860</v>
      </c>
      <c r="P11437">
        <v>34.220999999999997</v>
      </c>
      <c r="Q11437">
        <v>1</v>
      </c>
      <c r="R11437" s="6">
        <v>5.8374999999999997E-257</v>
      </c>
      <c r="S11437" s="6">
        <v>1.1674999999999999E-256</v>
      </c>
      <c r="T11437" s="6">
        <v>1.6179E-253</v>
      </c>
      <c r="U11437" t="b">
        <v>1</v>
      </c>
    </row>
    <row r="11438" spans="1:21" x14ac:dyDescent="0.25">
      <c r="A11438" t="s">
        <v>23727</v>
      </c>
      <c r="B11438" s="3" t="s">
        <v>23728</v>
      </c>
      <c r="C11438">
        <v>67.48</v>
      </c>
      <c r="D11438">
        <v>45.972000000000001</v>
      </c>
      <c r="E11438">
        <v>27.119</v>
      </c>
      <c r="F11438">
        <v>0</v>
      </c>
      <c r="G11438">
        <v>123.43</v>
      </c>
      <c r="H11438">
        <v>2.2700999999999998</v>
      </c>
      <c r="I11438">
        <v>40.609000000000002</v>
      </c>
      <c r="J11438">
        <v>0</v>
      </c>
      <c r="K11438">
        <v>36.545999999999999</v>
      </c>
      <c r="L11438">
        <v>21.439</v>
      </c>
      <c r="M11438">
        <v>-0.74261999999999995</v>
      </c>
      <c r="N11438">
        <v>823.41</v>
      </c>
      <c r="O11438">
        <v>968.42</v>
      </c>
      <c r="P11438">
        <v>0.77224000000000004</v>
      </c>
      <c r="Q11438">
        <v>0.21998999999999999</v>
      </c>
      <c r="R11438">
        <v>0.78000999999999998</v>
      </c>
      <c r="S11438">
        <v>0.43997000000000003</v>
      </c>
      <c r="T11438">
        <v>0.6048</v>
      </c>
      <c r="U11438" t="b">
        <v>0</v>
      </c>
    </row>
    <row r="11439" spans="1:21" x14ac:dyDescent="0.25">
      <c r="A11439" t="s">
        <v>23729</v>
      </c>
      <c r="B11439" s="3" t="s">
        <v>23730</v>
      </c>
      <c r="C11439">
        <v>122.76</v>
      </c>
      <c r="D11439">
        <v>104.77</v>
      </c>
      <c r="E11439">
        <v>234.5</v>
      </c>
      <c r="F11439">
        <v>115.15</v>
      </c>
      <c r="G11439">
        <v>269.39999999999998</v>
      </c>
      <c r="H11439">
        <v>46.536000000000001</v>
      </c>
      <c r="I11439">
        <v>348.87</v>
      </c>
      <c r="J11439">
        <v>239.89</v>
      </c>
      <c r="K11439">
        <v>118.96</v>
      </c>
      <c r="L11439">
        <v>254.65</v>
      </c>
      <c r="M11439">
        <v>1.0916999999999999</v>
      </c>
      <c r="N11439">
        <v>4527.1000000000004</v>
      </c>
      <c r="O11439">
        <v>3847</v>
      </c>
      <c r="P11439">
        <v>2.1877</v>
      </c>
      <c r="Q11439">
        <v>0.98524999999999996</v>
      </c>
      <c r="R11439">
        <v>1.4751999999999999E-2</v>
      </c>
      <c r="S11439">
        <v>2.9503000000000001E-2</v>
      </c>
      <c r="T11439">
        <v>9.8056000000000004E-2</v>
      </c>
      <c r="U11439" t="b">
        <v>1</v>
      </c>
    </row>
    <row r="11440" spans="1:21" x14ac:dyDescent="0.25">
      <c r="A11440" t="s">
        <v>23731</v>
      </c>
      <c r="B11440" s="3" t="s">
        <v>23732</v>
      </c>
      <c r="C11440">
        <v>1604.1</v>
      </c>
      <c r="D11440">
        <v>1402.7</v>
      </c>
      <c r="E11440">
        <v>1490.8</v>
      </c>
      <c r="F11440">
        <v>1271.5999999999999</v>
      </c>
      <c r="G11440">
        <v>1755.3</v>
      </c>
      <c r="H11440">
        <v>1666.2</v>
      </c>
      <c r="I11440">
        <v>2749.4</v>
      </c>
      <c r="J11440">
        <v>4233.2</v>
      </c>
      <c r="K11440">
        <v>1446.7</v>
      </c>
      <c r="L11440">
        <v>2252.3000000000002</v>
      </c>
      <c r="M11440">
        <v>0.63827</v>
      </c>
      <c r="N11440">
        <v>19762</v>
      </c>
      <c r="O11440">
        <v>71609</v>
      </c>
      <c r="P11440">
        <v>3.0105</v>
      </c>
      <c r="Q11440">
        <v>0.99870000000000003</v>
      </c>
      <c r="R11440">
        <v>1.3041999999999999E-3</v>
      </c>
      <c r="S11440">
        <v>2.6083E-3</v>
      </c>
      <c r="T11440">
        <v>1.4071E-2</v>
      </c>
      <c r="U11440" t="b">
        <v>1</v>
      </c>
    </row>
    <row r="11441" spans="1:21" x14ac:dyDescent="0.25">
      <c r="A11441" t="s">
        <v>23733</v>
      </c>
      <c r="B11441" s="3" t="s">
        <v>23734</v>
      </c>
      <c r="C11441">
        <v>665.85</v>
      </c>
      <c r="D11441">
        <v>696</v>
      </c>
      <c r="E11441">
        <v>1107.0999999999999</v>
      </c>
      <c r="F11441">
        <v>776.52</v>
      </c>
      <c r="G11441">
        <v>1006.4</v>
      </c>
      <c r="H11441">
        <v>1165.7</v>
      </c>
      <c r="I11441">
        <v>797.41</v>
      </c>
      <c r="J11441">
        <v>856.19</v>
      </c>
      <c r="K11441">
        <v>736.26</v>
      </c>
      <c r="L11441">
        <v>931.29</v>
      </c>
      <c r="M11441">
        <v>0.33861000000000002</v>
      </c>
      <c r="N11441">
        <v>48575</v>
      </c>
      <c r="O11441">
        <v>32467</v>
      </c>
      <c r="P11441">
        <v>1.0824</v>
      </c>
      <c r="Q11441">
        <v>0.86046</v>
      </c>
      <c r="R11441">
        <v>0.13954</v>
      </c>
      <c r="S11441">
        <v>0.27907999999999999</v>
      </c>
      <c r="T11441">
        <v>0.45262999999999998</v>
      </c>
      <c r="U11441" t="b">
        <v>1</v>
      </c>
    </row>
    <row r="11442" spans="1:21" x14ac:dyDescent="0.25">
      <c r="A11442" t="s">
        <v>23735</v>
      </c>
      <c r="B11442" s="3" t="s">
        <v>23736</v>
      </c>
      <c r="C11442">
        <v>7.3170999999999999</v>
      </c>
      <c r="D11442">
        <v>48.110999999999997</v>
      </c>
      <c r="E11442">
        <v>40.679000000000002</v>
      </c>
      <c r="F11442">
        <v>2.8786999999999998</v>
      </c>
      <c r="G11442">
        <v>70.02</v>
      </c>
      <c r="H11442">
        <v>66.966999999999999</v>
      </c>
      <c r="I11442">
        <v>162.44</v>
      </c>
      <c r="J11442">
        <v>392.31</v>
      </c>
      <c r="K11442">
        <v>23.998000000000001</v>
      </c>
      <c r="L11442">
        <v>116.23</v>
      </c>
      <c r="M11442">
        <v>2.2294</v>
      </c>
      <c r="N11442">
        <v>527.98</v>
      </c>
      <c r="O11442">
        <v>592.54999999999995</v>
      </c>
      <c r="P11442">
        <v>3.7888999999999999</v>
      </c>
      <c r="Q11442">
        <v>0.99990999999999997</v>
      </c>
      <c r="R11442" s="6">
        <v>9.0311999999999999E-5</v>
      </c>
      <c r="S11442">
        <v>1.8061999999999999E-4</v>
      </c>
      <c r="T11442">
        <v>1.3014000000000001E-3</v>
      </c>
      <c r="U11442" t="b">
        <v>1</v>
      </c>
    </row>
    <row r="11443" spans="1:21" x14ac:dyDescent="0.25">
      <c r="A11443" t="s">
        <v>23737</v>
      </c>
      <c r="B11443" s="3" t="s">
        <v>23738</v>
      </c>
      <c r="C11443">
        <v>551.22</v>
      </c>
      <c r="D11443">
        <v>567.71</v>
      </c>
      <c r="E11443">
        <v>417.16</v>
      </c>
      <c r="F11443">
        <v>633.29999999999995</v>
      </c>
      <c r="G11443">
        <v>301.44</v>
      </c>
      <c r="H11443">
        <v>274.68</v>
      </c>
      <c r="I11443">
        <v>181.82</v>
      </c>
      <c r="J11443">
        <v>303.51</v>
      </c>
      <c r="K11443">
        <v>559.46</v>
      </c>
      <c r="L11443">
        <v>288.06</v>
      </c>
      <c r="M11443">
        <v>-0.95525000000000004</v>
      </c>
      <c r="N11443">
        <v>8613</v>
      </c>
      <c r="O11443">
        <v>23541</v>
      </c>
      <c r="P11443">
        <v>1.7704</v>
      </c>
      <c r="Q11443">
        <v>3.8327E-2</v>
      </c>
      <c r="R11443">
        <v>0.96167000000000002</v>
      </c>
      <c r="S11443">
        <v>7.6655000000000001E-2</v>
      </c>
      <c r="T11443">
        <v>0.19114999999999999</v>
      </c>
      <c r="U11443" t="b">
        <v>0</v>
      </c>
    </row>
    <row r="11444" spans="1:21" x14ac:dyDescent="0.25">
      <c r="A11444" t="s">
        <v>23739</v>
      </c>
      <c r="B11444" s="3" t="s">
        <v>23740</v>
      </c>
      <c r="C11444">
        <v>525.20000000000005</v>
      </c>
      <c r="D11444">
        <v>870.27</v>
      </c>
      <c r="E11444">
        <v>544.78</v>
      </c>
      <c r="F11444">
        <v>545.51</v>
      </c>
      <c r="G11444">
        <v>1027.8</v>
      </c>
      <c r="H11444">
        <v>1862.6</v>
      </c>
      <c r="I11444">
        <v>1034.5999999999999</v>
      </c>
      <c r="J11444">
        <v>707.75</v>
      </c>
      <c r="K11444">
        <v>545.14</v>
      </c>
      <c r="L11444">
        <v>1031.2</v>
      </c>
      <c r="M11444">
        <v>0.91834000000000005</v>
      </c>
      <c r="N11444">
        <v>35368</v>
      </c>
      <c r="O11444">
        <v>22837</v>
      </c>
      <c r="P11444">
        <v>3.2162000000000002</v>
      </c>
      <c r="Q11444">
        <v>0.99934999999999996</v>
      </c>
      <c r="R11444">
        <v>6.4950000000000001E-4</v>
      </c>
      <c r="S11444">
        <v>1.299E-3</v>
      </c>
      <c r="T11444">
        <v>7.7222000000000002E-3</v>
      </c>
      <c r="U11444" t="b">
        <v>1</v>
      </c>
    </row>
    <row r="11445" spans="1:21" x14ac:dyDescent="0.25">
      <c r="A11445" t="s">
        <v>23741</v>
      </c>
      <c r="B11445" s="3" t="s">
        <v>23742</v>
      </c>
      <c r="C11445">
        <v>953.66</v>
      </c>
      <c r="D11445">
        <v>1099.0999999999999</v>
      </c>
      <c r="E11445">
        <v>417.96</v>
      </c>
      <c r="F11445">
        <v>336.8</v>
      </c>
      <c r="G11445">
        <v>636.12</v>
      </c>
      <c r="H11445">
        <v>230.41</v>
      </c>
      <c r="I11445">
        <v>247.34</v>
      </c>
      <c r="J11445">
        <v>223.99</v>
      </c>
      <c r="K11445">
        <v>685.81</v>
      </c>
      <c r="L11445">
        <v>238.88</v>
      </c>
      <c r="M11445">
        <v>-1.5176000000000001</v>
      </c>
      <c r="N11445" s="6">
        <v>145360</v>
      </c>
      <c r="O11445">
        <v>29878</v>
      </c>
      <c r="P11445">
        <v>2.5882000000000001</v>
      </c>
      <c r="Q11445">
        <v>4.8238999999999999E-3</v>
      </c>
      <c r="R11445">
        <v>0.99517999999999995</v>
      </c>
      <c r="S11445">
        <v>9.6478999999999992E-3</v>
      </c>
      <c r="T11445">
        <v>4.1708000000000002E-2</v>
      </c>
      <c r="U11445" t="b">
        <v>0</v>
      </c>
    </row>
    <row r="11446" spans="1:21" x14ac:dyDescent="0.25">
      <c r="A11446" t="s">
        <v>23743</v>
      </c>
      <c r="B11446" s="3" t="s">
        <v>23744</v>
      </c>
      <c r="C11446">
        <v>579.67999999999995</v>
      </c>
      <c r="D11446">
        <v>559.15</v>
      </c>
      <c r="E11446">
        <v>582.27</v>
      </c>
      <c r="F11446">
        <v>592.28</v>
      </c>
      <c r="G11446">
        <v>93.756</v>
      </c>
      <c r="H11446">
        <v>26.106000000000002</v>
      </c>
      <c r="I11446">
        <v>580.52</v>
      </c>
      <c r="J11446">
        <v>783.3</v>
      </c>
      <c r="K11446">
        <v>580.97</v>
      </c>
      <c r="L11446">
        <v>337.14</v>
      </c>
      <c r="M11446">
        <v>-0.78332999999999997</v>
      </c>
      <c r="N11446">
        <v>202.46</v>
      </c>
      <c r="O11446">
        <v>24604</v>
      </c>
      <c r="P11446">
        <v>1.5552999999999999</v>
      </c>
      <c r="Q11446">
        <v>5.9931999999999999E-2</v>
      </c>
      <c r="R11446">
        <v>0.94006999999999996</v>
      </c>
      <c r="S11446">
        <v>0.11985999999999999</v>
      </c>
      <c r="T11446">
        <v>0.25999</v>
      </c>
      <c r="U11446" t="b">
        <v>0</v>
      </c>
    </row>
    <row r="11447" spans="1:21" x14ac:dyDescent="0.25">
      <c r="A11447" t="s">
        <v>23745</v>
      </c>
      <c r="B11447" s="3" t="s">
        <v>23746</v>
      </c>
      <c r="C11447">
        <v>1887.8</v>
      </c>
      <c r="D11447">
        <v>2039.9</v>
      </c>
      <c r="E11447">
        <v>1364.7</v>
      </c>
      <c r="F11447">
        <v>1129.2</v>
      </c>
      <c r="G11447">
        <v>1178.5</v>
      </c>
      <c r="H11447">
        <v>1191.8</v>
      </c>
      <c r="I11447">
        <v>2927.5</v>
      </c>
      <c r="J11447">
        <v>4406.8999999999996</v>
      </c>
      <c r="K11447">
        <v>1626.3</v>
      </c>
      <c r="L11447">
        <v>2059.6999999999998</v>
      </c>
      <c r="M11447">
        <v>0.34065000000000001</v>
      </c>
      <c r="N11447" s="6">
        <v>185000</v>
      </c>
      <c r="O11447">
        <v>82125</v>
      </c>
      <c r="P11447">
        <v>1.5123</v>
      </c>
      <c r="Q11447">
        <v>0.93476999999999999</v>
      </c>
      <c r="R11447">
        <v>6.5229999999999996E-2</v>
      </c>
      <c r="S11447">
        <v>0.13045999999999999</v>
      </c>
      <c r="T11447">
        <v>0.2742</v>
      </c>
      <c r="U11447" t="b">
        <v>1</v>
      </c>
    </row>
    <row r="11448" spans="1:21" x14ac:dyDescent="0.25">
      <c r="A11448" t="s">
        <v>23747</v>
      </c>
      <c r="B11448" s="3" t="s">
        <v>23748</v>
      </c>
      <c r="C11448">
        <v>1765.9</v>
      </c>
      <c r="D11448">
        <v>1651.8</v>
      </c>
      <c r="E11448">
        <v>1996.5</v>
      </c>
      <c r="F11448">
        <v>2431</v>
      </c>
      <c r="G11448">
        <v>2838.8</v>
      </c>
      <c r="H11448">
        <v>3692.3</v>
      </c>
      <c r="I11448">
        <v>2092.3000000000002</v>
      </c>
      <c r="J11448">
        <v>2813.8</v>
      </c>
      <c r="K11448">
        <v>1881.2</v>
      </c>
      <c r="L11448">
        <v>2826.3</v>
      </c>
      <c r="M11448">
        <v>0.58703000000000005</v>
      </c>
      <c r="N11448" s="6">
        <v>127180</v>
      </c>
      <c r="O11448">
        <v>97396</v>
      </c>
      <c r="P11448">
        <v>3.0284</v>
      </c>
      <c r="Q11448">
        <v>0.99877000000000005</v>
      </c>
      <c r="R11448">
        <v>1.2292E-3</v>
      </c>
      <c r="S11448">
        <v>2.4583000000000001E-3</v>
      </c>
      <c r="T11448">
        <v>1.3395000000000001E-2</v>
      </c>
      <c r="U11448" t="b">
        <v>1</v>
      </c>
    </row>
    <row r="11449" spans="1:21" x14ac:dyDescent="0.25">
      <c r="A11449" t="s">
        <v>23749</v>
      </c>
      <c r="B11449" s="3" t="s">
        <v>23750</v>
      </c>
      <c r="C11449">
        <v>108.13</v>
      </c>
      <c r="D11449">
        <v>178.54</v>
      </c>
      <c r="E11449">
        <v>306.29000000000002</v>
      </c>
      <c r="F11449">
        <v>277.79000000000002</v>
      </c>
      <c r="G11449">
        <v>498.45</v>
      </c>
      <c r="H11449">
        <v>782.04</v>
      </c>
      <c r="I11449">
        <v>102.44</v>
      </c>
      <c r="J11449">
        <v>238.57</v>
      </c>
      <c r="K11449">
        <v>228.17</v>
      </c>
      <c r="L11449">
        <v>368.51</v>
      </c>
      <c r="M11449">
        <v>0.68920999999999999</v>
      </c>
      <c r="N11449">
        <v>8478.9</v>
      </c>
      <c r="O11449">
        <v>8240.9</v>
      </c>
      <c r="P11449">
        <v>1.546</v>
      </c>
      <c r="Q11449">
        <v>0.93857000000000002</v>
      </c>
      <c r="R11449">
        <v>6.1425E-2</v>
      </c>
      <c r="S11449">
        <v>0.12285</v>
      </c>
      <c r="T11449">
        <v>0.26362999999999998</v>
      </c>
      <c r="U11449" t="b">
        <v>1</v>
      </c>
    </row>
    <row r="11450" spans="1:21" x14ac:dyDescent="0.25">
      <c r="A11450" t="s">
        <v>23751</v>
      </c>
      <c r="B11450" s="3" t="s">
        <v>23752</v>
      </c>
      <c r="C11450">
        <v>1118.7</v>
      </c>
      <c r="D11450">
        <v>1315</v>
      </c>
      <c r="E11450">
        <v>1730.1</v>
      </c>
      <c r="F11450">
        <v>1572.5</v>
      </c>
      <c r="G11450">
        <v>726.31</v>
      </c>
      <c r="H11450">
        <v>1234.9000000000001</v>
      </c>
      <c r="I11450">
        <v>4434.7</v>
      </c>
      <c r="J11450">
        <v>5529.5</v>
      </c>
      <c r="K11450">
        <v>1443.7</v>
      </c>
      <c r="L11450">
        <v>2834.8</v>
      </c>
      <c r="M11450">
        <v>0.97294000000000003</v>
      </c>
      <c r="N11450">
        <v>73588</v>
      </c>
      <c r="O11450">
        <v>71436</v>
      </c>
      <c r="P11450">
        <v>5.2046000000000001</v>
      </c>
      <c r="Q11450">
        <v>1</v>
      </c>
      <c r="R11450" s="6">
        <v>9.7230000000000004E-8</v>
      </c>
      <c r="S11450" s="6">
        <v>1.9446000000000001E-7</v>
      </c>
      <c r="T11450" s="6">
        <v>2.2603000000000002E-6</v>
      </c>
      <c r="U11450" t="b">
        <v>1</v>
      </c>
    </row>
    <row r="11451" spans="1:21" x14ac:dyDescent="0.25">
      <c r="A11451" t="s">
        <v>23753</v>
      </c>
      <c r="B11451" s="3" t="s">
        <v>23754</v>
      </c>
      <c r="C11451">
        <v>998.37</v>
      </c>
      <c r="D11451">
        <v>743.04</v>
      </c>
      <c r="E11451">
        <v>501.71</v>
      </c>
      <c r="F11451">
        <v>482.89</v>
      </c>
      <c r="G11451">
        <v>244.48</v>
      </c>
      <c r="H11451">
        <v>250.84</v>
      </c>
      <c r="I11451">
        <v>243.65</v>
      </c>
      <c r="J11451">
        <v>229.29</v>
      </c>
      <c r="K11451">
        <v>622.37</v>
      </c>
      <c r="L11451">
        <v>244.06</v>
      </c>
      <c r="M11451">
        <v>-1.3469</v>
      </c>
      <c r="N11451">
        <v>63317</v>
      </c>
      <c r="O11451">
        <v>26669</v>
      </c>
      <c r="P11451">
        <v>2.3191000000000002</v>
      </c>
      <c r="Q11451">
        <v>1.0194999999999999E-2</v>
      </c>
      <c r="R11451">
        <v>0.98980999999999997</v>
      </c>
      <c r="S11451">
        <v>2.0389999999999998E-2</v>
      </c>
      <c r="T11451">
        <v>7.4595999999999996E-2</v>
      </c>
      <c r="U11451" t="b">
        <v>0</v>
      </c>
    </row>
    <row r="11452" spans="1:21" x14ac:dyDescent="0.25">
      <c r="A11452" t="s">
        <v>23755</v>
      </c>
      <c r="B11452" s="3" t="s">
        <v>23756</v>
      </c>
      <c r="C11452">
        <v>836.59</v>
      </c>
      <c r="D11452">
        <v>949.38</v>
      </c>
      <c r="E11452">
        <v>1128.5999999999999</v>
      </c>
      <c r="F11452">
        <v>1143.5</v>
      </c>
      <c r="G11452">
        <v>1164.2</v>
      </c>
      <c r="H11452">
        <v>1675.3</v>
      </c>
      <c r="I11452">
        <v>1115.8</v>
      </c>
      <c r="J11452">
        <v>846.91</v>
      </c>
      <c r="K11452">
        <v>1039</v>
      </c>
      <c r="L11452">
        <v>1140</v>
      </c>
      <c r="M11452">
        <v>0.13372999999999999</v>
      </c>
      <c r="N11452">
        <v>22657</v>
      </c>
      <c r="O11452">
        <v>48595</v>
      </c>
      <c r="P11452">
        <v>0.45823000000000003</v>
      </c>
      <c r="Q11452">
        <v>0.67661000000000004</v>
      </c>
      <c r="R11452">
        <v>0.32339000000000001</v>
      </c>
      <c r="S11452">
        <v>0.64678999999999998</v>
      </c>
      <c r="T11452">
        <v>0.77259999999999995</v>
      </c>
      <c r="U11452" t="b">
        <v>1</v>
      </c>
    </row>
    <row r="11453" spans="1:21" x14ac:dyDescent="0.25">
      <c r="A11453" t="s">
        <v>23757</v>
      </c>
      <c r="B11453" s="3" t="s">
        <v>23758</v>
      </c>
      <c r="C11453">
        <v>269.92</v>
      </c>
      <c r="D11453">
        <v>381.68</v>
      </c>
      <c r="E11453">
        <v>214.56</v>
      </c>
      <c r="F11453">
        <v>396.53</v>
      </c>
      <c r="G11453">
        <v>207.69</v>
      </c>
      <c r="H11453">
        <v>199.77</v>
      </c>
      <c r="I11453">
        <v>762.34</v>
      </c>
      <c r="J11453">
        <v>799.2</v>
      </c>
      <c r="K11453">
        <v>325.8</v>
      </c>
      <c r="L11453">
        <v>485.01</v>
      </c>
      <c r="M11453">
        <v>0.57259000000000004</v>
      </c>
      <c r="N11453">
        <v>7874.1</v>
      </c>
      <c r="O11453">
        <v>12502</v>
      </c>
      <c r="P11453">
        <v>1.4238999999999999</v>
      </c>
      <c r="Q11453">
        <v>0.92262999999999995</v>
      </c>
      <c r="R11453">
        <v>7.7369999999999994E-2</v>
      </c>
      <c r="S11453">
        <v>0.15473999999999999</v>
      </c>
      <c r="T11453">
        <v>0.30668000000000001</v>
      </c>
      <c r="U11453" t="b">
        <v>1</v>
      </c>
    </row>
    <row r="11454" spans="1:21" x14ac:dyDescent="0.25">
      <c r="A11454" t="s">
        <v>23759</v>
      </c>
      <c r="B11454" s="3" t="s">
        <v>23760</v>
      </c>
      <c r="C11454">
        <v>1385.4</v>
      </c>
      <c r="D11454">
        <v>1522.4</v>
      </c>
      <c r="E11454">
        <v>2116.1</v>
      </c>
      <c r="F11454">
        <v>2713.9</v>
      </c>
      <c r="G11454">
        <v>2290.5</v>
      </c>
      <c r="H11454">
        <v>2685.5</v>
      </c>
      <c r="I11454">
        <v>2132</v>
      </c>
      <c r="J11454">
        <v>1703.1</v>
      </c>
      <c r="K11454">
        <v>1819.3</v>
      </c>
      <c r="L11454">
        <v>2211.1999999999998</v>
      </c>
      <c r="M11454">
        <v>0.28134999999999999</v>
      </c>
      <c r="N11454" s="6">
        <v>388260</v>
      </c>
      <c r="O11454">
        <v>93653</v>
      </c>
      <c r="P11454">
        <v>1.2807999999999999</v>
      </c>
      <c r="Q11454">
        <v>0.89986999999999995</v>
      </c>
      <c r="R11454">
        <v>0.10013</v>
      </c>
      <c r="S11454">
        <v>0.20027</v>
      </c>
      <c r="T11454">
        <v>0.36308000000000001</v>
      </c>
      <c r="U11454" t="b">
        <v>1</v>
      </c>
    </row>
    <row r="11455" spans="1:21" x14ac:dyDescent="0.25">
      <c r="A11455" t="s">
        <v>23761</v>
      </c>
      <c r="B11455" s="3" t="s">
        <v>23762</v>
      </c>
      <c r="C11455">
        <v>432.52</v>
      </c>
      <c r="D11455">
        <v>398.78</v>
      </c>
      <c r="E11455">
        <v>407.59</v>
      </c>
      <c r="F11455">
        <v>370.63</v>
      </c>
      <c r="G11455">
        <v>221.93</v>
      </c>
      <c r="H11455">
        <v>144.15</v>
      </c>
      <c r="I11455">
        <v>269.49</v>
      </c>
      <c r="J11455">
        <v>167</v>
      </c>
      <c r="K11455">
        <v>403.19</v>
      </c>
      <c r="L11455">
        <v>194.46</v>
      </c>
      <c r="M11455">
        <v>-1.0481</v>
      </c>
      <c r="N11455">
        <v>653.12</v>
      </c>
      <c r="O11455">
        <v>16043</v>
      </c>
      <c r="P11455">
        <v>1.6546000000000001</v>
      </c>
      <c r="Q11455">
        <v>4.8998E-2</v>
      </c>
      <c r="R11455">
        <v>0.95099999999999996</v>
      </c>
      <c r="S11455">
        <v>9.7996E-2</v>
      </c>
      <c r="T11455">
        <v>0.22636000000000001</v>
      </c>
      <c r="U11455" t="b">
        <v>0</v>
      </c>
    </row>
    <row r="11456" spans="1:21" x14ac:dyDescent="0.25">
      <c r="A11456" t="s">
        <v>23763</v>
      </c>
      <c r="B11456" s="3" t="s">
        <v>23764</v>
      </c>
      <c r="C11456">
        <v>544.72</v>
      </c>
      <c r="D11456">
        <v>577.33000000000004</v>
      </c>
      <c r="E11456">
        <v>733.82</v>
      </c>
      <c r="F11456">
        <v>852.08</v>
      </c>
      <c r="G11456">
        <v>275.33</v>
      </c>
      <c r="H11456">
        <v>87.397999999999996</v>
      </c>
      <c r="I11456">
        <v>407.01</v>
      </c>
      <c r="J11456">
        <v>425.44</v>
      </c>
      <c r="K11456">
        <v>655.57</v>
      </c>
      <c r="L11456">
        <v>341.17</v>
      </c>
      <c r="M11456">
        <v>-0.94023000000000001</v>
      </c>
      <c r="N11456">
        <v>21050</v>
      </c>
      <c r="O11456">
        <v>28341</v>
      </c>
      <c r="P11456">
        <v>1.8682000000000001</v>
      </c>
      <c r="Q11456">
        <v>3.0865E-2</v>
      </c>
      <c r="R11456">
        <v>0.96914</v>
      </c>
      <c r="S11456">
        <v>6.173E-2</v>
      </c>
      <c r="T11456">
        <v>0.16453000000000001</v>
      </c>
      <c r="U11456" t="b">
        <v>0</v>
      </c>
    </row>
    <row r="11457" spans="1:21" x14ac:dyDescent="0.25">
      <c r="A11457" t="s">
        <v>23765</v>
      </c>
      <c r="B11457" s="3" t="s">
        <v>23766</v>
      </c>
      <c r="C11457">
        <v>357.72</v>
      </c>
      <c r="D11457">
        <v>223.45</v>
      </c>
      <c r="E11457">
        <v>867.82</v>
      </c>
      <c r="F11457">
        <v>959.31</v>
      </c>
      <c r="G11457">
        <v>208.87</v>
      </c>
      <c r="H11457">
        <v>105.56</v>
      </c>
      <c r="I11457">
        <v>1742.5</v>
      </c>
      <c r="J11457">
        <v>2824.4</v>
      </c>
      <c r="K11457">
        <v>612.77</v>
      </c>
      <c r="L11457">
        <v>975.68</v>
      </c>
      <c r="M11457">
        <v>0.67018999999999995</v>
      </c>
      <c r="N11457" s="6">
        <v>133920</v>
      </c>
      <c r="O11457">
        <v>26187</v>
      </c>
      <c r="P11457">
        <v>2.2425999999999999</v>
      </c>
      <c r="Q11457">
        <v>0.98753999999999997</v>
      </c>
      <c r="R11457">
        <v>1.2462000000000001E-2</v>
      </c>
      <c r="S11457">
        <v>2.4924000000000002E-2</v>
      </c>
      <c r="T11457">
        <v>8.659E-2</v>
      </c>
      <c r="U11457" t="b">
        <v>1</v>
      </c>
    </row>
    <row r="11458" spans="1:21" x14ac:dyDescent="0.25">
      <c r="A11458" t="s">
        <v>23767</v>
      </c>
      <c r="B11458" s="3" t="s">
        <v>23768</v>
      </c>
      <c r="C11458">
        <v>40.65</v>
      </c>
      <c r="D11458">
        <v>14.968</v>
      </c>
      <c r="E11458">
        <v>72.584000000000003</v>
      </c>
      <c r="F11458">
        <v>74.844999999999999</v>
      </c>
      <c r="G11458">
        <v>13.055</v>
      </c>
      <c r="H11458">
        <v>0</v>
      </c>
      <c r="I11458">
        <v>86.754999999999995</v>
      </c>
      <c r="J11458">
        <v>119.28</v>
      </c>
      <c r="K11458">
        <v>56.616999999999997</v>
      </c>
      <c r="L11458">
        <v>49.905000000000001</v>
      </c>
      <c r="M11458">
        <v>-0.1787</v>
      </c>
      <c r="N11458">
        <v>858.94</v>
      </c>
      <c r="O11458">
        <v>1615.1</v>
      </c>
      <c r="P11458">
        <v>0.29289999999999999</v>
      </c>
      <c r="Q11458">
        <v>0.38479999999999998</v>
      </c>
      <c r="R11458">
        <v>0.61519999999999997</v>
      </c>
      <c r="S11458">
        <v>0.76959999999999995</v>
      </c>
      <c r="T11458">
        <v>0.85860000000000003</v>
      </c>
      <c r="U11458" t="b">
        <v>0</v>
      </c>
    </row>
    <row r="11459" spans="1:21" x14ac:dyDescent="0.25">
      <c r="A11459" t="s">
        <v>23769</v>
      </c>
      <c r="B11459" s="3" t="s">
        <v>23770</v>
      </c>
      <c r="C11459">
        <v>867.48</v>
      </c>
      <c r="D11459">
        <v>959.01</v>
      </c>
      <c r="E11459">
        <v>906.1</v>
      </c>
      <c r="F11459">
        <v>1340.7</v>
      </c>
      <c r="G11459">
        <v>496.07</v>
      </c>
      <c r="H11459">
        <v>380.24</v>
      </c>
      <c r="I11459">
        <v>2111.6999999999998</v>
      </c>
      <c r="J11459">
        <v>3333.3</v>
      </c>
      <c r="K11459">
        <v>932.55</v>
      </c>
      <c r="L11459">
        <v>1303.9000000000001</v>
      </c>
      <c r="M11459">
        <v>0.48309999999999997</v>
      </c>
      <c r="N11459">
        <v>57415</v>
      </c>
      <c r="O11459">
        <v>42818</v>
      </c>
      <c r="P11459">
        <v>1.7944</v>
      </c>
      <c r="Q11459">
        <v>0.96362999999999999</v>
      </c>
      <c r="R11459">
        <v>3.6372000000000002E-2</v>
      </c>
      <c r="S11459">
        <v>7.2744000000000003E-2</v>
      </c>
      <c r="T11459">
        <v>0.18454999999999999</v>
      </c>
      <c r="U11459" t="b">
        <v>1</v>
      </c>
    </row>
    <row r="11460" spans="1:21" x14ac:dyDescent="0.25">
      <c r="A11460" t="s">
        <v>23771</v>
      </c>
      <c r="B11460" s="3" t="s">
        <v>23772</v>
      </c>
      <c r="C11460">
        <v>969.92</v>
      </c>
      <c r="D11460">
        <v>1204.9000000000001</v>
      </c>
      <c r="E11460">
        <v>1091.9000000000001</v>
      </c>
      <c r="F11460">
        <v>1149.3</v>
      </c>
      <c r="G11460">
        <v>1161.9000000000001</v>
      </c>
      <c r="H11460">
        <v>1011.3</v>
      </c>
      <c r="I11460">
        <v>1469.3</v>
      </c>
      <c r="J11460">
        <v>2129.9</v>
      </c>
      <c r="K11460">
        <v>1120.5999999999999</v>
      </c>
      <c r="L11460">
        <v>1315.6</v>
      </c>
      <c r="M11460">
        <v>0.23119999999999999</v>
      </c>
      <c r="N11460">
        <v>10487</v>
      </c>
      <c r="O11460">
        <v>53095</v>
      </c>
      <c r="P11460">
        <v>0.84606999999999999</v>
      </c>
      <c r="Q11460">
        <v>0.80123999999999995</v>
      </c>
      <c r="R11460">
        <v>0.19875999999999999</v>
      </c>
      <c r="S11460">
        <v>0.39751999999999998</v>
      </c>
      <c r="T11460">
        <v>0.56516</v>
      </c>
      <c r="U11460" t="b">
        <v>1</v>
      </c>
    </row>
    <row r="11461" spans="1:21" x14ac:dyDescent="0.25">
      <c r="A11461" t="s">
        <v>23773</v>
      </c>
      <c r="B11461" s="3" t="s">
        <v>23774</v>
      </c>
      <c r="C11461">
        <v>740.65</v>
      </c>
      <c r="D11461">
        <v>573.04999999999995</v>
      </c>
      <c r="E11461">
        <v>900.52</v>
      </c>
      <c r="F11461">
        <v>1099.5999999999999</v>
      </c>
      <c r="G11461">
        <v>1090.7</v>
      </c>
      <c r="H11461">
        <v>919.38</v>
      </c>
      <c r="I11461">
        <v>725.42</v>
      </c>
      <c r="J11461">
        <v>819.08</v>
      </c>
      <c r="K11461">
        <v>820.59</v>
      </c>
      <c r="L11461">
        <v>869.23</v>
      </c>
      <c r="M11461">
        <v>8.2984000000000002E-2</v>
      </c>
      <c r="N11461">
        <v>50642</v>
      </c>
      <c r="O11461">
        <v>36862</v>
      </c>
      <c r="P11461">
        <v>0.25335999999999997</v>
      </c>
      <c r="Q11461">
        <v>0.6</v>
      </c>
      <c r="R11461">
        <v>0.4</v>
      </c>
      <c r="S11461">
        <v>0.8</v>
      </c>
      <c r="T11461">
        <v>0.87856000000000001</v>
      </c>
      <c r="U11461" t="b">
        <v>1</v>
      </c>
    </row>
    <row r="11462" spans="1:21" x14ac:dyDescent="0.25">
      <c r="A11462" t="s">
        <v>23775</v>
      </c>
      <c r="B11462" s="3" t="s">
        <v>23776</v>
      </c>
      <c r="C11462">
        <v>351.22</v>
      </c>
      <c r="D11462">
        <v>245.9</v>
      </c>
      <c r="E11462">
        <v>437.9</v>
      </c>
      <c r="F11462">
        <v>287.87</v>
      </c>
      <c r="G11462">
        <v>804.64</v>
      </c>
      <c r="H11462">
        <v>725.29</v>
      </c>
      <c r="I11462">
        <v>586.05999999999995</v>
      </c>
      <c r="J11462">
        <v>827.03</v>
      </c>
      <c r="K11462">
        <v>319.54000000000002</v>
      </c>
      <c r="L11462">
        <v>764.96</v>
      </c>
      <c r="M11462">
        <v>1.2567999999999999</v>
      </c>
      <c r="N11462">
        <v>7146</v>
      </c>
      <c r="O11462">
        <v>12222</v>
      </c>
      <c r="P11462">
        <v>4.0290999999999997</v>
      </c>
      <c r="Q11462">
        <v>0.99997000000000003</v>
      </c>
      <c r="R11462" s="6">
        <v>2.8053000000000001E-5</v>
      </c>
      <c r="S11462" s="6">
        <v>5.6104999999999999E-5</v>
      </c>
      <c r="T11462">
        <v>4.4540999999999998E-4</v>
      </c>
      <c r="U11462" t="b">
        <v>1</v>
      </c>
    </row>
    <row r="11463" spans="1:21" x14ac:dyDescent="0.25">
      <c r="A11463" t="s">
        <v>23777</v>
      </c>
      <c r="B11463" s="3" t="s">
        <v>23778</v>
      </c>
      <c r="C11463">
        <v>680.49</v>
      </c>
      <c r="D11463">
        <v>514.25</v>
      </c>
      <c r="E11463">
        <v>326.23</v>
      </c>
      <c r="F11463">
        <v>577.16999999999996</v>
      </c>
      <c r="G11463">
        <v>1424.1</v>
      </c>
      <c r="H11463">
        <v>1561.8</v>
      </c>
      <c r="I11463">
        <v>473.46</v>
      </c>
      <c r="J11463">
        <v>390.99</v>
      </c>
      <c r="K11463">
        <v>545.71</v>
      </c>
      <c r="L11463">
        <v>948.8</v>
      </c>
      <c r="M11463">
        <v>0.79684999999999995</v>
      </c>
      <c r="N11463">
        <v>22772</v>
      </c>
      <c r="O11463">
        <v>22865</v>
      </c>
      <c r="P11463">
        <v>2.6657000000000002</v>
      </c>
      <c r="Q11463">
        <v>0.99616000000000005</v>
      </c>
      <c r="R11463">
        <v>3.8414999999999999E-3</v>
      </c>
      <c r="S11463">
        <v>7.6829000000000003E-3</v>
      </c>
      <c r="T11463">
        <v>3.4654999999999998E-2</v>
      </c>
      <c r="U11463" t="b">
        <v>1</v>
      </c>
    </row>
    <row r="11464" spans="1:21" x14ac:dyDescent="0.25">
      <c r="A11464" t="s">
        <v>23779</v>
      </c>
      <c r="B11464" s="3" t="s">
        <v>23780</v>
      </c>
      <c r="C11464">
        <v>338.21</v>
      </c>
      <c r="D11464">
        <v>222.38</v>
      </c>
      <c r="E11464">
        <v>159.53</v>
      </c>
      <c r="F11464">
        <v>136.74</v>
      </c>
      <c r="G11464">
        <v>880.59</v>
      </c>
      <c r="H11464">
        <v>1160</v>
      </c>
      <c r="I11464">
        <v>455.93</v>
      </c>
      <c r="J11464">
        <v>524.85</v>
      </c>
      <c r="K11464">
        <v>190.95</v>
      </c>
      <c r="L11464">
        <v>702.72</v>
      </c>
      <c r="M11464">
        <v>1.8743000000000001</v>
      </c>
      <c r="N11464">
        <v>8866.7000000000007</v>
      </c>
      <c r="O11464">
        <v>6691.3</v>
      </c>
      <c r="P11464">
        <v>6.2563000000000004</v>
      </c>
      <c r="Q11464">
        <v>1</v>
      </c>
      <c r="R11464" s="6">
        <v>1.9906000000000001E-10</v>
      </c>
      <c r="S11464" s="6">
        <v>3.9810999999999998E-10</v>
      </c>
      <c r="T11464" s="6">
        <v>6.5504999999999997E-9</v>
      </c>
      <c r="U11464" t="b">
        <v>1</v>
      </c>
    </row>
    <row r="11465" spans="1:21" x14ac:dyDescent="0.25">
      <c r="A11465" t="s">
        <v>23781</v>
      </c>
      <c r="B11465" s="3" t="s">
        <v>23782</v>
      </c>
      <c r="C11465">
        <v>166.67</v>
      </c>
      <c r="D11465">
        <v>95.152000000000001</v>
      </c>
      <c r="E11465">
        <v>207.38</v>
      </c>
      <c r="F11465">
        <v>153.29</v>
      </c>
      <c r="G11465">
        <v>22.548999999999999</v>
      </c>
      <c r="H11465">
        <v>0</v>
      </c>
      <c r="I11465">
        <v>1597.6</v>
      </c>
      <c r="J11465">
        <v>2654.7</v>
      </c>
      <c r="K11465">
        <v>159.97999999999999</v>
      </c>
      <c r="L11465">
        <v>810.07</v>
      </c>
      <c r="M11465">
        <v>2.3330000000000002</v>
      </c>
      <c r="N11465">
        <v>2179.6999999999998</v>
      </c>
      <c r="O11465">
        <v>5440.1</v>
      </c>
      <c r="P11465">
        <v>8.8140000000000001</v>
      </c>
      <c r="Q11465">
        <v>1</v>
      </c>
      <c r="R11465" s="6">
        <v>6.1316000000000002E-19</v>
      </c>
      <c r="S11465" s="6">
        <v>1.2263E-18</v>
      </c>
      <c r="T11465" s="6">
        <v>4.3949999999999998E-17</v>
      </c>
      <c r="U11465" t="b">
        <v>1</v>
      </c>
    </row>
    <row r="11466" spans="1:21" x14ac:dyDescent="0.25">
      <c r="A11466" t="s">
        <v>23783</v>
      </c>
      <c r="B11466" s="3" t="s">
        <v>23784</v>
      </c>
      <c r="C11466">
        <v>85.366</v>
      </c>
      <c r="D11466">
        <v>132.57</v>
      </c>
      <c r="E11466">
        <v>94.917000000000002</v>
      </c>
      <c r="F11466">
        <v>207.98</v>
      </c>
      <c r="G11466">
        <v>97.316000000000003</v>
      </c>
      <c r="H11466">
        <v>56.752000000000002</v>
      </c>
      <c r="I11466">
        <v>31.38</v>
      </c>
      <c r="J11466">
        <v>0</v>
      </c>
      <c r="K11466">
        <v>113.74</v>
      </c>
      <c r="L11466">
        <v>44.066000000000003</v>
      </c>
      <c r="M11466">
        <v>-1.3483000000000001</v>
      </c>
      <c r="N11466">
        <v>3465</v>
      </c>
      <c r="O11466">
        <v>3650.7</v>
      </c>
      <c r="P11466">
        <v>1.2963</v>
      </c>
      <c r="Q11466">
        <v>9.7437999999999997E-2</v>
      </c>
      <c r="R11466">
        <v>0.90256000000000003</v>
      </c>
      <c r="S11466">
        <v>0.19488</v>
      </c>
      <c r="T11466">
        <v>0.35653000000000001</v>
      </c>
      <c r="U11466" t="b">
        <v>0</v>
      </c>
    </row>
    <row r="11467" spans="1:21" x14ac:dyDescent="0.25">
      <c r="A11467" t="s">
        <v>23785</v>
      </c>
      <c r="B11467" s="3" t="s">
        <v>23786</v>
      </c>
      <c r="C11467">
        <v>435.77</v>
      </c>
      <c r="D11467">
        <v>188.17</v>
      </c>
      <c r="E11467">
        <v>212.97</v>
      </c>
      <c r="F11467">
        <v>79.882999999999996</v>
      </c>
      <c r="G11467">
        <v>460.47</v>
      </c>
      <c r="H11467">
        <v>784.31</v>
      </c>
      <c r="I11467">
        <v>150.44</v>
      </c>
      <c r="J11467">
        <v>189.53</v>
      </c>
      <c r="K11467">
        <v>200.57</v>
      </c>
      <c r="L11467">
        <v>325</v>
      </c>
      <c r="M11467">
        <v>0.69362000000000001</v>
      </c>
      <c r="N11467">
        <v>23398</v>
      </c>
      <c r="O11467">
        <v>7087.1</v>
      </c>
      <c r="P11467">
        <v>1.4781</v>
      </c>
      <c r="Q11467">
        <v>0.92971000000000004</v>
      </c>
      <c r="R11467">
        <v>7.0294999999999996E-2</v>
      </c>
      <c r="S11467">
        <v>0.14058999999999999</v>
      </c>
      <c r="T11467">
        <v>0.28767999999999999</v>
      </c>
      <c r="U11467" t="b">
        <v>1</v>
      </c>
    </row>
    <row r="11468" spans="1:21" x14ac:dyDescent="0.25">
      <c r="A11468" t="s">
        <v>23787</v>
      </c>
      <c r="B11468" s="3" t="s">
        <v>23788</v>
      </c>
      <c r="C11468">
        <v>352.03</v>
      </c>
      <c r="D11468">
        <v>522.79999999999995</v>
      </c>
      <c r="E11468">
        <v>559.92999999999995</v>
      </c>
      <c r="F11468">
        <v>800.27</v>
      </c>
      <c r="G11468">
        <v>866.35</v>
      </c>
      <c r="H11468">
        <v>755.93</v>
      </c>
      <c r="I11468">
        <v>618.36</v>
      </c>
      <c r="J11468">
        <v>487.74</v>
      </c>
      <c r="K11468">
        <v>541.37</v>
      </c>
      <c r="L11468">
        <v>687.15</v>
      </c>
      <c r="M11468">
        <v>0.34344000000000002</v>
      </c>
      <c r="N11468">
        <v>34522</v>
      </c>
      <c r="O11468">
        <v>22652</v>
      </c>
      <c r="P11468">
        <v>0.96858999999999995</v>
      </c>
      <c r="Q11468">
        <v>0.83360000000000001</v>
      </c>
      <c r="R11468">
        <v>0.16639999999999999</v>
      </c>
      <c r="S11468">
        <v>0.33279999999999998</v>
      </c>
      <c r="T11468">
        <v>0.50256999999999996</v>
      </c>
      <c r="U11468" t="b">
        <v>1</v>
      </c>
    </row>
    <row r="11469" spans="1:21" x14ac:dyDescent="0.25">
      <c r="A11469" t="s">
        <v>23789</v>
      </c>
      <c r="B11469" s="3" t="s">
        <v>23790</v>
      </c>
      <c r="C11469">
        <v>248.78</v>
      </c>
      <c r="D11469">
        <v>195.65</v>
      </c>
      <c r="E11469">
        <v>575.89</v>
      </c>
      <c r="F11469">
        <v>845.6</v>
      </c>
      <c r="G11469">
        <v>233.8</v>
      </c>
      <c r="H11469">
        <v>40.860999999999997</v>
      </c>
      <c r="I11469">
        <v>278.72000000000003</v>
      </c>
      <c r="J11469">
        <v>226.64</v>
      </c>
      <c r="K11469">
        <v>412.33</v>
      </c>
      <c r="L11469">
        <v>230.22</v>
      </c>
      <c r="M11469">
        <v>-0.83804999999999996</v>
      </c>
      <c r="N11469">
        <v>96058</v>
      </c>
      <c r="O11469">
        <v>16470</v>
      </c>
      <c r="P11469">
        <v>1.4232</v>
      </c>
      <c r="Q11469">
        <v>7.7337000000000003E-2</v>
      </c>
      <c r="R11469">
        <v>0.92266000000000004</v>
      </c>
      <c r="S11469">
        <v>0.15467</v>
      </c>
      <c r="T11469">
        <v>0.30664000000000002</v>
      </c>
      <c r="U11469" t="b">
        <v>0</v>
      </c>
    </row>
    <row r="11470" spans="1:21" x14ac:dyDescent="0.25">
      <c r="A11470" t="s">
        <v>23791</v>
      </c>
      <c r="B11470" s="3" t="s">
        <v>23792</v>
      </c>
      <c r="C11470">
        <v>1243.9000000000001</v>
      </c>
      <c r="D11470">
        <v>879.89</v>
      </c>
      <c r="E11470">
        <v>1009.8</v>
      </c>
      <c r="F11470">
        <v>1196.8</v>
      </c>
      <c r="G11470">
        <v>792.77</v>
      </c>
      <c r="H11470">
        <v>677.61</v>
      </c>
      <c r="I11470">
        <v>1060.4000000000001</v>
      </c>
      <c r="J11470">
        <v>2198.8000000000002</v>
      </c>
      <c r="K11470">
        <v>1103.3</v>
      </c>
      <c r="L11470">
        <v>926.61</v>
      </c>
      <c r="M11470">
        <v>-0.25153999999999999</v>
      </c>
      <c r="N11470">
        <v>29056</v>
      </c>
      <c r="O11470">
        <v>52135</v>
      </c>
      <c r="P11470">
        <v>0.77383999999999997</v>
      </c>
      <c r="Q11470">
        <v>0.21951000000000001</v>
      </c>
      <c r="R11470">
        <v>0.78049000000000002</v>
      </c>
      <c r="S11470">
        <v>0.43902999999999998</v>
      </c>
      <c r="T11470">
        <v>0.60396000000000005</v>
      </c>
      <c r="U11470" t="b">
        <v>0</v>
      </c>
    </row>
    <row r="11471" spans="1:21" x14ac:dyDescent="0.25">
      <c r="A11471" t="s">
        <v>23793</v>
      </c>
      <c r="B11471" s="3" t="s">
        <v>23794</v>
      </c>
      <c r="C11471">
        <v>470.73</v>
      </c>
      <c r="D11471">
        <v>805.05</v>
      </c>
      <c r="E11471">
        <v>297.51</v>
      </c>
      <c r="F11471">
        <v>475.7</v>
      </c>
      <c r="G11471">
        <v>500.82</v>
      </c>
      <c r="H11471">
        <v>421.1</v>
      </c>
      <c r="I11471">
        <v>445.77</v>
      </c>
      <c r="J11471">
        <v>300.86</v>
      </c>
      <c r="K11471">
        <v>473.21</v>
      </c>
      <c r="L11471">
        <v>433.44</v>
      </c>
      <c r="M11471">
        <v>-0.12640000000000001</v>
      </c>
      <c r="N11471">
        <v>46999</v>
      </c>
      <c r="O11471">
        <v>19351</v>
      </c>
      <c r="P11471">
        <v>0.28649999999999998</v>
      </c>
      <c r="Q11471">
        <v>0.38724999999999998</v>
      </c>
      <c r="R11471">
        <v>0.61275000000000002</v>
      </c>
      <c r="S11471">
        <v>0.77449999999999997</v>
      </c>
      <c r="T11471">
        <v>0.86138000000000003</v>
      </c>
      <c r="U11471" t="b">
        <v>0</v>
      </c>
    </row>
    <row r="11472" spans="1:21" x14ac:dyDescent="0.25">
      <c r="A11472" t="s">
        <v>23795</v>
      </c>
      <c r="B11472" s="3" t="s">
        <v>23796</v>
      </c>
      <c r="C11472">
        <v>2714.6</v>
      </c>
      <c r="D11472">
        <v>3397.7</v>
      </c>
      <c r="E11472">
        <v>3625.2</v>
      </c>
      <c r="F11472">
        <v>3722.1</v>
      </c>
      <c r="G11472">
        <v>5494.8</v>
      </c>
      <c r="H11472">
        <v>4785.3</v>
      </c>
      <c r="I11472">
        <v>6510.3</v>
      </c>
      <c r="J11472">
        <v>9587.7999999999993</v>
      </c>
      <c r="K11472">
        <v>3511.4</v>
      </c>
      <c r="L11472">
        <v>6002.6</v>
      </c>
      <c r="M11472">
        <v>0.77334000000000003</v>
      </c>
      <c r="N11472" s="6">
        <v>235050</v>
      </c>
      <c r="O11472" s="6">
        <v>202350</v>
      </c>
      <c r="P11472">
        <v>5.5378999999999996</v>
      </c>
      <c r="Q11472">
        <v>1</v>
      </c>
      <c r="R11472" s="6">
        <v>1.5309000000000002E-8</v>
      </c>
      <c r="S11472" s="6">
        <v>3.0618000000000003E-8</v>
      </c>
      <c r="T11472" s="6">
        <v>3.9944999999999999E-7</v>
      </c>
      <c r="U11472" t="b">
        <v>1</v>
      </c>
    </row>
    <row r="11473" spans="1:21" x14ac:dyDescent="0.25">
      <c r="A11473" t="s">
        <v>23797</v>
      </c>
      <c r="B11473" s="3" t="s">
        <v>23798</v>
      </c>
      <c r="C11473">
        <v>530.89</v>
      </c>
      <c r="D11473">
        <v>328.22</v>
      </c>
      <c r="E11473">
        <v>425.13</v>
      </c>
      <c r="F11473">
        <v>406.61</v>
      </c>
      <c r="G11473">
        <v>262.27999999999997</v>
      </c>
      <c r="H11473">
        <v>538.01</v>
      </c>
      <c r="I11473">
        <v>540.84</v>
      </c>
      <c r="J11473">
        <v>245.19</v>
      </c>
      <c r="K11473">
        <v>415.87</v>
      </c>
      <c r="L11473">
        <v>400.14</v>
      </c>
      <c r="M11473">
        <v>-5.5492E-2</v>
      </c>
      <c r="N11473">
        <v>7028.1</v>
      </c>
      <c r="O11473">
        <v>16636</v>
      </c>
      <c r="P11473">
        <v>0.12282999999999999</v>
      </c>
      <c r="Q11473">
        <v>0.45112000000000002</v>
      </c>
      <c r="R11473">
        <v>0.54888000000000003</v>
      </c>
      <c r="S11473">
        <v>0.90224000000000004</v>
      </c>
      <c r="T11473">
        <v>0.94125999999999999</v>
      </c>
      <c r="U11473" t="b">
        <v>0</v>
      </c>
    </row>
    <row r="11474" spans="1:21" x14ac:dyDescent="0.25">
      <c r="A11474" t="s">
        <v>23799</v>
      </c>
      <c r="B11474" s="3" t="s">
        <v>23800</v>
      </c>
      <c r="C11474">
        <v>421.14</v>
      </c>
      <c r="D11474">
        <v>539.91</v>
      </c>
      <c r="E11474">
        <v>845.48</v>
      </c>
      <c r="F11474">
        <v>631.86</v>
      </c>
      <c r="G11474">
        <v>731.06</v>
      </c>
      <c r="H11474">
        <v>619.73</v>
      </c>
      <c r="I11474">
        <v>728.19</v>
      </c>
      <c r="J11474">
        <v>628.23</v>
      </c>
      <c r="K11474">
        <v>585.89</v>
      </c>
      <c r="L11474">
        <v>678.21</v>
      </c>
      <c r="M11474">
        <v>0.21077000000000001</v>
      </c>
      <c r="N11474">
        <v>32920</v>
      </c>
      <c r="O11474">
        <v>24848</v>
      </c>
      <c r="P11474">
        <v>0.58567999999999998</v>
      </c>
      <c r="Q11474">
        <v>0.72092999999999996</v>
      </c>
      <c r="R11474">
        <v>0.27906999999999998</v>
      </c>
      <c r="S11474">
        <v>0.55813999999999997</v>
      </c>
      <c r="T11474">
        <v>0.70074000000000003</v>
      </c>
      <c r="U11474" t="b">
        <v>1</v>
      </c>
    </row>
    <row r="11475" spans="1:21" x14ac:dyDescent="0.25">
      <c r="A11475" t="s">
        <v>23801</v>
      </c>
      <c r="B11475" s="3" t="s">
        <v>23802</v>
      </c>
      <c r="C11475">
        <v>425.2</v>
      </c>
      <c r="D11475">
        <v>367.78</v>
      </c>
      <c r="E11475">
        <v>283.95</v>
      </c>
      <c r="F11475">
        <v>482.17</v>
      </c>
      <c r="G11475">
        <v>651.54</v>
      </c>
      <c r="H11475">
        <v>583.41</v>
      </c>
      <c r="I11475">
        <v>347.94</v>
      </c>
      <c r="J11475">
        <v>630.88</v>
      </c>
      <c r="K11475">
        <v>396.49</v>
      </c>
      <c r="L11475">
        <v>607.14</v>
      </c>
      <c r="M11475">
        <v>0.61348999999999998</v>
      </c>
      <c r="N11475">
        <v>7218.3</v>
      </c>
      <c r="O11475">
        <v>15732</v>
      </c>
      <c r="P11475">
        <v>1.6795</v>
      </c>
      <c r="Q11475">
        <v>0.95343</v>
      </c>
      <c r="R11475">
        <v>4.6567999999999998E-2</v>
      </c>
      <c r="S11475">
        <v>9.3135999999999997E-2</v>
      </c>
      <c r="T11475">
        <v>0.21887999999999999</v>
      </c>
      <c r="U11475" t="b">
        <v>1</v>
      </c>
    </row>
    <row r="11476" spans="1:21" x14ac:dyDescent="0.25">
      <c r="A11476" t="s">
        <v>23803</v>
      </c>
      <c r="B11476" s="3" t="s">
        <v>23804</v>
      </c>
      <c r="C11476">
        <v>3579.7</v>
      </c>
      <c r="D11476">
        <v>4164.2</v>
      </c>
      <c r="E11476">
        <v>2956</v>
      </c>
      <c r="F11476">
        <v>3816.4</v>
      </c>
      <c r="G11476">
        <v>4448.1000000000004</v>
      </c>
      <c r="H11476">
        <v>6618.4</v>
      </c>
      <c r="I11476">
        <v>4729.1000000000004</v>
      </c>
      <c r="J11476">
        <v>7809.1</v>
      </c>
      <c r="K11476">
        <v>3698</v>
      </c>
      <c r="L11476">
        <v>5673.7</v>
      </c>
      <c r="M11476">
        <v>0.61741000000000001</v>
      </c>
      <c r="N11476" s="6">
        <v>265320</v>
      </c>
      <c r="O11476" s="6">
        <v>215010</v>
      </c>
      <c r="P11476">
        <v>4.2607999999999997</v>
      </c>
      <c r="Q11476">
        <v>0.99999000000000005</v>
      </c>
      <c r="R11476" s="6">
        <v>1.0183000000000001E-5</v>
      </c>
      <c r="S11476" s="6">
        <v>2.0366000000000001E-5</v>
      </c>
      <c r="T11476">
        <v>1.7493000000000001E-4</v>
      </c>
      <c r="U11476" t="b">
        <v>1</v>
      </c>
    </row>
    <row r="11477" spans="1:21" x14ac:dyDescent="0.25">
      <c r="A11477" t="s">
        <v>23805</v>
      </c>
      <c r="B11477" s="3" t="s">
        <v>23806</v>
      </c>
      <c r="C11477">
        <v>756.1</v>
      </c>
      <c r="D11477">
        <v>735.56</v>
      </c>
      <c r="E11477">
        <v>650.07000000000005</v>
      </c>
      <c r="F11477">
        <v>654.89</v>
      </c>
      <c r="G11477">
        <v>493.7</v>
      </c>
      <c r="H11477">
        <v>787.71</v>
      </c>
      <c r="I11477">
        <v>460.54</v>
      </c>
      <c r="J11477">
        <v>960.9</v>
      </c>
      <c r="K11477">
        <v>695.23</v>
      </c>
      <c r="L11477">
        <v>640.71</v>
      </c>
      <c r="M11477">
        <v>-0.11763999999999999</v>
      </c>
      <c r="N11477">
        <v>2999.4</v>
      </c>
      <c r="O11477">
        <v>30359</v>
      </c>
      <c r="P11477">
        <v>0.31296000000000002</v>
      </c>
      <c r="Q11477">
        <v>0.37716</v>
      </c>
      <c r="R11477">
        <v>0.62283999999999995</v>
      </c>
      <c r="S11477">
        <v>0.75431000000000004</v>
      </c>
      <c r="T11477">
        <v>0.84977000000000003</v>
      </c>
      <c r="U11477" t="b">
        <v>0</v>
      </c>
    </row>
    <row r="11478" spans="1:21" x14ac:dyDescent="0.25">
      <c r="A11478" t="s">
        <v>23807</v>
      </c>
      <c r="B11478" s="3" t="s">
        <v>23808</v>
      </c>
      <c r="C11478">
        <v>1692.7</v>
      </c>
      <c r="D11478">
        <v>1302.2</v>
      </c>
      <c r="E11478">
        <v>915.67</v>
      </c>
      <c r="F11478">
        <v>1283.9000000000001</v>
      </c>
      <c r="G11478">
        <v>1368.4</v>
      </c>
      <c r="H11478">
        <v>1632.2</v>
      </c>
      <c r="I11478">
        <v>1515.4</v>
      </c>
      <c r="J11478">
        <v>2493</v>
      </c>
      <c r="K11478">
        <v>1293</v>
      </c>
      <c r="L11478">
        <v>1573.8</v>
      </c>
      <c r="M11478">
        <v>0.2833</v>
      </c>
      <c r="N11478" s="6">
        <v>100760</v>
      </c>
      <c r="O11478">
        <v>62783</v>
      </c>
      <c r="P11478">
        <v>1.1206</v>
      </c>
      <c r="Q11478">
        <v>0.86875999999999998</v>
      </c>
      <c r="R11478">
        <v>0.13124</v>
      </c>
      <c r="S11478">
        <v>0.26246999999999998</v>
      </c>
      <c r="T11478">
        <v>0.43519999999999998</v>
      </c>
      <c r="U11478" t="b">
        <v>1</v>
      </c>
    </row>
    <row r="11479" spans="1:21" x14ac:dyDescent="0.25">
      <c r="A11479" t="s">
        <v>23809</v>
      </c>
      <c r="B11479" s="3" t="s">
        <v>23810</v>
      </c>
      <c r="C11479">
        <v>479.68</v>
      </c>
      <c r="D11479">
        <v>392.37</v>
      </c>
      <c r="E11479">
        <v>408.38</v>
      </c>
      <c r="F11479">
        <v>374.94</v>
      </c>
      <c r="G11479">
        <v>318.06</v>
      </c>
      <c r="H11479">
        <v>212.25</v>
      </c>
      <c r="I11479">
        <v>1039.2</v>
      </c>
      <c r="J11479">
        <v>1147.8</v>
      </c>
      <c r="K11479">
        <v>400.38</v>
      </c>
      <c r="L11479">
        <v>678.64</v>
      </c>
      <c r="M11479">
        <v>0.75980999999999999</v>
      </c>
      <c r="N11479">
        <v>2354.4</v>
      </c>
      <c r="O11479">
        <v>15913</v>
      </c>
      <c r="P11479">
        <v>2.2059000000000002</v>
      </c>
      <c r="Q11479">
        <v>0.98629</v>
      </c>
      <c r="R11479">
        <v>1.3707E-2</v>
      </c>
      <c r="S11479">
        <v>2.7414000000000001E-2</v>
      </c>
      <c r="T11479">
        <v>9.2608999999999997E-2</v>
      </c>
      <c r="U11479" t="b">
        <v>1</v>
      </c>
    </row>
    <row r="11480" spans="1:21" x14ac:dyDescent="0.25">
      <c r="A11480" t="s">
        <v>23811</v>
      </c>
      <c r="B11480" s="3" t="s">
        <v>23812</v>
      </c>
      <c r="C11480">
        <v>1197.5999999999999</v>
      </c>
      <c r="D11480">
        <v>1443.3</v>
      </c>
      <c r="E11480">
        <v>811.19</v>
      </c>
      <c r="F11480">
        <v>682.96</v>
      </c>
      <c r="G11480">
        <v>1260.4000000000001</v>
      </c>
      <c r="H11480">
        <v>2032.8</v>
      </c>
      <c r="I11480">
        <v>608.21</v>
      </c>
      <c r="J11480">
        <v>948.97</v>
      </c>
      <c r="K11480">
        <v>1004.4</v>
      </c>
      <c r="L11480">
        <v>1104.7</v>
      </c>
      <c r="M11480">
        <v>0.13718</v>
      </c>
      <c r="N11480" s="6">
        <v>123540</v>
      </c>
      <c r="O11480">
        <v>46704</v>
      </c>
      <c r="P11480">
        <v>0.46406999999999998</v>
      </c>
      <c r="Q11480">
        <v>0.67869999999999997</v>
      </c>
      <c r="R11480">
        <v>0.32129999999999997</v>
      </c>
      <c r="S11480">
        <v>0.64259999999999995</v>
      </c>
      <c r="T11480">
        <v>0.76961999999999997</v>
      </c>
      <c r="U11480" t="b">
        <v>1</v>
      </c>
    </row>
    <row r="11481" spans="1:21" x14ac:dyDescent="0.25">
      <c r="A11481" t="s">
        <v>23813</v>
      </c>
      <c r="B11481" s="3" t="s">
        <v>23814</v>
      </c>
      <c r="C11481">
        <v>1054.5</v>
      </c>
      <c r="D11481">
        <v>872.41</v>
      </c>
      <c r="E11481">
        <v>1501.9</v>
      </c>
      <c r="F11481">
        <v>1155.8</v>
      </c>
      <c r="G11481">
        <v>842.62</v>
      </c>
      <c r="H11481">
        <v>1376.8</v>
      </c>
      <c r="I11481">
        <v>1292.0999999999999</v>
      </c>
      <c r="J11481">
        <v>2233.3000000000002</v>
      </c>
      <c r="K11481">
        <v>1105.0999999999999</v>
      </c>
      <c r="L11481">
        <v>1334.4</v>
      </c>
      <c r="M11481">
        <v>0.27181</v>
      </c>
      <c r="N11481">
        <v>72248</v>
      </c>
      <c r="O11481">
        <v>52236</v>
      </c>
      <c r="P11481">
        <v>1.0034000000000001</v>
      </c>
      <c r="Q11481">
        <v>0.84216000000000002</v>
      </c>
      <c r="R11481">
        <v>0.15784000000000001</v>
      </c>
      <c r="S11481">
        <v>0.31569000000000003</v>
      </c>
      <c r="T11481">
        <v>0.48608000000000001</v>
      </c>
      <c r="U11481" t="b">
        <v>1</v>
      </c>
    </row>
    <row r="11482" spans="1:21" x14ac:dyDescent="0.25">
      <c r="A11482" t="s">
        <v>23815</v>
      </c>
      <c r="B11482" s="3" t="s">
        <v>23816</v>
      </c>
      <c r="C11482">
        <v>381.3</v>
      </c>
      <c r="D11482">
        <v>401.99</v>
      </c>
      <c r="E11482">
        <v>416.36</v>
      </c>
      <c r="F11482">
        <v>393.66</v>
      </c>
      <c r="G11482">
        <v>506.76</v>
      </c>
      <c r="H11482">
        <v>618.59</v>
      </c>
      <c r="I11482">
        <v>874.01</v>
      </c>
      <c r="J11482">
        <v>1419.5</v>
      </c>
      <c r="K11482">
        <v>397.82</v>
      </c>
      <c r="L11482">
        <v>746.3</v>
      </c>
      <c r="M11482">
        <v>0.90593999999999997</v>
      </c>
      <c r="N11482">
        <v>217.12</v>
      </c>
      <c r="O11482">
        <v>15794</v>
      </c>
      <c r="P11482">
        <v>2.7728999999999999</v>
      </c>
      <c r="Q11482">
        <v>0.99722</v>
      </c>
      <c r="R11482">
        <v>2.7804000000000001E-3</v>
      </c>
      <c r="S11482">
        <v>5.5607E-3</v>
      </c>
      <c r="T11482">
        <v>2.6571999999999998E-2</v>
      </c>
      <c r="U11482" t="b">
        <v>1</v>
      </c>
    </row>
    <row r="11483" spans="1:21" x14ac:dyDescent="0.25">
      <c r="A11483" t="s">
        <v>23817</v>
      </c>
      <c r="B11483" s="3" t="s">
        <v>23818</v>
      </c>
      <c r="C11483">
        <v>1628.5</v>
      </c>
      <c r="D11483">
        <v>1556.6</v>
      </c>
      <c r="E11483">
        <v>1695</v>
      </c>
      <c r="F11483">
        <v>1890.6</v>
      </c>
      <c r="G11483">
        <v>3021.5</v>
      </c>
      <c r="H11483">
        <v>3537.9</v>
      </c>
      <c r="I11483">
        <v>1457.3</v>
      </c>
      <c r="J11483">
        <v>1785.3</v>
      </c>
      <c r="K11483">
        <v>1661.7</v>
      </c>
      <c r="L11483">
        <v>2403.4</v>
      </c>
      <c r="M11483">
        <v>0.53215000000000001</v>
      </c>
      <c r="N11483">
        <v>21874</v>
      </c>
      <c r="O11483">
        <v>84224</v>
      </c>
      <c r="P11483">
        <v>2.5556999999999999</v>
      </c>
      <c r="Q11483">
        <v>0.99470000000000003</v>
      </c>
      <c r="R11483">
        <v>5.2984E-3</v>
      </c>
      <c r="S11483">
        <v>1.0597000000000001E-2</v>
      </c>
      <c r="T11483">
        <v>4.5014999999999999E-2</v>
      </c>
      <c r="U11483" t="b">
        <v>1</v>
      </c>
    </row>
    <row r="11484" spans="1:21" x14ac:dyDescent="0.25">
      <c r="A11484" t="s">
        <v>23819</v>
      </c>
      <c r="B11484" s="3" t="s">
        <v>23820</v>
      </c>
      <c r="C11484">
        <v>234.96</v>
      </c>
      <c r="D11484">
        <v>400.92</v>
      </c>
      <c r="E11484">
        <v>622.15</v>
      </c>
      <c r="F11484">
        <v>662.81</v>
      </c>
      <c r="G11484">
        <v>106.81</v>
      </c>
      <c r="H11484">
        <v>120.31</v>
      </c>
      <c r="I11484">
        <v>299.95</v>
      </c>
      <c r="J11484">
        <v>398.94</v>
      </c>
      <c r="K11484">
        <v>511.54</v>
      </c>
      <c r="L11484">
        <v>210.13</v>
      </c>
      <c r="M11484">
        <v>-1.2795000000000001</v>
      </c>
      <c r="N11484">
        <v>41283</v>
      </c>
      <c r="O11484">
        <v>21198</v>
      </c>
      <c r="P11484">
        <v>2.0748000000000002</v>
      </c>
      <c r="Q11484">
        <v>1.9002000000000002E-2</v>
      </c>
      <c r="R11484">
        <v>0.98099999999999998</v>
      </c>
      <c r="S11484">
        <v>3.8004000000000003E-2</v>
      </c>
      <c r="T11484">
        <v>0.11692</v>
      </c>
      <c r="U11484" t="b">
        <v>0</v>
      </c>
    </row>
    <row r="11485" spans="1:21" x14ac:dyDescent="0.25">
      <c r="A11485" t="s">
        <v>23821</v>
      </c>
      <c r="B11485" s="3" t="s">
        <v>23822</v>
      </c>
      <c r="C11485">
        <v>984.55</v>
      </c>
      <c r="D11485">
        <v>1123.7</v>
      </c>
      <c r="E11485">
        <v>2015.6</v>
      </c>
      <c r="F11485">
        <v>1581.1</v>
      </c>
      <c r="G11485">
        <v>238.54</v>
      </c>
      <c r="H11485">
        <v>396.13</v>
      </c>
      <c r="I11485">
        <v>2229.8000000000002</v>
      </c>
      <c r="J11485">
        <v>2094.1</v>
      </c>
      <c r="K11485">
        <v>1352.4</v>
      </c>
      <c r="L11485">
        <v>1245.0999999999999</v>
      </c>
      <c r="M11485">
        <v>-0.11913</v>
      </c>
      <c r="N11485" s="6">
        <v>226600</v>
      </c>
      <c r="O11485">
        <v>66170</v>
      </c>
      <c r="P11485">
        <v>0.41699999999999998</v>
      </c>
      <c r="Q11485">
        <v>0.33833999999999997</v>
      </c>
      <c r="R11485">
        <v>0.66166000000000003</v>
      </c>
      <c r="S11485">
        <v>0.67667999999999995</v>
      </c>
      <c r="T11485">
        <v>0.79542999999999997</v>
      </c>
      <c r="U11485" t="b">
        <v>0</v>
      </c>
    </row>
    <row r="11486" spans="1:21" x14ac:dyDescent="0.25">
      <c r="A11486" t="s">
        <v>23823</v>
      </c>
      <c r="B11486" s="3" t="s">
        <v>23824</v>
      </c>
      <c r="C11486">
        <v>648.78</v>
      </c>
      <c r="D11486">
        <v>534.55999999999995</v>
      </c>
      <c r="E11486">
        <v>796.83</v>
      </c>
      <c r="F11486">
        <v>792.35</v>
      </c>
      <c r="G11486">
        <v>1623.5</v>
      </c>
      <c r="H11486">
        <v>2717.3</v>
      </c>
      <c r="I11486">
        <v>1168.4000000000001</v>
      </c>
      <c r="J11486">
        <v>1793.2</v>
      </c>
      <c r="K11486">
        <v>720.57</v>
      </c>
      <c r="L11486">
        <v>1708.4</v>
      </c>
      <c r="M11486">
        <v>1.2443</v>
      </c>
      <c r="N11486">
        <v>16906</v>
      </c>
      <c r="O11486">
        <v>31658</v>
      </c>
      <c r="P11486">
        <v>5.5518000000000001</v>
      </c>
      <c r="Q11486">
        <v>1</v>
      </c>
      <c r="R11486" s="6">
        <v>1.414E-8</v>
      </c>
      <c r="S11486" s="6">
        <v>2.8279999999999999E-8</v>
      </c>
      <c r="T11486" s="6">
        <v>3.7165999999999998E-7</v>
      </c>
      <c r="U11486" t="b">
        <v>1</v>
      </c>
    </row>
    <row r="11487" spans="1:21" x14ac:dyDescent="0.25">
      <c r="A11487" t="s">
        <v>23825</v>
      </c>
      <c r="B11487" s="3" t="s">
        <v>23826</v>
      </c>
      <c r="C11487">
        <v>370.73</v>
      </c>
      <c r="D11487">
        <v>329.29</v>
      </c>
      <c r="E11487">
        <v>201.8</v>
      </c>
      <c r="F11487">
        <v>159.77000000000001</v>
      </c>
      <c r="G11487">
        <v>123.43</v>
      </c>
      <c r="H11487">
        <v>101.02</v>
      </c>
      <c r="I11487">
        <v>114.44</v>
      </c>
      <c r="J11487">
        <v>2.6507000000000001</v>
      </c>
      <c r="K11487">
        <v>265.54000000000002</v>
      </c>
      <c r="L11487">
        <v>107.73</v>
      </c>
      <c r="M11487">
        <v>-1.2936000000000001</v>
      </c>
      <c r="N11487">
        <v>10127</v>
      </c>
      <c r="O11487">
        <v>9841.5</v>
      </c>
      <c r="P11487">
        <v>1.6229</v>
      </c>
      <c r="Q11487">
        <v>5.2304000000000003E-2</v>
      </c>
      <c r="R11487">
        <v>0.94769999999999999</v>
      </c>
      <c r="S11487">
        <v>0.10460999999999999</v>
      </c>
      <c r="T11487">
        <v>0.23713000000000001</v>
      </c>
      <c r="U11487" t="b">
        <v>0</v>
      </c>
    </row>
    <row r="11488" spans="1:21" x14ac:dyDescent="0.25">
      <c r="A11488" t="s">
        <v>23827</v>
      </c>
      <c r="B11488" s="3" t="s">
        <v>23828</v>
      </c>
      <c r="C11488">
        <v>1209.8</v>
      </c>
      <c r="D11488">
        <v>1423</v>
      </c>
      <c r="E11488">
        <v>1262.5999999999999</v>
      </c>
      <c r="F11488">
        <v>1646.6</v>
      </c>
      <c r="G11488">
        <v>3254.2</v>
      </c>
      <c r="H11488">
        <v>3616.2</v>
      </c>
      <c r="I11488">
        <v>1162</v>
      </c>
      <c r="J11488">
        <v>988.73</v>
      </c>
      <c r="K11488">
        <v>1342.8</v>
      </c>
      <c r="L11488">
        <v>2208.1</v>
      </c>
      <c r="M11488">
        <v>0.71709000000000001</v>
      </c>
      <c r="N11488">
        <v>40946</v>
      </c>
      <c r="O11488">
        <v>65623</v>
      </c>
      <c r="P11488">
        <v>3.3776000000000002</v>
      </c>
      <c r="Q11488">
        <v>0.99963000000000002</v>
      </c>
      <c r="R11488">
        <v>3.6560999999999999E-4</v>
      </c>
      <c r="S11488">
        <v>7.3123000000000003E-4</v>
      </c>
      <c r="T11488">
        <v>4.6341000000000004E-3</v>
      </c>
      <c r="U11488" t="b">
        <v>1</v>
      </c>
    </row>
    <row r="11489" spans="1:21" x14ac:dyDescent="0.25">
      <c r="A11489" t="s">
        <v>23829</v>
      </c>
      <c r="B11489" s="3" t="s">
        <v>23830</v>
      </c>
      <c r="C11489">
        <v>1734.1</v>
      </c>
      <c r="D11489">
        <v>2005.7</v>
      </c>
      <c r="E11489">
        <v>960.34</v>
      </c>
      <c r="F11489">
        <v>1301.2</v>
      </c>
      <c r="G11489">
        <v>950.61</v>
      </c>
      <c r="H11489">
        <v>1129.4000000000001</v>
      </c>
      <c r="I11489">
        <v>1389.9</v>
      </c>
      <c r="J11489">
        <v>1577.2</v>
      </c>
      <c r="K11489">
        <v>1517.6</v>
      </c>
      <c r="L11489">
        <v>1259.5999999999999</v>
      </c>
      <c r="M11489">
        <v>-0.26862999999999998</v>
      </c>
      <c r="N11489" s="6">
        <v>214170</v>
      </c>
      <c r="O11489">
        <v>75737</v>
      </c>
      <c r="P11489">
        <v>0.93750999999999995</v>
      </c>
      <c r="Q11489">
        <v>0.17424999999999999</v>
      </c>
      <c r="R11489">
        <v>0.82574999999999998</v>
      </c>
      <c r="S11489">
        <v>0.34849999999999998</v>
      </c>
      <c r="T11489">
        <v>0.51805000000000001</v>
      </c>
      <c r="U11489" t="b">
        <v>0</v>
      </c>
    </row>
    <row r="11490" spans="1:21" x14ac:dyDescent="0.25">
      <c r="A11490" t="s">
        <v>23831</v>
      </c>
      <c r="B11490" s="3" t="s">
        <v>23832</v>
      </c>
      <c r="C11490">
        <v>1649.6</v>
      </c>
      <c r="D11490">
        <v>1875.2</v>
      </c>
      <c r="E11490">
        <v>1524.3</v>
      </c>
      <c r="F11490">
        <v>1462.4</v>
      </c>
      <c r="G11490">
        <v>1593.8</v>
      </c>
      <c r="H11490">
        <v>1828.5</v>
      </c>
      <c r="I11490">
        <v>1400.1</v>
      </c>
      <c r="J11490">
        <v>1386.3</v>
      </c>
      <c r="K11490">
        <v>1586.9</v>
      </c>
      <c r="L11490">
        <v>1497</v>
      </c>
      <c r="M11490">
        <v>-8.4142999999999996E-2</v>
      </c>
      <c r="N11490">
        <v>35500</v>
      </c>
      <c r="O11490">
        <v>79802</v>
      </c>
      <c r="P11490">
        <v>0.31846999999999998</v>
      </c>
      <c r="Q11490">
        <v>0.37507000000000001</v>
      </c>
      <c r="R11490">
        <v>0.62492999999999999</v>
      </c>
      <c r="S11490">
        <v>0.75012999999999996</v>
      </c>
      <c r="T11490">
        <v>0.84665999999999997</v>
      </c>
      <c r="U11490" t="b">
        <v>0</v>
      </c>
    </row>
    <row r="11491" spans="1:21" x14ac:dyDescent="0.25">
      <c r="A11491" t="s">
        <v>23833</v>
      </c>
      <c r="B11491" s="3" t="s">
        <v>23834</v>
      </c>
      <c r="C11491">
        <v>676.42</v>
      </c>
      <c r="D11491">
        <v>495</v>
      </c>
      <c r="E11491">
        <v>697.92</v>
      </c>
      <c r="F11491">
        <v>631.15</v>
      </c>
      <c r="G11491">
        <v>1987.9</v>
      </c>
      <c r="H11491">
        <v>2549.3000000000002</v>
      </c>
      <c r="I11491">
        <v>565.75</v>
      </c>
      <c r="J11491">
        <v>874.75</v>
      </c>
      <c r="K11491">
        <v>653.78</v>
      </c>
      <c r="L11491">
        <v>1431.3</v>
      </c>
      <c r="M11491">
        <v>1.1292</v>
      </c>
      <c r="N11491">
        <v>9394.7000000000007</v>
      </c>
      <c r="O11491">
        <v>28251</v>
      </c>
      <c r="P11491">
        <v>4.6258999999999997</v>
      </c>
      <c r="Q11491">
        <v>1</v>
      </c>
      <c r="R11491" s="6">
        <v>1.8650999999999999E-6</v>
      </c>
      <c r="S11491" s="6">
        <v>3.7301000000000001E-6</v>
      </c>
      <c r="T11491" s="6">
        <v>3.5861000000000001E-5</v>
      </c>
      <c r="U11491" t="b">
        <v>1</v>
      </c>
    </row>
    <row r="11492" spans="1:21" x14ac:dyDescent="0.25">
      <c r="A11492" t="s">
        <v>23835</v>
      </c>
      <c r="B11492" s="3" t="s">
        <v>23836</v>
      </c>
      <c r="C11492">
        <v>394.31</v>
      </c>
      <c r="D11492">
        <v>104.77</v>
      </c>
      <c r="E11492">
        <v>412.37</v>
      </c>
      <c r="F11492">
        <v>407.33</v>
      </c>
      <c r="G11492">
        <v>91.382000000000005</v>
      </c>
      <c r="H11492">
        <v>132.80000000000001</v>
      </c>
      <c r="I11492">
        <v>585.14</v>
      </c>
      <c r="J11492">
        <v>824.38</v>
      </c>
      <c r="K11492">
        <v>400.82</v>
      </c>
      <c r="L11492">
        <v>358.97</v>
      </c>
      <c r="M11492">
        <v>-0.15867999999999999</v>
      </c>
      <c r="N11492">
        <v>29287</v>
      </c>
      <c r="O11492">
        <v>15933</v>
      </c>
      <c r="P11492">
        <v>0.33280999999999999</v>
      </c>
      <c r="Q11492">
        <v>0.36964000000000002</v>
      </c>
      <c r="R11492">
        <v>0.63036000000000003</v>
      </c>
      <c r="S11492">
        <v>0.73928000000000005</v>
      </c>
      <c r="T11492">
        <v>0.83914999999999995</v>
      </c>
      <c r="U11492" t="b">
        <v>0</v>
      </c>
    </row>
    <row r="11493" spans="1:21" x14ac:dyDescent="0.25">
      <c r="A11493" t="s">
        <v>23837</v>
      </c>
      <c r="B11493" s="3" t="s">
        <v>23838</v>
      </c>
      <c r="C11493">
        <v>1181.3</v>
      </c>
      <c r="D11493">
        <v>1648.6</v>
      </c>
      <c r="E11493">
        <v>1509.1</v>
      </c>
      <c r="F11493">
        <v>1446.5</v>
      </c>
      <c r="G11493">
        <v>843.8</v>
      </c>
      <c r="H11493">
        <v>888.73</v>
      </c>
      <c r="I11493">
        <v>1176.7</v>
      </c>
      <c r="J11493">
        <v>1590.4</v>
      </c>
      <c r="K11493">
        <v>1477.8</v>
      </c>
      <c r="L11493">
        <v>1032.7</v>
      </c>
      <c r="M11493">
        <v>-0.51658000000000004</v>
      </c>
      <c r="N11493">
        <v>39681</v>
      </c>
      <c r="O11493">
        <v>73414</v>
      </c>
      <c r="P11493">
        <v>1.6427</v>
      </c>
      <c r="Q11493">
        <v>5.0224999999999999E-2</v>
      </c>
      <c r="R11493">
        <v>0.94977999999999996</v>
      </c>
      <c r="S11493">
        <v>0.10045</v>
      </c>
      <c r="T11493">
        <v>0.23046</v>
      </c>
      <c r="U11493" t="b">
        <v>0</v>
      </c>
    </row>
    <row r="11494" spans="1:21" x14ac:dyDescent="0.25">
      <c r="A11494" t="s">
        <v>23839</v>
      </c>
      <c r="B11494" s="3" t="s">
        <v>23840</v>
      </c>
      <c r="C11494">
        <v>1472.4</v>
      </c>
      <c r="D11494">
        <v>1208.0999999999999</v>
      </c>
      <c r="E11494">
        <v>729.83</v>
      </c>
      <c r="F11494">
        <v>1280.3</v>
      </c>
      <c r="G11494">
        <v>788.02</v>
      </c>
      <c r="H11494">
        <v>612.91999999999996</v>
      </c>
      <c r="I11494">
        <v>809.41</v>
      </c>
      <c r="J11494">
        <v>1036.4000000000001</v>
      </c>
      <c r="K11494">
        <v>1244.2</v>
      </c>
      <c r="L11494">
        <v>798.72</v>
      </c>
      <c r="M11494">
        <v>-0.63882000000000005</v>
      </c>
      <c r="N11494" s="6">
        <v>106410</v>
      </c>
      <c r="O11494">
        <v>60014</v>
      </c>
      <c r="P11494">
        <v>1.8185</v>
      </c>
      <c r="Q11494">
        <v>3.4497E-2</v>
      </c>
      <c r="R11494">
        <v>0.96550000000000002</v>
      </c>
      <c r="S11494">
        <v>6.8995000000000001E-2</v>
      </c>
      <c r="T11494">
        <v>0.1779</v>
      </c>
      <c r="U11494" t="b">
        <v>0</v>
      </c>
    </row>
    <row r="11495" spans="1:21" x14ac:dyDescent="0.25">
      <c r="A11495" t="s">
        <v>23841</v>
      </c>
      <c r="B11495" s="3" t="s">
        <v>23842</v>
      </c>
      <c r="C11495">
        <v>965.04</v>
      </c>
      <c r="D11495">
        <v>1571.6</v>
      </c>
      <c r="E11495">
        <v>657.24</v>
      </c>
      <c r="F11495">
        <v>560.62</v>
      </c>
      <c r="G11495">
        <v>977.91</v>
      </c>
      <c r="H11495">
        <v>499.41</v>
      </c>
      <c r="I11495">
        <v>938.62</v>
      </c>
      <c r="J11495">
        <v>731.61</v>
      </c>
      <c r="K11495">
        <v>811.14</v>
      </c>
      <c r="L11495">
        <v>835.11</v>
      </c>
      <c r="M11495">
        <v>4.1961999999999999E-2</v>
      </c>
      <c r="N11495" s="6">
        <v>229480</v>
      </c>
      <c r="O11495">
        <v>36366</v>
      </c>
      <c r="P11495">
        <v>0.12569</v>
      </c>
      <c r="Q11495">
        <v>0.55001</v>
      </c>
      <c r="R11495">
        <v>0.44999</v>
      </c>
      <c r="S11495">
        <v>0.89998999999999996</v>
      </c>
      <c r="T11495">
        <v>0.93984999999999996</v>
      </c>
      <c r="U11495" t="b">
        <v>1</v>
      </c>
    </row>
    <row r="11496" spans="1:21" x14ac:dyDescent="0.25">
      <c r="A11496" t="s">
        <v>23843</v>
      </c>
      <c r="B11496" s="3" t="s">
        <v>23844</v>
      </c>
      <c r="C11496">
        <v>938.21</v>
      </c>
      <c r="D11496">
        <v>1728.8</v>
      </c>
      <c r="E11496">
        <v>1113.5</v>
      </c>
      <c r="F11496">
        <v>1507.7</v>
      </c>
      <c r="G11496">
        <v>588.64</v>
      </c>
      <c r="H11496">
        <v>723.02</v>
      </c>
      <c r="I11496">
        <v>2082.1</v>
      </c>
      <c r="J11496">
        <v>2273</v>
      </c>
      <c r="K11496">
        <v>1310.5999999999999</v>
      </c>
      <c r="L11496">
        <v>1402.6</v>
      </c>
      <c r="M11496">
        <v>9.7782999999999995E-2</v>
      </c>
      <c r="N11496" s="6">
        <v>130410</v>
      </c>
      <c r="O11496">
        <v>63782</v>
      </c>
      <c r="P11496">
        <v>0.36420000000000002</v>
      </c>
      <c r="Q11496">
        <v>0.64215</v>
      </c>
      <c r="R11496">
        <v>0.35785</v>
      </c>
      <c r="S11496">
        <v>0.71570999999999996</v>
      </c>
      <c r="T11496">
        <v>0.82284999999999997</v>
      </c>
      <c r="U11496" t="b">
        <v>1</v>
      </c>
    </row>
    <row r="11497" spans="1:21" x14ac:dyDescent="0.25">
      <c r="A11497" t="s">
        <v>23845</v>
      </c>
      <c r="B11497" s="3" t="s">
        <v>23846</v>
      </c>
      <c r="C11497">
        <v>1051.2</v>
      </c>
      <c r="D11497">
        <v>883.1</v>
      </c>
      <c r="E11497">
        <v>1164.5</v>
      </c>
      <c r="F11497">
        <v>1245.7</v>
      </c>
      <c r="G11497">
        <v>718</v>
      </c>
      <c r="H11497">
        <v>598.16</v>
      </c>
      <c r="I11497">
        <v>596.21</v>
      </c>
      <c r="J11497">
        <v>809.8</v>
      </c>
      <c r="K11497">
        <v>1107.9000000000001</v>
      </c>
      <c r="L11497">
        <v>658.08</v>
      </c>
      <c r="M11497">
        <v>-0.75056999999999996</v>
      </c>
      <c r="N11497">
        <v>25317</v>
      </c>
      <c r="O11497">
        <v>52388</v>
      </c>
      <c r="P11497">
        <v>1.9652000000000001</v>
      </c>
      <c r="Q11497">
        <v>2.4697E-2</v>
      </c>
      <c r="R11497">
        <v>0.97529999999999994</v>
      </c>
      <c r="S11497">
        <v>4.9395000000000001E-2</v>
      </c>
      <c r="T11497">
        <v>0.14104</v>
      </c>
      <c r="U11497" t="b">
        <v>0</v>
      </c>
    </row>
    <row r="11498" spans="1:21" x14ac:dyDescent="0.25">
      <c r="A11498" t="s">
        <v>23847</v>
      </c>
      <c r="B11498" s="3" t="s">
        <v>23848</v>
      </c>
      <c r="C11498">
        <v>1761.8</v>
      </c>
      <c r="D11498">
        <v>2029.2</v>
      </c>
      <c r="E11498">
        <v>1440.5</v>
      </c>
      <c r="F11498">
        <v>1116.2</v>
      </c>
      <c r="G11498">
        <v>3501</v>
      </c>
      <c r="H11498">
        <v>2993.1</v>
      </c>
      <c r="I11498">
        <v>1209</v>
      </c>
      <c r="J11498">
        <v>901.25</v>
      </c>
      <c r="K11498">
        <v>1601.2</v>
      </c>
      <c r="L11498">
        <v>2101.1</v>
      </c>
      <c r="M11498">
        <v>0.39179000000000003</v>
      </c>
      <c r="N11498" s="6">
        <v>156670</v>
      </c>
      <c r="O11498">
        <v>80641</v>
      </c>
      <c r="P11498">
        <v>1.7604</v>
      </c>
      <c r="Q11498">
        <v>0.96082999999999996</v>
      </c>
      <c r="R11498">
        <v>3.9170000000000003E-2</v>
      </c>
      <c r="S11498">
        <v>7.8340000000000007E-2</v>
      </c>
      <c r="T11498">
        <v>0.19428000000000001</v>
      </c>
      <c r="U11498" t="b">
        <v>1</v>
      </c>
    </row>
    <row r="11499" spans="1:21" x14ac:dyDescent="0.25">
      <c r="A11499" t="s">
        <v>23849</v>
      </c>
      <c r="B11499" s="3" t="s">
        <v>23850</v>
      </c>
      <c r="C11499">
        <v>868.29</v>
      </c>
      <c r="D11499">
        <v>1348.2</v>
      </c>
      <c r="E11499">
        <v>1109.5</v>
      </c>
      <c r="F11499">
        <v>878.71</v>
      </c>
      <c r="G11499">
        <v>3398.9</v>
      </c>
      <c r="H11499">
        <v>4800.1000000000004</v>
      </c>
      <c r="I11499">
        <v>1104.7</v>
      </c>
      <c r="J11499">
        <v>804.5</v>
      </c>
      <c r="K11499">
        <v>994.1</v>
      </c>
      <c r="L11499">
        <v>2251.8000000000002</v>
      </c>
      <c r="M11499">
        <v>1.1788000000000001</v>
      </c>
      <c r="N11499">
        <v>55940</v>
      </c>
      <c r="O11499">
        <v>46145</v>
      </c>
      <c r="P11499">
        <v>5.8550000000000004</v>
      </c>
      <c r="Q11499">
        <v>1</v>
      </c>
      <c r="R11499" s="6">
        <v>2.3847999999999999E-9</v>
      </c>
      <c r="S11499" s="6">
        <v>4.7695000000000001E-9</v>
      </c>
      <c r="T11499" s="6">
        <v>6.8611000000000005E-8</v>
      </c>
      <c r="U11499" t="b">
        <v>1</v>
      </c>
    </row>
    <row r="11500" spans="1:21" x14ac:dyDescent="0.25">
      <c r="A11500" t="s">
        <v>23851</v>
      </c>
      <c r="B11500" s="3" t="s">
        <v>23852</v>
      </c>
      <c r="C11500">
        <v>515.45000000000005</v>
      </c>
      <c r="D11500">
        <v>539.91</v>
      </c>
      <c r="E11500">
        <v>575.09</v>
      </c>
      <c r="F11500">
        <v>431.08</v>
      </c>
      <c r="G11500">
        <v>346.54</v>
      </c>
      <c r="H11500">
        <v>760.47</v>
      </c>
      <c r="I11500">
        <v>1224.7</v>
      </c>
      <c r="J11500">
        <v>1446</v>
      </c>
      <c r="K11500">
        <v>527.67999999999995</v>
      </c>
      <c r="L11500">
        <v>992.6</v>
      </c>
      <c r="M11500">
        <v>0.91027000000000002</v>
      </c>
      <c r="N11500">
        <v>3959.4</v>
      </c>
      <c r="O11500">
        <v>21983</v>
      </c>
      <c r="P11500">
        <v>3.1356999999999999</v>
      </c>
      <c r="Q11500">
        <v>0.99914000000000003</v>
      </c>
      <c r="R11500">
        <v>8.5735E-4</v>
      </c>
      <c r="S11500">
        <v>1.7147E-3</v>
      </c>
      <c r="T11500">
        <v>9.8495000000000006E-3</v>
      </c>
      <c r="U11500" t="b">
        <v>1</v>
      </c>
    </row>
    <row r="11501" spans="1:21" x14ac:dyDescent="0.25">
      <c r="A11501" t="s">
        <v>23853</v>
      </c>
      <c r="B11501" s="3" t="s">
        <v>23854</v>
      </c>
      <c r="C11501">
        <v>731.71</v>
      </c>
      <c r="D11501">
        <v>911.96</v>
      </c>
      <c r="E11501">
        <v>540.79</v>
      </c>
      <c r="F11501">
        <v>476.42</v>
      </c>
      <c r="G11501">
        <v>802.26</v>
      </c>
      <c r="H11501">
        <v>855.81</v>
      </c>
      <c r="I11501">
        <v>2427.3000000000002</v>
      </c>
      <c r="J11501">
        <v>4181.6000000000004</v>
      </c>
      <c r="K11501">
        <v>636.25</v>
      </c>
      <c r="L11501">
        <v>1641.6</v>
      </c>
      <c r="M11501">
        <v>1.3660000000000001</v>
      </c>
      <c r="N11501">
        <v>39930</v>
      </c>
      <c r="O11501">
        <v>27366</v>
      </c>
      <c r="P11501">
        <v>6.0770999999999997</v>
      </c>
      <c r="Q11501">
        <v>1</v>
      </c>
      <c r="R11501" s="6">
        <v>6.1202000000000002E-10</v>
      </c>
      <c r="S11501" s="6">
        <v>1.2239999999999999E-9</v>
      </c>
      <c r="T11501" s="6">
        <v>1.8917E-8</v>
      </c>
      <c r="U11501" t="b">
        <v>1</v>
      </c>
    </row>
    <row r="11502" spans="1:21" x14ac:dyDescent="0.25">
      <c r="A11502" t="s">
        <v>23855</v>
      </c>
      <c r="B11502" s="3" t="s">
        <v>23856</v>
      </c>
      <c r="C11502">
        <v>189.43</v>
      </c>
      <c r="D11502">
        <v>254.45</v>
      </c>
      <c r="E11502">
        <v>187.44</v>
      </c>
      <c r="F11502">
        <v>182.07</v>
      </c>
      <c r="G11502">
        <v>815.32</v>
      </c>
      <c r="H11502">
        <v>1232.5999999999999</v>
      </c>
      <c r="I11502">
        <v>524.22</v>
      </c>
      <c r="J11502">
        <v>1391.6</v>
      </c>
      <c r="K11502">
        <v>188.44</v>
      </c>
      <c r="L11502">
        <v>1024</v>
      </c>
      <c r="M11502">
        <v>2.4358</v>
      </c>
      <c r="N11502">
        <v>1466.8</v>
      </c>
      <c r="O11502">
        <v>6588.3</v>
      </c>
      <c r="P11502">
        <v>10.294</v>
      </c>
      <c r="Q11502">
        <v>1</v>
      </c>
      <c r="R11502" s="6">
        <v>3.7899999999999998E-25</v>
      </c>
      <c r="S11502" s="6">
        <v>7.5800999999999999E-25</v>
      </c>
      <c r="T11502" s="6">
        <v>4.1103999999999998E-23</v>
      </c>
      <c r="U11502" t="b">
        <v>1</v>
      </c>
    </row>
    <row r="11503" spans="1:21" x14ac:dyDescent="0.25">
      <c r="A11503" t="s">
        <v>23857</v>
      </c>
      <c r="B11503" s="3" t="s">
        <v>23858</v>
      </c>
      <c r="C11503">
        <v>625.20000000000005</v>
      </c>
      <c r="D11503">
        <v>883.1</v>
      </c>
      <c r="E11503">
        <v>639.70000000000005</v>
      </c>
      <c r="F11503">
        <v>401.57</v>
      </c>
      <c r="G11503">
        <v>844.99</v>
      </c>
      <c r="H11503">
        <v>1167.9000000000001</v>
      </c>
      <c r="I11503">
        <v>1536.7</v>
      </c>
      <c r="J11503">
        <v>1998.7</v>
      </c>
      <c r="K11503">
        <v>632.45000000000005</v>
      </c>
      <c r="L11503">
        <v>1352.3</v>
      </c>
      <c r="M11503">
        <v>1.0952</v>
      </c>
      <c r="N11503">
        <v>38745</v>
      </c>
      <c r="O11503">
        <v>27175</v>
      </c>
      <c r="P11503">
        <v>4.3667999999999996</v>
      </c>
      <c r="Q11503">
        <v>0.99999000000000005</v>
      </c>
      <c r="R11503" s="6">
        <v>6.3033999999999997E-6</v>
      </c>
      <c r="S11503" s="6">
        <v>1.2607E-5</v>
      </c>
      <c r="T11503">
        <v>1.1294999999999999E-4</v>
      </c>
      <c r="U11503" t="b">
        <v>1</v>
      </c>
    </row>
    <row r="11504" spans="1:21" x14ac:dyDescent="0.25">
      <c r="A11504" t="s">
        <v>23859</v>
      </c>
      <c r="B11504" s="3" t="s">
        <v>23860</v>
      </c>
      <c r="C11504">
        <v>58.536999999999999</v>
      </c>
      <c r="D11504">
        <v>19.244</v>
      </c>
      <c r="E11504">
        <v>129.22</v>
      </c>
      <c r="F11504">
        <v>0</v>
      </c>
      <c r="G11504">
        <v>103.25</v>
      </c>
      <c r="H11504">
        <v>248.57</v>
      </c>
      <c r="I11504">
        <v>37.840000000000003</v>
      </c>
      <c r="J11504">
        <v>0</v>
      </c>
      <c r="K11504">
        <v>38.89</v>
      </c>
      <c r="L11504">
        <v>70.545000000000002</v>
      </c>
      <c r="M11504">
        <v>0.84280999999999995</v>
      </c>
      <c r="N11504">
        <v>3481</v>
      </c>
      <c r="O11504">
        <v>1041.4000000000001</v>
      </c>
      <c r="P11504">
        <v>0.98092000000000001</v>
      </c>
      <c r="Q11504">
        <v>0.81564999999999999</v>
      </c>
      <c r="R11504">
        <v>0.18435000000000001</v>
      </c>
      <c r="S11504">
        <v>0.36869000000000002</v>
      </c>
      <c r="T11504">
        <v>0.53807000000000005</v>
      </c>
      <c r="U11504" t="b">
        <v>1</v>
      </c>
    </row>
    <row r="11505" spans="1:21" x14ac:dyDescent="0.25">
      <c r="A11505" t="s">
        <v>23861</v>
      </c>
      <c r="B11505" s="3" t="s">
        <v>23862</v>
      </c>
      <c r="C11505">
        <v>1440.7</v>
      </c>
      <c r="D11505">
        <v>1412.3</v>
      </c>
      <c r="E11505">
        <v>808</v>
      </c>
      <c r="F11505">
        <v>678.64</v>
      </c>
      <c r="G11505">
        <v>1582</v>
      </c>
      <c r="H11505">
        <v>2037.4</v>
      </c>
      <c r="I11505">
        <v>879.55</v>
      </c>
      <c r="J11505">
        <v>1336</v>
      </c>
      <c r="K11505">
        <v>1110.2</v>
      </c>
      <c r="L11505">
        <v>1459</v>
      </c>
      <c r="M11505">
        <v>0.39389000000000002</v>
      </c>
      <c r="N11505" s="6">
        <v>159340</v>
      </c>
      <c r="O11505">
        <v>52514</v>
      </c>
      <c r="P11505">
        <v>1.5222</v>
      </c>
      <c r="Q11505">
        <v>0.93601999999999996</v>
      </c>
      <c r="R11505">
        <v>6.3981999999999997E-2</v>
      </c>
      <c r="S11505">
        <v>0.12795999999999999</v>
      </c>
      <c r="T11505">
        <v>0.27105000000000001</v>
      </c>
      <c r="U11505" t="b">
        <v>1</v>
      </c>
    </row>
    <row r="11506" spans="1:21" x14ac:dyDescent="0.25">
      <c r="A11506" t="s">
        <v>23863</v>
      </c>
      <c r="B11506" s="3" t="s">
        <v>23864</v>
      </c>
      <c r="C11506">
        <v>169.11</v>
      </c>
      <c r="D11506">
        <v>32.073999999999998</v>
      </c>
      <c r="E11506">
        <v>55.834000000000003</v>
      </c>
      <c r="F11506">
        <v>47.497999999999998</v>
      </c>
      <c r="G11506">
        <v>24.922000000000001</v>
      </c>
      <c r="H11506">
        <v>34.051000000000002</v>
      </c>
      <c r="I11506">
        <v>190.12</v>
      </c>
      <c r="J11506">
        <v>139.16</v>
      </c>
      <c r="K11506">
        <v>51.665999999999997</v>
      </c>
      <c r="L11506">
        <v>86.608000000000004</v>
      </c>
      <c r="M11506">
        <v>0.73419000000000001</v>
      </c>
      <c r="N11506">
        <v>4736.8999999999996</v>
      </c>
      <c r="O11506">
        <v>1451.3</v>
      </c>
      <c r="P11506">
        <v>0.91722000000000004</v>
      </c>
      <c r="Q11506">
        <v>0.80327000000000004</v>
      </c>
      <c r="R11506">
        <v>0.19672999999999999</v>
      </c>
      <c r="S11506">
        <v>0.39345999999999998</v>
      </c>
      <c r="T11506">
        <v>0.56147000000000002</v>
      </c>
      <c r="U11506" t="b">
        <v>1</v>
      </c>
    </row>
    <row r="11507" spans="1:21" x14ac:dyDescent="0.25">
      <c r="A11507" t="s">
        <v>23865</v>
      </c>
      <c r="B11507" s="3" t="s">
        <v>23866</v>
      </c>
      <c r="C11507">
        <v>649.59</v>
      </c>
      <c r="D11507">
        <v>546.32000000000005</v>
      </c>
      <c r="E11507">
        <v>266.41000000000003</v>
      </c>
      <c r="F11507">
        <v>182.79</v>
      </c>
      <c r="G11507">
        <v>252.78</v>
      </c>
      <c r="H11507">
        <v>261.06</v>
      </c>
      <c r="I11507">
        <v>1126.9000000000001</v>
      </c>
      <c r="J11507">
        <v>1699.1</v>
      </c>
      <c r="K11507">
        <v>406.36</v>
      </c>
      <c r="L11507">
        <v>693.98</v>
      </c>
      <c r="M11507">
        <v>0.77063999999999999</v>
      </c>
      <c r="N11507">
        <v>49440</v>
      </c>
      <c r="O11507">
        <v>16192</v>
      </c>
      <c r="P11507">
        <v>2.2603</v>
      </c>
      <c r="Q11507">
        <v>0.98809000000000002</v>
      </c>
      <c r="R11507">
        <v>1.1911E-2</v>
      </c>
      <c r="S11507">
        <v>2.3821999999999999E-2</v>
      </c>
      <c r="T11507">
        <v>8.3762000000000003E-2</v>
      </c>
      <c r="U11507" t="b">
        <v>1</v>
      </c>
    </row>
    <row r="11508" spans="1:21" x14ac:dyDescent="0.25">
      <c r="A11508" t="s">
        <v>23867</v>
      </c>
      <c r="B11508" s="3" t="s">
        <v>23868</v>
      </c>
      <c r="C11508">
        <v>103.25</v>
      </c>
      <c r="D11508">
        <v>172.13</v>
      </c>
      <c r="E11508">
        <v>92.525000000000006</v>
      </c>
      <c r="F11508">
        <v>292.89999999999998</v>
      </c>
      <c r="G11508">
        <v>71.206999999999994</v>
      </c>
      <c r="H11508">
        <v>158.9</v>
      </c>
      <c r="I11508">
        <v>162.44</v>
      </c>
      <c r="J11508">
        <v>234.59</v>
      </c>
      <c r="K11508">
        <v>137.69</v>
      </c>
      <c r="L11508">
        <v>160.66999999999999</v>
      </c>
      <c r="M11508">
        <v>0.22117999999999999</v>
      </c>
      <c r="N11508">
        <v>9501</v>
      </c>
      <c r="O11508">
        <v>4564.6000000000004</v>
      </c>
      <c r="P11508">
        <v>0.34011999999999998</v>
      </c>
      <c r="Q11508">
        <v>0.62533000000000005</v>
      </c>
      <c r="R11508">
        <v>0.37467</v>
      </c>
      <c r="S11508">
        <v>0.74933000000000005</v>
      </c>
      <c r="T11508">
        <v>0.84591000000000005</v>
      </c>
      <c r="U11508" t="b">
        <v>1</v>
      </c>
    </row>
    <row r="11509" spans="1:21" x14ac:dyDescent="0.25">
      <c r="A11509" t="s">
        <v>23869</v>
      </c>
      <c r="B11509" s="3" t="s">
        <v>23870</v>
      </c>
      <c r="C11509">
        <v>182.11</v>
      </c>
      <c r="D11509">
        <v>209.55</v>
      </c>
      <c r="E11509">
        <v>491.34</v>
      </c>
      <c r="F11509">
        <v>351.92</v>
      </c>
      <c r="G11509">
        <v>160.22</v>
      </c>
      <c r="H11509">
        <v>265.60000000000002</v>
      </c>
      <c r="I11509">
        <v>415.32</v>
      </c>
      <c r="J11509">
        <v>572.55999999999995</v>
      </c>
      <c r="K11509">
        <v>280.73</v>
      </c>
      <c r="L11509">
        <v>340.46</v>
      </c>
      <c r="M11509">
        <v>0.27738000000000002</v>
      </c>
      <c r="N11509">
        <v>21405</v>
      </c>
      <c r="O11509">
        <v>10503</v>
      </c>
      <c r="P11509">
        <v>0.58277000000000001</v>
      </c>
      <c r="Q11509">
        <v>0.71911000000000003</v>
      </c>
      <c r="R11509">
        <v>0.28088999999999997</v>
      </c>
      <c r="S11509">
        <v>0.56177999999999995</v>
      </c>
      <c r="T11509">
        <v>0.70389000000000002</v>
      </c>
      <c r="U11509" t="b">
        <v>1</v>
      </c>
    </row>
    <row r="11510" spans="1:21" x14ac:dyDescent="0.25">
      <c r="A11510" t="s">
        <v>23871</v>
      </c>
      <c r="B11510" s="3" t="s">
        <v>23872</v>
      </c>
      <c r="C11510">
        <v>127.64</v>
      </c>
      <c r="D11510">
        <v>187.1</v>
      </c>
      <c r="E11510">
        <v>137.99</v>
      </c>
      <c r="F11510">
        <v>123.78</v>
      </c>
      <c r="G11510">
        <v>66.459999999999994</v>
      </c>
      <c r="H11510">
        <v>51.076000000000001</v>
      </c>
      <c r="I11510">
        <v>27.687999999999999</v>
      </c>
      <c r="J11510">
        <v>144.47</v>
      </c>
      <c r="K11510">
        <v>132.82</v>
      </c>
      <c r="L11510">
        <v>58.768000000000001</v>
      </c>
      <c r="M11510">
        <v>-1.1628000000000001</v>
      </c>
      <c r="N11510">
        <v>1027.2</v>
      </c>
      <c r="O11510">
        <v>4376.2</v>
      </c>
      <c r="P11510">
        <v>1.2178</v>
      </c>
      <c r="Q11510">
        <v>0.11165</v>
      </c>
      <c r="R11510">
        <v>0.88834999999999997</v>
      </c>
      <c r="S11510">
        <v>0.22331000000000001</v>
      </c>
      <c r="T11510">
        <v>0.39082</v>
      </c>
      <c r="U11510" t="b">
        <v>0</v>
      </c>
    </row>
    <row r="11511" spans="1:21" x14ac:dyDescent="0.25">
      <c r="A11511" t="s">
        <v>23873</v>
      </c>
      <c r="B11511" s="3" t="s">
        <v>23874</v>
      </c>
      <c r="C11511">
        <v>199.19</v>
      </c>
      <c r="D11511">
        <v>326.08</v>
      </c>
      <c r="E11511">
        <v>493.73</v>
      </c>
      <c r="F11511">
        <v>113.71</v>
      </c>
      <c r="G11511">
        <v>1044.4000000000001</v>
      </c>
      <c r="H11511">
        <v>1136.2</v>
      </c>
      <c r="I11511">
        <v>472.54</v>
      </c>
      <c r="J11511">
        <v>751.49</v>
      </c>
      <c r="K11511">
        <v>262.64</v>
      </c>
      <c r="L11511">
        <v>897.93</v>
      </c>
      <c r="M11511">
        <v>1.7697000000000001</v>
      </c>
      <c r="N11511">
        <v>27879</v>
      </c>
      <c r="O11511">
        <v>9715.4</v>
      </c>
      <c r="P11511">
        <v>6.4452999999999996</v>
      </c>
      <c r="Q11511">
        <v>1</v>
      </c>
      <c r="R11511" s="6">
        <v>5.7912000000000001E-11</v>
      </c>
      <c r="S11511" s="6">
        <v>1.1581999999999999E-10</v>
      </c>
      <c r="T11511" s="6">
        <v>2.0316999999999999E-9</v>
      </c>
      <c r="U11511" t="b">
        <v>1</v>
      </c>
    </row>
    <row r="11512" spans="1:21" x14ac:dyDescent="0.25">
      <c r="A11512" t="s">
        <v>23875</v>
      </c>
      <c r="B11512" s="3" t="s">
        <v>23876</v>
      </c>
      <c r="C11512">
        <v>158.54</v>
      </c>
      <c r="D11512">
        <v>276.89999999999998</v>
      </c>
      <c r="E11512">
        <v>374.88</v>
      </c>
      <c r="F11512">
        <v>185.67</v>
      </c>
      <c r="G11512">
        <v>33.229999999999997</v>
      </c>
      <c r="H11512">
        <v>40.860999999999997</v>
      </c>
      <c r="I11512">
        <v>152.28</v>
      </c>
      <c r="J11512">
        <v>113.98</v>
      </c>
      <c r="K11512">
        <v>231.29</v>
      </c>
      <c r="L11512">
        <v>77.421999999999997</v>
      </c>
      <c r="M11512">
        <v>-1.5666</v>
      </c>
      <c r="N11512">
        <v>10025</v>
      </c>
      <c r="O11512">
        <v>8373</v>
      </c>
      <c r="P11512">
        <v>1.7412000000000001</v>
      </c>
      <c r="Q11512">
        <v>4.0822999999999998E-2</v>
      </c>
      <c r="R11512">
        <v>0.95918000000000003</v>
      </c>
      <c r="S11512">
        <v>8.1644999999999995E-2</v>
      </c>
      <c r="T11512">
        <v>0.20016999999999999</v>
      </c>
      <c r="U11512" t="b">
        <v>0</v>
      </c>
    </row>
    <row r="11513" spans="1:21" x14ac:dyDescent="0.25">
      <c r="A11513" t="s">
        <v>23877</v>
      </c>
      <c r="B11513" s="3" t="s">
        <v>23878</v>
      </c>
      <c r="C11513">
        <v>302.44</v>
      </c>
      <c r="D11513">
        <v>420.17</v>
      </c>
      <c r="E11513">
        <v>428.33</v>
      </c>
      <c r="F11513">
        <v>444.03</v>
      </c>
      <c r="G11513">
        <v>1011.1</v>
      </c>
      <c r="H11513">
        <v>750.26</v>
      </c>
      <c r="I11513">
        <v>347.02</v>
      </c>
      <c r="J11513">
        <v>231.94</v>
      </c>
      <c r="K11513">
        <v>424.25</v>
      </c>
      <c r="L11513">
        <v>548.64</v>
      </c>
      <c r="M11513">
        <v>0.37019000000000002</v>
      </c>
      <c r="N11513">
        <v>5087.2</v>
      </c>
      <c r="O11513">
        <v>17029</v>
      </c>
      <c r="P11513">
        <v>0.95325000000000004</v>
      </c>
      <c r="Q11513">
        <v>0.82967000000000002</v>
      </c>
      <c r="R11513">
        <v>0.17033000000000001</v>
      </c>
      <c r="S11513">
        <v>0.34066000000000002</v>
      </c>
      <c r="T11513">
        <v>0.51060000000000005</v>
      </c>
      <c r="U11513" t="b">
        <v>1</v>
      </c>
    </row>
    <row r="11514" spans="1:21" x14ac:dyDescent="0.25">
      <c r="A11514" t="s">
        <v>23879</v>
      </c>
      <c r="B11514" s="3" t="s">
        <v>23880</v>
      </c>
      <c r="C11514">
        <v>413.82</v>
      </c>
      <c r="D11514">
        <v>246.97</v>
      </c>
      <c r="E11514">
        <v>279.97000000000003</v>
      </c>
      <c r="F11514">
        <v>483.61</v>
      </c>
      <c r="G11514">
        <v>439.11</v>
      </c>
      <c r="H11514">
        <v>165.71</v>
      </c>
      <c r="I11514">
        <v>849.09</v>
      </c>
      <c r="J11514">
        <v>1912.5</v>
      </c>
      <c r="K11514">
        <v>346.89</v>
      </c>
      <c r="L11514">
        <v>644.1</v>
      </c>
      <c r="M11514">
        <v>0.89088000000000001</v>
      </c>
      <c r="N11514">
        <v>12545</v>
      </c>
      <c r="O11514">
        <v>13455</v>
      </c>
      <c r="P11514">
        <v>2.5623</v>
      </c>
      <c r="Q11514">
        <v>0.99478999999999995</v>
      </c>
      <c r="R11514">
        <v>5.2066999999999999E-3</v>
      </c>
      <c r="S11514">
        <v>1.0413E-2</v>
      </c>
      <c r="T11514">
        <v>4.4401999999999997E-2</v>
      </c>
      <c r="U11514" t="b">
        <v>1</v>
      </c>
    </row>
    <row r="11515" spans="1:21" x14ac:dyDescent="0.25">
      <c r="A11515" t="s">
        <v>23881</v>
      </c>
      <c r="B11515" s="3" t="s">
        <v>23882</v>
      </c>
      <c r="C11515">
        <v>43.088999999999999</v>
      </c>
      <c r="D11515">
        <v>40.627000000000002</v>
      </c>
      <c r="E11515">
        <v>19.143000000000001</v>
      </c>
      <c r="F11515">
        <v>61.170999999999999</v>
      </c>
      <c r="G11515">
        <v>39.164000000000001</v>
      </c>
      <c r="H11515">
        <v>15.89</v>
      </c>
      <c r="I11515">
        <v>0</v>
      </c>
      <c r="J11515">
        <v>0</v>
      </c>
      <c r="K11515">
        <v>41.857999999999997</v>
      </c>
      <c r="L11515">
        <v>7.9451999999999998</v>
      </c>
      <c r="M11515">
        <v>-2.2604000000000002</v>
      </c>
      <c r="N11515">
        <v>297.33999999999997</v>
      </c>
      <c r="O11515">
        <v>1134.8</v>
      </c>
      <c r="P11515">
        <v>1.5891</v>
      </c>
      <c r="Q11515">
        <v>5.6017999999999998E-2</v>
      </c>
      <c r="R11515">
        <v>0.94398000000000004</v>
      </c>
      <c r="S11515">
        <v>0.11204</v>
      </c>
      <c r="T11515">
        <v>0.24873000000000001</v>
      </c>
      <c r="U11515" t="b">
        <v>0</v>
      </c>
    </row>
    <row r="11516" spans="1:21" x14ac:dyDescent="0.25">
      <c r="A11516" t="s">
        <v>23883</v>
      </c>
      <c r="B11516" s="3" t="s">
        <v>23884</v>
      </c>
      <c r="C11516">
        <v>247.97</v>
      </c>
      <c r="D11516">
        <v>252.31</v>
      </c>
      <c r="E11516">
        <v>386.05</v>
      </c>
      <c r="F11516">
        <v>685.84</v>
      </c>
      <c r="G11516">
        <v>1616.4</v>
      </c>
      <c r="H11516">
        <v>2553.8000000000002</v>
      </c>
      <c r="I11516">
        <v>389.48</v>
      </c>
      <c r="J11516">
        <v>621.6</v>
      </c>
      <c r="K11516">
        <v>319.18</v>
      </c>
      <c r="L11516">
        <v>1119</v>
      </c>
      <c r="M11516">
        <v>1.8065</v>
      </c>
      <c r="N11516">
        <v>49484</v>
      </c>
      <c r="O11516">
        <v>12205</v>
      </c>
      <c r="P11516">
        <v>7.2396000000000003</v>
      </c>
      <c r="Q11516">
        <v>1</v>
      </c>
      <c r="R11516" s="6">
        <v>2.2547999999999999E-13</v>
      </c>
      <c r="S11516" s="6">
        <v>4.5095999999999998E-13</v>
      </c>
      <c r="T11516" s="6">
        <v>1.0189E-11</v>
      </c>
      <c r="U11516" t="b">
        <v>1</v>
      </c>
    </row>
    <row r="11517" spans="1:21" x14ac:dyDescent="0.25">
      <c r="A11517" t="s">
        <v>23885</v>
      </c>
      <c r="B11517" s="3" t="s">
        <v>23886</v>
      </c>
      <c r="C11517">
        <v>221.14</v>
      </c>
      <c r="D11517">
        <v>289.73</v>
      </c>
      <c r="E11517">
        <v>366.11</v>
      </c>
      <c r="F11517">
        <v>168.4</v>
      </c>
      <c r="G11517">
        <v>10.680999999999999</v>
      </c>
      <c r="H11517">
        <v>80.587000000000003</v>
      </c>
      <c r="I11517">
        <v>198.43</v>
      </c>
      <c r="J11517">
        <v>34.46</v>
      </c>
      <c r="K11517">
        <v>255.44</v>
      </c>
      <c r="L11517">
        <v>57.524000000000001</v>
      </c>
      <c r="M11517">
        <v>-2.1315</v>
      </c>
      <c r="N11517">
        <v>7392.2</v>
      </c>
      <c r="O11517">
        <v>9404.6</v>
      </c>
      <c r="P11517">
        <v>2.1324999999999998</v>
      </c>
      <c r="Q11517">
        <v>1.6485E-2</v>
      </c>
      <c r="R11517">
        <v>0.98351999999999995</v>
      </c>
      <c r="S11517">
        <v>3.2968999999999998E-2</v>
      </c>
      <c r="T11517">
        <v>0.10632999999999999</v>
      </c>
      <c r="U11517" t="b">
        <v>0</v>
      </c>
    </row>
    <row r="11518" spans="1:21" x14ac:dyDescent="0.25">
      <c r="A11518" t="s">
        <v>23887</v>
      </c>
      <c r="B11518" s="3" t="s">
        <v>23888</v>
      </c>
      <c r="C11518">
        <v>458.54</v>
      </c>
      <c r="D11518">
        <v>357.09</v>
      </c>
      <c r="E11518">
        <v>404.4</v>
      </c>
      <c r="F11518">
        <v>467.78</v>
      </c>
      <c r="G11518">
        <v>957.73</v>
      </c>
      <c r="H11518">
        <v>1064.7</v>
      </c>
      <c r="I11518">
        <v>372.86</v>
      </c>
      <c r="J11518">
        <v>298.20999999999998</v>
      </c>
      <c r="K11518">
        <v>431.47</v>
      </c>
      <c r="L11518">
        <v>665.3</v>
      </c>
      <c r="M11518">
        <v>0.62358000000000002</v>
      </c>
      <c r="N11518">
        <v>2772.2</v>
      </c>
      <c r="O11518">
        <v>17368</v>
      </c>
      <c r="P11518">
        <v>1.7743</v>
      </c>
      <c r="Q11518">
        <v>0.96196999999999999</v>
      </c>
      <c r="R11518">
        <v>3.8027999999999999E-2</v>
      </c>
      <c r="S11518">
        <v>7.6055999999999999E-2</v>
      </c>
      <c r="T11518">
        <v>0.19040000000000001</v>
      </c>
      <c r="U11518" t="b">
        <v>1</v>
      </c>
    </row>
    <row r="11519" spans="1:21" x14ac:dyDescent="0.25">
      <c r="A11519" t="s">
        <v>23889</v>
      </c>
      <c r="B11519" s="3" t="s">
        <v>23890</v>
      </c>
      <c r="C11519">
        <v>569.91999999999996</v>
      </c>
      <c r="D11519">
        <v>336.77</v>
      </c>
      <c r="E11519">
        <v>15.154999999999999</v>
      </c>
      <c r="F11519">
        <v>43.18</v>
      </c>
      <c r="G11519">
        <v>47.470999999999997</v>
      </c>
      <c r="H11519">
        <v>38.591000000000001</v>
      </c>
      <c r="I11519">
        <v>78.448999999999998</v>
      </c>
      <c r="J11519">
        <v>11.928000000000001</v>
      </c>
      <c r="K11519">
        <v>189.98</v>
      </c>
      <c r="L11519">
        <v>43.030999999999999</v>
      </c>
      <c r="M11519">
        <v>-2.1168</v>
      </c>
      <c r="N11519">
        <v>72673</v>
      </c>
      <c r="O11519">
        <v>6651.4</v>
      </c>
      <c r="P11519">
        <v>1.9410000000000001</v>
      </c>
      <c r="Q11519">
        <v>2.6131000000000001E-2</v>
      </c>
      <c r="R11519">
        <v>0.97387000000000001</v>
      </c>
      <c r="S11519">
        <v>5.2261000000000002E-2</v>
      </c>
      <c r="T11519">
        <v>0.14693000000000001</v>
      </c>
      <c r="U11519" t="b">
        <v>0</v>
      </c>
    </row>
    <row r="11520" spans="1:21" x14ac:dyDescent="0.25">
      <c r="A11520" t="s">
        <v>23891</v>
      </c>
      <c r="B11520" s="3" t="s">
        <v>23892</v>
      </c>
      <c r="C11520">
        <v>1160.2</v>
      </c>
      <c r="D11520">
        <v>1331.1</v>
      </c>
      <c r="E11520">
        <v>1246.7</v>
      </c>
      <c r="F11520">
        <v>1931.6</v>
      </c>
      <c r="G11520">
        <v>943.49</v>
      </c>
      <c r="H11520">
        <v>988.61</v>
      </c>
      <c r="I11520">
        <v>3390.8</v>
      </c>
      <c r="J11520">
        <v>4752.8</v>
      </c>
      <c r="K11520">
        <v>1288.9000000000001</v>
      </c>
      <c r="L11520">
        <v>2189.6999999999998</v>
      </c>
      <c r="M11520">
        <v>0.76417999999999997</v>
      </c>
      <c r="N11520" s="6">
        <v>144400</v>
      </c>
      <c r="O11520">
        <v>62546</v>
      </c>
      <c r="P11520">
        <v>3.6021000000000001</v>
      </c>
      <c r="Q11520">
        <v>0.99983999999999995</v>
      </c>
      <c r="R11520">
        <v>1.5784999999999999E-4</v>
      </c>
      <c r="S11520">
        <v>3.1568999999999998E-4</v>
      </c>
      <c r="T11520">
        <v>2.1657E-3</v>
      </c>
      <c r="U11520" t="b">
        <v>1</v>
      </c>
    </row>
    <row r="11521" spans="1:21" x14ac:dyDescent="0.25">
      <c r="A11521" t="s">
        <v>23893</v>
      </c>
      <c r="B11521" s="3" t="s">
        <v>23894</v>
      </c>
      <c r="C11521">
        <v>9.7561</v>
      </c>
      <c r="D11521">
        <v>0</v>
      </c>
      <c r="E11521">
        <v>2.3929</v>
      </c>
      <c r="F11521">
        <v>0.71965999999999997</v>
      </c>
      <c r="G11521">
        <v>0</v>
      </c>
      <c r="H11521">
        <v>0</v>
      </c>
      <c r="I11521">
        <v>28.611000000000001</v>
      </c>
      <c r="J11521">
        <v>307.49</v>
      </c>
      <c r="K11521">
        <v>1.5563</v>
      </c>
      <c r="L11521">
        <v>14.305</v>
      </c>
      <c r="M11521">
        <v>2.5819000000000001</v>
      </c>
      <c r="N11521">
        <v>23.686</v>
      </c>
      <c r="O11521">
        <v>24.414999999999999</v>
      </c>
      <c r="P11521">
        <v>2.5802</v>
      </c>
      <c r="Q11521">
        <v>0.99207999999999996</v>
      </c>
      <c r="R11521">
        <v>7.9168999999999993E-3</v>
      </c>
      <c r="S11521">
        <v>1.5834000000000001E-2</v>
      </c>
      <c r="T11521">
        <v>6.1732000000000002E-2</v>
      </c>
      <c r="U11521" t="b">
        <v>1</v>
      </c>
    </row>
    <row r="11522" spans="1:21" x14ac:dyDescent="0.25">
      <c r="A11522" t="s">
        <v>23895</v>
      </c>
      <c r="B11522" s="3" t="s">
        <v>23896</v>
      </c>
      <c r="C11522">
        <v>78.049000000000007</v>
      </c>
      <c r="D11522">
        <v>16.036999999999999</v>
      </c>
      <c r="E11522">
        <v>12.762</v>
      </c>
      <c r="F11522">
        <v>15.833</v>
      </c>
      <c r="G11522">
        <v>16.614999999999998</v>
      </c>
      <c r="H11522">
        <v>0</v>
      </c>
      <c r="I11522">
        <v>0</v>
      </c>
      <c r="J11522">
        <v>0</v>
      </c>
      <c r="K11522">
        <v>15.935</v>
      </c>
      <c r="L11522">
        <v>0</v>
      </c>
      <c r="M11522">
        <v>-4.0819000000000001</v>
      </c>
      <c r="N11522">
        <v>1289.4000000000001</v>
      </c>
      <c r="O11522">
        <v>367.38</v>
      </c>
      <c r="P11522">
        <v>2.3818000000000001</v>
      </c>
      <c r="Q11522">
        <v>8.6139000000000007E-3</v>
      </c>
      <c r="R11522">
        <v>0.99138999999999999</v>
      </c>
      <c r="S11522">
        <v>1.7228E-2</v>
      </c>
      <c r="T11522">
        <v>6.5930000000000002E-2</v>
      </c>
      <c r="U11522" t="b">
        <v>0</v>
      </c>
    </row>
    <row r="11523" spans="1:21" x14ac:dyDescent="0.25">
      <c r="A11523" t="s">
        <v>23897</v>
      </c>
      <c r="B11523" s="3" t="s">
        <v>23898</v>
      </c>
      <c r="C11523">
        <v>265.85000000000002</v>
      </c>
      <c r="D11523">
        <v>444.76</v>
      </c>
      <c r="E11523">
        <v>220.94</v>
      </c>
      <c r="F11523">
        <v>462.74</v>
      </c>
      <c r="G11523">
        <v>64.085999999999999</v>
      </c>
      <c r="H11523">
        <v>20.431000000000001</v>
      </c>
      <c r="I11523">
        <v>254.73</v>
      </c>
      <c r="J11523">
        <v>55.665999999999997</v>
      </c>
      <c r="K11523">
        <v>355.3</v>
      </c>
      <c r="L11523">
        <v>59.875999999999998</v>
      </c>
      <c r="M11523">
        <v>-2.5491999999999999</v>
      </c>
      <c r="N11523">
        <v>15200</v>
      </c>
      <c r="O11523">
        <v>13837</v>
      </c>
      <c r="P11523">
        <v>2.5931000000000002</v>
      </c>
      <c r="Q11523">
        <v>4.7553999999999999E-3</v>
      </c>
      <c r="R11523">
        <v>0.99524000000000001</v>
      </c>
      <c r="S11523">
        <v>9.5107999999999998E-3</v>
      </c>
      <c r="T11523">
        <v>4.1189999999999997E-2</v>
      </c>
      <c r="U11523" t="b">
        <v>0</v>
      </c>
    </row>
    <row r="11524" spans="1:21" x14ac:dyDescent="0.25">
      <c r="A11524" t="s">
        <v>23899</v>
      </c>
      <c r="B11524" s="3" t="s">
        <v>23900</v>
      </c>
      <c r="C11524">
        <v>464.23</v>
      </c>
      <c r="D11524">
        <v>508.9</v>
      </c>
      <c r="E11524">
        <v>558.34</v>
      </c>
      <c r="F11524">
        <v>325.29000000000002</v>
      </c>
      <c r="G11524">
        <v>3095.1</v>
      </c>
      <c r="H11524">
        <v>231.55</v>
      </c>
      <c r="I11524">
        <v>283.33999999999997</v>
      </c>
      <c r="J11524">
        <v>164.35</v>
      </c>
      <c r="K11524">
        <v>486.57</v>
      </c>
      <c r="L11524">
        <v>257.44</v>
      </c>
      <c r="M11524">
        <v>-0.91574999999999995</v>
      </c>
      <c r="N11524">
        <v>10720</v>
      </c>
      <c r="O11524">
        <v>19992</v>
      </c>
      <c r="P11524">
        <v>1.623</v>
      </c>
      <c r="Q11524">
        <v>5.2290000000000003E-2</v>
      </c>
      <c r="R11524">
        <v>0.94771000000000005</v>
      </c>
      <c r="S11524">
        <v>0.10458000000000001</v>
      </c>
      <c r="T11524">
        <v>0.23710999999999999</v>
      </c>
      <c r="U11524" t="b">
        <v>0</v>
      </c>
    </row>
    <row r="11525" spans="1:21" x14ac:dyDescent="0.25">
      <c r="A11525" t="s">
        <v>23901</v>
      </c>
      <c r="B11525" s="3" t="s">
        <v>23902</v>
      </c>
      <c r="C11525">
        <v>53.658999999999999</v>
      </c>
      <c r="D11525">
        <v>53.456000000000003</v>
      </c>
      <c r="E11525">
        <v>24.725999999999999</v>
      </c>
      <c r="F11525">
        <v>12.954000000000001</v>
      </c>
      <c r="G11525">
        <v>21.361999999999998</v>
      </c>
      <c r="H11525">
        <v>0</v>
      </c>
      <c r="I11525">
        <v>12.920999999999999</v>
      </c>
      <c r="J11525">
        <v>1.3253999999999999</v>
      </c>
      <c r="K11525">
        <v>39.091000000000001</v>
      </c>
      <c r="L11525">
        <v>7.1231999999999998</v>
      </c>
      <c r="M11525">
        <v>-2.3031999999999999</v>
      </c>
      <c r="N11525">
        <v>436.02</v>
      </c>
      <c r="O11525">
        <v>1047.7</v>
      </c>
      <c r="P11525">
        <v>1.605</v>
      </c>
      <c r="Q11525">
        <v>5.4245000000000002E-2</v>
      </c>
      <c r="R11525">
        <v>0.94574999999999998</v>
      </c>
      <c r="S11525">
        <v>0.10849</v>
      </c>
      <c r="T11525">
        <v>0.24367</v>
      </c>
      <c r="U11525" t="b">
        <v>0</v>
      </c>
    </row>
    <row r="11526" spans="1:21" x14ac:dyDescent="0.25">
      <c r="A11526" t="s">
        <v>23903</v>
      </c>
      <c r="B11526" s="3" t="s">
        <v>23904</v>
      </c>
      <c r="C11526">
        <v>110.57</v>
      </c>
      <c r="D11526">
        <v>95.152000000000001</v>
      </c>
      <c r="E11526">
        <v>63.81</v>
      </c>
      <c r="F11526">
        <v>91.397000000000006</v>
      </c>
      <c r="G11526">
        <v>810.57</v>
      </c>
      <c r="H11526">
        <v>927.32</v>
      </c>
      <c r="I11526">
        <v>217.81</v>
      </c>
      <c r="J11526">
        <v>577.86</v>
      </c>
      <c r="K11526">
        <v>93.275000000000006</v>
      </c>
      <c r="L11526">
        <v>694.22</v>
      </c>
      <c r="M11526">
        <v>2.8824999999999998</v>
      </c>
      <c r="N11526">
        <v>391.44</v>
      </c>
      <c r="O11526">
        <v>2894.8</v>
      </c>
      <c r="P11526">
        <v>11.169</v>
      </c>
      <c r="Q11526">
        <v>1</v>
      </c>
      <c r="R11526" s="6">
        <v>3.0100999999999998E-29</v>
      </c>
      <c r="S11526" s="6">
        <v>6.0200999999999998E-29</v>
      </c>
      <c r="T11526" s="6">
        <v>4.4691999999999998E-27</v>
      </c>
      <c r="U11526" t="b">
        <v>1</v>
      </c>
    </row>
    <row r="11527" spans="1:21" x14ac:dyDescent="0.25">
      <c r="A11527" t="s">
        <v>23905</v>
      </c>
      <c r="B11527" s="3" t="s">
        <v>23906</v>
      </c>
      <c r="C11527">
        <v>1.6259999999999999</v>
      </c>
      <c r="D11527">
        <v>104.77</v>
      </c>
      <c r="E11527">
        <v>39.084000000000003</v>
      </c>
      <c r="F11527">
        <v>18.710999999999999</v>
      </c>
      <c r="G11527">
        <v>14.241</v>
      </c>
      <c r="H11527">
        <v>21.565999999999999</v>
      </c>
      <c r="I11527">
        <v>32.302</v>
      </c>
      <c r="J11527">
        <v>0</v>
      </c>
      <c r="K11527">
        <v>28.896999999999998</v>
      </c>
      <c r="L11527">
        <v>17.904</v>
      </c>
      <c r="M11527">
        <v>-0.66137000000000001</v>
      </c>
      <c r="N11527">
        <v>2236.1999999999998</v>
      </c>
      <c r="O11527">
        <v>736.12</v>
      </c>
      <c r="P11527">
        <v>0.73029999999999995</v>
      </c>
      <c r="Q11527">
        <v>0.2326</v>
      </c>
      <c r="R11527">
        <v>0.76739999999999997</v>
      </c>
      <c r="S11527">
        <v>0.46521000000000001</v>
      </c>
      <c r="T11527">
        <v>0.62468000000000001</v>
      </c>
      <c r="U11527" t="b">
        <v>0</v>
      </c>
    </row>
    <row r="11528" spans="1:21" x14ac:dyDescent="0.25">
      <c r="A11528" t="s">
        <v>23907</v>
      </c>
      <c r="B11528" s="3" t="s">
        <v>23908</v>
      </c>
      <c r="C11528">
        <v>95.122</v>
      </c>
      <c r="D11528">
        <v>129.36000000000001</v>
      </c>
      <c r="E11528">
        <v>155.54</v>
      </c>
      <c r="F11528">
        <v>202.95</v>
      </c>
      <c r="G11528">
        <v>80.700999999999993</v>
      </c>
      <c r="H11528">
        <v>0</v>
      </c>
      <c r="I11528">
        <v>549.14</v>
      </c>
      <c r="J11528">
        <v>1244.5</v>
      </c>
      <c r="K11528">
        <v>142.44999999999999</v>
      </c>
      <c r="L11528">
        <v>314.92</v>
      </c>
      <c r="M11528">
        <v>1.139</v>
      </c>
      <c r="N11528">
        <v>2080.6999999999998</v>
      </c>
      <c r="O11528">
        <v>4749.7</v>
      </c>
      <c r="P11528">
        <v>2.5026000000000002</v>
      </c>
      <c r="Q11528">
        <v>0.99370999999999998</v>
      </c>
      <c r="R11528">
        <v>6.2868000000000004E-3</v>
      </c>
      <c r="S11528">
        <v>1.2574E-2</v>
      </c>
      <c r="T11528">
        <v>5.1583999999999998E-2</v>
      </c>
      <c r="U11528" t="b">
        <v>1</v>
      </c>
    </row>
    <row r="11529" spans="1:21" x14ac:dyDescent="0.25">
      <c r="A11529" t="s">
        <v>23909</v>
      </c>
      <c r="B11529" s="3" t="s">
        <v>23910</v>
      </c>
      <c r="C11529">
        <v>707.32</v>
      </c>
      <c r="D11529">
        <v>502.49</v>
      </c>
      <c r="E11529">
        <v>386.85</v>
      </c>
      <c r="F11529">
        <v>765</v>
      </c>
      <c r="G11529">
        <v>156.66</v>
      </c>
      <c r="H11529">
        <v>120.31</v>
      </c>
      <c r="I11529">
        <v>503</v>
      </c>
      <c r="J11529">
        <v>583.16</v>
      </c>
      <c r="K11529">
        <v>604.9</v>
      </c>
      <c r="L11529">
        <v>329.83</v>
      </c>
      <c r="M11529">
        <v>-0.87302000000000002</v>
      </c>
      <c r="N11529">
        <v>31386</v>
      </c>
      <c r="O11529">
        <v>25794</v>
      </c>
      <c r="P11529">
        <v>1.7136</v>
      </c>
      <c r="Q11529">
        <v>4.3299999999999998E-2</v>
      </c>
      <c r="R11529">
        <v>0.95669999999999999</v>
      </c>
      <c r="S11529">
        <v>8.6599999999999996E-2</v>
      </c>
      <c r="T11529">
        <v>0.20860999999999999</v>
      </c>
      <c r="U11529" t="b">
        <v>0</v>
      </c>
    </row>
    <row r="11530" spans="1:21" x14ac:dyDescent="0.25">
      <c r="A11530" t="s">
        <v>23911</v>
      </c>
      <c r="B11530" s="3" t="s">
        <v>23912</v>
      </c>
      <c r="C11530">
        <v>445.53</v>
      </c>
      <c r="D11530">
        <v>433</v>
      </c>
      <c r="E11530">
        <v>388.44</v>
      </c>
      <c r="F11530">
        <v>310.18</v>
      </c>
      <c r="G11530">
        <v>568.47</v>
      </c>
      <c r="H11530">
        <v>904.62</v>
      </c>
      <c r="I11530">
        <v>292.57</v>
      </c>
      <c r="J11530">
        <v>376.41</v>
      </c>
      <c r="K11530">
        <v>410.72</v>
      </c>
      <c r="L11530">
        <v>472.44</v>
      </c>
      <c r="M11530">
        <v>0.20150999999999999</v>
      </c>
      <c r="N11530">
        <v>4104.3999999999996</v>
      </c>
      <c r="O11530">
        <v>16395</v>
      </c>
      <c r="P11530">
        <v>0.48200999999999999</v>
      </c>
      <c r="Q11530">
        <v>0.68489</v>
      </c>
      <c r="R11530">
        <v>0.31511</v>
      </c>
      <c r="S11530">
        <v>0.63022</v>
      </c>
      <c r="T11530">
        <v>0.75921000000000005</v>
      </c>
      <c r="U11530" t="b">
        <v>1</v>
      </c>
    </row>
    <row r="11531" spans="1:21" x14ac:dyDescent="0.25">
      <c r="A11531" t="s">
        <v>23913</v>
      </c>
      <c r="B11531" s="3" t="s">
        <v>23914</v>
      </c>
      <c r="C11531">
        <v>1091.9000000000001</v>
      </c>
      <c r="D11531">
        <v>1001.8</v>
      </c>
      <c r="E11531">
        <v>1248.3</v>
      </c>
      <c r="F11531">
        <v>1548</v>
      </c>
      <c r="G11531">
        <v>688.33</v>
      </c>
      <c r="H11531">
        <v>484.66</v>
      </c>
      <c r="I11531">
        <v>1636.3</v>
      </c>
      <c r="J11531">
        <v>1896.6</v>
      </c>
      <c r="K11531">
        <v>1170.0999999999999</v>
      </c>
      <c r="L11531">
        <v>1162.3</v>
      </c>
      <c r="M11531">
        <v>-9.5618000000000005E-3</v>
      </c>
      <c r="N11531">
        <v>61128</v>
      </c>
      <c r="O11531">
        <v>55849</v>
      </c>
      <c r="P11531">
        <v>3.2735E-2</v>
      </c>
      <c r="Q11531">
        <v>0.48693999999999998</v>
      </c>
      <c r="R11531">
        <v>0.51305999999999996</v>
      </c>
      <c r="S11531">
        <v>0.97389000000000003</v>
      </c>
      <c r="T11531">
        <v>0.98462000000000005</v>
      </c>
      <c r="U11531" t="b">
        <v>0</v>
      </c>
    </row>
    <row r="11532" spans="1:21" x14ac:dyDescent="0.25">
      <c r="A11532" t="s">
        <v>23915</v>
      </c>
      <c r="B11532" s="3" t="s">
        <v>23916</v>
      </c>
      <c r="C11532">
        <v>1843.9</v>
      </c>
      <c r="D11532">
        <v>1747</v>
      </c>
      <c r="E11532">
        <v>1146.2</v>
      </c>
      <c r="F11532">
        <v>1201.0999999999999</v>
      </c>
      <c r="G11532">
        <v>3198.4</v>
      </c>
      <c r="H11532">
        <v>2717.3</v>
      </c>
      <c r="I11532">
        <v>1214.5999999999999</v>
      </c>
      <c r="J11532">
        <v>1158.4000000000001</v>
      </c>
      <c r="K11532">
        <v>1474</v>
      </c>
      <c r="L11532">
        <v>1965.9</v>
      </c>
      <c r="M11532">
        <v>0.41519</v>
      </c>
      <c r="N11532" s="6">
        <v>131080</v>
      </c>
      <c r="O11532">
        <v>73194</v>
      </c>
      <c r="P11532">
        <v>1.8181</v>
      </c>
      <c r="Q11532">
        <v>0.96548</v>
      </c>
      <c r="R11532">
        <v>3.4521999999999997E-2</v>
      </c>
      <c r="S11532">
        <v>6.9043999999999994E-2</v>
      </c>
      <c r="T11532">
        <v>0.17799000000000001</v>
      </c>
      <c r="U11532" t="b">
        <v>1</v>
      </c>
    </row>
    <row r="11533" spans="1:21" x14ac:dyDescent="0.25">
      <c r="A11533" t="s">
        <v>23917</v>
      </c>
      <c r="B11533" s="3" t="s">
        <v>23918</v>
      </c>
      <c r="C11533">
        <v>733.33</v>
      </c>
      <c r="D11533">
        <v>580.53</v>
      </c>
      <c r="E11533">
        <v>429.92</v>
      </c>
      <c r="F11533">
        <v>777.96</v>
      </c>
      <c r="G11533">
        <v>2315.4</v>
      </c>
      <c r="H11533">
        <v>2473.1999999999998</v>
      </c>
      <c r="I11533">
        <v>656.2</v>
      </c>
      <c r="J11533">
        <v>1672.6</v>
      </c>
      <c r="K11533">
        <v>656.93</v>
      </c>
      <c r="L11533">
        <v>1994</v>
      </c>
      <c r="M11533">
        <v>1.6004</v>
      </c>
      <c r="N11533">
        <v>25952</v>
      </c>
      <c r="O11533">
        <v>28410</v>
      </c>
      <c r="P11533">
        <v>7.9326999999999996</v>
      </c>
      <c r="Q11533">
        <v>1</v>
      </c>
      <c r="R11533" s="6">
        <v>1.0723000000000001E-15</v>
      </c>
      <c r="S11533" s="6">
        <v>2.1446000000000002E-15</v>
      </c>
      <c r="T11533" s="6">
        <v>6.0242999999999994E-14</v>
      </c>
      <c r="U11533" t="b">
        <v>1</v>
      </c>
    </row>
    <row r="11534" spans="1:21" x14ac:dyDescent="0.25">
      <c r="A11534" t="s">
        <v>23919</v>
      </c>
      <c r="B11534" s="3" t="s">
        <v>23920</v>
      </c>
      <c r="C11534">
        <v>1458.5</v>
      </c>
      <c r="D11534">
        <v>2026</v>
      </c>
      <c r="E11534">
        <v>1592.9</v>
      </c>
      <c r="F11534">
        <v>1543</v>
      </c>
      <c r="G11534">
        <v>1587.9</v>
      </c>
      <c r="H11534">
        <v>1461.9</v>
      </c>
      <c r="I11534">
        <v>1382.5</v>
      </c>
      <c r="J11534">
        <v>1267.0999999999999</v>
      </c>
      <c r="K11534">
        <v>1567.9</v>
      </c>
      <c r="L11534">
        <v>1422.2</v>
      </c>
      <c r="M11534">
        <v>-0.14058999999999999</v>
      </c>
      <c r="N11534">
        <v>74349</v>
      </c>
      <c r="O11534">
        <v>78683</v>
      </c>
      <c r="P11534">
        <v>0.51932999999999996</v>
      </c>
      <c r="Q11534">
        <v>0.30175999999999997</v>
      </c>
      <c r="R11534">
        <v>0.69823999999999997</v>
      </c>
      <c r="S11534">
        <v>0.60353000000000001</v>
      </c>
      <c r="T11534">
        <v>0.73868</v>
      </c>
      <c r="U11534" t="b">
        <v>0</v>
      </c>
    </row>
    <row r="11535" spans="1:21" x14ac:dyDescent="0.25">
      <c r="A11535" t="s">
        <v>23921</v>
      </c>
      <c r="B11535" s="3" t="s">
        <v>23922</v>
      </c>
      <c r="C11535">
        <v>541.46</v>
      </c>
      <c r="D11535">
        <v>959.01</v>
      </c>
      <c r="E11535">
        <v>573.49</v>
      </c>
      <c r="F11535">
        <v>1055</v>
      </c>
      <c r="G11535">
        <v>534.04999999999995</v>
      </c>
      <c r="H11535">
        <v>677.61</v>
      </c>
      <c r="I11535">
        <v>2048</v>
      </c>
      <c r="J11535">
        <v>1721.7</v>
      </c>
      <c r="K11535">
        <v>766.25</v>
      </c>
      <c r="L11535">
        <v>1199.5999999999999</v>
      </c>
      <c r="M11535">
        <v>0.64602999999999999</v>
      </c>
      <c r="N11535">
        <v>69410</v>
      </c>
      <c r="O11535">
        <v>34020</v>
      </c>
      <c r="P11535">
        <v>2.3496999999999999</v>
      </c>
      <c r="Q11535">
        <v>0.99060000000000004</v>
      </c>
      <c r="R11535">
        <v>9.3951E-3</v>
      </c>
      <c r="S11535">
        <v>1.8790000000000001E-2</v>
      </c>
      <c r="T11535">
        <v>7.0227999999999999E-2</v>
      </c>
      <c r="U11535" t="b">
        <v>1</v>
      </c>
    </row>
    <row r="11536" spans="1:21" x14ac:dyDescent="0.25">
      <c r="A11536" t="s">
        <v>23923</v>
      </c>
      <c r="B11536" s="3" t="s">
        <v>23924</v>
      </c>
      <c r="C11536">
        <v>932.52</v>
      </c>
      <c r="D11536">
        <v>1450.8</v>
      </c>
      <c r="E11536">
        <v>826.34</v>
      </c>
      <c r="F11536">
        <v>722.54</v>
      </c>
      <c r="G11536">
        <v>2831.7</v>
      </c>
      <c r="H11536">
        <v>4309.7</v>
      </c>
      <c r="I11536">
        <v>1692.6</v>
      </c>
      <c r="J11536">
        <v>2326</v>
      </c>
      <c r="K11536">
        <v>879.43</v>
      </c>
      <c r="L11536">
        <v>2578.8000000000002</v>
      </c>
      <c r="M11536">
        <v>1.5509999999999999</v>
      </c>
      <c r="N11536" s="6">
        <v>118910</v>
      </c>
      <c r="O11536">
        <v>39976</v>
      </c>
      <c r="P11536">
        <v>8.4997000000000007</v>
      </c>
      <c r="Q11536">
        <v>1</v>
      </c>
      <c r="R11536" s="6">
        <v>9.5065999999999999E-18</v>
      </c>
      <c r="S11536" s="6">
        <v>1.9012999999999999E-17</v>
      </c>
      <c r="T11536" s="6">
        <v>6.3404000000000004E-16</v>
      </c>
      <c r="U11536" t="b">
        <v>1</v>
      </c>
    </row>
    <row r="11537" spans="1:21" x14ac:dyDescent="0.25">
      <c r="A11537" t="s">
        <v>23925</v>
      </c>
      <c r="B11537" s="3" t="s">
        <v>23926</v>
      </c>
      <c r="C11537">
        <v>2290.1999999999998</v>
      </c>
      <c r="D11537">
        <v>1717</v>
      </c>
      <c r="E11537">
        <v>1230.7</v>
      </c>
      <c r="F11537">
        <v>1876.9</v>
      </c>
      <c r="G11537">
        <v>2295.1999999999998</v>
      </c>
      <c r="H11537">
        <v>2787.6</v>
      </c>
      <c r="I11537">
        <v>1751.7</v>
      </c>
      <c r="J11537">
        <v>2758.1</v>
      </c>
      <c r="K11537">
        <v>1796.9</v>
      </c>
      <c r="L11537">
        <v>2526.6999999999998</v>
      </c>
      <c r="M11537">
        <v>0.49146000000000001</v>
      </c>
      <c r="N11537" s="6">
        <v>192240</v>
      </c>
      <c r="O11537">
        <v>92309</v>
      </c>
      <c r="P11537">
        <v>2.4018000000000002</v>
      </c>
      <c r="Q11537">
        <v>0.99184000000000005</v>
      </c>
      <c r="R11537">
        <v>8.1574000000000004E-3</v>
      </c>
      <c r="S11537">
        <v>1.6315E-2</v>
      </c>
      <c r="T11537">
        <v>6.3230999999999996E-2</v>
      </c>
      <c r="U11537" t="b">
        <v>1</v>
      </c>
    </row>
    <row r="11538" spans="1:21" x14ac:dyDescent="0.25">
      <c r="A11538" t="s">
        <v>23927</v>
      </c>
      <c r="B11538" s="3" t="s">
        <v>23928</v>
      </c>
      <c r="C11538">
        <v>778.05</v>
      </c>
      <c r="D11538">
        <v>801.84</v>
      </c>
      <c r="E11538">
        <v>1282.5999999999999</v>
      </c>
      <c r="F11538">
        <v>1076.5999999999999</v>
      </c>
      <c r="G11538">
        <v>339.42</v>
      </c>
      <c r="H11538">
        <v>257.64999999999998</v>
      </c>
      <c r="I11538">
        <v>312.87</v>
      </c>
      <c r="J11538">
        <v>426.77</v>
      </c>
      <c r="K11538">
        <v>939.23</v>
      </c>
      <c r="L11538">
        <v>326.14999999999998</v>
      </c>
      <c r="M11538">
        <v>-1.5230999999999999</v>
      </c>
      <c r="N11538">
        <v>60540</v>
      </c>
      <c r="O11538">
        <v>43177</v>
      </c>
      <c r="P11538">
        <v>2.9510999999999998</v>
      </c>
      <c r="Q11538">
        <v>1.5832000000000001E-3</v>
      </c>
      <c r="R11538">
        <v>0.99841999999999997</v>
      </c>
      <c r="S11538">
        <v>3.1664000000000002E-3</v>
      </c>
      <c r="T11538">
        <v>1.6649000000000001E-2</v>
      </c>
      <c r="U11538" t="b">
        <v>0</v>
      </c>
    </row>
    <row r="11539" spans="1:21" x14ac:dyDescent="0.25">
      <c r="A11539" t="s">
        <v>23929</v>
      </c>
      <c r="B11539" s="3" t="s">
        <v>23930</v>
      </c>
      <c r="C11539">
        <v>152.85</v>
      </c>
      <c r="D11539">
        <v>273.7</v>
      </c>
      <c r="E11539">
        <v>93.322000000000003</v>
      </c>
      <c r="F11539">
        <v>136.74</v>
      </c>
      <c r="G11539">
        <v>172.08</v>
      </c>
      <c r="H11539">
        <v>239.49</v>
      </c>
      <c r="I11539">
        <v>192.89</v>
      </c>
      <c r="J11539">
        <v>39.761000000000003</v>
      </c>
      <c r="K11539">
        <v>144.79</v>
      </c>
      <c r="L11539">
        <v>182.49</v>
      </c>
      <c r="M11539">
        <v>0.33178000000000002</v>
      </c>
      <c r="N11539">
        <v>6465.1</v>
      </c>
      <c r="O11539">
        <v>4841.1000000000004</v>
      </c>
      <c r="P11539">
        <v>0.54178999999999999</v>
      </c>
      <c r="Q11539">
        <v>0.70040999999999998</v>
      </c>
      <c r="R11539">
        <v>0.29959000000000002</v>
      </c>
      <c r="S11539">
        <v>0.59918000000000005</v>
      </c>
      <c r="T11539">
        <v>0.73556999999999995</v>
      </c>
      <c r="U11539" t="b">
        <v>1</v>
      </c>
    </row>
    <row r="11540" spans="1:21" x14ac:dyDescent="0.25">
      <c r="A11540" t="s">
        <v>23931</v>
      </c>
      <c r="B11540" s="3" t="s">
        <v>23932</v>
      </c>
      <c r="C11540">
        <v>1061.8</v>
      </c>
      <c r="D11540">
        <v>1178.2</v>
      </c>
      <c r="E11540">
        <v>729.03</v>
      </c>
      <c r="F11540">
        <v>1004.7</v>
      </c>
      <c r="G11540">
        <v>1138.0999999999999</v>
      </c>
      <c r="H11540">
        <v>1514.1</v>
      </c>
      <c r="I11540">
        <v>2153.1999999999998</v>
      </c>
      <c r="J11540">
        <v>2930.4</v>
      </c>
      <c r="K11540">
        <v>1033.2</v>
      </c>
      <c r="L11540">
        <v>1833.7</v>
      </c>
      <c r="M11540">
        <v>0.82696999999999998</v>
      </c>
      <c r="N11540">
        <v>38392</v>
      </c>
      <c r="O11540">
        <v>48278</v>
      </c>
      <c r="P11540">
        <v>3.6429</v>
      </c>
      <c r="Q11540">
        <v>0.99987000000000004</v>
      </c>
      <c r="R11540">
        <v>1.3477000000000001E-4</v>
      </c>
      <c r="S11540">
        <v>2.6952999999999998E-4</v>
      </c>
      <c r="T11540">
        <v>1.8791000000000001E-3</v>
      </c>
      <c r="U11540" t="b">
        <v>1</v>
      </c>
    </row>
    <row r="11541" spans="1:21" x14ac:dyDescent="0.25">
      <c r="A11541" t="s">
        <v>23933</v>
      </c>
      <c r="B11541" s="3" t="s">
        <v>23934</v>
      </c>
      <c r="C11541">
        <v>408.13</v>
      </c>
      <c r="D11541">
        <v>334.64</v>
      </c>
      <c r="E11541">
        <v>720.26</v>
      </c>
      <c r="F11541">
        <v>728.3</v>
      </c>
      <c r="G11541">
        <v>467.59</v>
      </c>
      <c r="H11541">
        <v>287.16000000000003</v>
      </c>
      <c r="I11541">
        <v>658.97</v>
      </c>
      <c r="J11541">
        <v>609.66999999999996</v>
      </c>
      <c r="K11541">
        <v>564.19000000000005</v>
      </c>
      <c r="L11541">
        <v>538.63</v>
      </c>
      <c r="M11541">
        <v>-6.6767999999999994E-2</v>
      </c>
      <c r="N11541">
        <v>42780</v>
      </c>
      <c r="O11541">
        <v>23774</v>
      </c>
      <c r="P11541">
        <v>0.16596</v>
      </c>
      <c r="Q11541">
        <v>0.43408999999999998</v>
      </c>
      <c r="R11541">
        <v>0.56591000000000002</v>
      </c>
      <c r="S11541">
        <v>0.86819000000000002</v>
      </c>
      <c r="T11541">
        <v>0.92186000000000001</v>
      </c>
      <c r="U11541" t="b">
        <v>0</v>
      </c>
    </row>
    <row r="11542" spans="1:21" x14ac:dyDescent="0.25">
      <c r="A11542" t="s">
        <v>23935</v>
      </c>
      <c r="B11542" s="3" t="s">
        <v>23936</v>
      </c>
      <c r="C11542">
        <v>0</v>
      </c>
      <c r="D11542">
        <v>16.036999999999999</v>
      </c>
      <c r="E11542">
        <v>339.79</v>
      </c>
      <c r="F11542">
        <v>156.88999999999999</v>
      </c>
      <c r="G11542">
        <v>0</v>
      </c>
      <c r="H11542">
        <v>0</v>
      </c>
      <c r="I11542">
        <v>30.457000000000001</v>
      </c>
      <c r="J11542">
        <v>15.904</v>
      </c>
      <c r="K11542">
        <v>86.462000000000003</v>
      </c>
      <c r="L11542">
        <v>7.9522000000000004</v>
      </c>
      <c r="M11542">
        <v>-3.2883</v>
      </c>
      <c r="N11542">
        <v>27190</v>
      </c>
      <c r="O11542">
        <v>2649.2</v>
      </c>
      <c r="P11542">
        <v>2.0985999999999998</v>
      </c>
      <c r="Q11542">
        <v>1.7926999999999998E-2</v>
      </c>
      <c r="R11542">
        <v>0.98207</v>
      </c>
      <c r="S11542">
        <v>3.5853000000000003E-2</v>
      </c>
      <c r="T11542">
        <v>0.11269</v>
      </c>
      <c r="U11542" t="b">
        <v>0</v>
      </c>
    </row>
    <row r="11543" spans="1:21" x14ac:dyDescent="0.25">
      <c r="A11543" t="s">
        <v>23937</v>
      </c>
      <c r="B11543" s="3" t="s">
        <v>23938</v>
      </c>
      <c r="C11543">
        <v>956.1</v>
      </c>
      <c r="D11543">
        <v>665</v>
      </c>
      <c r="E11543">
        <v>1360.7</v>
      </c>
      <c r="F11543">
        <v>1199.7</v>
      </c>
      <c r="G11543">
        <v>784.46</v>
      </c>
      <c r="H11543">
        <v>516.44000000000005</v>
      </c>
      <c r="I11543">
        <v>1958.5</v>
      </c>
      <c r="J11543">
        <v>2083.5</v>
      </c>
      <c r="K11543">
        <v>1077.9000000000001</v>
      </c>
      <c r="L11543">
        <v>1371.5</v>
      </c>
      <c r="M11543">
        <v>0.34721000000000002</v>
      </c>
      <c r="N11543">
        <v>93386</v>
      </c>
      <c r="O11543">
        <v>50732</v>
      </c>
      <c r="P11543">
        <v>1.3033999999999999</v>
      </c>
      <c r="Q11543">
        <v>0.90378000000000003</v>
      </c>
      <c r="R11543">
        <v>9.6223000000000003E-2</v>
      </c>
      <c r="S11543">
        <v>0.19245000000000001</v>
      </c>
      <c r="T11543">
        <v>0.35359000000000002</v>
      </c>
      <c r="U11543" t="b">
        <v>1</v>
      </c>
    </row>
    <row r="11544" spans="1:21" x14ac:dyDescent="0.25">
      <c r="A11544" t="s">
        <v>23939</v>
      </c>
      <c r="B11544" s="3" t="s">
        <v>23940</v>
      </c>
      <c r="C11544">
        <v>704.07</v>
      </c>
      <c r="D11544">
        <v>748.39</v>
      </c>
      <c r="E11544">
        <v>968.32</v>
      </c>
      <c r="F11544">
        <v>1355.1</v>
      </c>
      <c r="G11544">
        <v>2323.6999999999998</v>
      </c>
      <c r="H11544">
        <v>2569.6999999999998</v>
      </c>
      <c r="I11544">
        <v>610.98</v>
      </c>
      <c r="J11544">
        <v>764.74</v>
      </c>
      <c r="K11544">
        <v>858.35</v>
      </c>
      <c r="L11544">
        <v>1544.2</v>
      </c>
      <c r="M11544">
        <v>0.84650000000000003</v>
      </c>
      <c r="N11544">
        <v>98258</v>
      </c>
      <c r="O11544">
        <v>38856</v>
      </c>
      <c r="P11544">
        <v>3.4794999999999998</v>
      </c>
      <c r="Q11544">
        <v>0.99975000000000003</v>
      </c>
      <c r="R11544">
        <v>2.5117E-4</v>
      </c>
      <c r="S11544">
        <v>5.0235000000000004E-4</v>
      </c>
      <c r="T11544">
        <v>3.2975000000000001E-3</v>
      </c>
      <c r="U11544" t="b">
        <v>1</v>
      </c>
    </row>
    <row r="11545" spans="1:21" x14ac:dyDescent="0.25">
      <c r="A11545" t="s">
        <v>23941</v>
      </c>
      <c r="B11545" s="3" t="s">
        <v>23942</v>
      </c>
      <c r="C11545">
        <v>808.13</v>
      </c>
      <c r="D11545">
        <v>473.62</v>
      </c>
      <c r="E11545">
        <v>370.1</v>
      </c>
      <c r="F11545">
        <v>538.30999999999995</v>
      </c>
      <c r="G11545">
        <v>3693.3</v>
      </c>
      <c r="H11545">
        <v>5164.3999999999996</v>
      </c>
      <c r="I11545">
        <v>262.11</v>
      </c>
      <c r="J11545">
        <v>177.6</v>
      </c>
      <c r="K11545">
        <v>505.97</v>
      </c>
      <c r="L11545">
        <v>1977.7</v>
      </c>
      <c r="M11545">
        <v>1.9645999999999999</v>
      </c>
      <c r="N11545">
        <v>37285</v>
      </c>
      <c r="O11545">
        <v>20928</v>
      </c>
      <c r="P11545">
        <v>10.173</v>
      </c>
      <c r="Q11545">
        <v>1</v>
      </c>
      <c r="R11545" s="6">
        <v>1.3043000000000001E-24</v>
      </c>
      <c r="S11545" s="6">
        <v>2.6085000000000001E-24</v>
      </c>
      <c r="T11545" s="6">
        <v>1.3555999999999999E-22</v>
      </c>
      <c r="U11545" t="b">
        <v>1</v>
      </c>
    </row>
    <row r="11546" spans="1:21" x14ac:dyDescent="0.25">
      <c r="A11546" t="s">
        <v>23943</v>
      </c>
      <c r="B11546" s="3" t="s">
        <v>23944</v>
      </c>
      <c r="C11546">
        <v>119.51</v>
      </c>
      <c r="D11546">
        <v>162.51</v>
      </c>
      <c r="E11546">
        <v>234.5</v>
      </c>
      <c r="F11546">
        <v>358.39</v>
      </c>
      <c r="G11546">
        <v>346.54</v>
      </c>
      <c r="H11546">
        <v>620.86</v>
      </c>
      <c r="I11546">
        <v>149.51</v>
      </c>
      <c r="J11546">
        <v>185.55</v>
      </c>
      <c r="K11546">
        <v>198.5</v>
      </c>
      <c r="L11546">
        <v>266.05</v>
      </c>
      <c r="M11546">
        <v>0.42066999999999999</v>
      </c>
      <c r="N11546">
        <v>11465</v>
      </c>
      <c r="O11546">
        <v>7002</v>
      </c>
      <c r="P11546">
        <v>0.80717000000000005</v>
      </c>
      <c r="Q11546">
        <v>0.78834000000000004</v>
      </c>
      <c r="R11546">
        <v>0.21165999999999999</v>
      </c>
      <c r="S11546">
        <v>0.42331000000000002</v>
      </c>
      <c r="T11546">
        <v>0.59060000000000001</v>
      </c>
      <c r="U11546" t="b">
        <v>1</v>
      </c>
    </row>
    <row r="11547" spans="1:21" x14ac:dyDescent="0.25">
      <c r="A11547" t="s">
        <v>23945</v>
      </c>
      <c r="B11547" s="3" t="s">
        <v>23946</v>
      </c>
      <c r="C11547">
        <v>182.93</v>
      </c>
      <c r="D11547">
        <v>212.76</v>
      </c>
      <c r="E11547">
        <v>350.16</v>
      </c>
      <c r="F11547">
        <v>23.029</v>
      </c>
      <c r="G11547">
        <v>102.06</v>
      </c>
      <c r="H11547">
        <v>91.938000000000002</v>
      </c>
      <c r="I11547">
        <v>38.762999999999998</v>
      </c>
      <c r="J11547">
        <v>5.3014999999999999</v>
      </c>
      <c r="K11547">
        <v>197.84</v>
      </c>
      <c r="L11547">
        <v>65.349999999999994</v>
      </c>
      <c r="M11547">
        <v>-1.5833999999999999</v>
      </c>
      <c r="N11547">
        <v>18068</v>
      </c>
      <c r="O11547">
        <v>6974.6</v>
      </c>
      <c r="P11547">
        <v>1.6662999999999999</v>
      </c>
      <c r="Q11547">
        <v>4.7826E-2</v>
      </c>
      <c r="R11547">
        <v>0.95216999999999996</v>
      </c>
      <c r="S11547">
        <v>9.5652000000000001E-2</v>
      </c>
      <c r="T11547">
        <v>0.22273000000000001</v>
      </c>
      <c r="U11547" t="b">
        <v>0</v>
      </c>
    </row>
    <row r="11548" spans="1:21" x14ac:dyDescent="0.25">
      <c r="A11548" t="s">
        <v>23947</v>
      </c>
      <c r="B11548" s="3" t="s">
        <v>23948</v>
      </c>
      <c r="C11548">
        <v>485.37</v>
      </c>
      <c r="D11548">
        <v>408.41</v>
      </c>
      <c r="E11548">
        <v>557.54</v>
      </c>
      <c r="F11548">
        <v>1146.4000000000001</v>
      </c>
      <c r="G11548">
        <v>415.37</v>
      </c>
      <c r="H11548">
        <v>91.938000000000002</v>
      </c>
      <c r="I11548">
        <v>255.65</v>
      </c>
      <c r="J11548">
        <v>363.15</v>
      </c>
      <c r="K11548">
        <v>521.45000000000005</v>
      </c>
      <c r="L11548">
        <v>309.39999999999998</v>
      </c>
      <c r="M11548">
        <v>-0.75117</v>
      </c>
      <c r="N11548" s="6">
        <v>135320</v>
      </c>
      <c r="O11548">
        <v>21680</v>
      </c>
      <c r="P11548">
        <v>1.4415</v>
      </c>
      <c r="Q11548">
        <v>7.4725E-2</v>
      </c>
      <c r="R11548">
        <v>0.92527999999999999</v>
      </c>
      <c r="S11548">
        <v>0.14945</v>
      </c>
      <c r="T11548">
        <v>0.29924000000000001</v>
      </c>
      <c r="U11548" t="b">
        <v>0</v>
      </c>
    </row>
    <row r="11549" spans="1:21" x14ac:dyDescent="0.25">
      <c r="A11549" t="s">
        <v>23949</v>
      </c>
      <c r="B11549" s="3" t="s">
        <v>23950</v>
      </c>
      <c r="C11549">
        <v>418.7</v>
      </c>
      <c r="D11549">
        <v>317.52999999999997</v>
      </c>
      <c r="E11549">
        <v>393.23</v>
      </c>
      <c r="F11549">
        <v>484.33</v>
      </c>
      <c r="G11549">
        <v>516.25</v>
      </c>
      <c r="H11549">
        <v>364.35</v>
      </c>
      <c r="I11549">
        <v>451.31</v>
      </c>
      <c r="J11549">
        <v>341.95</v>
      </c>
      <c r="K11549">
        <v>405.96</v>
      </c>
      <c r="L11549">
        <v>407.83</v>
      </c>
      <c r="M11549">
        <v>6.5922999999999997E-3</v>
      </c>
      <c r="N11549">
        <v>4762.2</v>
      </c>
      <c r="O11549">
        <v>16173</v>
      </c>
      <c r="P11549">
        <v>1.4656000000000001E-2</v>
      </c>
      <c r="Q11549">
        <v>0.50549999999999995</v>
      </c>
      <c r="R11549">
        <v>0.4945</v>
      </c>
      <c r="S11549">
        <v>0.98899999999999999</v>
      </c>
      <c r="T11549">
        <v>0.99395</v>
      </c>
      <c r="U11549" t="b">
        <v>1</v>
      </c>
    </row>
    <row r="11550" spans="1:21" x14ac:dyDescent="0.25">
      <c r="A11550" t="s">
        <v>23951</v>
      </c>
      <c r="B11550" s="3" t="s">
        <v>23952</v>
      </c>
      <c r="C11550">
        <v>681.3</v>
      </c>
      <c r="D11550">
        <v>1058.4000000000001</v>
      </c>
      <c r="E11550">
        <v>2018</v>
      </c>
      <c r="F11550">
        <v>2290.6999999999998</v>
      </c>
      <c r="G11550">
        <v>903.14</v>
      </c>
      <c r="H11550">
        <v>612.91999999999996</v>
      </c>
      <c r="I11550">
        <v>1240.4000000000001</v>
      </c>
      <c r="J11550">
        <v>1265.7</v>
      </c>
      <c r="K11550">
        <v>1538.2</v>
      </c>
      <c r="L11550">
        <v>1071.8</v>
      </c>
      <c r="M11550">
        <v>-0.52083999999999997</v>
      </c>
      <c r="N11550" s="6">
        <v>586970</v>
      </c>
      <c r="O11550">
        <v>76941</v>
      </c>
      <c r="P11550">
        <v>1.6816</v>
      </c>
      <c r="Q11550">
        <v>4.6325999999999999E-2</v>
      </c>
      <c r="R11550">
        <v>0.95367000000000002</v>
      </c>
      <c r="S11550">
        <v>9.2652999999999999E-2</v>
      </c>
      <c r="T11550">
        <v>0.21797</v>
      </c>
      <c r="U11550" t="b">
        <v>0</v>
      </c>
    </row>
    <row r="11551" spans="1:21" x14ac:dyDescent="0.25">
      <c r="A11551" t="s">
        <v>23953</v>
      </c>
      <c r="B11551" s="3" t="s">
        <v>23954</v>
      </c>
      <c r="C11551">
        <v>396.75</v>
      </c>
      <c r="D11551">
        <v>584.80999999999995</v>
      </c>
      <c r="E11551">
        <v>306.29000000000002</v>
      </c>
      <c r="F11551">
        <v>377.82</v>
      </c>
      <c r="G11551">
        <v>427.24</v>
      </c>
      <c r="H11551">
        <v>434.72</v>
      </c>
      <c r="I11551">
        <v>222.43</v>
      </c>
      <c r="J11551">
        <v>218.69</v>
      </c>
      <c r="K11551">
        <v>387.29</v>
      </c>
      <c r="L11551">
        <v>324.83</v>
      </c>
      <c r="M11551">
        <v>-0.25297999999999998</v>
      </c>
      <c r="N11551">
        <v>15252</v>
      </c>
      <c r="O11551">
        <v>15306</v>
      </c>
      <c r="P11551">
        <v>0.50653000000000004</v>
      </c>
      <c r="Q11551">
        <v>0.30624000000000001</v>
      </c>
      <c r="R11551">
        <v>0.69376000000000004</v>
      </c>
      <c r="S11551">
        <v>0.61248000000000002</v>
      </c>
      <c r="T11551">
        <v>0.74583999999999995</v>
      </c>
      <c r="U11551" t="b">
        <v>0</v>
      </c>
    </row>
    <row r="11552" spans="1:21" x14ac:dyDescent="0.25">
      <c r="A11552" t="s">
        <v>23955</v>
      </c>
      <c r="B11552" s="3" t="s">
        <v>23956</v>
      </c>
      <c r="C11552">
        <v>400.81</v>
      </c>
      <c r="D11552">
        <v>422.3</v>
      </c>
      <c r="E11552">
        <v>535.21</v>
      </c>
      <c r="F11552">
        <v>711.03</v>
      </c>
      <c r="G11552">
        <v>96.129000000000005</v>
      </c>
      <c r="H11552">
        <v>237.22</v>
      </c>
      <c r="I11552">
        <v>844.48</v>
      </c>
      <c r="J11552">
        <v>951.62</v>
      </c>
      <c r="K11552">
        <v>478.76</v>
      </c>
      <c r="L11552">
        <v>540.85</v>
      </c>
      <c r="M11552">
        <v>0.17559</v>
      </c>
      <c r="N11552">
        <v>22133</v>
      </c>
      <c r="O11552">
        <v>19617</v>
      </c>
      <c r="P11552">
        <v>0.44334000000000001</v>
      </c>
      <c r="Q11552">
        <v>0.67113999999999996</v>
      </c>
      <c r="R11552">
        <v>0.32885999999999999</v>
      </c>
      <c r="S11552">
        <v>0.65771999999999997</v>
      </c>
      <c r="T11552">
        <v>0.78119000000000005</v>
      </c>
      <c r="U11552" t="b">
        <v>1</v>
      </c>
    </row>
    <row r="11553" spans="1:21" x14ac:dyDescent="0.25">
      <c r="A11553" t="s">
        <v>23957</v>
      </c>
      <c r="B11553" s="3" t="s">
        <v>23958</v>
      </c>
      <c r="C11553">
        <v>665.04</v>
      </c>
      <c r="D11553">
        <v>718.45</v>
      </c>
      <c r="E11553">
        <v>1068</v>
      </c>
      <c r="F11553">
        <v>1132</v>
      </c>
      <c r="G11553">
        <v>531.67999999999995</v>
      </c>
      <c r="H11553">
        <v>321.20999999999998</v>
      </c>
      <c r="I11553">
        <v>1872.6</v>
      </c>
      <c r="J11553">
        <v>2432.1</v>
      </c>
      <c r="K11553">
        <v>893.24</v>
      </c>
      <c r="L11553">
        <v>1202.0999999999999</v>
      </c>
      <c r="M11553">
        <v>0.42809000000000003</v>
      </c>
      <c r="N11553">
        <v>56732</v>
      </c>
      <c r="O11553">
        <v>40711</v>
      </c>
      <c r="P11553">
        <v>1.5309999999999999</v>
      </c>
      <c r="Q11553">
        <v>0.93711999999999995</v>
      </c>
      <c r="R11553">
        <v>6.2883999999999995E-2</v>
      </c>
      <c r="S11553">
        <v>0.12576999999999999</v>
      </c>
      <c r="T11553">
        <v>0.26771</v>
      </c>
      <c r="U11553" t="b">
        <v>1</v>
      </c>
    </row>
    <row r="11554" spans="1:21" x14ac:dyDescent="0.25">
      <c r="A11554" t="s">
        <v>23959</v>
      </c>
      <c r="B11554" s="3" t="s">
        <v>23960</v>
      </c>
      <c r="C11554">
        <v>349.59</v>
      </c>
      <c r="D11554">
        <v>284.39</v>
      </c>
      <c r="E11554">
        <v>166.7</v>
      </c>
      <c r="F11554">
        <v>406.61</v>
      </c>
      <c r="G11554">
        <v>119.87</v>
      </c>
      <c r="H11554">
        <v>39.725999999999999</v>
      </c>
      <c r="I11554">
        <v>74.757000000000005</v>
      </c>
      <c r="J11554">
        <v>21.206</v>
      </c>
      <c r="K11554">
        <v>316.99</v>
      </c>
      <c r="L11554">
        <v>57.241999999999997</v>
      </c>
      <c r="M11554">
        <v>-2.4489000000000001</v>
      </c>
      <c r="N11554">
        <v>10915</v>
      </c>
      <c r="O11554">
        <v>12107</v>
      </c>
      <c r="P11554">
        <v>2.4495</v>
      </c>
      <c r="Q11554">
        <v>7.1532000000000002E-3</v>
      </c>
      <c r="R11554">
        <v>0.99285000000000001</v>
      </c>
      <c r="S11554">
        <v>1.4305999999999999E-2</v>
      </c>
      <c r="T11554">
        <v>5.6878999999999999E-2</v>
      </c>
      <c r="U11554" t="b">
        <v>0</v>
      </c>
    </row>
    <row r="11555" spans="1:21" x14ac:dyDescent="0.25">
      <c r="A11555" t="s">
        <v>23961</v>
      </c>
      <c r="B11555" s="3" t="s">
        <v>23962</v>
      </c>
      <c r="C11555">
        <v>243.9</v>
      </c>
      <c r="D11555">
        <v>158.22999999999999</v>
      </c>
      <c r="E11555">
        <v>270.39999999999998</v>
      </c>
      <c r="F11555">
        <v>451.23</v>
      </c>
      <c r="G11555">
        <v>66.459999999999994</v>
      </c>
      <c r="H11555">
        <v>110.1</v>
      </c>
      <c r="I11555">
        <v>193.81</v>
      </c>
      <c r="J11555">
        <v>152.41999999999999</v>
      </c>
      <c r="K11555">
        <v>257.14999999999998</v>
      </c>
      <c r="L11555">
        <v>131.26</v>
      </c>
      <c r="M11555">
        <v>-0.96484999999999999</v>
      </c>
      <c r="N11555">
        <v>15934</v>
      </c>
      <c r="O11555">
        <v>9478.4</v>
      </c>
      <c r="P11555">
        <v>1.3149999999999999</v>
      </c>
      <c r="Q11555">
        <v>9.4251000000000001E-2</v>
      </c>
      <c r="R11555">
        <v>0.90575000000000006</v>
      </c>
      <c r="S11555">
        <v>0.1885</v>
      </c>
      <c r="T11555">
        <v>0.34964000000000001</v>
      </c>
      <c r="U11555" t="b">
        <v>0</v>
      </c>
    </row>
    <row r="11556" spans="1:21" x14ac:dyDescent="0.25">
      <c r="A11556" t="s">
        <v>23963</v>
      </c>
      <c r="B11556" s="3" t="s">
        <v>23964</v>
      </c>
      <c r="C11556">
        <v>348.78</v>
      </c>
      <c r="D11556">
        <v>264.07</v>
      </c>
      <c r="E11556">
        <v>234.5</v>
      </c>
      <c r="F11556">
        <v>267</v>
      </c>
      <c r="G11556">
        <v>265.83999999999997</v>
      </c>
      <c r="H11556">
        <v>123.72</v>
      </c>
      <c r="I11556">
        <v>138.44</v>
      </c>
      <c r="J11556">
        <v>137.84</v>
      </c>
      <c r="K11556">
        <v>265.52999999999997</v>
      </c>
      <c r="L11556">
        <v>138.13999999999999</v>
      </c>
      <c r="M11556">
        <v>-0.93779999999999997</v>
      </c>
      <c r="N11556">
        <v>2632.4</v>
      </c>
      <c r="O11556">
        <v>9841</v>
      </c>
      <c r="P11556">
        <v>1.3037000000000001</v>
      </c>
      <c r="Q11556">
        <v>9.6174999999999997E-2</v>
      </c>
      <c r="R11556">
        <v>0.90381999999999996</v>
      </c>
      <c r="S11556">
        <v>0.19234999999999999</v>
      </c>
      <c r="T11556">
        <v>0.35359000000000002</v>
      </c>
      <c r="U11556" t="b">
        <v>0</v>
      </c>
    </row>
    <row r="11557" spans="1:21" x14ac:dyDescent="0.25">
      <c r="A11557" t="s">
        <v>23965</v>
      </c>
      <c r="B11557" s="3" t="s">
        <v>23966</v>
      </c>
      <c r="C11557">
        <v>427.64</v>
      </c>
      <c r="D11557">
        <v>232</v>
      </c>
      <c r="E11557">
        <v>249.66</v>
      </c>
      <c r="F11557">
        <v>234.61</v>
      </c>
      <c r="G11557">
        <v>205.31</v>
      </c>
      <c r="H11557">
        <v>244.03</v>
      </c>
      <c r="I11557">
        <v>661.74</v>
      </c>
      <c r="J11557">
        <v>983.43</v>
      </c>
      <c r="K11557">
        <v>242.13</v>
      </c>
      <c r="L11557">
        <v>452.89</v>
      </c>
      <c r="M11557">
        <v>0.90058000000000005</v>
      </c>
      <c r="N11557">
        <v>11543</v>
      </c>
      <c r="O11557">
        <v>8834.1</v>
      </c>
      <c r="P11557">
        <v>2.2423000000000002</v>
      </c>
      <c r="Q11557">
        <v>0.98746999999999996</v>
      </c>
      <c r="R11557">
        <v>1.2534E-2</v>
      </c>
      <c r="S11557">
        <v>2.5069000000000001E-2</v>
      </c>
      <c r="T11557">
        <v>8.6848999999999996E-2</v>
      </c>
      <c r="U11557" t="b">
        <v>1</v>
      </c>
    </row>
    <row r="11558" spans="1:21" x14ac:dyDescent="0.25">
      <c r="A11558" t="s">
        <v>23967</v>
      </c>
      <c r="B11558" s="3" t="s">
        <v>23968</v>
      </c>
      <c r="C11558">
        <v>1458.5</v>
      </c>
      <c r="D11558">
        <v>1677.5</v>
      </c>
      <c r="E11558">
        <v>1343.2</v>
      </c>
      <c r="F11558">
        <v>1321.3</v>
      </c>
      <c r="G11558">
        <v>1627.1</v>
      </c>
      <c r="H11558">
        <v>2028.3</v>
      </c>
      <c r="I11558">
        <v>2437.5</v>
      </c>
      <c r="J11558">
        <v>3002</v>
      </c>
      <c r="K11558">
        <v>1400.9</v>
      </c>
      <c r="L11558">
        <v>2232.9</v>
      </c>
      <c r="M11558">
        <v>0.67220000000000002</v>
      </c>
      <c r="N11558">
        <v>29828</v>
      </c>
      <c r="O11558">
        <v>68957</v>
      </c>
      <c r="P11558">
        <v>3.1684000000000001</v>
      </c>
      <c r="Q11558">
        <v>0.99922999999999995</v>
      </c>
      <c r="R11558">
        <v>7.6647E-4</v>
      </c>
      <c r="S11558">
        <v>1.5329E-3</v>
      </c>
      <c r="T11558">
        <v>8.9090999999999997E-3</v>
      </c>
      <c r="U11558" t="b">
        <v>1</v>
      </c>
    </row>
    <row r="11559" spans="1:21" x14ac:dyDescent="0.25">
      <c r="A11559" t="s">
        <v>23969</v>
      </c>
      <c r="B11559" s="3" t="s">
        <v>23970</v>
      </c>
      <c r="C11559">
        <v>146.34</v>
      </c>
      <c r="D11559">
        <v>263</v>
      </c>
      <c r="E11559">
        <v>173.08</v>
      </c>
      <c r="F11559">
        <v>30.946000000000002</v>
      </c>
      <c r="G11559">
        <v>644.41999999999996</v>
      </c>
      <c r="H11559">
        <v>793.39</v>
      </c>
      <c r="I11559">
        <v>59.067</v>
      </c>
      <c r="J11559">
        <v>68.918999999999997</v>
      </c>
      <c r="K11559">
        <v>159.71</v>
      </c>
      <c r="L11559">
        <v>356.67</v>
      </c>
      <c r="M11559">
        <v>1.1540999999999999</v>
      </c>
      <c r="N11559">
        <v>9202.6</v>
      </c>
      <c r="O11559">
        <v>5429.5</v>
      </c>
      <c r="P11559">
        <v>2.673</v>
      </c>
      <c r="Q11559">
        <v>0.99617999999999995</v>
      </c>
      <c r="R11559">
        <v>3.8170000000000001E-3</v>
      </c>
      <c r="S11559">
        <v>7.6338999999999999E-3</v>
      </c>
      <c r="T11559">
        <v>3.4484000000000001E-2</v>
      </c>
      <c r="U11559" t="b">
        <v>1</v>
      </c>
    </row>
    <row r="11560" spans="1:21" x14ac:dyDescent="0.25">
      <c r="A11560" t="s">
        <v>23971</v>
      </c>
      <c r="B11560" s="3" t="s">
        <v>23972</v>
      </c>
      <c r="C11560">
        <v>0</v>
      </c>
      <c r="D11560">
        <v>44.902999999999999</v>
      </c>
      <c r="E11560">
        <v>53.441000000000003</v>
      </c>
      <c r="F11560">
        <v>56.853000000000002</v>
      </c>
      <c r="G11560">
        <v>173.27</v>
      </c>
      <c r="H11560">
        <v>119.18</v>
      </c>
      <c r="I11560">
        <v>83.986000000000004</v>
      </c>
      <c r="J11560">
        <v>363.15</v>
      </c>
      <c r="K11560">
        <v>49.171999999999997</v>
      </c>
      <c r="L11560">
        <v>146.22</v>
      </c>
      <c r="M11560">
        <v>1.5530999999999999</v>
      </c>
      <c r="N11560">
        <v>837.78</v>
      </c>
      <c r="O11560">
        <v>1369.7</v>
      </c>
      <c r="P11560">
        <v>2.6223000000000001</v>
      </c>
      <c r="Q11560">
        <v>0.99519000000000002</v>
      </c>
      <c r="R11560">
        <v>4.8089999999999999E-3</v>
      </c>
      <c r="S11560">
        <v>9.6179999999999998E-3</v>
      </c>
      <c r="T11560">
        <v>4.1593999999999999E-2</v>
      </c>
      <c r="U11560" t="b">
        <v>1</v>
      </c>
    </row>
    <row r="11561" spans="1:21" x14ac:dyDescent="0.25">
      <c r="A11561" t="s">
        <v>23973</v>
      </c>
      <c r="B11561" s="3" t="s">
        <v>23974</v>
      </c>
      <c r="C11561">
        <v>168.29</v>
      </c>
      <c r="D11561">
        <v>495</v>
      </c>
      <c r="E11561">
        <v>112.47</v>
      </c>
      <c r="F11561">
        <v>99.313999999999993</v>
      </c>
      <c r="G11561">
        <v>1068.0999999999999</v>
      </c>
      <c r="H11561">
        <v>1892.1</v>
      </c>
      <c r="I11561">
        <v>949.69</v>
      </c>
      <c r="J11561">
        <v>1964.2</v>
      </c>
      <c r="K11561">
        <v>140.38</v>
      </c>
      <c r="L11561">
        <v>1480.1</v>
      </c>
      <c r="M11561">
        <v>3.3889999999999998</v>
      </c>
      <c r="N11561">
        <v>43001</v>
      </c>
      <c r="O11561">
        <v>4669</v>
      </c>
      <c r="P11561">
        <v>19.606999999999999</v>
      </c>
      <c r="Q11561">
        <v>1</v>
      </c>
      <c r="R11561" s="6">
        <v>6.9217000000000006E-86</v>
      </c>
      <c r="S11561" s="6">
        <v>1.3842999999999999E-85</v>
      </c>
      <c r="T11561" s="6">
        <v>7.1938999999999997E-83</v>
      </c>
      <c r="U11561" t="b">
        <v>1</v>
      </c>
    </row>
    <row r="11562" spans="1:21" x14ac:dyDescent="0.25">
      <c r="A11562" t="s">
        <v>23975</v>
      </c>
      <c r="B11562" s="3" t="s">
        <v>23976</v>
      </c>
      <c r="C11562">
        <v>510.57</v>
      </c>
      <c r="D11562">
        <v>524.94000000000005</v>
      </c>
      <c r="E11562">
        <v>657.24</v>
      </c>
      <c r="F11562">
        <v>1171.5999999999999</v>
      </c>
      <c r="G11562">
        <v>1163</v>
      </c>
      <c r="H11562">
        <v>1928.4</v>
      </c>
      <c r="I11562">
        <v>1788.6</v>
      </c>
      <c r="J11562">
        <v>2092.8000000000002</v>
      </c>
      <c r="K11562">
        <v>591.09</v>
      </c>
      <c r="L11562">
        <v>1858.5</v>
      </c>
      <c r="M11562">
        <v>1.651</v>
      </c>
      <c r="N11562" s="6">
        <v>117410</v>
      </c>
      <c r="O11562">
        <v>25106</v>
      </c>
      <c r="P11562">
        <v>7.9989999999999997</v>
      </c>
      <c r="Q11562">
        <v>1</v>
      </c>
      <c r="R11562" s="6">
        <v>6.2724999999999999E-16</v>
      </c>
      <c r="S11562" s="6">
        <v>1.2545E-15</v>
      </c>
      <c r="T11562" s="6">
        <v>3.6050999999999998E-14</v>
      </c>
      <c r="U11562" t="b">
        <v>1</v>
      </c>
    </row>
    <row r="11563" spans="1:21" x14ac:dyDescent="0.25">
      <c r="A11563" t="s">
        <v>23977</v>
      </c>
      <c r="B11563" s="3" t="s">
        <v>23978</v>
      </c>
      <c r="C11563">
        <v>148.78</v>
      </c>
      <c r="D11563">
        <v>48.110999999999997</v>
      </c>
      <c r="E11563">
        <v>51.845999999999997</v>
      </c>
      <c r="F11563">
        <v>20.151</v>
      </c>
      <c r="G11563">
        <v>573.22</v>
      </c>
      <c r="H11563">
        <v>979.53</v>
      </c>
      <c r="I11563">
        <v>222.43</v>
      </c>
      <c r="J11563">
        <v>84.823999999999998</v>
      </c>
      <c r="K11563">
        <v>49.978000000000002</v>
      </c>
      <c r="L11563">
        <v>397.82</v>
      </c>
      <c r="M11563">
        <v>2.9678</v>
      </c>
      <c r="N11563">
        <v>3552.9</v>
      </c>
      <c r="O11563">
        <v>1396</v>
      </c>
      <c r="P11563">
        <v>9.3096999999999994</v>
      </c>
      <c r="Q11563">
        <v>1</v>
      </c>
      <c r="R11563" s="6">
        <v>7.0448000000000005E-21</v>
      </c>
      <c r="S11563" s="6">
        <v>1.409E-20</v>
      </c>
      <c r="T11563" s="6">
        <v>5.7053999999999999E-19</v>
      </c>
      <c r="U11563" t="b">
        <v>1</v>
      </c>
    </row>
    <row r="11564" spans="1:21" x14ac:dyDescent="0.25">
      <c r="A11564" t="s">
        <v>23979</v>
      </c>
      <c r="B11564" s="3" t="s">
        <v>23980</v>
      </c>
      <c r="C11564">
        <v>219.51</v>
      </c>
      <c r="D11564">
        <v>304.7</v>
      </c>
      <c r="E11564">
        <v>618.16</v>
      </c>
      <c r="F11564">
        <v>267.70999999999998</v>
      </c>
      <c r="G11564">
        <v>1570.1</v>
      </c>
      <c r="H11564">
        <v>3248.5</v>
      </c>
      <c r="I11564">
        <v>1313.3</v>
      </c>
      <c r="J11564">
        <v>2145.8000000000002</v>
      </c>
      <c r="K11564">
        <v>286.20999999999998</v>
      </c>
      <c r="L11564">
        <v>1857.9</v>
      </c>
      <c r="M11564">
        <v>2.6943000000000001</v>
      </c>
      <c r="N11564">
        <v>38442</v>
      </c>
      <c r="O11564">
        <v>10743</v>
      </c>
      <c r="P11564">
        <v>15.164</v>
      </c>
      <c r="Q11564">
        <v>1</v>
      </c>
      <c r="R11564" s="6">
        <v>3.0752000000000001E-52</v>
      </c>
      <c r="S11564" s="6">
        <v>6.1503E-52</v>
      </c>
      <c r="T11564" s="6">
        <v>1.2575E-49</v>
      </c>
      <c r="U11564" t="b">
        <v>1</v>
      </c>
    </row>
    <row r="11565" spans="1:21" x14ac:dyDescent="0.25">
      <c r="A11565" t="s">
        <v>23981</v>
      </c>
      <c r="B11565" s="3" t="s">
        <v>23982</v>
      </c>
      <c r="C11565">
        <v>1313</v>
      </c>
      <c r="D11565">
        <v>1357.8</v>
      </c>
      <c r="E11565">
        <v>1201.2</v>
      </c>
      <c r="F11565">
        <v>1389.7</v>
      </c>
      <c r="G11565">
        <v>2362.9</v>
      </c>
      <c r="H11565">
        <v>3862.5</v>
      </c>
      <c r="I11565">
        <v>2096.9</v>
      </c>
      <c r="J11565">
        <v>2413.5</v>
      </c>
      <c r="K11565">
        <v>1335.4</v>
      </c>
      <c r="L11565">
        <v>2388.1999999999998</v>
      </c>
      <c r="M11565">
        <v>0.83816999999999997</v>
      </c>
      <c r="N11565">
        <v>7316.9</v>
      </c>
      <c r="O11565">
        <v>65198</v>
      </c>
      <c r="P11565">
        <v>4.1231</v>
      </c>
      <c r="Q11565">
        <v>0.99997999999999998</v>
      </c>
      <c r="R11565" s="6">
        <v>1.8688000000000001E-5</v>
      </c>
      <c r="S11565" s="6">
        <v>3.7376999999999998E-5</v>
      </c>
      <c r="T11565">
        <v>3.0608000000000002E-4</v>
      </c>
      <c r="U11565" t="b">
        <v>1</v>
      </c>
    </row>
    <row r="11566" spans="1:21" x14ac:dyDescent="0.25">
      <c r="A11566" t="s">
        <v>23983</v>
      </c>
      <c r="B11566" s="3" t="s">
        <v>23984</v>
      </c>
      <c r="C11566">
        <v>242.28</v>
      </c>
      <c r="D11566">
        <v>270.49</v>
      </c>
      <c r="E11566">
        <v>431.52</v>
      </c>
      <c r="F11566">
        <v>268.43</v>
      </c>
      <c r="G11566">
        <v>562.53</v>
      </c>
      <c r="H11566">
        <v>1079.4000000000001</v>
      </c>
      <c r="I11566">
        <v>479.92</v>
      </c>
      <c r="J11566">
        <v>579.19000000000005</v>
      </c>
      <c r="K11566">
        <v>269.45999999999998</v>
      </c>
      <c r="L11566">
        <v>570.86</v>
      </c>
      <c r="M11566">
        <v>1.0802</v>
      </c>
      <c r="N11566">
        <v>9000.9</v>
      </c>
      <c r="O11566">
        <v>10012</v>
      </c>
      <c r="P11566">
        <v>3.0123000000000002</v>
      </c>
      <c r="Q11566">
        <v>0.99870000000000003</v>
      </c>
      <c r="R11566">
        <v>1.3012E-3</v>
      </c>
      <c r="S11566">
        <v>2.6023000000000001E-3</v>
      </c>
      <c r="T11566">
        <v>1.4043999999999999E-2</v>
      </c>
      <c r="U11566" t="b">
        <v>1</v>
      </c>
    </row>
    <row r="11567" spans="1:21" x14ac:dyDescent="0.25">
      <c r="A11567" t="s">
        <v>23985</v>
      </c>
      <c r="B11567" s="3" t="s">
        <v>23986</v>
      </c>
      <c r="C11567">
        <v>172.36</v>
      </c>
      <c r="D11567">
        <v>336.77</v>
      </c>
      <c r="E11567">
        <v>30.31</v>
      </c>
      <c r="F11567">
        <v>127.38</v>
      </c>
      <c r="G11567">
        <v>573.22</v>
      </c>
      <c r="H11567">
        <v>568.65</v>
      </c>
      <c r="I11567">
        <v>261.19</v>
      </c>
      <c r="J11567">
        <v>1153.0999999999999</v>
      </c>
      <c r="K11567">
        <v>149.87</v>
      </c>
      <c r="L11567">
        <v>570.92999999999995</v>
      </c>
      <c r="M11567">
        <v>1.9225000000000001</v>
      </c>
      <c r="N11567">
        <v>16746</v>
      </c>
      <c r="O11567">
        <v>5040.2</v>
      </c>
      <c r="P11567">
        <v>5.9309000000000003</v>
      </c>
      <c r="Q11567">
        <v>1</v>
      </c>
      <c r="R11567" s="6">
        <v>1.5326000000000001E-9</v>
      </c>
      <c r="S11567" s="6">
        <v>3.0653000000000002E-9</v>
      </c>
      <c r="T11567" s="6">
        <v>4.5404000000000001E-8</v>
      </c>
      <c r="U11567" t="b">
        <v>1</v>
      </c>
    </row>
    <row r="11568" spans="1:21" x14ac:dyDescent="0.25">
      <c r="A11568" t="s">
        <v>23987</v>
      </c>
      <c r="B11568" s="3" t="s">
        <v>23988</v>
      </c>
      <c r="C11568">
        <v>20.324999999999999</v>
      </c>
      <c r="D11568">
        <v>20.312999999999999</v>
      </c>
      <c r="E11568">
        <v>66.203000000000003</v>
      </c>
      <c r="F11568">
        <v>4.3179999999999996</v>
      </c>
      <c r="G11568">
        <v>39.164000000000001</v>
      </c>
      <c r="H11568">
        <v>0</v>
      </c>
      <c r="I11568">
        <v>50.761000000000003</v>
      </c>
      <c r="J11568">
        <v>38.436</v>
      </c>
      <c r="K11568">
        <v>20.318999999999999</v>
      </c>
      <c r="L11568">
        <v>38.799999999999997</v>
      </c>
      <c r="M11568">
        <v>0.90059999999999996</v>
      </c>
      <c r="N11568">
        <v>787.12</v>
      </c>
      <c r="O11568">
        <v>487.92</v>
      </c>
      <c r="P11568">
        <v>0.83664000000000005</v>
      </c>
      <c r="Q11568">
        <v>0.75475000000000003</v>
      </c>
      <c r="R11568">
        <v>0.24525</v>
      </c>
      <c r="S11568">
        <v>0.49049999999999999</v>
      </c>
      <c r="T11568">
        <v>0.64558000000000004</v>
      </c>
      <c r="U11568" t="b">
        <v>1</v>
      </c>
    </row>
    <row r="11569" spans="1:21" x14ac:dyDescent="0.25">
      <c r="A11569" t="s">
        <v>23989</v>
      </c>
      <c r="B11569" s="3" t="s">
        <v>23990</v>
      </c>
      <c r="C11569">
        <v>281.3</v>
      </c>
      <c r="D11569">
        <v>179.61</v>
      </c>
      <c r="E11569">
        <v>345.37</v>
      </c>
      <c r="F11569">
        <v>161.91999999999999</v>
      </c>
      <c r="G11569">
        <v>157.84</v>
      </c>
      <c r="H11569">
        <v>216.79</v>
      </c>
      <c r="I11569">
        <v>304.57</v>
      </c>
      <c r="J11569">
        <v>515.57000000000005</v>
      </c>
      <c r="K11569">
        <v>230.46</v>
      </c>
      <c r="L11569">
        <v>260.68</v>
      </c>
      <c r="M11569">
        <v>0.17705000000000001</v>
      </c>
      <c r="N11569">
        <v>7690.8</v>
      </c>
      <c r="O11569">
        <v>8337.7999999999993</v>
      </c>
      <c r="P11569">
        <v>0.33096999999999999</v>
      </c>
      <c r="Q11569">
        <v>0.62751000000000001</v>
      </c>
      <c r="R11569">
        <v>0.37248999999999999</v>
      </c>
      <c r="S11569">
        <v>0.74499000000000004</v>
      </c>
      <c r="T11569">
        <v>0.84338000000000002</v>
      </c>
      <c r="U11569" t="b">
        <v>1</v>
      </c>
    </row>
    <row r="11570" spans="1:21" x14ac:dyDescent="0.25">
      <c r="A11570" t="s">
        <v>23991</v>
      </c>
      <c r="B11570" s="3" t="s">
        <v>23992</v>
      </c>
      <c r="C11570">
        <v>293.5</v>
      </c>
      <c r="D11570">
        <v>328.22</v>
      </c>
      <c r="E11570">
        <v>287.94</v>
      </c>
      <c r="F11570">
        <v>295.06</v>
      </c>
      <c r="G11570">
        <v>437.92</v>
      </c>
      <c r="H11570">
        <v>693.5</v>
      </c>
      <c r="I11570">
        <v>1228.4000000000001</v>
      </c>
      <c r="J11570">
        <v>1848.9</v>
      </c>
      <c r="K11570">
        <v>294.27999999999997</v>
      </c>
      <c r="L11570">
        <v>960.96</v>
      </c>
      <c r="M11570">
        <v>1.7039</v>
      </c>
      <c r="N11570">
        <v>397.82</v>
      </c>
      <c r="O11570">
        <v>11099</v>
      </c>
      <c r="P11570">
        <v>6.3281999999999998</v>
      </c>
      <c r="Q11570">
        <v>1</v>
      </c>
      <c r="R11570" s="6">
        <v>1.2431999999999999E-10</v>
      </c>
      <c r="S11570" s="6">
        <v>2.4863999999999998E-10</v>
      </c>
      <c r="T11570" s="6">
        <v>4.1737000000000002E-9</v>
      </c>
      <c r="U11570" t="b">
        <v>1</v>
      </c>
    </row>
    <row r="11571" spans="1:21" x14ac:dyDescent="0.25">
      <c r="A11571" t="s">
        <v>23993</v>
      </c>
      <c r="B11571" s="3" t="s">
        <v>23994</v>
      </c>
      <c r="C11571">
        <v>89.430999999999997</v>
      </c>
      <c r="D11571">
        <v>81.254000000000005</v>
      </c>
      <c r="E11571">
        <v>45.465000000000003</v>
      </c>
      <c r="F11571">
        <v>15.833</v>
      </c>
      <c r="G11571">
        <v>208.87</v>
      </c>
      <c r="H11571">
        <v>633.35</v>
      </c>
      <c r="I11571">
        <v>163.36000000000001</v>
      </c>
      <c r="J11571">
        <v>100.73</v>
      </c>
      <c r="K11571">
        <v>63.359000000000002</v>
      </c>
      <c r="L11571">
        <v>186.12</v>
      </c>
      <c r="M11571">
        <v>1.5397000000000001</v>
      </c>
      <c r="N11571">
        <v>1193</v>
      </c>
      <c r="O11571">
        <v>1842</v>
      </c>
      <c r="P11571">
        <v>2.8601999999999999</v>
      </c>
      <c r="Q11571">
        <v>0.99772000000000005</v>
      </c>
      <c r="R11571">
        <v>2.2759E-3</v>
      </c>
      <c r="S11571">
        <v>4.5517999999999999E-3</v>
      </c>
      <c r="T11571">
        <v>2.2627000000000001E-2</v>
      </c>
      <c r="U11571" t="b">
        <v>1</v>
      </c>
    </row>
    <row r="11572" spans="1:21" x14ac:dyDescent="0.25">
      <c r="A11572" t="s">
        <v>23995</v>
      </c>
      <c r="B11572" s="3" t="s">
        <v>23996</v>
      </c>
      <c r="C11572">
        <v>355.28</v>
      </c>
      <c r="D11572">
        <v>302.56</v>
      </c>
      <c r="E11572">
        <v>183.45</v>
      </c>
      <c r="F11572">
        <v>63.33</v>
      </c>
      <c r="G11572">
        <v>308.56</v>
      </c>
      <c r="H11572">
        <v>388.18</v>
      </c>
      <c r="I11572">
        <v>318.41000000000003</v>
      </c>
      <c r="J11572">
        <v>186.88</v>
      </c>
      <c r="K11572">
        <v>243.01</v>
      </c>
      <c r="L11572">
        <v>313.49</v>
      </c>
      <c r="M11572">
        <v>0.36607000000000001</v>
      </c>
      <c r="N11572">
        <v>17328</v>
      </c>
      <c r="O11572">
        <v>8871.5</v>
      </c>
      <c r="P11572">
        <v>0.74826999999999999</v>
      </c>
      <c r="Q11572">
        <v>0.77171999999999996</v>
      </c>
      <c r="R11572">
        <v>0.22828000000000001</v>
      </c>
      <c r="S11572">
        <v>0.45655000000000001</v>
      </c>
      <c r="T11572">
        <v>0.61812</v>
      </c>
      <c r="U11572" t="b">
        <v>1</v>
      </c>
    </row>
    <row r="11573" spans="1:21" x14ac:dyDescent="0.25">
      <c r="A11573" t="s">
        <v>23997</v>
      </c>
      <c r="B11573" s="3" t="s">
        <v>23998</v>
      </c>
      <c r="C11573">
        <v>69.918999999999997</v>
      </c>
      <c r="D11573">
        <v>96.221000000000004</v>
      </c>
      <c r="E11573">
        <v>172.29</v>
      </c>
      <c r="F11573">
        <v>231.73</v>
      </c>
      <c r="G11573">
        <v>467.59</v>
      </c>
      <c r="H11573">
        <v>870.57</v>
      </c>
      <c r="I11573">
        <v>971.84</v>
      </c>
      <c r="J11573">
        <v>803.18</v>
      </c>
      <c r="K11573">
        <v>134.25</v>
      </c>
      <c r="L11573">
        <v>836.87</v>
      </c>
      <c r="M11573">
        <v>2.6311</v>
      </c>
      <c r="N11573">
        <v>5511.3</v>
      </c>
      <c r="O11573">
        <v>4431.6000000000004</v>
      </c>
      <c r="P11573">
        <v>10.554</v>
      </c>
      <c r="Q11573">
        <v>1</v>
      </c>
      <c r="R11573" s="6">
        <v>2.4753000000000001E-26</v>
      </c>
      <c r="S11573" s="6">
        <v>4.9506000000000003E-26</v>
      </c>
      <c r="T11573" s="6">
        <v>3.0118999999999998E-24</v>
      </c>
      <c r="U11573" t="b">
        <v>1</v>
      </c>
    </row>
    <row r="11574" spans="1:21" x14ac:dyDescent="0.25">
      <c r="A11574" t="s">
        <v>23999</v>
      </c>
      <c r="B11574" s="3" t="s">
        <v>24000</v>
      </c>
      <c r="C11574">
        <v>21.951000000000001</v>
      </c>
      <c r="D11574">
        <v>42.765000000000001</v>
      </c>
      <c r="E11574">
        <v>287.14999999999998</v>
      </c>
      <c r="F11574">
        <v>403.01</v>
      </c>
      <c r="G11574">
        <v>613.57000000000005</v>
      </c>
      <c r="H11574">
        <v>961.37</v>
      </c>
      <c r="I11574">
        <v>494.69</v>
      </c>
      <c r="J11574">
        <v>713.05</v>
      </c>
      <c r="K11574">
        <v>164.96</v>
      </c>
      <c r="L11574">
        <v>663.31</v>
      </c>
      <c r="M11574">
        <v>2.0011000000000001</v>
      </c>
      <c r="N11574">
        <v>35661</v>
      </c>
      <c r="O11574">
        <v>5638.6</v>
      </c>
      <c r="P11574">
        <v>6.6367000000000003</v>
      </c>
      <c r="Q11574">
        <v>1</v>
      </c>
      <c r="R11574" s="6">
        <v>1.6265000000000001E-11</v>
      </c>
      <c r="S11574" s="6">
        <v>3.2530000000000003E-11</v>
      </c>
      <c r="T11574" s="6">
        <v>6.0826000000000003E-10</v>
      </c>
      <c r="U11574" t="b">
        <v>1</v>
      </c>
    </row>
    <row r="11575" spans="1:21" x14ac:dyDescent="0.25">
      <c r="A11575" t="s">
        <v>24001</v>
      </c>
      <c r="B11575" s="3" t="s">
        <v>24002</v>
      </c>
      <c r="C11575">
        <v>78.049000000000007</v>
      </c>
      <c r="D11575">
        <v>23.521000000000001</v>
      </c>
      <c r="E11575">
        <v>49.453000000000003</v>
      </c>
      <c r="F11575">
        <v>70.527000000000001</v>
      </c>
      <c r="G11575">
        <v>84.262</v>
      </c>
      <c r="H11575">
        <v>0</v>
      </c>
      <c r="I11575">
        <v>267.64999999999998</v>
      </c>
      <c r="J11575">
        <v>440.02</v>
      </c>
      <c r="K11575">
        <v>59.99</v>
      </c>
      <c r="L11575">
        <v>175.96</v>
      </c>
      <c r="M11575">
        <v>1.5367</v>
      </c>
      <c r="N11575">
        <v>626.05999999999995</v>
      </c>
      <c r="O11575">
        <v>1728.1</v>
      </c>
      <c r="P11575">
        <v>2.7896000000000001</v>
      </c>
      <c r="Q11575">
        <v>0.99714999999999998</v>
      </c>
      <c r="R11575">
        <v>2.8506999999999998E-3</v>
      </c>
      <c r="S11575">
        <v>5.7013000000000003E-3</v>
      </c>
      <c r="T11575">
        <v>2.7130000000000001E-2</v>
      </c>
      <c r="U11575" t="b">
        <v>1</v>
      </c>
    </row>
    <row r="11576" spans="1:21" x14ac:dyDescent="0.25">
      <c r="A11576" t="s">
        <v>24003</v>
      </c>
      <c r="B11576" s="3" t="s">
        <v>24004</v>
      </c>
      <c r="C11576">
        <v>1305.7</v>
      </c>
      <c r="D11576">
        <v>884.17</v>
      </c>
      <c r="E11576">
        <v>882.97</v>
      </c>
      <c r="F11576">
        <v>1036.3</v>
      </c>
      <c r="G11576">
        <v>928.06</v>
      </c>
      <c r="H11576">
        <v>909.16</v>
      </c>
      <c r="I11576">
        <v>1833.9</v>
      </c>
      <c r="J11576">
        <v>1835.6</v>
      </c>
      <c r="K11576">
        <v>960.24</v>
      </c>
      <c r="L11576">
        <v>1381</v>
      </c>
      <c r="M11576">
        <v>0.52375000000000005</v>
      </c>
      <c r="N11576">
        <v>45627</v>
      </c>
      <c r="O11576">
        <v>44310</v>
      </c>
      <c r="P11576">
        <v>1.9986999999999999</v>
      </c>
      <c r="Q11576">
        <v>0.97718000000000005</v>
      </c>
      <c r="R11576">
        <v>2.2821999999999999E-2</v>
      </c>
      <c r="S11576">
        <v>4.5643999999999997E-2</v>
      </c>
      <c r="T11576">
        <v>0.13363</v>
      </c>
      <c r="U11576" t="b">
        <v>1</v>
      </c>
    </row>
    <row r="11577" spans="1:21" x14ac:dyDescent="0.25">
      <c r="A11577" t="s">
        <v>24005</v>
      </c>
      <c r="B11577" s="3" t="s">
        <v>24006</v>
      </c>
      <c r="C11577">
        <v>286.18</v>
      </c>
      <c r="D11577">
        <v>215.96</v>
      </c>
      <c r="E11577">
        <v>588.65</v>
      </c>
      <c r="F11577">
        <v>341.12</v>
      </c>
      <c r="G11577">
        <v>93.756</v>
      </c>
      <c r="H11577">
        <v>208.85</v>
      </c>
      <c r="I11577">
        <v>187.35</v>
      </c>
      <c r="J11577">
        <v>234.59</v>
      </c>
      <c r="K11577">
        <v>313.64999999999998</v>
      </c>
      <c r="L11577">
        <v>198.1</v>
      </c>
      <c r="M11577">
        <v>-0.66025</v>
      </c>
      <c r="N11577">
        <v>28892</v>
      </c>
      <c r="O11577">
        <v>11958</v>
      </c>
      <c r="P11577">
        <v>1.0644</v>
      </c>
      <c r="Q11577">
        <v>0.14357</v>
      </c>
      <c r="R11577">
        <v>0.85643000000000002</v>
      </c>
      <c r="S11577">
        <v>0.28713</v>
      </c>
      <c r="T11577">
        <v>0.45671</v>
      </c>
      <c r="U11577" t="b">
        <v>0</v>
      </c>
    </row>
    <row r="11578" spans="1:21" x14ac:dyDescent="0.25">
      <c r="A11578" t="s">
        <v>24007</v>
      </c>
      <c r="B11578" s="3" t="s">
        <v>24008</v>
      </c>
      <c r="C11578">
        <v>729.27</v>
      </c>
      <c r="D11578">
        <v>855.3</v>
      </c>
      <c r="E11578">
        <v>314.26</v>
      </c>
      <c r="F11578">
        <v>357.67</v>
      </c>
      <c r="G11578">
        <v>676.47</v>
      </c>
      <c r="H11578">
        <v>659.45</v>
      </c>
      <c r="I11578">
        <v>593.44000000000005</v>
      </c>
      <c r="J11578">
        <v>483.76</v>
      </c>
      <c r="K11578">
        <v>543.47</v>
      </c>
      <c r="L11578">
        <v>626.45000000000005</v>
      </c>
      <c r="M11578">
        <v>0.20463999999999999</v>
      </c>
      <c r="N11578">
        <v>72938</v>
      </c>
      <c r="O11578">
        <v>22755</v>
      </c>
      <c r="P11578">
        <v>0.55006999999999995</v>
      </c>
      <c r="Q11578">
        <v>0.70882000000000001</v>
      </c>
      <c r="R11578">
        <v>0.29117999999999999</v>
      </c>
      <c r="S11578">
        <v>0.58235999999999999</v>
      </c>
      <c r="T11578">
        <v>0.72055999999999998</v>
      </c>
      <c r="U11578" t="b">
        <v>1</v>
      </c>
    </row>
    <row r="11579" spans="1:21" x14ac:dyDescent="0.25">
      <c r="A11579" t="s">
        <v>24009</v>
      </c>
      <c r="B11579" s="3" t="s">
        <v>24010</v>
      </c>
      <c r="C11579">
        <v>1421.1</v>
      </c>
      <c r="D11579">
        <v>1572.7</v>
      </c>
      <c r="E11579">
        <v>1569.7</v>
      </c>
      <c r="F11579">
        <v>1663.1</v>
      </c>
      <c r="G11579">
        <v>1241.4000000000001</v>
      </c>
      <c r="H11579">
        <v>1181.5999999999999</v>
      </c>
      <c r="I11579">
        <v>1222</v>
      </c>
      <c r="J11579">
        <v>1846.2</v>
      </c>
      <c r="K11579">
        <v>1571.2</v>
      </c>
      <c r="L11579">
        <v>1231.7</v>
      </c>
      <c r="M11579">
        <v>-0.35100999999999999</v>
      </c>
      <c r="N11579">
        <v>10326</v>
      </c>
      <c r="O11579">
        <v>78877</v>
      </c>
      <c r="P11579">
        <v>1.2090000000000001</v>
      </c>
      <c r="Q11579">
        <v>0.11334</v>
      </c>
      <c r="R11579">
        <v>0.88666</v>
      </c>
      <c r="S11579">
        <v>0.22667000000000001</v>
      </c>
      <c r="T11579">
        <v>0.39484999999999998</v>
      </c>
      <c r="U11579" t="b">
        <v>0</v>
      </c>
    </row>
    <row r="11580" spans="1:21" x14ac:dyDescent="0.25">
      <c r="A11580" t="s">
        <v>24011</v>
      </c>
      <c r="B11580" s="3" t="s">
        <v>24012</v>
      </c>
      <c r="C11580">
        <v>284.55</v>
      </c>
      <c r="D11580">
        <v>387.02</v>
      </c>
      <c r="E11580">
        <v>240.09</v>
      </c>
      <c r="F11580">
        <v>207.98</v>
      </c>
      <c r="G11580">
        <v>428.43</v>
      </c>
      <c r="H11580">
        <v>421.1</v>
      </c>
      <c r="I11580">
        <v>396.86</v>
      </c>
      <c r="J11580">
        <v>624.25</v>
      </c>
      <c r="K11580">
        <v>262.32</v>
      </c>
      <c r="L11580">
        <v>424.76</v>
      </c>
      <c r="M11580">
        <v>0.69323999999999997</v>
      </c>
      <c r="N11580">
        <v>6497.4</v>
      </c>
      <c r="O11580">
        <v>9701.7999999999993</v>
      </c>
      <c r="P11580">
        <v>1.6492</v>
      </c>
      <c r="Q11580">
        <v>0.95025999999999999</v>
      </c>
      <c r="R11580">
        <v>4.9743999999999997E-2</v>
      </c>
      <c r="S11580">
        <v>9.9488999999999994E-2</v>
      </c>
      <c r="T11580">
        <v>0.22872000000000001</v>
      </c>
      <c r="U11580" t="b">
        <v>1</v>
      </c>
    </row>
    <row r="11581" spans="1:21" x14ac:dyDescent="0.25">
      <c r="A11581" t="s">
        <v>24013</v>
      </c>
      <c r="B11581" s="3" t="s">
        <v>24014</v>
      </c>
      <c r="C11581">
        <v>2040.7</v>
      </c>
      <c r="D11581">
        <v>2237.6999999999998</v>
      </c>
      <c r="E11581">
        <v>2041.9</v>
      </c>
      <c r="F11581">
        <v>2159</v>
      </c>
      <c r="G11581">
        <v>1459.7</v>
      </c>
      <c r="H11581">
        <v>1525.5</v>
      </c>
      <c r="I11581">
        <v>1505.3</v>
      </c>
      <c r="J11581">
        <v>1418.1</v>
      </c>
      <c r="K11581">
        <v>2100.5</v>
      </c>
      <c r="L11581">
        <v>1482.5</v>
      </c>
      <c r="M11581">
        <v>-0.50236999999999998</v>
      </c>
      <c r="N11581">
        <v>9753</v>
      </c>
      <c r="O11581" s="6">
        <v>110820</v>
      </c>
      <c r="P11581">
        <v>1.8562000000000001</v>
      </c>
      <c r="Q11581">
        <v>3.1711999999999997E-2</v>
      </c>
      <c r="R11581">
        <v>0.96828999999999998</v>
      </c>
      <c r="S11581">
        <v>6.3423999999999994E-2</v>
      </c>
      <c r="T11581">
        <v>0.16777</v>
      </c>
      <c r="U11581" t="b">
        <v>0</v>
      </c>
    </row>
    <row r="11582" spans="1:21" x14ac:dyDescent="0.25">
      <c r="A11582" t="s">
        <v>24015</v>
      </c>
      <c r="B11582" s="3" t="s">
        <v>24016</v>
      </c>
      <c r="C11582">
        <v>1218.7</v>
      </c>
      <c r="D11582">
        <v>600.85</v>
      </c>
      <c r="E11582">
        <v>665.22</v>
      </c>
      <c r="F11582">
        <v>990.98</v>
      </c>
      <c r="G11582">
        <v>1876.3</v>
      </c>
      <c r="H11582">
        <v>1938.6</v>
      </c>
      <c r="I11582">
        <v>1147.2</v>
      </c>
      <c r="J11582">
        <v>1677.9</v>
      </c>
      <c r="K11582">
        <v>828.1</v>
      </c>
      <c r="L11582">
        <v>1777.1</v>
      </c>
      <c r="M11582">
        <v>1.1007</v>
      </c>
      <c r="N11582">
        <v>85757</v>
      </c>
      <c r="O11582">
        <v>37257</v>
      </c>
      <c r="P11582">
        <v>4.9165999999999999</v>
      </c>
      <c r="Q11582">
        <v>1</v>
      </c>
      <c r="R11582" s="6">
        <v>4.4024999999999999E-7</v>
      </c>
      <c r="S11582" s="6">
        <v>8.8049999999999998E-7</v>
      </c>
      <c r="T11582" s="6">
        <v>9.3619999999999995E-6</v>
      </c>
      <c r="U11582" t="b">
        <v>1</v>
      </c>
    </row>
    <row r="11583" spans="1:21" x14ac:dyDescent="0.25">
      <c r="A11583" t="s">
        <v>24017</v>
      </c>
      <c r="B11583" s="3" t="s">
        <v>24018</v>
      </c>
      <c r="C11583">
        <v>685.37</v>
      </c>
      <c r="D11583">
        <v>720.59</v>
      </c>
      <c r="E11583">
        <v>768.91</v>
      </c>
      <c r="F11583">
        <v>794.51</v>
      </c>
      <c r="G11583">
        <v>1322.1</v>
      </c>
      <c r="H11583">
        <v>1215.5999999999999</v>
      </c>
      <c r="I11583">
        <v>410.7</v>
      </c>
      <c r="J11583">
        <v>660.04</v>
      </c>
      <c r="K11583">
        <v>744.75</v>
      </c>
      <c r="L11583">
        <v>937.83</v>
      </c>
      <c r="M11583">
        <v>0.33217000000000002</v>
      </c>
      <c r="N11583">
        <v>2389.9</v>
      </c>
      <c r="O11583">
        <v>32906</v>
      </c>
      <c r="P11583">
        <v>1.0644</v>
      </c>
      <c r="Q11583">
        <v>0.85641999999999996</v>
      </c>
      <c r="R11583">
        <v>0.14358000000000001</v>
      </c>
      <c r="S11583">
        <v>0.28716000000000003</v>
      </c>
      <c r="T11583">
        <v>0.45671</v>
      </c>
      <c r="U11583" t="b">
        <v>1</v>
      </c>
    </row>
    <row r="11584" spans="1:21" x14ac:dyDescent="0.25">
      <c r="A11584" t="s">
        <v>24019</v>
      </c>
      <c r="B11584" s="3" t="s">
        <v>24020</v>
      </c>
      <c r="C11584">
        <v>252.03</v>
      </c>
      <c r="D11584">
        <v>187.1</v>
      </c>
      <c r="E11584">
        <v>311.07</v>
      </c>
      <c r="F11584">
        <v>230.29</v>
      </c>
      <c r="G11584">
        <v>2383.1</v>
      </c>
      <c r="H11584">
        <v>1967</v>
      </c>
      <c r="I11584">
        <v>169.82</v>
      </c>
      <c r="J11584">
        <v>159.04</v>
      </c>
      <c r="K11584">
        <v>241.16</v>
      </c>
      <c r="L11584">
        <v>1068.4000000000001</v>
      </c>
      <c r="M11584">
        <v>2.1427999999999998</v>
      </c>
      <c r="N11584">
        <v>2682.3</v>
      </c>
      <c r="O11584">
        <v>8792.7000000000007</v>
      </c>
      <c r="P11584">
        <v>8.8222000000000005</v>
      </c>
      <c r="Q11584">
        <v>1</v>
      </c>
      <c r="R11584" s="6">
        <v>5.6397999999999998E-19</v>
      </c>
      <c r="S11584" s="6">
        <v>1.1280000000000001E-18</v>
      </c>
      <c r="T11584" s="6">
        <v>4.0658999999999999E-17</v>
      </c>
      <c r="U11584" t="b">
        <v>1</v>
      </c>
    </row>
    <row r="11585" spans="1:21" x14ac:dyDescent="0.25">
      <c r="A11585" t="s">
        <v>24021</v>
      </c>
      <c r="B11585" s="3" t="s">
        <v>24022</v>
      </c>
      <c r="C11585">
        <v>82.114000000000004</v>
      </c>
      <c r="D11585">
        <v>133.63999999999999</v>
      </c>
      <c r="E11585">
        <v>417.96</v>
      </c>
      <c r="F11585">
        <v>662.09</v>
      </c>
      <c r="G11585">
        <v>2678.6</v>
      </c>
      <c r="H11585">
        <v>23.835999999999999</v>
      </c>
      <c r="I11585">
        <v>764.18</v>
      </c>
      <c r="J11585">
        <v>1055</v>
      </c>
      <c r="K11585">
        <v>275.8</v>
      </c>
      <c r="L11585">
        <v>909.59</v>
      </c>
      <c r="M11585">
        <v>1.718</v>
      </c>
      <c r="N11585">
        <v>75718</v>
      </c>
      <c r="O11585">
        <v>10288</v>
      </c>
      <c r="P11585">
        <v>6.2487000000000004</v>
      </c>
      <c r="Q11585">
        <v>1</v>
      </c>
      <c r="R11585" s="6">
        <v>2.0760999999999999E-10</v>
      </c>
      <c r="S11585" s="6">
        <v>4.1521000000000001E-10</v>
      </c>
      <c r="T11585" s="6">
        <v>6.8137999999999998E-9</v>
      </c>
      <c r="U11585" t="b">
        <v>1</v>
      </c>
    </row>
    <row r="11586" spans="1:21" x14ac:dyDescent="0.25">
      <c r="A11586" t="s">
        <v>24023</v>
      </c>
      <c r="B11586" s="3" t="s">
        <v>24024</v>
      </c>
      <c r="C11586">
        <v>364.23</v>
      </c>
      <c r="D11586">
        <v>625.44000000000005</v>
      </c>
      <c r="E11586">
        <v>536</v>
      </c>
      <c r="F11586">
        <v>373.51</v>
      </c>
      <c r="G11586">
        <v>167.34</v>
      </c>
      <c r="H11586">
        <v>160.04</v>
      </c>
      <c r="I11586">
        <v>748.49</v>
      </c>
      <c r="J11586">
        <v>1255.0999999999999</v>
      </c>
      <c r="K11586">
        <v>454.76</v>
      </c>
      <c r="L11586">
        <v>457.92</v>
      </c>
      <c r="M11586">
        <v>9.9685999999999993E-3</v>
      </c>
      <c r="N11586">
        <v>16844</v>
      </c>
      <c r="O11586">
        <v>18471</v>
      </c>
      <c r="P11586">
        <v>2.3251999999999998E-2</v>
      </c>
      <c r="Q11586">
        <v>0.50907000000000002</v>
      </c>
      <c r="R11586">
        <v>0.49092999999999998</v>
      </c>
      <c r="S11586">
        <v>0.98185</v>
      </c>
      <c r="T11586">
        <v>0.98946999999999996</v>
      </c>
      <c r="U11586" t="b">
        <v>1</v>
      </c>
    </row>
    <row r="11587" spans="1:21" x14ac:dyDescent="0.25">
      <c r="A11587" t="s">
        <v>24025</v>
      </c>
      <c r="B11587" s="3" t="s">
        <v>24026</v>
      </c>
      <c r="C11587">
        <v>427.64</v>
      </c>
      <c r="D11587">
        <v>464</v>
      </c>
      <c r="E11587">
        <v>512.87</v>
      </c>
      <c r="F11587">
        <v>711.75</v>
      </c>
      <c r="G11587">
        <v>484.21</v>
      </c>
      <c r="H11587">
        <v>372.29</v>
      </c>
      <c r="I11587">
        <v>261.19</v>
      </c>
      <c r="J11587">
        <v>95.427000000000007</v>
      </c>
      <c r="K11587">
        <v>488.44</v>
      </c>
      <c r="L11587">
        <v>316.74</v>
      </c>
      <c r="M11587">
        <v>-0.62327999999999995</v>
      </c>
      <c r="N11587">
        <v>18253</v>
      </c>
      <c r="O11587">
        <v>20082</v>
      </c>
      <c r="P11587">
        <v>1.2129000000000001</v>
      </c>
      <c r="Q11587">
        <v>0.11258</v>
      </c>
      <c r="R11587">
        <v>0.88741999999999999</v>
      </c>
      <c r="S11587">
        <v>0.22516</v>
      </c>
      <c r="T11587">
        <v>0.39323000000000002</v>
      </c>
      <c r="U11587" t="b">
        <v>0</v>
      </c>
    </row>
    <row r="11588" spans="1:21" x14ac:dyDescent="0.25">
      <c r="A11588" t="s">
        <v>24027</v>
      </c>
      <c r="B11588" s="3" t="s">
        <v>24028</v>
      </c>
      <c r="C11588">
        <v>666.67</v>
      </c>
      <c r="D11588">
        <v>555.95000000000005</v>
      </c>
      <c r="E11588">
        <v>802.41</v>
      </c>
      <c r="F11588">
        <v>1029.0999999999999</v>
      </c>
      <c r="G11588">
        <v>2251.3000000000002</v>
      </c>
      <c r="H11588">
        <v>2162.1999999999998</v>
      </c>
      <c r="I11588">
        <v>1150</v>
      </c>
      <c r="J11588">
        <v>748.84</v>
      </c>
      <c r="K11588">
        <v>734.54</v>
      </c>
      <c r="L11588">
        <v>1656.1</v>
      </c>
      <c r="M11588">
        <v>1.1718</v>
      </c>
      <c r="N11588">
        <v>42629</v>
      </c>
      <c r="O11588">
        <v>32378</v>
      </c>
      <c r="P11588">
        <v>5.1215000000000002</v>
      </c>
      <c r="Q11588">
        <v>1</v>
      </c>
      <c r="R11588" s="6">
        <v>1.5153000000000001E-7</v>
      </c>
      <c r="S11588" s="6">
        <v>3.0306999999999997E-7</v>
      </c>
      <c r="T11588" s="6">
        <v>3.4336999999999998E-6</v>
      </c>
      <c r="U11588" t="b">
        <v>1</v>
      </c>
    </row>
    <row r="11589" spans="1:21" x14ac:dyDescent="0.25">
      <c r="A11589" t="s">
        <v>24029</v>
      </c>
      <c r="B11589" s="3" t="s">
        <v>24030</v>
      </c>
      <c r="C11589">
        <v>122.76</v>
      </c>
      <c r="D11589">
        <v>91.944999999999993</v>
      </c>
      <c r="E11589">
        <v>440.29</v>
      </c>
      <c r="F11589">
        <v>314.49</v>
      </c>
      <c r="G11589">
        <v>96.129000000000005</v>
      </c>
      <c r="H11589">
        <v>227.01</v>
      </c>
      <c r="I11589">
        <v>66.450999999999993</v>
      </c>
      <c r="J11589">
        <v>210.73</v>
      </c>
      <c r="K11589">
        <v>218.63</v>
      </c>
      <c r="L11589">
        <v>153.43</v>
      </c>
      <c r="M11589">
        <v>-0.5081</v>
      </c>
      <c r="N11589">
        <v>27854</v>
      </c>
      <c r="O11589">
        <v>7839.3</v>
      </c>
      <c r="P11589">
        <v>0.75370000000000004</v>
      </c>
      <c r="Q11589">
        <v>0.22550999999999999</v>
      </c>
      <c r="R11589">
        <v>0.77449000000000001</v>
      </c>
      <c r="S11589">
        <v>0.45102999999999999</v>
      </c>
      <c r="T11589">
        <v>0.61351</v>
      </c>
      <c r="U11589" t="b">
        <v>0</v>
      </c>
    </row>
    <row r="11590" spans="1:21" x14ac:dyDescent="0.25">
      <c r="A11590" t="s">
        <v>24031</v>
      </c>
      <c r="B11590" s="3" t="s">
        <v>24032</v>
      </c>
      <c r="C11590">
        <v>557.72</v>
      </c>
      <c r="D11590">
        <v>601.91999999999996</v>
      </c>
      <c r="E11590">
        <v>726.64</v>
      </c>
      <c r="F11590">
        <v>476.42</v>
      </c>
      <c r="G11590">
        <v>337.05</v>
      </c>
      <c r="H11590">
        <v>1560.7</v>
      </c>
      <c r="I11590">
        <v>328.56</v>
      </c>
      <c r="J11590">
        <v>111.33</v>
      </c>
      <c r="K11590">
        <v>579.82000000000005</v>
      </c>
      <c r="L11590">
        <v>332.8</v>
      </c>
      <c r="M11590">
        <v>-0.79908999999999997</v>
      </c>
      <c r="N11590">
        <v>11075</v>
      </c>
      <c r="O11590">
        <v>24547</v>
      </c>
      <c r="P11590">
        <v>1.5774999999999999</v>
      </c>
      <c r="Q11590">
        <v>5.7339000000000001E-2</v>
      </c>
      <c r="R11590">
        <v>0.94266000000000005</v>
      </c>
      <c r="S11590">
        <v>0.11468</v>
      </c>
      <c r="T11590">
        <v>0.25256000000000001</v>
      </c>
      <c r="U11590" t="b">
        <v>0</v>
      </c>
    </row>
    <row r="11591" spans="1:21" x14ac:dyDescent="0.25">
      <c r="A11591" t="s">
        <v>24033</v>
      </c>
      <c r="B11591" s="3" t="s">
        <v>24034</v>
      </c>
      <c r="C11591">
        <v>960.98</v>
      </c>
      <c r="D11591">
        <v>1109.8</v>
      </c>
      <c r="E11591">
        <v>952.37</v>
      </c>
      <c r="F11591">
        <v>700.23</v>
      </c>
      <c r="G11591">
        <v>473.53</v>
      </c>
      <c r="H11591">
        <v>197.5</v>
      </c>
      <c r="I11591">
        <v>1413</v>
      </c>
      <c r="J11591">
        <v>2083.5</v>
      </c>
      <c r="K11591">
        <v>956.67</v>
      </c>
      <c r="L11591">
        <v>943.26</v>
      </c>
      <c r="M11591">
        <v>-2.034E-2</v>
      </c>
      <c r="N11591">
        <v>29744</v>
      </c>
      <c r="O11591">
        <v>44117</v>
      </c>
      <c r="P11591">
        <v>6.3834000000000002E-2</v>
      </c>
      <c r="Q11591">
        <v>0.47455000000000003</v>
      </c>
      <c r="R11591">
        <v>0.52544999999999997</v>
      </c>
      <c r="S11591">
        <v>0.94910000000000005</v>
      </c>
      <c r="T11591">
        <v>0.96924999999999994</v>
      </c>
      <c r="U11591" t="b">
        <v>0</v>
      </c>
    </row>
    <row r="11592" spans="1:21" x14ac:dyDescent="0.25">
      <c r="A11592" t="s">
        <v>24035</v>
      </c>
      <c r="B11592" s="3" t="s">
        <v>24036</v>
      </c>
      <c r="C11592">
        <v>270.73</v>
      </c>
      <c r="D11592">
        <v>266.20999999999998</v>
      </c>
      <c r="E11592">
        <v>85.346000000000004</v>
      </c>
      <c r="F11592">
        <v>154.72999999999999</v>
      </c>
      <c r="G11592">
        <v>105.62</v>
      </c>
      <c r="H11592">
        <v>35.186</v>
      </c>
      <c r="I11592">
        <v>224.27</v>
      </c>
      <c r="J11592">
        <v>55.665999999999997</v>
      </c>
      <c r="K11592">
        <v>210.47</v>
      </c>
      <c r="L11592">
        <v>80.644999999999996</v>
      </c>
      <c r="M11592">
        <v>-1.373</v>
      </c>
      <c r="N11592">
        <v>8500.6</v>
      </c>
      <c r="O11592">
        <v>7498.2</v>
      </c>
      <c r="P11592">
        <v>1.5563</v>
      </c>
      <c r="Q11592">
        <v>5.9815E-2</v>
      </c>
      <c r="R11592">
        <v>0.94018000000000002</v>
      </c>
      <c r="S11592">
        <v>0.11963</v>
      </c>
      <c r="T11592">
        <v>0.25968999999999998</v>
      </c>
      <c r="U11592" t="b">
        <v>0</v>
      </c>
    </row>
    <row r="11593" spans="1:21" x14ac:dyDescent="0.25">
      <c r="A11593" t="s">
        <v>24037</v>
      </c>
      <c r="B11593" s="3" t="s">
        <v>24038</v>
      </c>
      <c r="C11593">
        <v>463.41</v>
      </c>
      <c r="D11593">
        <v>394.51</v>
      </c>
      <c r="E11593">
        <v>591.84</v>
      </c>
      <c r="F11593">
        <v>507.36</v>
      </c>
      <c r="G11593">
        <v>366.72</v>
      </c>
      <c r="H11593">
        <v>47.670999999999999</v>
      </c>
      <c r="I11593">
        <v>321.18</v>
      </c>
      <c r="J11593">
        <v>337.97</v>
      </c>
      <c r="K11593">
        <v>485.39</v>
      </c>
      <c r="L11593">
        <v>329.57</v>
      </c>
      <c r="M11593">
        <v>-0.55713999999999997</v>
      </c>
      <c r="N11593">
        <v>6852.2</v>
      </c>
      <c r="O11593">
        <v>19935</v>
      </c>
      <c r="P11593">
        <v>1.1047</v>
      </c>
      <c r="Q11593">
        <v>0.13464000000000001</v>
      </c>
      <c r="R11593">
        <v>0.86536000000000002</v>
      </c>
      <c r="S11593">
        <v>0.26927000000000001</v>
      </c>
      <c r="T11593">
        <v>0.44252999999999998</v>
      </c>
      <c r="U11593" t="b">
        <v>0</v>
      </c>
    </row>
    <row r="11594" spans="1:21" x14ac:dyDescent="0.25">
      <c r="A11594" t="s">
        <v>24039</v>
      </c>
      <c r="B11594" s="3" t="s">
        <v>24040</v>
      </c>
      <c r="C11594">
        <v>937.4</v>
      </c>
      <c r="D11594">
        <v>645.75</v>
      </c>
      <c r="E11594">
        <v>1412.6</v>
      </c>
      <c r="F11594">
        <v>1079.5</v>
      </c>
      <c r="G11594">
        <v>669.35</v>
      </c>
      <c r="H11594">
        <v>821.76</v>
      </c>
      <c r="I11594">
        <v>1718.5</v>
      </c>
      <c r="J11594">
        <v>2148.4</v>
      </c>
      <c r="K11594">
        <v>1008.4</v>
      </c>
      <c r="L11594">
        <v>1270.0999999999999</v>
      </c>
      <c r="M11594">
        <v>0.33254</v>
      </c>
      <c r="N11594" s="6">
        <v>101660</v>
      </c>
      <c r="O11594">
        <v>46926</v>
      </c>
      <c r="P11594">
        <v>1.208</v>
      </c>
      <c r="Q11594">
        <v>0.88646999999999998</v>
      </c>
      <c r="R11594">
        <v>0.11353000000000001</v>
      </c>
      <c r="S11594">
        <v>0.22705</v>
      </c>
      <c r="T11594">
        <v>0.39528000000000002</v>
      </c>
      <c r="U11594" t="b">
        <v>1</v>
      </c>
    </row>
    <row r="11595" spans="1:21" x14ac:dyDescent="0.25">
      <c r="A11595" t="s">
        <v>24041</v>
      </c>
      <c r="B11595" s="3" t="s">
        <v>24042</v>
      </c>
      <c r="C11595">
        <v>192.68</v>
      </c>
      <c r="D11595">
        <v>330.36</v>
      </c>
      <c r="E11595">
        <v>311.07</v>
      </c>
      <c r="F11595">
        <v>434.68</v>
      </c>
      <c r="G11595">
        <v>264.64999999999998</v>
      </c>
      <c r="H11595">
        <v>262.19</v>
      </c>
      <c r="I11595">
        <v>297.18</v>
      </c>
      <c r="J11595">
        <v>233.27</v>
      </c>
      <c r="K11595">
        <v>320.72000000000003</v>
      </c>
      <c r="L11595">
        <v>263.42</v>
      </c>
      <c r="M11595">
        <v>-0.28294999999999998</v>
      </c>
      <c r="N11595">
        <v>9855.2000000000007</v>
      </c>
      <c r="O11595">
        <v>12274</v>
      </c>
      <c r="P11595">
        <v>0.52095000000000002</v>
      </c>
      <c r="Q11595">
        <v>0.30120000000000002</v>
      </c>
      <c r="R11595">
        <v>0.69879999999999998</v>
      </c>
      <c r="S11595">
        <v>0.60240000000000005</v>
      </c>
      <c r="T11595">
        <v>0.73795999999999995</v>
      </c>
      <c r="U11595" t="b">
        <v>0</v>
      </c>
    </row>
    <row r="11596" spans="1:21" x14ac:dyDescent="0.25">
      <c r="A11596" t="s">
        <v>24043</v>
      </c>
      <c r="B11596" s="3" t="s">
        <v>24044</v>
      </c>
      <c r="C11596">
        <v>1728.5</v>
      </c>
      <c r="D11596">
        <v>1213.5</v>
      </c>
      <c r="E11596">
        <v>904.51</v>
      </c>
      <c r="F11596">
        <v>937.72</v>
      </c>
      <c r="G11596">
        <v>2622.8</v>
      </c>
      <c r="H11596">
        <v>2381.3000000000002</v>
      </c>
      <c r="I11596">
        <v>976.46</v>
      </c>
      <c r="J11596">
        <v>702.45</v>
      </c>
      <c r="K11596">
        <v>1075.5999999999999</v>
      </c>
      <c r="L11596">
        <v>1678.9</v>
      </c>
      <c r="M11596">
        <v>0.64188999999999996</v>
      </c>
      <c r="N11596" s="6">
        <v>164510</v>
      </c>
      <c r="O11596">
        <v>50605</v>
      </c>
      <c r="P11596">
        <v>2.6818</v>
      </c>
      <c r="Q11596">
        <v>0.99634</v>
      </c>
      <c r="R11596">
        <v>3.6611999999999999E-3</v>
      </c>
      <c r="S11596">
        <v>7.3223999999999997E-3</v>
      </c>
      <c r="T11596">
        <v>3.3355000000000003E-2</v>
      </c>
      <c r="U11596" t="b">
        <v>1</v>
      </c>
    </row>
    <row r="11597" spans="1:21" x14ac:dyDescent="0.25">
      <c r="A11597" t="s">
        <v>24045</v>
      </c>
      <c r="B11597" s="3" t="s">
        <v>24046</v>
      </c>
      <c r="C11597">
        <v>715.45</v>
      </c>
      <c r="D11597">
        <v>865.99</v>
      </c>
      <c r="E11597">
        <v>480.17</v>
      </c>
      <c r="F11597">
        <v>403.73</v>
      </c>
      <c r="G11597">
        <v>411.81</v>
      </c>
      <c r="H11597">
        <v>481.25</v>
      </c>
      <c r="I11597">
        <v>575.91</v>
      </c>
      <c r="J11597">
        <v>353.87</v>
      </c>
      <c r="K11597">
        <v>597.80999999999995</v>
      </c>
      <c r="L11597">
        <v>446.53</v>
      </c>
      <c r="M11597">
        <v>-0.42009999999999997</v>
      </c>
      <c r="N11597">
        <v>45755</v>
      </c>
      <c r="O11597">
        <v>25440</v>
      </c>
      <c r="P11597">
        <v>0.94872000000000001</v>
      </c>
      <c r="Q11597">
        <v>0.17138</v>
      </c>
      <c r="R11597">
        <v>0.82862000000000002</v>
      </c>
      <c r="S11597">
        <v>0.34276000000000001</v>
      </c>
      <c r="T11597">
        <v>0.51270000000000004</v>
      </c>
      <c r="U11597" t="b">
        <v>0</v>
      </c>
    </row>
    <row r="11598" spans="1:21" x14ac:dyDescent="0.25">
      <c r="A11598" t="s">
        <v>24047</v>
      </c>
      <c r="B11598" s="3" t="s">
        <v>24048</v>
      </c>
      <c r="C11598">
        <v>237.4</v>
      </c>
      <c r="D11598">
        <v>102.64</v>
      </c>
      <c r="E11598">
        <v>569.5</v>
      </c>
      <c r="F11598">
        <v>269.14999999999998</v>
      </c>
      <c r="G11598">
        <v>230.24</v>
      </c>
      <c r="H11598">
        <v>244.03</v>
      </c>
      <c r="I11598">
        <v>159.66999999999999</v>
      </c>
      <c r="J11598">
        <v>182.9</v>
      </c>
      <c r="K11598">
        <v>253.28</v>
      </c>
      <c r="L11598">
        <v>206.57</v>
      </c>
      <c r="M11598">
        <v>-0.29281000000000001</v>
      </c>
      <c r="N11598">
        <v>41066</v>
      </c>
      <c r="O11598">
        <v>9311.6</v>
      </c>
      <c r="P11598">
        <v>0.49247000000000002</v>
      </c>
      <c r="Q11598">
        <v>0.31119000000000002</v>
      </c>
      <c r="R11598">
        <v>0.68881000000000003</v>
      </c>
      <c r="S11598">
        <v>0.62239</v>
      </c>
      <c r="T11598">
        <v>0.75397000000000003</v>
      </c>
      <c r="U11598" t="b">
        <v>0</v>
      </c>
    </row>
    <row r="11599" spans="1:21" x14ac:dyDescent="0.25">
      <c r="A11599" t="s">
        <v>24049</v>
      </c>
      <c r="B11599" s="3" t="s">
        <v>24050</v>
      </c>
      <c r="C11599">
        <v>425.2</v>
      </c>
      <c r="D11599">
        <v>357.09</v>
      </c>
      <c r="E11599">
        <v>252.05</v>
      </c>
      <c r="F11599">
        <v>282.11</v>
      </c>
      <c r="G11599">
        <v>306.19</v>
      </c>
      <c r="H11599">
        <v>363.21</v>
      </c>
      <c r="I11599">
        <v>405.16</v>
      </c>
      <c r="J11599">
        <v>116.63</v>
      </c>
      <c r="K11599">
        <v>319.60000000000002</v>
      </c>
      <c r="L11599">
        <v>334.7</v>
      </c>
      <c r="M11599">
        <v>6.6407999999999995E-2</v>
      </c>
      <c r="N11599">
        <v>6175.4</v>
      </c>
      <c r="O11599">
        <v>12224</v>
      </c>
      <c r="P11599">
        <v>0.13658999999999999</v>
      </c>
      <c r="Q11599">
        <v>0.55347000000000002</v>
      </c>
      <c r="R11599">
        <v>0.44652999999999998</v>
      </c>
      <c r="S11599">
        <v>0.89307000000000003</v>
      </c>
      <c r="T11599">
        <v>0.93615000000000004</v>
      </c>
      <c r="U11599" t="b">
        <v>1</v>
      </c>
    </row>
    <row r="11600" spans="1:21" x14ac:dyDescent="0.25">
      <c r="A11600" t="s">
        <v>24051</v>
      </c>
      <c r="B11600" s="3" t="s">
        <v>24052</v>
      </c>
      <c r="C11600">
        <v>334.15</v>
      </c>
      <c r="D11600">
        <v>97.29</v>
      </c>
      <c r="E11600">
        <v>183.45</v>
      </c>
      <c r="F11600">
        <v>185.67</v>
      </c>
      <c r="G11600">
        <v>379.77</v>
      </c>
      <c r="H11600">
        <v>598.16</v>
      </c>
      <c r="I11600">
        <v>535.29999999999995</v>
      </c>
      <c r="J11600">
        <v>881.37</v>
      </c>
      <c r="K11600">
        <v>184.56</v>
      </c>
      <c r="L11600">
        <v>566.73</v>
      </c>
      <c r="M11600">
        <v>1.6133</v>
      </c>
      <c r="N11600">
        <v>9998</v>
      </c>
      <c r="O11600">
        <v>6430.2</v>
      </c>
      <c r="P11600">
        <v>4.7657999999999996</v>
      </c>
      <c r="Q11600">
        <v>1</v>
      </c>
      <c r="R11600" s="6">
        <v>9.5050000000000005E-7</v>
      </c>
      <c r="S11600" s="6">
        <v>1.9010000000000001E-6</v>
      </c>
      <c r="T11600" s="6">
        <v>1.9228999999999998E-5</v>
      </c>
      <c r="U11600" t="b">
        <v>1</v>
      </c>
    </row>
    <row r="11601" spans="1:21" x14ac:dyDescent="0.25">
      <c r="A11601" t="s">
        <v>24053</v>
      </c>
      <c r="B11601" s="3" t="s">
        <v>24054</v>
      </c>
      <c r="C11601">
        <v>315.45</v>
      </c>
      <c r="D11601">
        <v>486.45</v>
      </c>
      <c r="E11601">
        <v>170.69</v>
      </c>
      <c r="F11601">
        <v>224.54</v>
      </c>
      <c r="G11601">
        <v>386.89</v>
      </c>
      <c r="H11601">
        <v>333.7</v>
      </c>
      <c r="I11601">
        <v>662.66</v>
      </c>
      <c r="J11601">
        <v>402.91</v>
      </c>
      <c r="K11601">
        <v>269.99</v>
      </c>
      <c r="L11601">
        <v>394.9</v>
      </c>
      <c r="M11601">
        <v>0.54690000000000005</v>
      </c>
      <c r="N11601">
        <v>20283</v>
      </c>
      <c r="O11601">
        <v>10035</v>
      </c>
      <c r="P11601">
        <v>1.2470000000000001</v>
      </c>
      <c r="Q11601">
        <v>0.89341999999999999</v>
      </c>
      <c r="R11601">
        <v>0.10657999999999999</v>
      </c>
      <c r="S11601">
        <v>0.21315999999999999</v>
      </c>
      <c r="T11601">
        <v>0.3785</v>
      </c>
      <c r="U11601" t="b">
        <v>1</v>
      </c>
    </row>
    <row r="11602" spans="1:21" x14ac:dyDescent="0.25">
      <c r="A11602" t="s">
        <v>24055</v>
      </c>
      <c r="B11602" s="3" t="s">
        <v>24056</v>
      </c>
      <c r="C11602">
        <v>375.61</v>
      </c>
      <c r="D11602">
        <v>384.89</v>
      </c>
      <c r="E11602">
        <v>350.16</v>
      </c>
      <c r="F11602">
        <v>312.33</v>
      </c>
      <c r="G11602">
        <v>803.45</v>
      </c>
      <c r="H11602">
        <v>455.15</v>
      </c>
      <c r="I11602">
        <v>263.02999999999997</v>
      </c>
      <c r="J11602">
        <v>153.74</v>
      </c>
      <c r="K11602">
        <v>362.88</v>
      </c>
      <c r="L11602">
        <v>359.09</v>
      </c>
      <c r="M11602">
        <v>-1.5115999999999999E-2</v>
      </c>
      <c r="N11602">
        <v>1121.0999999999999</v>
      </c>
      <c r="O11602">
        <v>14183</v>
      </c>
      <c r="P11602">
        <v>3.3334999999999997E-2</v>
      </c>
      <c r="Q11602">
        <v>0.48670000000000002</v>
      </c>
      <c r="R11602">
        <v>0.51329999999999998</v>
      </c>
      <c r="S11602">
        <v>0.97341</v>
      </c>
      <c r="T11602">
        <v>0.98431999999999997</v>
      </c>
      <c r="U11602" t="b">
        <v>0</v>
      </c>
    </row>
    <row r="11603" spans="1:21" x14ac:dyDescent="0.25">
      <c r="A11603" t="s">
        <v>24057</v>
      </c>
      <c r="B11603" s="3" t="s">
        <v>24058</v>
      </c>
      <c r="C11603">
        <v>619.51</v>
      </c>
      <c r="D11603">
        <v>660.72</v>
      </c>
      <c r="E11603">
        <v>872.6</v>
      </c>
      <c r="F11603">
        <v>1063.7</v>
      </c>
      <c r="G11603">
        <v>423.68</v>
      </c>
      <c r="H11603">
        <v>427.91</v>
      </c>
      <c r="I11603">
        <v>1643.7</v>
      </c>
      <c r="J11603">
        <v>1894</v>
      </c>
      <c r="K11603">
        <v>766.66</v>
      </c>
      <c r="L11603">
        <v>1035.8</v>
      </c>
      <c r="M11603">
        <v>0.43362000000000001</v>
      </c>
      <c r="N11603">
        <v>44103</v>
      </c>
      <c r="O11603">
        <v>34042</v>
      </c>
      <c r="P11603">
        <v>1.4588000000000001</v>
      </c>
      <c r="Q11603">
        <v>0.92769000000000001</v>
      </c>
      <c r="R11603">
        <v>7.2307999999999997E-2</v>
      </c>
      <c r="S11603">
        <v>0.14462</v>
      </c>
      <c r="T11603">
        <v>0.29342000000000001</v>
      </c>
      <c r="U11603" t="b">
        <v>1</v>
      </c>
    </row>
    <row r="11604" spans="1:21" x14ac:dyDescent="0.25">
      <c r="A11604" t="s">
        <v>24059</v>
      </c>
      <c r="B11604" s="3" t="s">
        <v>24060</v>
      </c>
      <c r="C11604">
        <v>660.98</v>
      </c>
      <c r="D11604">
        <v>562.36</v>
      </c>
      <c r="E11604">
        <v>412.37</v>
      </c>
      <c r="F11604">
        <v>790.91</v>
      </c>
      <c r="G11604">
        <v>1690</v>
      </c>
      <c r="H11604">
        <v>2053.3000000000002</v>
      </c>
      <c r="I11604">
        <v>275.95999999999998</v>
      </c>
      <c r="J11604">
        <v>347.25</v>
      </c>
      <c r="K11604">
        <v>611.66999999999996</v>
      </c>
      <c r="L11604">
        <v>1018.6</v>
      </c>
      <c r="M11604">
        <v>0.73484000000000005</v>
      </c>
      <c r="N11604">
        <v>25570</v>
      </c>
      <c r="O11604">
        <v>26132</v>
      </c>
      <c r="P11604">
        <v>2.5173999999999999</v>
      </c>
      <c r="Q11604">
        <v>0.99409000000000003</v>
      </c>
      <c r="R11604">
        <v>5.9122000000000003E-3</v>
      </c>
      <c r="S11604">
        <v>1.1823999999999999E-2</v>
      </c>
      <c r="T11604">
        <v>4.8961999999999999E-2</v>
      </c>
      <c r="U11604" t="b">
        <v>1</v>
      </c>
    </row>
    <row r="11605" spans="1:21" x14ac:dyDescent="0.25">
      <c r="A11605" t="s">
        <v>24061</v>
      </c>
      <c r="B11605" s="3" t="s">
        <v>24062</v>
      </c>
      <c r="C11605">
        <v>773.17</v>
      </c>
      <c r="D11605">
        <v>940.83</v>
      </c>
      <c r="E11605">
        <v>1247.5</v>
      </c>
      <c r="F11605">
        <v>1725.8</v>
      </c>
      <c r="G11605">
        <v>1320.9</v>
      </c>
      <c r="H11605">
        <v>1761.6</v>
      </c>
      <c r="I11605">
        <v>3480.4</v>
      </c>
      <c r="J11605">
        <v>5119.8999999999996</v>
      </c>
      <c r="K11605">
        <v>1094.2</v>
      </c>
      <c r="L11605">
        <v>2621</v>
      </c>
      <c r="M11605">
        <v>1.2595000000000001</v>
      </c>
      <c r="N11605" s="6">
        <v>182990</v>
      </c>
      <c r="O11605">
        <v>51629</v>
      </c>
      <c r="P11605">
        <v>6.7195</v>
      </c>
      <c r="Q11605">
        <v>1</v>
      </c>
      <c r="R11605" s="6">
        <v>9.1192000000000002E-12</v>
      </c>
      <c r="S11605" s="6">
        <v>1.8237999999999999E-11</v>
      </c>
      <c r="T11605" s="6">
        <v>3.5049E-10</v>
      </c>
      <c r="U11605" t="b">
        <v>1</v>
      </c>
    </row>
    <row r="11606" spans="1:21" x14ac:dyDescent="0.25">
      <c r="A11606" t="s">
        <v>24063</v>
      </c>
      <c r="B11606" s="3" t="s">
        <v>24064</v>
      </c>
      <c r="C11606">
        <v>69.105999999999995</v>
      </c>
      <c r="D11606">
        <v>287.58999999999997</v>
      </c>
      <c r="E11606">
        <v>300.7</v>
      </c>
      <c r="F11606">
        <v>247.56</v>
      </c>
      <c r="G11606">
        <v>185.14</v>
      </c>
      <c r="H11606">
        <v>86.262</v>
      </c>
      <c r="I11606">
        <v>487.31</v>
      </c>
      <c r="J11606">
        <v>320.74</v>
      </c>
      <c r="K11606">
        <v>267.58</v>
      </c>
      <c r="L11606">
        <v>252.94</v>
      </c>
      <c r="M11606">
        <v>-8.0865999999999993E-2</v>
      </c>
      <c r="N11606">
        <v>13763</v>
      </c>
      <c r="O11606">
        <v>9929.7999999999993</v>
      </c>
      <c r="P11606">
        <v>0.15207000000000001</v>
      </c>
      <c r="Q11606">
        <v>0.43957000000000002</v>
      </c>
      <c r="R11606">
        <v>0.56042999999999998</v>
      </c>
      <c r="S11606">
        <v>0.87912999999999997</v>
      </c>
      <c r="T11606">
        <v>0.92903999999999998</v>
      </c>
      <c r="U11606" t="b">
        <v>0</v>
      </c>
    </row>
    <row r="11607" spans="1:21" x14ac:dyDescent="0.25">
      <c r="A11607" t="s">
        <v>24065</v>
      </c>
      <c r="B11607" s="3" t="s">
        <v>24066</v>
      </c>
      <c r="C11607">
        <v>239.02</v>
      </c>
      <c r="D11607">
        <v>9.6220999999999997</v>
      </c>
      <c r="E11607">
        <v>86.941000000000003</v>
      </c>
      <c r="F11607">
        <v>5.7572999999999999</v>
      </c>
      <c r="G11607">
        <v>39.164000000000001</v>
      </c>
      <c r="H11607">
        <v>127.12</v>
      </c>
      <c r="I11607">
        <v>152.28</v>
      </c>
      <c r="J11607">
        <v>135.19</v>
      </c>
      <c r="K11607">
        <v>48.281999999999996</v>
      </c>
      <c r="L11607">
        <v>131.16</v>
      </c>
      <c r="M11607">
        <v>1.4231</v>
      </c>
      <c r="N11607">
        <v>13727</v>
      </c>
      <c r="O11607">
        <v>1340.8</v>
      </c>
      <c r="P11607">
        <v>2.2633000000000001</v>
      </c>
      <c r="Q11607">
        <v>0.98697000000000001</v>
      </c>
      <c r="R11607">
        <v>1.303E-2</v>
      </c>
      <c r="S11607">
        <v>2.606E-2</v>
      </c>
      <c r="T11607">
        <v>8.9339000000000002E-2</v>
      </c>
      <c r="U11607" t="b">
        <v>1</v>
      </c>
    </row>
    <row r="11608" spans="1:21" x14ac:dyDescent="0.25">
      <c r="A11608" t="s">
        <v>24067</v>
      </c>
      <c r="B11608" s="3" t="s">
        <v>24068</v>
      </c>
      <c r="C11608">
        <v>486.99</v>
      </c>
      <c r="D11608">
        <v>500.35</v>
      </c>
      <c r="E11608">
        <v>307.88</v>
      </c>
      <c r="F11608">
        <v>115.15</v>
      </c>
      <c r="G11608">
        <v>468.78</v>
      </c>
      <c r="H11608">
        <v>886.46</v>
      </c>
      <c r="I11608">
        <v>323.95</v>
      </c>
      <c r="J11608">
        <v>841.61</v>
      </c>
      <c r="K11608">
        <v>397.44</v>
      </c>
      <c r="L11608">
        <v>655.20000000000005</v>
      </c>
      <c r="M11608">
        <v>0.71977000000000002</v>
      </c>
      <c r="N11608">
        <v>35440</v>
      </c>
      <c r="O11608">
        <v>15776</v>
      </c>
      <c r="P11608">
        <v>2.0522</v>
      </c>
      <c r="Q11608">
        <v>0.97990999999999995</v>
      </c>
      <c r="R11608">
        <v>2.0093E-2</v>
      </c>
      <c r="S11608">
        <v>4.0184999999999998E-2</v>
      </c>
      <c r="T11608">
        <v>0.12175</v>
      </c>
      <c r="U11608" t="b">
        <v>1</v>
      </c>
    </row>
    <row r="11609" spans="1:21" x14ac:dyDescent="0.25">
      <c r="A11609" t="s">
        <v>24069</v>
      </c>
      <c r="B11609" s="3" t="s">
        <v>24070</v>
      </c>
      <c r="C11609">
        <v>456.91</v>
      </c>
      <c r="D11609">
        <v>304.7</v>
      </c>
      <c r="E11609">
        <v>352.55</v>
      </c>
      <c r="F11609">
        <v>137.46</v>
      </c>
      <c r="G11609">
        <v>1142.9000000000001</v>
      </c>
      <c r="H11609">
        <v>1413.1</v>
      </c>
      <c r="I11609">
        <v>402.4</v>
      </c>
      <c r="J11609">
        <v>731.61</v>
      </c>
      <c r="K11609">
        <v>328.63</v>
      </c>
      <c r="L11609">
        <v>937.24</v>
      </c>
      <c r="M11609">
        <v>1.5091000000000001</v>
      </c>
      <c r="N11609">
        <v>18049</v>
      </c>
      <c r="O11609">
        <v>12629</v>
      </c>
      <c r="P11609">
        <v>5.4157000000000002</v>
      </c>
      <c r="Q11609">
        <v>1</v>
      </c>
      <c r="R11609" s="6">
        <v>3.0577000000000003E-8</v>
      </c>
      <c r="S11609" s="6">
        <v>6.1153000000000005E-8</v>
      </c>
      <c r="T11609" s="6">
        <v>7.6041999999999998E-7</v>
      </c>
      <c r="U11609" t="b">
        <v>1</v>
      </c>
    </row>
    <row r="11610" spans="1:21" x14ac:dyDescent="0.25">
      <c r="A11610" t="s">
        <v>24071</v>
      </c>
      <c r="B11610" s="3" t="s">
        <v>24072</v>
      </c>
      <c r="C11610">
        <v>0</v>
      </c>
      <c r="D11610">
        <v>10.691000000000001</v>
      </c>
      <c r="E11610">
        <v>13.56</v>
      </c>
      <c r="F11610">
        <v>0</v>
      </c>
      <c r="G11610">
        <v>0</v>
      </c>
      <c r="H11610">
        <v>14.755000000000001</v>
      </c>
      <c r="I11610">
        <v>0</v>
      </c>
      <c r="J11610">
        <v>17.23</v>
      </c>
      <c r="K11610">
        <v>5.3456000000000001</v>
      </c>
      <c r="L11610">
        <v>7.3776999999999999</v>
      </c>
      <c r="M11610">
        <v>0.40078999999999998</v>
      </c>
      <c r="N11610">
        <v>51.066000000000003</v>
      </c>
      <c r="O11610">
        <v>102.76</v>
      </c>
      <c r="P11610">
        <v>0.20046</v>
      </c>
      <c r="Q11610">
        <v>0.40007999999999999</v>
      </c>
      <c r="R11610">
        <v>0.59992000000000001</v>
      </c>
      <c r="S11610">
        <v>0.80015000000000003</v>
      </c>
      <c r="T11610">
        <v>0.87863000000000002</v>
      </c>
      <c r="U11610" t="b">
        <v>1</v>
      </c>
    </row>
    <row r="11611" spans="1:21" x14ac:dyDescent="0.25">
      <c r="A11611" t="s">
        <v>24073</v>
      </c>
      <c r="B11611" s="3" t="s">
        <v>24074</v>
      </c>
      <c r="C11611">
        <v>38.210999999999999</v>
      </c>
      <c r="D11611">
        <v>68.424000000000007</v>
      </c>
      <c r="E11611">
        <v>54.238999999999997</v>
      </c>
      <c r="F11611">
        <v>7.1966000000000001</v>
      </c>
      <c r="G11611">
        <v>2.3736000000000002</v>
      </c>
      <c r="H11611">
        <v>0</v>
      </c>
      <c r="I11611">
        <v>72.911000000000001</v>
      </c>
      <c r="J11611">
        <v>160.37</v>
      </c>
      <c r="K11611">
        <v>46.225000000000001</v>
      </c>
      <c r="L11611">
        <v>37.642000000000003</v>
      </c>
      <c r="M11611">
        <v>-0.28937000000000002</v>
      </c>
      <c r="N11611">
        <v>714.81</v>
      </c>
      <c r="O11611">
        <v>1274.3</v>
      </c>
      <c r="P11611">
        <v>0.41084999999999999</v>
      </c>
      <c r="Q11611">
        <v>0.34059</v>
      </c>
      <c r="R11611">
        <v>0.65941000000000005</v>
      </c>
      <c r="S11611">
        <v>0.68118000000000001</v>
      </c>
      <c r="T11611">
        <v>0.79834000000000005</v>
      </c>
      <c r="U11611" t="b">
        <v>0</v>
      </c>
    </row>
    <row r="11612" spans="1:21" x14ac:dyDescent="0.25">
      <c r="A11612" t="s">
        <v>24075</v>
      </c>
      <c r="B11612" s="3" t="s">
        <v>24076</v>
      </c>
      <c r="C11612">
        <v>82.114000000000004</v>
      </c>
      <c r="D11612">
        <v>79.114999999999995</v>
      </c>
      <c r="E11612">
        <v>98.108000000000004</v>
      </c>
      <c r="F11612">
        <v>28.067</v>
      </c>
      <c r="G11612">
        <v>271.77</v>
      </c>
      <c r="H11612">
        <v>266.73</v>
      </c>
      <c r="I11612">
        <v>241.81</v>
      </c>
      <c r="J11612">
        <v>398.94</v>
      </c>
      <c r="K11612">
        <v>80.614999999999995</v>
      </c>
      <c r="L11612">
        <v>269.25</v>
      </c>
      <c r="M11612">
        <v>1.7274</v>
      </c>
      <c r="N11612">
        <v>1023.9</v>
      </c>
      <c r="O11612">
        <v>2441</v>
      </c>
      <c r="P11612">
        <v>3.8180999999999998</v>
      </c>
      <c r="Q11612">
        <v>0.99992999999999999</v>
      </c>
      <c r="R11612" s="6">
        <v>7.0879999999999999E-5</v>
      </c>
      <c r="S11612">
        <v>1.4176E-4</v>
      </c>
      <c r="T11612">
        <v>1.0437000000000001E-3</v>
      </c>
      <c r="U11612" t="b">
        <v>1</v>
      </c>
    </row>
    <row r="11613" spans="1:21" x14ac:dyDescent="0.25">
      <c r="A11613" t="s">
        <v>24077</v>
      </c>
      <c r="B11613" s="3" t="s">
        <v>24078</v>
      </c>
      <c r="C11613">
        <v>751.22</v>
      </c>
      <c r="D11613">
        <v>1046.7</v>
      </c>
      <c r="E11613">
        <v>797.63</v>
      </c>
      <c r="F11613">
        <v>1072.3</v>
      </c>
      <c r="G11613">
        <v>524.55999999999995</v>
      </c>
      <c r="H11613">
        <v>496.01</v>
      </c>
      <c r="I11613">
        <v>1617.9</v>
      </c>
      <c r="J11613">
        <v>2011.9</v>
      </c>
      <c r="K11613">
        <v>922.15</v>
      </c>
      <c r="L11613">
        <v>1071.2</v>
      </c>
      <c r="M11613">
        <v>0.21597</v>
      </c>
      <c r="N11613">
        <v>27591</v>
      </c>
      <c r="O11613">
        <v>42259</v>
      </c>
      <c r="P11613">
        <v>0.72518000000000005</v>
      </c>
      <c r="Q11613">
        <v>0.76583000000000001</v>
      </c>
      <c r="R11613">
        <v>0.23416999999999999</v>
      </c>
      <c r="S11613">
        <v>0.46833999999999998</v>
      </c>
      <c r="T11613">
        <v>0.62707000000000002</v>
      </c>
      <c r="U11613" t="b">
        <v>1</v>
      </c>
    </row>
    <row r="11614" spans="1:21" x14ac:dyDescent="0.25">
      <c r="A11614" t="s">
        <v>24079</v>
      </c>
      <c r="B11614" s="3" t="s">
        <v>24080</v>
      </c>
      <c r="C11614">
        <v>59.35</v>
      </c>
      <c r="D11614">
        <v>19.244</v>
      </c>
      <c r="E11614">
        <v>110.87</v>
      </c>
      <c r="F11614">
        <v>24.469000000000001</v>
      </c>
      <c r="G11614">
        <v>56.966000000000001</v>
      </c>
      <c r="H11614">
        <v>5.6752000000000002</v>
      </c>
      <c r="I11614">
        <v>11.997999999999999</v>
      </c>
      <c r="J11614">
        <v>45.063000000000002</v>
      </c>
      <c r="K11614">
        <v>41.908999999999999</v>
      </c>
      <c r="L11614">
        <v>28.53</v>
      </c>
      <c r="M11614">
        <v>-0.53908</v>
      </c>
      <c r="N11614">
        <v>1959.2</v>
      </c>
      <c r="O11614">
        <v>1136.4000000000001</v>
      </c>
      <c r="P11614">
        <v>0.62063000000000001</v>
      </c>
      <c r="Q11614">
        <v>0.26741999999999999</v>
      </c>
      <c r="R11614">
        <v>0.73258000000000001</v>
      </c>
      <c r="S11614">
        <v>0.53483999999999998</v>
      </c>
      <c r="T11614">
        <v>0.68367</v>
      </c>
      <c r="U11614" t="b">
        <v>0</v>
      </c>
    </row>
    <row r="11615" spans="1:21" x14ac:dyDescent="0.25">
      <c r="A11615" t="s">
        <v>24081</v>
      </c>
      <c r="B11615" s="3" t="s">
        <v>24082</v>
      </c>
      <c r="C11615">
        <v>0</v>
      </c>
      <c r="D11615">
        <v>10.691000000000001</v>
      </c>
      <c r="E11615">
        <v>41.476999999999997</v>
      </c>
      <c r="F11615">
        <v>0</v>
      </c>
      <c r="G11615">
        <v>37.976999999999997</v>
      </c>
      <c r="H11615">
        <v>0</v>
      </c>
      <c r="I11615">
        <v>21.227</v>
      </c>
      <c r="J11615">
        <v>22.530999999999999</v>
      </c>
      <c r="K11615">
        <v>5.3456000000000001</v>
      </c>
      <c r="L11615">
        <v>21.879000000000001</v>
      </c>
      <c r="M11615">
        <v>1.8502000000000001</v>
      </c>
      <c r="N11615">
        <v>463.72</v>
      </c>
      <c r="O11615">
        <v>102.76</v>
      </c>
      <c r="P11615">
        <v>1.631</v>
      </c>
      <c r="Q11615">
        <v>0.92662</v>
      </c>
      <c r="R11615">
        <v>7.3382000000000003E-2</v>
      </c>
      <c r="S11615">
        <v>0.14676</v>
      </c>
      <c r="T11615">
        <v>0.29609000000000002</v>
      </c>
      <c r="U11615" t="b">
        <v>1</v>
      </c>
    </row>
    <row r="11616" spans="1:21" x14ac:dyDescent="0.25">
      <c r="A11616" t="s">
        <v>24083</v>
      </c>
      <c r="B11616" s="3" t="s">
        <v>24084</v>
      </c>
      <c r="C11616">
        <v>211.38</v>
      </c>
      <c r="D11616">
        <v>87.668000000000006</v>
      </c>
      <c r="E11616">
        <v>114.86</v>
      </c>
      <c r="F11616">
        <v>81.322000000000003</v>
      </c>
      <c r="G11616">
        <v>11.868</v>
      </c>
      <c r="H11616">
        <v>10.215</v>
      </c>
      <c r="I11616">
        <v>123.67</v>
      </c>
      <c r="J11616">
        <v>76.872</v>
      </c>
      <c r="K11616">
        <v>101.26</v>
      </c>
      <c r="L11616">
        <v>44.37</v>
      </c>
      <c r="M11616">
        <v>-1.1725000000000001</v>
      </c>
      <c r="N11616">
        <v>4297.8</v>
      </c>
      <c r="O11616">
        <v>3186.8</v>
      </c>
      <c r="P11616">
        <v>1.1509</v>
      </c>
      <c r="Q11616">
        <v>0.12489</v>
      </c>
      <c r="R11616">
        <v>0.87511000000000005</v>
      </c>
      <c r="S11616">
        <v>0.24979000000000001</v>
      </c>
      <c r="T11616">
        <v>0.42099999999999999</v>
      </c>
      <c r="U11616" t="b">
        <v>0</v>
      </c>
    </row>
    <row r="11617" spans="1:21" x14ac:dyDescent="0.25">
      <c r="A11617" t="s">
        <v>24085</v>
      </c>
      <c r="B11617" s="3" t="s">
        <v>24086</v>
      </c>
      <c r="C11617">
        <v>172.36</v>
      </c>
      <c r="D11617">
        <v>75.908000000000001</v>
      </c>
      <c r="E11617">
        <v>465.02</v>
      </c>
      <c r="F11617">
        <v>844.17</v>
      </c>
      <c r="G11617">
        <v>353.66</v>
      </c>
      <c r="H11617">
        <v>363.21</v>
      </c>
      <c r="I11617">
        <v>450.39</v>
      </c>
      <c r="J11617">
        <v>518.22</v>
      </c>
      <c r="K11617">
        <v>318.69</v>
      </c>
      <c r="L11617">
        <v>406.8</v>
      </c>
      <c r="M11617">
        <v>0.35120000000000001</v>
      </c>
      <c r="N11617" s="6">
        <v>125960</v>
      </c>
      <c r="O11617">
        <v>12183</v>
      </c>
      <c r="P11617">
        <v>0.79827999999999999</v>
      </c>
      <c r="Q11617">
        <v>0.78722999999999999</v>
      </c>
      <c r="R11617">
        <v>0.21276999999999999</v>
      </c>
      <c r="S11617">
        <v>0.42553999999999997</v>
      </c>
      <c r="T11617">
        <v>0.59233000000000002</v>
      </c>
      <c r="U11617" t="b">
        <v>1</v>
      </c>
    </row>
    <row r="11618" spans="1:21" x14ac:dyDescent="0.25">
      <c r="A11618" t="s">
        <v>24087</v>
      </c>
      <c r="B11618" s="3" t="s">
        <v>24088</v>
      </c>
      <c r="C11618">
        <v>233.33</v>
      </c>
      <c r="D11618">
        <v>146.47</v>
      </c>
      <c r="E11618">
        <v>332.61</v>
      </c>
      <c r="F11618">
        <v>345.44</v>
      </c>
      <c r="G11618">
        <v>695.45</v>
      </c>
      <c r="H11618">
        <v>410.88</v>
      </c>
      <c r="I11618">
        <v>711.58</v>
      </c>
      <c r="J11618">
        <v>620.27</v>
      </c>
      <c r="K11618">
        <v>282.97000000000003</v>
      </c>
      <c r="L11618">
        <v>657.86</v>
      </c>
      <c r="M11618">
        <v>1.2141999999999999</v>
      </c>
      <c r="N11618">
        <v>9154.2000000000007</v>
      </c>
      <c r="O11618">
        <v>10601</v>
      </c>
      <c r="P11618">
        <v>3.6410999999999998</v>
      </c>
      <c r="Q11618">
        <v>0.99985999999999997</v>
      </c>
      <c r="R11618">
        <v>1.3616999999999999E-4</v>
      </c>
      <c r="S11618">
        <v>2.7233999999999998E-4</v>
      </c>
      <c r="T11618">
        <v>1.8955E-3</v>
      </c>
      <c r="U11618" t="b">
        <v>1</v>
      </c>
    </row>
    <row r="11619" spans="1:21" x14ac:dyDescent="0.25">
      <c r="A11619" t="s">
        <v>24089</v>
      </c>
      <c r="B11619" s="3" t="s">
        <v>24090</v>
      </c>
      <c r="C11619">
        <v>348.78</v>
      </c>
      <c r="D11619">
        <v>250.18</v>
      </c>
      <c r="E11619">
        <v>720.26</v>
      </c>
      <c r="F11619">
        <v>635.46</v>
      </c>
      <c r="G11619">
        <v>467.59</v>
      </c>
      <c r="H11619">
        <v>862.62</v>
      </c>
      <c r="I11619">
        <v>393.17</v>
      </c>
      <c r="J11619">
        <v>494.36</v>
      </c>
      <c r="K11619">
        <v>492.12</v>
      </c>
      <c r="L11619">
        <v>480.98</v>
      </c>
      <c r="M11619">
        <v>-3.2975999999999998E-2</v>
      </c>
      <c r="N11619">
        <v>50559</v>
      </c>
      <c r="O11619">
        <v>20259</v>
      </c>
      <c r="P11619">
        <v>7.8656000000000004E-2</v>
      </c>
      <c r="Q11619">
        <v>0.46865000000000001</v>
      </c>
      <c r="R11619">
        <v>0.53134999999999999</v>
      </c>
      <c r="S11619">
        <v>0.93730999999999998</v>
      </c>
      <c r="T11619">
        <v>0.9627</v>
      </c>
      <c r="U11619" t="b">
        <v>0</v>
      </c>
    </row>
    <row r="11620" spans="1:21" x14ac:dyDescent="0.25">
      <c r="A11620" t="s">
        <v>24091</v>
      </c>
      <c r="B11620" s="3" t="s">
        <v>24092</v>
      </c>
      <c r="C11620">
        <v>1215.4000000000001</v>
      </c>
      <c r="D11620">
        <v>1005</v>
      </c>
      <c r="E11620">
        <v>1399</v>
      </c>
      <c r="F11620">
        <v>1671.1</v>
      </c>
      <c r="G11620">
        <v>3041.7</v>
      </c>
      <c r="H11620">
        <v>3094.1</v>
      </c>
      <c r="I11620">
        <v>1507.1</v>
      </c>
      <c r="J11620">
        <v>3253.8</v>
      </c>
      <c r="K11620">
        <v>1307.2</v>
      </c>
      <c r="L11620">
        <v>3067.9</v>
      </c>
      <c r="M11620">
        <v>1.2301</v>
      </c>
      <c r="N11620">
        <v>80193</v>
      </c>
      <c r="O11620">
        <v>63591</v>
      </c>
      <c r="P11620">
        <v>6.9820000000000002</v>
      </c>
      <c r="Q11620">
        <v>1</v>
      </c>
      <c r="R11620" s="6">
        <v>1.4550999999999999E-12</v>
      </c>
      <c r="S11620" s="6">
        <v>2.9101999999999999E-12</v>
      </c>
      <c r="T11620" s="6">
        <v>6.0392000000000002E-11</v>
      </c>
      <c r="U11620" t="b">
        <v>1</v>
      </c>
    </row>
    <row r="11621" spans="1:21" x14ac:dyDescent="0.25">
      <c r="A11621" t="s">
        <v>24093</v>
      </c>
      <c r="B11621" s="3" t="s">
        <v>24094</v>
      </c>
      <c r="C11621">
        <v>0</v>
      </c>
      <c r="D11621">
        <v>10.691000000000001</v>
      </c>
      <c r="E11621">
        <v>49.453000000000003</v>
      </c>
      <c r="F11621">
        <v>27.347000000000001</v>
      </c>
      <c r="G11621">
        <v>8.3074999999999992</v>
      </c>
      <c r="H11621">
        <v>0</v>
      </c>
      <c r="I11621">
        <v>12.920999999999999</v>
      </c>
      <c r="J11621">
        <v>0</v>
      </c>
      <c r="K11621">
        <v>19.018999999999998</v>
      </c>
      <c r="L11621">
        <v>4.1536999999999997</v>
      </c>
      <c r="M11621">
        <v>-1.9577</v>
      </c>
      <c r="N11621">
        <v>475.55</v>
      </c>
      <c r="O11621">
        <v>451.67</v>
      </c>
      <c r="P11621">
        <v>1.4785999999999999</v>
      </c>
      <c r="Q11621">
        <v>6.9623000000000004E-2</v>
      </c>
      <c r="R11621">
        <v>0.93037999999999998</v>
      </c>
      <c r="S11621">
        <v>0.13925000000000001</v>
      </c>
      <c r="T11621">
        <v>0.28587000000000001</v>
      </c>
      <c r="U11621" t="b">
        <v>0</v>
      </c>
    </row>
    <row r="11622" spans="1:21" x14ac:dyDescent="0.25">
      <c r="A11622" t="s">
        <v>24095</v>
      </c>
      <c r="B11622" s="3" t="s">
        <v>24096</v>
      </c>
      <c r="C11622">
        <v>515.45000000000005</v>
      </c>
      <c r="D11622">
        <v>375.26</v>
      </c>
      <c r="E11622">
        <v>756.15</v>
      </c>
      <c r="F11622">
        <v>989.54</v>
      </c>
      <c r="G11622">
        <v>367.9</v>
      </c>
      <c r="H11622">
        <v>390.45</v>
      </c>
      <c r="I11622">
        <v>538.99</v>
      </c>
      <c r="J11622">
        <v>466.53</v>
      </c>
      <c r="K11622">
        <v>635.79999999999995</v>
      </c>
      <c r="L11622">
        <v>428.49</v>
      </c>
      <c r="M11622">
        <v>-0.56820999999999999</v>
      </c>
      <c r="N11622">
        <v>73993</v>
      </c>
      <c r="O11622">
        <v>27343</v>
      </c>
      <c r="P11622">
        <v>1.254</v>
      </c>
      <c r="Q11622">
        <v>0.10492</v>
      </c>
      <c r="R11622">
        <v>0.89507999999999999</v>
      </c>
      <c r="S11622">
        <v>0.20985000000000001</v>
      </c>
      <c r="T11622">
        <v>0.37528</v>
      </c>
      <c r="U11622" t="b">
        <v>0</v>
      </c>
    </row>
    <row r="11623" spans="1:21" x14ac:dyDescent="0.25">
      <c r="A11623" t="s">
        <v>24097</v>
      </c>
      <c r="B11623" s="3" t="s">
        <v>24098</v>
      </c>
      <c r="C11623">
        <v>1987.8</v>
      </c>
      <c r="D11623">
        <v>2286.9</v>
      </c>
      <c r="E11623">
        <v>992.25</v>
      </c>
      <c r="F11623">
        <v>1039.2</v>
      </c>
      <c r="G11623">
        <v>1851.4</v>
      </c>
      <c r="H11623">
        <v>3032.8</v>
      </c>
      <c r="I11623">
        <v>1591.1</v>
      </c>
      <c r="J11623">
        <v>1308.0999999999999</v>
      </c>
      <c r="K11623">
        <v>1513.5</v>
      </c>
      <c r="L11623">
        <v>1721.3</v>
      </c>
      <c r="M11623">
        <v>0.18546000000000001</v>
      </c>
      <c r="N11623" s="6">
        <v>439910</v>
      </c>
      <c r="O11623">
        <v>75495</v>
      </c>
      <c r="P11623">
        <v>0.75612000000000001</v>
      </c>
      <c r="Q11623">
        <v>0.77520999999999995</v>
      </c>
      <c r="R11623">
        <v>0.22478999999999999</v>
      </c>
      <c r="S11623">
        <v>0.44957999999999998</v>
      </c>
      <c r="T11623">
        <v>0.61263000000000001</v>
      </c>
      <c r="U11623" t="b">
        <v>1</v>
      </c>
    </row>
    <row r="11624" spans="1:21" x14ac:dyDescent="0.25">
      <c r="A11624" t="s">
        <v>24099</v>
      </c>
      <c r="B11624" s="3" t="s">
        <v>24100</v>
      </c>
      <c r="C11624">
        <v>751.22</v>
      </c>
      <c r="D11624">
        <v>968.63</v>
      </c>
      <c r="E11624">
        <v>914.88</v>
      </c>
      <c r="F11624">
        <v>1121.2</v>
      </c>
      <c r="G11624">
        <v>1121.5</v>
      </c>
      <c r="H11624">
        <v>1472.1</v>
      </c>
      <c r="I11624">
        <v>832.48</v>
      </c>
      <c r="J11624">
        <v>707.75</v>
      </c>
      <c r="K11624">
        <v>941.75</v>
      </c>
      <c r="L11624">
        <v>976.99</v>
      </c>
      <c r="M11624">
        <v>5.2948000000000002E-2</v>
      </c>
      <c r="N11624">
        <v>23320</v>
      </c>
      <c r="O11624">
        <v>43312</v>
      </c>
      <c r="P11624">
        <v>0.16933999999999999</v>
      </c>
      <c r="Q11624">
        <v>0.56723000000000001</v>
      </c>
      <c r="R11624">
        <v>0.43276999999999999</v>
      </c>
      <c r="S11624">
        <v>0.86553000000000002</v>
      </c>
      <c r="T11624">
        <v>0.92027999999999999</v>
      </c>
      <c r="U11624" t="b">
        <v>1</v>
      </c>
    </row>
    <row r="11625" spans="1:21" x14ac:dyDescent="0.25">
      <c r="A11625" t="s">
        <v>24101</v>
      </c>
      <c r="B11625" s="3" t="s">
        <v>24102</v>
      </c>
      <c r="C11625">
        <v>1053.7</v>
      </c>
      <c r="D11625">
        <v>986.8</v>
      </c>
      <c r="E11625">
        <v>173.08</v>
      </c>
      <c r="F11625">
        <v>230.29</v>
      </c>
      <c r="G11625">
        <v>554.23</v>
      </c>
      <c r="H11625">
        <v>444.93</v>
      </c>
      <c r="I11625">
        <v>584.21</v>
      </c>
      <c r="J11625">
        <v>813.78</v>
      </c>
      <c r="K11625">
        <v>608.54999999999995</v>
      </c>
      <c r="L11625">
        <v>569.22</v>
      </c>
      <c r="M11625">
        <v>-9.622E-2</v>
      </c>
      <c r="N11625" s="6">
        <v>224640</v>
      </c>
      <c r="O11625">
        <v>25976</v>
      </c>
      <c r="P11625">
        <v>0.24413000000000001</v>
      </c>
      <c r="Q11625">
        <v>0.40355999999999997</v>
      </c>
      <c r="R11625">
        <v>0.59643999999999997</v>
      </c>
      <c r="S11625">
        <v>0.80713000000000001</v>
      </c>
      <c r="T11625">
        <v>0.88365000000000005</v>
      </c>
      <c r="U11625" t="b">
        <v>0</v>
      </c>
    </row>
    <row r="11626" spans="1:21" x14ac:dyDescent="0.25">
      <c r="A11626" t="s">
        <v>24103</v>
      </c>
      <c r="B11626" s="3" t="s">
        <v>24104</v>
      </c>
      <c r="C11626">
        <v>999.19</v>
      </c>
      <c r="D11626">
        <v>714.18</v>
      </c>
      <c r="E11626">
        <v>1437.3</v>
      </c>
      <c r="F11626">
        <v>908.94</v>
      </c>
      <c r="G11626">
        <v>3645.8</v>
      </c>
      <c r="H11626">
        <v>4742.2</v>
      </c>
      <c r="I11626">
        <v>1506.2</v>
      </c>
      <c r="J11626">
        <v>1920.5</v>
      </c>
      <c r="K11626">
        <v>954.06</v>
      </c>
      <c r="L11626">
        <v>2783.1</v>
      </c>
      <c r="M11626">
        <v>1.5436000000000001</v>
      </c>
      <c r="N11626">
        <v>98386</v>
      </c>
      <c r="O11626">
        <v>43976</v>
      </c>
      <c r="P11626">
        <v>8.7220999999999993</v>
      </c>
      <c r="Q11626">
        <v>1</v>
      </c>
      <c r="R11626" s="6">
        <v>1.3653E-18</v>
      </c>
      <c r="S11626" s="6">
        <v>2.7305999999999999E-18</v>
      </c>
      <c r="T11626" s="6">
        <v>9.5664000000000005E-17</v>
      </c>
      <c r="U11626" t="b">
        <v>1</v>
      </c>
    </row>
    <row r="11627" spans="1:21" x14ac:dyDescent="0.25">
      <c r="A11627" t="s">
        <v>24105</v>
      </c>
      <c r="B11627" s="3" t="s">
        <v>24106</v>
      </c>
      <c r="C11627">
        <v>2117.1</v>
      </c>
      <c r="D11627">
        <v>2305</v>
      </c>
      <c r="E11627">
        <v>1840.9</v>
      </c>
      <c r="F11627">
        <v>1679.7</v>
      </c>
      <c r="G11627">
        <v>2714.2</v>
      </c>
      <c r="H11627">
        <v>2441.5</v>
      </c>
      <c r="I11627">
        <v>2610</v>
      </c>
      <c r="J11627">
        <v>2789.9</v>
      </c>
      <c r="K11627">
        <v>1979</v>
      </c>
      <c r="L11627">
        <v>2662.1</v>
      </c>
      <c r="M11627">
        <v>0.42760999999999999</v>
      </c>
      <c r="N11627">
        <v>78004</v>
      </c>
      <c r="O11627" s="6">
        <v>103360</v>
      </c>
      <c r="P11627">
        <v>2.1248</v>
      </c>
      <c r="Q11627">
        <v>0.98319999999999996</v>
      </c>
      <c r="R11627">
        <v>1.6801E-2</v>
      </c>
      <c r="S11627">
        <v>3.3602E-2</v>
      </c>
      <c r="T11627">
        <v>0.10785</v>
      </c>
      <c r="U11627" t="b">
        <v>1</v>
      </c>
    </row>
    <row r="11628" spans="1:21" x14ac:dyDescent="0.25">
      <c r="A11628" t="s">
        <v>24107</v>
      </c>
      <c r="B11628" s="3" t="s">
        <v>24108</v>
      </c>
      <c r="C11628">
        <v>1882.1</v>
      </c>
      <c r="D11628">
        <v>1846.4</v>
      </c>
      <c r="E11628">
        <v>1470</v>
      </c>
      <c r="F11628">
        <v>1272.4000000000001</v>
      </c>
      <c r="G11628">
        <v>2720.1</v>
      </c>
      <c r="H11628">
        <v>2448.3000000000002</v>
      </c>
      <c r="I11628">
        <v>1709.3</v>
      </c>
      <c r="J11628">
        <v>2213.4</v>
      </c>
      <c r="K11628">
        <v>1658.2</v>
      </c>
      <c r="L11628">
        <v>2330.8000000000002</v>
      </c>
      <c r="M11628">
        <v>0.49097000000000002</v>
      </c>
      <c r="N11628">
        <v>89943</v>
      </c>
      <c r="O11628">
        <v>84016</v>
      </c>
      <c r="P11628">
        <v>2.3205</v>
      </c>
      <c r="Q11628">
        <v>0.98984000000000005</v>
      </c>
      <c r="R11628">
        <v>1.0156E-2</v>
      </c>
      <c r="S11628">
        <v>2.0312E-2</v>
      </c>
      <c r="T11628">
        <v>7.4423000000000003E-2</v>
      </c>
      <c r="U11628" t="b">
        <v>1</v>
      </c>
    </row>
    <row r="11629" spans="1:21" x14ac:dyDescent="0.25">
      <c r="A11629" t="s">
        <v>24109</v>
      </c>
      <c r="B11629" s="3" t="s">
        <v>24110</v>
      </c>
      <c r="C11629">
        <v>1208.9000000000001</v>
      </c>
      <c r="D11629">
        <v>1247.7</v>
      </c>
      <c r="E11629">
        <v>926.84</v>
      </c>
      <c r="F11629">
        <v>880.15</v>
      </c>
      <c r="G11629">
        <v>720.38</v>
      </c>
      <c r="H11629">
        <v>540.28</v>
      </c>
      <c r="I11629">
        <v>1106.5999999999999</v>
      </c>
      <c r="J11629">
        <v>742.21</v>
      </c>
      <c r="K11629">
        <v>1067.9000000000001</v>
      </c>
      <c r="L11629">
        <v>731.29</v>
      </c>
      <c r="M11629">
        <v>-0.54561999999999999</v>
      </c>
      <c r="N11629">
        <v>35786</v>
      </c>
      <c r="O11629">
        <v>50181</v>
      </c>
      <c r="P11629">
        <v>1.5025999999999999</v>
      </c>
      <c r="Q11629">
        <v>6.6470000000000001E-2</v>
      </c>
      <c r="R11629">
        <v>0.93352999999999997</v>
      </c>
      <c r="S11629">
        <v>0.13294</v>
      </c>
      <c r="T11629">
        <v>0.27726000000000001</v>
      </c>
      <c r="U11629" t="b">
        <v>0</v>
      </c>
    </row>
    <row r="11630" spans="1:21" x14ac:dyDescent="0.25">
      <c r="A11630" t="s">
        <v>24111</v>
      </c>
      <c r="B11630" s="3" t="s">
        <v>24112</v>
      </c>
      <c r="C11630">
        <v>1106.5</v>
      </c>
      <c r="D11630">
        <v>1105.5</v>
      </c>
      <c r="E11630">
        <v>846.28</v>
      </c>
      <c r="F11630">
        <v>693.76</v>
      </c>
      <c r="G11630">
        <v>1131</v>
      </c>
      <c r="H11630">
        <v>1023.8</v>
      </c>
      <c r="I11630">
        <v>579.6</v>
      </c>
      <c r="J11630">
        <v>433.4</v>
      </c>
      <c r="K11630">
        <v>975.88</v>
      </c>
      <c r="L11630">
        <v>801.7</v>
      </c>
      <c r="M11630">
        <v>-0.28332000000000002</v>
      </c>
      <c r="N11630">
        <v>43416</v>
      </c>
      <c r="O11630">
        <v>45156</v>
      </c>
      <c r="P11630">
        <v>0.81967999999999996</v>
      </c>
      <c r="Q11630">
        <v>0.20619999999999999</v>
      </c>
      <c r="R11630">
        <v>0.79379999999999995</v>
      </c>
      <c r="S11630">
        <v>0.41239999999999999</v>
      </c>
      <c r="T11630">
        <v>0.57987</v>
      </c>
      <c r="U11630" t="b">
        <v>0</v>
      </c>
    </row>
    <row r="11631" spans="1:21" x14ac:dyDescent="0.25">
      <c r="A11631" t="s">
        <v>24113</v>
      </c>
      <c r="B11631" s="3" t="s">
        <v>24114</v>
      </c>
      <c r="C11631">
        <v>529.27</v>
      </c>
      <c r="D11631">
        <v>584.80999999999995</v>
      </c>
      <c r="E11631">
        <v>617.36</v>
      </c>
      <c r="F11631">
        <v>749.17</v>
      </c>
      <c r="G11631">
        <v>1866.8</v>
      </c>
      <c r="H11631">
        <v>2629.9</v>
      </c>
      <c r="I11631">
        <v>179.97</v>
      </c>
      <c r="J11631">
        <v>135.19</v>
      </c>
      <c r="K11631">
        <v>601.09</v>
      </c>
      <c r="L11631">
        <v>1023.4</v>
      </c>
      <c r="M11631">
        <v>0.76671999999999996</v>
      </c>
      <c r="N11631">
        <v>9205.4</v>
      </c>
      <c r="O11631">
        <v>25604</v>
      </c>
      <c r="P11631">
        <v>2.6392000000000002</v>
      </c>
      <c r="Q11631">
        <v>0.99583999999999995</v>
      </c>
      <c r="R11631">
        <v>4.1555000000000003E-3</v>
      </c>
      <c r="S11631">
        <v>8.3110000000000007E-3</v>
      </c>
      <c r="T11631">
        <v>3.6954000000000001E-2</v>
      </c>
      <c r="U11631" t="b">
        <v>1</v>
      </c>
    </row>
    <row r="11632" spans="1:21" x14ac:dyDescent="0.25">
      <c r="A11632" t="s">
        <v>24115</v>
      </c>
      <c r="B11632" s="3" t="s">
        <v>24116</v>
      </c>
      <c r="C11632">
        <v>593.5</v>
      </c>
      <c r="D11632">
        <v>698.14</v>
      </c>
      <c r="E11632">
        <v>729.03</v>
      </c>
      <c r="F11632">
        <v>842.73</v>
      </c>
      <c r="G11632">
        <v>278.89</v>
      </c>
      <c r="H11632">
        <v>206.58</v>
      </c>
      <c r="I11632">
        <v>426.39</v>
      </c>
      <c r="J11632">
        <v>223.99</v>
      </c>
      <c r="K11632">
        <v>713.58</v>
      </c>
      <c r="L11632">
        <v>251.44</v>
      </c>
      <c r="M11632">
        <v>-1.5012000000000001</v>
      </c>
      <c r="N11632">
        <v>10525</v>
      </c>
      <c r="O11632">
        <v>31299</v>
      </c>
      <c r="P11632">
        <v>2.6143000000000001</v>
      </c>
      <c r="Q11632">
        <v>4.4704000000000002E-3</v>
      </c>
      <c r="R11632">
        <v>0.99553000000000003</v>
      </c>
      <c r="S11632">
        <v>8.9408999999999999E-3</v>
      </c>
      <c r="T11632">
        <v>3.9209000000000001E-2</v>
      </c>
      <c r="U11632" t="b">
        <v>0</v>
      </c>
    </row>
    <row r="11633" spans="1:21" x14ac:dyDescent="0.25">
      <c r="A11633" t="s">
        <v>24117</v>
      </c>
      <c r="B11633" s="3" t="s">
        <v>24118</v>
      </c>
      <c r="C11633">
        <v>571.54999999999995</v>
      </c>
      <c r="D11633">
        <v>826.43</v>
      </c>
      <c r="E11633">
        <v>1057.7</v>
      </c>
      <c r="F11633">
        <v>1366.6</v>
      </c>
      <c r="G11633">
        <v>607.63</v>
      </c>
      <c r="H11633">
        <v>1300.7</v>
      </c>
      <c r="I11633">
        <v>1369.6</v>
      </c>
      <c r="J11633">
        <v>2379</v>
      </c>
      <c r="K11633">
        <v>942.04</v>
      </c>
      <c r="L11633">
        <v>1335.2</v>
      </c>
      <c r="M11633">
        <v>0.50273000000000001</v>
      </c>
      <c r="N11633" s="6">
        <v>114760</v>
      </c>
      <c r="O11633">
        <v>43328</v>
      </c>
      <c r="P11633">
        <v>1.8887</v>
      </c>
      <c r="Q11633">
        <v>0.97053</v>
      </c>
      <c r="R11633">
        <v>2.9465000000000002E-2</v>
      </c>
      <c r="S11633">
        <v>5.8930999999999997E-2</v>
      </c>
      <c r="T11633">
        <v>0.15951000000000001</v>
      </c>
      <c r="U11633" t="b">
        <v>1</v>
      </c>
    </row>
    <row r="11634" spans="1:21" x14ac:dyDescent="0.25">
      <c r="A11634" t="s">
        <v>24119</v>
      </c>
      <c r="B11634" s="3" t="s">
        <v>24120</v>
      </c>
      <c r="C11634">
        <v>929.27</v>
      </c>
      <c r="D11634">
        <v>1083</v>
      </c>
      <c r="E11634">
        <v>1122.3</v>
      </c>
      <c r="F11634">
        <v>1129.2</v>
      </c>
      <c r="G11634">
        <v>2124.3000000000002</v>
      </c>
      <c r="H11634">
        <v>1759.3</v>
      </c>
      <c r="I11634">
        <v>907.24</v>
      </c>
      <c r="J11634">
        <v>507.62</v>
      </c>
      <c r="K11634">
        <v>1102.5999999999999</v>
      </c>
      <c r="L11634">
        <v>1333.3</v>
      </c>
      <c r="M11634">
        <v>0.27378000000000002</v>
      </c>
      <c r="N11634">
        <v>10510</v>
      </c>
      <c r="O11634">
        <v>52098</v>
      </c>
      <c r="P11634">
        <v>1.0104</v>
      </c>
      <c r="Q11634">
        <v>0.84384999999999999</v>
      </c>
      <c r="R11634">
        <v>0.15615000000000001</v>
      </c>
      <c r="S11634">
        <v>0.31230000000000002</v>
      </c>
      <c r="T11634">
        <v>0.48282999999999998</v>
      </c>
      <c r="U11634" t="b">
        <v>1</v>
      </c>
    </row>
    <row r="11635" spans="1:21" x14ac:dyDescent="0.25">
      <c r="A11635" t="s">
        <v>24121</v>
      </c>
      <c r="B11635" s="3" t="s">
        <v>24122</v>
      </c>
      <c r="C11635">
        <v>571.54999999999995</v>
      </c>
      <c r="D11635">
        <v>886.3</v>
      </c>
      <c r="E11635">
        <v>245.67</v>
      </c>
      <c r="F11635">
        <v>255.48</v>
      </c>
      <c r="G11635">
        <v>1090.7</v>
      </c>
      <c r="H11635">
        <v>1224.7</v>
      </c>
      <c r="I11635">
        <v>677.43</v>
      </c>
      <c r="J11635">
        <v>661.36</v>
      </c>
      <c r="K11635">
        <v>413.51</v>
      </c>
      <c r="L11635">
        <v>884.04</v>
      </c>
      <c r="M11635">
        <v>1.0943000000000001</v>
      </c>
      <c r="N11635" s="6">
        <v>100550</v>
      </c>
      <c r="O11635">
        <v>16526</v>
      </c>
      <c r="P11635">
        <v>3.6602000000000001</v>
      </c>
      <c r="Q11635">
        <v>0.99987000000000004</v>
      </c>
      <c r="R11635">
        <v>1.2608000000000001E-4</v>
      </c>
      <c r="S11635">
        <v>2.5216000000000003E-4</v>
      </c>
      <c r="T11635">
        <v>1.7708000000000001E-3</v>
      </c>
      <c r="U11635" t="b">
        <v>1</v>
      </c>
    </row>
    <row r="11636" spans="1:21" x14ac:dyDescent="0.25">
      <c r="A11636" t="s">
        <v>24123</v>
      </c>
      <c r="B11636" s="3" t="s">
        <v>24124</v>
      </c>
      <c r="C11636">
        <v>638.21</v>
      </c>
      <c r="D11636">
        <v>658.58</v>
      </c>
      <c r="E11636">
        <v>585.46</v>
      </c>
      <c r="F11636">
        <v>889.5</v>
      </c>
      <c r="G11636">
        <v>854.48</v>
      </c>
      <c r="H11636">
        <v>1034</v>
      </c>
      <c r="I11636">
        <v>1115.8</v>
      </c>
      <c r="J11636">
        <v>1585.1</v>
      </c>
      <c r="K11636">
        <v>648.4</v>
      </c>
      <c r="L11636">
        <v>1074.9000000000001</v>
      </c>
      <c r="M11636">
        <v>0.72840000000000005</v>
      </c>
      <c r="N11636">
        <v>20767</v>
      </c>
      <c r="O11636">
        <v>27979</v>
      </c>
      <c r="P11636">
        <v>2.5499000000000001</v>
      </c>
      <c r="Q11636">
        <v>0.99460999999999999</v>
      </c>
      <c r="R11636">
        <v>5.3876000000000002E-3</v>
      </c>
      <c r="S11636">
        <v>1.0775E-2</v>
      </c>
      <c r="T11636">
        <v>4.5633E-2</v>
      </c>
      <c r="U11636" t="b">
        <v>1</v>
      </c>
    </row>
    <row r="11637" spans="1:21" x14ac:dyDescent="0.25">
      <c r="A11637" t="s">
        <v>24125</v>
      </c>
      <c r="B11637" s="3" t="s">
        <v>24126</v>
      </c>
      <c r="C11637">
        <v>105.69</v>
      </c>
      <c r="D11637">
        <v>135.78</v>
      </c>
      <c r="E11637">
        <v>72.584000000000003</v>
      </c>
      <c r="F11637">
        <v>254.76</v>
      </c>
      <c r="G11637">
        <v>93.756</v>
      </c>
      <c r="H11637">
        <v>123.72</v>
      </c>
      <c r="I11637">
        <v>43.378</v>
      </c>
      <c r="J11637">
        <v>0</v>
      </c>
      <c r="K11637">
        <v>120.74</v>
      </c>
      <c r="L11637">
        <v>68.566999999999993</v>
      </c>
      <c r="M11637">
        <v>-0.80728</v>
      </c>
      <c r="N11637">
        <v>6911.4</v>
      </c>
      <c r="O11637">
        <v>3914.4</v>
      </c>
      <c r="P11637">
        <v>0.91459000000000001</v>
      </c>
      <c r="Q11637">
        <v>0.1802</v>
      </c>
      <c r="R11637">
        <v>0.81979999999999997</v>
      </c>
      <c r="S11637">
        <v>0.36041000000000001</v>
      </c>
      <c r="T11637">
        <v>0.52993000000000001</v>
      </c>
      <c r="U11637" t="b">
        <v>0</v>
      </c>
    </row>
    <row r="11638" spans="1:21" x14ac:dyDescent="0.25">
      <c r="A11638" t="s">
        <v>24127</v>
      </c>
      <c r="B11638" s="3" t="s">
        <v>24128</v>
      </c>
      <c r="C11638">
        <v>21.138000000000002</v>
      </c>
      <c r="D11638">
        <v>104.77</v>
      </c>
      <c r="E11638">
        <v>211.37</v>
      </c>
      <c r="F11638">
        <v>281.39</v>
      </c>
      <c r="G11638">
        <v>2065</v>
      </c>
      <c r="H11638">
        <v>2949.9</v>
      </c>
      <c r="I11638">
        <v>311.02999999999997</v>
      </c>
      <c r="J11638">
        <v>474.48</v>
      </c>
      <c r="K11638">
        <v>158.07</v>
      </c>
      <c r="L11638">
        <v>1269.7</v>
      </c>
      <c r="M11638">
        <v>2.9979</v>
      </c>
      <c r="N11638">
        <v>13213</v>
      </c>
      <c r="O11638">
        <v>5364.4</v>
      </c>
      <c r="P11638">
        <v>15.178000000000001</v>
      </c>
      <c r="Q11638">
        <v>1</v>
      </c>
      <c r="R11638" s="6">
        <v>2.5094000000000002E-52</v>
      </c>
      <c r="S11638" s="6">
        <v>5.0188000000000003E-52</v>
      </c>
      <c r="T11638" s="6">
        <v>1.0432E-49</v>
      </c>
      <c r="U11638" t="b">
        <v>1</v>
      </c>
    </row>
    <row r="11639" spans="1:21" x14ac:dyDescent="0.25">
      <c r="A11639" t="s">
        <v>24129</v>
      </c>
      <c r="B11639" s="3" t="s">
        <v>24130</v>
      </c>
      <c r="C11639">
        <v>35.771999999999998</v>
      </c>
      <c r="D11639">
        <v>129.36000000000001</v>
      </c>
      <c r="E11639">
        <v>0.79762999999999995</v>
      </c>
      <c r="F11639">
        <v>82.760999999999996</v>
      </c>
      <c r="G11639">
        <v>54.591999999999999</v>
      </c>
      <c r="H11639">
        <v>74.912000000000006</v>
      </c>
      <c r="I11639">
        <v>47.069000000000003</v>
      </c>
      <c r="J11639">
        <v>27.832999999999998</v>
      </c>
      <c r="K11639">
        <v>59.267000000000003</v>
      </c>
      <c r="L11639">
        <v>50.831000000000003</v>
      </c>
      <c r="M11639">
        <v>-0.21756</v>
      </c>
      <c r="N11639">
        <v>3145.4</v>
      </c>
      <c r="O11639">
        <v>1703.7</v>
      </c>
      <c r="P11639">
        <v>0.32771</v>
      </c>
      <c r="Q11639">
        <v>0.37157000000000001</v>
      </c>
      <c r="R11639">
        <v>0.62843000000000004</v>
      </c>
      <c r="S11639">
        <v>0.74312999999999996</v>
      </c>
      <c r="T11639">
        <v>0.84219999999999995</v>
      </c>
      <c r="U11639" t="b">
        <v>0</v>
      </c>
    </row>
    <row r="11640" spans="1:21" x14ac:dyDescent="0.25">
      <c r="A11640" t="s">
        <v>24131</v>
      </c>
      <c r="B11640" s="3" t="s">
        <v>24132</v>
      </c>
      <c r="C11640">
        <v>144.72</v>
      </c>
      <c r="D11640">
        <v>68.424000000000007</v>
      </c>
      <c r="E11640">
        <v>492.93</v>
      </c>
      <c r="F11640">
        <v>638.34</v>
      </c>
      <c r="G11640">
        <v>685.96</v>
      </c>
      <c r="H11640">
        <v>278.08</v>
      </c>
      <c r="I11640">
        <v>659.89</v>
      </c>
      <c r="J11640">
        <v>569.91</v>
      </c>
      <c r="K11640">
        <v>318.82</v>
      </c>
      <c r="L11640">
        <v>614.9</v>
      </c>
      <c r="M11640">
        <v>0.94542000000000004</v>
      </c>
      <c r="N11640">
        <v>75140</v>
      </c>
      <c r="O11640">
        <v>12189</v>
      </c>
      <c r="P11640">
        <v>2.6817000000000002</v>
      </c>
      <c r="Q11640">
        <v>0.99633000000000005</v>
      </c>
      <c r="R11640">
        <v>3.6694000000000002E-3</v>
      </c>
      <c r="S11640">
        <v>7.3387000000000001E-3</v>
      </c>
      <c r="T11640">
        <v>3.3391999999999998E-2</v>
      </c>
      <c r="U11640" t="b">
        <v>1</v>
      </c>
    </row>
    <row r="11641" spans="1:21" x14ac:dyDescent="0.25">
      <c r="A11641" t="s">
        <v>24133</v>
      </c>
      <c r="B11641" s="3" t="s">
        <v>24134</v>
      </c>
      <c r="C11641">
        <v>242.28</v>
      </c>
      <c r="D11641">
        <v>362.43</v>
      </c>
      <c r="E11641">
        <v>383.66</v>
      </c>
      <c r="F11641">
        <v>489.37</v>
      </c>
      <c r="G11641">
        <v>372.65</v>
      </c>
      <c r="H11641">
        <v>186.15</v>
      </c>
      <c r="I11641">
        <v>100.6</v>
      </c>
      <c r="J11641">
        <v>104.7</v>
      </c>
      <c r="K11641">
        <v>373.05</v>
      </c>
      <c r="L11641">
        <v>145.41999999999999</v>
      </c>
      <c r="M11641">
        <v>-1.3531</v>
      </c>
      <c r="N11641">
        <v>10286</v>
      </c>
      <c r="O11641">
        <v>14649</v>
      </c>
      <c r="P11641">
        <v>1.8955</v>
      </c>
      <c r="Q11641">
        <v>2.9012E-2</v>
      </c>
      <c r="R11641">
        <v>0.97099000000000002</v>
      </c>
      <c r="S11641">
        <v>5.8023999999999999E-2</v>
      </c>
      <c r="T11641">
        <v>0.15778</v>
      </c>
      <c r="U11641" t="b">
        <v>0</v>
      </c>
    </row>
    <row r="11642" spans="1:21" x14ac:dyDescent="0.25">
      <c r="A11642" t="s">
        <v>24135</v>
      </c>
      <c r="B11642" s="3" t="s">
        <v>24136</v>
      </c>
      <c r="C11642">
        <v>567.48</v>
      </c>
      <c r="D11642">
        <v>697.07</v>
      </c>
      <c r="E11642">
        <v>760.14</v>
      </c>
      <c r="F11642">
        <v>1249.3</v>
      </c>
      <c r="G11642">
        <v>1081.2</v>
      </c>
      <c r="H11642">
        <v>2233.6999999999998</v>
      </c>
      <c r="I11642">
        <v>1820</v>
      </c>
      <c r="J11642">
        <v>1867.5</v>
      </c>
      <c r="K11642">
        <v>728.6</v>
      </c>
      <c r="L11642">
        <v>1843.7</v>
      </c>
      <c r="M11642">
        <v>1.3382000000000001</v>
      </c>
      <c r="N11642">
        <v>99704</v>
      </c>
      <c r="O11642">
        <v>32072</v>
      </c>
      <c r="P11642">
        <v>6.2267999999999999</v>
      </c>
      <c r="Q11642">
        <v>1</v>
      </c>
      <c r="R11642" s="6">
        <v>2.3808000000000002E-10</v>
      </c>
      <c r="S11642" s="6">
        <v>4.7616000000000004E-10</v>
      </c>
      <c r="T11642" s="6">
        <v>7.7833000000000006E-9</v>
      </c>
      <c r="U11642" t="b">
        <v>1</v>
      </c>
    </row>
    <row r="11643" spans="1:21" x14ac:dyDescent="0.25">
      <c r="A11643" t="s">
        <v>24137</v>
      </c>
      <c r="B11643" s="3" t="s">
        <v>24138</v>
      </c>
      <c r="C11643">
        <v>121.95</v>
      </c>
      <c r="D11643">
        <v>56.664000000000001</v>
      </c>
      <c r="E11643">
        <v>0</v>
      </c>
      <c r="F11643">
        <v>14.393000000000001</v>
      </c>
      <c r="G11643">
        <v>331.11</v>
      </c>
      <c r="H11643">
        <v>509.63</v>
      </c>
      <c r="I11643">
        <v>265.8</v>
      </c>
      <c r="J11643">
        <v>552.67999999999995</v>
      </c>
      <c r="K11643">
        <v>35.527999999999999</v>
      </c>
      <c r="L11643">
        <v>420.37</v>
      </c>
      <c r="M11643">
        <v>3.528</v>
      </c>
      <c r="N11643">
        <v>3208.2</v>
      </c>
      <c r="O11643">
        <v>937</v>
      </c>
      <c r="P11643">
        <v>12.571999999999999</v>
      </c>
      <c r="Q11643">
        <v>1</v>
      </c>
      <c r="R11643" s="6">
        <v>1.7104E-36</v>
      </c>
      <c r="S11643" s="6">
        <v>3.4208E-36</v>
      </c>
      <c r="T11643" s="6">
        <v>3.6465E-34</v>
      </c>
      <c r="U11643" t="b">
        <v>1</v>
      </c>
    </row>
    <row r="11644" spans="1:21" x14ac:dyDescent="0.25">
      <c r="A11644" t="s">
        <v>24139</v>
      </c>
      <c r="B11644" s="3" t="s">
        <v>24140</v>
      </c>
      <c r="C11644">
        <v>1284.5999999999999</v>
      </c>
      <c r="D11644">
        <v>914.1</v>
      </c>
      <c r="E11644">
        <v>1477.2</v>
      </c>
      <c r="F11644">
        <v>1229.2</v>
      </c>
      <c r="G11644">
        <v>885.34</v>
      </c>
      <c r="H11644">
        <v>1217.9000000000001</v>
      </c>
      <c r="I11644">
        <v>787.26</v>
      </c>
      <c r="J11644">
        <v>575.21</v>
      </c>
      <c r="K11644">
        <v>1256.9000000000001</v>
      </c>
      <c r="L11644">
        <v>836.3</v>
      </c>
      <c r="M11644">
        <v>-0.58716999999999997</v>
      </c>
      <c r="N11644">
        <v>55856</v>
      </c>
      <c r="O11644">
        <v>60731</v>
      </c>
      <c r="P11644">
        <v>1.7065999999999999</v>
      </c>
      <c r="Q11644">
        <v>4.3947E-2</v>
      </c>
      <c r="R11644">
        <v>0.95604999999999996</v>
      </c>
      <c r="S11644">
        <v>8.7894E-2</v>
      </c>
      <c r="T11644">
        <v>0.21068999999999999</v>
      </c>
      <c r="U11644" t="b">
        <v>0</v>
      </c>
    </row>
    <row r="11645" spans="1:21" x14ac:dyDescent="0.25">
      <c r="A11645" t="s">
        <v>24141</v>
      </c>
      <c r="B11645" s="3" t="s">
        <v>24142</v>
      </c>
      <c r="C11645">
        <v>94.308999999999997</v>
      </c>
      <c r="D11645">
        <v>188.17</v>
      </c>
      <c r="E11645">
        <v>190.63</v>
      </c>
      <c r="F11645">
        <v>111.55</v>
      </c>
      <c r="G11645">
        <v>53.405000000000001</v>
      </c>
      <c r="H11645">
        <v>24.971</v>
      </c>
      <c r="I11645">
        <v>119.98</v>
      </c>
      <c r="J11645">
        <v>209.41</v>
      </c>
      <c r="K11645">
        <v>149.86000000000001</v>
      </c>
      <c r="L11645">
        <v>86.692999999999998</v>
      </c>
      <c r="M11645">
        <v>-0.78264999999999996</v>
      </c>
      <c r="N11645">
        <v>2561.1</v>
      </c>
      <c r="O11645">
        <v>5039.7</v>
      </c>
      <c r="P11645">
        <v>0.94469000000000003</v>
      </c>
      <c r="Q11645">
        <v>0.17241000000000001</v>
      </c>
      <c r="R11645">
        <v>0.82759000000000005</v>
      </c>
      <c r="S11645">
        <v>0.34482000000000002</v>
      </c>
      <c r="T11645">
        <v>0.51456000000000002</v>
      </c>
      <c r="U11645" t="b">
        <v>0</v>
      </c>
    </row>
    <row r="11646" spans="1:21" x14ac:dyDescent="0.25">
      <c r="A11646" t="s">
        <v>24143</v>
      </c>
      <c r="B11646" s="3" t="s">
        <v>24144</v>
      </c>
      <c r="C11646">
        <v>276.42</v>
      </c>
      <c r="D11646">
        <v>213.83</v>
      </c>
      <c r="E11646">
        <v>519.25</v>
      </c>
      <c r="F11646">
        <v>699.51</v>
      </c>
      <c r="G11646">
        <v>952.99</v>
      </c>
      <c r="H11646">
        <v>1598.1</v>
      </c>
      <c r="I11646">
        <v>714.35</v>
      </c>
      <c r="J11646">
        <v>1708.4</v>
      </c>
      <c r="K11646">
        <v>397.84</v>
      </c>
      <c r="L11646">
        <v>1275.5999999999999</v>
      </c>
      <c r="M11646">
        <v>1.6783999999999999</v>
      </c>
      <c r="N11646">
        <v>51451</v>
      </c>
      <c r="O11646">
        <v>15795</v>
      </c>
      <c r="P11646">
        <v>6.9839000000000002</v>
      </c>
      <c r="Q11646">
        <v>1</v>
      </c>
      <c r="R11646" s="6">
        <v>1.4366E-12</v>
      </c>
      <c r="S11646" s="6">
        <v>2.8731999999999999E-12</v>
      </c>
      <c r="T11646" s="6">
        <v>5.9723999999999997E-11</v>
      </c>
      <c r="U11646" t="b">
        <v>1</v>
      </c>
    </row>
    <row r="11647" spans="1:21" x14ac:dyDescent="0.25">
      <c r="A11647" t="s">
        <v>24145</v>
      </c>
      <c r="B11647" s="3" t="s">
        <v>24146</v>
      </c>
      <c r="C11647">
        <v>208.94</v>
      </c>
      <c r="D11647">
        <v>286.52999999999997</v>
      </c>
      <c r="E11647">
        <v>145.97</v>
      </c>
      <c r="F11647">
        <v>198.63</v>
      </c>
      <c r="G11647">
        <v>522.17999999999995</v>
      </c>
      <c r="H11647">
        <v>376.83</v>
      </c>
      <c r="I11647">
        <v>276.88</v>
      </c>
      <c r="J11647">
        <v>462.56</v>
      </c>
      <c r="K11647">
        <v>203.79</v>
      </c>
      <c r="L11647">
        <v>419.69</v>
      </c>
      <c r="M11647">
        <v>1.0387</v>
      </c>
      <c r="N11647">
        <v>3414.1</v>
      </c>
      <c r="O11647">
        <v>7220.4</v>
      </c>
      <c r="P11647">
        <v>2.5409000000000002</v>
      </c>
      <c r="Q11647">
        <v>0.99443000000000004</v>
      </c>
      <c r="R11647">
        <v>5.5741000000000002E-3</v>
      </c>
      <c r="S11647">
        <v>1.1148E-2</v>
      </c>
      <c r="T11647">
        <v>4.6893999999999998E-2</v>
      </c>
      <c r="U11647" t="b">
        <v>1</v>
      </c>
    </row>
    <row r="11648" spans="1:21" x14ac:dyDescent="0.25">
      <c r="A11648" t="s">
        <v>24147</v>
      </c>
      <c r="B11648" s="3" t="s">
        <v>24148</v>
      </c>
      <c r="C11648">
        <v>130.08000000000001</v>
      </c>
      <c r="D11648">
        <v>142.19</v>
      </c>
      <c r="E11648">
        <v>240.09</v>
      </c>
      <c r="F11648">
        <v>195.03</v>
      </c>
      <c r="G11648">
        <v>271.77</v>
      </c>
      <c r="H11648">
        <v>533.47</v>
      </c>
      <c r="I11648">
        <v>42.454999999999998</v>
      </c>
      <c r="J11648">
        <v>59.642000000000003</v>
      </c>
      <c r="K11648">
        <v>168.61</v>
      </c>
      <c r="L11648">
        <v>165.71</v>
      </c>
      <c r="M11648">
        <v>-2.4913000000000001E-2</v>
      </c>
      <c r="N11648">
        <v>2663</v>
      </c>
      <c r="O11648">
        <v>5785</v>
      </c>
      <c r="P11648">
        <v>5.5627999999999997E-2</v>
      </c>
      <c r="Q11648">
        <v>0.47782000000000002</v>
      </c>
      <c r="R11648">
        <v>0.52217999999999998</v>
      </c>
      <c r="S11648">
        <v>0.95564000000000004</v>
      </c>
      <c r="T11648">
        <v>0.97296000000000005</v>
      </c>
      <c r="U11648" t="b">
        <v>0</v>
      </c>
    </row>
    <row r="11649" spans="1:21" x14ac:dyDescent="0.25">
      <c r="A11649" t="s">
        <v>24149</v>
      </c>
      <c r="B11649" s="3" t="s">
        <v>24150</v>
      </c>
      <c r="C11649">
        <v>242.28</v>
      </c>
      <c r="D11649">
        <v>433</v>
      </c>
      <c r="E11649">
        <v>479.37</v>
      </c>
      <c r="F11649">
        <v>774.36</v>
      </c>
      <c r="G11649">
        <v>736.99</v>
      </c>
      <c r="H11649">
        <v>817.22</v>
      </c>
      <c r="I11649">
        <v>1316.1</v>
      </c>
      <c r="J11649">
        <v>2357.8000000000002</v>
      </c>
      <c r="K11649">
        <v>456.18</v>
      </c>
      <c r="L11649">
        <v>1066.7</v>
      </c>
      <c r="M11649">
        <v>1.2236</v>
      </c>
      <c r="N11649">
        <v>49356</v>
      </c>
      <c r="O11649">
        <v>18539</v>
      </c>
      <c r="P11649">
        <v>4.4836</v>
      </c>
      <c r="Q11649">
        <v>1</v>
      </c>
      <c r="R11649" s="6">
        <v>3.6706999999999999E-6</v>
      </c>
      <c r="S11649" s="6">
        <v>7.3413000000000003E-6</v>
      </c>
      <c r="T11649" s="6">
        <v>6.7671999999999999E-5</v>
      </c>
      <c r="U11649" t="b">
        <v>1</v>
      </c>
    </row>
    <row r="11650" spans="1:21" x14ac:dyDescent="0.25">
      <c r="A11650" t="s">
        <v>24151</v>
      </c>
      <c r="B11650" s="3" t="s">
        <v>24152</v>
      </c>
      <c r="C11650">
        <v>1128.5</v>
      </c>
      <c r="D11650">
        <v>1519.2</v>
      </c>
      <c r="E11650">
        <v>1257.9000000000001</v>
      </c>
      <c r="F11650">
        <v>1020.5</v>
      </c>
      <c r="G11650">
        <v>2088.6999999999998</v>
      </c>
      <c r="H11650">
        <v>1617.4</v>
      </c>
      <c r="I11650">
        <v>1124.0999999999999</v>
      </c>
      <c r="J11650">
        <v>2742.2</v>
      </c>
      <c r="K11650">
        <v>1193.2</v>
      </c>
      <c r="L11650">
        <v>1853.1</v>
      </c>
      <c r="M11650">
        <v>0.63471</v>
      </c>
      <c r="N11650">
        <v>48170</v>
      </c>
      <c r="O11650">
        <v>57141</v>
      </c>
      <c r="P11650">
        <v>2.7606999999999999</v>
      </c>
      <c r="Q11650">
        <v>0.99712000000000001</v>
      </c>
      <c r="R11650">
        <v>2.8839E-3</v>
      </c>
      <c r="S11650">
        <v>5.7679000000000003E-3</v>
      </c>
      <c r="T11650">
        <v>2.7383999999999999E-2</v>
      </c>
      <c r="U11650" t="b">
        <v>1</v>
      </c>
    </row>
    <row r="11651" spans="1:21" x14ac:dyDescent="0.25">
      <c r="A11651" t="s">
        <v>24153</v>
      </c>
      <c r="B11651" s="3" t="s">
        <v>24154</v>
      </c>
      <c r="C11651">
        <v>352.03</v>
      </c>
      <c r="D11651">
        <v>204.2</v>
      </c>
      <c r="E11651">
        <v>62.215000000000003</v>
      </c>
      <c r="F11651">
        <v>127.38</v>
      </c>
      <c r="G11651">
        <v>543.54999999999995</v>
      </c>
      <c r="H11651">
        <v>349.59</v>
      </c>
      <c r="I11651">
        <v>51.683999999999997</v>
      </c>
      <c r="J11651">
        <v>15.904</v>
      </c>
      <c r="K11651">
        <v>165.79</v>
      </c>
      <c r="L11651">
        <v>200.64</v>
      </c>
      <c r="M11651">
        <v>0.27371000000000001</v>
      </c>
      <c r="N11651">
        <v>16122</v>
      </c>
      <c r="O11651">
        <v>5672</v>
      </c>
      <c r="P11651">
        <v>0.46267000000000003</v>
      </c>
      <c r="Q11651">
        <v>0.67367999999999995</v>
      </c>
      <c r="R11651">
        <v>0.32632</v>
      </c>
      <c r="S11651">
        <v>0.65264</v>
      </c>
      <c r="T11651">
        <v>0.77690999999999999</v>
      </c>
      <c r="U11651" t="b">
        <v>1</v>
      </c>
    </row>
    <row r="11652" spans="1:21" x14ac:dyDescent="0.25">
      <c r="A11652" t="s">
        <v>24155</v>
      </c>
      <c r="B11652" s="3" t="s">
        <v>24156</v>
      </c>
      <c r="C11652">
        <v>606.5</v>
      </c>
      <c r="D11652">
        <v>459.72</v>
      </c>
      <c r="E11652">
        <v>387.65</v>
      </c>
      <c r="F11652">
        <v>322.41000000000003</v>
      </c>
      <c r="G11652">
        <v>87.822000000000003</v>
      </c>
      <c r="H11652">
        <v>229.28</v>
      </c>
      <c r="I11652">
        <v>286.11</v>
      </c>
      <c r="J11652">
        <v>35.784999999999997</v>
      </c>
      <c r="K11652">
        <v>423.68</v>
      </c>
      <c r="L11652">
        <v>158.55000000000001</v>
      </c>
      <c r="M11652">
        <v>-1.4124000000000001</v>
      </c>
      <c r="N11652">
        <v>15426</v>
      </c>
      <c r="O11652">
        <v>17002</v>
      </c>
      <c r="P11652">
        <v>2.0447000000000002</v>
      </c>
      <c r="Q11652">
        <v>2.0441000000000001E-2</v>
      </c>
      <c r="R11652">
        <v>0.97955999999999999</v>
      </c>
      <c r="S11652">
        <v>4.0883000000000003E-2</v>
      </c>
      <c r="T11652">
        <v>0.12334000000000001</v>
      </c>
      <c r="U11652" t="b">
        <v>0</v>
      </c>
    </row>
    <row r="11653" spans="1:21" x14ac:dyDescent="0.25">
      <c r="A11653" t="s">
        <v>24157</v>
      </c>
      <c r="B11653" s="3" t="s">
        <v>24158</v>
      </c>
      <c r="C11653">
        <v>489.43</v>
      </c>
      <c r="D11653">
        <v>611.54</v>
      </c>
      <c r="E11653">
        <v>1032.0999999999999</v>
      </c>
      <c r="F11653">
        <v>1431.4</v>
      </c>
      <c r="G11653">
        <v>357.22</v>
      </c>
      <c r="H11653">
        <v>380.24</v>
      </c>
      <c r="I11653">
        <v>672.81</v>
      </c>
      <c r="J11653">
        <v>681.24</v>
      </c>
      <c r="K11653">
        <v>821.83</v>
      </c>
      <c r="L11653">
        <v>526.52</v>
      </c>
      <c r="M11653">
        <v>-0.64136000000000004</v>
      </c>
      <c r="N11653" s="6">
        <v>190170</v>
      </c>
      <c r="O11653">
        <v>36928</v>
      </c>
      <c r="P11653">
        <v>1.5367999999999999</v>
      </c>
      <c r="Q11653">
        <v>6.2169000000000002E-2</v>
      </c>
      <c r="R11653">
        <v>0.93783000000000005</v>
      </c>
      <c r="S11653">
        <v>0.12434000000000001</v>
      </c>
      <c r="T11653">
        <v>0.26572000000000001</v>
      </c>
      <c r="U11653" t="b">
        <v>0</v>
      </c>
    </row>
    <row r="11654" spans="1:21" x14ac:dyDescent="0.25">
      <c r="A11654" t="s">
        <v>24159</v>
      </c>
      <c r="B11654" s="3" t="s">
        <v>24160</v>
      </c>
      <c r="C11654">
        <v>1125.2</v>
      </c>
      <c r="D11654">
        <v>1163.2</v>
      </c>
      <c r="E11654">
        <v>1178.9000000000001</v>
      </c>
      <c r="F11654">
        <v>1416.3</v>
      </c>
      <c r="G11654">
        <v>2037.7</v>
      </c>
      <c r="H11654">
        <v>3357.4</v>
      </c>
      <c r="I11654">
        <v>1399.2</v>
      </c>
      <c r="J11654">
        <v>2516.9</v>
      </c>
      <c r="K11654">
        <v>1171</v>
      </c>
      <c r="L11654">
        <v>2277.3000000000002</v>
      </c>
      <c r="M11654">
        <v>0.95891999999999999</v>
      </c>
      <c r="N11654">
        <v>20791</v>
      </c>
      <c r="O11654">
        <v>55903</v>
      </c>
      <c r="P11654">
        <v>4.6787999999999998</v>
      </c>
      <c r="Q11654">
        <v>1</v>
      </c>
      <c r="R11654" s="6">
        <v>1.443E-6</v>
      </c>
      <c r="S11654" s="6">
        <v>2.8859000000000002E-6</v>
      </c>
      <c r="T11654" s="6">
        <v>2.8229999999999999E-5</v>
      </c>
      <c r="U11654" t="b">
        <v>1</v>
      </c>
    </row>
    <row r="11655" spans="1:21" x14ac:dyDescent="0.25">
      <c r="A11655" t="s">
        <v>24161</v>
      </c>
      <c r="B11655" s="3" t="s">
        <v>24162</v>
      </c>
      <c r="C11655">
        <v>530.08000000000004</v>
      </c>
      <c r="D11655">
        <v>284.39</v>
      </c>
      <c r="E11655">
        <v>153.13999999999999</v>
      </c>
      <c r="F11655">
        <v>336.8</v>
      </c>
      <c r="G11655">
        <v>134.11000000000001</v>
      </c>
      <c r="H11655">
        <v>111.23</v>
      </c>
      <c r="I11655">
        <v>884.16</v>
      </c>
      <c r="J11655">
        <v>1208.7</v>
      </c>
      <c r="K11655">
        <v>310.58999999999997</v>
      </c>
      <c r="L11655">
        <v>509.14</v>
      </c>
      <c r="M11655">
        <v>0.71121000000000001</v>
      </c>
      <c r="N11655">
        <v>24780</v>
      </c>
      <c r="O11655">
        <v>11822</v>
      </c>
      <c r="P11655">
        <v>1.8260000000000001</v>
      </c>
      <c r="Q11655">
        <v>0.96599999999999997</v>
      </c>
      <c r="R11655">
        <v>3.3998E-2</v>
      </c>
      <c r="S11655">
        <v>6.7995E-2</v>
      </c>
      <c r="T11655">
        <v>0.17623</v>
      </c>
      <c r="U11655" t="b">
        <v>1</v>
      </c>
    </row>
    <row r="11656" spans="1:21" x14ac:dyDescent="0.25">
      <c r="A11656" t="s">
        <v>24163</v>
      </c>
      <c r="B11656" s="3" t="s">
        <v>24164</v>
      </c>
      <c r="C11656">
        <v>89.430999999999997</v>
      </c>
      <c r="D11656">
        <v>136.85</v>
      </c>
      <c r="E11656">
        <v>61.417000000000002</v>
      </c>
      <c r="F11656">
        <v>112.27</v>
      </c>
      <c r="G11656">
        <v>13.055</v>
      </c>
      <c r="H11656">
        <v>0</v>
      </c>
      <c r="I11656">
        <v>65.528000000000006</v>
      </c>
      <c r="J11656">
        <v>318.08999999999997</v>
      </c>
      <c r="K11656">
        <v>100.85</v>
      </c>
      <c r="L11656">
        <v>39.290999999999997</v>
      </c>
      <c r="M11656">
        <v>-1.3379000000000001</v>
      </c>
      <c r="N11656">
        <v>1037.2</v>
      </c>
      <c r="O11656">
        <v>3171.5</v>
      </c>
      <c r="P11656">
        <v>1.2572000000000001</v>
      </c>
      <c r="Q11656">
        <v>0.10434</v>
      </c>
      <c r="R11656">
        <v>0.89566000000000001</v>
      </c>
      <c r="S11656">
        <v>0.20868</v>
      </c>
      <c r="T11656">
        <v>0.37380000000000002</v>
      </c>
      <c r="U11656" t="b">
        <v>0</v>
      </c>
    </row>
    <row r="11657" spans="1:21" x14ac:dyDescent="0.25">
      <c r="A11657" t="s">
        <v>24165</v>
      </c>
      <c r="B11657" s="3" t="s">
        <v>24166</v>
      </c>
      <c r="C11657">
        <v>1152.8</v>
      </c>
      <c r="D11657">
        <v>1536.3</v>
      </c>
      <c r="E11657">
        <v>1439.7</v>
      </c>
      <c r="F11657">
        <v>1612.8</v>
      </c>
      <c r="G11657">
        <v>1462.1</v>
      </c>
      <c r="H11657">
        <v>2447.1</v>
      </c>
      <c r="I11657">
        <v>1747.1</v>
      </c>
      <c r="J11657">
        <v>2149.8000000000002</v>
      </c>
      <c r="K11657">
        <v>1488</v>
      </c>
      <c r="L11657">
        <v>1948.4</v>
      </c>
      <c r="M11657">
        <v>0.38868000000000003</v>
      </c>
      <c r="N11657">
        <v>44191</v>
      </c>
      <c r="O11657">
        <v>74008</v>
      </c>
      <c r="P11657">
        <v>1.6923999999999999</v>
      </c>
      <c r="Q11657">
        <v>0.95470999999999995</v>
      </c>
      <c r="R11657">
        <v>4.5286E-2</v>
      </c>
      <c r="S11657">
        <v>9.0573000000000001E-2</v>
      </c>
      <c r="T11657">
        <v>0.21517</v>
      </c>
      <c r="U11657" t="b">
        <v>1</v>
      </c>
    </row>
    <row r="11658" spans="1:21" x14ac:dyDescent="0.25">
      <c r="A11658" t="s">
        <v>24167</v>
      </c>
      <c r="B11658" s="3" t="s">
        <v>24168</v>
      </c>
      <c r="C11658">
        <v>373.17</v>
      </c>
      <c r="D11658">
        <v>562.36</v>
      </c>
      <c r="E11658">
        <v>436.3</v>
      </c>
      <c r="F11658">
        <v>196.47</v>
      </c>
      <c r="G11658">
        <v>360.78</v>
      </c>
      <c r="H11658">
        <v>114.64</v>
      </c>
      <c r="I11658">
        <v>1256.0999999999999</v>
      </c>
      <c r="J11658">
        <v>1408.9</v>
      </c>
      <c r="K11658">
        <v>404.74</v>
      </c>
      <c r="L11658">
        <v>808.44</v>
      </c>
      <c r="M11658">
        <v>0.99639</v>
      </c>
      <c r="N11658">
        <v>23404</v>
      </c>
      <c r="O11658">
        <v>16116</v>
      </c>
      <c r="P11658">
        <v>3.1800999999999999</v>
      </c>
      <c r="Q11658">
        <v>0.99926000000000004</v>
      </c>
      <c r="R11658">
        <v>7.3665000000000004E-4</v>
      </c>
      <c r="S11658">
        <v>1.4733000000000001E-3</v>
      </c>
      <c r="T11658">
        <v>8.6227000000000005E-3</v>
      </c>
      <c r="U11658" t="b">
        <v>1</v>
      </c>
    </row>
    <row r="11659" spans="1:21" x14ac:dyDescent="0.25">
      <c r="A11659" t="s">
        <v>24169</v>
      </c>
      <c r="B11659" s="3" t="s">
        <v>24170</v>
      </c>
      <c r="C11659">
        <v>193.5</v>
      </c>
      <c r="D11659">
        <v>110.12</v>
      </c>
      <c r="E11659">
        <v>687.55</v>
      </c>
      <c r="F11659">
        <v>584.37</v>
      </c>
      <c r="G11659">
        <v>268.20999999999998</v>
      </c>
      <c r="H11659">
        <v>392.72</v>
      </c>
      <c r="I11659">
        <v>154.13</v>
      </c>
      <c r="J11659">
        <v>141.81</v>
      </c>
      <c r="K11659">
        <v>388.93</v>
      </c>
      <c r="L11659">
        <v>211.17</v>
      </c>
      <c r="M11659">
        <v>-0.87799000000000005</v>
      </c>
      <c r="N11659">
        <v>81100</v>
      </c>
      <c r="O11659">
        <v>15382</v>
      </c>
      <c r="P11659">
        <v>1.4389000000000001</v>
      </c>
      <c r="Q11659">
        <v>7.5095999999999996E-2</v>
      </c>
      <c r="R11659">
        <v>0.92490000000000006</v>
      </c>
      <c r="S11659">
        <v>0.15018999999999999</v>
      </c>
      <c r="T11659">
        <v>0.30025000000000002</v>
      </c>
      <c r="U11659" t="b">
        <v>0</v>
      </c>
    </row>
    <row r="11660" spans="1:21" x14ac:dyDescent="0.25">
      <c r="A11660" t="s">
        <v>24171</v>
      </c>
      <c r="B11660" s="3" t="s">
        <v>24172</v>
      </c>
      <c r="C11660">
        <v>1432.5</v>
      </c>
      <c r="D11660">
        <v>1540.6</v>
      </c>
      <c r="E11660">
        <v>1695</v>
      </c>
      <c r="F11660">
        <v>1554.5</v>
      </c>
      <c r="G11660">
        <v>746.49</v>
      </c>
      <c r="H11660">
        <v>737.77</v>
      </c>
      <c r="I11660">
        <v>1980.6</v>
      </c>
      <c r="J11660">
        <v>1670</v>
      </c>
      <c r="K11660">
        <v>1547.5</v>
      </c>
      <c r="L11660">
        <v>1208.2</v>
      </c>
      <c r="M11660">
        <v>-0.35682000000000003</v>
      </c>
      <c r="N11660">
        <v>11686</v>
      </c>
      <c r="O11660">
        <v>77487</v>
      </c>
      <c r="P11660">
        <v>1.2189000000000001</v>
      </c>
      <c r="Q11660">
        <v>0.11143</v>
      </c>
      <c r="R11660">
        <v>0.88856999999999997</v>
      </c>
      <c r="S11660">
        <v>0.22286</v>
      </c>
      <c r="T11660">
        <v>0.39022000000000001</v>
      </c>
      <c r="U11660" t="b">
        <v>0</v>
      </c>
    </row>
    <row r="11661" spans="1:21" x14ac:dyDescent="0.25">
      <c r="A11661" t="s">
        <v>24173</v>
      </c>
      <c r="B11661" s="3" t="s">
        <v>24174</v>
      </c>
      <c r="C11661">
        <v>426.02</v>
      </c>
      <c r="D11661">
        <v>205.27</v>
      </c>
      <c r="E11661">
        <v>820.76</v>
      </c>
      <c r="F11661">
        <v>736.22</v>
      </c>
      <c r="G11661">
        <v>1539.3</v>
      </c>
      <c r="H11661">
        <v>1568.6</v>
      </c>
      <c r="I11661">
        <v>266.73</v>
      </c>
      <c r="J11661">
        <v>173.62</v>
      </c>
      <c r="K11661">
        <v>581.12</v>
      </c>
      <c r="L11661">
        <v>902.99</v>
      </c>
      <c r="M11661">
        <v>0.63500000000000001</v>
      </c>
      <c r="N11661">
        <v>82266</v>
      </c>
      <c r="O11661">
        <v>24611</v>
      </c>
      <c r="P11661">
        <v>2.0516999999999999</v>
      </c>
      <c r="Q11661">
        <v>0.97989999999999999</v>
      </c>
      <c r="R11661">
        <v>2.0098999999999999E-2</v>
      </c>
      <c r="S11661">
        <v>4.0197999999999998E-2</v>
      </c>
      <c r="T11661">
        <v>0.12175</v>
      </c>
      <c r="U11661" t="b">
        <v>1</v>
      </c>
    </row>
    <row r="11662" spans="1:21" x14ac:dyDescent="0.25">
      <c r="A11662" t="s">
        <v>24175</v>
      </c>
      <c r="B11662" s="3" t="s">
        <v>24176</v>
      </c>
      <c r="C11662">
        <v>1230.9000000000001</v>
      </c>
      <c r="D11662">
        <v>929.07</v>
      </c>
      <c r="E11662">
        <v>382.06</v>
      </c>
      <c r="F11662">
        <v>505.2</v>
      </c>
      <c r="G11662">
        <v>535.24</v>
      </c>
      <c r="H11662">
        <v>769.55</v>
      </c>
      <c r="I11662">
        <v>562.99</v>
      </c>
      <c r="J11662">
        <v>487.74</v>
      </c>
      <c r="K11662">
        <v>717.14</v>
      </c>
      <c r="L11662">
        <v>549.11</v>
      </c>
      <c r="M11662">
        <v>-0.38452999999999998</v>
      </c>
      <c r="N11662" s="6">
        <v>155350</v>
      </c>
      <c r="O11662">
        <v>31482</v>
      </c>
      <c r="P11662">
        <v>0.94706999999999997</v>
      </c>
      <c r="Q11662">
        <v>0.17180000000000001</v>
      </c>
      <c r="R11662">
        <v>0.82820000000000005</v>
      </c>
      <c r="S11662">
        <v>0.34360000000000002</v>
      </c>
      <c r="T11662">
        <v>0.51346999999999998</v>
      </c>
      <c r="U11662" t="b">
        <v>0</v>
      </c>
    </row>
    <row r="11663" spans="1:21" x14ac:dyDescent="0.25">
      <c r="A11663" t="s">
        <v>24177</v>
      </c>
      <c r="B11663" s="3" t="s">
        <v>24178</v>
      </c>
      <c r="C11663">
        <v>335.77</v>
      </c>
      <c r="D11663">
        <v>637.20000000000005</v>
      </c>
      <c r="E11663">
        <v>180.26</v>
      </c>
      <c r="F11663">
        <v>331.76</v>
      </c>
      <c r="G11663">
        <v>2603.8000000000002</v>
      </c>
      <c r="H11663">
        <v>3005.6</v>
      </c>
      <c r="I11663">
        <v>277.8</v>
      </c>
      <c r="J11663">
        <v>148.44</v>
      </c>
      <c r="K11663">
        <v>333.77</v>
      </c>
      <c r="L11663">
        <v>1440.8</v>
      </c>
      <c r="M11663">
        <v>2.1065999999999998</v>
      </c>
      <c r="N11663">
        <v>38547</v>
      </c>
      <c r="O11663">
        <v>12861</v>
      </c>
      <c r="P11663">
        <v>9.7616999999999994</v>
      </c>
      <c r="Q11663">
        <v>1</v>
      </c>
      <c r="R11663" s="6">
        <v>8.2282000000000004E-23</v>
      </c>
      <c r="S11663" s="6">
        <v>1.6456E-22</v>
      </c>
      <c r="T11663" s="6">
        <v>7.4907000000000005E-21</v>
      </c>
      <c r="U11663" t="b">
        <v>1</v>
      </c>
    </row>
    <row r="11664" spans="1:21" x14ac:dyDescent="0.25">
      <c r="A11664" t="s">
        <v>24179</v>
      </c>
      <c r="B11664" s="3" t="s">
        <v>24180</v>
      </c>
      <c r="C11664">
        <v>733.33</v>
      </c>
      <c r="D11664">
        <v>647.89</v>
      </c>
      <c r="E11664">
        <v>232.11</v>
      </c>
      <c r="F11664">
        <v>334.64</v>
      </c>
      <c r="G11664">
        <v>1026.5999999999999</v>
      </c>
      <c r="H11664">
        <v>1309.8</v>
      </c>
      <c r="I11664">
        <v>239.96</v>
      </c>
      <c r="J11664">
        <v>286.27999999999997</v>
      </c>
      <c r="K11664">
        <v>491.27</v>
      </c>
      <c r="L11664">
        <v>656.42</v>
      </c>
      <c r="M11664">
        <v>0.41737999999999997</v>
      </c>
      <c r="N11664">
        <v>58274</v>
      </c>
      <c r="O11664">
        <v>20218</v>
      </c>
      <c r="P11664">
        <v>1.1615</v>
      </c>
      <c r="Q11664">
        <v>0.87724999999999997</v>
      </c>
      <c r="R11664">
        <v>0.12275</v>
      </c>
      <c r="S11664">
        <v>0.2455</v>
      </c>
      <c r="T11664">
        <v>0.41643999999999998</v>
      </c>
      <c r="U11664" t="b">
        <v>1</v>
      </c>
    </row>
    <row r="11665" spans="1:21" x14ac:dyDescent="0.25">
      <c r="A11665" t="s">
        <v>24181</v>
      </c>
      <c r="B11665" s="3" t="s">
        <v>24182</v>
      </c>
      <c r="C11665">
        <v>250.41</v>
      </c>
      <c r="D11665">
        <v>189.24</v>
      </c>
      <c r="E11665">
        <v>308.68</v>
      </c>
      <c r="F11665">
        <v>243.97</v>
      </c>
      <c r="G11665">
        <v>265.83999999999997</v>
      </c>
      <c r="H11665">
        <v>291.7</v>
      </c>
      <c r="I11665">
        <v>133.82</v>
      </c>
      <c r="J11665">
        <v>209.41</v>
      </c>
      <c r="K11665">
        <v>247.19</v>
      </c>
      <c r="L11665">
        <v>237.62</v>
      </c>
      <c r="M11665">
        <v>-5.6683999999999998E-2</v>
      </c>
      <c r="N11665">
        <v>2386.9</v>
      </c>
      <c r="O11665">
        <v>9050.2000000000007</v>
      </c>
      <c r="P11665">
        <v>0.10692</v>
      </c>
      <c r="Q11665">
        <v>0.45743</v>
      </c>
      <c r="R11665">
        <v>0.54257</v>
      </c>
      <c r="S11665">
        <v>0.91485000000000005</v>
      </c>
      <c r="T11665">
        <v>0.94937000000000005</v>
      </c>
      <c r="U11665" t="b">
        <v>0</v>
      </c>
    </row>
    <row r="11666" spans="1:21" x14ac:dyDescent="0.25">
      <c r="A11666" t="s">
        <v>24183</v>
      </c>
      <c r="B11666" s="3" t="s">
        <v>24184</v>
      </c>
      <c r="C11666">
        <v>497.56</v>
      </c>
      <c r="D11666">
        <v>766.56</v>
      </c>
      <c r="E11666">
        <v>299.11</v>
      </c>
      <c r="F11666">
        <v>421</v>
      </c>
      <c r="G11666">
        <v>417.75</v>
      </c>
      <c r="H11666">
        <v>288.3</v>
      </c>
      <c r="I11666">
        <v>711.58</v>
      </c>
      <c r="J11666">
        <v>377.73</v>
      </c>
      <c r="K11666">
        <v>459.28</v>
      </c>
      <c r="L11666">
        <v>397.74</v>
      </c>
      <c r="M11666">
        <v>-0.20707</v>
      </c>
      <c r="N11666">
        <v>41002</v>
      </c>
      <c r="O11666">
        <v>18686</v>
      </c>
      <c r="P11666">
        <v>0.45094000000000001</v>
      </c>
      <c r="Q11666">
        <v>0.32601000000000002</v>
      </c>
      <c r="R11666">
        <v>0.67398999999999998</v>
      </c>
      <c r="S11666">
        <v>0.65203</v>
      </c>
      <c r="T11666">
        <v>0.77634000000000003</v>
      </c>
      <c r="U11666" t="b">
        <v>0</v>
      </c>
    </row>
    <row r="11667" spans="1:21" x14ac:dyDescent="0.25">
      <c r="A11667" t="s">
        <v>24185</v>
      </c>
      <c r="B11667" s="3" t="s">
        <v>24186</v>
      </c>
      <c r="C11667">
        <v>576.41999999999996</v>
      </c>
      <c r="D11667">
        <v>616.89</v>
      </c>
      <c r="E11667">
        <v>202.6</v>
      </c>
      <c r="F11667">
        <v>196.47</v>
      </c>
      <c r="G11667">
        <v>188.7</v>
      </c>
      <c r="H11667">
        <v>149.82</v>
      </c>
      <c r="I11667">
        <v>535.29999999999995</v>
      </c>
      <c r="J11667">
        <v>251.82</v>
      </c>
      <c r="K11667">
        <v>389.51</v>
      </c>
      <c r="L11667">
        <v>220.26</v>
      </c>
      <c r="M11667">
        <v>-0.81962000000000002</v>
      </c>
      <c r="N11667">
        <v>52946</v>
      </c>
      <c r="O11667">
        <v>15408</v>
      </c>
      <c r="P11667">
        <v>1.3684000000000001</v>
      </c>
      <c r="Q11667">
        <v>8.5586999999999996E-2</v>
      </c>
      <c r="R11667">
        <v>0.91440999999999995</v>
      </c>
      <c r="S11667">
        <v>0.17116999999999999</v>
      </c>
      <c r="T11667">
        <v>0.32924999999999999</v>
      </c>
      <c r="U11667" t="b">
        <v>0</v>
      </c>
    </row>
    <row r="11668" spans="1:21" x14ac:dyDescent="0.25">
      <c r="A11668" t="s">
        <v>24187</v>
      </c>
      <c r="B11668" s="3" t="s">
        <v>24188</v>
      </c>
      <c r="C11668">
        <v>1124.4000000000001</v>
      </c>
      <c r="D11668">
        <v>774.05</v>
      </c>
      <c r="E11668">
        <v>1287.4000000000001</v>
      </c>
      <c r="F11668">
        <v>998.17</v>
      </c>
      <c r="G11668">
        <v>405.88</v>
      </c>
      <c r="H11668">
        <v>286.02999999999997</v>
      </c>
      <c r="I11668">
        <v>783.57</v>
      </c>
      <c r="J11668">
        <v>905.23</v>
      </c>
      <c r="K11668">
        <v>1061.3</v>
      </c>
      <c r="L11668">
        <v>594.72</v>
      </c>
      <c r="M11668">
        <v>-0.83445999999999998</v>
      </c>
      <c r="N11668">
        <v>47195</v>
      </c>
      <c r="O11668">
        <v>49817</v>
      </c>
      <c r="P11668">
        <v>2.0903999999999998</v>
      </c>
      <c r="Q11668">
        <v>1.8293E-2</v>
      </c>
      <c r="R11668">
        <v>0.98170999999999997</v>
      </c>
      <c r="S11668">
        <v>3.6584999999999999E-2</v>
      </c>
      <c r="T11668">
        <v>0.11423999999999999</v>
      </c>
      <c r="U11668" t="b">
        <v>0</v>
      </c>
    </row>
    <row r="11669" spans="1:21" x14ac:dyDescent="0.25">
      <c r="A11669" t="s">
        <v>24189</v>
      </c>
      <c r="B11669" s="3" t="s">
        <v>24190</v>
      </c>
      <c r="C11669">
        <v>887.81</v>
      </c>
      <c r="D11669">
        <v>651.1</v>
      </c>
      <c r="E11669">
        <v>478.58</v>
      </c>
      <c r="F11669">
        <v>228.85</v>
      </c>
      <c r="G11669">
        <v>93.756</v>
      </c>
      <c r="H11669">
        <v>173.66</v>
      </c>
      <c r="I11669">
        <v>1090.9000000000001</v>
      </c>
      <c r="J11669">
        <v>1110.7</v>
      </c>
      <c r="K11669">
        <v>564.84</v>
      </c>
      <c r="L11669">
        <v>632.28</v>
      </c>
      <c r="M11669">
        <v>0.16245999999999999</v>
      </c>
      <c r="N11669">
        <v>77359</v>
      </c>
      <c r="O11669">
        <v>23806</v>
      </c>
      <c r="P11669">
        <v>0.43712000000000001</v>
      </c>
      <c r="Q11669">
        <v>0.66895000000000004</v>
      </c>
      <c r="R11669">
        <v>0.33105000000000001</v>
      </c>
      <c r="S11669">
        <v>0.66210999999999998</v>
      </c>
      <c r="T11669">
        <v>0.78385000000000005</v>
      </c>
      <c r="U11669" t="b">
        <v>1</v>
      </c>
    </row>
    <row r="11670" spans="1:21" x14ac:dyDescent="0.25">
      <c r="A11670" t="s">
        <v>24191</v>
      </c>
      <c r="B11670" s="3" t="s">
        <v>24192</v>
      </c>
      <c r="C11670">
        <v>104.88</v>
      </c>
      <c r="D11670">
        <v>189.24</v>
      </c>
      <c r="E11670">
        <v>156.33000000000001</v>
      </c>
      <c r="F11670">
        <v>178.48</v>
      </c>
      <c r="G11670">
        <v>52.218000000000004</v>
      </c>
      <c r="H11670">
        <v>76.046999999999997</v>
      </c>
      <c r="I11670">
        <v>679.27</v>
      </c>
      <c r="J11670">
        <v>1032.5</v>
      </c>
      <c r="K11670">
        <v>167.41</v>
      </c>
      <c r="L11670">
        <v>377.66</v>
      </c>
      <c r="M11670">
        <v>1.169</v>
      </c>
      <c r="N11670">
        <v>1543.8</v>
      </c>
      <c r="O11670">
        <v>5736.7</v>
      </c>
      <c r="P11670">
        <v>2.7759999999999998</v>
      </c>
      <c r="Q11670">
        <v>0.99721000000000004</v>
      </c>
      <c r="R11670">
        <v>2.7894999999999999E-3</v>
      </c>
      <c r="S11670">
        <v>5.5789999999999998E-3</v>
      </c>
      <c r="T11670">
        <v>2.6638999999999999E-2</v>
      </c>
      <c r="U11670" t="b">
        <v>1</v>
      </c>
    </row>
    <row r="11671" spans="1:21" x14ac:dyDescent="0.25">
      <c r="A11671" t="s">
        <v>24193</v>
      </c>
      <c r="B11671" s="3" t="s">
        <v>24194</v>
      </c>
      <c r="C11671">
        <v>1075.5999999999999</v>
      </c>
      <c r="D11671">
        <v>1367.4</v>
      </c>
      <c r="E11671">
        <v>1150.2</v>
      </c>
      <c r="F11671">
        <v>1535.8</v>
      </c>
      <c r="G11671">
        <v>1609.3</v>
      </c>
      <c r="H11671">
        <v>1085.0999999999999</v>
      </c>
      <c r="I11671">
        <v>1546.8</v>
      </c>
      <c r="J11671">
        <v>1787.9</v>
      </c>
      <c r="K11671">
        <v>1258.8</v>
      </c>
      <c r="L11671">
        <v>1578.1</v>
      </c>
      <c r="M11671">
        <v>0.32586999999999999</v>
      </c>
      <c r="N11671">
        <v>44621</v>
      </c>
      <c r="O11671">
        <v>60840</v>
      </c>
      <c r="P11671">
        <v>1.2943</v>
      </c>
      <c r="Q11671">
        <v>0.90222999999999998</v>
      </c>
      <c r="R11671">
        <v>9.7775000000000001E-2</v>
      </c>
      <c r="S11671">
        <v>0.19555</v>
      </c>
      <c r="T11671">
        <v>0.35709000000000002</v>
      </c>
      <c r="U11671" t="b">
        <v>1</v>
      </c>
    </row>
    <row r="11672" spans="1:21" x14ac:dyDescent="0.25">
      <c r="A11672" t="s">
        <v>24195</v>
      </c>
      <c r="B11672" s="3" t="s">
        <v>24196</v>
      </c>
      <c r="C11672">
        <v>613.01</v>
      </c>
      <c r="D11672">
        <v>338.91</v>
      </c>
      <c r="E11672">
        <v>1010.6</v>
      </c>
      <c r="F11672">
        <v>1263.7</v>
      </c>
      <c r="G11672">
        <v>672.91</v>
      </c>
      <c r="H11672">
        <v>861.49</v>
      </c>
      <c r="I11672">
        <v>930.31</v>
      </c>
      <c r="J11672">
        <v>747.51</v>
      </c>
      <c r="K11672">
        <v>811.8</v>
      </c>
      <c r="L11672">
        <v>804.5</v>
      </c>
      <c r="M11672">
        <v>-1.3016E-2</v>
      </c>
      <c r="N11672" s="6">
        <v>168970</v>
      </c>
      <c r="O11672">
        <v>36400</v>
      </c>
      <c r="P11672">
        <v>3.8275999999999998E-2</v>
      </c>
      <c r="Q11672">
        <v>0.48472999999999999</v>
      </c>
      <c r="R11672">
        <v>0.51527000000000001</v>
      </c>
      <c r="S11672">
        <v>0.96947000000000005</v>
      </c>
      <c r="T11672">
        <v>0.98214999999999997</v>
      </c>
      <c r="U11672" t="b">
        <v>0</v>
      </c>
    </row>
    <row r="11673" spans="1:21" x14ac:dyDescent="0.25">
      <c r="A11673" t="s">
        <v>24197</v>
      </c>
      <c r="B11673" s="3" t="s">
        <v>24198</v>
      </c>
      <c r="C11673">
        <v>469.92</v>
      </c>
      <c r="D11673">
        <v>351.74</v>
      </c>
      <c r="E11673">
        <v>179.47</v>
      </c>
      <c r="F11673">
        <v>177.76</v>
      </c>
      <c r="G11673">
        <v>542.36</v>
      </c>
      <c r="H11673">
        <v>421.1</v>
      </c>
      <c r="I11673">
        <v>219.66</v>
      </c>
      <c r="J11673">
        <v>214.71</v>
      </c>
      <c r="K11673">
        <v>265.60000000000002</v>
      </c>
      <c r="L11673">
        <v>320.38</v>
      </c>
      <c r="M11673">
        <v>0.26956999999999998</v>
      </c>
      <c r="N11673">
        <v>21434</v>
      </c>
      <c r="O11673">
        <v>9844.1</v>
      </c>
      <c r="P11673">
        <v>0.55205000000000004</v>
      </c>
      <c r="Q11673">
        <v>0.70845999999999998</v>
      </c>
      <c r="R11673">
        <v>0.29154000000000002</v>
      </c>
      <c r="S11673">
        <v>0.58308000000000004</v>
      </c>
      <c r="T11673">
        <v>0.72116000000000002</v>
      </c>
      <c r="U11673" t="b">
        <v>1</v>
      </c>
    </row>
    <row r="11674" spans="1:21" x14ac:dyDescent="0.25">
      <c r="A11674" t="s">
        <v>24199</v>
      </c>
      <c r="B11674" s="3" t="s">
        <v>24200</v>
      </c>
      <c r="C11674">
        <v>2596.6999999999998</v>
      </c>
      <c r="D11674">
        <v>3060.9</v>
      </c>
      <c r="E11674">
        <v>2311.5</v>
      </c>
      <c r="F11674">
        <v>2468.4</v>
      </c>
      <c r="G11674">
        <v>2423.4</v>
      </c>
      <c r="H11674">
        <v>3171.3</v>
      </c>
      <c r="I11674">
        <v>3388.1</v>
      </c>
      <c r="J11674">
        <v>3860.8</v>
      </c>
      <c r="K11674">
        <v>2532.6</v>
      </c>
      <c r="L11674">
        <v>3279.7</v>
      </c>
      <c r="M11674">
        <v>0.37280000000000002</v>
      </c>
      <c r="N11674" s="6">
        <v>112070</v>
      </c>
      <c r="O11674" s="6">
        <v>137980</v>
      </c>
      <c r="P11674">
        <v>2.0112000000000001</v>
      </c>
      <c r="Q11674">
        <v>0.97785</v>
      </c>
      <c r="R11674">
        <v>2.2152999999999999E-2</v>
      </c>
      <c r="S11674">
        <v>4.4305999999999998E-2</v>
      </c>
      <c r="T11674">
        <v>0.13064999999999999</v>
      </c>
      <c r="U11674" t="b">
        <v>1</v>
      </c>
    </row>
    <row r="11675" spans="1:21" x14ac:dyDescent="0.25">
      <c r="A11675" t="s">
        <v>24201</v>
      </c>
      <c r="B11675" s="3" t="s">
        <v>24202</v>
      </c>
      <c r="C11675">
        <v>347.97</v>
      </c>
      <c r="D11675">
        <v>451.17</v>
      </c>
      <c r="E11675">
        <v>74.179000000000002</v>
      </c>
      <c r="F11675">
        <v>156.88999999999999</v>
      </c>
      <c r="G11675">
        <v>220.74</v>
      </c>
      <c r="H11675">
        <v>160.04</v>
      </c>
      <c r="I11675">
        <v>60.912999999999997</v>
      </c>
      <c r="J11675">
        <v>17.23</v>
      </c>
      <c r="K11675">
        <v>252.43</v>
      </c>
      <c r="L11675">
        <v>110.48</v>
      </c>
      <c r="M11675">
        <v>-1.1848000000000001</v>
      </c>
      <c r="N11675">
        <v>29842</v>
      </c>
      <c r="O11675">
        <v>9275.1</v>
      </c>
      <c r="P11675">
        <v>1.5049999999999999</v>
      </c>
      <c r="Q11675">
        <v>6.6156000000000006E-2</v>
      </c>
      <c r="R11675">
        <v>0.93384</v>
      </c>
      <c r="S11675">
        <v>0.13231000000000001</v>
      </c>
      <c r="T11675">
        <v>0.27651999999999999</v>
      </c>
      <c r="U11675" t="b">
        <v>0</v>
      </c>
    </row>
    <row r="11676" spans="1:21" x14ac:dyDescent="0.25">
      <c r="A11676" t="s">
        <v>24203</v>
      </c>
      <c r="B11676" s="3" t="s">
        <v>24204</v>
      </c>
      <c r="C11676">
        <v>397.56</v>
      </c>
      <c r="D11676">
        <v>383.82</v>
      </c>
      <c r="E11676">
        <v>484.96</v>
      </c>
      <c r="F11676">
        <v>529.66999999999996</v>
      </c>
      <c r="G11676">
        <v>599.33000000000004</v>
      </c>
      <c r="H11676">
        <v>476.71</v>
      </c>
      <c r="I11676">
        <v>151.36000000000001</v>
      </c>
      <c r="J11676">
        <v>33.134</v>
      </c>
      <c r="K11676">
        <v>441.26</v>
      </c>
      <c r="L11676">
        <v>314.04000000000002</v>
      </c>
      <c r="M11676">
        <v>-0.48937000000000003</v>
      </c>
      <c r="N11676">
        <v>4978.5</v>
      </c>
      <c r="O11676">
        <v>17831</v>
      </c>
      <c r="P11676">
        <v>0.95430999999999999</v>
      </c>
      <c r="Q11676">
        <v>0.16996</v>
      </c>
      <c r="R11676">
        <v>0.83004</v>
      </c>
      <c r="S11676">
        <v>0.33993000000000001</v>
      </c>
      <c r="T11676">
        <v>0.51010999999999995</v>
      </c>
      <c r="U11676" t="b">
        <v>0</v>
      </c>
    </row>
    <row r="11677" spans="1:21" x14ac:dyDescent="0.25">
      <c r="A11677" t="s">
        <v>24205</v>
      </c>
      <c r="B11677" s="3" t="s">
        <v>24206</v>
      </c>
      <c r="C11677">
        <v>89.430999999999997</v>
      </c>
      <c r="D11677">
        <v>196.72</v>
      </c>
      <c r="E11677">
        <v>189.04</v>
      </c>
      <c r="F11677">
        <v>312.33</v>
      </c>
      <c r="G11677">
        <v>569.66</v>
      </c>
      <c r="H11677">
        <v>1062.4000000000001</v>
      </c>
      <c r="I11677">
        <v>541.76</v>
      </c>
      <c r="J11677">
        <v>458.58</v>
      </c>
      <c r="K11677">
        <v>192.88</v>
      </c>
      <c r="L11677">
        <v>555.71</v>
      </c>
      <c r="M11677">
        <v>1.5218</v>
      </c>
      <c r="N11677">
        <v>8333.5</v>
      </c>
      <c r="O11677">
        <v>6770.4</v>
      </c>
      <c r="P11677">
        <v>4.4096000000000002</v>
      </c>
      <c r="Q11677">
        <v>0.99999000000000005</v>
      </c>
      <c r="R11677" s="6">
        <v>5.2287999999999998E-6</v>
      </c>
      <c r="S11677" s="6">
        <v>1.0458E-5</v>
      </c>
      <c r="T11677" s="6">
        <v>9.4512999999999994E-5</v>
      </c>
      <c r="U11677" t="b">
        <v>1</v>
      </c>
    </row>
    <row r="11678" spans="1:21" x14ac:dyDescent="0.25">
      <c r="A11678" t="s">
        <v>24207</v>
      </c>
      <c r="B11678" s="3" t="s">
        <v>24208</v>
      </c>
      <c r="C11678">
        <v>106.5</v>
      </c>
      <c r="D11678">
        <v>37.418999999999997</v>
      </c>
      <c r="E11678">
        <v>124.43</v>
      </c>
      <c r="F11678">
        <v>123.06</v>
      </c>
      <c r="G11678">
        <v>20.175000000000001</v>
      </c>
      <c r="H11678">
        <v>161.16999999999999</v>
      </c>
      <c r="I11678">
        <v>31.38</v>
      </c>
      <c r="J11678">
        <v>13.254</v>
      </c>
      <c r="K11678">
        <v>114.78</v>
      </c>
      <c r="L11678">
        <v>25.777000000000001</v>
      </c>
      <c r="M11678">
        <v>-2.1122999999999998</v>
      </c>
      <c r="N11678">
        <v>2071.8000000000002</v>
      </c>
      <c r="O11678">
        <v>3689.7</v>
      </c>
      <c r="P11678">
        <v>1.7137</v>
      </c>
      <c r="Q11678">
        <v>4.3291999999999997E-2</v>
      </c>
      <c r="R11678">
        <v>0.95670999999999995</v>
      </c>
      <c r="S11678">
        <v>8.6583999999999994E-2</v>
      </c>
      <c r="T11678">
        <v>0.20860999999999999</v>
      </c>
      <c r="U11678" t="b">
        <v>0</v>
      </c>
    </row>
    <row r="11679" spans="1:21" x14ac:dyDescent="0.25">
      <c r="A11679" t="s">
        <v>24209</v>
      </c>
      <c r="B11679" s="3" t="s">
        <v>24210</v>
      </c>
      <c r="C11679">
        <v>265.04000000000002</v>
      </c>
      <c r="D11679">
        <v>656.44</v>
      </c>
      <c r="E11679">
        <v>478.58</v>
      </c>
      <c r="F11679">
        <v>293.62</v>
      </c>
      <c r="G11679">
        <v>551.85</v>
      </c>
      <c r="H11679">
        <v>925.05</v>
      </c>
      <c r="I11679">
        <v>663.58</v>
      </c>
      <c r="J11679">
        <v>1309.5</v>
      </c>
      <c r="K11679">
        <v>386.1</v>
      </c>
      <c r="L11679">
        <v>794.32</v>
      </c>
      <c r="M11679">
        <v>1.0387999999999999</v>
      </c>
      <c r="N11679">
        <v>34948</v>
      </c>
      <c r="O11679">
        <v>15251</v>
      </c>
      <c r="P11679">
        <v>3.3056000000000001</v>
      </c>
      <c r="Q11679">
        <v>0.99953000000000003</v>
      </c>
      <c r="R11679">
        <v>4.7430999999999998E-4</v>
      </c>
      <c r="S11679">
        <v>9.4861999999999995E-4</v>
      </c>
      <c r="T11679">
        <v>5.8558999999999998E-3</v>
      </c>
      <c r="U11679" t="b">
        <v>1</v>
      </c>
    </row>
    <row r="11680" spans="1:21" x14ac:dyDescent="0.25">
      <c r="A11680" t="s">
        <v>24211</v>
      </c>
      <c r="B11680" s="3" t="s">
        <v>24212</v>
      </c>
      <c r="C11680">
        <v>247.97</v>
      </c>
      <c r="D11680">
        <v>146.47</v>
      </c>
      <c r="E11680">
        <v>342.98</v>
      </c>
      <c r="F11680">
        <v>379.26</v>
      </c>
      <c r="G11680">
        <v>252.78</v>
      </c>
      <c r="H11680">
        <v>56.752000000000002</v>
      </c>
      <c r="I11680">
        <v>239.96</v>
      </c>
      <c r="J11680">
        <v>455.93</v>
      </c>
      <c r="K11680">
        <v>295.47000000000003</v>
      </c>
      <c r="L11680">
        <v>246.37</v>
      </c>
      <c r="M11680">
        <v>-0.26122000000000001</v>
      </c>
      <c r="N11680">
        <v>11245</v>
      </c>
      <c r="O11680">
        <v>11151</v>
      </c>
      <c r="P11680">
        <v>0.46986</v>
      </c>
      <c r="Q11680">
        <v>0.31923000000000001</v>
      </c>
      <c r="R11680">
        <v>0.68076999999999999</v>
      </c>
      <c r="S11680">
        <v>0.63846000000000003</v>
      </c>
      <c r="T11680">
        <v>0.76566000000000001</v>
      </c>
      <c r="U11680" t="b">
        <v>0</v>
      </c>
    </row>
    <row r="11681" spans="1:21" x14ac:dyDescent="0.25">
      <c r="A11681" t="s">
        <v>24213</v>
      </c>
      <c r="B11681" s="3" t="s">
        <v>24214</v>
      </c>
      <c r="C11681">
        <v>1230.9000000000001</v>
      </c>
      <c r="D11681">
        <v>1430.5</v>
      </c>
      <c r="E11681">
        <v>1071.2</v>
      </c>
      <c r="F11681">
        <v>1419.2</v>
      </c>
      <c r="G11681">
        <v>1646.1</v>
      </c>
      <c r="H11681">
        <v>2572</v>
      </c>
      <c r="I11681">
        <v>4731.8</v>
      </c>
      <c r="J11681">
        <v>6709</v>
      </c>
      <c r="K11681">
        <v>1325</v>
      </c>
      <c r="L11681">
        <v>3651.9</v>
      </c>
      <c r="M11681">
        <v>1.4619</v>
      </c>
      <c r="N11681">
        <v>31091</v>
      </c>
      <c r="O11681">
        <v>64606</v>
      </c>
      <c r="P11681">
        <v>9.1546000000000003</v>
      </c>
      <c r="Q11681">
        <v>1</v>
      </c>
      <c r="R11681" s="6">
        <v>2.7289999999999998E-20</v>
      </c>
      <c r="S11681" s="6">
        <v>5.4581000000000002E-20</v>
      </c>
      <c r="T11681" s="6">
        <v>2.1542000000000001E-18</v>
      </c>
      <c r="U11681" t="b">
        <v>1</v>
      </c>
    </row>
    <row r="11682" spans="1:21" x14ac:dyDescent="0.25">
      <c r="A11682" t="s">
        <v>24215</v>
      </c>
      <c r="B11682" s="3" t="s">
        <v>24216</v>
      </c>
      <c r="C11682">
        <v>1669.1</v>
      </c>
      <c r="D11682">
        <v>1290.4000000000001</v>
      </c>
      <c r="E11682">
        <v>1382.3</v>
      </c>
      <c r="F11682">
        <v>1237.8</v>
      </c>
      <c r="G11682">
        <v>2021.1</v>
      </c>
      <c r="H11682">
        <v>3287.1</v>
      </c>
      <c r="I11682">
        <v>975.53</v>
      </c>
      <c r="J11682">
        <v>687.87</v>
      </c>
      <c r="K11682">
        <v>1336.4</v>
      </c>
      <c r="L11682">
        <v>1498.3</v>
      </c>
      <c r="M11682">
        <v>0.16491</v>
      </c>
      <c r="N11682">
        <v>41550</v>
      </c>
      <c r="O11682">
        <v>65253</v>
      </c>
      <c r="P11682">
        <v>0.63400000000000001</v>
      </c>
      <c r="Q11682">
        <v>0.73695999999999995</v>
      </c>
      <c r="R11682">
        <v>0.26304</v>
      </c>
      <c r="S11682">
        <v>0.52607999999999999</v>
      </c>
      <c r="T11682">
        <v>0.67688999999999999</v>
      </c>
      <c r="U11682" t="b">
        <v>1</v>
      </c>
    </row>
    <row r="11683" spans="1:21" x14ac:dyDescent="0.25">
      <c r="A11683" t="s">
        <v>24217</v>
      </c>
      <c r="B11683" s="3" t="s">
        <v>24218</v>
      </c>
      <c r="C11683">
        <v>179.67</v>
      </c>
      <c r="D11683">
        <v>296.14999999999998</v>
      </c>
      <c r="E11683">
        <v>231.31</v>
      </c>
      <c r="F11683">
        <v>141.05000000000001</v>
      </c>
      <c r="G11683">
        <v>879.41</v>
      </c>
      <c r="H11683">
        <v>548.22</v>
      </c>
      <c r="I11683">
        <v>232.58</v>
      </c>
      <c r="J11683">
        <v>373.76</v>
      </c>
      <c r="K11683">
        <v>205.49</v>
      </c>
      <c r="L11683">
        <v>460.99</v>
      </c>
      <c r="M11683">
        <v>1.1617999999999999</v>
      </c>
      <c r="N11683">
        <v>4567.8999999999996</v>
      </c>
      <c r="O11683">
        <v>7291.2</v>
      </c>
      <c r="P11683">
        <v>2.9921000000000002</v>
      </c>
      <c r="Q11683">
        <v>0.99860000000000004</v>
      </c>
      <c r="R11683">
        <v>1.3963999999999999E-3</v>
      </c>
      <c r="S11683">
        <v>2.7927E-3</v>
      </c>
      <c r="T11683">
        <v>1.4962E-2</v>
      </c>
      <c r="U11683" t="b">
        <v>1</v>
      </c>
    </row>
    <row r="11684" spans="1:21" x14ac:dyDescent="0.25">
      <c r="A11684" t="s">
        <v>24219</v>
      </c>
      <c r="B11684" s="3" t="s">
        <v>24220</v>
      </c>
      <c r="C11684">
        <v>358.54</v>
      </c>
      <c r="D11684">
        <v>424.44</v>
      </c>
      <c r="E11684">
        <v>661.23</v>
      </c>
      <c r="F11684">
        <v>469.22</v>
      </c>
      <c r="G11684">
        <v>288.39</v>
      </c>
      <c r="H11684">
        <v>228.14</v>
      </c>
      <c r="I11684">
        <v>907.24</v>
      </c>
      <c r="J11684">
        <v>1424.8</v>
      </c>
      <c r="K11684">
        <v>446.83</v>
      </c>
      <c r="L11684">
        <v>597.80999999999995</v>
      </c>
      <c r="M11684">
        <v>0.41915000000000002</v>
      </c>
      <c r="N11684">
        <v>18255</v>
      </c>
      <c r="O11684">
        <v>18094</v>
      </c>
      <c r="P11684">
        <v>1.1224000000000001</v>
      </c>
      <c r="Q11684">
        <v>0.86909999999999998</v>
      </c>
      <c r="R11684">
        <v>0.13089999999999999</v>
      </c>
      <c r="S11684">
        <v>0.26180999999999999</v>
      </c>
      <c r="T11684">
        <v>0.43473000000000001</v>
      </c>
      <c r="U11684" t="b">
        <v>1</v>
      </c>
    </row>
    <row r="11685" spans="1:21" x14ac:dyDescent="0.25">
      <c r="A11685" t="s">
        <v>24221</v>
      </c>
      <c r="B11685" s="3" t="s">
        <v>24222</v>
      </c>
      <c r="C11685">
        <v>339.02</v>
      </c>
      <c r="D11685">
        <v>598.71</v>
      </c>
      <c r="E11685">
        <v>310.27999999999997</v>
      </c>
      <c r="F11685">
        <v>300.10000000000002</v>
      </c>
      <c r="G11685">
        <v>168.52</v>
      </c>
      <c r="H11685">
        <v>178.2</v>
      </c>
      <c r="I11685">
        <v>251.04</v>
      </c>
      <c r="J11685">
        <v>361.83</v>
      </c>
      <c r="K11685">
        <v>324.64999999999998</v>
      </c>
      <c r="L11685">
        <v>214.62</v>
      </c>
      <c r="M11685">
        <v>-0.59484999999999999</v>
      </c>
      <c r="N11685">
        <v>25375</v>
      </c>
      <c r="O11685">
        <v>12451</v>
      </c>
      <c r="P11685">
        <v>0.99233000000000005</v>
      </c>
      <c r="Q11685">
        <v>0.16052</v>
      </c>
      <c r="R11685">
        <v>0.83948</v>
      </c>
      <c r="S11685">
        <v>0.32103999999999999</v>
      </c>
      <c r="T11685">
        <v>0.49120999999999998</v>
      </c>
      <c r="U11685" t="b">
        <v>0</v>
      </c>
    </row>
    <row r="11686" spans="1:21" x14ac:dyDescent="0.25">
      <c r="A11686" t="s">
        <v>24223</v>
      </c>
      <c r="B11686" s="3" t="s">
        <v>24224</v>
      </c>
      <c r="C11686">
        <v>657.72</v>
      </c>
      <c r="D11686">
        <v>487.52</v>
      </c>
      <c r="E11686">
        <v>614.16999999999996</v>
      </c>
      <c r="F11686">
        <v>488.65</v>
      </c>
      <c r="G11686">
        <v>478.27</v>
      </c>
      <c r="H11686">
        <v>604.97</v>
      </c>
      <c r="I11686">
        <v>618.36</v>
      </c>
      <c r="J11686">
        <v>371.1</v>
      </c>
      <c r="K11686">
        <v>551.41</v>
      </c>
      <c r="L11686">
        <v>541.62</v>
      </c>
      <c r="M11686">
        <v>-2.5794000000000001E-2</v>
      </c>
      <c r="N11686">
        <v>7754</v>
      </c>
      <c r="O11686">
        <v>23145</v>
      </c>
      <c r="P11686">
        <v>6.4535999999999996E-2</v>
      </c>
      <c r="Q11686">
        <v>0.47427000000000002</v>
      </c>
      <c r="R11686">
        <v>0.52573000000000003</v>
      </c>
      <c r="S11686">
        <v>0.94854000000000005</v>
      </c>
      <c r="T11686">
        <v>0.96906000000000003</v>
      </c>
      <c r="U11686" t="b">
        <v>0</v>
      </c>
    </row>
    <row r="11687" spans="1:21" x14ac:dyDescent="0.25">
      <c r="A11687" t="s">
        <v>24225</v>
      </c>
      <c r="B11687" s="3" t="s">
        <v>24226</v>
      </c>
      <c r="C11687">
        <v>278.86</v>
      </c>
      <c r="D11687">
        <v>362.43</v>
      </c>
      <c r="E11687">
        <v>644.48</v>
      </c>
      <c r="F11687">
        <v>643.38</v>
      </c>
      <c r="G11687">
        <v>1701.8</v>
      </c>
      <c r="H11687">
        <v>2094.1</v>
      </c>
      <c r="I11687">
        <v>513.15</v>
      </c>
      <c r="J11687">
        <v>1007.3</v>
      </c>
      <c r="K11687">
        <v>502.91</v>
      </c>
      <c r="L11687">
        <v>1354.6</v>
      </c>
      <c r="M11687">
        <v>1.4277</v>
      </c>
      <c r="N11687">
        <v>36568</v>
      </c>
      <c r="O11687">
        <v>20780</v>
      </c>
      <c r="P11687">
        <v>5.9081000000000001</v>
      </c>
      <c r="Q11687">
        <v>1</v>
      </c>
      <c r="R11687" s="6">
        <v>1.7313E-9</v>
      </c>
      <c r="S11687" s="6">
        <v>3.4625E-9</v>
      </c>
      <c r="T11687" s="6">
        <v>5.0804999999999997E-8</v>
      </c>
      <c r="U11687" t="b">
        <v>1</v>
      </c>
    </row>
    <row r="11688" spans="1:21" x14ac:dyDescent="0.25">
      <c r="A11688" t="s">
        <v>24227</v>
      </c>
      <c r="B11688" s="3" t="s">
        <v>24228</v>
      </c>
      <c r="C11688">
        <v>248.78</v>
      </c>
      <c r="D11688">
        <v>384.89</v>
      </c>
      <c r="E11688">
        <v>177.07</v>
      </c>
      <c r="F11688">
        <v>200.07</v>
      </c>
      <c r="G11688">
        <v>128.16999999999999</v>
      </c>
      <c r="H11688">
        <v>11.35</v>
      </c>
      <c r="I11688">
        <v>318.41000000000003</v>
      </c>
      <c r="J11688">
        <v>547.38</v>
      </c>
      <c r="K11688">
        <v>224.42</v>
      </c>
      <c r="L11688">
        <v>223.29</v>
      </c>
      <c r="M11688">
        <v>-7.2656999999999999E-3</v>
      </c>
      <c r="N11688">
        <v>9725.5</v>
      </c>
      <c r="O11688">
        <v>8083</v>
      </c>
      <c r="P11688">
        <v>2.0591999999999999E-2</v>
      </c>
      <c r="Q11688">
        <v>0.49179</v>
      </c>
      <c r="R11688">
        <v>0.50821000000000005</v>
      </c>
      <c r="S11688">
        <v>0.98357000000000006</v>
      </c>
      <c r="T11688">
        <v>0.99078999999999995</v>
      </c>
      <c r="U11688" t="b">
        <v>0</v>
      </c>
    </row>
    <row r="11689" spans="1:21" x14ac:dyDescent="0.25">
      <c r="A11689" t="s">
        <v>24229</v>
      </c>
      <c r="B11689" s="3" t="s">
        <v>24230</v>
      </c>
      <c r="C11689">
        <v>396.75</v>
      </c>
      <c r="D11689">
        <v>543.12</v>
      </c>
      <c r="E11689">
        <v>420.35</v>
      </c>
      <c r="F11689">
        <v>249</v>
      </c>
      <c r="G11689">
        <v>789.21</v>
      </c>
      <c r="H11689">
        <v>535.74</v>
      </c>
      <c r="I11689">
        <v>324.87</v>
      </c>
      <c r="J11689">
        <v>273.02999999999997</v>
      </c>
      <c r="K11689">
        <v>408.55</v>
      </c>
      <c r="L11689">
        <v>430.3</v>
      </c>
      <c r="M11689">
        <v>7.4666999999999997E-2</v>
      </c>
      <c r="N11689">
        <v>14614</v>
      </c>
      <c r="O11689">
        <v>16294</v>
      </c>
      <c r="P11689">
        <v>0.17043</v>
      </c>
      <c r="Q11689">
        <v>0.56737000000000004</v>
      </c>
      <c r="R11689">
        <v>0.43263000000000001</v>
      </c>
      <c r="S11689">
        <v>0.86526999999999998</v>
      </c>
      <c r="T11689">
        <v>0.92020999999999997</v>
      </c>
      <c r="U11689" t="b">
        <v>1</v>
      </c>
    </row>
    <row r="11690" spans="1:21" x14ac:dyDescent="0.25">
      <c r="A11690" t="s">
        <v>24231</v>
      </c>
      <c r="B11690" s="3" t="s">
        <v>24232</v>
      </c>
      <c r="C11690">
        <v>143.9</v>
      </c>
      <c r="D11690">
        <v>128.30000000000001</v>
      </c>
      <c r="E11690">
        <v>398.02</v>
      </c>
      <c r="F11690">
        <v>350.48</v>
      </c>
      <c r="G11690">
        <v>115.12</v>
      </c>
      <c r="H11690">
        <v>31.780999999999999</v>
      </c>
      <c r="I11690">
        <v>373.79</v>
      </c>
      <c r="J11690">
        <v>528.82000000000005</v>
      </c>
      <c r="K11690">
        <v>247.19</v>
      </c>
      <c r="L11690">
        <v>244.45</v>
      </c>
      <c r="M11690">
        <v>-1.6001999999999999E-2</v>
      </c>
      <c r="N11690">
        <v>19407</v>
      </c>
      <c r="O11690">
        <v>9050.2999999999993</v>
      </c>
      <c r="P11690">
        <v>3.4813999999999998E-2</v>
      </c>
      <c r="Q11690">
        <v>0.48610999999999999</v>
      </c>
      <c r="R11690">
        <v>0.51388999999999996</v>
      </c>
      <c r="S11690">
        <v>0.97223000000000004</v>
      </c>
      <c r="T11690">
        <v>0.98416999999999999</v>
      </c>
      <c r="U11690" t="b">
        <v>0</v>
      </c>
    </row>
    <row r="11691" spans="1:21" x14ac:dyDescent="0.25">
      <c r="A11691" t="s">
        <v>24233</v>
      </c>
      <c r="B11691" s="3" t="s">
        <v>24234</v>
      </c>
      <c r="C11691">
        <v>153.66</v>
      </c>
      <c r="D11691">
        <v>290.8</v>
      </c>
      <c r="E11691">
        <v>319.05</v>
      </c>
      <c r="F11691">
        <v>351.92</v>
      </c>
      <c r="G11691">
        <v>56.966000000000001</v>
      </c>
      <c r="H11691">
        <v>564.11</v>
      </c>
      <c r="I11691">
        <v>413.47</v>
      </c>
      <c r="J11691">
        <v>770.04</v>
      </c>
      <c r="K11691">
        <v>304.93</v>
      </c>
      <c r="L11691">
        <v>488.79</v>
      </c>
      <c r="M11691">
        <v>0.67898000000000003</v>
      </c>
      <c r="N11691">
        <v>8496.2999999999993</v>
      </c>
      <c r="O11691">
        <v>11570</v>
      </c>
      <c r="P11691">
        <v>1.7094</v>
      </c>
      <c r="Q11691">
        <v>0.95621</v>
      </c>
      <c r="R11691">
        <v>4.3792999999999999E-2</v>
      </c>
      <c r="S11691">
        <v>8.7585999999999997E-2</v>
      </c>
      <c r="T11691">
        <v>0.21031</v>
      </c>
      <c r="U11691" t="b">
        <v>1</v>
      </c>
    </row>
    <row r="11692" spans="1:21" x14ac:dyDescent="0.25">
      <c r="A11692" t="s">
        <v>24235</v>
      </c>
      <c r="B11692" s="3" t="s">
        <v>24236</v>
      </c>
      <c r="C11692">
        <v>130.88999999999999</v>
      </c>
      <c r="D11692">
        <v>137.91999999999999</v>
      </c>
      <c r="E11692">
        <v>382.06</v>
      </c>
      <c r="F11692">
        <v>599.48</v>
      </c>
      <c r="G11692">
        <v>46.284999999999997</v>
      </c>
      <c r="H11692">
        <v>111.23</v>
      </c>
      <c r="I11692">
        <v>52.606999999999999</v>
      </c>
      <c r="J11692">
        <v>71.569999999999993</v>
      </c>
      <c r="K11692">
        <v>259.99</v>
      </c>
      <c r="L11692">
        <v>62.088999999999999</v>
      </c>
      <c r="M11692">
        <v>-2.0485000000000002</v>
      </c>
      <c r="N11692">
        <v>53908</v>
      </c>
      <c r="O11692">
        <v>9601</v>
      </c>
      <c r="P11692">
        <v>2.1015999999999999</v>
      </c>
      <c r="Q11692">
        <v>1.7793E-2</v>
      </c>
      <c r="R11692">
        <v>0.98221000000000003</v>
      </c>
      <c r="S11692">
        <v>3.5586E-2</v>
      </c>
      <c r="T11692">
        <v>0.11199000000000001</v>
      </c>
      <c r="U11692" t="b">
        <v>0</v>
      </c>
    </row>
    <row r="11693" spans="1:21" x14ac:dyDescent="0.25">
      <c r="A11693" t="s">
        <v>24237</v>
      </c>
      <c r="B11693" s="3" t="s">
        <v>24238</v>
      </c>
      <c r="C11693">
        <v>751.22</v>
      </c>
      <c r="D11693">
        <v>533.49</v>
      </c>
      <c r="E11693">
        <v>679.58</v>
      </c>
      <c r="F11693">
        <v>693.04</v>
      </c>
      <c r="G11693">
        <v>512.69000000000005</v>
      </c>
      <c r="H11693">
        <v>421.1</v>
      </c>
      <c r="I11693">
        <v>708.81</v>
      </c>
      <c r="J11693">
        <v>1094.8</v>
      </c>
      <c r="K11693">
        <v>686.31</v>
      </c>
      <c r="L11693">
        <v>610.75</v>
      </c>
      <c r="M11693">
        <v>-0.16800999999999999</v>
      </c>
      <c r="N11693">
        <v>9218.7000000000007</v>
      </c>
      <c r="O11693">
        <v>29903</v>
      </c>
      <c r="P11693">
        <v>0.43701000000000001</v>
      </c>
      <c r="Q11693">
        <v>0.33105000000000001</v>
      </c>
      <c r="R11693">
        <v>0.66895000000000004</v>
      </c>
      <c r="S11693">
        <v>0.66210999999999998</v>
      </c>
      <c r="T11693">
        <v>0.78385000000000005</v>
      </c>
      <c r="U11693" t="b">
        <v>0</v>
      </c>
    </row>
    <row r="11694" spans="1:21" x14ac:dyDescent="0.25">
      <c r="A11694" t="s">
        <v>24239</v>
      </c>
      <c r="B11694" s="3" t="s">
        <v>24240</v>
      </c>
      <c r="C11694">
        <v>1179.7</v>
      </c>
      <c r="D11694">
        <v>1490.4</v>
      </c>
      <c r="E11694">
        <v>1874.4</v>
      </c>
      <c r="F11694">
        <v>1694.1</v>
      </c>
      <c r="G11694">
        <v>1288.8</v>
      </c>
      <c r="H11694">
        <v>1066.9000000000001</v>
      </c>
      <c r="I11694">
        <v>1010.6</v>
      </c>
      <c r="J11694">
        <v>950.29</v>
      </c>
      <c r="K11694">
        <v>1592.2</v>
      </c>
      <c r="L11694">
        <v>1038.8</v>
      </c>
      <c r="M11694">
        <v>-0.61568999999999996</v>
      </c>
      <c r="N11694">
        <v>90195</v>
      </c>
      <c r="O11694">
        <v>80114</v>
      </c>
      <c r="P11694">
        <v>1.9554</v>
      </c>
      <c r="Q11694">
        <v>2.5270000000000001E-2</v>
      </c>
      <c r="R11694">
        <v>0.97472999999999999</v>
      </c>
      <c r="S11694">
        <v>5.0540000000000002E-2</v>
      </c>
      <c r="T11694">
        <v>0.14352000000000001</v>
      </c>
      <c r="U11694" t="b">
        <v>0</v>
      </c>
    </row>
    <row r="11695" spans="1:21" x14ac:dyDescent="0.25">
      <c r="A11695" t="s">
        <v>24241</v>
      </c>
      <c r="B11695" s="3" t="s">
        <v>24242</v>
      </c>
      <c r="C11695">
        <v>668.29</v>
      </c>
      <c r="D11695">
        <v>678.89</v>
      </c>
      <c r="E11695">
        <v>1117.5</v>
      </c>
      <c r="F11695">
        <v>980.18</v>
      </c>
      <c r="G11695">
        <v>901.95</v>
      </c>
      <c r="H11695">
        <v>776.36</v>
      </c>
      <c r="I11695">
        <v>2131</v>
      </c>
      <c r="J11695">
        <v>2988.7</v>
      </c>
      <c r="K11695">
        <v>829.54</v>
      </c>
      <c r="L11695">
        <v>1516.5</v>
      </c>
      <c r="M11695">
        <v>0.86956999999999995</v>
      </c>
      <c r="N11695">
        <v>51431</v>
      </c>
      <c r="O11695">
        <v>37333</v>
      </c>
      <c r="P11695">
        <v>3.5554000000000001</v>
      </c>
      <c r="Q11695">
        <v>0.99980999999999998</v>
      </c>
      <c r="R11695">
        <v>1.8874000000000001E-4</v>
      </c>
      <c r="S11695">
        <v>3.7746999999999998E-4</v>
      </c>
      <c r="T11695">
        <v>2.5371999999999999E-3</v>
      </c>
      <c r="U11695" t="b">
        <v>1</v>
      </c>
    </row>
    <row r="11696" spans="1:21" x14ac:dyDescent="0.25">
      <c r="A11696" t="s">
        <v>24243</v>
      </c>
      <c r="B11696" s="3" t="s">
        <v>24244</v>
      </c>
      <c r="C11696">
        <v>242.28</v>
      </c>
      <c r="D11696">
        <v>198.86</v>
      </c>
      <c r="E11696">
        <v>155.54</v>
      </c>
      <c r="F11696">
        <v>215.18</v>
      </c>
      <c r="G11696">
        <v>899.58</v>
      </c>
      <c r="H11696">
        <v>374.56</v>
      </c>
      <c r="I11696">
        <v>182.74</v>
      </c>
      <c r="J11696">
        <v>197.48</v>
      </c>
      <c r="K11696">
        <v>207.02</v>
      </c>
      <c r="L11696">
        <v>286.02</v>
      </c>
      <c r="M11696">
        <v>0.46444000000000002</v>
      </c>
      <c r="N11696">
        <v>1342.2</v>
      </c>
      <c r="O11696">
        <v>7354.5</v>
      </c>
      <c r="P11696">
        <v>0.92122000000000004</v>
      </c>
      <c r="Q11696">
        <v>0.82011000000000001</v>
      </c>
      <c r="R11696">
        <v>0.17988999999999999</v>
      </c>
      <c r="S11696">
        <v>0.35977999999999999</v>
      </c>
      <c r="T11696">
        <v>0.52944999999999998</v>
      </c>
      <c r="U11696" t="b">
        <v>1</v>
      </c>
    </row>
    <row r="11697" spans="1:21" x14ac:dyDescent="0.25">
      <c r="A11697" t="s">
        <v>24245</v>
      </c>
      <c r="B11697" s="3" t="s">
        <v>24246</v>
      </c>
      <c r="C11697">
        <v>308.94</v>
      </c>
      <c r="D11697">
        <v>267.27999999999997</v>
      </c>
      <c r="E11697">
        <v>685.16</v>
      </c>
      <c r="F11697">
        <v>318.81</v>
      </c>
      <c r="G11697">
        <v>179.2</v>
      </c>
      <c r="H11697">
        <v>97.613</v>
      </c>
      <c r="I11697">
        <v>345.17</v>
      </c>
      <c r="J11697">
        <v>326.04000000000002</v>
      </c>
      <c r="K11697">
        <v>313.88</v>
      </c>
      <c r="L11697">
        <v>252.62</v>
      </c>
      <c r="M11697">
        <v>-0.31209999999999999</v>
      </c>
      <c r="N11697">
        <v>46690</v>
      </c>
      <c r="O11697">
        <v>11968</v>
      </c>
      <c r="P11697">
        <v>0.56422000000000005</v>
      </c>
      <c r="Q11697">
        <v>0.2863</v>
      </c>
      <c r="R11697">
        <v>0.7137</v>
      </c>
      <c r="S11697">
        <v>0.5726</v>
      </c>
      <c r="T11697">
        <v>0.71209</v>
      </c>
      <c r="U11697" t="b">
        <v>0</v>
      </c>
    </row>
    <row r="11698" spans="1:21" x14ac:dyDescent="0.25">
      <c r="A11698" t="s">
        <v>24247</v>
      </c>
      <c r="B11698" s="3" t="s">
        <v>24248</v>
      </c>
      <c r="C11698">
        <v>677.24</v>
      </c>
      <c r="D11698">
        <v>904.48</v>
      </c>
      <c r="E11698">
        <v>392.43</v>
      </c>
      <c r="F11698">
        <v>263.39999999999998</v>
      </c>
      <c r="G11698">
        <v>614.75</v>
      </c>
      <c r="H11698">
        <v>1022.7</v>
      </c>
      <c r="I11698">
        <v>333.18</v>
      </c>
      <c r="J11698">
        <v>259.77</v>
      </c>
      <c r="K11698">
        <v>534.83000000000004</v>
      </c>
      <c r="L11698">
        <v>473.96</v>
      </c>
      <c r="M11698">
        <v>-0.17397000000000001</v>
      </c>
      <c r="N11698">
        <v>83624</v>
      </c>
      <c r="O11698">
        <v>22332</v>
      </c>
      <c r="P11698">
        <v>0.40761999999999998</v>
      </c>
      <c r="Q11698">
        <v>0.34177000000000002</v>
      </c>
      <c r="R11698">
        <v>0.65822999999999998</v>
      </c>
      <c r="S11698">
        <v>0.68354999999999999</v>
      </c>
      <c r="T11698">
        <v>0.79959000000000002</v>
      </c>
      <c r="U11698" t="b">
        <v>0</v>
      </c>
    </row>
    <row r="11699" spans="1:21" x14ac:dyDescent="0.25">
      <c r="A11699" t="s">
        <v>24249</v>
      </c>
      <c r="B11699" s="3" t="s">
        <v>24250</v>
      </c>
      <c r="C11699">
        <v>1899.2</v>
      </c>
      <c r="D11699">
        <v>2495.3000000000002</v>
      </c>
      <c r="E11699">
        <v>2557.1999999999998</v>
      </c>
      <c r="F11699">
        <v>2901</v>
      </c>
      <c r="G11699">
        <v>2259.6</v>
      </c>
      <c r="H11699">
        <v>2690</v>
      </c>
      <c r="I11699">
        <v>1645.6</v>
      </c>
      <c r="J11699">
        <v>1823.7</v>
      </c>
      <c r="K11699">
        <v>2526.3000000000002</v>
      </c>
      <c r="L11699">
        <v>2041.7</v>
      </c>
      <c r="M11699">
        <v>-0.30712</v>
      </c>
      <c r="N11699" s="6">
        <v>178510</v>
      </c>
      <c r="O11699" s="6">
        <v>137580</v>
      </c>
      <c r="P11699">
        <v>1.3065</v>
      </c>
      <c r="Q11699">
        <v>9.5697000000000004E-2</v>
      </c>
      <c r="R11699">
        <v>0.90429999999999999</v>
      </c>
      <c r="S11699">
        <v>0.19139</v>
      </c>
      <c r="T11699">
        <v>0.35265000000000002</v>
      </c>
      <c r="U11699" t="b">
        <v>0</v>
      </c>
    </row>
    <row r="11700" spans="1:21" x14ac:dyDescent="0.25">
      <c r="A11700" t="s">
        <v>24251</v>
      </c>
      <c r="B11700" s="3" t="s">
        <v>24252</v>
      </c>
      <c r="C11700">
        <v>692.68</v>
      </c>
      <c r="D11700">
        <v>554.88</v>
      </c>
      <c r="E11700">
        <v>282.36</v>
      </c>
      <c r="F11700">
        <v>199.35</v>
      </c>
      <c r="G11700">
        <v>277.70999999999998</v>
      </c>
      <c r="H11700">
        <v>355.27</v>
      </c>
      <c r="I11700">
        <v>215.96</v>
      </c>
      <c r="J11700">
        <v>251.82</v>
      </c>
      <c r="K11700">
        <v>418.62</v>
      </c>
      <c r="L11700">
        <v>264.76</v>
      </c>
      <c r="M11700">
        <v>-0.65893000000000002</v>
      </c>
      <c r="N11700">
        <v>53441</v>
      </c>
      <c r="O11700">
        <v>16765</v>
      </c>
      <c r="P11700">
        <v>1.1910000000000001</v>
      </c>
      <c r="Q11700">
        <v>0.11681999999999999</v>
      </c>
      <c r="R11700">
        <v>0.88317999999999997</v>
      </c>
      <c r="S11700">
        <v>0.23365</v>
      </c>
      <c r="T11700">
        <v>0.40294000000000002</v>
      </c>
      <c r="U11700" t="b">
        <v>0</v>
      </c>
    </row>
    <row r="11701" spans="1:21" x14ac:dyDescent="0.25">
      <c r="A11701" t="s">
        <v>24253</v>
      </c>
      <c r="B11701" s="3" t="s">
        <v>24254</v>
      </c>
      <c r="C11701">
        <v>508.13</v>
      </c>
      <c r="D11701">
        <v>487.52</v>
      </c>
      <c r="E11701">
        <v>513.66999999999996</v>
      </c>
      <c r="F11701">
        <v>474.98</v>
      </c>
      <c r="G11701">
        <v>352.47</v>
      </c>
      <c r="H11701">
        <v>240.63</v>
      </c>
      <c r="I11701">
        <v>237.19</v>
      </c>
      <c r="J11701">
        <v>434.72</v>
      </c>
      <c r="K11701">
        <v>497.83</v>
      </c>
      <c r="L11701">
        <v>296.55</v>
      </c>
      <c r="M11701">
        <v>-0.74539999999999995</v>
      </c>
      <c r="N11701">
        <v>328.49</v>
      </c>
      <c r="O11701">
        <v>20534</v>
      </c>
      <c r="P11701">
        <v>1.4061999999999999</v>
      </c>
      <c r="Q11701">
        <v>7.9836000000000004E-2</v>
      </c>
      <c r="R11701">
        <v>0.92015999999999998</v>
      </c>
      <c r="S11701">
        <v>0.15967000000000001</v>
      </c>
      <c r="T11701">
        <v>0.31394</v>
      </c>
      <c r="U11701" t="b">
        <v>0</v>
      </c>
    </row>
    <row r="11702" spans="1:21" x14ac:dyDescent="0.25">
      <c r="A11702" t="s">
        <v>24255</v>
      </c>
      <c r="B11702" s="3" t="s">
        <v>24256</v>
      </c>
      <c r="C11702">
        <v>573.16999999999996</v>
      </c>
      <c r="D11702">
        <v>617.95000000000005</v>
      </c>
      <c r="E11702">
        <v>948.38</v>
      </c>
      <c r="F11702">
        <v>1076.5999999999999</v>
      </c>
      <c r="G11702">
        <v>1072.9000000000001</v>
      </c>
      <c r="H11702">
        <v>1186.0999999999999</v>
      </c>
      <c r="I11702">
        <v>979.23</v>
      </c>
      <c r="J11702">
        <v>1040.4000000000001</v>
      </c>
      <c r="K11702">
        <v>783.17</v>
      </c>
      <c r="L11702">
        <v>1056.5999999999999</v>
      </c>
      <c r="M11702">
        <v>0.43160999999999999</v>
      </c>
      <c r="N11702">
        <v>61600</v>
      </c>
      <c r="O11702">
        <v>34901</v>
      </c>
      <c r="P11702">
        <v>1.4638</v>
      </c>
      <c r="Q11702">
        <v>0.92837999999999998</v>
      </c>
      <c r="R11702">
        <v>7.1623000000000006E-2</v>
      </c>
      <c r="S11702">
        <v>0.14324999999999999</v>
      </c>
      <c r="T11702">
        <v>0.29154000000000002</v>
      </c>
      <c r="U11702" t="b">
        <v>1</v>
      </c>
    </row>
    <row r="11703" spans="1:21" x14ac:dyDescent="0.25">
      <c r="A11703" t="s">
        <v>24257</v>
      </c>
      <c r="B11703" s="3" t="s">
        <v>24258</v>
      </c>
      <c r="C11703">
        <v>754.47</v>
      </c>
      <c r="D11703">
        <v>648.96</v>
      </c>
      <c r="E11703">
        <v>1249.9000000000001</v>
      </c>
      <c r="F11703">
        <v>1124.0999999999999</v>
      </c>
      <c r="G11703">
        <v>369.09</v>
      </c>
      <c r="H11703">
        <v>56.752000000000002</v>
      </c>
      <c r="I11703">
        <v>804.79</v>
      </c>
      <c r="J11703">
        <v>1202.0999999999999</v>
      </c>
      <c r="K11703">
        <v>939.29</v>
      </c>
      <c r="L11703">
        <v>586.94000000000005</v>
      </c>
      <c r="M11703">
        <v>-0.67744000000000004</v>
      </c>
      <c r="N11703">
        <v>83025</v>
      </c>
      <c r="O11703">
        <v>43180</v>
      </c>
      <c r="P11703">
        <v>1.6957</v>
      </c>
      <c r="Q11703">
        <v>4.4972999999999999E-2</v>
      </c>
      <c r="R11703">
        <v>0.95503000000000005</v>
      </c>
      <c r="S11703">
        <v>8.9946999999999999E-2</v>
      </c>
      <c r="T11703">
        <v>0.21404000000000001</v>
      </c>
      <c r="U11703" t="b">
        <v>0</v>
      </c>
    </row>
    <row r="11704" spans="1:21" x14ac:dyDescent="0.25">
      <c r="A11704" t="s">
        <v>24259</v>
      </c>
      <c r="B11704" s="3" t="s">
        <v>24260</v>
      </c>
      <c r="C11704">
        <v>977.24</v>
      </c>
      <c r="D11704">
        <v>909.83</v>
      </c>
      <c r="E11704">
        <v>421.94</v>
      </c>
      <c r="F11704">
        <v>503.76</v>
      </c>
      <c r="G11704">
        <v>281.27</v>
      </c>
      <c r="H11704">
        <v>242.9</v>
      </c>
      <c r="I11704">
        <v>846.32</v>
      </c>
      <c r="J11704">
        <v>968.85</v>
      </c>
      <c r="K11704">
        <v>706.79</v>
      </c>
      <c r="L11704">
        <v>563.79999999999995</v>
      </c>
      <c r="M11704">
        <v>-0.3256</v>
      </c>
      <c r="N11704">
        <v>78907</v>
      </c>
      <c r="O11704">
        <v>30951</v>
      </c>
      <c r="P11704">
        <v>0.81291000000000002</v>
      </c>
      <c r="Q11704">
        <v>0.20813999999999999</v>
      </c>
      <c r="R11704">
        <v>0.79186000000000001</v>
      </c>
      <c r="S11704">
        <v>0.41626999999999997</v>
      </c>
      <c r="T11704">
        <v>0.58379999999999999</v>
      </c>
      <c r="U11704" t="b">
        <v>0</v>
      </c>
    </row>
    <row r="11705" spans="1:21" x14ac:dyDescent="0.25">
      <c r="A11705" t="s">
        <v>24261</v>
      </c>
      <c r="B11705" s="3" t="s">
        <v>24262</v>
      </c>
      <c r="C11705">
        <v>642.28</v>
      </c>
      <c r="D11705">
        <v>951.52</v>
      </c>
      <c r="E11705">
        <v>595.83000000000004</v>
      </c>
      <c r="F11705">
        <v>391.5</v>
      </c>
      <c r="G11705">
        <v>1051.5</v>
      </c>
      <c r="H11705">
        <v>1185</v>
      </c>
      <c r="I11705">
        <v>580.52</v>
      </c>
      <c r="J11705">
        <v>797.87</v>
      </c>
      <c r="K11705">
        <v>619.04999999999995</v>
      </c>
      <c r="L11705">
        <v>924.68</v>
      </c>
      <c r="M11705">
        <v>0.57813000000000003</v>
      </c>
      <c r="N11705">
        <v>54465</v>
      </c>
      <c r="O11705">
        <v>26502</v>
      </c>
      <c r="P11705">
        <v>1.8774</v>
      </c>
      <c r="Q11705">
        <v>0.96977000000000002</v>
      </c>
      <c r="R11705">
        <v>3.0234E-2</v>
      </c>
      <c r="S11705">
        <v>6.0467E-2</v>
      </c>
      <c r="T11705">
        <v>0.16236</v>
      </c>
      <c r="U11705" t="b">
        <v>1</v>
      </c>
    </row>
    <row r="11706" spans="1:21" x14ac:dyDescent="0.25">
      <c r="A11706" t="s">
        <v>24263</v>
      </c>
      <c r="B11706" s="3" t="s">
        <v>24264</v>
      </c>
      <c r="C11706">
        <v>1664.2</v>
      </c>
      <c r="D11706">
        <v>1772.6</v>
      </c>
      <c r="E11706">
        <v>1137.4000000000001</v>
      </c>
      <c r="F11706">
        <v>906.78</v>
      </c>
      <c r="G11706">
        <v>942.31</v>
      </c>
      <c r="H11706">
        <v>1065.8</v>
      </c>
      <c r="I11706">
        <v>1302.3</v>
      </c>
      <c r="J11706">
        <v>675.94</v>
      </c>
      <c r="K11706">
        <v>1400.8</v>
      </c>
      <c r="L11706">
        <v>1004.1</v>
      </c>
      <c r="M11706">
        <v>-0.48004000000000002</v>
      </c>
      <c r="N11706" s="6">
        <v>173690</v>
      </c>
      <c r="O11706">
        <v>68955</v>
      </c>
      <c r="P11706">
        <v>1.5109999999999999</v>
      </c>
      <c r="Q11706">
        <v>6.5396999999999997E-2</v>
      </c>
      <c r="R11706">
        <v>0.93459999999999999</v>
      </c>
      <c r="S11706">
        <v>0.13078999999999999</v>
      </c>
      <c r="T11706">
        <v>0.27467000000000003</v>
      </c>
      <c r="U11706" t="b">
        <v>0</v>
      </c>
    </row>
    <row r="11707" spans="1:21" x14ac:dyDescent="0.25">
      <c r="A11707" t="s">
        <v>24265</v>
      </c>
      <c r="B11707" s="3" t="s">
        <v>24266</v>
      </c>
      <c r="C11707">
        <v>52.845999999999997</v>
      </c>
      <c r="D11707">
        <v>91.944999999999993</v>
      </c>
      <c r="E11707">
        <v>358.13</v>
      </c>
      <c r="F11707">
        <v>428.92</v>
      </c>
      <c r="G11707">
        <v>79.513999999999996</v>
      </c>
      <c r="H11707">
        <v>81.721999999999994</v>
      </c>
      <c r="I11707">
        <v>356.25</v>
      </c>
      <c r="J11707">
        <v>392.31</v>
      </c>
      <c r="K11707">
        <v>225.04</v>
      </c>
      <c r="L11707">
        <v>218.99</v>
      </c>
      <c r="M11707">
        <v>-3.9162000000000002E-2</v>
      </c>
      <c r="N11707">
        <v>35549</v>
      </c>
      <c r="O11707">
        <v>8108.9</v>
      </c>
      <c r="P11707">
        <v>7.5516E-2</v>
      </c>
      <c r="Q11707">
        <v>0.46989999999999998</v>
      </c>
      <c r="R11707">
        <v>0.53010000000000002</v>
      </c>
      <c r="S11707">
        <v>0.93979999999999997</v>
      </c>
      <c r="T11707">
        <v>0.96367999999999998</v>
      </c>
      <c r="U11707" t="b">
        <v>0</v>
      </c>
    </row>
    <row r="11708" spans="1:21" x14ac:dyDescent="0.25">
      <c r="A11708" t="s">
        <v>24267</v>
      </c>
      <c r="B11708" s="3" t="s">
        <v>24268</v>
      </c>
      <c r="C11708">
        <v>608.13</v>
      </c>
      <c r="D11708">
        <v>831.78</v>
      </c>
      <c r="E11708">
        <v>792.84</v>
      </c>
      <c r="F11708">
        <v>791.63</v>
      </c>
      <c r="G11708">
        <v>877.03</v>
      </c>
      <c r="H11708">
        <v>1237.2</v>
      </c>
      <c r="I11708">
        <v>662.66</v>
      </c>
      <c r="J11708">
        <v>1000.7</v>
      </c>
      <c r="K11708">
        <v>792.24</v>
      </c>
      <c r="L11708">
        <v>938.84</v>
      </c>
      <c r="M11708">
        <v>0.24467</v>
      </c>
      <c r="N11708">
        <v>11820</v>
      </c>
      <c r="O11708">
        <v>35375</v>
      </c>
      <c r="P11708">
        <v>0.77949000000000002</v>
      </c>
      <c r="Q11708">
        <v>0.78215000000000001</v>
      </c>
      <c r="R11708">
        <v>0.21784999999999999</v>
      </c>
      <c r="S11708">
        <v>0.43569000000000002</v>
      </c>
      <c r="T11708">
        <v>0.60104000000000002</v>
      </c>
      <c r="U11708" t="b">
        <v>1</v>
      </c>
    </row>
    <row r="11709" spans="1:21" x14ac:dyDescent="0.25">
      <c r="A11709" t="s">
        <v>24269</v>
      </c>
      <c r="B11709" s="3" t="s">
        <v>24270</v>
      </c>
      <c r="C11709">
        <v>854.47</v>
      </c>
      <c r="D11709">
        <v>801.84</v>
      </c>
      <c r="E11709">
        <v>501.71</v>
      </c>
      <c r="F11709">
        <v>314.49</v>
      </c>
      <c r="G11709">
        <v>1516.7</v>
      </c>
      <c r="H11709">
        <v>1919.3</v>
      </c>
      <c r="I11709">
        <v>188.28</v>
      </c>
      <c r="J11709">
        <v>75.546000000000006</v>
      </c>
      <c r="K11709">
        <v>651.78</v>
      </c>
      <c r="L11709">
        <v>852.49</v>
      </c>
      <c r="M11709">
        <v>0.38679000000000002</v>
      </c>
      <c r="N11709">
        <v>66629</v>
      </c>
      <c r="O11709">
        <v>28149</v>
      </c>
      <c r="P11709">
        <v>1.1962999999999999</v>
      </c>
      <c r="Q11709">
        <v>0.88421000000000005</v>
      </c>
      <c r="R11709">
        <v>0.11579</v>
      </c>
      <c r="S11709">
        <v>0.23158000000000001</v>
      </c>
      <c r="T11709">
        <v>0.40081</v>
      </c>
      <c r="U11709" t="b">
        <v>1</v>
      </c>
    </row>
    <row r="11710" spans="1:21" x14ac:dyDescent="0.25">
      <c r="A11710" t="s">
        <v>24271</v>
      </c>
      <c r="B11710" s="3" t="s">
        <v>24272</v>
      </c>
      <c r="C11710">
        <v>429.27</v>
      </c>
      <c r="D11710">
        <v>602.99</v>
      </c>
      <c r="E11710">
        <v>401.21</v>
      </c>
      <c r="F11710">
        <v>113.71</v>
      </c>
      <c r="G11710">
        <v>193.45</v>
      </c>
      <c r="H11710">
        <v>85.126999999999995</v>
      </c>
      <c r="I11710">
        <v>558.37</v>
      </c>
      <c r="J11710">
        <v>665.34</v>
      </c>
      <c r="K11710">
        <v>415.24</v>
      </c>
      <c r="L11710">
        <v>375.91</v>
      </c>
      <c r="M11710">
        <v>-0.14319000000000001</v>
      </c>
      <c r="N11710">
        <v>42188</v>
      </c>
      <c r="O11710">
        <v>16606</v>
      </c>
      <c r="P11710">
        <v>0.30623</v>
      </c>
      <c r="Q11710">
        <v>0.37970999999999999</v>
      </c>
      <c r="R11710">
        <v>0.62029000000000001</v>
      </c>
      <c r="S11710">
        <v>0.75943000000000005</v>
      </c>
      <c r="T11710">
        <v>0.85304000000000002</v>
      </c>
      <c r="U11710" t="b">
        <v>0</v>
      </c>
    </row>
    <row r="11711" spans="1:21" x14ac:dyDescent="0.25">
      <c r="A11711" t="s">
        <v>24273</v>
      </c>
      <c r="B11711" s="3" t="s">
        <v>24274</v>
      </c>
      <c r="C11711">
        <v>38.210999999999999</v>
      </c>
      <c r="D11711">
        <v>9.6220999999999997</v>
      </c>
      <c r="E11711">
        <v>125.23</v>
      </c>
      <c r="F11711">
        <v>80.602000000000004</v>
      </c>
      <c r="G11711">
        <v>210.06</v>
      </c>
      <c r="H11711">
        <v>133.93</v>
      </c>
      <c r="I11711">
        <v>50.761000000000003</v>
      </c>
      <c r="J11711">
        <v>0</v>
      </c>
      <c r="K11711">
        <v>59.406999999999996</v>
      </c>
      <c r="L11711">
        <v>92.346999999999994</v>
      </c>
      <c r="M11711">
        <v>0.62790000000000001</v>
      </c>
      <c r="N11711">
        <v>2569.8000000000002</v>
      </c>
      <c r="O11711">
        <v>1708.4</v>
      </c>
      <c r="P11711">
        <v>0.79695000000000005</v>
      </c>
      <c r="Q11711">
        <v>0.76993</v>
      </c>
      <c r="R11711">
        <v>0.23007</v>
      </c>
      <c r="S11711">
        <v>0.46013999999999999</v>
      </c>
      <c r="T11711">
        <v>0.62068999999999996</v>
      </c>
      <c r="U11711" t="b">
        <v>1</v>
      </c>
    </row>
    <row r="11712" spans="1:21" x14ac:dyDescent="0.25">
      <c r="A11712" t="s">
        <v>24275</v>
      </c>
      <c r="B11712" s="3" t="s">
        <v>24276</v>
      </c>
      <c r="C11712">
        <v>197.56</v>
      </c>
      <c r="D11712">
        <v>319.67</v>
      </c>
      <c r="E11712">
        <v>307.88</v>
      </c>
      <c r="F11712">
        <v>97.873999999999995</v>
      </c>
      <c r="G11712">
        <v>59.338999999999999</v>
      </c>
      <c r="H11712">
        <v>44.265999999999998</v>
      </c>
      <c r="I11712">
        <v>234.42</v>
      </c>
      <c r="J11712">
        <v>258.45</v>
      </c>
      <c r="K11712">
        <v>252.72</v>
      </c>
      <c r="L11712">
        <v>146.88</v>
      </c>
      <c r="M11712">
        <v>-0.77881</v>
      </c>
      <c r="N11712">
        <v>11515</v>
      </c>
      <c r="O11712">
        <v>9287.7999999999993</v>
      </c>
      <c r="P11712">
        <v>1.1157999999999999</v>
      </c>
      <c r="Q11712">
        <v>0.13225999999999999</v>
      </c>
      <c r="R11712">
        <v>0.86773999999999996</v>
      </c>
      <c r="S11712">
        <v>0.26451999999999998</v>
      </c>
      <c r="T11712">
        <v>0.43770999999999999</v>
      </c>
      <c r="U11712" t="b">
        <v>0</v>
      </c>
    </row>
    <row r="11713" spans="1:21" x14ac:dyDescent="0.25">
      <c r="A11713" t="s">
        <v>24277</v>
      </c>
      <c r="B11713" s="3" t="s">
        <v>24278</v>
      </c>
      <c r="C11713">
        <v>1243.9000000000001</v>
      </c>
      <c r="D11713">
        <v>1064.8</v>
      </c>
      <c r="E11713">
        <v>993.84</v>
      </c>
      <c r="F11713">
        <v>1111.9000000000001</v>
      </c>
      <c r="G11713">
        <v>1774.2</v>
      </c>
      <c r="H11713">
        <v>2893.2</v>
      </c>
      <c r="I11713">
        <v>1897.5</v>
      </c>
      <c r="J11713">
        <v>1941.7</v>
      </c>
      <c r="K11713">
        <v>1088.4000000000001</v>
      </c>
      <c r="L11713">
        <v>1919.6</v>
      </c>
      <c r="M11713">
        <v>0.81806999999999996</v>
      </c>
      <c r="N11713">
        <v>11411</v>
      </c>
      <c r="O11713">
        <v>51309</v>
      </c>
      <c r="P11713">
        <v>3.6697000000000002</v>
      </c>
      <c r="Q11713">
        <v>0.99987999999999999</v>
      </c>
      <c r="R11713">
        <v>1.2142999999999999E-4</v>
      </c>
      <c r="S11713">
        <v>2.4284999999999999E-4</v>
      </c>
      <c r="T11713">
        <v>1.7141000000000001E-3</v>
      </c>
      <c r="U11713" t="b">
        <v>1</v>
      </c>
    </row>
    <row r="11714" spans="1:21" x14ac:dyDescent="0.25">
      <c r="A11714" t="s">
        <v>24279</v>
      </c>
      <c r="B11714" s="3" t="s">
        <v>24280</v>
      </c>
      <c r="C11714">
        <v>116.26</v>
      </c>
      <c r="D11714">
        <v>136.85</v>
      </c>
      <c r="E11714">
        <v>232.91</v>
      </c>
      <c r="F11714">
        <v>68.367999999999995</v>
      </c>
      <c r="G11714">
        <v>166.15</v>
      </c>
      <c r="H11714">
        <v>31.780999999999999</v>
      </c>
      <c r="I11714">
        <v>114.44</v>
      </c>
      <c r="J11714">
        <v>33.134</v>
      </c>
      <c r="K11714">
        <v>126.55</v>
      </c>
      <c r="L11714">
        <v>73.789000000000001</v>
      </c>
      <c r="M11714">
        <v>-0.77022000000000002</v>
      </c>
      <c r="N11714">
        <v>4969.5</v>
      </c>
      <c r="O11714">
        <v>4135.8999999999996</v>
      </c>
      <c r="P11714">
        <v>0.89275000000000004</v>
      </c>
      <c r="Q11714">
        <v>0.18598999999999999</v>
      </c>
      <c r="R11714">
        <v>0.81401000000000001</v>
      </c>
      <c r="S11714">
        <v>0.37198999999999999</v>
      </c>
      <c r="T11714">
        <v>0.54154999999999998</v>
      </c>
      <c r="U11714" t="b">
        <v>0</v>
      </c>
    </row>
    <row r="11715" spans="1:21" x14ac:dyDescent="0.25">
      <c r="A11715" t="s">
        <v>24281</v>
      </c>
      <c r="B11715" s="3" t="s">
        <v>24282</v>
      </c>
      <c r="C11715">
        <v>91.87</v>
      </c>
      <c r="D11715">
        <v>257.66000000000003</v>
      </c>
      <c r="E11715">
        <v>82.155000000000001</v>
      </c>
      <c r="F11715">
        <v>17.271999999999998</v>
      </c>
      <c r="G11715">
        <v>135.29</v>
      </c>
      <c r="H11715">
        <v>0</v>
      </c>
      <c r="I11715">
        <v>179.97</v>
      </c>
      <c r="J11715">
        <v>251.82</v>
      </c>
      <c r="K11715">
        <v>87.013000000000005</v>
      </c>
      <c r="L11715">
        <v>157.63</v>
      </c>
      <c r="M11715">
        <v>0.84989999999999999</v>
      </c>
      <c r="N11715">
        <v>11344</v>
      </c>
      <c r="O11715">
        <v>2668.9</v>
      </c>
      <c r="P11715">
        <v>1.367</v>
      </c>
      <c r="Q11715">
        <v>0.91003999999999996</v>
      </c>
      <c r="R11715">
        <v>8.9964000000000002E-2</v>
      </c>
      <c r="S11715">
        <v>0.17993000000000001</v>
      </c>
      <c r="T11715">
        <v>0.33939000000000002</v>
      </c>
      <c r="U11715" t="b">
        <v>1</v>
      </c>
    </row>
    <row r="11716" spans="1:21" x14ac:dyDescent="0.25">
      <c r="A11716" t="s">
        <v>24283</v>
      </c>
      <c r="B11716" s="3" t="s">
        <v>24284</v>
      </c>
      <c r="C11716">
        <v>34.959000000000003</v>
      </c>
      <c r="D11716">
        <v>66.286000000000001</v>
      </c>
      <c r="E11716">
        <v>33.5</v>
      </c>
      <c r="F11716">
        <v>27.347000000000001</v>
      </c>
      <c r="G11716">
        <v>54.591999999999999</v>
      </c>
      <c r="H11716">
        <v>0</v>
      </c>
      <c r="I11716">
        <v>46.146000000000001</v>
      </c>
      <c r="J11716">
        <v>75.546000000000006</v>
      </c>
      <c r="K11716">
        <v>34.229999999999997</v>
      </c>
      <c r="L11716">
        <v>50.369</v>
      </c>
      <c r="M11716">
        <v>0.54410999999999998</v>
      </c>
      <c r="N11716">
        <v>358.67</v>
      </c>
      <c r="O11716">
        <v>897.12</v>
      </c>
      <c r="P11716">
        <v>0.53883999999999999</v>
      </c>
      <c r="Q11716">
        <v>0.66225999999999996</v>
      </c>
      <c r="R11716">
        <v>0.33773999999999998</v>
      </c>
      <c r="S11716">
        <v>0.67547999999999997</v>
      </c>
      <c r="T11716">
        <v>0.79461999999999999</v>
      </c>
      <c r="U11716" t="b">
        <v>1</v>
      </c>
    </row>
    <row r="11717" spans="1:21" x14ac:dyDescent="0.25">
      <c r="A11717" t="s">
        <v>24285</v>
      </c>
      <c r="B11717" s="3" t="s">
        <v>24286</v>
      </c>
      <c r="C11717">
        <v>94.308999999999997</v>
      </c>
      <c r="D11717">
        <v>78.046000000000006</v>
      </c>
      <c r="E11717">
        <v>51.845999999999997</v>
      </c>
      <c r="F11717">
        <v>85.64</v>
      </c>
      <c r="G11717">
        <v>218.37</v>
      </c>
      <c r="H11717">
        <v>523.25</v>
      </c>
      <c r="I11717">
        <v>123.67</v>
      </c>
      <c r="J11717">
        <v>112.66</v>
      </c>
      <c r="K11717">
        <v>81.843000000000004</v>
      </c>
      <c r="L11717">
        <v>171.02</v>
      </c>
      <c r="M11717">
        <v>1.0541</v>
      </c>
      <c r="N11717">
        <v>361.36</v>
      </c>
      <c r="O11717">
        <v>2484.5</v>
      </c>
      <c r="P11717">
        <v>1.7890999999999999</v>
      </c>
      <c r="Q11717">
        <v>0.96125000000000005</v>
      </c>
      <c r="R11717">
        <v>3.8748999999999999E-2</v>
      </c>
      <c r="S11717">
        <v>7.7497999999999997E-2</v>
      </c>
      <c r="T11717">
        <v>0.19281000000000001</v>
      </c>
      <c r="U11717" t="b">
        <v>1</v>
      </c>
    </row>
    <row r="11718" spans="1:21" x14ac:dyDescent="0.25">
      <c r="A11718" t="s">
        <v>24287</v>
      </c>
      <c r="B11718" s="3" t="s">
        <v>24288</v>
      </c>
      <c r="C11718">
        <v>619.51</v>
      </c>
      <c r="D11718">
        <v>571.98</v>
      </c>
      <c r="E11718">
        <v>616.55999999999995</v>
      </c>
      <c r="F11718">
        <v>688.72</v>
      </c>
      <c r="G11718">
        <v>826</v>
      </c>
      <c r="H11718">
        <v>493.74</v>
      </c>
      <c r="I11718">
        <v>847.25</v>
      </c>
      <c r="J11718">
        <v>1609</v>
      </c>
      <c r="K11718">
        <v>618.04</v>
      </c>
      <c r="L11718">
        <v>836.62</v>
      </c>
      <c r="M11718">
        <v>0.43626999999999999</v>
      </c>
      <c r="N11718">
        <v>2373.6999999999998</v>
      </c>
      <c r="O11718">
        <v>26451</v>
      </c>
      <c r="P11718">
        <v>1.3440000000000001</v>
      </c>
      <c r="Q11718">
        <v>0.91052</v>
      </c>
      <c r="R11718">
        <v>8.9481000000000005E-2</v>
      </c>
      <c r="S11718">
        <v>0.17896000000000001</v>
      </c>
      <c r="T11718">
        <v>0.33842</v>
      </c>
      <c r="U11718" t="b">
        <v>1</v>
      </c>
    </row>
    <row r="11719" spans="1:21" x14ac:dyDescent="0.25">
      <c r="A11719" t="s">
        <v>24289</v>
      </c>
      <c r="B11719" s="3" t="s">
        <v>24290</v>
      </c>
      <c r="C11719">
        <v>630.08000000000004</v>
      </c>
      <c r="D11719">
        <v>545.25</v>
      </c>
      <c r="E11719">
        <v>468.21</v>
      </c>
      <c r="F11719">
        <v>269.87</v>
      </c>
      <c r="G11719">
        <v>608.82000000000005</v>
      </c>
      <c r="H11719">
        <v>511.9</v>
      </c>
      <c r="I11719">
        <v>283.33999999999997</v>
      </c>
      <c r="J11719">
        <v>172.3</v>
      </c>
      <c r="K11719">
        <v>506.73</v>
      </c>
      <c r="L11719">
        <v>397.62</v>
      </c>
      <c r="M11719">
        <v>-0.34905000000000003</v>
      </c>
      <c r="N11719">
        <v>24762</v>
      </c>
      <c r="O11719">
        <v>20965</v>
      </c>
      <c r="P11719">
        <v>0.75417000000000001</v>
      </c>
      <c r="Q11719">
        <v>0.22536999999999999</v>
      </c>
      <c r="R11719">
        <v>0.77463000000000004</v>
      </c>
      <c r="S11719">
        <v>0.45074999999999998</v>
      </c>
      <c r="T11719">
        <v>0.61326000000000003</v>
      </c>
      <c r="U11719" t="b">
        <v>0</v>
      </c>
    </row>
    <row r="11720" spans="1:21" x14ac:dyDescent="0.25">
      <c r="A11720" t="s">
        <v>24291</v>
      </c>
      <c r="B11720" s="3" t="s">
        <v>24292</v>
      </c>
      <c r="C11720">
        <v>118.7</v>
      </c>
      <c r="D11720">
        <v>380.61</v>
      </c>
      <c r="E11720">
        <v>282.36</v>
      </c>
      <c r="F11720">
        <v>481.46</v>
      </c>
      <c r="G11720">
        <v>81.888000000000005</v>
      </c>
      <c r="H11720">
        <v>61.292000000000002</v>
      </c>
      <c r="I11720">
        <v>393.17</v>
      </c>
      <c r="J11720">
        <v>280.98</v>
      </c>
      <c r="K11720">
        <v>331.48</v>
      </c>
      <c r="L11720">
        <v>181.43</v>
      </c>
      <c r="M11720">
        <v>-0.86590999999999996</v>
      </c>
      <c r="N11720">
        <v>24198</v>
      </c>
      <c r="O11720">
        <v>12758</v>
      </c>
      <c r="P11720">
        <v>1.3376999999999999</v>
      </c>
      <c r="Q11720">
        <v>9.0494000000000005E-2</v>
      </c>
      <c r="R11720">
        <v>0.90951000000000004</v>
      </c>
      <c r="S11720">
        <v>0.18099000000000001</v>
      </c>
      <c r="T11720">
        <v>0.34060000000000001</v>
      </c>
      <c r="U11720" t="b">
        <v>0</v>
      </c>
    </row>
    <row r="11721" spans="1:21" x14ac:dyDescent="0.25">
      <c r="A11721" t="s">
        <v>24293</v>
      </c>
      <c r="B11721" s="3" t="s">
        <v>24294</v>
      </c>
      <c r="C11721">
        <v>154.47</v>
      </c>
      <c r="D11721">
        <v>280.11</v>
      </c>
      <c r="E11721">
        <v>197.01</v>
      </c>
      <c r="F11721">
        <v>244.69</v>
      </c>
      <c r="G11721">
        <v>525.74</v>
      </c>
      <c r="H11721">
        <v>976.13</v>
      </c>
      <c r="I11721">
        <v>114.44</v>
      </c>
      <c r="J11721">
        <v>64.942999999999998</v>
      </c>
      <c r="K11721">
        <v>220.85</v>
      </c>
      <c r="L11721">
        <v>320.08999999999997</v>
      </c>
      <c r="M11721">
        <v>0.53341000000000005</v>
      </c>
      <c r="N11721">
        <v>3018.1</v>
      </c>
      <c r="O11721">
        <v>7932.6</v>
      </c>
      <c r="P11721">
        <v>1.1143000000000001</v>
      </c>
      <c r="Q11721">
        <v>0.86653999999999998</v>
      </c>
      <c r="R11721">
        <v>0.13346</v>
      </c>
      <c r="S11721">
        <v>0.26690999999999998</v>
      </c>
      <c r="T11721">
        <v>0.44016</v>
      </c>
      <c r="U11721" t="b">
        <v>1</v>
      </c>
    </row>
    <row r="11722" spans="1:21" x14ac:dyDescent="0.25">
      <c r="A11722" t="s">
        <v>24295</v>
      </c>
      <c r="B11722" s="3" t="s">
        <v>24296</v>
      </c>
      <c r="C11722">
        <v>457.72</v>
      </c>
      <c r="D11722">
        <v>401.99</v>
      </c>
      <c r="E11722">
        <v>219.35</v>
      </c>
      <c r="F11722">
        <v>279.23</v>
      </c>
      <c r="G11722">
        <v>403.51</v>
      </c>
      <c r="H11722">
        <v>68.102000000000004</v>
      </c>
      <c r="I11722">
        <v>161.51</v>
      </c>
      <c r="J11722">
        <v>1.3253999999999999</v>
      </c>
      <c r="K11722">
        <v>340.61</v>
      </c>
      <c r="L11722">
        <v>114.81</v>
      </c>
      <c r="M11722">
        <v>-1.5606</v>
      </c>
      <c r="N11722">
        <v>11985</v>
      </c>
      <c r="O11722">
        <v>13170</v>
      </c>
      <c r="P11722">
        <v>1.9937</v>
      </c>
      <c r="Q11722">
        <v>2.3092000000000001E-2</v>
      </c>
      <c r="R11722">
        <v>0.97690999999999995</v>
      </c>
      <c r="S11722">
        <v>4.6184000000000003E-2</v>
      </c>
      <c r="T11722">
        <v>0.13444999999999999</v>
      </c>
      <c r="U11722" t="b">
        <v>0</v>
      </c>
    </row>
    <row r="11723" spans="1:21" x14ac:dyDescent="0.25">
      <c r="A11723" t="s">
        <v>24297</v>
      </c>
      <c r="B11723" s="3" t="s">
        <v>24298</v>
      </c>
      <c r="C11723">
        <v>9.7561</v>
      </c>
      <c r="D11723">
        <v>19.244</v>
      </c>
      <c r="E11723">
        <v>78.965000000000003</v>
      </c>
      <c r="F11723">
        <v>99.313999999999993</v>
      </c>
      <c r="G11723">
        <v>111.56</v>
      </c>
      <c r="H11723">
        <v>52.210999999999999</v>
      </c>
      <c r="I11723">
        <v>51.683999999999997</v>
      </c>
      <c r="J11723">
        <v>37.11</v>
      </c>
      <c r="K11723">
        <v>49.104999999999997</v>
      </c>
      <c r="L11723">
        <v>51.948</v>
      </c>
      <c r="M11723">
        <v>7.9625000000000001E-2</v>
      </c>
      <c r="N11723">
        <v>1950.8</v>
      </c>
      <c r="O11723">
        <v>1367.5</v>
      </c>
      <c r="P11723">
        <v>7.6881000000000005E-2</v>
      </c>
      <c r="Q11723">
        <v>0.48302</v>
      </c>
      <c r="R11723">
        <v>0.51698</v>
      </c>
      <c r="S11723">
        <v>0.96604000000000001</v>
      </c>
      <c r="T11723">
        <v>0.97963</v>
      </c>
      <c r="U11723" t="b">
        <v>1</v>
      </c>
    </row>
    <row r="11724" spans="1:21" x14ac:dyDescent="0.25">
      <c r="A11724" t="s">
        <v>24299</v>
      </c>
      <c r="B11724" s="3" t="s">
        <v>24300</v>
      </c>
      <c r="C11724">
        <v>1869.1</v>
      </c>
      <c r="D11724">
        <v>2027.1</v>
      </c>
      <c r="E11724">
        <v>1899.9</v>
      </c>
      <c r="F11724">
        <v>2979.4</v>
      </c>
      <c r="G11724">
        <v>4151.3999999999996</v>
      </c>
      <c r="H11724">
        <v>3754.7</v>
      </c>
      <c r="I11724">
        <v>3904</v>
      </c>
      <c r="J11724">
        <v>4625.6000000000004</v>
      </c>
      <c r="K11724">
        <v>1963.5</v>
      </c>
      <c r="L11724">
        <v>4027.7</v>
      </c>
      <c r="M11724">
        <v>1.0361</v>
      </c>
      <c r="N11724" s="6">
        <v>349680</v>
      </c>
      <c r="O11724" s="6">
        <v>102410</v>
      </c>
      <c r="P11724">
        <v>6.4503000000000004</v>
      </c>
      <c r="Q11724">
        <v>1</v>
      </c>
      <c r="R11724" s="6">
        <v>5.5826000000000001E-11</v>
      </c>
      <c r="S11724" s="6">
        <v>1.1165E-10</v>
      </c>
      <c r="T11724" s="6">
        <v>1.9667999999999999E-9</v>
      </c>
      <c r="U11724" t="b">
        <v>1</v>
      </c>
    </row>
    <row r="11725" spans="1:21" x14ac:dyDescent="0.25">
      <c r="A11725" t="s">
        <v>24301</v>
      </c>
      <c r="B11725" s="3" t="s">
        <v>24302</v>
      </c>
      <c r="C11725">
        <v>841.46</v>
      </c>
      <c r="D11725">
        <v>450.1</v>
      </c>
      <c r="E11725">
        <v>455.44</v>
      </c>
      <c r="F11725">
        <v>330.33</v>
      </c>
      <c r="G11725">
        <v>899.58</v>
      </c>
      <c r="H11725">
        <v>1406.3</v>
      </c>
      <c r="I11725">
        <v>1261.5999999999999</v>
      </c>
      <c r="J11725">
        <v>2009.3</v>
      </c>
      <c r="K11725">
        <v>452.77</v>
      </c>
      <c r="L11725">
        <v>1334</v>
      </c>
      <c r="M11725">
        <v>1.5568</v>
      </c>
      <c r="N11725">
        <v>55363</v>
      </c>
      <c r="O11725">
        <v>18376</v>
      </c>
      <c r="P11725">
        <v>6.5004999999999997</v>
      </c>
      <c r="Q11725">
        <v>1</v>
      </c>
      <c r="R11725" s="6">
        <v>4.0051000000000002E-11</v>
      </c>
      <c r="S11725" s="6">
        <v>8.0102000000000004E-11</v>
      </c>
      <c r="T11725" s="6">
        <v>1.4375000000000001E-9</v>
      </c>
      <c r="U11725" t="b">
        <v>1</v>
      </c>
    </row>
    <row r="11726" spans="1:21" x14ac:dyDescent="0.25">
      <c r="A11726" t="s">
        <v>24303</v>
      </c>
      <c r="B11726" s="3" t="s">
        <v>24304</v>
      </c>
      <c r="C11726">
        <v>169.11</v>
      </c>
      <c r="D11726">
        <v>152.88</v>
      </c>
      <c r="E11726">
        <v>460.23</v>
      </c>
      <c r="F11726">
        <v>660.65</v>
      </c>
      <c r="G11726">
        <v>167.34</v>
      </c>
      <c r="H11726">
        <v>196.36</v>
      </c>
      <c r="I11726">
        <v>99.676000000000002</v>
      </c>
      <c r="J11726">
        <v>140.49</v>
      </c>
      <c r="K11726">
        <v>314.67</v>
      </c>
      <c r="L11726">
        <v>153.91</v>
      </c>
      <c r="M11726">
        <v>-1.0269999999999999</v>
      </c>
      <c r="N11726">
        <v>62752</v>
      </c>
      <c r="O11726">
        <v>12004</v>
      </c>
      <c r="P11726">
        <v>1.4814000000000001</v>
      </c>
      <c r="Q11726">
        <v>6.9254999999999997E-2</v>
      </c>
      <c r="R11726">
        <v>0.93074000000000001</v>
      </c>
      <c r="S11726">
        <v>0.13850999999999999</v>
      </c>
      <c r="T11726">
        <v>0.28483000000000003</v>
      </c>
      <c r="U11726" t="b">
        <v>0</v>
      </c>
    </row>
    <row r="11727" spans="1:21" x14ac:dyDescent="0.25">
      <c r="A11727" t="s">
        <v>24305</v>
      </c>
      <c r="B11727" s="3" t="s">
        <v>24306</v>
      </c>
      <c r="C11727">
        <v>256.10000000000002</v>
      </c>
      <c r="D11727">
        <v>453.31</v>
      </c>
      <c r="E11727">
        <v>587.85</v>
      </c>
      <c r="F11727">
        <v>722.54</v>
      </c>
      <c r="G11727">
        <v>276.52</v>
      </c>
      <c r="H11727">
        <v>288.3</v>
      </c>
      <c r="I11727">
        <v>701.42</v>
      </c>
      <c r="J11727">
        <v>453.28</v>
      </c>
      <c r="K11727">
        <v>520.58000000000004</v>
      </c>
      <c r="L11727">
        <v>370.79</v>
      </c>
      <c r="M11727">
        <v>-0.48841000000000001</v>
      </c>
      <c r="N11727">
        <v>39930</v>
      </c>
      <c r="O11727">
        <v>21637</v>
      </c>
      <c r="P11727">
        <v>1.0189999999999999</v>
      </c>
      <c r="Q11727">
        <v>0.15409</v>
      </c>
      <c r="R11727">
        <v>0.84591000000000005</v>
      </c>
      <c r="S11727">
        <v>0.30818000000000001</v>
      </c>
      <c r="T11727">
        <v>0.47860000000000003</v>
      </c>
      <c r="U11727" t="b">
        <v>0</v>
      </c>
    </row>
    <row r="11728" spans="1:21" x14ac:dyDescent="0.25">
      <c r="A11728" t="s">
        <v>24307</v>
      </c>
      <c r="B11728" s="3" t="s">
        <v>24308</v>
      </c>
      <c r="C11728">
        <v>1441.5</v>
      </c>
      <c r="D11728">
        <v>1064.8</v>
      </c>
      <c r="E11728">
        <v>1636.7</v>
      </c>
      <c r="F11728">
        <v>1912.9</v>
      </c>
      <c r="G11728">
        <v>1344.6</v>
      </c>
      <c r="H11728">
        <v>1269</v>
      </c>
      <c r="I11728">
        <v>1574.5</v>
      </c>
      <c r="J11728">
        <v>2082.1999999999998</v>
      </c>
      <c r="K11728">
        <v>1539.1</v>
      </c>
      <c r="L11728">
        <v>1459.6</v>
      </c>
      <c r="M11728">
        <v>-7.6490000000000002E-2</v>
      </c>
      <c r="N11728" s="6">
        <v>127890</v>
      </c>
      <c r="O11728">
        <v>76992</v>
      </c>
      <c r="P11728">
        <v>0.28660999999999998</v>
      </c>
      <c r="Q11728">
        <v>0.38719999999999999</v>
      </c>
      <c r="R11728">
        <v>0.61280000000000001</v>
      </c>
      <c r="S11728">
        <v>0.77441000000000004</v>
      </c>
      <c r="T11728">
        <v>0.86136000000000001</v>
      </c>
      <c r="U11728" t="b">
        <v>0</v>
      </c>
    </row>
    <row r="11729" spans="1:21" x14ac:dyDescent="0.25">
      <c r="A11729" t="s">
        <v>24309</v>
      </c>
      <c r="B11729" s="3" t="s">
        <v>24310</v>
      </c>
      <c r="C11729">
        <v>1847.2</v>
      </c>
      <c r="D11729">
        <v>1721.3</v>
      </c>
      <c r="E11729">
        <v>1029.7</v>
      </c>
      <c r="F11729">
        <v>821.14</v>
      </c>
      <c r="G11729">
        <v>3237.5</v>
      </c>
      <c r="H11729">
        <v>3391.5</v>
      </c>
      <c r="I11729">
        <v>1007.8</v>
      </c>
      <c r="J11729">
        <v>595.09</v>
      </c>
      <c r="K11729">
        <v>1375.5</v>
      </c>
      <c r="L11729">
        <v>2122.6999999999998</v>
      </c>
      <c r="M11729">
        <v>0.62555000000000005</v>
      </c>
      <c r="N11729" s="6">
        <v>256300</v>
      </c>
      <c r="O11729">
        <v>67498</v>
      </c>
      <c r="P11729">
        <v>2.8759000000000001</v>
      </c>
      <c r="Q11729">
        <v>0.99799000000000004</v>
      </c>
      <c r="R11729">
        <v>2.0141999999999998E-3</v>
      </c>
      <c r="S11729">
        <v>4.0283999999999997E-3</v>
      </c>
      <c r="T11729">
        <v>2.0482E-2</v>
      </c>
      <c r="U11729" t="b">
        <v>1</v>
      </c>
    </row>
    <row r="11730" spans="1:21" x14ac:dyDescent="0.25">
      <c r="A11730" t="s">
        <v>24311</v>
      </c>
      <c r="B11730" s="3" t="s">
        <v>24312</v>
      </c>
      <c r="C11730">
        <v>143.09</v>
      </c>
      <c r="D11730">
        <v>270.49</v>
      </c>
      <c r="E11730">
        <v>134</v>
      </c>
      <c r="F11730">
        <v>273.47000000000003</v>
      </c>
      <c r="G11730">
        <v>396.39</v>
      </c>
      <c r="H11730">
        <v>549.36</v>
      </c>
      <c r="I11730">
        <v>269.49</v>
      </c>
      <c r="J11730">
        <v>284.95999999999998</v>
      </c>
      <c r="K11730">
        <v>206.79</v>
      </c>
      <c r="L11730">
        <v>340.67</v>
      </c>
      <c r="M11730">
        <v>0.71748999999999996</v>
      </c>
      <c r="N11730">
        <v>5953.3</v>
      </c>
      <c r="O11730">
        <v>7345</v>
      </c>
      <c r="P11730">
        <v>1.5622</v>
      </c>
      <c r="Q11730">
        <v>0.94040000000000001</v>
      </c>
      <c r="R11730">
        <v>5.9597999999999998E-2</v>
      </c>
      <c r="S11730">
        <v>0.1192</v>
      </c>
      <c r="T11730">
        <v>0.25911000000000001</v>
      </c>
      <c r="U11730" t="b">
        <v>1</v>
      </c>
    </row>
    <row r="11731" spans="1:21" x14ac:dyDescent="0.25">
      <c r="A11731" t="s">
        <v>24313</v>
      </c>
      <c r="B11731" s="3" t="s">
        <v>24314</v>
      </c>
      <c r="C11731">
        <v>425.2</v>
      </c>
      <c r="D11731">
        <v>548.46</v>
      </c>
      <c r="E11731">
        <v>233.7</v>
      </c>
      <c r="F11731">
        <v>536.15</v>
      </c>
      <c r="G11731">
        <v>162.59</v>
      </c>
      <c r="H11731">
        <v>273.54000000000002</v>
      </c>
      <c r="I11731">
        <v>874.01</v>
      </c>
      <c r="J11731">
        <v>713.05</v>
      </c>
      <c r="K11731">
        <v>480.68</v>
      </c>
      <c r="L11731">
        <v>493.3</v>
      </c>
      <c r="M11731">
        <v>3.7312999999999999E-2</v>
      </c>
      <c r="N11731">
        <v>23915</v>
      </c>
      <c r="O11731">
        <v>19709</v>
      </c>
      <c r="P11731">
        <v>8.9897000000000005E-2</v>
      </c>
      <c r="Q11731">
        <v>0.53566999999999998</v>
      </c>
      <c r="R11731">
        <v>0.46433000000000002</v>
      </c>
      <c r="S11731">
        <v>0.92866000000000004</v>
      </c>
      <c r="T11731">
        <v>0.95838999999999996</v>
      </c>
      <c r="U11731" t="b">
        <v>1</v>
      </c>
    </row>
    <row r="11732" spans="1:21" x14ac:dyDescent="0.25">
      <c r="A11732" t="s">
        <v>24315</v>
      </c>
      <c r="B11732" s="3" t="s">
        <v>24316</v>
      </c>
      <c r="C11732">
        <v>50.406999999999996</v>
      </c>
      <c r="D11732">
        <v>21.382999999999999</v>
      </c>
      <c r="E11732">
        <v>64.608000000000004</v>
      </c>
      <c r="F11732">
        <v>90.677999999999997</v>
      </c>
      <c r="G11732">
        <v>8.3074999999999992</v>
      </c>
      <c r="H11732">
        <v>0</v>
      </c>
      <c r="I11732">
        <v>51.683999999999997</v>
      </c>
      <c r="J11732">
        <v>63.618000000000002</v>
      </c>
      <c r="K11732">
        <v>57.506999999999998</v>
      </c>
      <c r="L11732">
        <v>29.995999999999999</v>
      </c>
      <c r="M11732">
        <v>-0.91654000000000002</v>
      </c>
      <c r="N11732">
        <v>835.37</v>
      </c>
      <c r="O11732">
        <v>1644.8</v>
      </c>
      <c r="P11732">
        <v>0.89598</v>
      </c>
      <c r="Q11732">
        <v>0.18512999999999999</v>
      </c>
      <c r="R11732">
        <v>0.81486999999999998</v>
      </c>
      <c r="S11732">
        <v>0.37025999999999998</v>
      </c>
      <c r="T11732">
        <v>0.53983999999999999</v>
      </c>
      <c r="U11732" t="b">
        <v>0</v>
      </c>
    </row>
    <row r="11733" spans="1:21" x14ac:dyDescent="0.25">
      <c r="A11733" t="s">
        <v>24317</v>
      </c>
      <c r="B11733" s="3" t="s">
        <v>24318</v>
      </c>
      <c r="C11733">
        <v>764.23</v>
      </c>
      <c r="D11733">
        <v>872.41</v>
      </c>
      <c r="E11733">
        <v>543.17999999999995</v>
      </c>
      <c r="F11733">
        <v>521.76</v>
      </c>
      <c r="G11733">
        <v>2587.1999999999998</v>
      </c>
      <c r="H11733">
        <v>4223.5</v>
      </c>
      <c r="I11733">
        <v>841.71</v>
      </c>
      <c r="J11733">
        <v>926.44</v>
      </c>
      <c r="K11733">
        <v>653.71</v>
      </c>
      <c r="L11733">
        <v>1756.8</v>
      </c>
      <c r="M11733">
        <v>1.4249000000000001</v>
      </c>
      <c r="N11733">
        <v>29890</v>
      </c>
      <c r="O11733">
        <v>28247</v>
      </c>
      <c r="P11733">
        <v>6.5633999999999997</v>
      </c>
      <c r="Q11733">
        <v>1</v>
      </c>
      <c r="R11733" s="6">
        <v>2.6292000000000001E-11</v>
      </c>
      <c r="S11733" s="6">
        <v>5.2583000000000001E-11</v>
      </c>
      <c r="T11733" s="6">
        <v>9.6444000000000003E-10</v>
      </c>
      <c r="U11733" t="b">
        <v>1</v>
      </c>
    </row>
    <row r="11734" spans="1:21" x14ac:dyDescent="0.25">
      <c r="A11734" t="s">
        <v>24319</v>
      </c>
      <c r="B11734" s="3" t="s">
        <v>24320</v>
      </c>
      <c r="C11734">
        <v>616.26</v>
      </c>
      <c r="D11734">
        <v>718.45</v>
      </c>
      <c r="E11734">
        <v>962.73</v>
      </c>
      <c r="F11734">
        <v>1021.9</v>
      </c>
      <c r="G11734">
        <v>767.85</v>
      </c>
      <c r="H11734">
        <v>668.53</v>
      </c>
      <c r="I11734">
        <v>411.63</v>
      </c>
      <c r="J11734">
        <v>353.87</v>
      </c>
      <c r="K11734">
        <v>840.59</v>
      </c>
      <c r="L11734">
        <v>540.08000000000004</v>
      </c>
      <c r="M11734">
        <v>-0.63727999999999996</v>
      </c>
      <c r="N11734">
        <v>37681</v>
      </c>
      <c r="O11734">
        <v>37916</v>
      </c>
      <c r="P11734">
        <v>1.5434000000000001</v>
      </c>
      <c r="Q11734">
        <v>6.1372000000000003E-2</v>
      </c>
      <c r="R11734">
        <v>0.93862999999999996</v>
      </c>
      <c r="S11734">
        <v>0.12274</v>
      </c>
      <c r="T11734">
        <v>0.26352999999999999</v>
      </c>
      <c r="U11734" t="b">
        <v>0</v>
      </c>
    </row>
    <row r="11735" spans="1:21" x14ac:dyDescent="0.25">
      <c r="A11735" t="s">
        <v>24321</v>
      </c>
      <c r="B11735" s="3" t="s">
        <v>24322</v>
      </c>
      <c r="C11735">
        <v>1177.2</v>
      </c>
      <c r="D11735">
        <v>767.63</v>
      </c>
      <c r="E11735">
        <v>502.5</v>
      </c>
      <c r="F11735">
        <v>613.15</v>
      </c>
      <c r="G11735">
        <v>699.01</v>
      </c>
      <c r="H11735">
        <v>1132.8</v>
      </c>
      <c r="I11735">
        <v>732.8</v>
      </c>
      <c r="J11735">
        <v>1322.7</v>
      </c>
      <c r="K11735">
        <v>690.39</v>
      </c>
      <c r="L11735">
        <v>932.78</v>
      </c>
      <c r="M11735">
        <v>0.43358000000000002</v>
      </c>
      <c r="N11735">
        <v>94750</v>
      </c>
      <c r="O11735">
        <v>30112</v>
      </c>
      <c r="P11735">
        <v>1.3968</v>
      </c>
      <c r="Q11735">
        <v>0.91876999999999998</v>
      </c>
      <c r="R11735">
        <v>8.1231999999999999E-2</v>
      </c>
      <c r="S11735">
        <v>0.16245999999999999</v>
      </c>
      <c r="T11735">
        <v>0.31735000000000002</v>
      </c>
      <c r="U11735" t="b">
        <v>1</v>
      </c>
    </row>
    <row r="11736" spans="1:21" x14ac:dyDescent="0.25">
      <c r="A11736" t="s">
        <v>24323</v>
      </c>
      <c r="B11736" s="3" t="s">
        <v>24324</v>
      </c>
      <c r="C11736">
        <v>240.65</v>
      </c>
      <c r="D11736">
        <v>133.63999999999999</v>
      </c>
      <c r="E11736">
        <v>67.798000000000002</v>
      </c>
      <c r="F11736">
        <v>27.347000000000001</v>
      </c>
      <c r="G11736">
        <v>1621.1</v>
      </c>
      <c r="H11736">
        <v>2561.8000000000002</v>
      </c>
      <c r="I11736">
        <v>72.911000000000001</v>
      </c>
      <c r="J11736">
        <v>129.88999999999999</v>
      </c>
      <c r="K11736">
        <v>100.72</v>
      </c>
      <c r="L11736">
        <v>875.52</v>
      </c>
      <c r="M11736">
        <v>3.1072000000000002</v>
      </c>
      <c r="N11736">
        <v>9043.9</v>
      </c>
      <c r="O11736">
        <v>3166.8</v>
      </c>
      <c r="P11736">
        <v>13.768000000000001</v>
      </c>
      <c r="Q11736">
        <v>1</v>
      </c>
      <c r="R11736" s="6">
        <v>2.0523E-43</v>
      </c>
      <c r="S11736" s="6">
        <v>4.1044999999999998E-43</v>
      </c>
      <c r="T11736" s="6">
        <v>6.0942999999999997E-41</v>
      </c>
      <c r="U11736" t="b">
        <v>1</v>
      </c>
    </row>
    <row r="11737" spans="1:21" x14ac:dyDescent="0.25">
      <c r="A11737" t="s">
        <v>24325</v>
      </c>
      <c r="B11737" s="3" t="s">
        <v>24326</v>
      </c>
      <c r="C11737">
        <v>759.35</v>
      </c>
      <c r="D11737">
        <v>519.59</v>
      </c>
      <c r="E11737">
        <v>717.07</v>
      </c>
      <c r="F11737">
        <v>785.15</v>
      </c>
      <c r="G11737">
        <v>109.18</v>
      </c>
      <c r="H11737">
        <v>18.161000000000001</v>
      </c>
      <c r="I11737">
        <v>378.4</v>
      </c>
      <c r="J11737">
        <v>181.58</v>
      </c>
      <c r="K11737">
        <v>738.21</v>
      </c>
      <c r="L11737">
        <v>145.38</v>
      </c>
      <c r="M11737">
        <v>-2.3363</v>
      </c>
      <c r="N11737">
        <v>16963</v>
      </c>
      <c r="O11737">
        <v>32567</v>
      </c>
      <c r="P11737">
        <v>3.2970999999999999</v>
      </c>
      <c r="Q11737">
        <v>4.8837999999999996E-4</v>
      </c>
      <c r="R11737">
        <v>0.99951000000000001</v>
      </c>
      <c r="S11737">
        <v>9.7677000000000007E-4</v>
      </c>
      <c r="T11737">
        <v>5.9952E-3</v>
      </c>
      <c r="U11737" t="b">
        <v>0</v>
      </c>
    </row>
    <row r="11738" spans="1:21" x14ac:dyDescent="0.25">
      <c r="A11738" t="s">
        <v>24327</v>
      </c>
      <c r="B11738" s="3" t="s">
        <v>24328</v>
      </c>
      <c r="C11738">
        <v>121.14</v>
      </c>
      <c r="D11738">
        <v>65.216999999999999</v>
      </c>
      <c r="E11738">
        <v>77.37</v>
      </c>
      <c r="F11738">
        <v>35.264000000000003</v>
      </c>
      <c r="G11738">
        <v>40.350999999999999</v>
      </c>
      <c r="H11738">
        <v>150.96</v>
      </c>
      <c r="I11738">
        <v>0</v>
      </c>
      <c r="J11738">
        <v>51.69</v>
      </c>
      <c r="K11738">
        <v>71.293000000000006</v>
      </c>
      <c r="L11738">
        <v>46.02</v>
      </c>
      <c r="M11738">
        <v>-0.62058000000000002</v>
      </c>
      <c r="N11738">
        <v>1285.5</v>
      </c>
      <c r="O11738">
        <v>2114.4</v>
      </c>
      <c r="P11738">
        <v>0.68828999999999996</v>
      </c>
      <c r="Q11738">
        <v>0.24564</v>
      </c>
      <c r="R11738">
        <v>0.75436000000000003</v>
      </c>
      <c r="S11738">
        <v>0.49126999999999998</v>
      </c>
      <c r="T11738">
        <v>0.64625999999999995</v>
      </c>
      <c r="U11738" t="b">
        <v>0</v>
      </c>
    </row>
    <row r="11739" spans="1:21" x14ac:dyDescent="0.25">
      <c r="A11739" t="s">
        <v>24329</v>
      </c>
      <c r="B11739" s="3" t="s">
        <v>24330</v>
      </c>
      <c r="C11739">
        <v>663.42</v>
      </c>
      <c r="D11739">
        <v>653.24</v>
      </c>
      <c r="E11739">
        <v>413.97</v>
      </c>
      <c r="F11739">
        <v>451.23</v>
      </c>
      <c r="G11739">
        <v>347.73</v>
      </c>
      <c r="H11739">
        <v>296.24</v>
      </c>
      <c r="I11739">
        <v>621.13</v>
      </c>
      <c r="J11739">
        <v>1549.4</v>
      </c>
      <c r="K11739">
        <v>552.23</v>
      </c>
      <c r="L11739">
        <v>484.43</v>
      </c>
      <c r="M11739">
        <v>-0.18862999999999999</v>
      </c>
      <c r="N11739">
        <v>17294</v>
      </c>
      <c r="O11739">
        <v>23185</v>
      </c>
      <c r="P11739">
        <v>0.44556000000000001</v>
      </c>
      <c r="Q11739">
        <v>0.32795999999999997</v>
      </c>
      <c r="R11739">
        <v>0.67203999999999997</v>
      </c>
      <c r="S11739">
        <v>0.65590999999999999</v>
      </c>
      <c r="T11739">
        <v>0.77983999999999998</v>
      </c>
      <c r="U11739" t="b">
        <v>0</v>
      </c>
    </row>
    <row r="11740" spans="1:21" x14ac:dyDescent="0.25">
      <c r="A11740" t="s">
        <v>24331</v>
      </c>
      <c r="B11740" s="3" t="s">
        <v>24332</v>
      </c>
      <c r="C11740">
        <v>20.324999999999999</v>
      </c>
      <c r="D11740">
        <v>58.802</v>
      </c>
      <c r="E11740">
        <v>263.22000000000003</v>
      </c>
      <c r="F11740">
        <v>222.38</v>
      </c>
      <c r="G11740">
        <v>62.899000000000001</v>
      </c>
      <c r="H11740">
        <v>543.67999999999995</v>
      </c>
      <c r="I11740">
        <v>606.36</v>
      </c>
      <c r="J11740">
        <v>532.79999999999995</v>
      </c>
      <c r="K11740">
        <v>140.59</v>
      </c>
      <c r="L11740">
        <v>538.24</v>
      </c>
      <c r="M11740">
        <v>1.9292</v>
      </c>
      <c r="N11740">
        <v>14293</v>
      </c>
      <c r="O11740">
        <v>4677.2</v>
      </c>
      <c r="P11740">
        <v>5.8144999999999998</v>
      </c>
      <c r="Q11740">
        <v>1</v>
      </c>
      <c r="R11740" s="6">
        <v>3.1027E-9</v>
      </c>
      <c r="S11740" s="6">
        <v>6.2054000000000001E-9</v>
      </c>
      <c r="T11740" s="6">
        <v>8.7847999999999994E-8</v>
      </c>
      <c r="U11740" t="b">
        <v>1</v>
      </c>
    </row>
    <row r="11741" spans="1:21" x14ac:dyDescent="0.25">
      <c r="A11741" t="s">
        <v>24333</v>
      </c>
      <c r="B11741" s="3" t="s">
        <v>24334</v>
      </c>
      <c r="C11741">
        <v>92.683000000000007</v>
      </c>
      <c r="D11741">
        <v>68.424000000000007</v>
      </c>
      <c r="E11741">
        <v>21.536000000000001</v>
      </c>
      <c r="F11741">
        <v>102.19</v>
      </c>
      <c r="G11741">
        <v>391.64</v>
      </c>
      <c r="H11741">
        <v>237.22</v>
      </c>
      <c r="I11741">
        <v>71.064999999999998</v>
      </c>
      <c r="J11741">
        <v>30.484000000000002</v>
      </c>
      <c r="K11741">
        <v>80.552999999999997</v>
      </c>
      <c r="L11741">
        <v>154.13999999999999</v>
      </c>
      <c r="M11741">
        <v>0.92779</v>
      </c>
      <c r="N11741">
        <v>1415.2</v>
      </c>
      <c r="O11741">
        <v>2438.8000000000002</v>
      </c>
      <c r="P11741">
        <v>1.4902</v>
      </c>
      <c r="Q11741">
        <v>0.92822000000000005</v>
      </c>
      <c r="R11741">
        <v>7.1784000000000001E-2</v>
      </c>
      <c r="S11741">
        <v>0.14357</v>
      </c>
      <c r="T11741">
        <v>0.29196</v>
      </c>
      <c r="U11741" t="b">
        <v>1</v>
      </c>
    </row>
    <row r="11742" spans="1:21" x14ac:dyDescent="0.25">
      <c r="A11742" t="s">
        <v>24335</v>
      </c>
      <c r="B11742" s="3" t="s">
        <v>24336</v>
      </c>
      <c r="C11742">
        <v>831.71</v>
      </c>
      <c r="D11742">
        <v>450.1</v>
      </c>
      <c r="E11742">
        <v>613.37</v>
      </c>
      <c r="F11742">
        <v>625.39</v>
      </c>
      <c r="G11742">
        <v>339.42</v>
      </c>
      <c r="H11742">
        <v>237.22</v>
      </c>
      <c r="I11742">
        <v>702.35</v>
      </c>
      <c r="J11742">
        <v>784.62</v>
      </c>
      <c r="K11742">
        <v>619.38</v>
      </c>
      <c r="L11742">
        <v>520.88</v>
      </c>
      <c r="M11742">
        <v>-0.24943000000000001</v>
      </c>
      <c r="N11742">
        <v>24603</v>
      </c>
      <c r="O11742">
        <v>26518</v>
      </c>
      <c r="P11742">
        <v>0.60501000000000005</v>
      </c>
      <c r="Q11742">
        <v>0.27259</v>
      </c>
      <c r="R11742">
        <v>0.72741</v>
      </c>
      <c r="S11742">
        <v>0.54517000000000004</v>
      </c>
      <c r="T11742">
        <v>0.69133</v>
      </c>
      <c r="U11742" t="b">
        <v>0</v>
      </c>
    </row>
    <row r="11743" spans="1:21" x14ac:dyDescent="0.25">
      <c r="A11743" t="s">
        <v>24337</v>
      </c>
      <c r="B11743" s="3" t="s">
        <v>24338</v>
      </c>
      <c r="C11743">
        <v>145.53</v>
      </c>
      <c r="D11743">
        <v>128.30000000000001</v>
      </c>
      <c r="E11743">
        <v>153.94</v>
      </c>
      <c r="F11743">
        <v>248.28</v>
      </c>
      <c r="G11743">
        <v>93.756</v>
      </c>
      <c r="H11743">
        <v>38.591000000000001</v>
      </c>
      <c r="I11743">
        <v>92.293000000000006</v>
      </c>
      <c r="J11743">
        <v>22.530999999999999</v>
      </c>
      <c r="K11743">
        <v>149.74</v>
      </c>
      <c r="L11743">
        <v>65.441999999999993</v>
      </c>
      <c r="M11743">
        <v>-1.1819</v>
      </c>
      <c r="N11743">
        <v>3402.3</v>
      </c>
      <c r="O11743">
        <v>5035</v>
      </c>
      <c r="P11743">
        <v>1.2715000000000001</v>
      </c>
      <c r="Q11743">
        <v>0.10178</v>
      </c>
      <c r="R11743">
        <v>0.89822000000000002</v>
      </c>
      <c r="S11743">
        <v>0.20355999999999999</v>
      </c>
      <c r="T11743">
        <v>0.36741000000000001</v>
      </c>
      <c r="U11743" t="b">
        <v>0</v>
      </c>
    </row>
    <row r="11744" spans="1:21" x14ac:dyDescent="0.25">
      <c r="A11744" t="s">
        <v>24339</v>
      </c>
      <c r="B11744" s="3" t="s">
        <v>24340</v>
      </c>
      <c r="C11744">
        <v>37.398000000000003</v>
      </c>
      <c r="D11744">
        <v>74.838999999999999</v>
      </c>
      <c r="E11744">
        <v>102.89</v>
      </c>
      <c r="F11744">
        <v>53.255000000000003</v>
      </c>
      <c r="G11744">
        <v>27.295999999999999</v>
      </c>
      <c r="H11744">
        <v>40.860999999999997</v>
      </c>
      <c r="I11744">
        <v>405.16</v>
      </c>
      <c r="J11744">
        <v>465.21</v>
      </c>
      <c r="K11744">
        <v>64.046999999999997</v>
      </c>
      <c r="L11744">
        <v>223.01</v>
      </c>
      <c r="M11744">
        <v>1.784</v>
      </c>
      <c r="N11744">
        <v>817.38</v>
      </c>
      <c r="O11744">
        <v>1865.4</v>
      </c>
      <c r="P11744">
        <v>3.6806000000000001</v>
      </c>
      <c r="Q11744">
        <v>0.99987999999999999</v>
      </c>
      <c r="R11744">
        <v>1.2498000000000001E-4</v>
      </c>
      <c r="S11744">
        <v>2.4994999999999998E-4</v>
      </c>
      <c r="T11744">
        <v>1.7583E-3</v>
      </c>
      <c r="U11744" t="b">
        <v>1</v>
      </c>
    </row>
    <row r="11745" spans="1:21" x14ac:dyDescent="0.25">
      <c r="A11745" t="s">
        <v>24341</v>
      </c>
      <c r="B11745" s="3" t="s">
        <v>24342</v>
      </c>
      <c r="C11745">
        <v>37.398000000000003</v>
      </c>
      <c r="D11745">
        <v>28.866</v>
      </c>
      <c r="E11745">
        <v>27.119</v>
      </c>
      <c r="F11745">
        <v>12.234</v>
      </c>
      <c r="G11745">
        <v>29.67</v>
      </c>
      <c r="H11745">
        <v>128.26</v>
      </c>
      <c r="I11745">
        <v>6.4604999999999997</v>
      </c>
      <c r="J11745">
        <v>74.221000000000004</v>
      </c>
      <c r="K11745">
        <v>27.992999999999999</v>
      </c>
      <c r="L11745">
        <v>51.945</v>
      </c>
      <c r="M11745">
        <v>0.86880000000000002</v>
      </c>
      <c r="N11745">
        <v>112.77</v>
      </c>
      <c r="O11745">
        <v>709.28</v>
      </c>
      <c r="P11745">
        <v>0.89937999999999996</v>
      </c>
      <c r="Q11745">
        <v>0.78412000000000004</v>
      </c>
      <c r="R11745">
        <v>0.21587999999999999</v>
      </c>
      <c r="S11745">
        <v>0.43175000000000002</v>
      </c>
      <c r="T11745">
        <v>0.59804999999999997</v>
      </c>
      <c r="U11745" t="b">
        <v>1</v>
      </c>
    </row>
    <row r="11746" spans="1:21" x14ac:dyDescent="0.25">
      <c r="A11746" t="s">
        <v>24343</v>
      </c>
      <c r="B11746" s="3" t="s">
        <v>24344</v>
      </c>
      <c r="C11746">
        <v>304.88</v>
      </c>
      <c r="D11746">
        <v>160.37</v>
      </c>
      <c r="E11746">
        <v>63.81</v>
      </c>
      <c r="F11746">
        <v>92.837000000000003</v>
      </c>
      <c r="G11746">
        <v>106.81</v>
      </c>
      <c r="H11746">
        <v>41.996000000000002</v>
      </c>
      <c r="I11746">
        <v>95.983999999999995</v>
      </c>
      <c r="J11746">
        <v>6.6269</v>
      </c>
      <c r="K11746">
        <v>126.6</v>
      </c>
      <c r="L11746">
        <v>68.989999999999995</v>
      </c>
      <c r="M11746">
        <v>-0.86643000000000003</v>
      </c>
      <c r="N11746">
        <v>12668</v>
      </c>
      <c r="O11746">
        <v>4137.7</v>
      </c>
      <c r="P11746">
        <v>0.97516999999999998</v>
      </c>
      <c r="Q11746">
        <v>0.16474</v>
      </c>
      <c r="R11746">
        <v>0.83526</v>
      </c>
      <c r="S11746">
        <v>0.32946999999999999</v>
      </c>
      <c r="T11746">
        <v>0.49972</v>
      </c>
      <c r="U11746" t="b">
        <v>0</v>
      </c>
    </row>
    <row r="11747" spans="1:21" x14ac:dyDescent="0.25">
      <c r="A11747" t="s">
        <v>24345</v>
      </c>
      <c r="B11747" s="3" t="s">
        <v>24346</v>
      </c>
      <c r="C11747">
        <v>7.3170999999999999</v>
      </c>
      <c r="D11747">
        <v>17.106000000000002</v>
      </c>
      <c r="E11747">
        <v>23.131</v>
      </c>
      <c r="F11747">
        <v>21.59</v>
      </c>
      <c r="G11747">
        <v>201.75</v>
      </c>
      <c r="H11747">
        <v>138.47</v>
      </c>
      <c r="I11747">
        <v>9.2293000000000003</v>
      </c>
      <c r="J11747">
        <v>0</v>
      </c>
      <c r="K11747">
        <v>19.347999999999999</v>
      </c>
      <c r="L11747">
        <v>73.852000000000004</v>
      </c>
      <c r="M11747">
        <v>1.8791</v>
      </c>
      <c r="N11747">
        <v>56.369</v>
      </c>
      <c r="O11747">
        <v>460.8</v>
      </c>
      <c r="P11747">
        <v>2.5390000000000001</v>
      </c>
      <c r="Q11747">
        <v>0.99319000000000002</v>
      </c>
      <c r="R11747">
        <v>6.8087E-3</v>
      </c>
      <c r="S11747">
        <v>1.3617000000000001E-2</v>
      </c>
      <c r="T11747">
        <v>5.4662000000000002E-2</v>
      </c>
      <c r="U11747" t="b">
        <v>1</v>
      </c>
    </row>
    <row r="11748" spans="1:21" x14ac:dyDescent="0.25">
      <c r="A11748" t="s">
        <v>24347</v>
      </c>
      <c r="B11748" s="3" t="s">
        <v>24348</v>
      </c>
      <c r="C11748">
        <v>34.959000000000003</v>
      </c>
      <c r="D11748">
        <v>83.391999999999996</v>
      </c>
      <c r="E11748">
        <v>121.24</v>
      </c>
      <c r="F11748">
        <v>185.67</v>
      </c>
      <c r="G11748">
        <v>513.88</v>
      </c>
      <c r="H11748">
        <v>682.15</v>
      </c>
      <c r="I11748">
        <v>102.44</v>
      </c>
      <c r="J11748">
        <v>26.507000000000001</v>
      </c>
      <c r="K11748">
        <v>102.32</v>
      </c>
      <c r="L11748">
        <v>308.16000000000003</v>
      </c>
      <c r="M11748">
        <v>1.5812999999999999</v>
      </c>
      <c r="N11748">
        <v>4067.2</v>
      </c>
      <c r="O11748">
        <v>3225.5</v>
      </c>
      <c r="P11748">
        <v>3.6244999999999998</v>
      </c>
      <c r="Q11748">
        <v>0.99985000000000002</v>
      </c>
      <c r="R11748">
        <v>1.5016000000000001E-4</v>
      </c>
      <c r="S11748">
        <v>3.0033000000000002E-4</v>
      </c>
      <c r="T11748">
        <v>2.0763000000000001E-3</v>
      </c>
      <c r="U11748" t="b">
        <v>1</v>
      </c>
    </row>
    <row r="11749" spans="1:21" x14ac:dyDescent="0.25">
      <c r="A11749" t="s">
        <v>24349</v>
      </c>
      <c r="B11749" s="3" t="s">
        <v>24350</v>
      </c>
      <c r="C11749">
        <v>2.4390000000000001</v>
      </c>
      <c r="D11749">
        <v>0</v>
      </c>
      <c r="E11749">
        <v>67.001000000000005</v>
      </c>
      <c r="F11749">
        <v>159.05000000000001</v>
      </c>
      <c r="G11749">
        <v>621.87</v>
      </c>
      <c r="H11749">
        <v>693.5</v>
      </c>
      <c r="I11749">
        <v>59.99</v>
      </c>
      <c r="J11749">
        <v>35.784999999999997</v>
      </c>
      <c r="K11749">
        <v>34.72</v>
      </c>
      <c r="L11749">
        <v>340.93</v>
      </c>
      <c r="M11749">
        <v>3.2589000000000001</v>
      </c>
      <c r="N11749">
        <v>6248.8</v>
      </c>
      <c r="O11749">
        <v>912.14</v>
      </c>
      <c r="P11749">
        <v>10.138999999999999</v>
      </c>
      <c r="Q11749">
        <v>1</v>
      </c>
      <c r="R11749" s="6">
        <v>2.1207999999999999E-24</v>
      </c>
      <c r="S11749" s="6">
        <v>4.2415999999999997E-24</v>
      </c>
      <c r="T11749" s="6">
        <v>2.1505000000000002E-22</v>
      </c>
      <c r="U11749" t="b">
        <v>1</v>
      </c>
    </row>
    <row r="11750" spans="1:21" x14ac:dyDescent="0.25">
      <c r="A11750" t="s">
        <v>24351</v>
      </c>
      <c r="B11750" s="3" t="s">
        <v>24352</v>
      </c>
      <c r="C11750">
        <v>0</v>
      </c>
      <c r="D11750">
        <v>0</v>
      </c>
      <c r="E11750">
        <v>3.1905000000000001</v>
      </c>
      <c r="F11750">
        <v>37.423000000000002</v>
      </c>
      <c r="G11750">
        <v>0</v>
      </c>
      <c r="H11750">
        <v>0</v>
      </c>
      <c r="I11750">
        <v>0</v>
      </c>
      <c r="J11750">
        <v>95.427000000000007</v>
      </c>
      <c r="K11750">
        <v>1.5952999999999999</v>
      </c>
      <c r="L11750">
        <v>0</v>
      </c>
      <c r="M11750">
        <v>-1.3758999999999999</v>
      </c>
      <c r="N11750">
        <v>430.41</v>
      </c>
      <c r="O11750">
        <v>25.128</v>
      </c>
      <c r="P11750">
        <v>1.5838000000000001</v>
      </c>
      <c r="Q11750">
        <v>5.6619000000000003E-2</v>
      </c>
      <c r="R11750">
        <v>0.94338</v>
      </c>
      <c r="S11750">
        <v>0.11323999999999999</v>
      </c>
      <c r="T11750">
        <v>0.25041000000000002</v>
      </c>
      <c r="U11750" t="b">
        <v>0</v>
      </c>
    </row>
    <row r="11751" spans="1:21" x14ac:dyDescent="0.25">
      <c r="A11751" t="s">
        <v>24353</v>
      </c>
      <c r="B11751" s="3" t="s">
        <v>24354</v>
      </c>
      <c r="C11751">
        <v>0</v>
      </c>
      <c r="D11751">
        <v>24.59</v>
      </c>
      <c r="E11751">
        <v>0</v>
      </c>
      <c r="F11751">
        <v>4.3179999999999996</v>
      </c>
      <c r="G11751">
        <v>42.723999999999997</v>
      </c>
      <c r="H11751">
        <v>38.591000000000001</v>
      </c>
      <c r="I11751">
        <v>16.613</v>
      </c>
      <c r="J11751">
        <v>0</v>
      </c>
      <c r="K11751">
        <v>2.1589999999999998</v>
      </c>
      <c r="L11751">
        <v>27.602</v>
      </c>
      <c r="M11751">
        <v>3.1785999999999999</v>
      </c>
      <c r="N11751">
        <v>172.38</v>
      </c>
      <c r="O11751">
        <v>35.737000000000002</v>
      </c>
      <c r="P11751">
        <v>4.2561</v>
      </c>
      <c r="Q11751">
        <v>0.99997999999999998</v>
      </c>
      <c r="R11751" s="6">
        <v>1.6229E-5</v>
      </c>
      <c r="S11751" s="6">
        <v>3.2459000000000002E-5</v>
      </c>
      <c r="T11751">
        <v>2.6863000000000001E-4</v>
      </c>
      <c r="U11751" t="b">
        <v>1</v>
      </c>
    </row>
    <row r="11752" spans="1:21" x14ac:dyDescent="0.25">
      <c r="A11752" t="s">
        <v>24355</v>
      </c>
      <c r="B11752" s="3" t="s">
        <v>24356</v>
      </c>
      <c r="C11752">
        <v>60.975999999999999</v>
      </c>
      <c r="D11752">
        <v>21.382999999999999</v>
      </c>
      <c r="E11752">
        <v>28.715</v>
      </c>
      <c r="F11752">
        <v>54.694000000000003</v>
      </c>
      <c r="G11752">
        <v>0</v>
      </c>
      <c r="H11752">
        <v>112.37</v>
      </c>
      <c r="I11752">
        <v>40.609000000000002</v>
      </c>
      <c r="J11752">
        <v>137.84</v>
      </c>
      <c r="K11752">
        <v>41.704000000000001</v>
      </c>
      <c r="L11752">
        <v>76.489000000000004</v>
      </c>
      <c r="M11752">
        <v>0.85958999999999997</v>
      </c>
      <c r="N11752">
        <v>373.95</v>
      </c>
      <c r="O11752">
        <v>1129.9000000000001</v>
      </c>
      <c r="P11752">
        <v>1.0347999999999999</v>
      </c>
      <c r="Q11752">
        <v>0.83152999999999999</v>
      </c>
      <c r="R11752">
        <v>0.16847000000000001</v>
      </c>
      <c r="S11752">
        <v>0.33694000000000002</v>
      </c>
      <c r="T11752">
        <v>0.50722</v>
      </c>
      <c r="U11752" t="b">
        <v>1</v>
      </c>
    </row>
    <row r="11753" spans="1:21" x14ac:dyDescent="0.25">
      <c r="A11753" t="s">
        <v>24357</v>
      </c>
      <c r="B11753" s="3" t="s">
        <v>24358</v>
      </c>
      <c r="C11753">
        <v>28.454999999999998</v>
      </c>
      <c r="D11753">
        <v>0</v>
      </c>
      <c r="E11753">
        <v>5.5834000000000001</v>
      </c>
      <c r="F11753">
        <v>55.414000000000001</v>
      </c>
      <c r="G11753">
        <v>0</v>
      </c>
      <c r="H11753">
        <v>0</v>
      </c>
      <c r="I11753">
        <v>11.997999999999999</v>
      </c>
      <c r="J11753">
        <v>51.69</v>
      </c>
      <c r="K11753">
        <v>17.018999999999998</v>
      </c>
      <c r="L11753">
        <v>5.9989999999999997</v>
      </c>
      <c r="M11753">
        <v>-1.3643000000000001</v>
      </c>
      <c r="N11753">
        <v>675.13</v>
      </c>
      <c r="O11753">
        <v>396.73</v>
      </c>
      <c r="P11753">
        <v>1.1927000000000001</v>
      </c>
      <c r="Q11753">
        <v>0.11649</v>
      </c>
      <c r="R11753">
        <v>0.88351000000000002</v>
      </c>
      <c r="S11753">
        <v>0.23299</v>
      </c>
      <c r="T11753">
        <v>0.40201999999999999</v>
      </c>
      <c r="U11753" t="b">
        <v>0</v>
      </c>
    </row>
    <row r="11754" spans="1:21" x14ac:dyDescent="0.25">
      <c r="A11754" t="s">
        <v>24359</v>
      </c>
      <c r="B11754" s="3" t="s">
        <v>24360</v>
      </c>
      <c r="C11754">
        <v>0</v>
      </c>
      <c r="D11754">
        <v>34.212000000000003</v>
      </c>
      <c r="E11754">
        <v>68.596000000000004</v>
      </c>
      <c r="F11754">
        <v>58.292999999999999</v>
      </c>
      <c r="G11754">
        <v>21.361999999999998</v>
      </c>
      <c r="H11754">
        <v>47.670999999999999</v>
      </c>
      <c r="I11754">
        <v>225.19</v>
      </c>
      <c r="J11754">
        <v>249.17</v>
      </c>
      <c r="K11754">
        <v>46.252000000000002</v>
      </c>
      <c r="L11754">
        <v>136.43</v>
      </c>
      <c r="M11754">
        <v>1.5403</v>
      </c>
      <c r="N11754">
        <v>976.15</v>
      </c>
      <c r="O11754">
        <v>1275.2</v>
      </c>
      <c r="P11754">
        <v>2.5253999999999999</v>
      </c>
      <c r="Q11754">
        <v>0.99360000000000004</v>
      </c>
      <c r="R11754">
        <v>6.4041000000000002E-3</v>
      </c>
      <c r="S11754">
        <v>1.2808E-2</v>
      </c>
      <c r="T11754">
        <v>5.2169E-2</v>
      </c>
      <c r="U11754" t="b">
        <v>1</v>
      </c>
    </row>
    <row r="11755" spans="1:21" x14ac:dyDescent="0.25">
      <c r="A11755" t="s">
        <v>24361</v>
      </c>
      <c r="B11755" s="3" t="s">
        <v>24362</v>
      </c>
      <c r="C11755">
        <v>148.78</v>
      </c>
      <c r="D11755">
        <v>138.99</v>
      </c>
      <c r="E11755">
        <v>69.393000000000001</v>
      </c>
      <c r="F11755">
        <v>34.543999999999997</v>
      </c>
      <c r="G11755">
        <v>73.581000000000003</v>
      </c>
      <c r="H11755">
        <v>68.102000000000004</v>
      </c>
      <c r="I11755">
        <v>40.609000000000002</v>
      </c>
      <c r="J11755">
        <v>58.316000000000003</v>
      </c>
      <c r="K11755">
        <v>104.19</v>
      </c>
      <c r="L11755">
        <v>63.209000000000003</v>
      </c>
      <c r="M11755">
        <v>-0.71214</v>
      </c>
      <c r="N11755">
        <v>3086.8</v>
      </c>
      <c r="O11755">
        <v>3294.7</v>
      </c>
      <c r="P11755">
        <v>0.80579000000000001</v>
      </c>
      <c r="Q11755">
        <v>0.21018000000000001</v>
      </c>
      <c r="R11755">
        <v>0.78981999999999997</v>
      </c>
      <c r="S11755">
        <v>0.42036000000000001</v>
      </c>
      <c r="T11755">
        <v>0.58769000000000005</v>
      </c>
      <c r="U11755" t="b">
        <v>0</v>
      </c>
    </row>
    <row r="11756" spans="1:21" x14ac:dyDescent="0.25">
      <c r="A11756" t="s">
        <v>24363</v>
      </c>
      <c r="B11756" s="3" t="s">
        <v>24364</v>
      </c>
      <c r="C11756">
        <v>314.63</v>
      </c>
      <c r="D11756">
        <v>471.48</v>
      </c>
      <c r="E11756">
        <v>240.88</v>
      </c>
      <c r="F11756">
        <v>356.23</v>
      </c>
      <c r="G11756">
        <v>305</v>
      </c>
      <c r="H11756">
        <v>288.3</v>
      </c>
      <c r="I11756">
        <v>1447.1</v>
      </c>
      <c r="J11756">
        <v>2202.8000000000002</v>
      </c>
      <c r="K11756">
        <v>335.43</v>
      </c>
      <c r="L11756">
        <v>876.08</v>
      </c>
      <c r="M11756">
        <v>1.3824000000000001</v>
      </c>
      <c r="N11756">
        <v>9438.2999999999993</v>
      </c>
      <c r="O11756">
        <v>12936</v>
      </c>
      <c r="P11756">
        <v>4.7534999999999998</v>
      </c>
      <c r="Q11756">
        <v>1</v>
      </c>
      <c r="R11756" s="6">
        <v>1.0012E-6</v>
      </c>
      <c r="S11756" s="6">
        <v>2.0024999999999999E-6</v>
      </c>
      <c r="T11756" s="6">
        <v>2.0157E-5</v>
      </c>
      <c r="U11756" t="b">
        <v>1</v>
      </c>
    </row>
    <row r="11757" spans="1:21" x14ac:dyDescent="0.25">
      <c r="A11757" t="s">
        <v>24365</v>
      </c>
      <c r="B11757" s="3" t="s">
        <v>24366</v>
      </c>
      <c r="C11757">
        <v>317.07</v>
      </c>
      <c r="D11757">
        <v>374.19</v>
      </c>
      <c r="E11757">
        <v>366.91</v>
      </c>
      <c r="F11757">
        <v>301.54000000000002</v>
      </c>
      <c r="G11757">
        <v>251.6</v>
      </c>
      <c r="H11757">
        <v>103.29</v>
      </c>
      <c r="I11757">
        <v>405.16</v>
      </c>
      <c r="J11757">
        <v>746.19</v>
      </c>
      <c r="K11757">
        <v>341.99</v>
      </c>
      <c r="L11757">
        <v>328.38</v>
      </c>
      <c r="M11757">
        <v>-5.8409999999999997E-2</v>
      </c>
      <c r="N11757">
        <v>1305</v>
      </c>
      <c r="O11757">
        <v>13232</v>
      </c>
      <c r="P11757">
        <v>0.12035</v>
      </c>
      <c r="Q11757">
        <v>0.4521</v>
      </c>
      <c r="R11757">
        <v>0.54790000000000005</v>
      </c>
      <c r="S11757">
        <v>0.90420999999999996</v>
      </c>
      <c r="T11757">
        <v>0.94240000000000002</v>
      </c>
      <c r="U11757" t="b">
        <v>0</v>
      </c>
    </row>
    <row r="11758" spans="1:21" x14ac:dyDescent="0.25">
      <c r="A11758" t="s">
        <v>24367</v>
      </c>
      <c r="B11758" s="3" t="s">
        <v>24368</v>
      </c>
      <c r="C11758">
        <v>412.2</v>
      </c>
      <c r="D11758">
        <v>365.64</v>
      </c>
      <c r="E11758">
        <v>815.17</v>
      </c>
      <c r="F11758">
        <v>929.09</v>
      </c>
      <c r="G11758">
        <v>174.46</v>
      </c>
      <c r="H11758">
        <v>339.37</v>
      </c>
      <c r="I11758">
        <v>250.11</v>
      </c>
      <c r="J11758">
        <v>373.76</v>
      </c>
      <c r="K11758">
        <v>613.67999999999995</v>
      </c>
      <c r="L11758">
        <v>294.74</v>
      </c>
      <c r="M11758">
        <v>-1.0555000000000001</v>
      </c>
      <c r="N11758">
        <v>80733</v>
      </c>
      <c r="O11758">
        <v>26233</v>
      </c>
      <c r="P11758">
        <v>1.9704999999999999</v>
      </c>
      <c r="Q11758">
        <v>2.4393000000000001E-2</v>
      </c>
      <c r="R11758">
        <v>0.97560999999999998</v>
      </c>
      <c r="S11758">
        <v>4.8785000000000002E-2</v>
      </c>
      <c r="T11758">
        <v>0.13968</v>
      </c>
      <c r="U11758" t="b">
        <v>0</v>
      </c>
    </row>
    <row r="11759" spans="1:21" x14ac:dyDescent="0.25">
      <c r="A11759" t="s">
        <v>24369</v>
      </c>
      <c r="B11759" s="3" t="s">
        <v>24370</v>
      </c>
      <c r="C11759">
        <v>596.75</v>
      </c>
      <c r="D11759">
        <v>576.26</v>
      </c>
      <c r="E11759">
        <v>358.93</v>
      </c>
      <c r="F11759">
        <v>384.3</v>
      </c>
      <c r="G11759">
        <v>676.47</v>
      </c>
      <c r="H11759">
        <v>322.35000000000002</v>
      </c>
      <c r="I11759">
        <v>1102</v>
      </c>
      <c r="J11759">
        <v>1088.0999999999999</v>
      </c>
      <c r="K11759">
        <v>480.28</v>
      </c>
      <c r="L11759">
        <v>882.3</v>
      </c>
      <c r="M11759">
        <v>0.87602999999999998</v>
      </c>
      <c r="N11759">
        <v>15571</v>
      </c>
      <c r="O11759">
        <v>19690</v>
      </c>
      <c r="P11759">
        <v>2.8650000000000002</v>
      </c>
      <c r="Q11759">
        <v>0.99790999999999996</v>
      </c>
      <c r="R11759">
        <v>2.0856E-3</v>
      </c>
      <c r="S11759">
        <v>4.1710999999999996E-3</v>
      </c>
      <c r="T11759">
        <v>2.1037E-2</v>
      </c>
      <c r="U11759" t="b">
        <v>1</v>
      </c>
    </row>
    <row r="11760" spans="1:21" x14ac:dyDescent="0.25">
      <c r="A11760" t="s">
        <v>24371</v>
      </c>
      <c r="B11760" s="3" t="s">
        <v>24372</v>
      </c>
      <c r="C11760">
        <v>1930.1</v>
      </c>
      <c r="D11760">
        <v>1695.6</v>
      </c>
      <c r="E11760">
        <v>680.37</v>
      </c>
      <c r="F11760">
        <v>664.97</v>
      </c>
      <c r="G11760">
        <v>2984.8</v>
      </c>
      <c r="H11760">
        <v>4264.3</v>
      </c>
      <c r="I11760">
        <v>1011.5</v>
      </c>
      <c r="J11760">
        <v>829.68</v>
      </c>
      <c r="K11760">
        <v>1188</v>
      </c>
      <c r="L11760">
        <v>1998.1</v>
      </c>
      <c r="M11760">
        <v>0.74963000000000002</v>
      </c>
      <c r="N11760" s="6">
        <v>446540</v>
      </c>
      <c r="O11760">
        <v>56852</v>
      </c>
      <c r="P11760">
        <v>3.3976999999999999</v>
      </c>
      <c r="Q11760">
        <v>0.99965999999999999</v>
      </c>
      <c r="R11760">
        <v>3.3976999999999998E-4</v>
      </c>
      <c r="S11760">
        <v>6.7955000000000001E-4</v>
      </c>
      <c r="T11760">
        <v>4.3508000000000002E-3</v>
      </c>
      <c r="U11760" t="b">
        <v>1</v>
      </c>
    </row>
    <row r="11761" spans="1:21" x14ac:dyDescent="0.25">
      <c r="A11761" t="s">
        <v>24373</v>
      </c>
      <c r="B11761" s="3" t="s">
        <v>24374</v>
      </c>
      <c r="C11761">
        <v>1404.1</v>
      </c>
      <c r="D11761">
        <v>1681.7</v>
      </c>
      <c r="E11761">
        <v>1483.6</v>
      </c>
      <c r="F11761">
        <v>1245.7</v>
      </c>
      <c r="G11761">
        <v>1107.3</v>
      </c>
      <c r="H11761">
        <v>1102.0999999999999</v>
      </c>
      <c r="I11761">
        <v>1021.7</v>
      </c>
      <c r="J11761">
        <v>667.99</v>
      </c>
      <c r="K11761">
        <v>1443.8</v>
      </c>
      <c r="L11761">
        <v>1061.9000000000001</v>
      </c>
      <c r="M11761">
        <v>-0.44289000000000001</v>
      </c>
      <c r="N11761">
        <v>33000</v>
      </c>
      <c r="O11761">
        <v>71440</v>
      </c>
      <c r="P11761">
        <v>1.4289000000000001</v>
      </c>
      <c r="Q11761">
        <v>7.6512999999999998E-2</v>
      </c>
      <c r="R11761">
        <v>0.92349000000000003</v>
      </c>
      <c r="S11761">
        <v>0.15303</v>
      </c>
      <c r="T11761">
        <v>0.30425000000000002</v>
      </c>
      <c r="U11761" t="b">
        <v>0</v>
      </c>
    </row>
    <row r="11762" spans="1:21" x14ac:dyDescent="0.25">
      <c r="A11762" t="s">
        <v>24375</v>
      </c>
      <c r="B11762" s="3" t="s">
        <v>24376</v>
      </c>
      <c r="C11762">
        <v>182.11</v>
      </c>
      <c r="D11762">
        <v>90.876000000000005</v>
      </c>
      <c r="E11762">
        <v>119.64</v>
      </c>
      <c r="F11762">
        <v>202.95</v>
      </c>
      <c r="G11762">
        <v>54.591999999999999</v>
      </c>
      <c r="H11762">
        <v>36.320999999999998</v>
      </c>
      <c r="I11762">
        <v>114.44</v>
      </c>
      <c r="J11762">
        <v>170.97</v>
      </c>
      <c r="K11762">
        <v>150.88</v>
      </c>
      <c r="L11762">
        <v>84.516999999999996</v>
      </c>
      <c r="M11762">
        <v>-0.82862999999999998</v>
      </c>
      <c r="N11762">
        <v>2754.2</v>
      </c>
      <c r="O11762">
        <v>5080</v>
      </c>
      <c r="P11762">
        <v>0.98814999999999997</v>
      </c>
      <c r="Q11762">
        <v>0.16153999999999999</v>
      </c>
      <c r="R11762">
        <v>0.83845999999999998</v>
      </c>
      <c r="S11762">
        <v>0.32307999999999998</v>
      </c>
      <c r="T11762">
        <v>0.49308000000000002</v>
      </c>
      <c r="U11762" t="b">
        <v>0</v>
      </c>
    </row>
    <row r="11763" spans="1:21" x14ac:dyDescent="0.25">
      <c r="A11763" t="s">
        <v>24377</v>
      </c>
      <c r="B11763" s="3" t="s">
        <v>24378</v>
      </c>
      <c r="C11763">
        <v>384.55</v>
      </c>
      <c r="D11763">
        <v>348.53</v>
      </c>
      <c r="E11763">
        <v>154.74</v>
      </c>
      <c r="F11763">
        <v>113.71</v>
      </c>
      <c r="G11763">
        <v>607.63</v>
      </c>
      <c r="H11763">
        <v>40.860999999999997</v>
      </c>
      <c r="I11763">
        <v>417.16</v>
      </c>
      <c r="J11763">
        <v>408.22</v>
      </c>
      <c r="K11763">
        <v>251.64</v>
      </c>
      <c r="L11763">
        <v>412.69</v>
      </c>
      <c r="M11763">
        <v>0.71148</v>
      </c>
      <c r="N11763">
        <v>18490</v>
      </c>
      <c r="O11763">
        <v>9241.1</v>
      </c>
      <c r="P11763">
        <v>1.6753</v>
      </c>
      <c r="Q11763">
        <v>0.95286000000000004</v>
      </c>
      <c r="R11763">
        <v>4.7142000000000003E-2</v>
      </c>
      <c r="S11763">
        <v>9.4284999999999994E-2</v>
      </c>
      <c r="T11763">
        <v>0.22066</v>
      </c>
      <c r="U11763" t="b">
        <v>1</v>
      </c>
    </row>
    <row r="11764" spans="1:21" x14ac:dyDescent="0.25">
      <c r="A11764" t="s">
        <v>24379</v>
      </c>
      <c r="B11764" s="3" t="s">
        <v>24380</v>
      </c>
      <c r="C11764">
        <v>238.21</v>
      </c>
      <c r="D11764">
        <v>461.86</v>
      </c>
      <c r="E11764">
        <v>163.51</v>
      </c>
      <c r="F11764">
        <v>214.46</v>
      </c>
      <c r="G11764">
        <v>72.394000000000005</v>
      </c>
      <c r="H11764">
        <v>37.456000000000003</v>
      </c>
      <c r="I11764">
        <v>191.97</v>
      </c>
      <c r="J11764">
        <v>2.6507000000000001</v>
      </c>
      <c r="K11764">
        <v>226.34</v>
      </c>
      <c r="L11764">
        <v>54.924999999999997</v>
      </c>
      <c r="M11764">
        <v>-2.0232999999999999</v>
      </c>
      <c r="N11764">
        <v>19900</v>
      </c>
      <c r="O11764">
        <v>8163.6</v>
      </c>
      <c r="P11764">
        <v>1.9967999999999999</v>
      </c>
      <c r="Q11764">
        <v>2.2924E-2</v>
      </c>
      <c r="R11764">
        <v>0.97707999999999995</v>
      </c>
      <c r="S11764">
        <v>4.5846999999999999E-2</v>
      </c>
      <c r="T11764">
        <v>0.13400999999999999</v>
      </c>
      <c r="U11764" t="b">
        <v>0</v>
      </c>
    </row>
    <row r="11765" spans="1:21" x14ac:dyDescent="0.25">
      <c r="A11765" t="s">
        <v>24381</v>
      </c>
      <c r="B11765" s="3" t="s">
        <v>24382</v>
      </c>
      <c r="C11765">
        <v>200</v>
      </c>
      <c r="D11765">
        <v>266.20999999999998</v>
      </c>
      <c r="E11765">
        <v>63.81</v>
      </c>
      <c r="F11765">
        <v>207.98</v>
      </c>
      <c r="G11765">
        <v>24.922000000000001</v>
      </c>
      <c r="H11765">
        <v>56.752000000000002</v>
      </c>
      <c r="I11765">
        <v>240.88</v>
      </c>
      <c r="J11765">
        <v>266.39999999999998</v>
      </c>
      <c r="K11765">
        <v>203.99</v>
      </c>
      <c r="L11765">
        <v>148.82</v>
      </c>
      <c r="M11765">
        <v>-0.45234999999999997</v>
      </c>
      <c r="N11765">
        <v>7851.4</v>
      </c>
      <c r="O11765">
        <v>7228.9</v>
      </c>
      <c r="P11765">
        <v>0.66805999999999999</v>
      </c>
      <c r="Q11765">
        <v>0.25205</v>
      </c>
      <c r="R11765">
        <v>0.74795</v>
      </c>
      <c r="S11765">
        <v>0.50409999999999999</v>
      </c>
      <c r="T11765">
        <v>0.65778000000000003</v>
      </c>
      <c r="U11765" t="b">
        <v>0</v>
      </c>
    </row>
    <row r="11766" spans="1:21" x14ac:dyDescent="0.25">
      <c r="A11766" t="s">
        <v>24383</v>
      </c>
      <c r="B11766" s="3" t="s">
        <v>24384</v>
      </c>
      <c r="C11766">
        <v>513.01</v>
      </c>
      <c r="D11766">
        <v>528.15</v>
      </c>
      <c r="E11766">
        <v>494.53</v>
      </c>
      <c r="F11766">
        <v>728.3</v>
      </c>
      <c r="G11766">
        <v>237.36</v>
      </c>
      <c r="H11766">
        <v>173.66</v>
      </c>
      <c r="I11766">
        <v>622.98</v>
      </c>
      <c r="J11766">
        <v>470.51</v>
      </c>
      <c r="K11766">
        <v>520.58000000000004</v>
      </c>
      <c r="L11766">
        <v>353.93</v>
      </c>
      <c r="M11766">
        <v>-0.55533999999999994</v>
      </c>
      <c r="N11766">
        <v>14647</v>
      </c>
      <c r="O11766">
        <v>21637</v>
      </c>
      <c r="P11766">
        <v>1.1336999999999999</v>
      </c>
      <c r="Q11766">
        <v>0.12845000000000001</v>
      </c>
      <c r="R11766">
        <v>0.87155000000000005</v>
      </c>
      <c r="S11766">
        <v>0.25690000000000002</v>
      </c>
      <c r="T11766">
        <v>0.42962</v>
      </c>
      <c r="U11766" t="b">
        <v>0</v>
      </c>
    </row>
    <row r="11767" spans="1:21" x14ac:dyDescent="0.25">
      <c r="A11767" t="s">
        <v>24385</v>
      </c>
      <c r="B11767" s="3" t="s">
        <v>24386</v>
      </c>
      <c r="C11767">
        <v>1595.9</v>
      </c>
      <c r="D11767">
        <v>1118.3</v>
      </c>
      <c r="E11767">
        <v>402</v>
      </c>
      <c r="F11767">
        <v>790.91</v>
      </c>
      <c r="G11767">
        <v>714.44</v>
      </c>
      <c r="H11767">
        <v>317.81</v>
      </c>
      <c r="I11767">
        <v>920.16</v>
      </c>
      <c r="J11767">
        <v>828.36</v>
      </c>
      <c r="K11767">
        <v>954.61</v>
      </c>
      <c r="L11767">
        <v>771.4</v>
      </c>
      <c r="M11767">
        <v>-0.30707000000000001</v>
      </c>
      <c r="N11767" s="6">
        <v>256760</v>
      </c>
      <c r="O11767">
        <v>44006</v>
      </c>
      <c r="P11767">
        <v>0.87336000000000003</v>
      </c>
      <c r="Q11767">
        <v>0.19123000000000001</v>
      </c>
      <c r="R11767">
        <v>0.80876999999999999</v>
      </c>
      <c r="S11767">
        <v>0.38246999999999998</v>
      </c>
      <c r="T11767">
        <v>0.55145999999999995</v>
      </c>
      <c r="U11767" t="b">
        <v>0</v>
      </c>
    </row>
    <row r="11768" spans="1:21" x14ac:dyDescent="0.25">
      <c r="A11768" t="s">
        <v>24387</v>
      </c>
      <c r="B11768" s="3" t="s">
        <v>24388</v>
      </c>
      <c r="C11768">
        <v>2446.3000000000002</v>
      </c>
      <c r="D11768">
        <v>1858.1</v>
      </c>
      <c r="E11768">
        <v>1659.1</v>
      </c>
      <c r="F11768">
        <v>1935.9</v>
      </c>
      <c r="G11768">
        <v>2569.4</v>
      </c>
      <c r="H11768">
        <v>2077.1</v>
      </c>
      <c r="I11768">
        <v>1497</v>
      </c>
      <c r="J11768">
        <v>2536.8000000000002</v>
      </c>
      <c r="K11768">
        <v>1897</v>
      </c>
      <c r="L11768">
        <v>2306.9</v>
      </c>
      <c r="M11768">
        <v>0.28211000000000003</v>
      </c>
      <c r="N11768" s="6">
        <v>120470</v>
      </c>
      <c r="O11768">
        <v>98358</v>
      </c>
      <c r="P11768">
        <v>1.3070999999999999</v>
      </c>
      <c r="Q11768">
        <v>0.90439999999999998</v>
      </c>
      <c r="R11768">
        <v>9.5597000000000001E-2</v>
      </c>
      <c r="S11768">
        <v>0.19119</v>
      </c>
      <c r="T11768">
        <v>0.35243000000000002</v>
      </c>
      <c r="U11768" t="b">
        <v>1</v>
      </c>
    </row>
    <row r="11769" spans="1:21" x14ac:dyDescent="0.25">
      <c r="A11769" t="s">
        <v>24389</v>
      </c>
      <c r="B11769" s="3" t="s">
        <v>24390</v>
      </c>
      <c r="C11769">
        <v>169.92</v>
      </c>
      <c r="D11769">
        <v>51.317999999999998</v>
      </c>
      <c r="E11769">
        <v>111.67</v>
      </c>
      <c r="F11769">
        <v>169.12</v>
      </c>
      <c r="G11769">
        <v>121.05</v>
      </c>
      <c r="H11769">
        <v>102.15</v>
      </c>
      <c r="I11769">
        <v>155.97</v>
      </c>
      <c r="J11769">
        <v>206.76</v>
      </c>
      <c r="K11769">
        <v>140.38999999999999</v>
      </c>
      <c r="L11769">
        <v>138.51</v>
      </c>
      <c r="M11769">
        <v>-1.9321999999999999E-2</v>
      </c>
      <c r="N11769">
        <v>3485.6</v>
      </c>
      <c r="O11769">
        <v>4669.6000000000004</v>
      </c>
      <c r="P11769">
        <v>5.3638999999999999E-2</v>
      </c>
      <c r="Q11769">
        <v>0.47860999999999998</v>
      </c>
      <c r="R11769">
        <v>0.52139000000000002</v>
      </c>
      <c r="S11769">
        <v>0.95721999999999996</v>
      </c>
      <c r="T11769">
        <v>0.97377000000000002</v>
      </c>
      <c r="U11769" t="b">
        <v>0</v>
      </c>
    </row>
    <row r="11770" spans="1:21" x14ac:dyDescent="0.25">
      <c r="A11770" t="s">
        <v>24391</v>
      </c>
      <c r="B11770" s="3" t="s">
        <v>24392</v>
      </c>
      <c r="C11770">
        <v>204.07</v>
      </c>
      <c r="D11770">
        <v>528.15</v>
      </c>
      <c r="E11770">
        <v>361.32</v>
      </c>
      <c r="F11770">
        <v>302.26</v>
      </c>
      <c r="G11770">
        <v>342.98</v>
      </c>
      <c r="H11770">
        <v>473.31</v>
      </c>
      <c r="I11770">
        <v>143.97999999999999</v>
      </c>
      <c r="J11770">
        <v>182.9</v>
      </c>
      <c r="K11770">
        <v>331.79</v>
      </c>
      <c r="L11770">
        <v>262.94</v>
      </c>
      <c r="M11770">
        <v>-0.33439999999999998</v>
      </c>
      <c r="N11770">
        <v>18871</v>
      </c>
      <c r="O11770">
        <v>12772</v>
      </c>
      <c r="P11770">
        <v>0.6129</v>
      </c>
      <c r="Q11770">
        <v>0.26996999999999999</v>
      </c>
      <c r="R11770">
        <v>0.73002999999999996</v>
      </c>
      <c r="S11770">
        <v>0.53993999999999998</v>
      </c>
      <c r="T11770">
        <v>0.68737000000000004</v>
      </c>
      <c r="U11770" t="b">
        <v>0</v>
      </c>
    </row>
    <row r="11771" spans="1:21" x14ac:dyDescent="0.25">
      <c r="A11771" t="s">
        <v>24393</v>
      </c>
      <c r="B11771" s="3" t="s">
        <v>24394</v>
      </c>
      <c r="C11771">
        <v>0</v>
      </c>
      <c r="D11771">
        <v>24.59</v>
      </c>
      <c r="E11771">
        <v>172.29</v>
      </c>
      <c r="F11771">
        <v>278.51</v>
      </c>
      <c r="G11771">
        <v>41.536999999999999</v>
      </c>
      <c r="H11771">
        <v>0</v>
      </c>
      <c r="I11771">
        <v>69.22</v>
      </c>
      <c r="J11771">
        <v>170.97</v>
      </c>
      <c r="K11771">
        <v>98.438999999999993</v>
      </c>
      <c r="L11771">
        <v>55.378</v>
      </c>
      <c r="M11771">
        <v>-0.81866000000000005</v>
      </c>
      <c r="N11771">
        <v>17674</v>
      </c>
      <c r="O11771">
        <v>3083.1</v>
      </c>
      <c r="P11771">
        <v>0.88505</v>
      </c>
      <c r="Q11771">
        <v>0.18806999999999999</v>
      </c>
      <c r="R11771">
        <v>0.81193000000000004</v>
      </c>
      <c r="S11771">
        <v>0.37613000000000002</v>
      </c>
      <c r="T11771">
        <v>0.54515999999999998</v>
      </c>
      <c r="U11771" t="b">
        <v>0</v>
      </c>
    </row>
    <row r="11772" spans="1:21" x14ac:dyDescent="0.25">
      <c r="A11772" t="s">
        <v>24395</v>
      </c>
      <c r="B11772" s="3" t="s">
        <v>24396</v>
      </c>
      <c r="C11772">
        <v>17.073</v>
      </c>
      <c r="D11772">
        <v>2.1383000000000001</v>
      </c>
      <c r="E11772">
        <v>10.369</v>
      </c>
      <c r="F11772">
        <v>86.36</v>
      </c>
      <c r="G11772">
        <v>35.603000000000002</v>
      </c>
      <c r="H11772">
        <v>26.106000000000002</v>
      </c>
      <c r="I11772">
        <v>163.36000000000001</v>
      </c>
      <c r="J11772">
        <v>717.03</v>
      </c>
      <c r="K11772">
        <v>13.721</v>
      </c>
      <c r="L11772">
        <v>99.480999999999995</v>
      </c>
      <c r="M11772">
        <v>2.7709999999999999</v>
      </c>
      <c r="N11772">
        <v>1811</v>
      </c>
      <c r="O11772">
        <v>308.54000000000002</v>
      </c>
      <c r="P11772">
        <v>4.8822999999999999</v>
      </c>
      <c r="Q11772">
        <v>1</v>
      </c>
      <c r="R11772" s="6">
        <v>6.6980000000000003E-7</v>
      </c>
      <c r="S11772" s="6">
        <v>1.3396000000000001E-6</v>
      </c>
      <c r="T11772" s="6">
        <v>1.3865E-5</v>
      </c>
      <c r="U11772" t="b">
        <v>1</v>
      </c>
    </row>
    <row r="11773" spans="1:21" x14ac:dyDescent="0.25">
      <c r="A11773" t="s">
        <v>24397</v>
      </c>
      <c r="B11773" s="3" t="s">
        <v>24398</v>
      </c>
      <c r="C11773">
        <v>333.33</v>
      </c>
      <c r="D11773">
        <v>312.18</v>
      </c>
      <c r="E11773">
        <v>39.084000000000003</v>
      </c>
      <c r="F11773">
        <v>54.694000000000003</v>
      </c>
      <c r="G11773">
        <v>138.85</v>
      </c>
      <c r="H11773">
        <v>241.76</v>
      </c>
      <c r="I11773">
        <v>250.11</v>
      </c>
      <c r="J11773">
        <v>188.2</v>
      </c>
      <c r="K11773">
        <v>183.44</v>
      </c>
      <c r="L11773">
        <v>214.98</v>
      </c>
      <c r="M11773">
        <v>0.22777</v>
      </c>
      <c r="N11773">
        <v>25486</v>
      </c>
      <c r="O11773">
        <v>6384.4</v>
      </c>
      <c r="P11773">
        <v>0.39477000000000001</v>
      </c>
      <c r="Q11773">
        <v>0.64968999999999999</v>
      </c>
      <c r="R11773">
        <v>0.35031000000000001</v>
      </c>
      <c r="S11773">
        <v>0.70060999999999996</v>
      </c>
      <c r="T11773">
        <v>0.81213000000000002</v>
      </c>
      <c r="U11773" t="b">
        <v>1</v>
      </c>
    </row>
    <row r="11774" spans="1:21" x14ac:dyDescent="0.25">
      <c r="A11774" t="s">
        <v>24399</v>
      </c>
      <c r="B11774" s="3" t="s">
        <v>24400</v>
      </c>
      <c r="C11774">
        <v>517.89</v>
      </c>
      <c r="D11774">
        <v>817.88</v>
      </c>
      <c r="E11774">
        <v>513.66999999999996</v>
      </c>
      <c r="F11774">
        <v>448.35</v>
      </c>
      <c r="G11774">
        <v>714.44</v>
      </c>
      <c r="H11774">
        <v>511.9</v>
      </c>
      <c r="I11774">
        <v>1253.3</v>
      </c>
      <c r="J11774">
        <v>1863.5</v>
      </c>
      <c r="K11774">
        <v>515.78</v>
      </c>
      <c r="L11774">
        <v>983.89</v>
      </c>
      <c r="M11774">
        <v>0.93040999999999996</v>
      </c>
      <c r="N11774">
        <v>31940</v>
      </c>
      <c r="O11774">
        <v>21404</v>
      </c>
      <c r="P11774">
        <v>3.1997</v>
      </c>
      <c r="Q11774">
        <v>0.99931000000000003</v>
      </c>
      <c r="R11774">
        <v>6.8811000000000002E-4</v>
      </c>
      <c r="S11774">
        <v>1.3761999999999999E-3</v>
      </c>
      <c r="T11774">
        <v>8.1385999999999993E-3</v>
      </c>
      <c r="U11774" t="b">
        <v>1</v>
      </c>
    </row>
    <row r="11775" spans="1:21" x14ac:dyDescent="0.25">
      <c r="A11775" t="s">
        <v>24401</v>
      </c>
      <c r="B11775" s="3" t="s">
        <v>24402</v>
      </c>
      <c r="C11775">
        <v>109.76</v>
      </c>
      <c r="D11775">
        <v>234.14</v>
      </c>
      <c r="E11775">
        <v>126.82</v>
      </c>
      <c r="F11775">
        <v>222.38</v>
      </c>
      <c r="G11775">
        <v>110.37</v>
      </c>
      <c r="H11775">
        <v>307.58999999999997</v>
      </c>
      <c r="I11775">
        <v>100.6</v>
      </c>
      <c r="J11775">
        <v>100.73</v>
      </c>
      <c r="K11775">
        <v>174.6</v>
      </c>
      <c r="L11775">
        <v>105.55</v>
      </c>
      <c r="M11775">
        <v>-0.72075999999999996</v>
      </c>
      <c r="N11775">
        <v>4104.8999999999996</v>
      </c>
      <c r="O11775">
        <v>6026</v>
      </c>
      <c r="P11775">
        <v>0.92769999999999997</v>
      </c>
      <c r="Q11775">
        <v>0.17677999999999999</v>
      </c>
      <c r="R11775">
        <v>0.82321999999999995</v>
      </c>
      <c r="S11775">
        <v>0.35357</v>
      </c>
      <c r="T11775">
        <v>0.52290999999999999</v>
      </c>
      <c r="U11775" t="b">
        <v>0</v>
      </c>
    </row>
    <row r="11776" spans="1:21" x14ac:dyDescent="0.25">
      <c r="A11776" t="s">
        <v>24403</v>
      </c>
      <c r="B11776" s="3" t="s">
        <v>24404</v>
      </c>
      <c r="C11776">
        <v>13.821</v>
      </c>
      <c r="D11776">
        <v>97.29</v>
      </c>
      <c r="E11776">
        <v>35.095999999999997</v>
      </c>
      <c r="F11776">
        <v>12.954000000000001</v>
      </c>
      <c r="G11776">
        <v>283.64</v>
      </c>
      <c r="H11776">
        <v>280.35000000000002</v>
      </c>
      <c r="I11776">
        <v>64.605000000000004</v>
      </c>
      <c r="J11776">
        <v>1.3253999999999999</v>
      </c>
      <c r="K11776">
        <v>24.457999999999998</v>
      </c>
      <c r="L11776">
        <v>172.48</v>
      </c>
      <c r="M11776">
        <v>2.7686000000000002</v>
      </c>
      <c r="N11776">
        <v>1887.7</v>
      </c>
      <c r="O11776">
        <v>605.84</v>
      </c>
      <c r="P11776">
        <v>6.0137</v>
      </c>
      <c r="Q11776">
        <v>1</v>
      </c>
      <c r="R11776" s="6">
        <v>1.0796000000000001E-9</v>
      </c>
      <c r="S11776" s="6">
        <v>2.1593000000000002E-9</v>
      </c>
      <c r="T11776" s="6">
        <v>3.2683000000000002E-8</v>
      </c>
      <c r="U11776" t="b">
        <v>1</v>
      </c>
    </row>
    <row r="11777" spans="1:21" x14ac:dyDescent="0.25">
      <c r="A11777" t="s">
        <v>24405</v>
      </c>
      <c r="B11777" s="3" t="s">
        <v>24406</v>
      </c>
      <c r="C11777">
        <v>31.707000000000001</v>
      </c>
      <c r="D11777">
        <v>16.036999999999999</v>
      </c>
      <c r="E11777">
        <v>149.94999999999999</v>
      </c>
      <c r="F11777">
        <v>182.07</v>
      </c>
      <c r="G11777">
        <v>4.7470999999999997</v>
      </c>
      <c r="H11777">
        <v>0</v>
      </c>
      <c r="I11777">
        <v>49.838000000000001</v>
      </c>
      <c r="J11777">
        <v>0</v>
      </c>
      <c r="K11777">
        <v>90.831000000000003</v>
      </c>
      <c r="L11777">
        <v>2.3736000000000002</v>
      </c>
      <c r="M11777">
        <v>-4.7666000000000004</v>
      </c>
      <c r="N11777">
        <v>6970.2</v>
      </c>
      <c r="O11777">
        <v>2806.3</v>
      </c>
      <c r="P11777">
        <v>2.6147999999999998</v>
      </c>
      <c r="Q11777">
        <v>4.4635999999999999E-3</v>
      </c>
      <c r="R11777">
        <v>0.99553999999999998</v>
      </c>
      <c r="S11777">
        <v>8.9271999999999997E-3</v>
      </c>
      <c r="T11777">
        <v>3.9163000000000003E-2</v>
      </c>
      <c r="U11777" t="b">
        <v>0</v>
      </c>
    </row>
    <row r="11778" spans="1:21" x14ac:dyDescent="0.25">
      <c r="A11778" t="s">
        <v>24407</v>
      </c>
      <c r="B11778" s="3" t="s">
        <v>24408</v>
      </c>
      <c r="C11778">
        <v>68.293000000000006</v>
      </c>
      <c r="D11778">
        <v>74.838999999999999</v>
      </c>
      <c r="E11778">
        <v>221.74</v>
      </c>
      <c r="F11778">
        <v>239.65</v>
      </c>
      <c r="G11778">
        <v>73.581000000000003</v>
      </c>
      <c r="H11778">
        <v>0</v>
      </c>
      <c r="I11778">
        <v>159.66999999999999</v>
      </c>
      <c r="J11778">
        <v>26.507000000000001</v>
      </c>
      <c r="K11778">
        <v>148.29</v>
      </c>
      <c r="L11778">
        <v>50.043999999999997</v>
      </c>
      <c r="M11778">
        <v>-1.5483</v>
      </c>
      <c r="N11778">
        <v>8512</v>
      </c>
      <c r="O11778">
        <v>4978.1000000000004</v>
      </c>
      <c r="P11778">
        <v>1.512</v>
      </c>
      <c r="Q11778">
        <v>6.5266000000000005E-2</v>
      </c>
      <c r="R11778">
        <v>0.93472999999999995</v>
      </c>
      <c r="S11778">
        <v>0.13053000000000001</v>
      </c>
      <c r="T11778">
        <v>0.27429999999999999</v>
      </c>
      <c r="U11778" t="b">
        <v>0</v>
      </c>
    </row>
    <row r="11779" spans="1:21" x14ac:dyDescent="0.25">
      <c r="A11779" t="s">
        <v>24409</v>
      </c>
      <c r="B11779" s="3" t="s">
        <v>24410</v>
      </c>
      <c r="C11779">
        <v>100</v>
      </c>
      <c r="D11779">
        <v>175.34</v>
      </c>
      <c r="E11779">
        <v>15.952999999999999</v>
      </c>
      <c r="F11779">
        <v>0</v>
      </c>
      <c r="G11779">
        <v>37.976999999999997</v>
      </c>
      <c r="H11779">
        <v>57.887</v>
      </c>
      <c r="I11779">
        <v>88.600999999999999</v>
      </c>
      <c r="J11779">
        <v>41.087000000000003</v>
      </c>
      <c r="K11779">
        <v>57.975999999999999</v>
      </c>
      <c r="L11779">
        <v>49.487000000000002</v>
      </c>
      <c r="M11779">
        <v>-0.22423000000000001</v>
      </c>
      <c r="N11779">
        <v>6888.9</v>
      </c>
      <c r="O11779">
        <v>1660.5</v>
      </c>
      <c r="P11779">
        <v>0.33552999999999999</v>
      </c>
      <c r="Q11779">
        <v>0.36860999999999999</v>
      </c>
      <c r="R11779">
        <v>0.63139000000000001</v>
      </c>
      <c r="S11779">
        <v>0.73721999999999999</v>
      </c>
      <c r="T11779">
        <v>0.83816000000000002</v>
      </c>
      <c r="U11779" t="b">
        <v>0</v>
      </c>
    </row>
    <row r="11780" spans="1:21" x14ac:dyDescent="0.25">
      <c r="A11780" t="s">
        <v>24411</v>
      </c>
      <c r="B11780" s="3" t="s">
        <v>24412</v>
      </c>
      <c r="C11780">
        <v>50.406999999999996</v>
      </c>
      <c r="D11780">
        <v>17.106000000000002</v>
      </c>
      <c r="E11780">
        <v>58.226999999999997</v>
      </c>
      <c r="F11780">
        <v>125.22</v>
      </c>
      <c r="G11780">
        <v>33.229999999999997</v>
      </c>
      <c r="H11780">
        <v>0</v>
      </c>
      <c r="I11780">
        <v>42.454999999999998</v>
      </c>
      <c r="J11780">
        <v>54.34</v>
      </c>
      <c r="K11780">
        <v>54.317</v>
      </c>
      <c r="L11780">
        <v>37.841999999999999</v>
      </c>
      <c r="M11780">
        <v>-0.51009000000000004</v>
      </c>
      <c r="N11780">
        <v>2147.6</v>
      </c>
      <c r="O11780">
        <v>1538.6</v>
      </c>
      <c r="P11780">
        <v>0.59116000000000002</v>
      </c>
      <c r="Q11780">
        <v>0.27721000000000001</v>
      </c>
      <c r="R11780">
        <v>0.72279000000000004</v>
      </c>
      <c r="S11780">
        <v>0.55440999999999996</v>
      </c>
      <c r="T11780">
        <v>0.69823000000000002</v>
      </c>
      <c r="U11780" t="b">
        <v>0</v>
      </c>
    </row>
    <row r="11781" spans="1:21" x14ac:dyDescent="0.25">
      <c r="A11781" t="s">
        <v>24413</v>
      </c>
      <c r="B11781" s="3" t="s">
        <v>24414</v>
      </c>
      <c r="C11781">
        <v>965.85</v>
      </c>
      <c r="D11781">
        <v>922.65</v>
      </c>
      <c r="E11781">
        <v>837.51</v>
      </c>
      <c r="F11781">
        <v>920.45</v>
      </c>
      <c r="G11781">
        <v>1197.5</v>
      </c>
      <c r="H11781">
        <v>1264.4000000000001</v>
      </c>
      <c r="I11781">
        <v>595.29</v>
      </c>
      <c r="J11781">
        <v>925.11</v>
      </c>
      <c r="K11781">
        <v>921.55</v>
      </c>
      <c r="L11781">
        <v>1061.3</v>
      </c>
      <c r="M11781">
        <v>0.20347000000000001</v>
      </c>
      <c r="N11781">
        <v>3009.6</v>
      </c>
      <c r="O11781">
        <v>42227</v>
      </c>
      <c r="P11781">
        <v>0.68</v>
      </c>
      <c r="Q11781">
        <v>0.75175000000000003</v>
      </c>
      <c r="R11781">
        <v>0.24825</v>
      </c>
      <c r="S11781">
        <v>0.4965</v>
      </c>
      <c r="T11781">
        <v>0.65117000000000003</v>
      </c>
      <c r="U11781" t="b">
        <v>1</v>
      </c>
    </row>
    <row r="11782" spans="1:21" x14ac:dyDescent="0.25">
      <c r="A11782" t="s">
        <v>24415</v>
      </c>
      <c r="B11782" s="3" t="s">
        <v>24416</v>
      </c>
      <c r="C11782">
        <v>119.51</v>
      </c>
      <c r="D11782">
        <v>113.33</v>
      </c>
      <c r="E11782">
        <v>276.77999999999997</v>
      </c>
      <c r="F11782">
        <v>244.69</v>
      </c>
      <c r="G11782">
        <v>11.868</v>
      </c>
      <c r="H11782">
        <v>52.210999999999999</v>
      </c>
      <c r="I11782">
        <v>571.29</v>
      </c>
      <c r="J11782">
        <v>1080.2</v>
      </c>
      <c r="K11782">
        <v>182.1</v>
      </c>
      <c r="L11782">
        <v>311.75</v>
      </c>
      <c r="M11782">
        <v>0.77239000000000002</v>
      </c>
      <c r="N11782">
        <v>7175.8</v>
      </c>
      <c r="O11782">
        <v>6329.9</v>
      </c>
      <c r="P11782">
        <v>1.6295999999999999</v>
      </c>
      <c r="Q11782">
        <v>0.94782999999999995</v>
      </c>
      <c r="R11782">
        <v>5.2167999999999999E-2</v>
      </c>
      <c r="S11782">
        <v>0.10434</v>
      </c>
      <c r="T11782">
        <v>0.23668</v>
      </c>
      <c r="U11782" t="b">
        <v>1</v>
      </c>
    </row>
    <row r="11783" spans="1:21" x14ac:dyDescent="0.25">
      <c r="A11783" t="s">
        <v>24417</v>
      </c>
      <c r="B11783" s="3" t="s">
        <v>24418</v>
      </c>
      <c r="C11783">
        <v>132.52000000000001</v>
      </c>
      <c r="D11783">
        <v>110.12</v>
      </c>
      <c r="E11783">
        <v>105.29</v>
      </c>
      <c r="F11783">
        <v>87.799000000000007</v>
      </c>
      <c r="G11783">
        <v>413</v>
      </c>
      <c r="H11783">
        <v>215.66</v>
      </c>
      <c r="I11783">
        <v>164.28</v>
      </c>
      <c r="J11783">
        <v>100.73</v>
      </c>
      <c r="K11783">
        <v>107.7</v>
      </c>
      <c r="L11783">
        <v>189.97</v>
      </c>
      <c r="M11783">
        <v>0.81294</v>
      </c>
      <c r="N11783">
        <v>341.25</v>
      </c>
      <c r="O11783">
        <v>3425</v>
      </c>
      <c r="P11783">
        <v>1.4056999999999999</v>
      </c>
      <c r="Q11783">
        <v>0.91737999999999997</v>
      </c>
      <c r="R11783">
        <v>8.2624000000000003E-2</v>
      </c>
      <c r="S11783">
        <v>0.16525000000000001</v>
      </c>
      <c r="T11783">
        <v>0.32077</v>
      </c>
      <c r="U11783" t="b">
        <v>1</v>
      </c>
    </row>
    <row r="11784" spans="1:21" x14ac:dyDescent="0.25">
      <c r="A11784" t="s">
        <v>24419</v>
      </c>
      <c r="B11784" s="3" t="s">
        <v>24420</v>
      </c>
      <c r="C11784">
        <v>403.25</v>
      </c>
      <c r="D11784">
        <v>588.02</v>
      </c>
      <c r="E11784">
        <v>648.47</v>
      </c>
      <c r="F11784">
        <v>566.38</v>
      </c>
      <c r="G11784">
        <v>995.71</v>
      </c>
      <c r="H11784">
        <v>1480.1</v>
      </c>
      <c r="I11784">
        <v>1205.3</v>
      </c>
      <c r="J11784">
        <v>2330</v>
      </c>
      <c r="K11784">
        <v>577.20000000000005</v>
      </c>
      <c r="L11784">
        <v>1342.7</v>
      </c>
      <c r="M11784">
        <v>1.2165999999999999</v>
      </c>
      <c r="N11784">
        <v>11857</v>
      </c>
      <c r="O11784">
        <v>24417</v>
      </c>
      <c r="P11784">
        <v>4.899</v>
      </c>
      <c r="Q11784">
        <v>1</v>
      </c>
      <c r="R11784" s="6">
        <v>4.8157999999999995E-7</v>
      </c>
      <c r="S11784" s="6">
        <v>9.6316999999999996E-7</v>
      </c>
      <c r="T11784" s="6">
        <v>1.0215E-5</v>
      </c>
      <c r="U11784" t="b">
        <v>1</v>
      </c>
    </row>
    <row r="11785" spans="1:21" x14ac:dyDescent="0.25">
      <c r="A11785" t="s">
        <v>24421</v>
      </c>
      <c r="B11785" s="3" t="s">
        <v>24422</v>
      </c>
      <c r="C11785">
        <v>207.32</v>
      </c>
      <c r="D11785">
        <v>251.24</v>
      </c>
      <c r="E11785">
        <v>562.33000000000004</v>
      </c>
      <c r="F11785">
        <v>546.94000000000005</v>
      </c>
      <c r="G11785">
        <v>242.1</v>
      </c>
      <c r="H11785">
        <v>318.94</v>
      </c>
      <c r="I11785">
        <v>263.02999999999997</v>
      </c>
      <c r="J11785">
        <v>401.59</v>
      </c>
      <c r="K11785">
        <v>399.09</v>
      </c>
      <c r="L11785">
        <v>290.99</v>
      </c>
      <c r="M11785">
        <v>-0.45443</v>
      </c>
      <c r="N11785">
        <v>35714</v>
      </c>
      <c r="O11785">
        <v>15853</v>
      </c>
      <c r="P11785">
        <v>0.86082999999999998</v>
      </c>
      <c r="Q11785">
        <v>0.19467000000000001</v>
      </c>
      <c r="R11785">
        <v>0.80532999999999999</v>
      </c>
      <c r="S11785">
        <v>0.38933000000000001</v>
      </c>
      <c r="T11785">
        <v>0.55735000000000001</v>
      </c>
      <c r="U11785" t="b">
        <v>0</v>
      </c>
    </row>
    <row r="11786" spans="1:21" x14ac:dyDescent="0.25">
      <c r="A11786" t="s">
        <v>24423</v>
      </c>
      <c r="B11786" s="3" t="s">
        <v>24424</v>
      </c>
      <c r="C11786">
        <v>148.78</v>
      </c>
      <c r="D11786">
        <v>217.03</v>
      </c>
      <c r="E11786">
        <v>218.55</v>
      </c>
      <c r="F11786">
        <v>363.43</v>
      </c>
      <c r="G11786">
        <v>128.16999999999999</v>
      </c>
      <c r="H11786">
        <v>37.456000000000003</v>
      </c>
      <c r="I11786">
        <v>413.47</v>
      </c>
      <c r="J11786">
        <v>376.41</v>
      </c>
      <c r="K11786">
        <v>217.79</v>
      </c>
      <c r="L11786">
        <v>252.29</v>
      </c>
      <c r="M11786">
        <v>0.21123</v>
      </c>
      <c r="N11786">
        <v>8658.1</v>
      </c>
      <c r="O11786">
        <v>7804.2</v>
      </c>
      <c r="P11786">
        <v>0.39051000000000002</v>
      </c>
      <c r="Q11786">
        <v>0.64951999999999999</v>
      </c>
      <c r="R11786">
        <v>0.35048000000000001</v>
      </c>
      <c r="S11786">
        <v>0.70096000000000003</v>
      </c>
      <c r="T11786">
        <v>0.81233</v>
      </c>
      <c r="U11786" t="b">
        <v>1</v>
      </c>
    </row>
    <row r="11787" spans="1:21" x14ac:dyDescent="0.25">
      <c r="A11787" t="s">
        <v>24425</v>
      </c>
      <c r="B11787" s="3" t="s">
        <v>24426</v>
      </c>
      <c r="C11787">
        <v>543.9</v>
      </c>
      <c r="D11787">
        <v>606.19000000000005</v>
      </c>
      <c r="E11787">
        <v>510.48</v>
      </c>
      <c r="F11787">
        <v>438.28</v>
      </c>
      <c r="G11787">
        <v>1691.2</v>
      </c>
      <c r="H11787">
        <v>1500.5</v>
      </c>
      <c r="I11787">
        <v>398.7</v>
      </c>
      <c r="J11787">
        <v>355.2</v>
      </c>
      <c r="K11787">
        <v>527.19000000000005</v>
      </c>
      <c r="L11787">
        <v>949.61</v>
      </c>
      <c r="M11787">
        <v>0.84779000000000004</v>
      </c>
      <c r="N11787">
        <v>4902</v>
      </c>
      <c r="O11787">
        <v>21959</v>
      </c>
      <c r="P11787">
        <v>2.8506</v>
      </c>
      <c r="Q11787">
        <v>0.99782000000000004</v>
      </c>
      <c r="R11787">
        <v>2.1824000000000001E-3</v>
      </c>
      <c r="S11787">
        <v>4.3648000000000003E-3</v>
      </c>
      <c r="T11787">
        <v>2.1861999999999999E-2</v>
      </c>
      <c r="U11787" t="b">
        <v>1</v>
      </c>
    </row>
    <row r="11788" spans="1:21" x14ac:dyDescent="0.25">
      <c r="A11788" t="s">
        <v>24427</v>
      </c>
      <c r="B11788" s="3" t="s">
        <v>24428</v>
      </c>
      <c r="C11788">
        <v>0</v>
      </c>
      <c r="D11788">
        <v>0</v>
      </c>
      <c r="E11788">
        <v>0</v>
      </c>
      <c r="F11788">
        <v>0</v>
      </c>
      <c r="G11788">
        <v>0</v>
      </c>
      <c r="H11788">
        <v>0</v>
      </c>
      <c r="I11788">
        <v>0</v>
      </c>
      <c r="J11788">
        <v>0</v>
      </c>
      <c r="K11788">
        <v>0.40649999999999997</v>
      </c>
      <c r="L11788">
        <v>0</v>
      </c>
      <c r="M11788">
        <v>-0.49210999999999999</v>
      </c>
      <c r="N11788">
        <v>0</v>
      </c>
      <c r="O11788">
        <v>5.1285999999999996</v>
      </c>
      <c r="P11788">
        <v>1.073</v>
      </c>
      <c r="Q11788">
        <v>0.14163999999999999</v>
      </c>
      <c r="R11788">
        <v>0.85836000000000001</v>
      </c>
      <c r="S11788">
        <v>0.28327999999999998</v>
      </c>
      <c r="T11788">
        <v>0.45284999999999997</v>
      </c>
      <c r="U11788" t="b">
        <v>0</v>
      </c>
    </row>
    <row r="11789" spans="1:21" x14ac:dyDescent="0.25">
      <c r="A11789" t="s">
        <v>24429</v>
      </c>
      <c r="B11789" s="3" t="s">
        <v>24430</v>
      </c>
      <c r="C11789">
        <v>1291.9000000000001</v>
      </c>
      <c r="D11789">
        <v>1758.7</v>
      </c>
      <c r="E11789">
        <v>1846.5</v>
      </c>
      <c r="F11789">
        <v>2041.7</v>
      </c>
      <c r="G11789">
        <v>1598.6</v>
      </c>
      <c r="H11789">
        <v>3147.4</v>
      </c>
      <c r="I11789">
        <v>1158.3</v>
      </c>
      <c r="J11789">
        <v>732.93</v>
      </c>
      <c r="K11789">
        <v>1802.6</v>
      </c>
      <c r="L11789">
        <v>1378.4</v>
      </c>
      <c r="M11789">
        <v>-0.38680999999999999</v>
      </c>
      <c r="N11789" s="6">
        <v>107290</v>
      </c>
      <c r="O11789">
        <v>92649</v>
      </c>
      <c r="P11789">
        <v>1.3935</v>
      </c>
      <c r="Q11789">
        <v>8.1726999999999994E-2</v>
      </c>
      <c r="R11789">
        <v>0.91827000000000003</v>
      </c>
      <c r="S11789">
        <v>0.16345000000000001</v>
      </c>
      <c r="T11789">
        <v>0.31869999999999998</v>
      </c>
      <c r="U11789" t="b">
        <v>0</v>
      </c>
    </row>
    <row r="11790" spans="1:21" x14ac:dyDescent="0.25">
      <c r="A11790" t="s">
        <v>24431</v>
      </c>
      <c r="B11790" s="3" t="s">
        <v>24432</v>
      </c>
      <c r="C11790">
        <v>307.32</v>
      </c>
      <c r="D11790">
        <v>106.91</v>
      </c>
      <c r="E11790">
        <v>28.715</v>
      </c>
      <c r="F11790">
        <v>5.0376000000000003</v>
      </c>
      <c r="G11790">
        <v>61.713000000000001</v>
      </c>
      <c r="H11790">
        <v>29.510999999999999</v>
      </c>
      <c r="I11790">
        <v>35.994</v>
      </c>
      <c r="J11790">
        <v>0</v>
      </c>
      <c r="K11790">
        <v>67.813999999999993</v>
      </c>
      <c r="L11790">
        <v>32.753</v>
      </c>
      <c r="M11790">
        <v>-1.0277000000000001</v>
      </c>
      <c r="N11790">
        <v>21453</v>
      </c>
      <c r="O11790">
        <v>1994.3</v>
      </c>
      <c r="P11790">
        <v>0.98543000000000003</v>
      </c>
      <c r="Q11790">
        <v>0.16220999999999999</v>
      </c>
      <c r="R11790">
        <v>0.83779000000000003</v>
      </c>
      <c r="S11790">
        <v>0.32440999999999998</v>
      </c>
      <c r="T11790">
        <v>0.49481000000000003</v>
      </c>
      <c r="U11790" t="b">
        <v>0</v>
      </c>
    </row>
    <row r="11791" spans="1:21" x14ac:dyDescent="0.25">
      <c r="A11791" t="s">
        <v>24433</v>
      </c>
      <c r="B11791" s="3" t="s">
        <v>24434</v>
      </c>
      <c r="C11791">
        <v>682.93</v>
      </c>
      <c r="D11791">
        <v>310.05</v>
      </c>
      <c r="E11791">
        <v>797.63</v>
      </c>
      <c r="F11791">
        <v>595.88</v>
      </c>
      <c r="G11791">
        <v>386.89</v>
      </c>
      <c r="H11791">
        <v>355.27</v>
      </c>
      <c r="I11791">
        <v>399.63</v>
      </c>
      <c r="J11791">
        <v>176.27</v>
      </c>
      <c r="K11791">
        <v>639.4</v>
      </c>
      <c r="L11791">
        <v>371.08</v>
      </c>
      <c r="M11791">
        <v>-0.78337999999999997</v>
      </c>
      <c r="N11791">
        <v>45766</v>
      </c>
      <c r="O11791">
        <v>27525</v>
      </c>
      <c r="P11791">
        <v>1.6177999999999999</v>
      </c>
      <c r="Q11791">
        <v>5.2846999999999998E-2</v>
      </c>
      <c r="R11791">
        <v>0.94715000000000005</v>
      </c>
      <c r="S11791">
        <v>0.10569000000000001</v>
      </c>
      <c r="T11791">
        <v>0.23898</v>
      </c>
      <c r="U11791" t="b">
        <v>0</v>
      </c>
    </row>
    <row r="11792" spans="1:21" x14ac:dyDescent="0.25">
      <c r="A11792" t="s">
        <v>24435</v>
      </c>
      <c r="B11792" s="3" t="s">
        <v>24436</v>
      </c>
      <c r="C11792">
        <v>547.15</v>
      </c>
      <c r="D11792">
        <v>400.92</v>
      </c>
      <c r="E11792">
        <v>558.34</v>
      </c>
      <c r="F11792">
        <v>569.97</v>
      </c>
      <c r="G11792">
        <v>2195.5</v>
      </c>
      <c r="H11792">
        <v>1649.2</v>
      </c>
      <c r="I11792">
        <v>473.46</v>
      </c>
      <c r="J11792">
        <v>181.58</v>
      </c>
      <c r="K11792">
        <v>552.75</v>
      </c>
      <c r="L11792">
        <v>1061.3</v>
      </c>
      <c r="M11792">
        <v>0.93994</v>
      </c>
      <c r="N11792">
        <v>7803.3</v>
      </c>
      <c r="O11792">
        <v>23210</v>
      </c>
      <c r="P11792">
        <v>3.3382999999999998</v>
      </c>
      <c r="Q11792">
        <v>0.99958000000000002</v>
      </c>
      <c r="R11792">
        <v>4.2153999999999998E-4</v>
      </c>
      <c r="S11792">
        <v>8.4309000000000001E-4</v>
      </c>
      <c r="T11792">
        <v>5.2732999999999999E-3</v>
      </c>
      <c r="U11792" t="b">
        <v>1</v>
      </c>
    </row>
    <row r="11793" spans="1:21" x14ac:dyDescent="0.25">
      <c r="A11793" t="s">
        <v>24437</v>
      </c>
      <c r="B11793" s="3" t="s">
        <v>24438</v>
      </c>
      <c r="C11793">
        <v>98.373999999999995</v>
      </c>
      <c r="D11793">
        <v>102.64</v>
      </c>
      <c r="E11793">
        <v>177.07</v>
      </c>
      <c r="F11793">
        <v>61.890999999999998</v>
      </c>
      <c r="G11793">
        <v>93.756</v>
      </c>
      <c r="H11793">
        <v>2.2700999999999998</v>
      </c>
      <c r="I11793">
        <v>27.687999999999999</v>
      </c>
      <c r="J11793">
        <v>23.856999999999999</v>
      </c>
      <c r="K11793">
        <v>100.51</v>
      </c>
      <c r="L11793">
        <v>25.771999999999998</v>
      </c>
      <c r="M11793">
        <v>-1.9227000000000001</v>
      </c>
      <c r="N11793">
        <v>2454.3000000000002</v>
      </c>
      <c r="O11793">
        <v>3158.9</v>
      </c>
      <c r="P11793">
        <v>1.5801000000000001</v>
      </c>
      <c r="Q11793">
        <v>5.7045999999999999E-2</v>
      </c>
      <c r="R11793">
        <v>0.94294999999999995</v>
      </c>
      <c r="S11793">
        <v>0.11409</v>
      </c>
      <c r="T11793">
        <v>0.25180000000000002</v>
      </c>
      <c r="U11793" t="b">
        <v>0</v>
      </c>
    </row>
    <row r="11794" spans="1:21" x14ac:dyDescent="0.25">
      <c r="A11794" t="s">
        <v>24439</v>
      </c>
      <c r="B11794" s="3" t="s">
        <v>24440</v>
      </c>
      <c r="C11794">
        <v>65.853999999999999</v>
      </c>
      <c r="D11794">
        <v>52.387</v>
      </c>
      <c r="E11794">
        <v>47.857999999999997</v>
      </c>
      <c r="F11794">
        <v>16.552</v>
      </c>
      <c r="G11794">
        <v>28.483000000000001</v>
      </c>
      <c r="H11794">
        <v>14.755000000000001</v>
      </c>
      <c r="I11794">
        <v>45.222999999999999</v>
      </c>
      <c r="J11794">
        <v>284.95999999999998</v>
      </c>
      <c r="K11794">
        <v>50.122</v>
      </c>
      <c r="L11794">
        <v>36.853000000000002</v>
      </c>
      <c r="M11794">
        <v>-0.43353999999999998</v>
      </c>
      <c r="N11794">
        <v>461.56</v>
      </c>
      <c r="O11794">
        <v>1400.7</v>
      </c>
      <c r="P11794">
        <v>0.52981</v>
      </c>
      <c r="Q11794">
        <v>0.29812</v>
      </c>
      <c r="R11794">
        <v>0.70187999999999995</v>
      </c>
      <c r="S11794">
        <v>0.59624999999999995</v>
      </c>
      <c r="T11794">
        <v>0.73285999999999996</v>
      </c>
      <c r="U11794" t="b">
        <v>0</v>
      </c>
    </row>
    <row r="11795" spans="1:21" x14ac:dyDescent="0.25">
      <c r="A11795" t="s">
        <v>24441</v>
      </c>
      <c r="B11795" s="3" t="s">
        <v>24442</v>
      </c>
      <c r="C11795">
        <v>1095.0999999999999</v>
      </c>
      <c r="D11795">
        <v>1314</v>
      </c>
      <c r="E11795">
        <v>366.11</v>
      </c>
      <c r="F11795">
        <v>622.51</v>
      </c>
      <c r="G11795">
        <v>344.17</v>
      </c>
      <c r="H11795">
        <v>340.51</v>
      </c>
      <c r="I11795">
        <v>571.29</v>
      </c>
      <c r="J11795">
        <v>163.02000000000001</v>
      </c>
      <c r="K11795">
        <v>858.82</v>
      </c>
      <c r="L11795">
        <v>342.34</v>
      </c>
      <c r="M11795">
        <v>-1.3244</v>
      </c>
      <c r="N11795" s="6">
        <v>187200</v>
      </c>
      <c r="O11795">
        <v>38881</v>
      </c>
      <c r="P11795">
        <v>2.6198000000000001</v>
      </c>
      <c r="Q11795">
        <v>4.3988999999999999E-3</v>
      </c>
      <c r="R11795">
        <v>0.99560000000000004</v>
      </c>
      <c r="S11795">
        <v>8.7979000000000009E-3</v>
      </c>
      <c r="T11795">
        <v>3.8691000000000003E-2</v>
      </c>
      <c r="U11795" t="b">
        <v>0</v>
      </c>
    </row>
    <row r="11796" spans="1:21" x14ac:dyDescent="0.25">
      <c r="A11796" t="s">
        <v>24443</v>
      </c>
      <c r="B11796" s="3" t="s">
        <v>24444</v>
      </c>
      <c r="C11796">
        <v>24.39</v>
      </c>
      <c r="D11796">
        <v>34.212000000000003</v>
      </c>
      <c r="E11796">
        <v>20.738</v>
      </c>
      <c r="F11796">
        <v>0</v>
      </c>
      <c r="G11796">
        <v>10.680999999999999</v>
      </c>
      <c r="H11796">
        <v>0</v>
      </c>
      <c r="I11796">
        <v>0</v>
      </c>
      <c r="J11796">
        <v>1.3253999999999999</v>
      </c>
      <c r="K11796">
        <v>22.564</v>
      </c>
      <c r="L11796">
        <v>0.66269</v>
      </c>
      <c r="M11796">
        <v>-3.8250000000000002</v>
      </c>
      <c r="N11796">
        <v>217.16</v>
      </c>
      <c r="O11796">
        <v>551.41999999999996</v>
      </c>
      <c r="P11796">
        <v>2.3803999999999998</v>
      </c>
      <c r="Q11796">
        <v>8.6467999999999996E-3</v>
      </c>
      <c r="R11796">
        <v>0.99134999999999995</v>
      </c>
      <c r="S11796">
        <v>1.7294E-2</v>
      </c>
      <c r="T11796">
        <v>6.6060999999999995E-2</v>
      </c>
      <c r="U11796" t="b">
        <v>0</v>
      </c>
    </row>
    <row r="11797" spans="1:21" x14ac:dyDescent="0.25">
      <c r="A11797" t="s">
        <v>24445</v>
      </c>
      <c r="B11797" s="3" t="s">
        <v>24446</v>
      </c>
      <c r="C11797">
        <v>536.59</v>
      </c>
      <c r="D11797">
        <v>751.59</v>
      </c>
      <c r="E11797">
        <v>1013</v>
      </c>
      <c r="F11797">
        <v>510.24</v>
      </c>
      <c r="G11797">
        <v>345.35</v>
      </c>
      <c r="H11797">
        <v>489.2</v>
      </c>
      <c r="I11797">
        <v>811.25</v>
      </c>
      <c r="J11797">
        <v>682.57</v>
      </c>
      <c r="K11797">
        <v>644.09</v>
      </c>
      <c r="L11797">
        <v>585.88</v>
      </c>
      <c r="M11797">
        <v>-0.13643</v>
      </c>
      <c r="N11797">
        <v>59038</v>
      </c>
      <c r="O11797">
        <v>27761</v>
      </c>
      <c r="P11797">
        <v>0.34943999999999997</v>
      </c>
      <c r="Q11797">
        <v>0.36337999999999998</v>
      </c>
      <c r="R11797">
        <v>0.63661999999999996</v>
      </c>
      <c r="S11797">
        <v>0.72675999999999996</v>
      </c>
      <c r="T11797">
        <v>0.83084000000000002</v>
      </c>
      <c r="U11797" t="b">
        <v>0</v>
      </c>
    </row>
    <row r="11798" spans="1:21" x14ac:dyDescent="0.25">
      <c r="A11798" t="s">
        <v>24447</v>
      </c>
      <c r="B11798" s="3" t="s">
        <v>24448</v>
      </c>
      <c r="C11798">
        <v>426.02</v>
      </c>
      <c r="D11798">
        <v>601.91999999999996</v>
      </c>
      <c r="E11798">
        <v>342.98</v>
      </c>
      <c r="F11798">
        <v>306.58</v>
      </c>
      <c r="G11798">
        <v>327.55</v>
      </c>
      <c r="H11798">
        <v>286.02999999999997</v>
      </c>
      <c r="I11798">
        <v>412.55</v>
      </c>
      <c r="J11798">
        <v>148.44</v>
      </c>
      <c r="K11798">
        <v>384.5</v>
      </c>
      <c r="L11798">
        <v>306.79000000000002</v>
      </c>
      <c r="M11798">
        <v>-0.32478000000000001</v>
      </c>
      <c r="N11798">
        <v>18930</v>
      </c>
      <c r="O11798">
        <v>15177</v>
      </c>
      <c r="P11798">
        <v>0.63280999999999998</v>
      </c>
      <c r="Q11798">
        <v>0.26343</v>
      </c>
      <c r="R11798">
        <v>0.73656999999999995</v>
      </c>
      <c r="S11798">
        <v>0.52685999999999999</v>
      </c>
      <c r="T11798">
        <v>0.67727999999999999</v>
      </c>
      <c r="U11798" t="b">
        <v>0</v>
      </c>
    </row>
    <row r="11799" spans="1:21" x14ac:dyDescent="0.25">
      <c r="A11799" t="s">
        <v>24449</v>
      </c>
      <c r="B11799" s="3" t="s">
        <v>24450</v>
      </c>
      <c r="C11799">
        <v>559.35</v>
      </c>
      <c r="D11799">
        <v>754.8</v>
      </c>
      <c r="E11799">
        <v>508.09</v>
      </c>
      <c r="F11799">
        <v>565.66</v>
      </c>
      <c r="G11799">
        <v>329.93</v>
      </c>
      <c r="H11799">
        <v>323.48</v>
      </c>
      <c r="I11799">
        <v>287.02999999999997</v>
      </c>
      <c r="J11799">
        <v>241.22</v>
      </c>
      <c r="K11799">
        <v>562.5</v>
      </c>
      <c r="L11799">
        <v>305.26</v>
      </c>
      <c r="M11799">
        <v>-0.87968000000000002</v>
      </c>
      <c r="N11799">
        <v>13320</v>
      </c>
      <c r="O11799">
        <v>23691</v>
      </c>
      <c r="P11799">
        <v>1.6726000000000001</v>
      </c>
      <c r="Q11799">
        <v>4.7205999999999998E-2</v>
      </c>
      <c r="R11799">
        <v>0.95279000000000003</v>
      </c>
      <c r="S11799">
        <v>9.4412999999999997E-2</v>
      </c>
      <c r="T11799">
        <v>0.22092000000000001</v>
      </c>
      <c r="U11799" t="b">
        <v>0</v>
      </c>
    </row>
    <row r="11800" spans="1:21" x14ac:dyDescent="0.25">
      <c r="A11800" t="s">
        <v>24451</v>
      </c>
      <c r="B11800" s="3" t="s">
        <v>24452</v>
      </c>
      <c r="C11800">
        <v>139.02000000000001</v>
      </c>
      <c r="D11800">
        <v>163.58000000000001</v>
      </c>
      <c r="E11800">
        <v>174.68</v>
      </c>
      <c r="F11800">
        <v>319.52999999999997</v>
      </c>
      <c r="G11800">
        <v>22.548999999999999</v>
      </c>
      <c r="H11800">
        <v>40.860999999999997</v>
      </c>
      <c r="I11800">
        <v>40.609000000000002</v>
      </c>
      <c r="J11800">
        <v>64.942999999999998</v>
      </c>
      <c r="K11800">
        <v>169.13</v>
      </c>
      <c r="L11800">
        <v>40.734999999999999</v>
      </c>
      <c r="M11800">
        <v>-2.0272999999999999</v>
      </c>
      <c r="N11800">
        <v>7862.9</v>
      </c>
      <c r="O11800">
        <v>5805.8</v>
      </c>
      <c r="P11800">
        <v>1.8355999999999999</v>
      </c>
      <c r="Q11800">
        <v>3.3208000000000001E-2</v>
      </c>
      <c r="R11800">
        <v>0.96679000000000004</v>
      </c>
      <c r="S11800">
        <v>6.6415000000000002E-2</v>
      </c>
      <c r="T11800">
        <v>0.1734</v>
      </c>
      <c r="U11800" t="b">
        <v>0</v>
      </c>
    </row>
    <row r="11801" spans="1:21" x14ac:dyDescent="0.25">
      <c r="A11801" t="s">
        <v>24453</v>
      </c>
      <c r="B11801" s="3" t="s">
        <v>24454</v>
      </c>
      <c r="C11801">
        <v>493.5</v>
      </c>
      <c r="D11801">
        <v>631.85</v>
      </c>
      <c r="E11801">
        <v>333.41</v>
      </c>
      <c r="F11801">
        <v>596.6</v>
      </c>
      <c r="G11801">
        <v>198.19</v>
      </c>
      <c r="H11801">
        <v>216.79</v>
      </c>
      <c r="I11801">
        <v>465.16</v>
      </c>
      <c r="J11801">
        <v>341.95</v>
      </c>
      <c r="K11801">
        <v>545.04999999999995</v>
      </c>
      <c r="L11801">
        <v>279.37</v>
      </c>
      <c r="M11801">
        <v>-0.9617</v>
      </c>
      <c r="N11801">
        <v>19214</v>
      </c>
      <c r="O11801">
        <v>22832</v>
      </c>
      <c r="P11801">
        <v>1.76</v>
      </c>
      <c r="Q11801">
        <v>3.9203000000000002E-2</v>
      </c>
      <c r="R11801">
        <v>0.96079999999999999</v>
      </c>
      <c r="S11801">
        <v>7.8406000000000003E-2</v>
      </c>
      <c r="T11801">
        <v>0.19433</v>
      </c>
      <c r="U11801" t="b">
        <v>0</v>
      </c>
    </row>
    <row r="11802" spans="1:21" x14ac:dyDescent="0.25">
      <c r="A11802" t="s">
        <v>24455</v>
      </c>
      <c r="B11802" s="3" t="s">
        <v>24456</v>
      </c>
      <c r="C11802">
        <v>0</v>
      </c>
      <c r="D11802">
        <v>13.898999999999999</v>
      </c>
      <c r="E11802">
        <v>71.786000000000001</v>
      </c>
      <c r="F11802">
        <v>24.469000000000001</v>
      </c>
      <c r="G11802">
        <v>0</v>
      </c>
      <c r="H11802">
        <v>5.6752000000000002</v>
      </c>
      <c r="I11802">
        <v>0</v>
      </c>
      <c r="J11802">
        <v>18.555</v>
      </c>
      <c r="K11802">
        <v>19.184000000000001</v>
      </c>
      <c r="L11802">
        <v>2.8376000000000001</v>
      </c>
      <c r="M11802">
        <v>-2.3948999999999998</v>
      </c>
      <c r="N11802">
        <v>1063.5999999999999</v>
      </c>
      <c r="O11802">
        <v>456.23</v>
      </c>
      <c r="P11802">
        <v>1.6851</v>
      </c>
      <c r="Q11802">
        <v>4.598E-2</v>
      </c>
      <c r="R11802">
        <v>0.95401999999999998</v>
      </c>
      <c r="S11802">
        <v>9.196E-2</v>
      </c>
      <c r="T11802">
        <v>0.21706</v>
      </c>
      <c r="U11802" t="b">
        <v>0</v>
      </c>
    </row>
    <row r="11803" spans="1:21" x14ac:dyDescent="0.25">
      <c r="A11803" t="s">
        <v>24457</v>
      </c>
      <c r="B11803" s="3" t="s">
        <v>24458</v>
      </c>
      <c r="C11803">
        <v>0</v>
      </c>
      <c r="D11803">
        <v>0</v>
      </c>
      <c r="E11803">
        <v>11.964</v>
      </c>
      <c r="F11803">
        <v>66.929000000000002</v>
      </c>
      <c r="G11803">
        <v>0</v>
      </c>
      <c r="H11803">
        <v>0</v>
      </c>
      <c r="I11803">
        <v>0</v>
      </c>
      <c r="J11803">
        <v>0</v>
      </c>
      <c r="K11803">
        <v>5.9821999999999997</v>
      </c>
      <c r="L11803">
        <v>0</v>
      </c>
      <c r="M11803">
        <v>-2.8037000000000001</v>
      </c>
      <c r="N11803">
        <v>1273.9000000000001</v>
      </c>
      <c r="O11803">
        <v>117.16</v>
      </c>
      <c r="P11803">
        <v>2.0373999999999999</v>
      </c>
      <c r="Q11803">
        <v>2.0806999999999999E-2</v>
      </c>
      <c r="R11803">
        <v>0.97919</v>
      </c>
      <c r="S11803">
        <v>4.1613999999999998E-2</v>
      </c>
      <c r="T11803">
        <v>0.12479</v>
      </c>
      <c r="U11803" t="b">
        <v>0</v>
      </c>
    </row>
    <row r="11804" spans="1:21" x14ac:dyDescent="0.25">
      <c r="A11804" t="s">
        <v>24459</v>
      </c>
      <c r="B11804" s="3" t="s">
        <v>24460</v>
      </c>
      <c r="C11804">
        <v>496.75</v>
      </c>
      <c r="D11804">
        <v>438.34</v>
      </c>
      <c r="E11804">
        <v>356.54</v>
      </c>
      <c r="F11804">
        <v>455.55</v>
      </c>
      <c r="G11804">
        <v>1533.3</v>
      </c>
      <c r="H11804">
        <v>2276.9</v>
      </c>
      <c r="I11804">
        <v>408.86</v>
      </c>
      <c r="J11804">
        <v>467.86</v>
      </c>
      <c r="K11804">
        <v>446.94</v>
      </c>
      <c r="L11804">
        <v>1000.6</v>
      </c>
      <c r="M11804">
        <v>1.1609</v>
      </c>
      <c r="N11804">
        <v>3600.5</v>
      </c>
      <c r="O11804">
        <v>18100</v>
      </c>
      <c r="P11804">
        <v>4.1151999999999997</v>
      </c>
      <c r="Q11804">
        <v>0.99997999999999998</v>
      </c>
      <c r="R11804" s="6">
        <v>1.9347E-5</v>
      </c>
      <c r="S11804" s="6">
        <v>3.8695000000000001E-5</v>
      </c>
      <c r="T11804">
        <v>3.1595000000000001E-4</v>
      </c>
      <c r="U11804" t="b">
        <v>1</v>
      </c>
    </row>
    <row r="11805" spans="1:21" x14ac:dyDescent="0.25">
      <c r="A11805" t="s">
        <v>24461</v>
      </c>
      <c r="B11805" s="3" t="s">
        <v>24462</v>
      </c>
      <c r="C11805">
        <v>456.1</v>
      </c>
      <c r="D11805">
        <v>534.55999999999995</v>
      </c>
      <c r="E11805">
        <v>245.67</v>
      </c>
      <c r="F11805">
        <v>361.99</v>
      </c>
      <c r="G11805">
        <v>193.45</v>
      </c>
      <c r="H11805">
        <v>240.63</v>
      </c>
      <c r="I11805">
        <v>671.89</v>
      </c>
      <c r="J11805">
        <v>1167.7</v>
      </c>
      <c r="K11805">
        <v>409.04</v>
      </c>
      <c r="L11805">
        <v>456.26</v>
      </c>
      <c r="M11805">
        <v>0.15723000000000001</v>
      </c>
      <c r="N11805">
        <v>15625</v>
      </c>
      <c r="O11805">
        <v>16317</v>
      </c>
      <c r="P11805">
        <v>0.36962</v>
      </c>
      <c r="Q11805">
        <v>0.64393</v>
      </c>
      <c r="R11805">
        <v>0.35607</v>
      </c>
      <c r="S11805">
        <v>0.71214999999999995</v>
      </c>
      <c r="T11805">
        <v>0.82027000000000005</v>
      </c>
      <c r="U11805" t="b">
        <v>1</v>
      </c>
    </row>
    <row r="11806" spans="1:21" x14ac:dyDescent="0.25">
      <c r="A11806" t="s">
        <v>24463</v>
      </c>
      <c r="B11806" s="3" t="s">
        <v>24464</v>
      </c>
      <c r="C11806">
        <v>431.71</v>
      </c>
      <c r="D11806">
        <v>320.74</v>
      </c>
      <c r="E11806">
        <v>315.06</v>
      </c>
      <c r="F11806">
        <v>117.31</v>
      </c>
      <c r="G11806">
        <v>16.614999999999998</v>
      </c>
      <c r="H11806">
        <v>136.19999999999999</v>
      </c>
      <c r="I11806">
        <v>231.65</v>
      </c>
      <c r="J11806">
        <v>0</v>
      </c>
      <c r="K11806">
        <v>317.89999999999998</v>
      </c>
      <c r="L11806">
        <v>76.409000000000006</v>
      </c>
      <c r="M11806">
        <v>-2.0425</v>
      </c>
      <c r="N11806">
        <v>17736</v>
      </c>
      <c r="O11806">
        <v>12148</v>
      </c>
      <c r="P11806">
        <v>2.2480000000000002</v>
      </c>
      <c r="Q11806">
        <v>1.2288E-2</v>
      </c>
      <c r="R11806">
        <v>0.98770999999999998</v>
      </c>
      <c r="S11806">
        <v>2.4576000000000001E-2</v>
      </c>
      <c r="T11806">
        <v>8.5807999999999995E-2</v>
      </c>
      <c r="U11806" t="b">
        <v>0</v>
      </c>
    </row>
    <row r="11807" spans="1:21" x14ac:dyDescent="0.25">
      <c r="A11807" t="s">
        <v>24465</v>
      </c>
      <c r="B11807" s="3" t="s">
        <v>24466</v>
      </c>
      <c r="C11807">
        <v>53.658999999999999</v>
      </c>
      <c r="D11807">
        <v>152.88</v>
      </c>
      <c r="E11807">
        <v>126.82</v>
      </c>
      <c r="F11807">
        <v>178.48</v>
      </c>
      <c r="G11807">
        <v>80.700999999999993</v>
      </c>
      <c r="H11807">
        <v>0</v>
      </c>
      <c r="I11807">
        <v>155.05000000000001</v>
      </c>
      <c r="J11807">
        <v>30.484000000000002</v>
      </c>
      <c r="K11807">
        <v>139.85</v>
      </c>
      <c r="L11807">
        <v>55.591999999999999</v>
      </c>
      <c r="M11807">
        <v>-1.3154999999999999</v>
      </c>
      <c r="N11807">
        <v>3087</v>
      </c>
      <c r="O11807">
        <v>4648.6000000000004</v>
      </c>
      <c r="P11807">
        <v>1.3411</v>
      </c>
      <c r="Q11807">
        <v>8.9942999999999995E-2</v>
      </c>
      <c r="R11807">
        <v>0.91005999999999998</v>
      </c>
      <c r="S11807">
        <v>0.17988999999999999</v>
      </c>
      <c r="T11807">
        <v>0.33939000000000002</v>
      </c>
      <c r="U11807" t="b">
        <v>0</v>
      </c>
    </row>
    <row r="11808" spans="1:21" x14ac:dyDescent="0.25">
      <c r="A11808" t="s">
        <v>24467</v>
      </c>
      <c r="B11808" s="3" t="s">
        <v>24468</v>
      </c>
      <c r="C11808">
        <v>158.54</v>
      </c>
      <c r="D11808">
        <v>122.95</v>
      </c>
      <c r="E11808">
        <v>250.45</v>
      </c>
      <c r="F11808">
        <v>162.63999999999999</v>
      </c>
      <c r="G11808">
        <v>568.47</v>
      </c>
      <c r="H11808">
        <v>393.86</v>
      </c>
      <c r="I11808">
        <v>130.13</v>
      </c>
      <c r="J11808">
        <v>159.04</v>
      </c>
      <c r="K11808">
        <v>160.59</v>
      </c>
      <c r="L11808">
        <v>276.45</v>
      </c>
      <c r="M11808">
        <v>0.77988999999999997</v>
      </c>
      <c r="N11808">
        <v>3167</v>
      </c>
      <c r="O11808">
        <v>5464.4</v>
      </c>
      <c r="P11808">
        <v>1.5672999999999999</v>
      </c>
      <c r="Q11808">
        <v>0.94059999999999999</v>
      </c>
      <c r="R11808">
        <v>5.9403999999999998E-2</v>
      </c>
      <c r="S11808">
        <v>0.11881</v>
      </c>
      <c r="T11808">
        <v>0.25864999999999999</v>
      </c>
      <c r="U11808" t="b">
        <v>1</v>
      </c>
    </row>
    <row r="11809" spans="1:21" x14ac:dyDescent="0.25">
      <c r="A11809" t="s">
        <v>24469</v>
      </c>
      <c r="B11809" s="3" t="s">
        <v>24470</v>
      </c>
      <c r="C11809">
        <v>564.23</v>
      </c>
      <c r="D11809">
        <v>409.47</v>
      </c>
      <c r="E11809">
        <v>508.09</v>
      </c>
      <c r="F11809">
        <v>378.54</v>
      </c>
      <c r="G11809">
        <v>1841.9</v>
      </c>
      <c r="H11809">
        <v>3074.8</v>
      </c>
      <c r="I11809">
        <v>688.5</v>
      </c>
      <c r="J11809">
        <v>241.22</v>
      </c>
      <c r="K11809">
        <v>458.78</v>
      </c>
      <c r="L11809">
        <v>1265.2</v>
      </c>
      <c r="M11809">
        <v>1.4615</v>
      </c>
      <c r="N11809">
        <v>7473.1</v>
      </c>
      <c r="O11809">
        <v>18662</v>
      </c>
      <c r="P11809">
        <v>5.9031000000000002</v>
      </c>
      <c r="Q11809">
        <v>1</v>
      </c>
      <c r="R11809" s="6">
        <v>1.7848000000000001E-9</v>
      </c>
      <c r="S11809" s="6">
        <v>3.5695000000000001E-9</v>
      </c>
      <c r="T11809" s="6">
        <v>5.2251999999999997E-8</v>
      </c>
      <c r="U11809" t="b">
        <v>1</v>
      </c>
    </row>
    <row r="11810" spans="1:21" x14ac:dyDescent="0.25">
      <c r="A11810" t="s">
        <v>24471</v>
      </c>
      <c r="B11810" s="3" t="s">
        <v>24472</v>
      </c>
      <c r="C11810">
        <v>296.75</v>
      </c>
      <c r="D11810">
        <v>232</v>
      </c>
      <c r="E11810">
        <v>232.91</v>
      </c>
      <c r="F11810">
        <v>256.2</v>
      </c>
      <c r="G11810">
        <v>20.175000000000001</v>
      </c>
      <c r="H11810">
        <v>59.021999999999998</v>
      </c>
      <c r="I11810">
        <v>1275.5</v>
      </c>
      <c r="J11810">
        <v>2846.9</v>
      </c>
      <c r="K11810">
        <v>244.55</v>
      </c>
      <c r="L11810">
        <v>667.25</v>
      </c>
      <c r="M11810">
        <v>1.4443999999999999</v>
      </c>
      <c r="N11810">
        <v>1051.0999999999999</v>
      </c>
      <c r="O11810">
        <v>8937.5</v>
      </c>
      <c r="P11810">
        <v>4.4711999999999996</v>
      </c>
      <c r="Q11810">
        <v>1</v>
      </c>
      <c r="R11810" s="6">
        <v>3.9080999999999999E-6</v>
      </c>
      <c r="S11810" s="6">
        <v>7.8160999999999996E-6</v>
      </c>
      <c r="T11810" s="6">
        <v>7.1784000000000003E-5</v>
      </c>
      <c r="U11810" t="b">
        <v>1</v>
      </c>
    </row>
    <row r="11811" spans="1:21" x14ac:dyDescent="0.25">
      <c r="A11811" t="s">
        <v>24473</v>
      </c>
      <c r="B11811" s="3" t="s">
        <v>24474</v>
      </c>
      <c r="C11811">
        <v>473.17</v>
      </c>
      <c r="D11811">
        <v>564.5</v>
      </c>
      <c r="E11811">
        <v>683.57</v>
      </c>
      <c r="F11811">
        <v>492.97</v>
      </c>
      <c r="G11811">
        <v>1291.2</v>
      </c>
      <c r="H11811">
        <v>1021.5</v>
      </c>
      <c r="I11811">
        <v>758.65</v>
      </c>
      <c r="J11811">
        <v>705.1</v>
      </c>
      <c r="K11811">
        <v>528.73</v>
      </c>
      <c r="L11811">
        <v>890.09</v>
      </c>
      <c r="M11811">
        <v>0.75029999999999997</v>
      </c>
      <c r="N11811">
        <v>9872.7000000000007</v>
      </c>
      <c r="O11811">
        <v>22034</v>
      </c>
      <c r="P11811">
        <v>2.4342999999999999</v>
      </c>
      <c r="Q11811">
        <v>0.99253999999999998</v>
      </c>
      <c r="R11811">
        <v>7.4608000000000001E-3</v>
      </c>
      <c r="S11811">
        <v>1.4922E-2</v>
      </c>
      <c r="T11811">
        <v>5.8837E-2</v>
      </c>
      <c r="U11811" t="b">
        <v>1</v>
      </c>
    </row>
    <row r="11812" spans="1:21" x14ac:dyDescent="0.25">
      <c r="A11812" t="s">
        <v>24475</v>
      </c>
      <c r="B11812" s="3" t="s">
        <v>24476</v>
      </c>
      <c r="C11812">
        <v>276.42</v>
      </c>
      <c r="D11812">
        <v>348.53</v>
      </c>
      <c r="E11812">
        <v>149.94999999999999</v>
      </c>
      <c r="F11812">
        <v>219.5</v>
      </c>
      <c r="G11812">
        <v>61.713000000000001</v>
      </c>
      <c r="H11812">
        <v>40.860999999999997</v>
      </c>
      <c r="I11812">
        <v>124.6</v>
      </c>
      <c r="J11812">
        <v>275.68</v>
      </c>
      <c r="K11812">
        <v>247.96</v>
      </c>
      <c r="L11812">
        <v>93.153999999999996</v>
      </c>
      <c r="M11812">
        <v>-1.4028</v>
      </c>
      <c r="N11812">
        <v>7113.6</v>
      </c>
      <c r="O11812">
        <v>9083.2999999999993</v>
      </c>
      <c r="P11812">
        <v>1.6672</v>
      </c>
      <c r="Q11812">
        <v>4.7739999999999998E-2</v>
      </c>
      <c r="R11812">
        <v>0.95226</v>
      </c>
      <c r="S11812">
        <v>9.5478999999999994E-2</v>
      </c>
      <c r="T11812">
        <v>0.22245999999999999</v>
      </c>
      <c r="U11812" t="b">
        <v>0</v>
      </c>
    </row>
    <row r="11813" spans="1:21" x14ac:dyDescent="0.25">
      <c r="A11813" t="s">
        <v>24477</v>
      </c>
      <c r="B11813" s="3" t="s">
        <v>24478</v>
      </c>
      <c r="C11813">
        <v>59.35</v>
      </c>
      <c r="D11813">
        <v>151.82</v>
      </c>
      <c r="E11813">
        <v>17.547999999999998</v>
      </c>
      <c r="F11813">
        <v>0</v>
      </c>
      <c r="G11813">
        <v>74.766999999999996</v>
      </c>
      <c r="H11813">
        <v>43.131</v>
      </c>
      <c r="I11813">
        <v>24.919</v>
      </c>
      <c r="J11813">
        <v>0</v>
      </c>
      <c r="K11813">
        <v>38.448999999999998</v>
      </c>
      <c r="L11813">
        <v>34.024999999999999</v>
      </c>
      <c r="M11813">
        <v>-0.17158999999999999</v>
      </c>
      <c r="N11813">
        <v>5068</v>
      </c>
      <c r="O11813">
        <v>1027.5999999999999</v>
      </c>
      <c r="P11813">
        <v>0.32421</v>
      </c>
      <c r="Q11813">
        <v>0.37289</v>
      </c>
      <c r="R11813">
        <v>0.62710999999999995</v>
      </c>
      <c r="S11813">
        <v>0.74578</v>
      </c>
      <c r="T11813">
        <v>0.84397</v>
      </c>
      <c r="U11813" t="b">
        <v>0</v>
      </c>
    </row>
    <row r="11814" spans="1:21" x14ac:dyDescent="0.25">
      <c r="A11814" t="s">
        <v>24479</v>
      </c>
      <c r="B11814" s="3" t="s">
        <v>24480</v>
      </c>
      <c r="C11814">
        <v>31.707000000000001</v>
      </c>
      <c r="D11814">
        <v>10.691000000000001</v>
      </c>
      <c r="E11814">
        <v>117.25</v>
      </c>
      <c r="F11814">
        <v>40.301000000000002</v>
      </c>
      <c r="G11814">
        <v>80.700999999999993</v>
      </c>
      <c r="H11814">
        <v>30.646000000000001</v>
      </c>
      <c r="I11814">
        <v>60.912999999999997</v>
      </c>
      <c r="J11814">
        <v>46.387999999999998</v>
      </c>
      <c r="K11814">
        <v>36.003999999999998</v>
      </c>
      <c r="L11814">
        <v>53.651000000000003</v>
      </c>
      <c r="M11814">
        <v>0.56254999999999999</v>
      </c>
      <c r="N11814">
        <v>2426.1999999999998</v>
      </c>
      <c r="O11814">
        <v>951.67</v>
      </c>
      <c r="P11814">
        <v>0.57201999999999997</v>
      </c>
      <c r="Q11814">
        <v>0.67708000000000002</v>
      </c>
      <c r="R11814">
        <v>0.32291999999999998</v>
      </c>
      <c r="S11814">
        <v>0.64583000000000002</v>
      </c>
      <c r="T11814">
        <v>0.77193000000000001</v>
      </c>
      <c r="U11814" t="b">
        <v>1</v>
      </c>
    </row>
    <row r="11815" spans="1:21" x14ac:dyDescent="0.25">
      <c r="A11815" t="s">
        <v>24481</v>
      </c>
      <c r="B11815" s="3" t="s">
        <v>24482</v>
      </c>
      <c r="C11815">
        <v>392.68</v>
      </c>
      <c r="D11815">
        <v>226.65</v>
      </c>
      <c r="E11815">
        <v>231.31</v>
      </c>
      <c r="F11815">
        <v>157.61000000000001</v>
      </c>
      <c r="G11815">
        <v>611.19000000000005</v>
      </c>
      <c r="H11815">
        <v>167.98</v>
      </c>
      <c r="I11815">
        <v>171.66</v>
      </c>
      <c r="J11815">
        <v>33.134</v>
      </c>
      <c r="K11815">
        <v>228.98</v>
      </c>
      <c r="L11815">
        <v>169.82</v>
      </c>
      <c r="M11815">
        <v>-0.42901</v>
      </c>
      <c r="N11815">
        <v>10634</v>
      </c>
      <c r="O11815">
        <v>8275.4</v>
      </c>
      <c r="P11815">
        <v>0.66405000000000003</v>
      </c>
      <c r="Q11815">
        <v>0.25333</v>
      </c>
      <c r="R11815">
        <v>0.74666999999999994</v>
      </c>
      <c r="S11815">
        <v>0.50666</v>
      </c>
      <c r="T11815">
        <v>0.65998999999999997</v>
      </c>
      <c r="U11815" t="b">
        <v>0</v>
      </c>
    </row>
    <row r="11816" spans="1:21" x14ac:dyDescent="0.25">
      <c r="A11816" t="s">
        <v>24483</v>
      </c>
      <c r="B11816" s="3" t="s">
        <v>24484</v>
      </c>
      <c r="C11816">
        <v>221.14</v>
      </c>
      <c r="D11816">
        <v>128.30000000000001</v>
      </c>
      <c r="E11816">
        <v>33.5</v>
      </c>
      <c r="F11816">
        <v>71.247</v>
      </c>
      <c r="G11816">
        <v>128.16999999999999</v>
      </c>
      <c r="H11816">
        <v>185.01</v>
      </c>
      <c r="I11816">
        <v>96.906999999999996</v>
      </c>
      <c r="J11816">
        <v>0</v>
      </c>
      <c r="K11816">
        <v>99.771000000000001</v>
      </c>
      <c r="L11816">
        <v>112.54</v>
      </c>
      <c r="M11816">
        <v>0.17212</v>
      </c>
      <c r="N11816">
        <v>6916.4</v>
      </c>
      <c r="O11816">
        <v>3131.9</v>
      </c>
      <c r="P11816">
        <v>0.22817000000000001</v>
      </c>
      <c r="Q11816">
        <v>0.57435999999999998</v>
      </c>
      <c r="R11816">
        <v>0.42564000000000002</v>
      </c>
      <c r="S11816">
        <v>0.85128000000000004</v>
      </c>
      <c r="T11816">
        <v>0.91181000000000001</v>
      </c>
      <c r="U11816" t="b">
        <v>1</v>
      </c>
    </row>
    <row r="11817" spans="1:21" x14ac:dyDescent="0.25">
      <c r="A11817" t="s">
        <v>24485</v>
      </c>
      <c r="B11817" s="3" t="s">
        <v>24486</v>
      </c>
      <c r="C11817">
        <v>329.27</v>
      </c>
      <c r="D11817">
        <v>124.02</v>
      </c>
      <c r="E11817">
        <v>309.48</v>
      </c>
      <c r="F11817">
        <v>169.12</v>
      </c>
      <c r="G11817">
        <v>448.6</v>
      </c>
      <c r="H11817">
        <v>211.12</v>
      </c>
      <c r="I11817">
        <v>268.57</v>
      </c>
      <c r="J11817">
        <v>184.23</v>
      </c>
      <c r="K11817">
        <v>239.3</v>
      </c>
      <c r="L11817">
        <v>239.84</v>
      </c>
      <c r="M11817">
        <v>3.2623000000000001E-3</v>
      </c>
      <c r="N11817">
        <v>10411</v>
      </c>
      <c r="O11817">
        <v>8713.2999999999993</v>
      </c>
      <c r="P11817">
        <v>5.8278999999999996E-3</v>
      </c>
      <c r="Q11817">
        <v>0.49973000000000001</v>
      </c>
      <c r="R11817">
        <v>0.50026999999999999</v>
      </c>
      <c r="S11817">
        <v>0.99946999999999997</v>
      </c>
      <c r="T11817">
        <v>0.99963000000000002</v>
      </c>
      <c r="U11817" t="b">
        <v>1</v>
      </c>
    </row>
    <row r="11818" spans="1:21" x14ac:dyDescent="0.25">
      <c r="A11818" t="s">
        <v>24487</v>
      </c>
      <c r="B11818" s="3" t="s">
        <v>24488</v>
      </c>
      <c r="C11818">
        <v>34.146000000000001</v>
      </c>
      <c r="D11818">
        <v>107.98</v>
      </c>
      <c r="E11818">
        <v>33.5</v>
      </c>
      <c r="F11818">
        <v>13.673999999999999</v>
      </c>
      <c r="G11818">
        <v>26.109000000000002</v>
      </c>
      <c r="H11818">
        <v>0</v>
      </c>
      <c r="I11818">
        <v>69.22</v>
      </c>
      <c r="J11818">
        <v>2.6507000000000001</v>
      </c>
      <c r="K11818">
        <v>33.823</v>
      </c>
      <c r="L11818">
        <v>14.38</v>
      </c>
      <c r="M11818">
        <v>-1.179</v>
      </c>
      <c r="N11818">
        <v>1968.6</v>
      </c>
      <c r="O11818">
        <v>884.69</v>
      </c>
      <c r="P11818">
        <v>1.0459000000000001</v>
      </c>
      <c r="Q11818">
        <v>0.14779999999999999</v>
      </c>
      <c r="R11818">
        <v>0.85219999999999996</v>
      </c>
      <c r="S11818">
        <v>0.29559000000000002</v>
      </c>
      <c r="T11818">
        <v>0.46560000000000001</v>
      </c>
      <c r="U11818" t="b">
        <v>0</v>
      </c>
    </row>
    <row r="11819" spans="1:21" x14ac:dyDescent="0.25">
      <c r="A11819" t="s">
        <v>24489</v>
      </c>
      <c r="B11819" s="3" t="s">
        <v>24490</v>
      </c>
      <c r="C11819">
        <v>152.85</v>
      </c>
      <c r="D11819">
        <v>52.387</v>
      </c>
      <c r="E11819">
        <v>95.715000000000003</v>
      </c>
      <c r="F11819">
        <v>57.573</v>
      </c>
      <c r="G11819">
        <v>4.7470999999999997</v>
      </c>
      <c r="H11819">
        <v>10.215</v>
      </c>
      <c r="I11819">
        <v>43.378</v>
      </c>
      <c r="J11819">
        <v>67.593999999999994</v>
      </c>
      <c r="K11819">
        <v>76.644000000000005</v>
      </c>
      <c r="L11819">
        <v>26.795999999999999</v>
      </c>
      <c r="M11819">
        <v>-1.482</v>
      </c>
      <c r="N11819">
        <v>2374.1999999999998</v>
      </c>
      <c r="O11819">
        <v>2301</v>
      </c>
      <c r="P11819">
        <v>1.2826</v>
      </c>
      <c r="Q11819">
        <v>9.9812999999999999E-2</v>
      </c>
      <c r="R11819">
        <v>0.90019000000000005</v>
      </c>
      <c r="S11819">
        <v>0.19963</v>
      </c>
      <c r="T11819">
        <v>0.36241000000000001</v>
      </c>
      <c r="U11819" t="b">
        <v>0</v>
      </c>
    </row>
    <row r="11820" spans="1:21" x14ac:dyDescent="0.25">
      <c r="A11820" t="s">
        <v>24491</v>
      </c>
      <c r="B11820" s="3" t="s">
        <v>24492</v>
      </c>
      <c r="C11820">
        <v>60.975999999999999</v>
      </c>
      <c r="D11820">
        <v>32.073999999999998</v>
      </c>
      <c r="E11820">
        <v>65.405000000000001</v>
      </c>
      <c r="F11820">
        <v>6.4770000000000003</v>
      </c>
      <c r="G11820">
        <v>0</v>
      </c>
      <c r="H11820">
        <v>0</v>
      </c>
      <c r="I11820">
        <v>56.298999999999999</v>
      </c>
      <c r="J11820">
        <v>110.01</v>
      </c>
      <c r="K11820">
        <v>46.524999999999999</v>
      </c>
      <c r="L11820">
        <v>28.149000000000001</v>
      </c>
      <c r="M11820">
        <v>-0.70521999999999996</v>
      </c>
      <c r="N11820">
        <v>792.65</v>
      </c>
      <c r="O11820">
        <v>1284</v>
      </c>
      <c r="P11820">
        <v>0.74143000000000003</v>
      </c>
      <c r="Q11820">
        <v>0.22922000000000001</v>
      </c>
      <c r="R11820">
        <v>0.77078000000000002</v>
      </c>
      <c r="S11820">
        <v>0.45843</v>
      </c>
      <c r="T11820">
        <v>0.61939</v>
      </c>
      <c r="U11820" t="b">
        <v>0</v>
      </c>
    </row>
    <row r="11821" spans="1:21" x14ac:dyDescent="0.25">
      <c r="A11821" t="s">
        <v>24493</v>
      </c>
      <c r="B11821" s="3" t="s">
        <v>24494</v>
      </c>
      <c r="C11821">
        <v>123.58</v>
      </c>
      <c r="D11821">
        <v>137.91999999999999</v>
      </c>
      <c r="E11821">
        <v>24.725999999999999</v>
      </c>
      <c r="F11821">
        <v>53.255000000000003</v>
      </c>
      <c r="G11821">
        <v>23.736000000000001</v>
      </c>
      <c r="H11821">
        <v>0</v>
      </c>
      <c r="I11821">
        <v>112.6</v>
      </c>
      <c r="J11821">
        <v>0</v>
      </c>
      <c r="K11821">
        <v>88.415999999999997</v>
      </c>
      <c r="L11821">
        <v>11.868</v>
      </c>
      <c r="M11821">
        <v>-2.7968000000000002</v>
      </c>
      <c r="N11821">
        <v>2993.1</v>
      </c>
      <c r="O11821">
        <v>2719.3</v>
      </c>
      <c r="P11821">
        <v>1.9219999999999999</v>
      </c>
      <c r="Q11821">
        <v>2.7300999999999999E-2</v>
      </c>
      <c r="R11821">
        <v>0.97270000000000001</v>
      </c>
      <c r="S11821">
        <v>5.4601999999999998E-2</v>
      </c>
      <c r="T11821">
        <v>0.1512</v>
      </c>
      <c r="U11821" t="b">
        <v>0</v>
      </c>
    </row>
    <row r="11822" spans="1:21" x14ac:dyDescent="0.25">
      <c r="A11822" t="s">
        <v>24495</v>
      </c>
      <c r="B11822" s="3" t="s">
        <v>24496</v>
      </c>
      <c r="C11822">
        <v>39.837000000000003</v>
      </c>
      <c r="D11822">
        <v>9.6220999999999997</v>
      </c>
      <c r="E11822">
        <v>39.084000000000003</v>
      </c>
      <c r="F11822">
        <v>39.582000000000001</v>
      </c>
      <c r="G11822">
        <v>13.055</v>
      </c>
      <c r="H11822">
        <v>0</v>
      </c>
      <c r="I11822">
        <v>0</v>
      </c>
      <c r="J11822">
        <v>0</v>
      </c>
      <c r="K11822">
        <v>39.332999999999998</v>
      </c>
      <c r="L11822">
        <v>0</v>
      </c>
      <c r="M11822">
        <v>-5.3338999999999999</v>
      </c>
      <c r="N11822">
        <v>294.36</v>
      </c>
      <c r="O11822">
        <v>1055.2</v>
      </c>
      <c r="P11822">
        <v>2.7374000000000001</v>
      </c>
      <c r="Q11822">
        <v>3.0961000000000001E-3</v>
      </c>
      <c r="R11822">
        <v>0.99690000000000001</v>
      </c>
      <c r="S11822">
        <v>6.1922000000000001E-3</v>
      </c>
      <c r="T11822">
        <v>2.8946E-2</v>
      </c>
      <c r="U11822" t="b">
        <v>0</v>
      </c>
    </row>
    <row r="11823" spans="1:21" x14ac:dyDescent="0.25">
      <c r="A11823" t="s">
        <v>24497</v>
      </c>
      <c r="B11823" s="3" t="s">
        <v>24498</v>
      </c>
      <c r="C11823">
        <v>9.7561</v>
      </c>
      <c r="D11823">
        <v>32.073999999999998</v>
      </c>
      <c r="E11823">
        <v>2.3929</v>
      </c>
      <c r="F11823">
        <v>7.9162999999999997</v>
      </c>
      <c r="G11823">
        <v>74.766999999999996</v>
      </c>
      <c r="H11823">
        <v>0</v>
      </c>
      <c r="I11823">
        <v>14.766999999999999</v>
      </c>
      <c r="J11823">
        <v>0</v>
      </c>
      <c r="K11823">
        <v>8.8361999999999998</v>
      </c>
      <c r="L11823">
        <v>7.3834</v>
      </c>
      <c r="M11823">
        <v>-0.23055999999999999</v>
      </c>
      <c r="N11823">
        <v>194.4</v>
      </c>
      <c r="O11823">
        <v>184.64</v>
      </c>
      <c r="P11823">
        <v>0.61580000000000001</v>
      </c>
      <c r="Q11823">
        <v>0.26901000000000003</v>
      </c>
      <c r="R11823">
        <v>0.73099000000000003</v>
      </c>
      <c r="S11823">
        <v>0.53803000000000001</v>
      </c>
      <c r="T11823">
        <v>0.68591000000000002</v>
      </c>
      <c r="U11823" t="b">
        <v>0</v>
      </c>
    </row>
    <row r="11824" spans="1:21" x14ac:dyDescent="0.25">
      <c r="A11824" t="s">
        <v>24499</v>
      </c>
      <c r="B11824" s="3" t="s">
        <v>24500</v>
      </c>
      <c r="C11824">
        <v>712.2</v>
      </c>
      <c r="D11824">
        <v>909.83</v>
      </c>
      <c r="E11824">
        <v>421.94</v>
      </c>
      <c r="F11824">
        <v>480.02</v>
      </c>
      <c r="G11824">
        <v>961.29</v>
      </c>
      <c r="H11824">
        <v>492.6</v>
      </c>
      <c r="I11824">
        <v>407.93</v>
      </c>
      <c r="J11824">
        <v>143.13999999999999</v>
      </c>
      <c r="K11824">
        <v>596.11</v>
      </c>
      <c r="L11824">
        <v>450.27</v>
      </c>
      <c r="M11824">
        <v>-0.40400000000000003</v>
      </c>
      <c r="N11824">
        <v>51902</v>
      </c>
      <c r="O11824">
        <v>25356</v>
      </c>
      <c r="P11824">
        <v>0.91615000000000002</v>
      </c>
      <c r="Q11824">
        <v>0.17979999999999999</v>
      </c>
      <c r="R11824">
        <v>0.82020000000000004</v>
      </c>
      <c r="S11824">
        <v>0.35959000000000002</v>
      </c>
      <c r="T11824">
        <v>0.52924000000000004</v>
      </c>
      <c r="U11824" t="b">
        <v>0</v>
      </c>
    </row>
    <row r="11825" spans="1:21" x14ac:dyDescent="0.25">
      <c r="A11825" t="s">
        <v>24501</v>
      </c>
      <c r="B11825" s="3" t="s">
        <v>24502</v>
      </c>
      <c r="C11825">
        <v>78.049000000000007</v>
      </c>
      <c r="D11825">
        <v>54.524999999999999</v>
      </c>
      <c r="E11825">
        <v>252.85</v>
      </c>
      <c r="F11825">
        <v>259.08</v>
      </c>
      <c r="G11825">
        <v>67.647000000000006</v>
      </c>
      <c r="H11825">
        <v>36.320999999999998</v>
      </c>
      <c r="I11825">
        <v>320.26</v>
      </c>
      <c r="J11825">
        <v>861.49</v>
      </c>
      <c r="K11825">
        <v>165.45</v>
      </c>
      <c r="L11825">
        <v>193.95</v>
      </c>
      <c r="M11825">
        <v>0.22803999999999999</v>
      </c>
      <c r="N11825">
        <v>12116</v>
      </c>
      <c r="O11825">
        <v>5658.3</v>
      </c>
      <c r="P11825">
        <v>0.37891999999999998</v>
      </c>
      <c r="Q11825">
        <v>0.64265000000000005</v>
      </c>
      <c r="R11825">
        <v>0.35735</v>
      </c>
      <c r="S11825">
        <v>0.7147</v>
      </c>
      <c r="T11825">
        <v>0.82203000000000004</v>
      </c>
      <c r="U11825" t="b">
        <v>1</v>
      </c>
    </row>
    <row r="11826" spans="1:21" x14ac:dyDescent="0.25">
      <c r="A11826" t="s">
        <v>24503</v>
      </c>
      <c r="B11826" s="3" t="s">
        <v>24504</v>
      </c>
      <c r="C11826">
        <v>252.85</v>
      </c>
      <c r="D11826">
        <v>222.38</v>
      </c>
      <c r="E11826">
        <v>129.22</v>
      </c>
      <c r="F11826">
        <v>284.27</v>
      </c>
      <c r="G11826">
        <v>405.88</v>
      </c>
      <c r="H11826">
        <v>527.79</v>
      </c>
      <c r="I11826">
        <v>268.57</v>
      </c>
      <c r="J11826">
        <v>360.5</v>
      </c>
      <c r="K11826">
        <v>237.61</v>
      </c>
      <c r="L11826">
        <v>383.19</v>
      </c>
      <c r="M11826">
        <v>0.68715999999999999</v>
      </c>
      <c r="N11826">
        <v>4796.8999999999996</v>
      </c>
      <c r="O11826">
        <v>8641.4</v>
      </c>
      <c r="P11826">
        <v>1.5660000000000001</v>
      </c>
      <c r="Q11826">
        <v>0.94101999999999997</v>
      </c>
      <c r="R11826">
        <v>5.8980999999999999E-2</v>
      </c>
      <c r="S11826">
        <v>0.11796</v>
      </c>
      <c r="T11826">
        <v>0.25716</v>
      </c>
      <c r="U11826" t="b">
        <v>1</v>
      </c>
    </row>
    <row r="11827" spans="1:21" x14ac:dyDescent="0.25">
      <c r="A11827" t="s">
        <v>24505</v>
      </c>
      <c r="B11827" s="3" t="s">
        <v>24506</v>
      </c>
      <c r="C11827">
        <v>3.2519999999999998</v>
      </c>
      <c r="D11827">
        <v>50.249000000000002</v>
      </c>
      <c r="E11827">
        <v>99.703000000000003</v>
      </c>
      <c r="F11827">
        <v>50.375999999999998</v>
      </c>
      <c r="G11827">
        <v>22.548999999999999</v>
      </c>
      <c r="H11827">
        <v>65.831999999999994</v>
      </c>
      <c r="I11827">
        <v>33.225000000000001</v>
      </c>
      <c r="J11827">
        <v>88.8</v>
      </c>
      <c r="K11827">
        <v>50.313000000000002</v>
      </c>
      <c r="L11827">
        <v>49.529000000000003</v>
      </c>
      <c r="M11827">
        <v>-2.2214000000000001E-2</v>
      </c>
      <c r="N11827">
        <v>1551.4</v>
      </c>
      <c r="O11827">
        <v>1406.9</v>
      </c>
      <c r="P11827">
        <v>0.14731</v>
      </c>
      <c r="Q11827">
        <v>0.44145000000000001</v>
      </c>
      <c r="R11827">
        <v>0.55854999999999999</v>
      </c>
      <c r="S11827">
        <v>0.88288999999999995</v>
      </c>
      <c r="T11827">
        <v>0.93183000000000005</v>
      </c>
      <c r="U11827" t="b">
        <v>0</v>
      </c>
    </row>
    <row r="11828" spans="1:21" x14ac:dyDescent="0.25">
      <c r="A11828" t="s">
        <v>24507</v>
      </c>
      <c r="B11828" s="3" t="s">
        <v>24508</v>
      </c>
      <c r="C11828">
        <v>56.911000000000001</v>
      </c>
      <c r="D11828">
        <v>26.728000000000002</v>
      </c>
      <c r="E11828">
        <v>39.881</v>
      </c>
      <c r="F11828">
        <v>0</v>
      </c>
      <c r="G11828">
        <v>108</v>
      </c>
      <c r="H11828">
        <v>96.477999999999994</v>
      </c>
      <c r="I11828">
        <v>0</v>
      </c>
      <c r="J11828">
        <v>13.254</v>
      </c>
      <c r="K11828">
        <v>33.305</v>
      </c>
      <c r="L11828">
        <v>54.866</v>
      </c>
      <c r="M11828">
        <v>0.70355999999999996</v>
      </c>
      <c r="N11828">
        <v>584.32000000000005</v>
      </c>
      <c r="O11828">
        <v>868.86</v>
      </c>
      <c r="P11828">
        <v>0.73146999999999995</v>
      </c>
      <c r="Q11828">
        <v>0.73326999999999998</v>
      </c>
      <c r="R11828">
        <v>0.26673000000000002</v>
      </c>
      <c r="S11828">
        <v>0.53344999999999998</v>
      </c>
      <c r="T11828">
        <v>0.68245</v>
      </c>
      <c r="U11828" t="b">
        <v>1</v>
      </c>
    </row>
    <row r="11829" spans="1:21" x14ac:dyDescent="0.25">
      <c r="A11829" t="s">
        <v>24509</v>
      </c>
      <c r="B11829" s="3" t="s">
        <v>24510</v>
      </c>
      <c r="C11829">
        <v>77.236000000000004</v>
      </c>
      <c r="D11829">
        <v>7.4839000000000002</v>
      </c>
      <c r="E11829">
        <v>118.05</v>
      </c>
      <c r="F11829">
        <v>121.62</v>
      </c>
      <c r="G11829">
        <v>13.055</v>
      </c>
      <c r="H11829">
        <v>23.835999999999999</v>
      </c>
      <c r="I11829">
        <v>137.52000000000001</v>
      </c>
      <c r="J11829">
        <v>310.14</v>
      </c>
      <c r="K11829">
        <v>97.641999999999996</v>
      </c>
      <c r="L11829">
        <v>80.676000000000002</v>
      </c>
      <c r="M11829">
        <v>-0.27228999999999998</v>
      </c>
      <c r="N11829">
        <v>3178.8</v>
      </c>
      <c r="O11829">
        <v>3053.9</v>
      </c>
      <c r="P11829">
        <v>0.37324000000000002</v>
      </c>
      <c r="Q11829">
        <v>0.35448000000000002</v>
      </c>
      <c r="R11829">
        <v>0.64551999999999998</v>
      </c>
      <c r="S11829">
        <v>0.70896999999999999</v>
      </c>
      <c r="T11829">
        <v>0.81877</v>
      </c>
      <c r="U11829" t="b">
        <v>0</v>
      </c>
    </row>
    <row r="11830" spans="1:21" x14ac:dyDescent="0.25">
      <c r="A11830" t="s">
        <v>24511</v>
      </c>
      <c r="B11830" s="3" t="s">
        <v>24512</v>
      </c>
      <c r="C11830">
        <v>8.9430999999999994</v>
      </c>
      <c r="D11830">
        <v>9.6220999999999997</v>
      </c>
      <c r="E11830">
        <v>18.344999999999999</v>
      </c>
      <c r="F11830">
        <v>0</v>
      </c>
      <c r="G11830">
        <v>167.34</v>
      </c>
      <c r="H11830">
        <v>318.94</v>
      </c>
      <c r="I11830">
        <v>41.531999999999996</v>
      </c>
      <c r="J11830">
        <v>163.02000000000001</v>
      </c>
      <c r="K11830">
        <v>9.2826000000000004</v>
      </c>
      <c r="L11830">
        <v>165.18</v>
      </c>
      <c r="M11830">
        <v>4.0145</v>
      </c>
      <c r="N11830">
        <v>56.177</v>
      </c>
      <c r="O11830">
        <v>195.57</v>
      </c>
      <c r="P11830">
        <v>11.148</v>
      </c>
      <c r="Q11830">
        <v>1</v>
      </c>
      <c r="R11830" s="6">
        <v>4.9169000000000002E-29</v>
      </c>
      <c r="S11830" s="6">
        <v>9.8338000000000004E-29</v>
      </c>
      <c r="T11830" s="6">
        <v>7.2572000000000004E-27</v>
      </c>
      <c r="U11830" t="b">
        <v>1</v>
      </c>
    </row>
    <row r="11831" spans="1:21" x14ac:dyDescent="0.25">
      <c r="A11831" t="s">
        <v>24513</v>
      </c>
      <c r="B11831" s="3" t="s">
        <v>24514</v>
      </c>
      <c r="C11831">
        <v>314.63</v>
      </c>
      <c r="D11831">
        <v>149.68</v>
      </c>
      <c r="E11831">
        <v>141.18</v>
      </c>
      <c r="F11831">
        <v>258.36</v>
      </c>
      <c r="G11831">
        <v>198.19</v>
      </c>
      <c r="H11831">
        <v>156.63</v>
      </c>
      <c r="I11831">
        <v>259.33999999999997</v>
      </c>
      <c r="J11831">
        <v>217.36</v>
      </c>
      <c r="K11831">
        <v>204.02</v>
      </c>
      <c r="L11831">
        <v>207.78</v>
      </c>
      <c r="M11831">
        <v>2.6209E-2</v>
      </c>
      <c r="N11831">
        <v>7363.5</v>
      </c>
      <c r="O11831">
        <v>7230</v>
      </c>
      <c r="P11831">
        <v>4.4202999999999999E-2</v>
      </c>
      <c r="Q11831">
        <v>0.51363999999999999</v>
      </c>
      <c r="R11831">
        <v>0.48636000000000001</v>
      </c>
      <c r="S11831">
        <v>0.97272999999999998</v>
      </c>
      <c r="T11831">
        <v>0.98418000000000005</v>
      </c>
      <c r="U11831" t="b">
        <v>1</v>
      </c>
    </row>
    <row r="11832" spans="1:21" x14ac:dyDescent="0.25">
      <c r="A11832" t="s">
        <v>24515</v>
      </c>
      <c r="B11832" s="3" t="s">
        <v>24516</v>
      </c>
      <c r="C11832">
        <v>26.015999999999998</v>
      </c>
      <c r="D11832">
        <v>100.5</v>
      </c>
      <c r="E11832">
        <v>0</v>
      </c>
      <c r="F11832">
        <v>0.71965999999999997</v>
      </c>
      <c r="G11832">
        <v>66.459999999999994</v>
      </c>
      <c r="H11832">
        <v>107.83</v>
      </c>
      <c r="I11832">
        <v>43.378</v>
      </c>
      <c r="J11832">
        <v>42.411999999999999</v>
      </c>
      <c r="K11832">
        <v>13.368</v>
      </c>
      <c r="L11832">
        <v>54.918999999999997</v>
      </c>
      <c r="M11832">
        <v>1.9604999999999999</v>
      </c>
      <c r="N11832">
        <v>2696.8</v>
      </c>
      <c r="O11832">
        <v>299.29000000000002</v>
      </c>
      <c r="P11832">
        <v>2.4018000000000002</v>
      </c>
      <c r="Q11832">
        <v>0.98953999999999998</v>
      </c>
      <c r="R11832">
        <v>1.0456999999999999E-2</v>
      </c>
      <c r="S11832">
        <v>2.0913999999999999E-2</v>
      </c>
      <c r="T11832">
        <v>7.6068999999999998E-2</v>
      </c>
      <c r="U11832" t="b">
        <v>1</v>
      </c>
    </row>
    <row r="11833" spans="1:21" x14ac:dyDescent="0.25">
      <c r="A11833" t="s">
        <v>24517</v>
      </c>
      <c r="B11833" s="3" t="s">
        <v>24518</v>
      </c>
      <c r="C11833">
        <v>7.3170999999999999</v>
      </c>
      <c r="D11833">
        <v>0</v>
      </c>
      <c r="E11833">
        <v>45.465000000000003</v>
      </c>
      <c r="F11833">
        <v>23.029</v>
      </c>
      <c r="G11833">
        <v>5.9339000000000004</v>
      </c>
      <c r="H11833">
        <v>0</v>
      </c>
      <c r="I11833">
        <v>0</v>
      </c>
      <c r="J11833">
        <v>0</v>
      </c>
      <c r="K11833">
        <v>15.173</v>
      </c>
      <c r="L11833">
        <v>0</v>
      </c>
      <c r="M11833">
        <v>-4.0155000000000003</v>
      </c>
      <c r="N11833">
        <v>423.75</v>
      </c>
      <c r="O11833">
        <v>346.97</v>
      </c>
      <c r="P11833">
        <v>2.3639000000000001</v>
      </c>
      <c r="Q11833">
        <v>9.0416999999999997E-3</v>
      </c>
      <c r="R11833">
        <v>0.99095999999999995</v>
      </c>
      <c r="S11833">
        <v>1.8082999999999998E-2</v>
      </c>
      <c r="T11833">
        <v>6.8157999999999996E-2</v>
      </c>
      <c r="U11833" t="b">
        <v>0</v>
      </c>
    </row>
    <row r="11834" spans="1:21" x14ac:dyDescent="0.25">
      <c r="A11834" t="s">
        <v>24519</v>
      </c>
      <c r="B11834" s="3" t="s">
        <v>24520</v>
      </c>
      <c r="C11834">
        <v>64.227999999999994</v>
      </c>
      <c r="D11834">
        <v>27.797000000000001</v>
      </c>
      <c r="E11834">
        <v>19.940999999999999</v>
      </c>
      <c r="F11834">
        <v>133.86000000000001</v>
      </c>
      <c r="G11834">
        <v>0</v>
      </c>
      <c r="H11834">
        <v>7.9451999999999998</v>
      </c>
      <c r="I11834">
        <v>359.02</v>
      </c>
      <c r="J11834">
        <v>824.38</v>
      </c>
      <c r="K11834">
        <v>46.012</v>
      </c>
      <c r="L11834">
        <v>183.48</v>
      </c>
      <c r="M11834">
        <v>1.9723999999999999</v>
      </c>
      <c r="N11834">
        <v>3020</v>
      </c>
      <c r="O11834">
        <v>1267.5</v>
      </c>
      <c r="P11834">
        <v>3.8613</v>
      </c>
      <c r="Q11834">
        <v>0.99994000000000005</v>
      </c>
      <c r="R11834" s="6">
        <v>6.2516999999999998E-5</v>
      </c>
      <c r="S11834">
        <v>1.2502999999999999E-4</v>
      </c>
      <c r="T11834">
        <v>9.3099999999999997E-4</v>
      </c>
      <c r="U11834" t="b">
        <v>1</v>
      </c>
    </row>
    <row r="11835" spans="1:21" x14ac:dyDescent="0.25">
      <c r="A11835" t="s">
        <v>24521</v>
      </c>
      <c r="B11835" s="3" t="s">
        <v>24522</v>
      </c>
      <c r="C11835">
        <v>369.11</v>
      </c>
      <c r="D11835">
        <v>575.19000000000005</v>
      </c>
      <c r="E11835">
        <v>204.19</v>
      </c>
      <c r="F11835">
        <v>210.86</v>
      </c>
      <c r="G11835">
        <v>431.99</v>
      </c>
      <c r="H11835">
        <v>248.57</v>
      </c>
      <c r="I11835">
        <v>287.95</v>
      </c>
      <c r="J11835">
        <v>539.42999999999995</v>
      </c>
      <c r="K11835">
        <v>289.98</v>
      </c>
      <c r="L11835">
        <v>359.97</v>
      </c>
      <c r="M11835">
        <v>0.31093999999999999</v>
      </c>
      <c r="N11835">
        <v>33741</v>
      </c>
      <c r="O11835">
        <v>10909</v>
      </c>
      <c r="P11835">
        <v>0.67007000000000005</v>
      </c>
      <c r="Q11835">
        <v>0.74790000000000001</v>
      </c>
      <c r="R11835">
        <v>0.25209999999999999</v>
      </c>
      <c r="S11835">
        <v>0.50419999999999998</v>
      </c>
      <c r="T11835">
        <v>0.65785000000000005</v>
      </c>
      <c r="U11835" t="b">
        <v>1</v>
      </c>
    </row>
    <row r="11836" spans="1:21" x14ac:dyDescent="0.25">
      <c r="A11836" t="s">
        <v>24523</v>
      </c>
      <c r="B11836" s="3" t="s">
        <v>24524</v>
      </c>
      <c r="C11836">
        <v>165.85</v>
      </c>
      <c r="D11836">
        <v>208.48</v>
      </c>
      <c r="E11836">
        <v>226.53</v>
      </c>
      <c r="F11836">
        <v>262.68</v>
      </c>
      <c r="G11836">
        <v>68.832999999999998</v>
      </c>
      <c r="H11836">
        <v>15.89</v>
      </c>
      <c r="I11836">
        <v>208.58</v>
      </c>
      <c r="J11836">
        <v>295.56</v>
      </c>
      <c r="K11836">
        <v>217.5</v>
      </c>
      <c r="L11836">
        <v>138.71</v>
      </c>
      <c r="M11836">
        <v>-0.64524000000000004</v>
      </c>
      <c r="N11836">
        <v>1623.7</v>
      </c>
      <c r="O11836">
        <v>7792.1</v>
      </c>
      <c r="P11836">
        <v>0.91385000000000005</v>
      </c>
      <c r="Q11836">
        <v>0.1804</v>
      </c>
      <c r="R11836">
        <v>0.8196</v>
      </c>
      <c r="S11836">
        <v>0.36079</v>
      </c>
      <c r="T11836">
        <v>0.5302</v>
      </c>
      <c r="U11836" t="b">
        <v>0</v>
      </c>
    </row>
    <row r="11837" spans="1:21" x14ac:dyDescent="0.25">
      <c r="A11837" t="s">
        <v>24525</v>
      </c>
      <c r="B11837" s="3" t="s">
        <v>24526</v>
      </c>
      <c r="C11837">
        <v>204.88</v>
      </c>
      <c r="D11837">
        <v>242.69</v>
      </c>
      <c r="E11837">
        <v>160.32</v>
      </c>
      <c r="F11837">
        <v>391.5</v>
      </c>
      <c r="G11837">
        <v>261.08999999999997</v>
      </c>
      <c r="H11837">
        <v>229.28</v>
      </c>
      <c r="I11837">
        <v>229.81</v>
      </c>
      <c r="J11837">
        <v>336.64</v>
      </c>
      <c r="K11837">
        <v>223.78</v>
      </c>
      <c r="L11837">
        <v>245.45</v>
      </c>
      <c r="M11837">
        <v>0.13275000000000001</v>
      </c>
      <c r="N11837">
        <v>10957</v>
      </c>
      <c r="O11837">
        <v>8056.1</v>
      </c>
      <c r="P11837">
        <v>0.24138999999999999</v>
      </c>
      <c r="Q11837">
        <v>0.59279000000000004</v>
      </c>
      <c r="R11837">
        <v>0.40721000000000002</v>
      </c>
      <c r="S11837">
        <v>0.81440999999999997</v>
      </c>
      <c r="T11837">
        <v>0.88780000000000003</v>
      </c>
      <c r="U11837" t="b">
        <v>1</v>
      </c>
    </row>
    <row r="11838" spans="1:21" x14ac:dyDescent="0.25">
      <c r="A11838" t="s">
        <v>24527</v>
      </c>
      <c r="B11838" s="3" t="s">
        <v>24528</v>
      </c>
      <c r="C11838">
        <v>540.65</v>
      </c>
      <c r="D11838">
        <v>258.73</v>
      </c>
      <c r="E11838">
        <v>270.39999999999998</v>
      </c>
      <c r="F11838">
        <v>333.2</v>
      </c>
      <c r="G11838">
        <v>263.47000000000003</v>
      </c>
      <c r="H11838">
        <v>328.02</v>
      </c>
      <c r="I11838">
        <v>487.31</v>
      </c>
      <c r="J11838">
        <v>585.82000000000005</v>
      </c>
      <c r="K11838">
        <v>301.8</v>
      </c>
      <c r="L11838">
        <v>407.66</v>
      </c>
      <c r="M11838">
        <v>0.43254999999999999</v>
      </c>
      <c r="N11838">
        <v>20292</v>
      </c>
      <c r="O11838">
        <v>11431</v>
      </c>
      <c r="P11838">
        <v>0.99016000000000004</v>
      </c>
      <c r="Q11838">
        <v>0.83857000000000004</v>
      </c>
      <c r="R11838">
        <v>0.16142999999999999</v>
      </c>
      <c r="S11838">
        <v>0.32285999999999998</v>
      </c>
      <c r="T11838">
        <v>0.49298999999999998</v>
      </c>
      <c r="U11838" t="b">
        <v>1</v>
      </c>
    </row>
    <row r="11839" spans="1:21" x14ac:dyDescent="0.25">
      <c r="A11839" t="s">
        <v>24529</v>
      </c>
      <c r="B11839" s="3" t="s">
        <v>24530</v>
      </c>
      <c r="C11839">
        <v>947.97</v>
      </c>
      <c r="D11839">
        <v>827.5</v>
      </c>
      <c r="E11839">
        <v>1566.5</v>
      </c>
      <c r="F11839">
        <v>1501.9</v>
      </c>
      <c r="G11839">
        <v>936.37</v>
      </c>
      <c r="H11839">
        <v>1239.5</v>
      </c>
      <c r="I11839">
        <v>1092.7</v>
      </c>
      <c r="J11839">
        <v>1903.2</v>
      </c>
      <c r="K11839">
        <v>1225</v>
      </c>
      <c r="L11839">
        <v>1166.0999999999999</v>
      </c>
      <c r="M11839">
        <v>-7.0974999999999996E-2</v>
      </c>
      <c r="N11839" s="6">
        <v>142700</v>
      </c>
      <c r="O11839">
        <v>58929</v>
      </c>
      <c r="P11839">
        <v>0.24243999999999999</v>
      </c>
      <c r="Q11839">
        <v>0.40422000000000002</v>
      </c>
      <c r="R11839">
        <v>0.59577999999999998</v>
      </c>
      <c r="S11839">
        <v>0.80844000000000005</v>
      </c>
      <c r="T11839">
        <v>0.88397999999999999</v>
      </c>
      <c r="U11839" t="b">
        <v>0</v>
      </c>
    </row>
    <row r="11840" spans="1:21" x14ac:dyDescent="0.25">
      <c r="A11840" t="s">
        <v>24531</v>
      </c>
      <c r="B11840" s="3" t="s">
        <v>24532</v>
      </c>
      <c r="C11840">
        <v>369.92</v>
      </c>
      <c r="D11840">
        <v>384.89</v>
      </c>
      <c r="E11840">
        <v>398.02</v>
      </c>
      <c r="F11840">
        <v>387.18</v>
      </c>
      <c r="G11840">
        <v>195.82</v>
      </c>
      <c r="H11840">
        <v>80.587000000000003</v>
      </c>
      <c r="I11840">
        <v>480.85</v>
      </c>
      <c r="J11840">
        <v>487.74</v>
      </c>
      <c r="K11840">
        <v>386.03</v>
      </c>
      <c r="L11840">
        <v>338.33</v>
      </c>
      <c r="M11840">
        <v>-0.18976000000000001</v>
      </c>
      <c r="N11840">
        <v>135.29</v>
      </c>
      <c r="O11840">
        <v>15248</v>
      </c>
      <c r="P11840">
        <v>0.38784999999999997</v>
      </c>
      <c r="Q11840">
        <v>0.34905999999999998</v>
      </c>
      <c r="R11840">
        <v>0.65093999999999996</v>
      </c>
      <c r="S11840">
        <v>0.69813000000000003</v>
      </c>
      <c r="T11840">
        <v>0.81040999999999996</v>
      </c>
      <c r="U11840" t="b">
        <v>0</v>
      </c>
    </row>
    <row r="11841" spans="1:21" x14ac:dyDescent="0.25">
      <c r="A11841" t="s">
        <v>24533</v>
      </c>
      <c r="B11841" s="3" t="s">
        <v>24534</v>
      </c>
      <c r="C11841">
        <v>39.837000000000003</v>
      </c>
      <c r="D11841">
        <v>29.936</v>
      </c>
      <c r="E11841">
        <v>44.667000000000002</v>
      </c>
      <c r="F11841">
        <v>0</v>
      </c>
      <c r="G11841">
        <v>132.91999999999999</v>
      </c>
      <c r="H11841">
        <v>18.161000000000001</v>
      </c>
      <c r="I11841">
        <v>50.761000000000003</v>
      </c>
      <c r="J11841">
        <v>0</v>
      </c>
      <c r="K11841">
        <v>34.886000000000003</v>
      </c>
      <c r="L11841">
        <v>34.460999999999999</v>
      </c>
      <c r="M11841">
        <v>-1.7217E-2</v>
      </c>
      <c r="N11841">
        <v>453.92</v>
      </c>
      <c r="O11841">
        <v>917.25</v>
      </c>
      <c r="P11841">
        <v>0.19583</v>
      </c>
      <c r="Q11841">
        <v>0.42237000000000002</v>
      </c>
      <c r="R11841">
        <v>0.57762999999999998</v>
      </c>
      <c r="S11841">
        <v>0.84475</v>
      </c>
      <c r="T11841">
        <v>0.90778000000000003</v>
      </c>
      <c r="U11841" t="b">
        <v>0</v>
      </c>
    </row>
    <row r="11842" spans="1:21" x14ac:dyDescent="0.25">
      <c r="A11842" t="s">
        <v>24535</v>
      </c>
      <c r="B11842" s="3" t="s">
        <v>24536</v>
      </c>
      <c r="C11842">
        <v>1073.2</v>
      </c>
      <c r="D11842">
        <v>1297.9000000000001</v>
      </c>
      <c r="E11842">
        <v>385.25</v>
      </c>
      <c r="F11842">
        <v>570.69000000000005</v>
      </c>
      <c r="G11842">
        <v>1428.9</v>
      </c>
      <c r="H11842">
        <v>1497.1</v>
      </c>
      <c r="I11842">
        <v>930.31</v>
      </c>
      <c r="J11842">
        <v>1354.5</v>
      </c>
      <c r="K11842">
        <v>821.93</v>
      </c>
      <c r="L11842">
        <v>1391.7</v>
      </c>
      <c r="M11842">
        <v>0.75905</v>
      </c>
      <c r="N11842" s="6">
        <v>181160</v>
      </c>
      <c r="O11842">
        <v>36933</v>
      </c>
      <c r="P11842">
        <v>2.9647999999999999</v>
      </c>
      <c r="Q11842">
        <v>0.99848999999999999</v>
      </c>
      <c r="R11842">
        <v>1.5143000000000001E-3</v>
      </c>
      <c r="S11842">
        <v>3.0286000000000002E-3</v>
      </c>
      <c r="T11842">
        <v>1.6018999999999999E-2</v>
      </c>
      <c r="U11842" t="b">
        <v>1</v>
      </c>
    </row>
    <row r="11843" spans="1:21" x14ac:dyDescent="0.25">
      <c r="A11843" t="s">
        <v>24537</v>
      </c>
      <c r="B11843" s="3" t="s">
        <v>24538</v>
      </c>
      <c r="C11843">
        <v>574.79999999999995</v>
      </c>
      <c r="D11843">
        <v>563.42999999999995</v>
      </c>
      <c r="E11843">
        <v>360.53</v>
      </c>
      <c r="F11843">
        <v>411.65</v>
      </c>
      <c r="G11843">
        <v>202.94</v>
      </c>
      <c r="H11843">
        <v>76.046999999999997</v>
      </c>
      <c r="I11843">
        <v>209.5</v>
      </c>
      <c r="J11843">
        <v>74.221000000000004</v>
      </c>
      <c r="K11843">
        <v>487.54</v>
      </c>
      <c r="L11843">
        <v>139.49</v>
      </c>
      <c r="M11843">
        <v>-1.798</v>
      </c>
      <c r="N11843">
        <v>11755</v>
      </c>
      <c r="O11843">
        <v>20038</v>
      </c>
      <c r="P11843">
        <v>2.4735999999999998</v>
      </c>
      <c r="Q11843">
        <v>6.6877999999999998E-3</v>
      </c>
      <c r="R11843">
        <v>0.99331000000000003</v>
      </c>
      <c r="S11843">
        <v>1.3376000000000001E-2</v>
      </c>
      <c r="T11843">
        <v>5.3952E-2</v>
      </c>
      <c r="U11843" t="b">
        <v>0</v>
      </c>
    </row>
    <row r="11844" spans="1:21" x14ac:dyDescent="0.25">
      <c r="A11844" t="s">
        <v>24539</v>
      </c>
      <c r="B11844" s="3" t="s">
        <v>24540</v>
      </c>
      <c r="C11844">
        <v>43.902000000000001</v>
      </c>
      <c r="D11844">
        <v>22.452000000000002</v>
      </c>
      <c r="E11844">
        <v>30.31</v>
      </c>
      <c r="F11844">
        <v>31.664999999999999</v>
      </c>
      <c r="G11844">
        <v>0</v>
      </c>
      <c r="H11844">
        <v>70.372</v>
      </c>
      <c r="I11844">
        <v>21.227</v>
      </c>
      <c r="J11844">
        <v>66.269000000000005</v>
      </c>
      <c r="K11844">
        <v>30.986999999999998</v>
      </c>
      <c r="L11844">
        <v>43.747999999999998</v>
      </c>
      <c r="M11844">
        <v>0.48431999999999997</v>
      </c>
      <c r="N11844">
        <v>80.191999999999993</v>
      </c>
      <c r="O11844">
        <v>798.67</v>
      </c>
      <c r="P11844">
        <v>0.45152999999999999</v>
      </c>
      <c r="Q11844">
        <v>0.62272000000000005</v>
      </c>
      <c r="R11844">
        <v>0.37728</v>
      </c>
      <c r="S11844">
        <v>0.75456000000000001</v>
      </c>
      <c r="T11844">
        <v>0.84989000000000003</v>
      </c>
      <c r="U11844" t="b">
        <v>1</v>
      </c>
    </row>
    <row r="11845" spans="1:21" x14ac:dyDescent="0.25">
      <c r="A11845" t="s">
        <v>24541</v>
      </c>
      <c r="B11845" s="3" t="s">
        <v>24542</v>
      </c>
      <c r="C11845">
        <v>158.54</v>
      </c>
      <c r="D11845">
        <v>88.736999999999995</v>
      </c>
      <c r="E11845">
        <v>118.85</v>
      </c>
      <c r="F11845">
        <v>118.74</v>
      </c>
      <c r="G11845">
        <v>357.22</v>
      </c>
      <c r="H11845">
        <v>185.01</v>
      </c>
      <c r="I11845">
        <v>41.531999999999996</v>
      </c>
      <c r="J11845">
        <v>33.134</v>
      </c>
      <c r="K11845">
        <v>118.8</v>
      </c>
      <c r="L11845">
        <v>113.27</v>
      </c>
      <c r="M11845">
        <v>-6.8113000000000007E-2</v>
      </c>
      <c r="N11845">
        <v>827.62</v>
      </c>
      <c r="O11845">
        <v>3840.9</v>
      </c>
      <c r="P11845">
        <v>0.12751000000000001</v>
      </c>
      <c r="Q11845">
        <v>0.44927</v>
      </c>
      <c r="R11845">
        <v>0.55073000000000005</v>
      </c>
      <c r="S11845">
        <v>0.89854000000000001</v>
      </c>
      <c r="T11845">
        <v>0.93903000000000003</v>
      </c>
      <c r="U11845" t="b">
        <v>0</v>
      </c>
    </row>
    <row r="11846" spans="1:21" x14ac:dyDescent="0.25">
      <c r="A11846" t="s">
        <v>24543</v>
      </c>
      <c r="B11846" s="3" t="s">
        <v>24544</v>
      </c>
      <c r="C11846">
        <v>622.76</v>
      </c>
      <c r="D11846">
        <v>507.83</v>
      </c>
      <c r="E11846">
        <v>164.31</v>
      </c>
      <c r="F11846">
        <v>237.49</v>
      </c>
      <c r="G11846">
        <v>294.32</v>
      </c>
      <c r="H11846">
        <v>514.16999999999996</v>
      </c>
      <c r="I11846">
        <v>922.93</v>
      </c>
      <c r="J11846">
        <v>960.9</v>
      </c>
      <c r="K11846">
        <v>372.66</v>
      </c>
      <c r="L11846">
        <v>718.55</v>
      </c>
      <c r="M11846">
        <v>0.94535999999999998</v>
      </c>
      <c r="N11846">
        <v>47502</v>
      </c>
      <c r="O11846">
        <v>14631</v>
      </c>
      <c r="P11846">
        <v>2.8595000000000002</v>
      </c>
      <c r="Q11846">
        <v>0.99787999999999999</v>
      </c>
      <c r="R11846">
        <v>2.1237000000000001E-3</v>
      </c>
      <c r="S11846">
        <v>4.2474000000000001E-3</v>
      </c>
      <c r="T11846">
        <v>2.1360000000000001E-2</v>
      </c>
      <c r="U11846" t="b">
        <v>1</v>
      </c>
    </row>
    <row r="11847" spans="1:21" x14ac:dyDescent="0.25">
      <c r="A11847" t="s">
        <v>24545</v>
      </c>
      <c r="B11847" s="3" t="s">
        <v>24546</v>
      </c>
      <c r="C11847">
        <v>52.033000000000001</v>
      </c>
      <c r="D11847">
        <v>72.700999999999993</v>
      </c>
      <c r="E11847">
        <v>185.05</v>
      </c>
      <c r="F11847">
        <v>356.95</v>
      </c>
      <c r="G11847">
        <v>367.9</v>
      </c>
      <c r="H11847">
        <v>389.32</v>
      </c>
      <c r="I11847">
        <v>235.35</v>
      </c>
      <c r="J11847">
        <v>17.23</v>
      </c>
      <c r="K11847">
        <v>128.87</v>
      </c>
      <c r="L11847">
        <v>301.62</v>
      </c>
      <c r="M11847">
        <v>1.2203999999999999</v>
      </c>
      <c r="N11847">
        <v>21412</v>
      </c>
      <c r="O11847">
        <v>4224.7</v>
      </c>
      <c r="P11847">
        <v>2.6577999999999999</v>
      </c>
      <c r="Q11847">
        <v>0.99597000000000002</v>
      </c>
      <c r="R11847">
        <v>4.0283000000000003E-3</v>
      </c>
      <c r="S11847">
        <v>8.0566000000000006E-3</v>
      </c>
      <c r="T11847">
        <v>3.6093E-2</v>
      </c>
      <c r="U11847" t="b">
        <v>1</v>
      </c>
    </row>
    <row r="11848" spans="1:21" x14ac:dyDescent="0.25">
      <c r="A11848" t="s">
        <v>24547</v>
      </c>
      <c r="B11848" s="3" t="s">
        <v>24548</v>
      </c>
      <c r="C11848">
        <v>67.48</v>
      </c>
      <c r="D11848">
        <v>37.418999999999997</v>
      </c>
      <c r="E11848">
        <v>164.31</v>
      </c>
      <c r="F11848">
        <v>126.66</v>
      </c>
      <c r="G11848">
        <v>68.832999999999998</v>
      </c>
      <c r="H11848">
        <v>2.2700999999999998</v>
      </c>
      <c r="I11848">
        <v>125.52</v>
      </c>
      <c r="J11848">
        <v>184.23</v>
      </c>
      <c r="K11848">
        <v>97.07</v>
      </c>
      <c r="L11848">
        <v>97.176000000000002</v>
      </c>
      <c r="M11848">
        <v>1.5506000000000001E-3</v>
      </c>
      <c r="N11848">
        <v>3276.9</v>
      </c>
      <c r="O11848">
        <v>3033</v>
      </c>
      <c r="P11848">
        <v>1.915E-3</v>
      </c>
      <c r="Q11848">
        <v>0.48050999999999999</v>
      </c>
      <c r="R11848">
        <v>0.51949000000000001</v>
      </c>
      <c r="S11848">
        <v>0.96101999999999999</v>
      </c>
      <c r="T11848">
        <v>0.97621000000000002</v>
      </c>
      <c r="U11848" t="b">
        <v>1</v>
      </c>
    </row>
    <row r="11849" spans="1:21" x14ac:dyDescent="0.25">
      <c r="A11849" t="s">
        <v>24549</v>
      </c>
      <c r="B11849" s="3" t="s">
        <v>24550</v>
      </c>
      <c r="C11849">
        <v>248.78</v>
      </c>
      <c r="D11849">
        <v>310.05</v>
      </c>
      <c r="E11849">
        <v>149.16</v>
      </c>
      <c r="F11849">
        <v>249</v>
      </c>
      <c r="G11849">
        <v>170.9</v>
      </c>
      <c r="H11849">
        <v>194.09</v>
      </c>
      <c r="I11849">
        <v>266.73</v>
      </c>
      <c r="J11849">
        <v>80.847999999999999</v>
      </c>
      <c r="K11849">
        <v>248.89</v>
      </c>
      <c r="L11849">
        <v>182.49</v>
      </c>
      <c r="M11849">
        <v>-0.44557999999999998</v>
      </c>
      <c r="N11849">
        <v>4562.3999999999996</v>
      </c>
      <c r="O11849">
        <v>9123.2999999999993</v>
      </c>
      <c r="P11849">
        <v>0.70631999999999995</v>
      </c>
      <c r="Q11849">
        <v>0.24</v>
      </c>
      <c r="R11849">
        <v>0.76</v>
      </c>
      <c r="S11849">
        <v>0.47999000000000003</v>
      </c>
      <c r="T11849">
        <v>0.63756999999999997</v>
      </c>
      <c r="U11849" t="b">
        <v>0</v>
      </c>
    </row>
    <row r="11850" spans="1:21" x14ac:dyDescent="0.25">
      <c r="A11850" t="s">
        <v>24551</v>
      </c>
      <c r="B11850" s="3" t="s">
        <v>24552</v>
      </c>
      <c r="C11850">
        <v>643.09</v>
      </c>
      <c r="D11850">
        <v>628.65</v>
      </c>
      <c r="E11850">
        <v>331.01</v>
      </c>
      <c r="F11850">
        <v>224.54</v>
      </c>
      <c r="G11850">
        <v>1426.5</v>
      </c>
      <c r="H11850">
        <v>1590.2</v>
      </c>
      <c r="I11850">
        <v>1198.9000000000001</v>
      </c>
      <c r="J11850">
        <v>2103.4</v>
      </c>
      <c r="K11850">
        <v>479.83</v>
      </c>
      <c r="L11850">
        <v>1508.3</v>
      </c>
      <c r="M11850">
        <v>1.6503000000000001</v>
      </c>
      <c r="N11850">
        <v>45374</v>
      </c>
      <c r="O11850">
        <v>19668</v>
      </c>
      <c r="P11850">
        <v>7.3338000000000001</v>
      </c>
      <c r="Q11850">
        <v>1</v>
      </c>
      <c r="R11850" s="6">
        <v>1.1189E-13</v>
      </c>
      <c r="S11850" s="6">
        <v>2.2378000000000001E-13</v>
      </c>
      <c r="T11850" s="6">
        <v>5.2266000000000004E-12</v>
      </c>
      <c r="U11850" t="b">
        <v>1</v>
      </c>
    </row>
    <row r="11851" spans="1:21" x14ac:dyDescent="0.25">
      <c r="A11851" t="s">
        <v>24553</v>
      </c>
      <c r="B11851" s="3" t="s">
        <v>24554</v>
      </c>
      <c r="C11851">
        <v>538.21</v>
      </c>
      <c r="D11851">
        <v>496.07</v>
      </c>
      <c r="E11851">
        <v>319.05</v>
      </c>
      <c r="F11851">
        <v>368.47</v>
      </c>
      <c r="G11851">
        <v>280.08</v>
      </c>
      <c r="H11851">
        <v>661.72</v>
      </c>
      <c r="I11851">
        <v>583.29</v>
      </c>
      <c r="J11851">
        <v>996.68</v>
      </c>
      <c r="K11851">
        <v>432.27</v>
      </c>
      <c r="L11851">
        <v>622.51</v>
      </c>
      <c r="M11851">
        <v>0.52514000000000005</v>
      </c>
      <c r="N11851">
        <v>10728</v>
      </c>
      <c r="O11851">
        <v>17406</v>
      </c>
      <c r="P11851">
        <v>1.4419</v>
      </c>
      <c r="Q11851">
        <v>0.92530000000000001</v>
      </c>
      <c r="R11851">
        <v>7.4702000000000005E-2</v>
      </c>
      <c r="S11851">
        <v>0.14940000000000001</v>
      </c>
      <c r="T11851">
        <v>0.29924000000000001</v>
      </c>
      <c r="U11851" t="b">
        <v>1</v>
      </c>
    </row>
    <row r="11852" spans="1:21" x14ac:dyDescent="0.25">
      <c r="A11852" t="s">
        <v>24555</v>
      </c>
      <c r="B11852" s="3" t="s">
        <v>24556</v>
      </c>
      <c r="C11852">
        <v>934.15</v>
      </c>
      <c r="D11852">
        <v>766.56</v>
      </c>
      <c r="E11852">
        <v>394.82</v>
      </c>
      <c r="F11852">
        <v>520.32000000000005</v>
      </c>
      <c r="G11852">
        <v>396.39</v>
      </c>
      <c r="H11852">
        <v>203.17</v>
      </c>
      <c r="I11852">
        <v>399.63</v>
      </c>
      <c r="J11852">
        <v>482.44</v>
      </c>
      <c r="K11852">
        <v>643.44000000000005</v>
      </c>
      <c r="L11852">
        <v>398.01</v>
      </c>
      <c r="M11852">
        <v>-0.69162999999999997</v>
      </c>
      <c r="N11852">
        <v>58880</v>
      </c>
      <c r="O11852">
        <v>27728</v>
      </c>
      <c r="P11852">
        <v>1.4742999999999999</v>
      </c>
      <c r="Q11852">
        <v>7.0199999999999999E-2</v>
      </c>
      <c r="R11852">
        <v>0.92979999999999996</v>
      </c>
      <c r="S11852">
        <v>0.1404</v>
      </c>
      <c r="T11852">
        <v>0.28738000000000002</v>
      </c>
      <c r="U11852" t="b">
        <v>0</v>
      </c>
    </row>
    <row r="11853" spans="1:21" x14ac:dyDescent="0.25">
      <c r="A11853" t="s">
        <v>24557</v>
      </c>
      <c r="B11853" s="3" t="s">
        <v>24558</v>
      </c>
      <c r="C11853">
        <v>855.29</v>
      </c>
      <c r="D11853">
        <v>919.45</v>
      </c>
      <c r="E11853">
        <v>437.1</v>
      </c>
      <c r="F11853">
        <v>333.92</v>
      </c>
      <c r="G11853">
        <v>577.96</v>
      </c>
      <c r="H11853">
        <v>331.43</v>
      </c>
      <c r="I11853">
        <v>609.13</v>
      </c>
      <c r="J11853">
        <v>507.62</v>
      </c>
      <c r="K11853">
        <v>646.19000000000005</v>
      </c>
      <c r="L11853">
        <v>542.79</v>
      </c>
      <c r="M11853">
        <v>-0.25113999999999997</v>
      </c>
      <c r="N11853">
        <v>86540</v>
      </c>
      <c r="O11853">
        <v>27867</v>
      </c>
      <c r="P11853">
        <v>0.61953000000000003</v>
      </c>
      <c r="Q11853">
        <v>0.26778000000000002</v>
      </c>
      <c r="R11853">
        <v>0.73221999999999998</v>
      </c>
      <c r="S11853">
        <v>0.53556000000000004</v>
      </c>
      <c r="T11853">
        <v>0.68406999999999996</v>
      </c>
      <c r="U11853" t="b">
        <v>0</v>
      </c>
    </row>
    <row r="11854" spans="1:21" x14ac:dyDescent="0.25">
      <c r="A11854" t="s">
        <v>24559</v>
      </c>
      <c r="B11854" s="3" t="s">
        <v>24560</v>
      </c>
      <c r="C11854">
        <v>53.658999999999999</v>
      </c>
      <c r="D11854">
        <v>79.114999999999995</v>
      </c>
      <c r="E11854">
        <v>150.75</v>
      </c>
      <c r="F11854">
        <v>185.67</v>
      </c>
      <c r="G11854">
        <v>312.12</v>
      </c>
      <c r="H11854">
        <v>459.69</v>
      </c>
      <c r="I11854">
        <v>61.835999999999999</v>
      </c>
      <c r="J11854">
        <v>141.81</v>
      </c>
      <c r="K11854">
        <v>114.93</v>
      </c>
      <c r="L11854">
        <v>226.97</v>
      </c>
      <c r="M11854">
        <v>0.97555000000000003</v>
      </c>
      <c r="N11854">
        <v>3774.9</v>
      </c>
      <c r="O11854">
        <v>3695.3</v>
      </c>
      <c r="P11854">
        <v>1.843</v>
      </c>
      <c r="Q11854">
        <v>0.96635000000000004</v>
      </c>
      <c r="R11854">
        <v>3.3648999999999998E-2</v>
      </c>
      <c r="S11854">
        <v>6.7298999999999998E-2</v>
      </c>
      <c r="T11854">
        <v>0.17516000000000001</v>
      </c>
      <c r="U11854" t="b">
        <v>1</v>
      </c>
    </row>
    <row r="11855" spans="1:21" x14ac:dyDescent="0.25">
      <c r="A11855" t="s">
        <v>24561</v>
      </c>
      <c r="B11855" s="3" t="s">
        <v>24562</v>
      </c>
      <c r="C11855">
        <v>194.31</v>
      </c>
      <c r="D11855">
        <v>151.82</v>
      </c>
      <c r="E11855">
        <v>310.27999999999997</v>
      </c>
      <c r="F11855">
        <v>326.01</v>
      </c>
      <c r="G11855">
        <v>34.417000000000002</v>
      </c>
      <c r="H11855">
        <v>7.9451999999999998</v>
      </c>
      <c r="I11855">
        <v>138.44</v>
      </c>
      <c r="J11855">
        <v>74.221000000000004</v>
      </c>
      <c r="K11855">
        <v>252.29</v>
      </c>
      <c r="L11855">
        <v>54.319000000000003</v>
      </c>
      <c r="M11855">
        <v>-2.1949999999999998</v>
      </c>
      <c r="N11855">
        <v>7417.9</v>
      </c>
      <c r="O11855">
        <v>9269.2999999999993</v>
      </c>
      <c r="P11855">
        <v>2.1556999999999999</v>
      </c>
      <c r="Q11855">
        <v>1.5554999999999999E-2</v>
      </c>
      <c r="R11855">
        <v>0.98443999999999998</v>
      </c>
      <c r="S11855">
        <v>3.1111E-2</v>
      </c>
      <c r="T11855">
        <v>0.10205</v>
      </c>
      <c r="U11855" t="b">
        <v>0</v>
      </c>
    </row>
    <row r="11856" spans="1:21" x14ac:dyDescent="0.25">
      <c r="A11856" t="s">
        <v>24563</v>
      </c>
      <c r="B11856" s="3" t="s">
        <v>24564</v>
      </c>
      <c r="C11856">
        <v>615.45000000000005</v>
      </c>
      <c r="D11856">
        <v>598.71</v>
      </c>
      <c r="E11856">
        <v>431.52</v>
      </c>
      <c r="F11856">
        <v>421.72</v>
      </c>
      <c r="G11856">
        <v>600.51</v>
      </c>
      <c r="H11856">
        <v>953.43</v>
      </c>
      <c r="I11856">
        <v>215.96</v>
      </c>
      <c r="J11856">
        <v>390.99</v>
      </c>
      <c r="K11856">
        <v>515.11</v>
      </c>
      <c r="L11856">
        <v>495.75</v>
      </c>
      <c r="M11856">
        <v>-5.5170999999999998E-2</v>
      </c>
      <c r="N11856">
        <v>10922</v>
      </c>
      <c r="O11856">
        <v>21371</v>
      </c>
      <c r="P11856">
        <v>0.13275999999999999</v>
      </c>
      <c r="Q11856">
        <v>0.44718999999999998</v>
      </c>
      <c r="R11856">
        <v>0.55281000000000002</v>
      </c>
      <c r="S11856">
        <v>0.89439000000000002</v>
      </c>
      <c r="T11856">
        <v>0.93698000000000004</v>
      </c>
      <c r="U11856" t="b">
        <v>0</v>
      </c>
    </row>
    <row r="11857" spans="1:21" x14ac:dyDescent="0.25">
      <c r="A11857" t="s">
        <v>24565</v>
      </c>
      <c r="B11857" s="3" t="s">
        <v>24566</v>
      </c>
      <c r="C11857">
        <v>86.179000000000002</v>
      </c>
      <c r="D11857">
        <v>133.63999999999999</v>
      </c>
      <c r="E11857">
        <v>267.2</v>
      </c>
      <c r="F11857">
        <v>161.91999999999999</v>
      </c>
      <c r="G11857">
        <v>215.99</v>
      </c>
      <c r="H11857">
        <v>94.207999999999998</v>
      </c>
      <c r="I11857">
        <v>79.372</v>
      </c>
      <c r="J11857">
        <v>55.665999999999997</v>
      </c>
      <c r="K11857">
        <v>147.78</v>
      </c>
      <c r="L11857">
        <v>86.79</v>
      </c>
      <c r="M11857">
        <v>-0.76107999999999998</v>
      </c>
      <c r="N11857">
        <v>6152.2</v>
      </c>
      <c r="O11857">
        <v>4958.2</v>
      </c>
      <c r="P11857">
        <v>0.92120999999999997</v>
      </c>
      <c r="Q11857">
        <v>0.17846999999999999</v>
      </c>
      <c r="R11857">
        <v>0.82152999999999998</v>
      </c>
      <c r="S11857">
        <v>0.35693999999999998</v>
      </c>
      <c r="T11857">
        <v>0.52664</v>
      </c>
      <c r="U11857" t="b">
        <v>0</v>
      </c>
    </row>
    <row r="11858" spans="1:21" x14ac:dyDescent="0.25">
      <c r="A11858" t="s">
        <v>24567</v>
      </c>
      <c r="B11858" s="3" t="s">
        <v>24568</v>
      </c>
      <c r="C11858">
        <v>249.59</v>
      </c>
      <c r="D11858">
        <v>244.83</v>
      </c>
      <c r="E11858">
        <v>142.78</v>
      </c>
      <c r="F11858">
        <v>394.38</v>
      </c>
      <c r="G11858">
        <v>748.86</v>
      </c>
      <c r="H11858">
        <v>1381.3</v>
      </c>
      <c r="I11858">
        <v>193.81</v>
      </c>
      <c r="J11858">
        <v>176.27</v>
      </c>
      <c r="K11858">
        <v>247.21</v>
      </c>
      <c r="L11858">
        <v>471.34</v>
      </c>
      <c r="M11858">
        <v>0.92825000000000002</v>
      </c>
      <c r="N11858">
        <v>10859</v>
      </c>
      <c r="O11858">
        <v>9051.2999999999993</v>
      </c>
      <c r="P11858">
        <v>2.3557999999999999</v>
      </c>
      <c r="Q11858">
        <v>0.99070999999999998</v>
      </c>
      <c r="R11858">
        <v>9.2852000000000004E-3</v>
      </c>
      <c r="S11858">
        <v>1.857E-2</v>
      </c>
      <c r="T11858">
        <v>6.9572999999999996E-2</v>
      </c>
      <c r="U11858" t="b">
        <v>1</v>
      </c>
    </row>
    <row r="11859" spans="1:21" x14ac:dyDescent="0.25">
      <c r="A11859" t="s">
        <v>24569</v>
      </c>
      <c r="B11859" s="3" t="s">
        <v>24570</v>
      </c>
      <c r="C11859">
        <v>566.66999999999996</v>
      </c>
      <c r="D11859">
        <v>474.69</v>
      </c>
      <c r="E11859">
        <v>744.98</v>
      </c>
      <c r="F11859">
        <v>348.32</v>
      </c>
      <c r="G11859">
        <v>720.38</v>
      </c>
      <c r="H11859">
        <v>1280.3</v>
      </c>
      <c r="I11859">
        <v>1017.1</v>
      </c>
      <c r="J11859">
        <v>2267.6999999999998</v>
      </c>
      <c r="K11859">
        <v>520.67999999999995</v>
      </c>
      <c r="L11859">
        <v>1148.7</v>
      </c>
      <c r="M11859">
        <v>1.1399999999999999</v>
      </c>
      <c r="N11859">
        <v>28083</v>
      </c>
      <c r="O11859">
        <v>21642</v>
      </c>
      <c r="P11859">
        <v>4.2689000000000004</v>
      </c>
      <c r="Q11859">
        <v>0.99999000000000005</v>
      </c>
      <c r="R11859" s="6">
        <v>9.8225999999999998E-6</v>
      </c>
      <c r="S11859" s="6">
        <v>1.9644999999999999E-5</v>
      </c>
      <c r="T11859">
        <v>1.6920999999999999E-4</v>
      </c>
      <c r="U11859" t="b">
        <v>1</v>
      </c>
    </row>
    <row r="11860" spans="1:21" x14ac:dyDescent="0.25">
      <c r="A11860" t="s">
        <v>24571</v>
      </c>
      <c r="B11860" s="3" t="s">
        <v>24572</v>
      </c>
      <c r="C11860">
        <v>313.82</v>
      </c>
      <c r="D11860">
        <v>453.31</v>
      </c>
      <c r="E11860">
        <v>204.99</v>
      </c>
      <c r="F11860">
        <v>120.18</v>
      </c>
      <c r="G11860">
        <v>181.58</v>
      </c>
      <c r="H11860">
        <v>40.860999999999997</v>
      </c>
      <c r="I11860">
        <v>467.92</v>
      </c>
      <c r="J11860">
        <v>641.48</v>
      </c>
      <c r="K11860">
        <v>259.41000000000003</v>
      </c>
      <c r="L11860">
        <v>324.75</v>
      </c>
      <c r="M11860">
        <v>0.32301000000000002</v>
      </c>
      <c r="N11860">
        <v>20968</v>
      </c>
      <c r="O11860">
        <v>9575.7999999999993</v>
      </c>
      <c r="P11860">
        <v>0.66776999999999997</v>
      </c>
      <c r="Q11860">
        <v>0.74683999999999995</v>
      </c>
      <c r="R11860">
        <v>0.25316</v>
      </c>
      <c r="S11860">
        <v>0.50631000000000004</v>
      </c>
      <c r="T11860">
        <v>0.65964</v>
      </c>
      <c r="U11860" t="b">
        <v>1</v>
      </c>
    </row>
    <row r="11861" spans="1:21" x14ac:dyDescent="0.25">
      <c r="A11861" t="s">
        <v>24573</v>
      </c>
      <c r="B11861" s="3" t="s">
        <v>24574</v>
      </c>
      <c r="C11861">
        <v>666.67</v>
      </c>
      <c r="D11861">
        <v>1219.9000000000001</v>
      </c>
      <c r="E11861">
        <v>838.3</v>
      </c>
      <c r="F11861">
        <v>852.8</v>
      </c>
      <c r="G11861">
        <v>1061</v>
      </c>
      <c r="H11861">
        <v>1371.1</v>
      </c>
      <c r="I11861">
        <v>729.11</v>
      </c>
      <c r="J11861">
        <v>870.77</v>
      </c>
      <c r="K11861">
        <v>845.55</v>
      </c>
      <c r="L11861">
        <v>965.88</v>
      </c>
      <c r="M11861">
        <v>0.19173000000000001</v>
      </c>
      <c r="N11861">
        <v>57407</v>
      </c>
      <c r="O11861">
        <v>38178</v>
      </c>
      <c r="P11861">
        <v>0.61580000000000001</v>
      </c>
      <c r="Q11861">
        <v>0.73099000000000003</v>
      </c>
      <c r="R11861">
        <v>0.26901000000000003</v>
      </c>
      <c r="S11861">
        <v>0.53803000000000001</v>
      </c>
      <c r="T11861">
        <v>0.68591000000000002</v>
      </c>
      <c r="U11861" t="b">
        <v>1</v>
      </c>
    </row>
    <row r="11862" spans="1:21" x14ac:dyDescent="0.25">
      <c r="A11862" t="s">
        <v>24575</v>
      </c>
      <c r="B11862" s="3" t="s">
        <v>24576</v>
      </c>
      <c r="C11862">
        <v>1233.3</v>
      </c>
      <c r="D11862">
        <v>1240.2</v>
      </c>
      <c r="E11862">
        <v>501.71</v>
      </c>
      <c r="F11862">
        <v>571.41</v>
      </c>
      <c r="G11862">
        <v>1110.8</v>
      </c>
      <c r="H11862">
        <v>1220.2</v>
      </c>
      <c r="I11862">
        <v>1191.5</v>
      </c>
      <c r="J11862">
        <v>870.77</v>
      </c>
      <c r="K11862">
        <v>902.37</v>
      </c>
      <c r="L11862">
        <v>1151.2</v>
      </c>
      <c r="M11862">
        <v>0.35094999999999998</v>
      </c>
      <c r="N11862" s="6">
        <v>164570</v>
      </c>
      <c r="O11862">
        <v>41199</v>
      </c>
      <c r="P11862">
        <v>1.2257</v>
      </c>
      <c r="Q11862">
        <v>0.88985000000000003</v>
      </c>
      <c r="R11862">
        <v>0.11015</v>
      </c>
      <c r="S11862">
        <v>0.22031000000000001</v>
      </c>
      <c r="T11862">
        <v>0.38727</v>
      </c>
      <c r="U11862" t="b">
        <v>1</v>
      </c>
    </row>
    <row r="11863" spans="1:21" x14ac:dyDescent="0.25">
      <c r="A11863" t="s">
        <v>24577</v>
      </c>
      <c r="B11863" s="3" t="s">
        <v>24578</v>
      </c>
      <c r="C11863">
        <v>179.67</v>
      </c>
      <c r="D11863">
        <v>190.3</v>
      </c>
      <c r="E11863">
        <v>371.69</v>
      </c>
      <c r="F11863">
        <v>465.62</v>
      </c>
      <c r="G11863">
        <v>90.194999999999993</v>
      </c>
      <c r="H11863">
        <v>202.04</v>
      </c>
      <c r="I11863">
        <v>108.91</v>
      </c>
      <c r="J11863">
        <v>41.087000000000003</v>
      </c>
      <c r="K11863">
        <v>281</v>
      </c>
      <c r="L11863">
        <v>99.55</v>
      </c>
      <c r="M11863">
        <v>-1.4878</v>
      </c>
      <c r="N11863">
        <v>20268</v>
      </c>
      <c r="O11863">
        <v>10515</v>
      </c>
      <c r="P11863">
        <v>1.8062</v>
      </c>
      <c r="Q11863">
        <v>3.5444999999999997E-2</v>
      </c>
      <c r="R11863">
        <v>0.96455000000000002</v>
      </c>
      <c r="S11863">
        <v>7.0889999999999995E-2</v>
      </c>
      <c r="T11863">
        <v>0.18113000000000001</v>
      </c>
      <c r="U11863" t="b">
        <v>0</v>
      </c>
    </row>
    <row r="11864" spans="1:21" x14ac:dyDescent="0.25">
      <c r="A11864" t="s">
        <v>24579</v>
      </c>
      <c r="B11864" s="3" t="s">
        <v>24580</v>
      </c>
      <c r="C11864">
        <v>591.87</v>
      </c>
      <c r="D11864">
        <v>444.76</v>
      </c>
      <c r="E11864">
        <v>328.62</v>
      </c>
      <c r="F11864">
        <v>404.45</v>
      </c>
      <c r="G11864">
        <v>962.48</v>
      </c>
      <c r="H11864">
        <v>1589</v>
      </c>
      <c r="I11864">
        <v>215.96</v>
      </c>
      <c r="J11864">
        <v>942.34</v>
      </c>
      <c r="K11864">
        <v>424.6</v>
      </c>
      <c r="L11864">
        <v>952.41</v>
      </c>
      <c r="M11864">
        <v>1.1636</v>
      </c>
      <c r="N11864">
        <v>12668</v>
      </c>
      <c r="O11864">
        <v>17045</v>
      </c>
      <c r="P11864">
        <v>4.0427</v>
      </c>
      <c r="Q11864">
        <v>0.99997000000000003</v>
      </c>
      <c r="R11864" s="6">
        <v>2.6435E-5</v>
      </c>
      <c r="S11864" s="6">
        <v>5.287E-5</v>
      </c>
      <c r="T11864">
        <v>4.2161E-4</v>
      </c>
      <c r="U11864" t="b">
        <v>1</v>
      </c>
    </row>
    <row r="11865" spans="1:21" x14ac:dyDescent="0.25">
      <c r="A11865" t="s">
        <v>24581</v>
      </c>
      <c r="B11865" s="3" t="s">
        <v>24582</v>
      </c>
      <c r="C11865">
        <v>478.05</v>
      </c>
      <c r="D11865">
        <v>192.44</v>
      </c>
      <c r="E11865">
        <v>376.48</v>
      </c>
      <c r="F11865">
        <v>331.76</v>
      </c>
      <c r="G11865">
        <v>1033.7</v>
      </c>
      <c r="H11865">
        <v>952.29</v>
      </c>
      <c r="I11865">
        <v>382.09</v>
      </c>
      <c r="J11865">
        <v>1093.4000000000001</v>
      </c>
      <c r="K11865">
        <v>354.12</v>
      </c>
      <c r="L11865">
        <v>992.99</v>
      </c>
      <c r="M11865">
        <v>1.4849000000000001</v>
      </c>
      <c r="N11865">
        <v>14166</v>
      </c>
      <c r="O11865">
        <v>13783</v>
      </c>
      <c r="P11865">
        <v>5.4417</v>
      </c>
      <c r="Q11865">
        <v>1</v>
      </c>
      <c r="R11865" s="6">
        <v>2.6417999999999999E-8</v>
      </c>
      <c r="S11865" s="6">
        <v>5.2835999999999997E-8</v>
      </c>
      <c r="T11865" s="6">
        <v>6.6494999999999998E-7</v>
      </c>
      <c r="U11865" t="b">
        <v>1</v>
      </c>
    </row>
    <row r="11866" spans="1:21" x14ac:dyDescent="0.25">
      <c r="A11866" t="s">
        <v>24583</v>
      </c>
      <c r="B11866" s="3" t="s">
        <v>24584</v>
      </c>
      <c r="C11866">
        <v>1151.2</v>
      </c>
      <c r="D11866">
        <v>854.23</v>
      </c>
      <c r="E11866">
        <v>1401.4</v>
      </c>
      <c r="F11866">
        <v>1299.7</v>
      </c>
      <c r="G11866">
        <v>2015.2</v>
      </c>
      <c r="H11866">
        <v>2427.8000000000002</v>
      </c>
      <c r="I11866">
        <v>1682.5</v>
      </c>
      <c r="J11866">
        <v>1100.0999999999999</v>
      </c>
      <c r="K11866">
        <v>1225.5</v>
      </c>
      <c r="L11866">
        <v>1848.8</v>
      </c>
      <c r="M11866">
        <v>0.59287999999999996</v>
      </c>
      <c r="N11866">
        <v>59935</v>
      </c>
      <c r="O11866">
        <v>58958</v>
      </c>
      <c r="P11866">
        <v>2.5672999999999999</v>
      </c>
      <c r="Q11866">
        <v>0.99487000000000003</v>
      </c>
      <c r="R11866">
        <v>5.1253999999999996E-3</v>
      </c>
      <c r="S11866">
        <v>1.0251E-2</v>
      </c>
      <c r="T11866">
        <v>4.3843E-2</v>
      </c>
      <c r="U11866" t="b">
        <v>1</v>
      </c>
    </row>
    <row r="11867" spans="1:21" x14ac:dyDescent="0.25">
      <c r="A11867" t="s">
        <v>24585</v>
      </c>
      <c r="B11867" s="3" t="s">
        <v>24586</v>
      </c>
      <c r="C11867">
        <v>473.98</v>
      </c>
      <c r="D11867">
        <v>391.3</v>
      </c>
      <c r="E11867">
        <v>738.6</v>
      </c>
      <c r="F11867">
        <v>667.85</v>
      </c>
      <c r="G11867">
        <v>1534.5</v>
      </c>
      <c r="H11867">
        <v>1760.4</v>
      </c>
      <c r="I11867">
        <v>393.17</v>
      </c>
      <c r="J11867">
        <v>388.33</v>
      </c>
      <c r="K11867">
        <v>570.91999999999996</v>
      </c>
      <c r="L11867">
        <v>963.84</v>
      </c>
      <c r="M11867">
        <v>0.75448000000000004</v>
      </c>
      <c r="N11867">
        <v>26391</v>
      </c>
      <c r="O11867">
        <v>24106</v>
      </c>
      <c r="P11867">
        <v>2.5306999999999999</v>
      </c>
      <c r="Q11867">
        <v>0.99431000000000003</v>
      </c>
      <c r="R11867">
        <v>5.692E-3</v>
      </c>
      <c r="S11867">
        <v>1.1384E-2</v>
      </c>
      <c r="T11867">
        <v>4.7613000000000003E-2</v>
      </c>
      <c r="U11867" t="b">
        <v>1</v>
      </c>
    </row>
    <row r="11868" spans="1:21" x14ac:dyDescent="0.25">
      <c r="A11868" t="s">
        <v>24587</v>
      </c>
      <c r="B11868" s="3" t="s">
        <v>24588</v>
      </c>
      <c r="C11868">
        <v>44.715000000000003</v>
      </c>
      <c r="D11868">
        <v>52.387</v>
      </c>
      <c r="E11868">
        <v>3.1905000000000001</v>
      </c>
      <c r="F11868">
        <v>89.957999999999998</v>
      </c>
      <c r="G11868">
        <v>9.4943000000000008</v>
      </c>
      <c r="H11868">
        <v>0</v>
      </c>
      <c r="I11868">
        <v>25.841999999999999</v>
      </c>
      <c r="J11868">
        <v>49.039000000000001</v>
      </c>
      <c r="K11868">
        <v>48.551000000000002</v>
      </c>
      <c r="L11868">
        <v>17.667999999999999</v>
      </c>
      <c r="M11868">
        <v>-1.4083000000000001</v>
      </c>
      <c r="N11868">
        <v>1267.2</v>
      </c>
      <c r="O11868">
        <v>1349.6</v>
      </c>
      <c r="P11868">
        <v>1.1843999999999999</v>
      </c>
      <c r="Q11868">
        <v>0.11812</v>
      </c>
      <c r="R11868">
        <v>0.88188</v>
      </c>
      <c r="S11868">
        <v>0.23624000000000001</v>
      </c>
      <c r="T11868">
        <v>0.40614</v>
      </c>
      <c r="U11868" t="b">
        <v>0</v>
      </c>
    </row>
    <row r="11869" spans="1:21" x14ac:dyDescent="0.25">
      <c r="A11869" t="s">
        <v>24589</v>
      </c>
      <c r="B11869" s="3" t="s">
        <v>24590</v>
      </c>
      <c r="C11869">
        <v>785.37</v>
      </c>
      <c r="D11869">
        <v>753.73</v>
      </c>
      <c r="E11869">
        <v>808.79</v>
      </c>
      <c r="F11869">
        <v>1075.9000000000001</v>
      </c>
      <c r="G11869">
        <v>638.49</v>
      </c>
      <c r="H11869">
        <v>1541.4</v>
      </c>
      <c r="I11869">
        <v>1018</v>
      </c>
      <c r="J11869">
        <v>1622.3</v>
      </c>
      <c r="K11869">
        <v>797.08</v>
      </c>
      <c r="L11869">
        <v>1279.7</v>
      </c>
      <c r="M11869">
        <v>0.68230999999999997</v>
      </c>
      <c r="N11869">
        <v>26631</v>
      </c>
      <c r="O11869">
        <v>35629</v>
      </c>
      <c r="P11869">
        <v>2.5568</v>
      </c>
      <c r="Q11869">
        <v>0.99472000000000005</v>
      </c>
      <c r="R11869">
        <v>5.2827000000000004E-3</v>
      </c>
      <c r="S11869">
        <v>1.0565E-2</v>
      </c>
      <c r="T11869">
        <v>4.4912000000000001E-2</v>
      </c>
      <c r="U11869" t="b">
        <v>1</v>
      </c>
    </row>
    <row r="11870" spans="1:21" x14ac:dyDescent="0.25">
      <c r="A11870" t="s">
        <v>24591</v>
      </c>
      <c r="B11870" s="3" t="s">
        <v>24592</v>
      </c>
      <c r="C11870">
        <v>428.46</v>
      </c>
      <c r="D11870">
        <v>704.55</v>
      </c>
      <c r="E11870">
        <v>335.8</v>
      </c>
      <c r="F11870">
        <v>153.29</v>
      </c>
      <c r="G11870">
        <v>424.87</v>
      </c>
      <c r="H11870">
        <v>653.78</v>
      </c>
      <c r="I11870">
        <v>503.92</v>
      </c>
      <c r="J11870">
        <v>90.125</v>
      </c>
      <c r="K11870">
        <v>382.13</v>
      </c>
      <c r="L11870">
        <v>464.39</v>
      </c>
      <c r="M11870">
        <v>0.28061999999999998</v>
      </c>
      <c r="N11870">
        <v>53539</v>
      </c>
      <c r="O11870">
        <v>15067</v>
      </c>
      <c r="P11870">
        <v>0.67018999999999995</v>
      </c>
      <c r="Q11870">
        <v>0.74839999999999995</v>
      </c>
      <c r="R11870">
        <v>0.25159999999999999</v>
      </c>
      <c r="S11870">
        <v>0.50319999999999998</v>
      </c>
      <c r="T11870">
        <v>0.65710000000000002</v>
      </c>
      <c r="U11870" t="b">
        <v>1</v>
      </c>
    </row>
    <row r="11871" spans="1:21" x14ac:dyDescent="0.25">
      <c r="A11871" t="s">
        <v>24593</v>
      </c>
      <c r="B11871" s="3" t="s">
        <v>24594</v>
      </c>
      <c r="C11871">
        <v>896.75</v>
      </c>
      <c r="D11871">
        <v>727.01</v>
      </c>
      <c r="E11871">
        <v>1296.9000000000001</v>
      </c>
      <c r="F11871">
        <v>1139.2</v>
      </c>
      <c r="G11871">
        <v>1113.2</v>
      </c>
      <c r="H11871">
        <v>1900</v>
      </c>
      <c r="I11871">
        <v>2657.1</v>
      </c>
      <c r="J11871">
        <v>5460.5</v>
      </c>
      <c r="K11871">
        <v>1018</v>
      </c>
      <c r="L11871">
        <v>2278.6</v>
      </c>
      <c r="M11871">
        <v>1.1616</v>
      </c>
      <c r="N11871">
        <v>63961</v>
      </c>
      <c r="O11871">
        <v>47446</v>
      </c>
      <c r="P11871">
        <v>5.7873000000000001</v>
      </c>
      <c r="Q11871">
        <v>1</v>
      </c>
      <c r="R11871" s="6">
        <v>3.5771E-9</v>
      </c>
      <c r="S11871" s="6">
        <v>7.1543000000000004E-9</v>
      </c>
      <c r="T11871" s="6">
        <v>1.0026E-7</v>
      </c>
      <c r="U11871" t="b">
        <v>1</v>
      </c>
    </row>
    <row r="11872" spans="1:21" x14ac:dyDescent="0.25">
      <c r="A11872" t="s">
        <v>24595</v>
      </c>
      <c r="B11872" s="3" t="s">
        <v>24596</v>
      </c>
      <c r="C11872">
        <v>742.28</v>
      </c>
      <c r="D11872">
        <v>689.59</v>
      </c>
      <c r="E11872">
        <v>560.73</v>
      </c>
      <c r="F11872">
        <v>662.81</v>
      </c>
      <c r="G11872">
        <v>915.01</v>
      </c>
      <c r="H11872">
        <v>1248.5</v>
      </c>
      <c r="I11872">
        <v>509.46</v>
      </c>
      <c r="J11872">
        <v>296.88</v>
      </c>
      <c r="K11872">
        <v>676.2</v>
      </c>
      <c r="L11872">
        <v>712.23</v>
      </c>
      <c r="M11872">
        <v>7.4795E-2</v>
      </c>
      <c r="N11872">
        <v>6019.2</v>
      </c>
      <c r="O11872">
        <v>29388</v>
      </c>
      <c r="P11872">
        <v>0.2102</v>
      </c>
      <c r="Q11872">
        <v>0.58323000000000003</v>
      </c>
      <c r="R11872">
        <v>0.41676999999999997</v>
      </c>
      <c r="S11872">
        <v>0.83353999999999995</v>
      </c>
      <c r="T11872">
        <v>0.90032000000000001</v>
      </c>
      <c r="U11872" t="b">
        <v>1</v>
      </c>
    </row>
    <row r="11873" spans="1:21" x14ac:dyDescent="0.25">
      <c r="A11873" t="s">
        <v>24597</v>
      </c>
      <c r="B11873" s="3" t="s">
        <v>24598</v>
      </c>
      <c r="C11873">
        <v>360.98</v>
      </c>
      <c r="D11873">
        <v>254.45</v>
      </c>
      <c r="E11873">
        <v>788.85</v>
      </c>
      <c r="F11873">
        <v>1055.7</v>
      </c>
      <c r="G11873">
        <v>556.6</v>
      </c>
      <c r="H11873">
        <v>663.99</v>
      </c>
      <c r="I11873">
        <v>530.67999999999995</v>
      </c>
      <c r="J11873">
        <v>550.03</v>
      </c>
      <c r="K11873">
        <v>574.91</v>
      </c>
      <c r="L11873">
        <v>553.32000000000005</v>
      </c>
      <c r="M11873">
        <v>-5.5146000000000001E-2</v>
      </c>
      <c r="N11873" s="6">
        <v>141810</v>
      </c>
      <c r="O11873">
        <v>24304</v>
      </c>
      <c r="P11873">
        <v>0.13869999999999999</v>
      </c>
      <c r="Q11873">
        <v>0.44484000000000001</v>
      </c>
      <c r="R11873">
        <v>0.55515999999999999</v>
      </c>
      <c r="S11873">
        <v>0.88968000000000003</v>
      </c>
      <c r="T11873">
        <v>0.93405000000000005</v>
      </c>
      <c r="U11873" t="b">
        <v>0</v>
      </c>
    </row>
    <row r="11874" spans="1:21" x14ac:dyDescent="0.25">
      <c r="A11874" t="s">
        <v>24599</v>
      </c>
      <c r="B11874" s="3" t="s">
        <v>24600</v>
      </c>
      <c r="C11874">
        <v>113.01</v>
      </c>
      <c r="D11874">
        <v>75.908000000000001</v>
      </c>
      <c r="E11874">
        <v>101.3</v>
      </c>
      <c r="F11874">
        <v>197.91</v>
      </c>
      <c r="G11874">
        <v>16.614999999999998</v>
      </c>
      <c r="H11874">
        <v>0</v>
      </c>
      <c r="I11874">
        <v>96.906999999999996</v>
      </c>
      <c r="J11874">
        <v>173.62</v>
      </c>
      <c r="K11874">
        <v>107.15</v>
      </c>
      <c r="L11874">
        <v>56.761000000000003</v>
      </c>
      <c r="M11874">
        <v>-0.90490999999999999</v>
      </c>
      <c r="N11874">
        <v>3093.7</v>
      </c>
      <c r="O11874">
        <v>3404.5</v>
      </c>
      <c r="P11874">
        <v>0.96906000000000003</v>
      </c>
      <c r="Q11874">
        <v>0.16625999999999999</v>
      </c>
      <c r="R11874">
        <v>0.83374000000000004</v>
      </c>
      <c r="S11874">
        <v>0.33250999999999997</v>
      </c>
      <c r="T11874">
        <v>0.50236999999999998</v>
      </c>
      <c r="U11874" t="b">
        <v>0</v>
      </c>
    </row>
    <row r="11875" spans="1:21" x14ac:dyDescent="0.25">
      <c r="A11875" t="s">
        <v>24601</v>
      </c>
      <c r="B11875" s="3" t="s">
        <v>24602</v>
      </c>
      <c r="C11875">
        <v>273.98</v>
      </c>
      <c r="D11875">
        <v>256.58999999999997</v>
      </c>
      <c r="E11875">
        <v>163.51</v>
      </c>
      <c r="F11875">
        <v>318.81</v>
      </c>
      <c r="G11875">
        <v>1693.5</v>
      </c>
      <c r="H11875">
        <v>1783.1</v>
      </c>
      <c r="I11875">
        <v>235.35</v>
      </c>
      <c r="J11875">
        <v>127.24</v>
      </c>
      <c r="K11875">
        <v>265.29000000000002</v>
      </c>
      <c r="L11875">
        <v>964.44</v>
      </c>
      <c r="M11875">
        <v>1.8582000000000001</v>
      </c>
      <c r="N11875">
        <v>4458</v>
      </c>
      <c r="O11875">
        <v>9830.2999999999993</v>
      </c>
      <c r="P11875">
        <v>7.0515999999999996</v>
      </c>
      <c r="Q11875">
        <v>1</v>
      </c>
      <c r="R11875" s="6">
        <v>8.8741999999999997E-13</v>
      </c>
      <c r="S11875" s="6">
        <v>1.7748000000000001E-12</v>
      </c>
      <c r="T11875" s="6">
        <v>3.7904000000000002E-11</v>
      </c>
      <c r="U11875" t="b">
        <v>1</v>
      </c>
    </row>
    <row r="11876" spans="1:21" x14ac:dyDescent="0.25">
      <c r="A11876" t="s">
        <v>24603</v>
      </c>
      <c r="B11876" s="3" t="s">
        <v>24604</v>
      </c>
      <c r="C11876">
        <v>435.77</v>
      </c>
      <c r="D11876">
        <v>251.24</v>
      </c>
      <c r="E11876">
        <v>246.47</v>
      </c>
      <c r="F11876">
        <v>413.09</v>
      </c>
      <c r="G11876">
        <v>885.34</v>
      </c>
      <c r="H11876">
        <v>443.8</v>
      </c>
      <c r="I11876">
        <v>235.35</v>
      </c>
      <c r="J11876">
        <v>84.823999999999998</v>
      </c>
      <c r="K11876">
        <v>332.17</v>
      </c>
      <c r="L11876">
        <v>339.57</v>
      </c>
      <c r="M11876">
        <v>3.1719999999999998E-2</v>
      </c>
      <c r="N11876">
        <v>10392</v>
      </c>
      <c r="O11876">
        <v>12788</v>
      </c>
      <c r="P11876">
        <v>6.5492999999999996E-2</v>
      </c>
      <c r="Q11876">
        <v>0.52532000000000001</v>
      </c>
      <c r="R11876">
        <v>0.47467999999999999</v>
      </c>
      <c r="S11876">
        <v>0.94935000000000003</v>
      </c>
      <c r="T11876">
        <v>0.96924999999999994</v>
      </c>
      <c r="U11876" t="b">
        <v>1</v>
      </c>
    </row>
    <row r="11877" spans="1:21" x14ac:dyDescent="0.25">
      <c r="A11877" t="s">
        <v>24605</v>
      </c>
      <c r="B11877" s="3" t="s">
        <v>24606</v>
      </c>
      <c r="C11877">
        <v>358.54</v>
      </c>
      <c r="D11877">
        <v>317.52999999999997</v>
      </c>
      <c r="E11877">
        <v>349.36</v>
      </c>
      <c r="F11877">
        <v>523.91999999999996</v>
      </c>
      <c r="G11877">
        <v>123.43</v>
      </c>
      <c r="H11877">
        <v>79.451999999999998</v>
      </c>
      <c r="I11877">
        <v>1600.4</v>
      </c>
      <c r="J11877">
        <v>2718.3</v>
      </c>
      <c r="K11877">
        <v>353.95</v>
      </c>
      <c r="L11877">
        <v>861.89</v>
      </c>
      <c r="M11877">
        <v>1.2816000000000001</v>
      </c>
      <c r="N11877">
        <v>10086</v>
      </c>
      <c r="O11877">
        <v>13775</v>
      </c>
      <c r="P11877">
        <v>4.3277999999999999</v>
      </c>
      <c r="Q11877">
        <v>0.99999000000000005</v>
      </c>
      <c r="R11877" s="6">
        <v>7.5410000000000003E-6</v>
      </c>
      <c r="S11877" s="6">
        <v>1.5082000000000001E-5</v>
      </c>
      <c r="T11877">
        <v>1.3275E-4</v>
      </c>
      <c r="U11877" t="b">
        <v>1</v>
      </c>
    </row>
    <row r="11878" spans="1:21" x14ac:dyDescent="0.25">
      <c r="A11878" t="s">
        <v>24607</v>
      </c>
      <c r="B11878" s="3" t="s">
        <v>24608</v>
      </c>
      <c r="C11878">
        <v>596.75</v>
      </c>
      <c r="D11878">
        <v>367.78</v>
      </c>
      <c r="E11878">
        <v>172.29</v>
      </c>
      <c r="F11878">
        <v>279.95</v>
      </c>
      <c r="G11878">
        <v>258.72000000000003</v>
      </c>
      <c r="H11878">
        <v>306.45999999999998</v>
      </c>
      <c r="I11878">
        <v>431.01</v>
      </c>
      <c r="J11878">
        <v>390.99</v>
      </c>
      <c r="K11878">
        <v>323.86</v>
      </c>
      <c r="L11878">
        <v>348.72</v>
      </c>
      <c r="M11878">
        <v>0.10637000000000001</v>
      </c>
      <c r="N11878">
        <v>33766</v>
      </c>
      <c r="O11878">
        <v>12415</v>
      </c>
      <c r="P11878">
        <v>0.22309000000000001</v>
      </c>
      <c r="Q11878">
        <v>0.58752000000000004</v>
      </c>
      <c r="R11878">
        <v>0.41248000000000001</v>
      </c>
      <c r="S11878">
        <v>0.82496999999999998</v>
      </c>
      <c r="T11878">
        <v>0.89493</v>
      </c>
      <c r="U11878" t="b">
        <v>1</v>
      </c>
    </row>
    <row r="11879" spans="1:21" x14ac:dyDescent="0.25">
      <c r="A11879" t="s">
        <v>24609</v>
      </c>
      <c r="B11879" s="3" t="s">
        <v>24610</v>
      </c>
      <c r="C11879">
        <v>285.37</v>
      </c>
      <c r="D11879">
        <v>270.49</v>
      </c>
      <c r="E11879">
        <v>603.01</v>
      </c>
      <c r="F11879">
        <v>320.25</v>
      </c>
      <c r="G11879">
        <v>309.75</v>
      </c>
      <c r="H11879">
        <v>241.76</v>
      </c>
      <c r="I11879">
        <v>571.29</v>
      </c>
      <c r="J11879">
        <v>506.29</v>
      </c>
      <c r="K11879">
        <v>302.81</v>
      </c>
      <c r="L11879">
        <v>408.02</v>
      </c>
      <c r="M11879">
        <v>0.42902000000000001</v>
      </c>
      <c r="N11879">
        <v>30590</v>
      </c>
      <c r="O11879">
        <v>11476</v>
      </c>
      <c r="P11879">
        <v>0.98214000000000001</v>
      </c>
      <c r="Q11879">
        <v>0.83660000000000001</v>
      </c>
      <c r="R11879">
        <v>0.16339999999999999</v>
      </c>
      <c r="S11879">
        <v>0.32679999999999998</v>
      </c>
      <c r="T11879">
        <v>0.49723000000000001</v>
      </c>
      <c r="U11879" t="b">
        <v>1</v>
      </c>
    </row>
    <row r="11880" spans="1:21" x14ac:dyDescent="0.25">
      <c r="A11880" t="s">
        <v>24611</v>
      </c>
      <c r="B11880" s="3" t="s">
        <v>24612</v>
      </c>
      <c r="C11880">
        <v>252.85</v>
      </c>
      <c r="D11880">
        <v>162.51</v>
      </c>
      <c r="E11880">
        <v>103.69</v>
      </c>
      <c r="F11880">
        <v>28.786999999999999</v>
      </c>
      <c r="G11880">
        <v>205.31</v>
      </c>
      <c r="H11880">
        <v>98.748000000000005</v>
      </c>
      <c r="I11880">
        <v>65.528000000000006</v>
      </c>
      <c r="J11880">
        <v>41.087000000000003</v>
      </c>
      <c r="K11880">
        <v>133.1</v>
      </c>
      <c r="L11880">
        <v>82.138000000000005</v>
      </c>
      <c r="M11880">
        <v>-0.68972</v>
      </c>
      <c r="N11880">
        <v>8983.2999999999993</v>
      </c>
      <c r="O11880">
        <v>4387.1000000000004</v>
      </c>
      <c r="P11880">
        <v>0.83059000000000005</v>
      </c>
      <c r="Q11880">
        <v>0.2031</v>
      </c>
      <c r="R11880">
        <v>0.79690000000000005</v>
      </c>
      <c r="S11880">
        <v>0.40621000000000002</v>
      </c>
      <c r="T11880">
        <v>0.57369999999999999</v>
      </c>
      <c r="U11880" t="b">
        <v>0</v>
      </c>
    </row>
    <row r="11881" spans="1:21" x14ac:dyDescent="0.25">
      <c r="A11881" t="s">
        <v>24613</v>
      </c>
      <c r="B11881" s="3" t="s">
        <v>24614</v>
      </c>
      <c r="C11881">
        <v>394.31</v>
      </c>
      <c r="D11881">
        <v>413.75</v>
      </c>
      <c r="E11881">
        <v>154.74</v>
      </c>
      <c r="F11881">
        <v>284.27</v>
      </c>
      <c r="G11881">
        <v>277.70999999999998</v>
      </c>
      <c r="H11881">
        <v>254.25</v>
      </c>
      <c r="I11881">
        <v>549.14</v>
      </c>
      <c r="J11881">
        <v>217.36</v>
      </c>
      <c r="K11881">
        <v>339.29</v>
      </c>
      <c r="L11881">
        <v>265.98</v>
      </c>
      <c r="M11881">
        <v>-0.35004000000000002</v>
      </c>
      <c r="N11881">
        <v>15219</v>
      </c>
      <c r="O11881">
        <v>13110</v>
      </c>
      <c r="P11881">
        <v>0.64375000000000004</v>
      </c>
      <c r="Q11881">
        <v>0.25986999999999999</v>
      </c>
      <c r="R11881">
        <v>0.74012999999999995</v>
      </c>
      <c r="S11881">
        <v>0.51973999999999998</v>
      </c>
      <c r="T11881">
        <v>0.67110000000000003</v>
      </c>
      <c r="U11881" t="b">
        <v>0</v>
      </c>
    </row>
    <row r="11882" spans="1:21" x14ac:dyDescent="0.25">
      <c r="A11882" t="s">
        <v>24615</v>
      </c>
      <c r="B11882" s="3" t="s">
        <v>24616</v>
      </c>
      <c r="C11882">
        <v>373.98</v>
      </c>
      <c r="D11882">
        <v>270.49</v>
      </c>
      <c r="E11882">
        <v>466.61</v>
      </c>
      <c r="F11882">
        <v>243.25</v>
      </c>
      <c r="G11882">
        <v>318.06</v>
      </c>
      <c r="H11882">
        <v>356.4</v>
      </c>
      <c r="I11882">
        <v>271.33999999999997</v>
      </c>
      <c r="J11882">
        <v>104.7</v>
      </c>
      <c r="K11882">
        <v>322.24</v>
      </c>
      <c r="L11882">
        <v>294.7</v>
      </c>
      <c r="M11882">
        <v>-0.12845999999999999</v>
      </c>
      <c r="N11882">
        <v>10813</v>
      </c>
      <c r="O11882">
        <v>12342</v>
      </c>
      <c r="P11882">
        <v>0.25074999999999997</v>
      </c>
      <c r="Q11882">
        <v>0.40100000000000002</v>
      </c>
      <c r="R11882">
        <v>0.59899999999999998</v>
      </c>
      <c r="S11882">
        <v>0.80200000000000005</v>
      </c>
      <c r="T11882">
        <v>0.87951000000000001</v>
      </c>
      <c r="U11882" t="b">
        <v>0</v>
      </c>
    </row>
    <row r="11883" spans="1:21" x14ac:dyDescent="0.25">
      <c r="A11883" t="s">
        <v>24617</v>
      </c>
      <c r="B11883" s="3" t="s">
        <v>24618</v>
      </c>
      <c r="C11883">
        <v>219.51</v>
      </c>
      <c r="D11883">
        <v>110.12</v>
      </c>
      <c r="E11883">
        <v>224.93</v>
      </c>
      <c r="F11883">
        <v>134.58000000000001</v>
      </c>
      <c r="G11883">
        <v>105.62</v>
      </c>
      <c r="H11883">
        <v>284.89</v>
      </c>
      <c r="I11883">
        <v>403.32</v>
      </c>
      <c r="J11883">
        <v>923.79</v>
      </c>
      <c r="K11883">
        <v>177.04</v>
      </c>
      <c r="L11883">
        <v>344.11</v>
      </c>
      <c r="M11883">
        <v>0.95479999999999998</v>
      </c>
      <c r="N11883">
        <v>3459.7</v>
      </c>
      <c r="O11883">
        <v>6124.9</v>
      </c>
      <c r="P11883">
        <v>2.1347</v>
      </c>
      <c r="Q11883">
        <v>0.98341000000000001</v>
      </c>
      <c r="R11883">
        <v>1.6591000000000002E-2</v>
      </c>
      <c r="S11883">
        <v>3.3182000000000003E-2</v>
      </c>
      <c r="T11883">
        <v>0.10688</v>
      </c>
      <c r="U11883" t="b">
        <v>1</v>
      </c>
    </row>
    <row r="11884" spans="1:21" x14ac:dyDescent="0.25">
      <c r="A11884" t="s">
        <v>24619</v>
      </c>
      <c r="B11884" s="3" t="s">
        <v>24620</v>
      </c>
      <c r="C11884">
        <v>1482.9</v>
      </c>
      <c r="D11884">
        <v>1588.7</v>
      </c>
      <c r="E11884">
        <v>1361.5</v>
      </c>
      <c r="F11884">
        <v>1222.7</v>
      </c>
      <c r="G11884">
        <v>1381.4</v>
      </c>
      <c r="H11884">
        <v>1416.5</v>
      </c>
      <c r="I11884">
        <v>1766.5</v>
      </c>
      <c r="J11884">
        <v>2320.6999999999998</v>
      </c>
      <c r="K11884">
        <v>1422.2</v>
      </c>
      <c r="L11884">
        <v>1591.5</v>
      </c>
      <c r="M11884">
        <v>0.16211999999999999</v>
      </c>
      <c r="N11884">
        <v>24965</v>
      </c>
      <c r="O11884">
        <v>70191</v>
      </c>
      <c r="P11884">
        <v>0.63888999999999996</v>
      </c>
      <c r="Q11884">
        <v>0.73855000000000004</v>
      </c>
      <c r="R11884">
        <v>0.26145000000000002</v>
      </c>
      <c r="S11884">
        <v>0.52290000000000003</v>
      </c>
      <c r="T11884">
        <v>0.67364999999999997</v>
      </c>
      <c r="U11884" t="b">
        <v>1</v>
      </c>
    </row>
    <row r="11885" spans="1:21" x14ac:dyDescent="0.25">
      <c r="A11885" t="s">
        <v>24621</v>
      </c>
      <c r="B11885" s="3" t="s">
        <v>24622</v>
      </c>
      <c r="C11885">
        <v>186.99</v>
      </c>
      <c r="D11885">
        <v>188.17</v>
      </c>
      <c r="E11885">
        <v>220.14</v>
      </c>
      <c r="F11885">
        <v>274.19</v>
      </c>
      <c r="G11885">
        <v>128.16999999999999</v>
      </c>
      <c r="H11885">
        <v>200.9</v>
      </c>
      <c r="I11885">
        <v>246.42</v>
      </c>
      <c r="J11885">
        <v>642.80999999999995</v>
      </c>
      <c r="K11885">
        <v>204.16</v>
      </c>
      <c r="L11885">
        <v>223.66</v>
      </c>
      <c r="M11885">
        <v>0.13103000000000001</v>
      </c>
      <c r="N11885">
        <v>1903.7</v>
      </c>
      <c r="O11885">
        <v>7235.7</v>
      </c>
      <c r="P11885">
        <v>0.22931000000000001</v>
      </c>
      <c r="Q11885">
        <v>0.58730000000000004</v>
      </c>
      <c r="R11885">
        <v>0.41270000000000001</v>
      </c>
      <c r="S11885">
        <v>0.82538999999999996</v>
      </c>
      <c r="T11885">
        <v>0.89529000000000003</v>
      </c>
      <c r="U11885" t="b">
        <v>1</v>
      </c>
    </row>
    <row r="11886" spans="1:21" x14ac:dyDescent="0.25">
      <c r="A11886" t="s">
        <v>24623</v>
      </c>
      <c r="B11886" s="3" t="s">
        <v>24624</v>
      </c>
      <c r="C11886">
        <v>94.308999999999997</v>
      </c>
      <c r="D11886">
        <v>62.009</v>
      </c>
      <c r="E11886">
        <v>162.72</v>
      </c>
      <c r="F11886">
        <v>189.27</v>
      </c>
      <c r="G11886">
        <v>22.548999999999999</v>
      </c>
      <c r="H11886">
        <v>112.37</v>
      </c>
      <c r="I11886">
        <v>39.686</v>
      </c>
      <c r="J11886">
        <v>19.881</v>
      </c>
      <c r="K11886">
        <v>128.51</v>
      </c>
      <c r="L11886">
        <v>31.117000000000001</v>
      </c>
      <c r="M11886">
        <v>-2.0116999999999998</v>
      </c>
      <c r="N11886">
        <v>3484.7</v>
      </c>
      <c r="O11886">
        <v>4210.8</v>
      </c>
      <c r="P11886">
        <v>1.7070000000000001</v>
      </c>
      <c r="Q11886">
        <v>4.3908999999999997E-2</v>
      </c>
      <c r="R11886">
        <v>0.95609</v>
      </c>
      <c r="S11886">
        <v>8.7817999999999993E-2</v>
      </c>
      <c r="T11886">
        <v>0.21054999999999999</v>
      </c>
      <c r="U11886" t="b">
        <v>0</v>
      </c>
    </row>
    <row r="11887" spans="1:21" x14ac:dyDescent="0.25">
      <c r="A11887" t="s">
        <v>24625</v>
      </c>
      <c r="B11887" s="3" t="s">
        <v>24626</v>
      </c>
      <c r="C11887">
        <v>166.67</v>
      </c>
      <c r="D11887">
        <v>148.61000000000001</v>
      </c>
      <c r="E11887">
        <v>97.31</v>
      </c>
      <c r="F11887">
        <v>157.61000000000001</v>
      </c>
      <c r="G11887">
        <v>74.766999999999996</v>
      </c>
      <c r="H11887">
        <v>37.456000000000003</v>
      </c>
      <c r="I11887">
        <v>103.37</v>
      </c>
      <c r="J11887">
        <v>145.79</v>
      </c>
      <c r="K11887">
        <v>153.11000000000001</v>
      </c>
      <c r="L11887">
        <v>89.067999999999998</v>
      </c>
      <c r="M11887">
        <v>-0.77485999999999999</v>
      </c>
      <c r="N11887">
        <v>1112.5</v>
      </c>
      <c r="O11887">
        <v>5167.8</v>
      </c>
      <c r="P11887">
        <v>0.94321999999999995</v>
      </c>
      <c r="Q11887">
        <v>0.17277999999999999</v>
      </c>
      <c r="R11887">
        <v>0.82721999999999996</v>
      </c>
      <c r="S11887">
        <v>0.34556999999999999</v>
      </c>
      <c r="T11887">
        <v>0.51529000000000003</v>
      </c>
      <c r="U11887" t="b">
        <v>0</v>
      </c>
    </row>
    <row r="11888" spans="1:21" x14ac:dyDescent="0.25">
      <c r="A11888" t="s">
        <v>24627</v>
      </c>
      <c r="B11888" s="3" t="s">
        <v>24628</v>
      </c>
      <c r="C11888">
        <v>685.37</v>
      </c>
      <c r="D11888">
        <v>868.13</v>
      </c>
      <c r="E11888">
        <v>1246.7</v>
      </c>
      <c r="F11888">
        <v>1211.9000000000001</v>
      </c>
      <c r="G11888">
        <v>981.47</v>
      </c>
      <c r="H11888">
        <v>1094.2</v>
      </c>
      <c r="I11888">
        <v>1723.1</v>
      </c>
      <c r="J11888">
        <v>2161.6999999999998</v>
      </c>
      <c r="K11888">
        <v>1040</v>
      </c>
      <c r="L11888">
        <v>1408.6</v>
      </c>
      <c r="M11888">
        <v>0.43731999999999999</v>
      </c>
      <c r="N11888">
        <v>75862</v>
      </c>
      <c r="O11888">
        <v>48651</v>
      </c>
      <c r="P11888">
        <v>1.6712</v>
      </c>
      <c r="Q11888">
        <v>0.95265999999999995</v>
      </c>
      <c r="R11888">
        <v>4.7341000000000001E-2</v>
      </c>
      <c r="S11888">
        <v>9.4681000000000001E-2</v>
      </c>
      <c r="T11888">
        <v>0.22142999999999999</v>
      </c>
      <c r="U11888" t="b">
        <v>1</v>
      </c>
    </row>
    <row r="11889" spans="1:21" x14ac:dyDescent="0.25">
      <c r="A11889" t="s">
        <v>24629</v>
      </c>
      <c r="B11889" s="3" t="s">
        <v>24630</v>
      </c>
      <c r="C11889">
        <v>529.27</v>
      </c>
      <c r="D11889">
        <v>314.32</v>
      </c>
      <c r="E11889">
        <v>90.132000000000005</v>
      </c>
      <c r="F11889">
        <v>94.995999999999995</v>
      </c>
      <c r="G11889">
        <v>312.12</v>
      </c>
      <c r="H11889">
        <v>228.14</v>
      </c>
      <c r="I11889">
        <v>283.33999999999997</v>
      </c>
      <c r="J11889">
        <v>188.2</v>
      </c>
      <c r="K11889">
        <v>204.66</v>
      </c>
      <c r="L11889">
        <v>255.74</v>
      </c>
      <c r="M11889">
        <v>0.32005</v>
      </c>
      <c r="N11889">
        <v>47513</v>
      </c>
      <c r="O11889">
        <v>7256.6</v>
      </c>
      <c r="P11889">
        <v>0.59963999999999995</v>
      </c>
      <c r="Q11889">
        <v>0.72338000000000002</v>
      </c>
      <c r="R11889">
        <v>0.27661999999999998</v>
      </c>
      <c r="S11889">
        <v>0.55325000000000002</v>
      </c>
      <c r="T11889">
        <v>0.69747999999999999</v>
      </c>
      <c r="U11889" t="b">
        <v>1</v>
      </c>
    </row>
    <row r="11890" spans="1:21" x14ac:dyDescent="0.25">
      <c r="A11890" t="s">
        <v>24631</v>
      </c>
      <c r="B11890" s="3" t="s">
        <v>24632</v>
      </c>
      <c r="C11890">
        <v>636.59</v>
      </c>
      <c r="D11890">
        <v>614.75</v>
      </c>
      <c r="E11890">
        <v>886.96</v>
      </c>
      <c r="F11890">
        <v>659.21</v>
      </c>
      <c r="G11890">
        <v>695.45</v>
      </c>
      <c r="H11890">
        <v>492.6</v>
      </c>
      <c r="I11890">
        <v>1809.9</v>
      </c>
      <c r="J11890">
        <v>1257.8</v>
      </c>
      <c r="K11890">
        <v>647.9</v>
      </c>
      <c r="L11890">
        <v>976.62</v>
      </c>
      <c r="M11890">
        <v>0.59128000000000003</v>
      </c>
      <c r="N11890">
        <v>19502</v>
      </c>
      <c r="O11890">
        <v>27953</v>
      </c>
      <c r="P11890">
        <v>1.9661</v>
      </c>
      <c r="Q11890">
        <v>0.97536</v>
      </c>
      <c r="R11890">
        <v>2.4645E-2</v>
      </c>
      <c r="S11890">
        <v>4.9288999999999999E-2</v>
      </c>
      <c r="T11890">
        <v>0.14077000000000001</v>
      </c>
      <c r="U11890" t="b">
        <v>1</v>
      </c>
    </row>
    <row r="11891" spans="1:21" x14ac:dyDescent="0.25">
      <c r="A11891" t="s">
        <v>24633</v>
      </c>
      <c r="B11891" s="3" t="s">
        <v>24634</v>
      </c>
      <c r="C11891">
        <v>716.26</v>
      </c>
      <c r="D11891">
        <v>895.93</v>
      </c>
      <c r="E11891">
        <v>543.98</v>
      </c>
      <c r="F11891">
        <v>492.97</v>
      </c>
      <c r="G11891">
        <v>2868.5</v>
      </c>
      <c r="H11891">
        <v>4400.5</v>
      </c>
      <c r="I11891">
        <v>1619.7</v>
      </c>
      <c r="J11891">
        <v>2770</v>
      </c>
      <c r="K11891">
        <v>630.12</v>
      </c>
      <c r="L11891">
        <v>2819.2</v>
      </c>
      <c r="M11891">
        <v>2.1598000000000002</v>
      </c>
      <c r="N11891">
        <v>34768</v>
      </c>
      <c r="O11891">
        <v>27058</v>
      </c>
      <c r="P11891">
        <v>13.308</v>
      </c>
      <c r="Q11891">
        <v>1</v>
      </c>
      <c r="R11891" s="6">
        <v>1.0343999999999999E-40</v>
      </c>
      <c r="S11891" s="6">
        <v>2.0687999999999998E-40</v>
      </c>
      <c r="T11891" s="6">
        <v>2.7745000000000001E-38</v>
      </c>
      <c r="U11891" t="b">
        <v>1</v>
      </c>
    </row>
    <row r="11892" spans="1:21" x14ac:dyDescent="0.25">
      <c r="A11892" t="s">
        <v>24635</v>
      </c>
      <c r="B11892" s="3" t="s">
        <v>24636</v>
      </c>
      <c r="C11892">
        <v>621.14</v>
      </c>
      <c r="D11892">
        <v>492.87</v>
      </c>
      <c r="E11892">
        <v>360.53</v>
      </c>
      <c r="F11892">
        <v>308.74</v>
      </c>
      <c r="G11892">
        <v>372.65</v>
      </c>
      <c r="H11892">
        <v>118.04</v>
      </c>
      <c r="I11892">
        <v>465.16</v>
      </c>
      <c r="J11892">
        <v>845.59</v>
      </c>
      <c r="K11892">
        <v>426.7</v>
      </c>
      <c r="L11892">
        <v>418.9</v>
      </c>
      <c r="M11892">
        <v>-2.6533999999999999E-2</v>
      </c>
      <c r="N11892">
        <v>20160</v>
      </c>
      <c r="O11892">
        <v>17144</v>
      </c>
      <c r="P11892">
        <v>6.0263999999999998E-2</v>
      </c>
      <c r="Q11892">
        <v>0.47597</v>
      </c>
      <c r="R11892">
        <v>0.52403</v>
      </c>
      <c r="S11892">
        <v>0.95194000000000001</v>
      </c>
      <c r="T11892">
        <v>0.97062000000000004</v>
      </c>
      <c r="U11892" t="b">
        <v>0</v>
      </c>
    </row>
    <row r="11893" spans="1:21" x14ac:dyDescent="0.25">
      <c r="A11893" t="s">
        <v>24637</v>
      </c>
      <c r="B11893" s="3" t="s">
        <v>24638</v>
      </c>
      <c r="C11893">
        <v>1206.5</v>
      </c>
      <c r="D11893">
        <v>849.95</v>
      </c>
      <c r="E11893">
        <v>916.47</v>
      </c>
      <c r="F11893">
        <v>723.26</v>
      </c>
      <c r="G11893">
        <v>281.27</v>
      </c>
      <c r="H11893">
        <v>258.79000000000002</v>
      </c>
      <c r="I11893">
        <v>538.99</v>
      </c>
      <c r="J11893">
        <v>202.78</v>
      </c>
      <c r="K11893">
        <v>883.21</v>
      </c>
      <c r="L11893">
        <v>270.02999999999997</v>
      </c>
      <c r="M11893">
        <v>-1.706</v>
      </c>
      <c r="N11893">
        <v>44105</v>
      </c>
      <c r="O11893">
        <v>40177</v>
      </c>
      <c r="P11893">
        <v>3.0606</v>
      </c>
      <c r="Q11893">
        <v>1.1045E-3</v>
      </c>
      <c r="R11893">
        <v>0.99890000000000001</v>
      </c>
      <c r="S11893">
        <v>2.209E-3</v>
      </c>
      <c r="T11893">
        <v>1.2239E-2</v>
      </c>
      <c r="U11893" t="b">
        <v>0</v>
      </c>
    </row>
    <row r="11894" spans="1:21" x14ac:dyDescent="0.25">
      <c r="A11894" t="s">
        <v>24639</v>
      </c>
      <c r="B11894" s="3" t="s">
        <v>24640</v>
      </c>
      <c r="C11894">
        <v>326.83</v>
      </c>
      <c r="D11894">
        <v>258.73</v>
      </c>
      <c r="E11894">
        <v>161.12</v>
      </c>
      <c r="F11894">
        <v>164.08</v>
      </c>
      <c r="G11894">
        <v>716.82</v>
      </c>
      <c r="H11894">
        <v>789.98</v>
      </c>
      <c r="I11894">
        <v>383.94</v>
      </c>
      <c r="J11894">
        <v>641.48</v>
      </c>
      <c r="K11894">
        <v>211.41</v>
      </c>
      <c r="L11894">
        <v>679.15</v>
      </c>
      <c r="M11894">
        <v>1.679</v>
      </c>
      <c r="N11894">
        <v>6776.7</v>
      </c>
      <c r="O11894">
        <v>7537.2</v>
      </c>
      <c r="P11894">
        <v>5.3876999999999997</v>
      </c>
      <c r="Q11894">
        <v>1</v>
      </c>
      <c r="R11894" s="6">
        <v>3.5953999999999999E-8</v>
      </c>
      <c r="S11894" s="6">
        <v>7.1907999999999998E-8</v>
      </c>
      <c r="T11894" s="6">
        <v>8.8444999999999996E-7</v>
      </c>
      <c r="U11894" t="b">
        <v>1</v>
      </c>
    </row>
    <row r="11895" spans="1:21" x14ac:dyDescent="0.25">
      <c r="A11895" t="s">
        <v>24641</v>
      </c>
      <c r="B11895" s="3" t="s">
        <v>24642</v>
      </c>
      <c r="C11895">
        <v>391.87</v>
      </c>
      <c r="D11895">
        <v>514.25</v>
      </c>
      <c r="E11895">
        <v>654.85</v>
      </c>
      <c r="F11895">
        <v>704.55</v>
      </c>
      <c r="G11895">
        <v>375.02</v>
      </c>
      <c r="H11895">
        <v>154.36000000000001</v>
      </c>
      <c r="I11895">
        <v>658.97</v>
      </c>
      <c r="J11895">
        <v>339.3</v>
      </c>
      <c r="K11895">
        <v>584.54999999999995</v>
      </c>
      <c r="L11895">
        <v>357.16</v>
      </c>
      <c r="M11895">
        <v>-0.70918999999999999</v>
      </c>
      <c r="N11895">
        <v>20470</v>
      </c>
      <c r="O11895">
        <v>24781</v>
      </c>
      <c r="P11895">
        <v>1.4452</v>
      </c>
      <c r="Q11895">
        <v>7.4206999999999995E-2</v>
      </c>
      <c r="R11895">
        <v>0.92579</v>
      </c>
      <c r="S11895">
        <v>0.14840999999999999</v>
      </c>
      <c r="T11895">
        <v>0.29831999999999997</v>
      </c>
      <c r="U11895" t="b">
        <v>0</v>
      </c>
    </row>
    <row r="11896" spans="1:21" x14ac:dyDescent="0.25">
      <c r="A11896" t="s">
        <v>24643</v>
      </c>
      <c r="B11896" s="3" t="s">
        <v>24644</v>
      </c>
      <c r="C11896">
        <v>383.74</v>
      </c>
      <c r="D11896">
        <v>220.24</v>
      </c>
      <c r="E11896">
        <v>185.85</v>
      </c>
      <c r="F11896">
        <v>334.64</v>
      </c>
      <c r="G11896">
        <v>392.82</v>
      </c>
      <c r="H11896">
        <v>587.95000000000005</v>
      </c>
      <c r="I11896">
        <v>159.66999999999999</v>
      </c>
      <c r="J11896">
        <v>6.6269</v>
      </c>
      <c r="K11896">
        <v>277.44</v>
      </c>
      <c r="L11896">
        <v>276.25</v>
      </c>
      <c r="M11896">
        <v>-6.2103000000000002E-3</v>
      </c>
      <c r="N11896">
        <v>8744.4</v>
      </c>
      <c r="O11896">
        <v>10359</v>
      </c>
      <c r="P11896">
        <v>1.5821000000000002E-2</v>
      </c>
      <c r="Q11896">
        <v>0.49369000000000002</v>
      </c>
      <c r="R11896">
        <v>0.50631000000000004</v>
      </c>
      <c r="S11896">
        <v>0.98738000000000004</v>
      </c>
      <c r="T11896">
        <v>0.99295</v>
      </c>
      <c r="U11896" t="b">
        <v>0</v>
      </c>
    </row>
    <row r="11897" spans="1:21" x14ac:dyDescent="0.25">
      <c r="A11897" t="s">
        <v>24645</v>
      </c>
      <c r="B11897" s="3" t="s">
        <v>24646</v>
      </c>
      <c r="C11897">
        <v>530.08000000000004</v>
      </c>
      <c r="D11897">
        <v>625.44000000000005</v>
      </c>
      <c r="E11897">
        <v>492.93</v>
      </c>
      <c r="F11897">
        <v>621.79</v>
      </c>
      <c r="G11897">
        <v>313.31</v>
      </c>
      <c r="H11897">
        <v>286.02999999999997</v>
      </c>
      <c r="I11897">
        <v>442.08</v>
      </c>
      <c r="J11897">
        <v>153.74</v>
      </c>
      <c r="K11897">
        <v>575.94000000000005</v>
      </c>
      <c r="L11897">
        <v>299.67</v>
      </c>
      <c r="M11897">
        <v>-0.94023000000000001</v>
      </c>
      <c r="N11897">
        <v>4515</v>
      </c>
      <c r="O11897">
        <v>24354</v>
      </c>
      <c r="P11897">
        <v>1.7716000000000001</v>
      </c>
      <c r="Q11897">
        <v>3.8233000000000003E-2</v>
      </c>
      <c r="R11897">
        <v>0.96177000000000001</v>
      </c>
      <c r="S11897">
        <v>7.6466000000000006E-2</v>
      </c>
      <c r="T11897">
        <v>0.19103999999999999</v>
      </c>
      <c r="U11897" t="b">
        <v>0</v>
      </c>
    </row>
    <row r="11898" spans="1:21" x14ac:dyDescent="0.25">
      <c r="A11898" t="s">
        <v>24647</v>
      </c>
      <c r="B11898" s="3" t="s">
        <v>24648</v>
      </c>
      <c r="C11898">
        <v>862.6</v>
      </c>
      <c r="D11898">
        <v>1224.0999999999999</v>
      </c>
      <c r="E11898">
        <v>719.46</v>
      </c>
      <c r="F11898">
        <v>626.83000000000004</v>
      </c>
      <c r="G11898">
        <v>828.37</v>
      </c>
      <c r="H11898">
        <v>1131.5999999999999</v>
      </c>
      <c r="I11898">
        <v>467</v>
      </c>
      <c r="J11898">
        <v>79.522000000000006</v>
      </c>
      <c r="K11898">
        <v>791.03</v>
      </c>
      <c r="L11898">
        <v>647.69000000000005</v>
      </c>
      <c r="M11898">
        <v>-0.28803000000000001</v>
      </c>
      <c r="N11898">
        <v>74933</v>
      </c>
      <c r="O11898">
        <v>35312</v>
      </c>
      <c r="P11898">
        <v>0.76283999999999996</v>
      </c>
      <c r="Q11898">
        <v>0.22278000000000001</v>
      </c>
      <c r="R11898">
        <v>0.77722000000000002</v>
      </c>
      <c r="S11898">
        <v>0.44556000000000001</v>
      </c>
      <c r="T11898">
        <v>0.60911000000000004</v>
      </c>
      <c r="U11898" t="b">
        <v>0</v>
      </c>
    </row>
    <row r="11899" spans="1:21" x14ac:dyDescent="0.25">
      <c r="A11899" t="s">
        <v>24649</v>
      </c>
      <c r="B11899" s="3" t="s">
        <v>24650</v>
      </c>
      <c r="C11899">
        <v>437.4</v>
      </c>
      <c r="D11899">
        <v>512.11</v>
      </c>
      <c r="E11899">
        <v>487.35</v>
      </c>
      <c r="F11899">
        <v>340.4</v>
      </c>
      <c r="G11899">
        <v>1866.8</v>
      </c>
      <c r="H11899">
        <v>2388.1</v>
      </c>
      <c r="I11899">
        <v>214.12</v>
      </c>
      <c r="J11899">
        <v>129.88999999999999</v>
      </c>
      <c r="K11899">
        <v>462.37</v>
      </c>
      <c r="L11899">
        <v>1040.5</v>
      </c>
      <c r="M11899">
        <v>1.1684000000000001</v>
      </c>
      <c r="N11899">
        <v>6199.6</v>
      </c>
      <c r="O11899">
        <v>18833</v>
      </c>
      <c r="P11899">
        <v>4.2123999999999997</v>
      </c>
      <c r="Q11899">
        <v>0.99999000000000005</v>
      </c>
      <c r="R11899" s="6">
        <v>1.2636999999999999E-5</v>
      </c>
      <c r="S11899" s="6">
        <v>2.5273999999999999E-5</v>
      </c>
      <c r="T11899">
        <v>2.1312999999999999E-4</v>
      </c>
      <c r="U11899" t="b">
        <v>1</v>
      </c>
    </row>
    <row r="11900" spans="1:21" x14ac:dyDescent="0.25">
      <c r="A11900" t="s">
        <v>24651</v>
      </c>
      <c r="B11900" s="3" t="s">
        <v>24652</v>
      </c>
      <c r="C11900">
        <v>849.59</v>
      </c>
      <c r="D11900">
        <v>558.08000000000004</v>
      </c>
      <c r="E11900">
        <v>522.44000000000005</v>
      </c>
      <c r="F11900">
        <v>593</v>
      </c>
      <c r="G11900">
        <v>913.82</v>
      </c>
      <c r="H11900">
        <v>723.02</v>
      </c>
      <c r="I11900">
        <v>523.29999999999995</v>
      </c>
      <c r="J11900">
        <v>340.62</v>
      </c>
      <c r="K11900">
        <v>575.54</v>
      </c>
      <c r="L11900">
        <v>623.16</v>
      </c>
      <c r="M11900">
        <v>0.11448</v>
      </c>
      <c r="N11900">
        <v>26178</v>
      </c>
      <c r="O11900">
        <v>24335</v>
      </c>
      <c r="P11900">
        <v>0.30523</v>
      </c>
      <c r="Q11900">
        <v>0.61985999999999997</v>
      </c>
      <c r="R11900">
        <v>0.38013999999999998</v>
      </c>
      <c r="S11900">
        <v>0.76027999999999996</v>
      </c>
      <c r="T11900">
        <v>0.85309000000000001</v>
      </c>
      <c r="U11900" t="b">
        <v>1</v>
      </c>
    </row>
    <row r="11901" spans="1:21" x14ac:dyDescent="0.25">
      <c r="A11901" t="s">
        <v>24653</v>
      </c>
      <c r="B11901" s="3" t="s">
        <v>24654</v>
      </c>
      <c r="C11901">
        <v>445.53</v>
      </c>
      <c r="D11901">
        <v>503.56</v>
      </c>
      <c r="E11901">
        <v>475.39</v>
      </c>
      <c r="F11901">
        <v>423.16</v>
      </c>
      <c r="G11901">
        <v>326.37</v>
      </c>
      <c r="H11901">
        <v>213.39</v>
      </c>
      <c r="I11901">
        <v>191.97</v>
      </c>
      <c r="J11901">
        <v>127.24</v>
      </c>
      <c r="K11901">
        <v>460.46</v>
      </c>
      <c r="L11901">
        <v>202.68</v>
      </c>
      <c r="M11901">
        <v>-1.1798999999999999</v>
      </c>
      <c r="N11901">
        <v>1231.4000000000001</v>
      </c>
      <c r="O11901">
        <v>18742</v>
      </c>
      <c r="P11901">
        <v>1.8885000000000001</v>
      </c>
      <c r="Q11901">
        <v>2.9479000000000002E-2</v>
      </c>
      <c r="R11901">
        <v>0.97052000000000005</v>
      </c>
      <c r="S11901">
        <v>5.8958000000000003E-2</v>
      </c>
      <c r="T11901">
        <v>0.15953999999999999</v>
      </c>
      <c r="U11901" t="b">
        <v>0</v>
      </c>
    </row>
    <row r="11902" spans="1:21" x14ac:dyDescent="0.25">
      <c r="A11902" t="s">
        <v>24655</v>
      </c>
      <c r="B11902" s="3" t="s">
        <v>24656</v>
      </c>
      <c r="C11902">
        <v>282.93</v>
      </c>
      <c r="D11902">
        <v>287.58999999999997</v>
      </c>
      <c r="E11902">
        <v>296.72000000000003</v>
      </c>
      <c r="F11902">
        <v>173.44</v>
      </c>
      <c r="G11902">
        <v>505.57</v>
      </c>
      <c r="H11902">
        <v>887.6</v>
      </c>
      <c r="I11902">
        <v>159.66999999999999</v>
      </c>
      <c r="J11902">
        <v>88.8</v>
      </c>
      <c r="K11902">
        <v>285.26</v>
      </c>
      <c r="L11902">
        <v>332.62</v>
      </c>
      <c r="M11902">
        <v>0.22087000000000001</v>
      </c>
      <c r="N11902">
        <v>4215.3999999999996</v>
      </c>
      <c r="O11902">
        <v>10702</v>
      </c>
      <c r="P11902">
        <v>0.45778000000000002</v>
      </c>
      <c r="Q11902">
        <v>0.67549999999999999</v>
      </c>
      <c r="R11902">
        <v>0.32450000000000001</v>
      </c>
      <c r="S11902">
        <v>0.64900000000000002</v>
      </c>
      <c r="T11902">
        <v>0.77427999999999997</v>
      </c>
      <c r="U11902" t="b">
        <v>1</v>
      </c>
    </row>
    <row r="11903" spans="1:21" x14ac:dyDescent="0.25">
      <c r="A11903" t="s">
        <v>24657</v>
      </c>
      <c r="B11903" s="3" t="s">
        <v>24658</v>
      </c>
      <c r="C11903">
        <v>403.25</v>
      </c>
      <c r="D11903">
        <v>598.71</v>
      </c>
      <c r="E11903">
        <v>626.92999999999995</v>
      </c>
      <c r="F11903">
        <v>284.27</v>
      </c>
      <c r="G11903">
        <v>105.62</v>
      </c>
      <c r="H11903">
        <v>251.98</v>
      </c>
      <c r="I11903">
        <v>510.38</v>
      </c>
      <c r="J11903">
        <v>766.07</v>
      </c>
      <c r="K11903">
        <v>500.98</v>
      </c>
      <c r="L11903">
        <v>381.18</v>
      </c>
      <c r="M11903">
        <v>-0.39339000000000002</v>
      </c>
      <c r="N11903">
        <v>27310</v>
      </c>
      <c r="O11903">
        <v>20687</v>
      </c>
      <c r="P11903">
        <v>0.83365999999999996</v>
      </c>
      <c r="Q11903">
        <v>0.20224</v>
      </c>
      <c r="R11903">
        <v>0.79776000000000002</v>
      </c>
      <c r="S11903">
        <v>0.40447</v>
      </c>
      <c r="T11903">
        <v>0.57188000000000005</v>
      </c>
      <c r="U11903" t="b">
        <v>0</v>
      </c>
    </row>
    <row r="11904" spans="1:21" x14ac:dyDescent="0.25">
      <c r="A11904" t="s">
        <v>24659</v>
      </c>
      <c r="B11904" s="3" t="s">
        <v>24660</v>
      </c>
      <c r="C11904">
        <v>877.24</v>
      </c>
      <c r="D11904">
        <v>1160</v>
      </c>
      <c r="E11904">
        <v>1391.1</v>
      </c>
      <c r="F11904">
        <v>1503.4</v>
      </c>
      <c r="G11904">
        <v>1300.7</v>
      </c>
      <c r="H11904">
        <v>1169.0999999999999</v>
      </c>
      <c r="I11904">
        <v>2412.5</v>
      </c>
      <c r="J11904">
        <v>3224.6</v>
      </c>
      <c r="K11904">
        <v>1275.5</v>
      </c>
      <c r="L11904">
        <v>1856.6</v>
      </c>
      <c r="M11904">
        <v>0.54122999999999999</v>
      </c>
      <c r="N11904">
        <v>79082</v>
      </c>
      <c r="O11904">
        <v>61788</v>
      </c>
      <c r="P11904">
        <v>2.3376999999999999</v>
      </c>
      <c r="Q11904">
        <v>0.99029999999999996</v>
      </c>
      <c r="R11904">
        <v>9.7009000000000001E-3</v>
      </c>
      <c r="S11904">
        <v>1.9401999999999999E-2</v>
      </c>
      <c r="T11904">
        <v>7.2017999999999999E-2</v>
      </c>
      <c r="U11904" t="b">
        <v>1</v>
      </c>
    </row>
    <row r="11905" spans="1:21" x14ac:dyDescent="0.25">
      <c r="A11905" t="s">
        <v>24661</v>
      </c>
      <c r="B11905" s="3" t="s">
        <v>24662</v>
      </c>
      <c r="C11905">
        <v>765.04</v>
      </c>
      <c r="D11905">
        <v>568.77</v>
      </c>
      <c r="E11905">
        <v>480.17</v>
      </c>
      <c r="F11905">
        <v>562.05999999999995</v>
      </c>
      <c r="G11905">
        <v>1034.9000000000001</v>
      </c>
      <c r="H11905">
        <v>1146.4000000000001</v>
      </c>
      <c r="I11905">
        <v>329.48</v>
      </c>
      <c r="J11905">
        <v>161.69999999999999</v>
      </c>
      <c r="K11905">
        <v>565.41999999999996</v>
      </c>
      <c r="L11905">
        <v>682.18</v>
      </c>
      <c r="M11905">
        <v>0.27039999999999997</v>
      </c>
      <c r="N11905">
        <v>15713</v>
      </c>
      <c r="O11905">
        <v>23834</v>
      </c>
      <c r="P11905">
        <v>0.75631999999999999</v>
      </c>
      <c r="Q11905">
        <v>0.77524000000000004</v>
      </c>
      <c r="R11905">
        <v>0.22475999999999999</v>
      </c>
      <c r="S11905">
        <v>0.44951000000000002</v>
      </c>
      <c r="T11905">
        <v>0.61263000000000001</v>
      </c>
      <c r="U11905" t="b">
        <v>1</v>
      </c>
    </row>
    <row r="11906" spans="1:21" x14ac:dyDescent="0.25">
      <c r="A11906" t="s">
        <v>24663</v>
      </c>
      <c r="B11906" s="3" t="s">
        <v>24664</v>
      </c>
      <c r="C11906">
        <v>328.46</v>
      </c>
      <c r="D11906">
        <v>212.76</v>
      </c>
      <c r="E11906">
        <v>453.05</v>
      </c>
      <c r="F11906">
        <v>581.49</v>
      </c>
      <c r="G11906">
        <v>280.08</v>
      </c>
      <c r="H11906">
        <v>435.85</v>
      </c>
      <c r="I11906">
        <v>242.73</v>
      </c>
      <c r="J11906">
        <v>217.36</v>
      </c>
      <c r="K11906">
        <v>390.75</v>
      </c>
      <c r="L11906">
        <v>261.41000000000003</v>
      </c>
      <c r="M11906">
        <v>-0.57815000000000005</v>
      </c>
      <c r="N11906">
        <v>25275</v>
      </c>
      <c r="O11906">
        <v>15466</v>
      </c>
      <c r="P11906">
        <v>1.0431999999999999</v>
      </c>
      <c r="Q11906">
        <v>0.14843000000000001</v>
      </c>
      <c r="R11906">
        <v>0.85157000000000005</v>
      </c>
      <c r="S11906">
        <v>0.29687000000000002</v>
      </c>
      <c r="T11906">
        <v>0.46678999999999998</v>
      </c>
      <c r="U11906" t="b">
        <v>0</v>
      </c>
    </row>
    <row r="11907" spans="1:21" x14ac:dyDescent="0.25">
      <c r="A11907" t="s">
        <v>24665</v>
      </c>
      <c r="B11907" s="3" t="s">
        <v>24666</v>
      </c>
      <c r="C11907">
        <v>1013</v>
      </c>
      <c r="D11907">
        <v>947.24</v>
      </c>
      <c r="E11907">
        <v>1304.9000000000001</v>
      </c>
      <c r="F11907">
        <v>990.26</v>
      </c>
      <c r="G11907">
        <v>1179.7</v>
      </c>
      <c r="H11907">
        <v>978.4</v>
      </c>
      <c r="I11907">
        <v>869.4</v>
      </c>
      <c r="J11907">
        <v>1002</v>
      </c>
      <c r="K11907">
        <v>1001.6</v>
      </c>
      <c r="L11907">
        <v>990.19</v>
      </c>
      <c r="M11907">
        <v>-1.6559999999999998E-2</v>
      </c>
      <c r="N11907">
        <v>31732</v>
      </c>
      <c r="O11907">
        <v>46555</v>
      </c>
      <c r="P11907">
        <v>5.3036E-2</v>
      </c>
      <c r="Q11907">
        <v>0.47885</v>
      </c>
      <c r="R11907">
        <v>0.52115</v>
      </c>
      <c r="S11907">
        <v>0.9577</v>
      </c>
      <c r="T11907">
        <v>0.97394999999999998</v>
      </c>
      <c r="U11907" t="b">
        <v>0</v>
      </c>
    </row>
    <row r="11908" spans="1:21" x14ac:dyDescent="0.25">
      <c r="A11908" t="s">
        <v>24667</v>
      </c>
      <c r="B11908" s="3" t="s">
        <v>24668</v>
      </c>
      <c r="C11908">
        <v>498.37</v>
      </c>
      <c r="D11908">
        <v>495</v>
      </c>
      <c r="E11908">
        <v>264.01</v>
      </c>
      <c r="F11908">
        <v>229.57</v>
      </c>
      <c r="G11908">
        <v>61.713000000000001</v>
      </c>
      <c r="H11908">
        <v>71.507000000000005</v>
      </c>
      <c r="I11908">
        <v>430.08</v>
      </c>
      <c r="J11908">
        <v>466.53</v>
      </c>
      <c r="K11908">
        <v>379.51</v>
      </c>
      <c r="L11908">
        <v>250.8</v>
      </c>
      <c r="M11908">
        <v>-0.59567999999999999</v>
      </c>
      <c r="N11908">
        <v>21096</v>
      </c>
      <c r="O11908">
        <v>14947</v>
      </c>
      <c r="P11908">
        <v>1.0564</v>
      </c>
      <c r="Q11908">
        <v>0.1454</v>
      </c>
      <c r="R11908">
        <v>0.85460000000000003</v>
      </c>
      <c r="S11908">
        <v>0.29078999999999999</v>
      </c>
      <c r="T11908">
        <v>0.46083000000000002</v>
      </c>
      <c r="U11908" t="b">
        <v>0</v>
      </c>
    </row>
    <row r="11909" spans="1:21" x14ac:dyDescent="0.25">
      <c r="A11909" t="s">
        <v>24669</v>
      </c>
      <c r="B11909" s="3" t="s">
        <v>24670</v>
      </c>
      <c r="C11909">
        <v>1153.7</v>
      </c>
      <c r="D11909">
        <v>1262.5999999999999</v>
      </c>
      <c r="E11909">
        <v>1281</v>
      </c>
      <c r="F11909">
        <v>1142.0999999999999</v>
      </c>
      <c r="G11909">
        <v>610.01</v>
      </c>
      <c r="H11909">
        <v>604.97</v>
      </c>
      <c r="I11909">
        <v>1704.6</v>
      </c>
      <c r="J11909">
        <v>1497.7</v>
      </c>
      <c r="K11909">
        <v>1208.0999999999999</v>
      </c>
      <c r="L11909">
        <v>1053.8</v>
      </c>
      <c r="M11909">
        <v>-0.19697000000000001</v>
      </c>
      <c r="N11909">
        <v>5201.7</v>
      </c>
      <c r="O11909">
        <v>57983</v>
      </c>
      <c r="P11909">
        <v>0.64083000000000001</v>
      </c>
      <c r="Q11909">
        <v>0.26082</v>
      </c>
      <c r="R11909">
        <v>0.73917999999999995</v>
      </c>
      <c r="S11909">
        <v>0.52163999999999999</v>
      </c>
      <c r="T11909">
        <v>0.67244000000000004</v>
      </c>
      <c r="U11909" t="b">
        <v>0</v>
      </c>
    </row>
    <row r="11910" spans="1:21" x14ac:dyDescent="0.25">
      <c r="A11910" t="s">
        <v>24671</v>
      </c>
      <c r="B11910" s="3" t="s">
        <v>24672</v>
      </c>
      <c r="C11910">
        <v>383.74</v>
      </c>
      <c r="D11910">
        <v>547.39</v>
      </c>
      <c r="E11910">
        <v>209.78</v>
      </c>
      <c r="F11910">
        <v>342.56</v>
      </c>
      <c r="G11910">
        <v>1405.2</v>
      </c>
      <c r="H11910">
        <v>1290.5</v>
      </c>
      <c r="I11910">
        <v>346.1</v>
      </c>
      <c r="J11910">
        <v>292.91000000000003</v>
      </c>
      <c r="K11910">
        <v>363.15</v>
      </c>
      <c r="L11910">
        <v>818.31</v>
      </c>
      <c r="M11910">
        <v>1.1698999999999999</v>
      </c>
      <c r="N11910">
        <v>19439</v>
      </c>
      <c r="O11910">
        <v>14195</v>
      </c>
      <c r="P11910">
        <v>3.8203</v>
      </c>
      <c r="Q11910">
        <v>0.99992999999999999</v>
      </c>
      <c r="R11910" s="6">
        <v>6.6723000000000005E-5</v>
      </c>
      <c r="S11910">
        <v>1.3344999999999999E-4</v>
      </c>
      <c r="T11910">
        <v>9.8949999999999993E-4</v>
      </c>
      <c r="U11910" t="b">
        <v>1</v>
      </c>
    </row>
    <row r="11911" spans="1:21" x14ac:dyDescent="0.25">
      <c r="A11911" t="s">
        <v>24673</v>
      </c>
      <c r="B11911" s="3" t="s">
        <v>24674</v>
      </c>
      <c r="C11911">
        <v>286.99</v>
      </c>
      <c r="D11911">
        <v>341.05</v>
      </c>
      <c r="E11911">
        <v>421.94</v>
      </c>
      <c r="F11911">
        <v>196.47</v>
      </c>
      <c r="G11911">
        <v>1586.7</v>
      </c>
      <c r="H11911">
        <v>2265.5</v>
      </c>
      <c r="I11911">
        <v>188.28</v>
      </c>
      <c r="J11911">
        <v>43.737000000000002</v>
      </c>
      <c r="K11911">
        <v>314.02</v>
      </c>
      <c r="L11911">
        <v>887.5</v>
      </c>
      <c r="M11911">
        <v>1.4959</v>
      </c>
      <c r="N11911">
        <v>8975.7999999999993</v>
      </c>
      <c r="O11911">
        <v>11975</v>
      </c>
      <c r="P11911">
        <v>5.2405999999999997</v>
      </c>
      <c r="Q11911">
        <v>1</v>
      </c>
      <c r="R11911" s="6">
        <v>8.0178000000000005E-8</v>
      </c>
      <c r="S11911" s="6">
        <v>1.6035999999999999E-7</v>
      </c>
      <c r="T11911" s="6">
        <v>1.8867000000000001E-6</v>
      </c>
      <c r="U11911" t="b">
        <v>1</v>
      </c>
    </row>
    <row r="11912" spans="1:21" x14ac:dyDescent="0.25">
      <c r="A11912" t="s">
        <v>24675</v>
      </c>
      <c r="B11912" s="3" t="s">
        <v>24676</v>
      </c>
      <c r="C11912">
        <v>470.73</v>
      </c>
      <c r="D11912">
        <v>464</v>
      </c>
      <c r="E11912">
        <v>352.55</v>
      </c>
      <c r="F11912">
        <v>184.95</v>
      </c>
      <c r="G11912">
        <v>613.57000000000005</v>
      </c>
      <c r="H11912">
        <v>898.95</v>
      </c>
      <c r="I11912">
        <v>1174</v>
      </c>
      <c r="J11912">
        <v>1986.7</v>
      </c>
      <c r="K11912">
        <v>408.28</v>
      </c>
      <c r="L11912">
        <v>1036.5</v>
      </c>
      <c r="M11912">
        <v>1.3419000000000001</v>
      </c>
      <c r="N11912">
        <v>19995</v>
      </c>
      <c r="O11912">
        <v>16281</v>
      </c>
      <c r="P11912">
        <v>4.9231999999999996</v>
      </c>
      <c r="Q11912">
        <v>1</v>
      </c>
      <c r="R11912" s="6">
        <v>4.2604000000000002E-7</v>
      </c>
      <c r="S11912" s="6">
        <v>8.5208000000000004E-7</v>
      </c>
      <c r="T11912" s="6">
        <v>9.1063999999999998E-6</v>
      </c>
      <c r="U11912" t="b">
        <v>1</v>
      </c>
    </row>
    <row r="11913" spans="1:21" x14ac:dyDescent="0.25">
      <c r="A11913" t="s">
        <v>24677</v>
      </c>
      <c r="B11913" s="3" t="s">
        <v>24678</v>
      </c>
      <c r="C11913">
        <v>110.57</v>
      </c>
      <c r="D11913">
        <v>93.013999999999996</v>
      </c>
      <c r="E11913">
        <v>82.155000000000001</v>
      </c>
      <c r="F11913">
        <v>48.936999999999998</v>
      </c>
      <c r="G11913">
        <v>102.06</v>
      </c>
      <c r="H11913">
        <v>240.63</v>
      </c>
      <c r="I11913">
        <v>102.44</v>
      </c>
      <c r="J11913">
        <v>184.23</v>
      </c>
      <c r="K11913">
        <v>87.584999999999994</v>
      </c>
      <c r="L11913">
        <v>143.34</v>
      </c>
      <c r="M11913">
        <v>0.70430000000000004</v>
      </c>
      <c r="N11913">
        <v>693.62</v>
      </c>
      <c r="O11913">
        <v>2689.5</v>
      </c>
      <c r="P11913">
        <v>1.075</v>
      </c>
      <c r="Q11913">
        <v>0.85206999999999999</v>
      </c>
      <c r="R11913">
        <v>0.14793000000000001</v>
      </c>
      <c r="S11913">
        <v>0.29586000000000001</v>
      </c>
      <c r="T11913">
        <v>0.46589999999999998</v>
      </c>
      <c r="U11913" t="b">
        <v>1</v>
      </c>
    </row>
    <row r="11914" spans="1:21" x14ac:dyDescent="0.25">
      <c r="A11914" t="s">
        <v>24679</v>
      </c>
      <c r="B11914" s="3" t="s">
        <v>24680</v>
      </c>
      <c r="C11914">
        <v>385.37</v>
      </c>
      <c r="D11914">
        <v>455.45</v>
      </c>
      <c r="E11914">
        <v>256.04000000000002</v>
      </c>
      <c r="F11914">
        <v>444.75</v>
      </c>
      <c r="G11914">
        <v>632.54999999999995</v>
      </c>
      <c r="H11914">
        <v>1111.2</v>
      </c>
      <c r="I11914">
        <v>239.04</v>
      </c>
      <c r="J11914">
        <v>588.47</v>
      </c>
      <c r="K11914">
        <v>415.06</v>
      </c>
      <c r="L11914">
        <v>610.51</v>
      </c>
      <c r="M11914">
        <v>0.55559000000000003</v>
      </c>
      <c r="N11914">
        <v>9560.7999999999993</v>
      </c>
      <c r="O11914">
        <v>16598</v>
      </c>
      <c r="P11914">
        <v>1.5170999999999999</v>
      </c>
      <c r="Q11914">
        <v>0.93533999999999995</v>
      </c>
      <c r="R11914">
        <v>6.4662999999999998E-2</v>
      </c>
      <c r="S11914">
        <v>0.12933</v>
      </c>
      <c r="T11914">
        <v>0.27292</v>
      </c>
      <c r="U11914" t="b">
        <v>1</v>
      </c>
    </row>
    <row r="11915" spans="1:21" x14ac:dyDescent="0.25">
      <c r="A11915" t="s">
        <v>24681</v>
      </c>
      <c r="B11915" s="3" t="s">
        <v>24682</v>
      </c>
      <c r="C11915">
        <v>595.12</v>
      </c>
      <c r="D11915">
        <v>825.36</v>
      </c>
      <c r="E11915">
        <v>350.96</v>
      </c>
      <c r="F11915">
        <v>231.73</v>
      </c>
      <c r="G11915">
        <v>283.64</v>
      </c>
      <c r="H11915">
        <v>156.63</v>
      </c>
      <c r="I11915">
        <v>347.94</v>
      </c>
      <c r="J11915">
        <v>100.73</v>
      </c>
      <c r="K11915">
        <v>473.04</v>
      </c>
      <c r="L11915">
        <v>220.14</v>
      </c>
      <c r="M11915">
        <v>-1.1001000000000001</v>
      </c>
      <c r="N11915">
        <v>70724</v>
      </c>
      <c r="O11915">
        <v>19343</v>
      </c>
      <c r="P11915">
        <v>1.8227</v>
      </c>
      <c r="Q11915">
        <v>3.4176999999999999E-2</v>
      </c>
      <c r="R11915">
        <v>0.96582000000000001</v>
      </c>
      <c r="S11915">
        <v>6.8352999999999997E-2</v>
      </c>
      <c r="T11915">
        <v>0.1769</v>
      </c>
      <c r="U11915" t="b">
        <v>0</v>
      </c>
    </row>
    <row r="11916" spans="1:21" x14ac:dyDescent="0.25">
      <c r="A11916" t="s">
        <v>24683</v>
      </c>
      <c r="B11916" s="3" t="s">
        <v>24684</v>
      </c>
      <c r="C11916">
        <v>1021.1</v>
      </c>
      <c r="D11916">
        <v>994.29</v>
      </c>
      <c r="E11916">
        <v>753.76</v>
      </c>
      <c r="F11916">
        <v>1106.8</v>
      </c>
      <c r="G11916">
        <v>1121.5</v>
      </c>
      <c r="H11916">
        <v>1459.7</v>
      </c>
      <c r="I11916">
        <v>263.02999999999997</v>
      </c>
      <c r="J11916">
        <v>440.02</v>
      </c>
      <c r="K11916">
        <v>1007.7</v>
      </c>
      <c r="L11916">
        <v>780.77</v>
      </c>
      <c r="M11916">
        <v>-0.36770999999999998</v>
      </c>
      <c r="N11916">
        <v>24894</v>
      </c>
      <c r="O11916">
        <v>46886</v>
      </c>
      <c r="P11916">
        <v>1.0481</v>
      </c>
      <c r="Q11916">
        <v>0.14729999999999999</v>
      </c>
      <c r="R11916">
        <v>0.85270000000000001</v>
      </c>
      <c r="S11916">
        <v>0.29459000000000002</v>
      </c>
      <c r="T11916">
        <v>0.46467000000000003</v>
      </c>
      <c r="U11916" t="b">
        <v>0</v>
      </c>
    </row>
    <row r="11917" spans="1:21" x14ac:dyDescent="0.25">
      <c r="A11917" t="s">
        <v>24685</v>
      </c>
      <c r="B11917" s="3" t="s">
        <v>24686</v>
      </c>
      <c r="C11917">
        <v>800.81</v>
      </c>
      <c r="D11917">
        <v>852.09</v>
      </c>
      <c r="E11917">
        <v>1070.4000000000001</v>
      </c>
      <c r="F11917">
        <v>1255.0999999999999</v>
      </c>
      <c r="G11917">
        <v>2212.1999999999998</v>
      </c>
      <c r="H11917">
        <v>2792.2</v>
      </c>
      <c r="I11917">
        <v>1781.2</v>
      </c>
      <c r="J11917">
        <v>2111.3000000000002</v>
      </c>
      <c r="K11917">
        <v>961.25</v>
      </c>
      <c r="L11917">
        <v>2161.6999999999998</v>
      </c>
      <c r="M11917">
        <v>1.1684000000000001</v>
      </c>
      <c r="N11917">
        <v>45305</v>
      </c>
      <c r="O11917">
        <v>44365</v>
      </c>
      <c r="P11917">
        <v>5.6994999999999996</v>
      </c>
      <c r="Q11917">
        <v>1</v>
      </c>
      <c r="R11917" s="6">
        <v>6.0066000000000003E-9</v>
      </c>
      <c r="S11917" s="6">
        <v>1.2013E-8</v>
      </c>
      <c r="T11917" s="6">
        <v>1.6393000000000001E-7</v>
      </c>
      <c r="U11917" t="b">
        <v>1</v>
      </c>
    </row>
    <row r="11918" spans="1:21" x14ac:dyDescent="0.25">
      <c r="A11918" t="s">
        <v>24687</v>
      </c>
      <c r="B11918" s="3" t="s">
        <v>24688</v>
      </c>
      <c r="C11918">
        <v>324.39</v>
      </c>
      <c r="D11918">
        <v>478.97</v>
      </c>
      <c r="E11918">
        <v>521.65</v>
      </c>
      <c r="F11918">
        <v>670.01</v>
      </c>
      <c r="G11918">
        <v>164.96</v>
      </c>
      <c r="H11918">
        <v>150.96</v>
      </c>
      <c r="I11918">
        <v>666.35</v>
      </c>
      <c r="J11918">
        <v>673.29</v>
      </c>
      <c r="K11918">
        <v>500.31</v>
      </c>
      <c r="L11918">
        <v>415.66</v>
      </c>
      <c r="M11918">
        <v>-0.26683000000000001</v>
      </c>
      <c r="N11918">
        <v>20218</v>
      </c>
      <c r="O11918">
        <v>20654</v>
      </c>
      <c r="P11918">
        <v>0.58955000000000002</v>
      </c>
      <c r="Q11918">
        <v>0.27775</v>
      </c>
      <c r="R11918">
        <v>0.72224999999999995</v>
      </c>
      <c r="S11918">
        <v>0.55549999999999999</v>
      </c>
      <c r="T11918">
        <v>0.69889000000000001</v>
      </c>
      <c r="U11918" t="b">
        <v>0</v>
      </c>
    </row>
    <row r="11919" spans="1:21" x14ac:dyDescent="0.25">
      <c r="A11919" t="s">
        <v>24689</v>
      </c>
      <c r="B11919" s="3" t="s">
        <v>24690</v>
      </c>
      <c r="C11919">
        <v>51.22</v>
      </c>
      <c r="D11919">
        <v>76.977000000000004</v>
      </c>
      <c r="E11919">
        <v>314.26</v>
      </c>
      <c r="F11919">
        <v>302.98</v>
      </c>
      <c r="G11919">
        <v>111.56</v>
      </c>
      <c r="H11919">
        <v>163.44</v>
      </c>
      <c r="I11919">
        <v>132.9</v>
      </c>
      <c r="J11919">
        <v>148.44</v>
      </c>
      <c r="K11919">
        <v>189.98</v>
      </c>
      <c r="L11919">
        <v>140.66999999999999</v>
      </c>
      <c r="M11919">
        <v>-0.43085000000000001</v>
      </c>
      <c r="N11919">
        <v>20080</v>
      </c>
      <c r="O11919">
        <v>6651.4</v>
      </c>
      <c r="P11919">
        <v>0.62663999999999997</v>
      </c>
      <c r="Q11919">
        <v>0.26545000000000002</v>
      </c>
      <c r="R11919">
        <v>0.73455000000000004</v>
      </c>
      <c r="S11919">
        <v>0.53090000000000004</v>
      </c>
      <c r="T11919">
        <v>0.68057999999999996</v>
      </c>
      <c r="U11919" t="b">
        <v>0</v>
      </c>
    </row>
    <row r="11920" spans="1:21" x14ac:dyDescent="0.25">
      <c r="A11920" t="s">
        <v>24691</v>
      </c>
      <c r="B11920" s="3" t="s">
        <v>24692</v>
      </c>
      <c r="C11920">
        <v>130.08000000000001</v>
      </c>
      <c r="D11920">
        <v>69.492999999999995</v>
      </c>
      <c r="E11920">
        <v>82.953000000000003</v>
      </c>
      <c r="F11920">
        <v>27.347000000000001</v>
      </c>
      <c r="G11920">
        <v>233.8</v>
      </c>
      <c r="H11920">
        <v>94.207999999999998</v>
      </c>
      <c r="I11920">
        <v>10.151999999999999</v>
      </c>
      <c r="J11920">
        <v>39.761000000000003</v>
      </c>
      <c r="K11920">
        <v>76.222999999999999</v>
      </c>
      <c r="L11920">
        <v>66.983999999999995</v>
      </c>
      <c r="M11920">
        <v>-0.18382999999999999</v>
      </c>
      <c r="N11920">
        <v>1793.4</v>
      </c>
      <c r="O11920">
        <v>2286.3000000000002</v>
      </c>
      <c r="P11920">
        <v>0.28050999999999998</v>
      </c>
      <c r="Q11920">
        <v>0.38954</v>
      </c>
      <c r="R11920">
        <v>0.61046</v>
      </c>
      <c r="S11920">
        <v>0.77907999999999999</v>
      </c>
      <c r="T11920">
        <v>0.86509000000000003</v>
      </c>
      <c r="U11920" t="b">
        <v>0</v>
      </c>
    </row>
    <row r="11921" spans="1:21" x14ac:dyDescent="0.25">
      <c r="A11921" t="s">
        <v>24693</v>
      </c>
      <c r="B11921" s="3" t="s">
        <v>24694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0.40649999999999997</v>
      </c>
      <c r="L11921">
        <v>0</v>
      </c>
      <c r="M11921">
        <v>-0.49210999999999999</v>
      </c>
      <c r="N11921">
        <v>0</v>
      </c>
      <c r="O11921">
        <v>5.1285999999999996</v>
      </c>
      <c r="P11921">
        <v>1.073</v>
      </c>
      <c r="Q11921">
        <v>0.14163999999999999</v>
      </c>
      <c r="R11921">
        <v>0.85836000000000001</v>
      </c>
      <c r="S11921">
        <v>0.28327999999999998</v>
      </c>
      <c r="T11921">
        <v>0.45284999999999997</v>
      </c>
      <c r="U11921" t="b">
        <v>0</v>
      </c>
    </row>
    <row r="11922" spans="1:21" x14ac:dyDescent="0.25">
      <c r="A11922" t="s">
        <v>24695</v>
      </c>
      <c r="B11922" s="3" t="s">
        <v>24696</v>
      </c>
      <c r="C11922">
        <v>108.13</v>
      </c>
      <c r="D11922">
        <v>248.04</v>
      </c>
      <c r="E11922">
        <v>202.6</v>
      </c>
      <c r="F11922">
        <v>59.012</v>
      </c>
      <c r="G11922">
        <v>13.055</v>
      </c>
      <c r="H11922">
        <v>88.533000000000001</v>
      </c>
      <c r="I11922">
        <v>31.38</v>
      </c>
      <c r="J11922">
        <v>0</v>
      </c>
      <c r="K11922">
        <v>155.36000000000001</v>
      </c>
      <c r="L11922">
        <v>22.216999999999999</v>
      </c>
      <c r="M11922">
        <v>-2.7515999999999998</v>
      </c>
      <c r="N11922">
        <v>7444.6</v>
      </c>
      <c r="O11922">
        <v>5257</v>
      </c>
      <c r="P11922">
        <v>2.1114999999999999</v>
      </c>
      <c r="Q11922">
        <v>1.7364999999999998E-2</v>
      </c>
      <c r="R11922">
        <v>0.98263</v>
      </c>
      <c r="S11922">
        <v>3.4730999999999998E-2</v>
      </c>
      <c r="T11922">
        <v>0.11022</v>
      </c>
      <c r="U11922" t="b">
        <v>0</v>
      </c>
    </row>
    <row r="11923" spans="1:21" x14ac:dyDescent="0.25">
      <c r="A11923" t="s">
        <v>24697</v>
      </c>
      <c r="B11923" s="3" t="s">
        <v>24698</v>
      </c>
      <c r="C11923">
        <v>172.36</v>
      </c>
      <c r="D11923">
        <v>213.83</v>
      </c>
      <c r="E11923">
        <v>157.93</v>
      </c>
      <c r="F11923">
        <v>122.34</v>
      </c>
      <c r="G11923">
        <v>473.53</v>
      </c>
      <c r="H11923">
        <v>558.44000000000005</v>
      </c>
      <c r="I11923">
        <v>434.7</v>
      </c>
      <c r="J11923">
        <v>633.53</v>
      </c>
      <c r="K11923">
        <v>165.14</v>
      </c>
      <c r="L11923">
        <v>515.98</v>
      </c>
      <c r="M11923">
        <v>1.6376999999999999</v>
      </c>
      <c r="N11923">
        <v>1435.3</v>
      </c>
      <c r="O11923">
        <v>5646.1</v>
      </c>
      <c r="P11923">
        <v>4.6691000000000003</v>
      </c>
      <c r="Q11923">
        <v>1</v>
      </c>
      <c r="R11923" s="6">
        <v>1.5342000000000001E-6</v>
      </c>
      <c r="S11923" s="6">
        <v>3.0684000000000001E-6</v>
      </c>
      <c r="T11923" s="6">
        <v>2.9873999999999999E-5</v>
      </c>
      <c r="U11923" t="b">
        <v>1</v>
      </c>
    </row>
    <row r="11924" spans="1:21" x14ac:dyDescent="0.25">
      <c r="A11924" t="s">
        <v>24699</v>
      </c>
      <c r="B11924" s="3" t="s">
        <v>24700</v>
      </c>
      <c r="C11924">
        <v>133.33000000000001</v>
      </c>
      <c r="D11924">
        <v>209.55</v>
      </c>
      <c r="E11924">
        <v>119.64</v>
      </c>
      <c r="F11924">
        <v>105.79</v>
      </c>
      <c r="G11924">
        <v>693.08</v>
      </c>
      <c r="H11924">
        <v>509.63</v>
      </c>
      <c r="I11924">
        <v>87.677999999999997</v>
      </c>
      <c r="J11924">
        <v>71.569999999999993</v>
      </c>
      <c r="K11924">
        <v>126.49</v>
      </c>
      <c r="L11924">
        <v>298.64999999999998</v>
      </c>
      <c r="M11924">
        <v>1.2329000000000001</v>
      </c>
      <c r="N11924">
        <v>2473.6999999999998</v>
      </c>
      <c r="O11924">
        <v>4133.3999999999996</v>
      </c>
      <c r="P11924">
        <v>2.6779000000000002</v>
      </c>
      <c r="Q11924">
        <v>0.99619999999999997</v>
      </c>
      <c r="R11924">
        <v>3.7975999999999999E-3</v>
      </c>
      <c r="S11924">
        <v>7.5953000000000001E-3</v>
      </c>
      <c r="T11924">
        <v>3.4372E-2</v>
      </c>
      <c r="U11924" t="b">
        <v>1</v>
      </c>
    </row>
    <row r="11925" spans="1:21" x14ac:dyDescent="0.25">
      <c r="A11925" t="s">
        <v>24701</v>
      </c>
      <c r="B11925" s="3" t="s">
        <v>24702</v>
      </c>
      <c r="C11925">
        <v>0</v>
      </c>
      <c r="D11925">
        <v>0</v>
      </c>
      <c r="E11925">
        <v>146.76</v>
      </c>
      <c r="F11925">
        <v>219.5</v>
      </c>
      <c r="G11925">
        <v>0</v>
      </c>
      <c r="H11925">
        <v>0</v>
      </c>
      <c r="I11925">
        <v>26.765000000000001</v>
      </c>
      <c r="J11925">
        <v>0</v>
      </c>
      <c r="K11925">
        <v>73.382000000000005</v>
      </c>
      <c r="L11925">
        <v>0</v>
      </c>
      <c r="M11925">
        <v>-6.2168999999999999</v>
      </c>
      <c r="N11925">
        <v>12501</v>
      </c>
      <c r="O11925">
        <v>2186.9</v>
      </c>
      <c r="P11925">
        <v>3.0282</v>
      </c>
      <c r="Q11925">
        <v>1.23E-3</v>
      </c>
      <c r="R11925">
        <v>0.99877000000000005</v>
      </c>
      <c r="S11925">
        <v>2.4599999999999999E-3</v>
      </c>
      <c r="T11925">
        <v>1.3398E-2</v>
      </c>
      <c r="U11925" t="b">
        <v>0</v>
      </c>
    </row>
    <row r="11926" spans="1:21" x14ac:dyDescent="0.25">
      <c r="A11926" t="s">
        <v>24703</v>
      </c>
      <c r="B11926" s="3" t="s">
        <v>24704</v>
      </c>
      <c r="C11926">
        <v>27.641999999999999</v>
      </c>
      <c r="D11926">
        <v>1.0690999999999999</v>
      </c>
      <c r="E11926">
        <v>19.143000000000001</v>
      </c>
      <c r="F11926">
        <v>23.748999999999999</v>
      </c>
      <c r="G11926">
        <v>36.79</v>
      </c>
      <c r="H11926">
        <v>72.641999999999996</v>
      </c>
      <c r="I11926">
        <v>0</v>
      </c>
      <c r="J11926">
        <v>0</v>
      </c>
      <c r="K11926">
        <v>21.446000000000002</v>
      </c>
      <c r="L11926">
        <v>18.395</v>
      </c>
      <c r="M11926">
        <v>-0.21076</v>
      </c>
      <c r="N11926">
        <v>154.74</v>
      </c>
      <c r="O11926">
        <v>519.65</v>
      </c>
      <c r="P11926">
        <v>0.43796000000000002</v>
      </c>
      <c r="Q11926">
        <v>0.33071</v>
      </c>
      <c r="R11926">
        <v>0.66929000000000005</v>
      </c>
      <c r="S11926">
        <v>0.66141000000000005</v>
      </c>
      <c r="T11926">
        <v>0.78332000000000002</v>
      </c>
      <c r="U11926" t="b">
        <v>0</v>
      </c>
    </row>
    <row r="11927" spans="1:21" x14ac:dyDescent="0.25">
      <c r="A11927" t="s">
        <v>24705</v>
      </c>
      <c r="B11927" s="3" t="s">
        <v>24706</v>
      </c>
      <c r="C11927">
        <v>0</v>
      </c>
      <c r="D11927">
        <v>0</v>
      </c>
      <c r="E11927">
        <v>19.940999999999999</v>
      </c>
      <c r="F11927">
        <v>148.97</v>
      </c>
      <c r="G11927">
        <v>0</v>
      </c>
      <c r="H11927">
        <v>0</v>
      </c>
      <c r="I11927">
        <v>13.843999999999999</v>
      </c>
      <c r="J11927">
        <v>17.23</v>
      </c>
      <c r="K11927">
        <v>9.9702999999999999</v>
      </c>
      <c r="L11927">
        <v>6.9219999999999997</v>
      </c>
      <c r="M11927">
        <v>-0.46967999999999999</v>
      </c>
      <c r="N11927">
        <v>6539.7</v>
      </c>
      <c r="O11927">
        <v>212.57</v>
      </c>
      <c r="P11927">
        <v>0.75214999999999999</v>
      </c>
      <c r="Q11927">
        <v>0.22597999999999999</v>
      </c>
      <c r="R11927">
        <v>0.77402000000000004</v>
      </c>
      <c r="S11927">
        <v>0.45195999999999997</v>
      </c>
      <c r="T11927">
        <v>0.61431000000000002</v>
      </c>
      <c r="U11927" t="b">
        <v>0</v>
      </c>
    </row>
    <row r="11928" spans="1:21" x14ac:dyDescent="0.25">
      <c r="A11928" t="s">
        <v>24707</v>
      </c>
      <c r="B11928" s="3" t="s">
        <v>24708</v>
      </c>
      <c r="C11928">
        <v>294.31</v>
      </c>
      <c r="D11928">
        <v>281.18</v>
      </c>
      <c r="E11928">
        <v>286.35000000000002</v>
      </c>
      <c r="F11928">
        <v>128.1</v>
      </c>
      <c r="G11928">
        <v>1364.8</v>
      </c>
      <c r="H11928">
        <v>1312.1</v>
      </c>
      <c r="I11928">
        <v>323.95</v>
      </c>
      <c r="J11928">
        <v>426.77</v>
      </c>
      <c r="K11928">
        <v>283.76</v>
      </c>
      <c r="L11928">
        <v>869.43</v>
      </c>
      <c r="M11928">
        <v>1.6120000000000001</v>
      </c>
      <c r="N11928">
        <v>8118.6</v>
      </c>
      <c r="O11928">
        <v>10636</v>
      </c>
      <c r="P11928">
        <v>5.6788999999999996</v>
      </c>
      <c r="Q11928">
        <v>1</v>
      </c>
      <c r="R11928" s="6">
        <v>6.7992999999999999E-9</v>
      </c>
      <c r="S11928" s="6">
        <v>1.3599E-8</v>
      </c>
      <c r="T11928" s="6">
        <v>1.8435000000000001E-7</v>
      </c>
      <c r="U11928" t="b">
        <v>1</v>
      </c>
    </row>
    <row r="11929" spans="1:21" x14ac:dyDescent="0.25">
      <c r="A11929" t="s">
        <v>24709</v>
      </c>
      <c r="B11929" s="3" t="s">
        <v>24710</v>
      </c>
      <c r="C11929">
        <v>64.227999999999994</v>
      </c>
      <c r="D11929">
        <v>106.91</v>
      </c>
      <c r="E11929">
        <v>149.94999999999999</v>
      </c>
      <c r="F11929">
        <v>102.19</v>
      </c>
      <c r="G11929">
        <v>132.91999999999999</v>
      </c>
      <c r="H11929">
        <v>0</v>
      </c>
      <c r="I11929">
        <v>28.611000000000001</v>
      </c>
      <c r="J11929">
        <v>120.61</v>
      </c>
      <c r="K11929">
        <v>104.55</v>
      </c>
      <c r="L11929">
        <v>74.61</v>
      </c>
      <c r="M11929">
        <v>-0.48131000000000002</v>
      </c>
      <c r="N11929">
        <v>1232.8</v>
      </c>
      <c r="O11929">
        <v>3308.1</v>
      </c>
      <c r="P11929">
        <v>0.59379999999999999</v>
      </c>
      <c r="Q11929">
        <v>0.27632000000000001</v>
      </c>
      <c r="R11929">
        <v>0.72367999999999999</v>
      </c>
      <c r="S11929">
        <v>0.55264999999999997</v>
      </c>
      <c r="T11929">
        <v>0.69699</v>
      </c>
      <c r="U11929" t="b">
        <v>0</v>
      </c>
    </row>
    <row r="11930" spans="1:21" x14ac:dyDescent="0.25">
      <c r="A11930" t="s">
        <v>24711</v>
      </c>
      <c r="B11930" s="3" t="s">
        <v>24712</v>
      </c>
      <c r="C11930">
        <v>263.41000000000003</v>
      </c>
      <c r="D11930">
        <v>193.51</v>
      </c>
      <c r="E11930">
        <v>891.75</v>
      </c>
      <c r="F11930">
        <v>927.65</v>
      </c>
      <c r="G11930">
        <v>386.89</v>
      </c>
      <c r="H11930">
        <v>584.54</v>
      </c>
      <c r="I11930">
        <v>1596.7</v>
      </c>
      <c r="J11930">
        <v>1791.9</v>
      </c>
      <c r="K11930">
        <v>577.58000000000004</v>
      </c>
      <c r="L11930">
        <v>1090.5999999999999</v>
      </c>
      <c r="M11930">
        <v>0.91586000000000001</v>
      </c>
      <c r="N11930" s="6">
        <v>155820</v>
      </c>
      <c r="O11930">
        <v>24436</v>
      </c>
      <c r="P11930">
        <v>3.2818999999999998</v>
      </c>
      <c r="Q11930">
        <v>0.99948000000000004</v>
      </c>
      <c r="R11930">
        <v>5.1562000000000005E-4</v>
      </c>
      <c r="S11930">
        <v>1.0311999999999999E-3</v>
      </c>
      <c r="T11930">
        <v>6.2893000000000003E-3</v>
      </c>
      <c r="U11930" t="b">
        <v>1</v>
      </c>
    </row>
    <row r="11931" spans="1:21" x14ac:dyDescent="0.25">
      <c r="A11931" t="s">
        <v>24713</v>
      </c>
      <c r="B11931" s="3" t="s">
        <v>24714</v>
      </c>
      <c r="C11931">
        <v>261.79000000000002</v>
      </c>
      <c r="D11931">
        <v>187.1</v>
      </c>
      <c r="E11931">
        <v>264.81</v>
      </c>
      <c r="F11931">
        <v>160.49</v>
      </c>
      <c r="G11931">
        <v>185.14</v>
      </c>
      <c r="H11931">
        <v>124.85</v>
      </c>
      <c r="I11931">
        <v>275.02999999999997</v>
      </c>
      <c r="J11931">
        <v>328.69</v>
      </c>
      <c r="K11931">
        <v>224.44</v>
      </c>
      <c r="L11931">
        <v>230.09</v>
      </c>
      <c r="M11931">
        <v>3.5663E-2</v>
      </c>
      <c r="N11931">
        <v>2836.6</v>
      </c>
      <c r="O11931">
        <v>8083.8</v>
      </c>
      <c r="P11931">
        <v>6.2755000000000005E-2</v>
      </c>
      <c r="Q11931">
        <v>0.52202000000000004</v>
      </c>
      <c r="R11931">
        <v>0.47798000000000002</v>
      </c>
      <c r="S11931">
        <v>0.95596000000000003</v>
      </c>
      <c r="T11931">
        <v>0.97304999999999997</v>
      </c>
      <c r="U11931" t="b">
        <v>1</v>
      </c>
    </row>
    <row r="11932" spans="1:21" x14ac:dyDescent="0.25">
      <c r="A11932" t="s">
        <v>24715</v>
      </c>
      <c r="B11932" s="3" t="s">
        <v>24716</v>
      </c>
      <c r="C11932">
        <v>0</v>
      </c>
      <c r="D11932">
        <v>8.5530000000000008</v>
      </c>
      <c r="E11932">
        <v>0</v>
      </c>
      <c r="F11932">
        <v>0</v>
      </c>
      <c r="G11932">
        <v>0</v>
      </c>
      <c r="H11932">
        <v>0</v>
      </c>
      <c r="I11932">
        <v>0</v>
      </c>
      <c r="J11932">
        <v>0</v>
      </c>
      <c r="K11932">
        <v>0.40649999999999997</v>
      </c>
      <c r="L11932">
        <v>0</v>
      </c>
      <c r="M11932">
        <v>-0.49210999999999999</v>
      </c>
      <c r="N11932">
        <v>24.385000000000002</v>
      </c>
      <c r="O11932">
        <v>5.1285999999999996</v>
      </c>
      <c r="P11932">
        <v>1.073</v>
      </c>
      <c r="Q11932">
        <v>0.14163999999999999</v>
      </c>
      <c r="R11932">
        <v>0.85836000000000001</v>
      </c>
      <c r="S11932">
        <v>0.28327999999999998</v>
      </c>
      <c r="T11932">
        <v>0.45284999999999997</v>
      </c>
      <c r="U11932" t="b">
        <v>0</v>
      </c>
    </row>
    <row r="11933" spans="1:21" x14ac:dyDescent="0.25">
      <c r="A11933" t="s">
        <v>24717</v>
      </c>
      <c r="B11933" s="3" t="s">
        <v>24718</v>
      </c>
      <c r="C11933">
        <v>0</v>
      </c>
      <c r="D11933">
        <v>7.4839000000000002</v>
      </c>
      <c r="E11933">
        <v>0</v>
      </c>
      <c r="F11933">
        <v>0</v>
      </c>
      <c r="G11933">
        <v>24.922000000000001</v>
      </c>
      <c r="H11933">
        <v>0</v>
      </c>
      <c r="I11933">
        <v>0</v>
      </c>
      <c r="J11933">
        <v>0</v>
      </c>
      <c r="K11933">
        <v>0.40649999999999997</v>
      </c>
      <c r="L11933">
        <v>0</v>
      </c>
      <c r="M11933">
        <v>-0.49210999999999999</v>
      </c>
      <c r="N11933">
        <v>18.669</v>
      </c>
      <c r="O11933">
        <v>5.1285999999999996</v>
      </c>
      <c r="P11933">
        <v>1.073</v>
      </c>
      <c r="Q11933">
        <v>0.14163999999999999</v>
      </c>
      <c r="R11933">
        <v>0.85836000000000001</v>
      </c>
      <c r="S11933">
        <v>0.28327999999999998</v>
      </c>
      <c r="T11933">
        <v>0.45284999999999997</v>
      </c>
      <c r="U11933" t="b">
        <v>0</v>
      </c>
    </row>
    <row r="11934" spans="1:21" x14ac:dyDescent="0.25">
      <c r="A11934" t="s">
        <v>24719</v>
      </c>
      <c r="B11934" s="3" t="s">
        <v>24720</v>
      </c>
      <c r="C11934">
        <v>17.885999999999999</v>
      </c>
      <c r="D11934">
        <v>0</v>
      </c>
      <c r="E11934">
        <v>0</v>
      </c>
      <c r="F11934">
        <v>9.3556000000000008</v>
      </c>
      <c r="G11934">
        <v>0</v>
      </c>
      <c r="H11934">
        <v>0</v>
      </c>
      <c r="I11934">
        <v>0</v>
      </c>
      <c r="J11934">
        <v>0</v>
      </c>
      <c r="K11934">
        <v>4.6778000000000004</v>
      </c>
      <c r="L11934">
        <v>0</v>
      </c>
      <c r="M11934">
        <v>-2.5053000000000001</v>
      </c>
      <c r="N11934">
        <v>80.036000000000001</v>
      </c>
      <c r="O11934">
        <v>87.956000000000003</v>
      </c>
      <c r="P11934">
        <v>1.9534</v>
      </c>
      <c r="Q11934">
        <v>2.5384E-2</v>
      </c>
      <c r="R11934">
        <v>0.97462000000000004</v>
      </c>
      <c r="S11934">
        <v>5.0768000000000001E-2</v>
      </c>
      <c r="T11934">
        <v>0.14399999999999999</v>
      </c>
      <c r="U11934" t="b">
        <v>0</v>
      </c>
    </row>
    <row r="11935" spans="1:21" x14ac:dyDescent="0.25">
      <c r="A11935" t="s">
        <v>24721</v>
      </c>
      <c r="B11935" s="3" t="s">
        <v>24722</v>
      </c>
      <c r="C11935">
        <v>1264.2</v>
      </c>
      <c r="D11935">
        <v>1073.4000000000001</v>
      </c>
      <c r="E11935">
        <v>1541</v>
      </c>
      <c r="F11935">
        <v>1556.6</v>
      </c>
      <c r="G11935">
        <v>1037.2</v>
      </c>
      <c r="H11935">
        <v>503.95</v>
      </c>
      <c r="I11935">
        <v>470.69</v>
      </c>
      <c r="J11935">
        <v>972.82</v>
      </c>
      <c r="K11935">
        <v>1402.6</v>
      </c>
      <c r="L11935">
        <v>738.39</v>
      </c>
      <c r="M11935">
        <v>-0.92474999999999996</v>
      </c>
      <c r="N11935">
        <v>56803</v>
      </c>
      <c r="O11935">
        <v>69058</v>
      </c>
      <c r="P11935">
        <v>2.5276000000000001</v>
      </c>
      <c r="Q11935">
        <v>5.7419000000000003E-3</v>
      </c>
      <c r="R11935">
        <v>0.99426000000000003</v>
      </c>
      <c r="S11935">
        <v>1.1483999999999999E-2</v>
      </c>
      <c r="T11935">
        <v>4.7918000000000002E-2</v>
      </c>
      <c r="U11935" t="b">
        <v>0</v>
      </c>
    </row>
    <row r="11936" spans="1:21" x14ac:dyDescent="0.25">
      <c r="A11936" t="s">
        <v>24723</v>
      </c>
      <c r="B11936" s="3" t="s">
        <v>24724</v>
      </c>
      <c r="C11936">
        <v>366.67</v>
      </c>
      <c r="D11936">
        <v>243.76</v>
      </c>
      <c r="E11936">
        <v>77.37</v>
      </c>
      <c r="F11936">
        <v>89.957999999999998</v>
      </c>
      <c r="G11936">
        <v>422.49</v>
      </c>
      <c r="H11936">
        <v>371.16</v>
      </c>
      <c r="I11936">
        <v>197.51</v>
      </c>
      <c r="J11936">
        <v>17.23</v>
      </c>
      <c r="K11936">
        <v>166.86</v>
      </c>
      <c r="L11936">
        <v>284.33</v>
      </c>
      <c r="M11936">
        <v>0.76537999999999995</v>
      </c>
      <c r="N11936">
        <v>19920</v>
      </c>
      <c r="O11936">
        <v>5714.8</v>
      </c>
      <c r="P11936">
        <v>1.5539000000000001</v>
      </c>
      <c r="Q11936">
        <v>0.93906999999999996</v>
      </c>
      <c r="R11936">
        <v>6.0930999999999999E-2</v>
      </c>
      <c r="S11936">
        <v>0.12186</v>
      </c>
      <c r="T11936">
        <v>0.26272000000000001</v>
      </c>
      <c r="U11936" t="b">
        <v>1</v>
      </c>
    </row>
    <row r="11937" spans="1:21" x14ac:dyDescent="0.25">
      <c r="A11937" t="s">
        <v>24725</v>
      </c>
      <c r="B11937" s="3" t="s">
        <v>24726</v>
      </c>
      <c r="C11937">
        <v>35.771999999999998</v>
      </c>
      <c r="D11937">
        <v>2.1383000000000001</v>
      </c>
      <c r="E11937">
        <v>55.036000000000001</v>
      </c>
      <c r="F11937">
        <v>46.777999999999999</v>
      </c>
      <c r="G11937">
        <v>0</v>
      </c>
      <c r="H11937">
        <v>0</v>
      </c>
      <c r="I11937">
        <v>62.759</v>
      </c>
      <c r="J11937">
        <v>463.88</v>
      </c>
      <c r="K11937">
        <v>41.274999999999999</v>
      </c>
      <c r="L11937">
        <v>31.38</v>
      </c>
      <c r="M11937">
        <v>-0.38473000000000002</v>
      </c>
      <c r="N11937">
        <v>593.88</v>
      </c>
      <c r="O11937">
        <v>1116.4000000000001</v>
      </c>
      <c r="P11937">
        <v>0.49970999999999999</v>
      </c>
      <c r="Q11937">
        <v>0.30864000000000003</v>
      </c>
      <c r="R11937">
        <v>0.69135999999999997</v>
      </c>
      <c r="S11937">
        <v>0.61728000000000005</v>
      </c>
      <c r="T11937">
        <v>0.75029000000000001</v>
      </c>
      <c r="U11937" t="b">
        <v>0</v>
      </c>
    </row>
    <row r="11938" spans="1:21" x14ac:dyDescent="0.25">
      <c r="A11938" t="s">
        <v>24727</v>
      </c>
      <c r="B11938" s="3" t="s">
        <v>24728</v>
      </c>
      <c r="C11938">
        <v>7.3170999999999999</v>
      </c>
      <c r="D11938">
        <v>5.3456000000000001</v>
      </c>
      <c r="E11938">
        <v>0</v>
      </c>
      <c r="F11938">
        <v>0</v>
      </c>
      <c r="G11938">
        <v>0</v>
      </c>
      <c r="H11938">
        <v>0</v>
      </c>
      <c r="I11938">
        <v>73.834000000000003</v>
      </c>
      <c r="J11938">
        <v>45.063000000000002</v>
      </c>
      <c r="K11938">
        <v>2.6728000000000001</v>
      </c>
      <c r="L11938">
        <v>22.530999999999999</v>
      </c>
      <c r="M11938">
        <v>2.6796000000000002</v>
      </c>
      <c r="N11938">
        <v>14.334</v>
      </c>
      <c r="O11938">
        <v>45.822000000000003</v>
      </c>
      <c r="P11938">
        <v>2.9336000000000002</v>
      </c>
      <c r="Q11938">
        <v>0.99743999999999999</v>
      </c>
      <c r="R11938">
        <v>2.5630000000000002E-3</v>
      </c>
      <c r="S11938">
        <v>5.1260999999999998E-3</v>
      </c>
      <c r="T11938">
        <v>2.4867E-2</v>
      </c>
      <c r="U11938" t="b">
        <v>1</v>
      </c>
    </row>
    <row r="11939" spans="1:21" x14ac:dyDescent="0.25">
      <c r="A11939" t="s">
        <v>24729</v>
      </c>
      <c r="B11939" s="3" t="s">
        <v>24730</v>
      </c>
      <c r="C11939">
        <v>1161.8</v>
      </c>
      <c r="D11939">
        <v>1189.9000000000001</v>
      </c>
      <c r="E11939">
        <v>854.26</v>
      </c>
      <c r="F11939">
        <v>808.9</v>
      </c>
      <c r="G11939">
        <v>785.65</v>
      </c>
      <c r="H11939">
        <v>1105.5</v>
      </c>
      <c r="I11939">
        <v>1967.7</v>
      </c>
      <c r="J11939">
        <v>2117.9</v>
      </c>
      <c r="K11939">
        <v>1008</v>
      </c>
      <c r="L11939">
        <v>1536.6</v>
      </c>
      <c r="M11939">
        <v>0.60772000000000004</v>
      </c>
      <c r="N11939">
        <v>40010</v>
      </c>
      <c r="O11939">
        <v>46903</v>
      </c>
      <c r="P11939">
        <v>2.4407000000000001</v>
      </c>
      <c r="Q11939">
        <v>0.99267000000000005</v>
      </c>
      <c r="R11939">
        <v>7.3299000000000003E-3</v>
      </c>
      <c r="S11939">
        <v>1.4659999999999999E-2</v>
      </c>
      <c r="T11939">
        <v>5.7970000000000001E-2</v>
      </c>
      <c r="U11939" t="b">
        <v>1</v>
      </c>
    </row>
    <row r="11940" spans="1:21" x14ac:dyDescent="0.25">
      <c r="A11940" t="s">
        <v>24731</v>
      </c>
      <c r="B11940" s="3" t="s">
        <v>24732</v>
      </c>
      <c r="C11940">
        <v>238.21</v>
      </c>
      <c r="D11940">
        <v>265.14</v>
      </c>
      <c r="E11940">
        <v>232.11</v>
      </c>
      <c r="F11940">
        <v>259.8</v>
      </c>
      <c r="G11940">
        <v>140.04</v>
      </c>
      <c r="H11940">
        <v>115.77</v>
      </c>
      <c r="I11940">
        <v>327.64</v>
      </c>
      <c r="J11940">
        <v>588.47</v>
      </c>
      <c r="K11940">
        <v>249.01</v>
      </c>
      <c r="L11940">
        <v>233.84</v>
      </c>
      <c r="M11940">
        <v>-9.0281E-2</v>
      </c>
      <c r="N11940">
        <v>259.64</v>
      </c>
      <c r="O11940">
        <v>9128.1</v>
      </c>
      <c r="P11940">
        <v>0.16531000000000001</v>
      </c>
      <c r="Q11940">
        <v>0.43435000000000001</v>
      </c>
      <c r="R11940">
        <v>0.56564999999999999</v>
      </c>
      <c r="S11940">
        <v>0.86870000000000003</v>
      </c>
      <c r="T11940">
        <v>0.92215999999999998</v>
      </c>
      <c r="U11940" t="b">
        <v>0</v>
      </c>
    </row>
    <row r="11941" spans="1:21" x14ac:dyDescent="0.25">
      <c r="A11941" t="s">
        <v>24733</v>
      </c>
      <c r="B11941" s="3" t="s">
        <v>24734</v>
      </c>
      <c r="C11941">
        <v>2669.1</v>
      </c>
      <c r="D11941">
        <v>3135.7</v>
      </c>
      <c r="E11941">
        <v>4946.1000000000004</v>
      </c>
      <c r="F11941">
        <v>4602.2</v>
      </c>
      <c r="G11941">
        <v>5685.9</v>
      </c>
      <c r="H11941">
        <v>4931.7</v>
      </c>
      <c r="I11941">
        <v>2895.2</v>
      </c>
      <c r="J11941">
        <v>3396.9</v>
      </c>
      <c r="K11941">
        <v>3869</v>
      </c>
      <c r="L11941">
        <v>4164.3</v>
      </c>
      <c r="M11941">
        <v>0.1061</v>
      </c>
      <c r="N11941" s="6">
        <v>1225100</v>
      </c>
      <c r="O11941" s="6">
        <v>226700</v>
      </c>
      <c r="P11941">
        <v>0.62026999999999999</v>
      </c>
      <c r="Q11941">
        <v>0.73246</v>
      </c>
      <c r="R11941">
        <v>0.26754</v>
      </c>
      <c r="S11941">
        <v>0.53508</v>
      </c>
      <c r="T11941">
        <v>0.68367999999999995</v>
      </c>
      <c r="U11941" t="b">
        <v>1</v>
      </c>
    </row>
    <row r="11942" spans="1:21" x14ac:dyDescent="0.25">
      <c r="A11942" t="s">
        <v>24735</v>
      </c>
      <c r="B11942" s="3" t="s">
        <v>24736</v>
      </c>
      <c r="C11942">
        <v>42.276000000000003</v>
      </c>
      <c r="D11942">
        <v>168.92</v>
      </c>
      <c r="E11942">
        <v>258.43</v>
      </c>
      <c r="F11942">
        <v>246.84</v>
      </c>
      <c r="G11942">
        <v>522.17999999999995</v>
      </c>
      <c r="H11942">
        <v>372.29</v>
      </c>
      <c r="I11942">
        <v>107.98</v>
      </c>
      <c r="J11942">
        <v>49.039000000000001</v>
      </c>
      <c r="K11942">
        <v>207.88</v>
      </c>
      <c r="L11942">
        <v>240.14</v>
      </c>
      <c r="M11942">
        <v>0.20715</v>
      </c>
      <c r="N11942">
        <v>11006</v>
      </c>
      <c r="O11942">
        <v>7390.5</v>
      </c>
      <c r="P11942">
        <v>0.37518000000000001</v>
      </c>
      <c r="Q11942">
        <v>0.64346000000000003</v>
      </c>
      <c r="R11942">
        <v>0.35654000000000002</v>
      </c>
      <c r="S11942">
        <v>0.71309</v>
      </c>
      <c r="T11942">
        <v>0.82094</v>
      </c>
      <c r="U11942" t="b">
        <v>1</v>
      </c>
    </row>
    <row r="11943" spans="1:21" x14ac:dyDescent="0.25">
      <c r="A11943" t="s">
        <v>24737</v>
      </c>
      <c r="B11943" s="3" t="s">
        <v>24738</v>
      </c>
      <c r="C11943">
        <v>1607.3</v>
      </c>
      <c r="D11943">
        <v>1745.9</v>
      </c>
      <c r="E11943">
        <v>1202</v>
      </c>
      <c r="F11943">
        <v>2116.5</v>
      </c>
      <c r="G11943">
        <v>2061.4</v>
      </c>
      <c r="H11943">
        <v>1962.5</v>
      </c>
      <c r="I11943">
        <v>1997.2</v>
      </c>
      <c r="J11943">
        <v>2082.1999999999998</v>
      </c>
      <c r="K11943">
        <v>1676.6</v>
      </c>
      <c r="L11943">
        <v>2029.3</v>
      </c>
      <c r="M11943">
        <v>0.27531</v>
      </c>
      <c r="N11943" s="6">
        <v>142790</v>
      </c>
      <c r="O11943">
        <v>85109</v>
      </c>
      <c r="P11943">
        <v>1.2091000000000001</v>
      </c>
      <c r="Q11943">
        <v>0.88668000000000002</v>
      </c>
      <c r="R11943">
        <v>0.11332</v>
      </c>
      <c r="S11943">
        <v>0.22664000000000001</v>
      </c>
      <c r="T11943">
        <v>0.39484999999999998</v>
      </c>
      <c r="U11943" t="b">
        <v>1</v>
      </c>
    </row>
    <row r="11944" spans="1:21" x14ac:dyDescent="0.25">
      <c r="A11944" t="s">
        <v>24739</v>
      </c>
      <c r="B11944" s="3" t="s">
        <v>24740</v>
      </c>
      <c r="C11944">
        <v>281.3</v>
      </c>
      <c r="D11944">
        <v>335.71</v>
      </c>
      <c r="E11944">
        <v>562.33000000000004</v>
      </c>
      <c r="F11944">
        <v>367.75</v>
      </c>
      <c r="G11944">
        <v>302.63</v>
      </c>
      <c r="H11944">
        <v>161.16999999999999</v>
      </c>
      <c r="I11944">
        <v>707.89</v>
      </c>
      <c r="J11944">
        <v>1720.3</v>
      </c>
      <c r="K11944">
        <v>351.73</v>
      </c>
      <c r="L11944">
        <v>505.26</v>
      </c>
      <c r="M11944">
        <v>0.52132000000000001</v>
      </c>
      <c r="N11944">
        <v>16608</v>
      </c>
      <c r="O11944">
        <v>13674</v>
      </c>
      <c r="P11944">
        <v>1.3129</v>
      </c>
      <c r="Q11944">
        <v>0.90527000000000002</v>
      </c>
      <c r="R11944">
        <v>9.4726000000000005E-2</v>
      </c>
      <c r="S11944">
        <v>0.18945000000000001</v>
      </c>
      <c r="T11944">
        <v>0.35038000000000002</v>
      </c>
      <c r="U11944" t="b">
        <v>1</v>
      </c>
    </row>
    <row r="11945" spans="1:21" x14ac:dyDescent="0.25">
      <c r="A11945" t="s">
        <v>24741</v>
      </c>
      <c r="B11945" s="3" t="s">
        <v>24742</v>
      </c>
      <c r="C11945">
        <v>0</v>
      </c>
      <c r="D11945">
        <v>0</v>
      </c>
      <c r="E11945">
        <v>40.679000000000002</v>
      </c>
      <c r="F11945">
        <v>51.816000000000003</v>
      </c>
      <c r="G11945">
        <v>0</v>
      </c>
      <c r="H11945">
        <v>0</v>
      </c>
      <c r="I11945">
        <v>35.070999999999998</v>
      </c>
      <c r="J11945">
        <v>47.713000000000001</v>
      </c>
      <c r="K11945">
        <v>20.338999999999999</v>
      </c>
      <c r="L11945">
        <v>17.536000000000001</v>
      </c>
      <c r="M11945">
        <v>-0.20322000000000001</v>
      </c>
      <c r="N11945">
        <v>743.95</v>
      </c>
      <c r="O11945">
        <v>488.48</v>
      </c>
      <c r="P11945">
        <v>0.44063999999999998</v>
      </c>
      <c r="Q11945">
        <v>0.32973999999999998</v>
      </c>
      <c r="R11945">
        <v>0.67025999999999997</v>
      </c>
      <c r="S11945">
        <v>0.65947999999999996</v>
      </c>
      <c r="T11945">
        <v>0.78266000000000002</v>
      </c>
      <c r="U11945" t="b">
        <v>0</v>
      </c>
    </row>
    <row r="11946" spans="1:21" x14ac:dyDescent="0.25">
      <c r="A11946" t="s">
        <v>24743</v>
      </c>
      <c r="B11946" s="3" t="s">
        <v>24744</v>
      </c>
      <c r="C11946">
        <v>383.74</v>
      </c>
      <c r="D11946">
        <v>504.63</v>
      </c>
      <c r="E11946">
        <v>484.96</v>
      </c>
      <c r="F11946">
        <v>462.74</v>
      </c>
      <c r="G11946">
        <v>581.52</v>
      </c>
      <c r="H11946">
        <v>1231.5</v>
      </c>
      <c r="I11946">
        <v>516.84</v>
      </c>
      <c r="J11946">
        <v>548.70000000000005</v>
      </c>
      <c r="K11946">
        <v>473.85</v>
      </c>
      <c r="L11946">
        <v>565.11</v>
      </c>
      <c r="M11946">
        <v>0.25362000000000001</v>
      </c>
      <c r="N11946">
        <v>3104.6</v>
      </c>
      <c r="O11946">
        <v>19382</v>
      </c>
      <c r="P11946">
        <v>0.65554999999999997</v>
      </c>
      <c r="Q11946">
        <v>0.74385999999999997</v>
      </c>
      <c r="R11946">
        <v>0.25613999999999998</v>
      </c>
      <c r="S11946">
        <v>0.51229000000000002</v>
      </c>
      <c r="T11946">
        <v>0.66496</v>
      </c>
      <c r="U11946" t="b">
        <v>1</v>
      </c>
    </row>
    <row r="11947" spans="1:21" x14ac:dyDescent="0.25">
      <c r="A11947" t="s">
        <v>24745</v>
      </c>
      <c r="B11947" s="3" t="s">
        <v>24746</v>
      </c>
      <c r="C11947">
        <v>459.35</v>
      </c>
      <c r="D11947">
        <v>174.27</v>
      </c>
      <c r="E11947">
        <v>248.86</v>
      </c>
      <c r="F11947">
        <v>412.37</v>
      </c>
      <c r="G11947">
        <v>150.72</v>
      </c>
      <c r="H11947">
        <v>136.19999999999999</v>
      </c>
      <c r="I11947">
        <v>78.448999999999998</v>
      </c>
      <c r="J11947">
        <v>239.89</v>
      </c>
      <c r="K11947">
        <v>330.61</v>
      </c>
      <c r="L11947">
        <v>143.46</v>
      </c>
      <c r="M11947">
        <v>-1.1988000000000001</v>
      </c>
      <c r="N11947">
        <v>18128</v>
      </c>
      <c r="O11947">
        <v>12719</v>
      </c>
      <c r="P11947">
        <v>1.6757</v>
      </c>
      <c r="Q11947">
        <v>4.6901999999999999E-2</v>
      </c>
      <c r="R11947">
        <v>0.95309999999999995</v>
      </c>
      <c r="S11947">
        <v>9.3803999999999998E-2</v>
      </c>
      <c r="T11947">
        <v>0.21990999999999999</v>
      </c>
      <c r="U11947" t="b">
        <v>0</v>
      </c>
    </row>
    <row r="11948" spans="1:21" x14ac:dyDescent="0.25">
      <c r="A11948" t="s">
        <v>24747</v>
      </c>
      <c r="B11948" s="3" t="s">
        <v>24748</v>
      </c>
      <c r="C11948">
        <v>1003.3</v>
      </c>
      <c r="D11948">
        <v>1024.2</v>
      </c>
      <c r="E11948">
        <v>899.72</v>
      </c>
      <c r="F11948">
        <v>1015.4</v>
      </c>
      <c r="G11948">
        <v>1368.4</v>
      </c>
      <c r="H11948">
        <v>1841</v>
      </c>
      <c r="I11948">
        <v>1270.9000000000001</v>
      </c>
      <c r="J11948">
        <v>1974.8</v>
      </c>
      <c r="K11948">
        <v>1009.3</v>
      </c>
      <c r="L11948">
        <v>1604.7</v>
      </c>
      <c r="M11948">
        <v>0.66834000000000005</v>
      </c>
      <c r="N11948">
        <v>4104.5</v>
      </c>
      <c r="O11948">
        <v>46975</v>
      </c>
      <c r="P11948">
        <v>2.7467999999999999</v>
      </c>
      <c r="Q11948">
        <v>0.99699000000000004</v>
      </c>
      <c r="R11948">
        <v>3.0086000000000002E-3</v>
      </c>
      <c r="S11948">
        <v>6.0172000000000003E-3</v>
      </c>
      <c r="T11948">
        <v>2.8298E-2</v>
      </c>
      <c r="U11948" t="b">
        <v>1</v>
      </c>
    </row>
    <row r="11949" spans="1:21" x14ac:dyDescent="0.25">
      <c r="A11949" t="s">
        <v>24749</v>
      </c>
      <c r="B11949" s="3" t="s">
        <v>24750</v>
      </c>
      <c r="C11949">
        <v>1140.7</v>
      </c>
      <c r="D11949">
        <v>1519.2</v>
      </c>
      <c r="E11949">
        <v>1039.3</v>
      </c>
      <c r="F11949">
        <v>920.45</v>
      </c>
      <c r="G11949">
        <v>3814.3</v>
      </c>
      <c r="H11949">
        <v>3662.7</v>
      </c>
      <c r="I11949">
        <v>1552.4</v>
      </c>
      <c r="J11949">
        <v>1318.7</v>
      </c>
      <c r="K11949">
        <v>1090</v>
      </c>
      <c r="L11949">
        <v>2607.6</v>
      </c>
      <c r="M11949">
        <v>1.2576000000000001</v>
      </c>
      <c r="N11949">
        <v>72710</v>
      </c>
      <c r="O11949">
        <v>51399</v>
      </c>
      <c r="P11949">
        <v>6.6938000000000004</v>
      </c>
      <c r="Q11949">
        <v>1</v>
      </c>
      <c r="R11949" s="6">
        <v>1.0869E-11</v>
      </c>
      <c r="S11949" s="6">
        <v>2.1738E-11</v>
      </c>
      <c r="T11949" s="6">
        <v>4.1266999999999998E-10</v>
      </c>
      <c r="U11949" t="b">
        <v>1</v>
      </c>
    </row>
    <row r="11950" spans="1:21" x14ac:dyDescent="0.25">
      <c r="A11950" t="s">
        <v>24751</v>
      </c>
      <c r="B11950" s="3" t="s">
        <v>24752</v>
      </c>
      <c r="C11950">
        <v>422.76</v>
      </c>
      <c r="D11950">
        <v>366.71</v>
      </c>
      <c r="E11950">
        <v>314.26</v>
      </c>
      <c r="F11950">
        <v>220.22</v>
      </c>
      <c r="G11950">
        <v>90.194999999999993</v>
      </c>
      <c r="H11950">
        <v>105.56</v>
      </c>
      <c r="I11950">
        <v>287.95</v>
      </c>
      <c r="J11950">
        <v>494.36</v>
      </c>
      <c r="K11950">
        <v>340.49</v>
      </c>
      <c r="L11950">
        <v>196.76</v>
      </c>
      <c r="M11950">
        <v>-0.78810999999999998</v>
      </c>
      <c r="N11950">
        <v>7536.6</v>
      </c>
      <c r="O11950">
        <v>13164</v>
      </c>
      <c r="P11950">
        <v>1.2601</v>
      </c>
      <c r="Q11950">
        <v>0.10381</v>
      </c>
      <c r="R11950">
        <v>0.89619000000000004</v>
      </c>
      <c r="S11950">
        <v>0.20762</v>
      </c>
      <c r="T11950">
        <v>0.37257000000000001</v>
      </c>
      <c r="U11950" t="b">
        <v>0</v>
      </c>
    </row>
    <row r="11951" spans="1:21" x14ac:dyDescent="0.25">
      <c r="A11951" t="s">
        <v>24753</v>
      </c>
      <c r="B11951" s="3" t="s">
        <v>24754</v>
      </c>
      <c r="C11951">
        <v>94.308999999999997</v>
      </c>
      <c r="D11951">
        <v>167.85</v>
      </c>
      <c r="E11951">
        <v>189.04</v>
      </c>
      <c r="F11951">
        <v>429.64</v>
      </c>
      <c r="G11951">
        <v>110.37</v>
      </c>
      <c r="H11951">
        <v>222.47</v>
      </c>
      <c r="I11951">
        <v>181.82</v>
      </c>
      <c r="J11951">
        <v>202.78</v>
      </c>
      <c r="K11951">
        <v>178.44</v>
      </c>
      <c r="L11951">
        <v>192.3</v>
      </c>
      <c r="M11951">
        <v>0.10730000000000001</v>
      </c>
      <c r="N11951">
        <v>23467</v>
      </c>
      <c r="O11951">
        <v>6181.6</v>
      </c>
      <c r="P11951">
        <v>0.17621000000000001</v>
      </c>
      <c r="Q11951">
        <v>0.56488000000000005</v>
      </c>
      <c r="R11951">
        <v>0.43512000000000001</v>
      </c>
      <c r="S11951">
        <v>0.87022999999999995</v>
      </c>
      <c r="T11951">
        <v>0.92317000000000005</v>
      </c>
      <c r="U11951" t="b">
        <v>1</v>
      </c>
    </row>
    <row r="11952" spans="1:21" x14ac:dyDescent="0.25">
      <c r="A11952" t="s">
        <v>24755</v>
      </c>
      <c r="B11952" s="3" t="s">
        <v>24756</v>
      </c>
      <c r="C11952">
        <v>49.594000000000001</v>
      </c>
      <c r="D11952">
        <v>38.488999999999997</v>
      </c>
      <c r="E11952">
        <v>55.036000000000001</v>
      </c>
      <c r="F11952">
        <v>24.469000000000001</v>
      </c>
      <c r="G11952">
        <v>155.47</v>
      </c>
      <c r="H11952">
        <v>585.67999999999995</v>
      </c>
      <c r="I11952">
        <v>4.6146000000000003</v>
      </c>
      <c r="J11952">
        <v>22.530999999999999</v>
      </c>
      <c r="K11952">
        <v>44.040999999999997</v>
      </c>
      <c r="L11952">
        <v>89</v>
      </c>
      <c r="M11952">
        <v>0.99868000000000001</v>
      </c>
      <c r="N11952">
        <v>188.55</v>
      </c>
      <c r="O11952">
        <v>1204.2</v>
      </c>
      <c r="P11952">
        <v>1.2956000000000001</v>
      </c>
      <c r="Q11952">
        <v>0.89132999999999996</v>
      </c>
      <c r="R11952">
        <v>0.10867</v>
      </c>
      <c r="S11952">
        <v>0.21734000000000001</v>
      </c>
      <c r="T11952">
        <v>0.38324000000000003</v>
      </c>
      <c r="U11952" t="b">
        <v>1</v>
      </c>
    </row>
    <row r="11953" spans="1:21" x14ac:dyDescent="0.25">
      <c r="A11953" t="s">
        <v>24757</v>
      </c>
      <c r="B11953" s="3" t="s">
        <v>24758</v>
      </c>
      <c r="C11953">
        <v>249.59</v>
      </c>
      <c r="D11953">
        <v>333.57</v>
      </c>
      <c r="E11953">
        <v>361.32</v>
      </c>
      <c r="F11953">
        <v>438.99</v>
      </c>
      <c r="G11953">
        <v>357.22</v>
      </c>
      <c r="H11953">
        <v>577.73</v>
      </c>
      <c r="I11953">
        <v>115.37</v>
      </c>
      <c r="J11953">
        <v>56.991</v>
      </c>
      <c r="K11953">
        <v>347.45</v>
      </c>
      <c r="L11953">
        <v>236.29</v>
      </c>
      <c r="M11953">
        <v>-0.55425999999999997</v>
      </c>
      <c r="N11953">
        <v>6113.8</v>
      </c>
      <c r="O11953">
        <v>13480</v>
      </c>
      <c r="P11953">
        <v>0.96194000000000002</v>
      </c>
      <c r="Q11953">
        <v>0.16803999999999999</v>
      </c>
      <c r="R11953">
        <v>0.83196000000000003</v>
      </c>
      <c r="S11953">
        <v>0.33607999999999999</v>
      </c>
      <c r="T11953">
        <v>0.50629000000000002</v>
      </c>
      <c r="U11953" t="b">
        <v>0</v>
      </c>
    </row>
    <row r="11954" spans="1:21" x14ac:dyDescent="0.25">
      <c r="A11954" t="s">
        <v>24759</v>
      </c>
      <c r="B11954" s="3" t="s">
        <v>24760</v>
      </c>
      <c r="C11954">
        <v>351.22</v>
      </c>
      <c r="D11954">
        <v>118.67</v>
      </c>
      <c r="E11954">
        <v>347.76</v>
      </c>
      <c r="F11954">
        <v>395.1</v>
      </c>
      <c r="G11954">
        <v>761.91</v>
      </c>
      <c r="H11954">
        <v>1396.1</v>
      </c>
      <c r="I11954">
        <v>648.82000000000005</v>
      </c>
      <c r="J11954">
        <v>518.22</v>
      </c>
      <c r="K11954">
        <v>349.49</v>
      </c>
      <c r="L11954">
        <v>705.37</v>
      </c>
      <c r="M11954">
        <v>1.0109999999999999</v>
      </c>
      <c r="N11954">
        <v>18454</v>
      </c>
      <c r="O11954">
        <v>13573</v>
      </c>
      <c r="P11954">
        <v>3.0547</v>
      </c>
      <c r="Q11954">
        <v>0.99887000000000004</v>
      </c>
      <c r="R11954">
        <v>1.1280000000000001E-3</v>
      </c>
      <c r="S11954">
        <v>2.2561E-3</v>
      </c>
      <c r="T11954">
        <v>1.2467000000000001E-2</v>
      </c>
      <c r="U11954" t="b">
        <v>1</v>
      </c>
    </row>
    <row r="11955" spans="1:21" x14ac:dyDescent="0.25">
      <c r="A11955" t="s">
        <v>24761</v>
      </c>
      <c r="B11955" s="3" t="s">
        <v>24762</v>
      </c>
      <c r="C11955">
        <v>295.12</v>
      </c>
      <c r="D11955">
        <v>328.22</v>
      </c>
      <c r="E11955">
        <v>70.989000000000004</v>
      </c>
      <c r="F11955">
        <v>28.067</v>
      </c>
      <c r="G11955">
        <v>143.6</v>
      </c>
      <c r="H11955">
        <v>0</v>
      </c>
      <c r="I11955">
        <v>319.33</v>
      </c>
      <c r="J11955">
        <v>429.42</v>
      </c>
      <c r="K11955">
        <v>183.06</v>
      </c>
      <c r="L11955">
        <v>231.47</v>
      </c>
      <c r="M11955">
        <v>0.33688000000000001</v>
      </c>
      <c r="N11955">
        <v>23404</v>
      </c>
      <c r="O11955">
        <v>6368.8</v>
      </c>
      <c r="P11955">
        <v>0.60662000000000005</v>
      </c>
      <c r="Q11955">
        <v>0.72494999999999998</v>
      </c>
      <c r="R11955">
        <v>0.27505000000000002</v>
      </c>
      <c r="S11955">
        <v>0.55010000000000003</v>
      </c>
      <c r="T11955">
        <v>0.69469999999999998</v>
      </c>
      <c r="U11955" t="b">
        <v>1</v>
      </c>
    </row>
    <row r="11956" spans="1:21" x14ac:dyDescent="0.25">
      <c r="A11956" t="s">
        <v>24763</v>
      </c>
      <c r="B11956" s="3" t="s">
        <v>24764</v>
      </c>
      <c r="C11956">
        <v>21.951000000000001</v>
      </c>
      <c r="D11956">
        <v>0</v>
      </c>
      <c r="E11956">
        <v>22.334</v>
      </c>
      <c r="F11956">
        <v>53.255000000000003</v>
      </c>
      <c r="G11956">
        <v>48.658000000000001</v>
      </c>
      <c r="H11956">
        <v>0</v>
      </c>
      <c r="I11956">
        <v>0</v>
      </c>
      <c r="J11956">
        <v>0</v>
      </c>
      <c r="K11956">
        <v>22.141999999999999</v>
      </c>
      <c r="L11956">
        <v>0</v>
      </c>
      <c r="M11956">
        <v>-4.5324999999999998</v>
      </c>
      <c r="N11956">
        <v>486.12</v>
      </c>
      <c r="O11956">
        <v>539.41</v>
      </c>
      <c r="P11956">
        <v>2.5051000000000001</v>
      </c>
      <c r="Q11956">
        <v>6.1212000000000003E-3</v>
      </c>
      <c r="R11956">
        <v>0.99387999999999999</v>
      </c>
      <c r="S11956">
        <v>1.2241999999999999E-2</v>
      </c>
      <c r="T11956">
        <v>5.0375000000000003E-2</v>
      </c>
      <c r="U11956" t="b">
        <v>0</v>
      </c>
    </row>
    <row r="11957" spans="1:21" x14ac:dyDescent="0.25">
      <c r="A11957" t="s">
        <v>24765</v>
      </c>
      <c r="B11957" s="3" t="s">
        <v>24766</v>
      </c>
      <c r="C11957">
        <v>86.179000000000002</v>
      </c>
      <c r="D11957">
        <v>222.38</v>
      </c>
      <c r="E11957">
        <v>236.1</v>
      </c>
      <c r="F11957">
        <v>195.03</v>
      </c>
      <c r="G11957">
        <v>827.19</v>
      </c>
      <c r="H11957">
        <v>1174.8</v>
      </c>
      <c r="I11957">
        <v>120.9</v>
      </c>
      <c r="J11957">
        <v>13.254</v>
      </c>
      <c r="K11957">
        <v>208.7</v>
      </c>
      <c r="L11957">
        <v>474.05</v>
      </c>
      <c r="M11957">
        <v>1.1797</v>
      </c>
      <c r="N11957">
        <v>5378.9</v>
      </c>
      <c r="O11957">
        <v>7424.6</v>
      </c>
      <c r="P11957">
        <v>3.0794000000000001</v>
      </c>
      <c r="Q11957">
        <v>0.99895</v>
      </c>
      <c r="R11957">
        <v>1.0451E-3</v>
      </c>
      <c r="S11957">
        <v>2.0902E-3</v>
      </c>
      <c r="T11957">
        <v>1.1664000000000001E-2</v>
      </c>
      <c r="U11957" t="b">
        <v>1</v>
      </c>
    </row>
    <row r="11958" spans="1:21" x14ac:dyDescent="0.25">
      <c r="A11958" t="s">
        <v>24767</v>
      </c>
      <c r="B11958" s="3" t="s">
        <v>24768</v>
      </c>
      <c r="C11958">
        <v>112.2</v>
      </c>
      <c r="D11958">
        <v>29.936</v>
      </c>
      <c r="E11958">
        <v>82.953000000000003</v>
      </c>
      <c r="F11958">
        <v>92.837000000000003</v>
      </c>
      <c r="G11958">
        <v>0</v>
      </c>
      <c r="H11958">
        <v>66.966999999999999</v>
      </c>
      <c r="I11958">
        <v>173.51</v>
      </c>
      <c r="J11958">
        <v>225.31</v>
      </c>
      <c r="K11958">
        <v>87.894999999999996</v>
      </c>
      <c r="L11958">
        <v>120.24</v>
      </c>
      <c r="M11958">
        <v>0.44768000000000002</v>
      </c>
      <c r="N11958">
        <v>1332.9</v>
      </c>
      <c r="O11958">
        <v>2700.6</v>
      </c>
      <c r="P11958">
        <v>0.62239</v>
      </c>
      <c r="Q11958">
        <v>0.72047000000000005</v>
      </c>
      <c r="R11958">
        <v>0.27953</v>
      </c>
      <c r="S11958">
        <v>0.55906</v>
      </c>
      <c r="T11958">
        <v>0.70154000000000005</v>
      </c>
      <c r="U11958" t="b">
        <v>1</v>
      </c>
    </row>
    <row r="11959" spans="1:21" x14ac:dyDescent="0.25">
      <c r="A11959" t="s">
        <v>24769</v>
      </c>
      <c r="B11959" s="3" t="s">
        <v>24770</v>
      </c>
      <c r="C11959">
        <v>186.99</v>
      </c>
      <c r="D11959">
        <v>71.631</v>
      </c>
      <c r="E11959">
        <v>101.3</v>
      </c>
      <c r="F11959">
        <v>189.99</v>
      </c>
      <c r="G11959">
        <v>2567</v>
      </c>
      <c r="H11959">
        <v>2352.9</v>
      </c>
      <c r="I11959">
        <v>86.754999999999995</v>
      </c>
      <c r="J11959">
        <v>3.9761000000000002</v>
      </c>
      <c r="K11959">
        <v>144.15</v>
      </c>
      <c r="L11959">
        <v>1219.8</v>
      </c>
      <c r="M11959">
        <v>3.0722999999999998</v>
      </c>
      <c r="N11959">
        <v>3677.3</v>
      </c>
      <c r="O11959">
        <v>4815.8</v>
      </c>
      <c r="P11959">
        <v>15.500999999999999</v>
      </c>
      <c r="Q11959">
        <v>1</v>
      </c>
      <c r="R11959" s="6">
        <v>1.7465999999999999E-54</v>
      </c>
      <c r="S11959" s="6">
        <v>3.4931000000000002E-54</v>
      </c>
      <c r="T11959" s="6">
        <v>7.6431999999999996E-52</v>
      </c>
      <c r="U11959" t="b">
        <v>1</v>
      </c>
    </row>
    <row r="11960" spans="1:21" x14ac:dyDescent="0.25">
      <c r="A11960" t="s">
        <v>24771</v>
      </c>
      <c r="B11960" s="3" t="s">
        <v>24772</v>
      </c>
      <c r="C11960">
        <v>82.927000000000007</v>
      </c>
      <c r="D11960">
        <v>16.036999999999999</v>
      </c>
      <c r="E11960">
        <v>26.321999999999999</v>
      </c>
      <c r="F11960">
        <v>12.234</v>
      </c>
      <c r="G11960">
        <v>90.194999999999993</v>
      </c>
      <c r="H11960">
        <v>172.52</v>
      </c>
      <c r="I11960">
        <v>41.531999999999996</v>
      </c>
      <c r="J11960">
        <v>2.6507000000000001</v>
      </c>
      <c r="K11960">
        <v>21.178999999999998</v>
      </c>
      <c r="L11960">
        <v>65.864000000000004</v>
      </c>
      <c r="M11960">
        <v>1.5920000000000001</v>
      </c>
      <c r="N11960">
        <v>1315.2</v>
      </c>
      <c r="O11960">
        <v>512.11</v>
      </c>
      <c r="P11960">
        <v>1.9745999999999999</v>
      </c>
      <c r="Q11960">
        <v>0.97072999999999998</v>
      </c>
      <c r="R11960">
        <v>2.9270999999999998E-2</v>
      </c>
      <c r="S11960">
        <v>5.8541999999999997E-2</v>
      </c>
      <c r="T11960">
        <v>0.15873999999999999</v>
      </c>
      <c r="U11960" t="b">
        <v>1</v>
      </c>
    </row>
    <row r="11961" spans="1:21" x14ac:dyDescent="0.25">
      <c r="A11961" t="s">
        <v>24773</v>
      </c>
      <c r="B11961" s="3" t="s">
        <v>24774</v>
      </c>
      <c r="C11961">
        <v>1091.0999999999999</v>
      </c>
      <c r="D11961">
        <v>776.18</v>
      </c>
      <c r="E11961">
        <v>1356</v>
      </c>
      <c r="F11961">
        <v>1053.5999999999999</v>
      </c>
      <c r="G11961">
        <v>758.35</v>
      </c>
      <c r="H11961">
        <v>730.96</v>
      </c>
      <c r="I11961">
        <v>443.01</v>
      </c>
      <c r="J11961">
        <v>469.18</v>
      </c>
      <c r="K11961">
        <v>1072.3</v>
      </c>
      <c r="L11961">
        <v>600.07000000000005</v>
      </c>
      <c r="M11961">
        <v>-0.83648</v>
      </c>
      <c r="N11961">
        <v>56284</v>
      </c>
      <c r="O11961">
        <v>50425</v>
      </c>
      <c r="P11961">
        <v>2.1031</v>
      </c>
      <c r="Q11961">
        <v>1.7729999999999999E-2</v>
      </c>
      <c r="R11961">
        <v>0.98226999999999998</v>
      </c>
      <c r="S11961">
        <v>3.5458999999999997E-2</v>
      </c>
      <c r="T11961">
        <v>0.11172</v>
      </c>
      <c r="U11961" t="b">
        <v>0</v>
      </c>
    </row>
    <row r="11962" spans="1:21" x14ac:dyDescent="0.25">
      <c r="A11962" t="s">
        <v>24775</v>
      </c>
      <c r="B11962" s="3" t="s">
        <v>24776</v>
      </c>
      <c r="C11962">
        <v>0</v>
      </c>
      <c r="D11962">
        <v>4.2765000000000004</v>
      </c>
      <c r="E11962">
        <v>16.75</v>
      </c>
      <c r="F11962">
        <v>0</v>
      </c>
      <c r="G11962">
        <v>14.241</v>
      </c>
      <c r="H11962">
        <v>0</v>
      </c>
      <c r="I11962">
        <v>76.602999999999994</v>
      </c>
      <c r="J11962">
        <v>15.904</v>
      </c>
      <c r="K11962">
        <v>2.1383000000000001</v>
      </c>
      <c r="L11962">
        <v>15.073</v>
      </c>
      <c r="M11962">
        <v>2.3565999999999998</v>
      </c>
      <c r="N11962">
        <v>75.741</v>
      </c>
      <c r="O11962">
        <v>35.338000000000001</v>
      </c>
      <c r="P11962">
        <v>2.1758999999999999</v>
      </c>
      <c r="Q11962">
        <v>0.97692000000000001</v>
      </c>
      <c r="R11962">
        <v>2.308E-2</v>
      </c>
      <c r="S11962">
        <v>4.6158999999999999E-2</v>
      </c>
      <c r="T11962">
        <v>0.13444999999999999</v>
      </c>
      <c r="U11962" t="b">
        <v>1</v>
      </c>
    </row>
    <row r="11963" spans="1:21" x14ac:dyDescent="0.25">
      <c r="A11963" t="s">
        <v>24777</v>
      </c>
      <c r="B11963" s="3" t="s">
        <v>24778</v>
      </c>
      <c r="C11963">
        <v>1087</v>
      </c>
      <c r="D11963">
        <v>938.69</v>
      </c>
      <c r="E11963">
        <v>975.5</v>
      </c>
      <c r="F11963">
        <v>704.55</v>
      </c>
      <c r="G11963">
        <v>1756.4</v>
      </c>
      <c r="H11963">
        <v>1419.9</v>
      </c>
      <c r="I11963">
        <v>536.22</v>
      </c>
      <c r="J11963">
        <v>905.23</v>
      </c>
      <c r="K11963">
        <v>957.09</v>
      </c>
      <c r="L11963">
        <v>1162.5999999999999</v>
      </c>
      <c r="M11963">
        <v>0.28033000000000002</v>
      </c>
      <c r="N11963">
        <v>27110</v>
      </c>
      <c r="O11963">
        <v>44140</v>
      </c>
      <c r="P11963">
        <v>0.97804999999999997</v>
      </c>
      <c r="Q11963">
        <v>0.83597999999999995</v>
      </c>
      <c r="R11963">
        <v>0.16402</v>
      </c>
      <c r="S11963">
        <v>0.32805000000000001</v>
      </c>
      <c r="T11963">
        <v>0.49845</v>
      </c>
      <c r="U11963" t="b">
        <v>1</v>
      </c>
    </row>
    <row r="11964" spans="1:21" x14ac:dyDescent="0.25">
      <c r="A11964" t="s">
        <v>24779</v>
      </c>
      <c r="B11964" s="3" t="s">
        <v>24780</v>
      </c>
      <c r="C11964">
        <v>30.081</v>
      </c>
      <c r="D11964">
        <v>36.35</v>
      </c>
      <c r="E11964">
        <v>44.667000000000002</v>
      </c>
      <c r="F11964">
        <v>129.54</v>
      </c>
      <c r="G11964">
        <v>15.428000000000001</v>
      </c>
      <c r="H11964">
        <v>12.484999999999999</v>
      </c>
      <c r="I11964">
        <v>0</v>
      </c>
      <c r="J11964">
        <v>87.474999999999994</v>
      </c>
      <c r="K11964">
        <v>40.509</v>
      </c>
      <c r="L11964">
        <v>13.957000000000001</v>
      </c>
      <c r="M11964">
        <v>-1.4725999999999999</v>
      </c>
      <c r="N11964">
        <v>2689.9</v>
      </c>
      <c r="O11964">
        <v>1092.2</v>
      </c>
      <c r="P11964">
        <v>1.2098</v>
      </c>
      <c r="Q11964">
        <v>0.11318</v>
      </c>
      <c r="R11964">
        <v>0.88682000000000005</v>
      </c>
      <c r="S11964">
        <v>0.22636999999999999</v>
      </c>
      <c r="T11964">
        <v>0.39463999999999999</v>
      </c>
      <c r="U11964" t="b">
        <v>0</v>
      </c>
    </row>
    <row r="11965" spans="1:21" x14ac:dyDescent="0.25">
      <c r="A11965" t="s">
        <v>24781</v>
      </c>
      <c r="B11965" s="3" t="s">
        <v>24782</v>
      </c>
      <c r="C11965">
        <v>208.13</v>
      </c>
      <c r="D11965">
        <v>180.68</v>
      </c>
      <c r="E11965">
        <v>291.93</v>
      </c>
      <c r="F11965">
        <v>397.97</v>
      </c>
      <c r="G11965">
        <v>89.009</v>
      </c>
      <c r="H11965">
        <v>183.88</v>
      </c>
      <c r="I11965">
        <v>429.16</v>
      </c>
      <c r="J11965">
        <v>429.42</v>
      </c>
      <c r="K11965">
        <v>250.03</v>
      </c>
      <c r="L11965">
        <v>306.52</v>
      </c>
      <c r="M11965">
        <v>0.29281000000000001</v>
      </c>
      <c r="N11965">
        <v>10069</v>
      </c>
      <c r="O11965">
        <v>9172.1</v>
      </c>
      <c r="P11965">
        <v>0.58982000000000001</v>
      </c>
      <c r="Q11965">
        <v>0.72108000000000005</v>
      </c>
      <c r="R11965">
        <v>0.27892</v>
      </c>
      <c r="S11965">
        <v>0.55783000000000005</v>
      </c>
      <c r="T11965">
        <v>0.70048999999999995</v>
      </c>
      <c r="U11965" t="b">
        <v>1</v>
      </c>
    </row>
    <row r="11966" spans="1:21" x14ac:dyDescent="0.25">
      <c r="A11966" t="s">
        <v>24783</v>
      </c>
      <c r="B11966" s="3" t="s">
        <v>24784</v>
      </c>
      <c r="C11966">
        <v>179.67</v>
      </c>
      <c r="D11966">
        <v>106.91</v>
      </c>
      <c r="E11966">
        <v>440.29</v>
      </c>
      <c r="F11966">
        <v>405.17</v>
      </c>
      <c r="G11966">
        <v>109.18</v>
      </c>
      <c r="H11966">
        <v>0</v>
      </c>
      <c r="I11966">
        <v>221.5</v>
      </c>
      <c r="J11966">
        <v>198.81</v>
      </c>
      <c r="K11966">
        <v>292.42</v>
      </c>
      <c r="L11966">
        <v>154</v>
      </c>
      <c r="M11966">
        <v>-0.92076000000000002</v>
      </c>
      <c r="N11966">
        <v>27234</v>
      </c>
      <c r="O11966">
        <v>11017</v>
      </c>
      <c r="P11966">
        <v>1.3334999999999999</v>
      </c>
      <c r="Q11966">
        <v>9.1185000000000002E-2</v>
      </c>
      <c r="R11966">
        <v>0.90881000000000001</v>
      </c>
      <c r="S11966">
        <v>0.18237</v>
      </c>
      <c r="T11966">
        <v>0.34208</v>
      </c>
      <c r="U11966" t="b">
        <v>0</v>
      </c>
    </row>
    <row r="11967" spans="1:21" x14ac:dyDescent="0.25">
      <c r="A11967" t="s">
        <v>24785</v>
      </c>
      <c r="B11967" s="3" t="s">
        <v>24786</v>
      </c>
      <c r="C11967">
        <v>749.59</v>
      </c>
      <c r="D11967">
        <v>546.32000000000005</v>
      </c>
      <c r="E11967">
        <v>1131</v>
      </c>
      <c r="F11967">
        <v>1403.3</v>
      </c>
      <c r="G11967">
        <v>259.91000000000003</v>
      </c>
      <c r="H11967">
        <v>233.82</v>
      </c>
      <c r="I11967">
        <v>1754.5</v>
      </c>
      <c r="J11967">
        <v>2743.5</v>
      </c>
      <c r="K11967">
        <v>940.31</v>
      </c>
      <c r="L11967">
        <v>1007.2</v>
      </c>
      <c r="M11967">
        <v>9.9027000000000004E-2</v>
      </c>
      <c r="N11967" s="6">
        <v>147460</v>
      </c>
      <c r="O11967">
        <v>43235</v>
      </c>
      <c r="P11967">
        <v>0.32164999999999999</v>
      </c>
      <c r="Q11967">
        <v>0.62614000000000003</v>
      </c>
      <c r="R11967">
        <v>0.37386000000000003</v>
      </c>
      <c r="S11967">
        <v>0.74772000000000005</v>
      </c>
      <c r="T11967">
        <v>0.84494000000000002</v>
      </c>
      <c r="U11967" t="b">
        <v>1</v>
      </c>
    </row>
    <row r="11968" spans="1:21" x14ac:dyDescent="0.25">
      <c r="A11968" t="s">
        <v>24787</v>
      </c>
      <c r="B11968" s="3" t="s">
        <v>24788</v>
      </c>
      <c r="C11968">
        <v>235.77</v>
      </c>
      <c r="D11968">
        <v>246.97</v>
      </c>
      <c r="E11968">
        <v>330.22</v>
      </c>
      <c r="F11968">
        <v>334.64</v>
      </c>
      <c r="G11968">
        <v>278.89</v>
      </c>
      <c r="H11968">
        <v>65.831999999999994</v>
      </c>
      <c r="I11968">
        <v>696.81</v>
      </c>
      <c r="J11968">
        <v>1188.9000000000001</v>
      </c>
      <c r="K11968">
        <v>288.58999999999997</v>
      </c>
      <c r="L11968">
        <v>487.85</v>
      </c>
      <c r="M11968">
        <v>0.75536999999999999</v>
      </c>
      <c r="N11968">
        <v>2792</v>
      </c>
      <c r="O11968">
        <v>10848</v>
      </c>
      <c r="P11968">
        <v>1.9131</v>
      </c>
      <c r="Q11968">
        <v>0.97206000000000004</v>
      </c>
      <c r="R11968">
        <v>2.7945000000000001E-2</v>
      </c>
      <c r="S11968">
        <v>5.5890000000000002E-2</v>
      </c>
      <c r="T11968">
        <v>0.15359999999999999</v>
      </c>
      <c r="U11968" t="b">
        <v>1</v>
      </c>
    </row>
    <row r="11969" spans="1:21" x14ac:dyDescent="0.25">
      <c r="A11969" t="s">
        <v>24789</v>
      </c>
      <c r="B11969" s="3" t="s">
        <v>24790</v>
      </c>
      <c r="C11969">
        <v>237.4</v>
      </c>
      <c r="D11969">
        <v>314.32</v>
      </c>
      <c r="E11969">
        <v>177.87</v>
      </c>
      <c r="F11969">
        <v>285.70999999999998</v>
      </c>
      <c r="G11969">
        <v>487.77</v>
      </c>
      <c r="H11969">
        <v>633.35</v>
      </c>
      <c r="I11969">
        <v>122.75</v>
      </c>
      <c r="J11969">
        <v>88.8</v>
      </c>
      <c r="K11969">
        <v>261.55</v>
      </c>
      <c r="L11969">
        <v>305.26</v>
      </c>
      <c r="M11969">
        <v>0.22214</v>
      </c>
      <c r="N11969">
        <v>3651.4</v>
      </c>
      <c r="O11969">
        <v>9668.6</v>
      </c>
      <c r="P11969">
        <v>0.44449</v>
      </c>
      <c r="Q11969">
        <v>0.67037000000000002</v>
      </c>
      <c r="R11969">
        <v>0.32962999999999998</v>
      </c>
      <c r="S11969">
        <v>0.65927000000000002</v>
      </c>
      <c r="T11969">
        <v>0.78256999999999999</v>
      </c>
      <c r="U11969" t="b">
        <v>1</v>
      </c>
    </row>
    <row r="11970" spans="1:21" x14ac:dyDescent="0.25">
      <c r="A11970" t="s">
        <v>24791</v>
      </c>
      <c r="B11970" s="3" t="s">
        <v>24792</v>
      </c>
      <c r="C11970">
        <v>526.02</v>
      </c>
      <c r="D11970">
        <v>399.85</v>
      </c>
      <c r="E11970">
        <v>316.66000000000003</v>
      </c>
      <c r="F11970">
        <v>219.5</v>
      </c>
      <c r="G11970">
        <v>766.66</v>
      </c>
      <c r="H11970">
        <v>749.12</v>
      </c>
      <c r="I11970">
        <v>437.47</v>
      </c>
      <c r="J11970">
        <v>429.42</v>
      </c>
      <c r="K11970">
        <v>358.26</v>
      </c>
      <c r="L11970">
        <v>593.29</v>
      </c>
      <c r="M11970">
        <v>0.72616999999999998</v>
      </c>
      <c r="N11970">
        <v>16953</v>
      </c>
      <c r="O11970">
        <v>13972</v>
      </c>
      <c r="P11970">
        <v>1.9884999999999999</v>
      </c>
      <c r="Q11970">
        <v>0.97658999999999996</v>
      </c>
      <c r="R11970">
        <v>2.3408999999999999E-2</v>
      </c>
      <c r="S11970">
        <v>4.6817999999999999E-2</v>
      </c>
      <c r="T11970">
        <v>0.13571</v>
      </c>
      <c r="U11970" t="b">
        <v>1</v>
      </c>
    </row>
    <row r="11971" spans="1:21" x14ac:dyDescent="0.25">
      <c r="A11971" t="s">
        <v>24793</v>
      </c>
      <c r="B11971" s="3" t="s">
        <v>24794</v>
      </c>
      <c r="C11971">
        <v>863.42</v>
      </c>
      <c r="D11971">
        <v>956.87</v>
      </c>
      <c r="E11971">
        <v>969.91</v>
      </c>
      <c r="F11971">
        <v>967.23</v>
      </c>
      <c r="G11971">
        <v>1296</v>
      </c>
      <c r="H11971">
        <v>1440.4</v>
      </c>
      <c r="I11971">
        <v>953.38</v>
      </c>
      <c r="J11971">
        <v>1204.8</v>
      </c>
      <c r="K11971">
        <v>962.05</v>
      </c>
      <c r="L11971">
        <v>1250.4000000000001</v>
      </c>
      <c r="M11971">
        <v>0.37781999999999999</v>
      </c>
      <c r="N11971">
        <v>3281.3</v>
      </c>
      <c r="O11971">
        <v>44407</v>
      </c>
      <c r="P11971">
        <v>1.3682000000000001</v>
      </c>
      <c r="Q11971">
        <v>0.91437000000000002</v>
      </c>
      <c r="R11971">
        <v>8.5627999999999996E-2</v>
      </c>
      <c r="S11971">
        <v>0.17126</v>
      </c>
      <c r="T11971">
        <v>0.32926</v>
      </c>
      <c r="U11971" t="b">
        <v>1</v>
      </c>
    </row>
    <row r="11972" spans="1:21" x14ac:dyDescent="0.25">
      <c r="A11972" t="s">
        <v>24795</v>
      </c>
      <c r="B11972" s="3" t="s">
        <v>24796</v>
      </c>
      <c r="C11972">
        <v>228.46</v>
      </c>
      <c r="D11972">
        <v>279.04000000000002</v>
      </c>
      <c r="E11972">
        <v>136.38999999999999</v>
      </c>
      <c r="F11972">
        <v>129.54</v>
      </c>
      <c r="G11972">
        <v>371.46</v>
      </c>
      <c r="H11972">
        <v>553.9</v>
      </c>
      <c r="I11972">
        <v>119.98</v>
      </c>
      <c r="J11972">
        <v>42.411999999999999</v>
      </c>
      <c r="K11972">
        <v>182.42</v>
      </c>
      <c r="L11972">
        <v>245.72</v>
      </c>
      <c r="M11972">
        <v>0.42770000000000002</v>
      </c>
      <c r="N11972">
        <v>5456.4</v>
      </c>
      <c r="O11972">
        <v>6343.1</v>
      </c>
      <c r="P11972">
        <v>0.79474999999999996</v>
      </c>
      <c r="Q11972">
        <v>0.78425</v>
      </c>
      <c r="R11972">
        <v>0.21575</v>
      </c>
      <c r="S11972">
        <v>0.43149999999999999</v>
      </c>
      <c r="T11972">
        <v>0.59784000000000004</v>
      </c>
      <c r="U11972" t="b">
        <v>1</v>
      </c>
    </row>
    <row r="11973" spans="1:21" x14ac:dyDescent="0.25">
      <c r="A11973" t="s">
        <v>24797</v>
      </c>
      <c r="B11973" s="3" t="s">
        <v>24798</v>
      </c>
      <c r="C11973">
        <v>896.75</v>
      </c>
      <c r="D11973">
        <v>894.86</v>
      </c>
      <c r="E11973">
        <v>882.97</v>
      </c>
      <c r="F11973">
        <v>849.2</v>
      </c>
      <c r="G11973">
        <v>1849</v>
      </c>
      <c r="H11973">
        <v>2759.3</v>
      </c>
      <c r="I11973">
        <v>1027.2</v>
      </c>
      <c r="J11973">
        <v>1450</v>
      </c>
      <c r="K11973">
        <v>888.91</v>
      </c>
      <c r="L11973">
        <v>1649.5</v>
      </c>
      <c r="M11973">
        <v>0.89115</v>
      </c>
      <c r="N11973">
        <v>569.66999999999996</v>
      </c>
      <c r="O11973">
        <v>40481</v>
      </c>
      <c r="P11973">
        <v>3.7801999999999998</v>
      </c>
      <c r="Q11973">
        <v>0.99992000000000003</v>
      </c>
      <c r="R11973" s="6">
        <v>7.8356000000000007E-5</v>
      </c>
      <c r="S11973">
        <v>1.5671000000000001E-4</v>
      </c>
      <c r="T11973">
        <v>1.1437000000000001E-3</v>
      </c>
      <c r="U11973" t="b">
        <v>1</v>
      </c>
    </row>
    <row r="11974" spans="1:21" x14ac:dyDescent="0.25">
      <c r="A11974" t="s">
        <v>24799</v>
      </c>
      <c r="B11974" s="3" t="s">
        <v>24800</v>
      </c>
      <c r="C11974">
        <v>609.76</v>
      </c>
      <c r="D11974">
        <v>478.97</v>
      </c>
      <c r="E11974">
        <v>427.53</v>
      </c>
      <c r="F11974">
        <v>794.51</v>
      </c>
      <c r="G11974">
        <v>316.87</v>
      </c>
      <c r="H11974">
        <v>241.76</v>
      </c>
      <c r="I11974">
        <v>1349.3</v>
      </c>
      <c r="J11974">
        <v>1578.5</v>
      </c>
      <c r="K11974">
        <v>544.36</v>
      </c>
      <c r="L11974">
        <v>833.1</v>
      </c>
      <c r="M11974">
        <v>0.61299999999999999</v>
      </c>
      <c r="N11974">
        <v>28259</v>
      </c>
      <c r="O11974">
        <v>22799</v>
      </c>
      <c r="P11974">
        <v>1.9121999999999999</v>
      </c>
      <c r="Q11974">
        <v>0.97206999999999999</v>
      </c>
      <c r="R11974">
        <v>2.7927E-2</v>
      </c>
      <c r="S11974">
        <v>5.5855000000000002E-2</v>
      </c>
      <c r="T11974">
        <v>0.15357999999999999</v>
      </c>
      <c r="U11974" t="b">
        <v>1</v>
      </c>
    </row>
    <row r="11975" spans="1:21" x14ac:dyDescent="0.25">
      <c r="A11975" t="s">
        <v>24801</v>
      </c>
      <c r="B11975" s="3" t="s">
        <v>24802</v>
      </c>
      <c r="C11975">
        <v>185.37</v>
      </c>
      <c r="D11975">
        <v>83.391999999999996</v>
      </c>
      <c r="E11975">
        <v>42.274000000000001</v>
      </c>
      <c r="F11975">
        <v>30.946000000000002</v>
      </c>
      <c r="G11975">
        <v>17.802</v>
      </c>
      <c r="H11975">
        <v>79.451999999999998</v>
      </c>
      <c r="I11975">
        <v>369.17</v>
      </c>
      <c r="J11975">
        <v>274.35000000000002</v>
      </c>
      <c r="K11975">
        <v>62.832999999999998</v>
      </c>
      <c r="L11975">
        <v>176.9</v>
      </c>
      <c r="M11975">
        <v>1.4786999999999999</v>
      </c>
      <c r="N11975">
        <v>5625.5</v>
      </c>
      <c r="O11975">
        <v>1824.1</v>
      </c>
      <c r="P11975">
        <v>2.6707999999999998</v>
      </c>
      <c r="Q11975">
        <v>0.99592999999999998</v>
      </c>
      <c r="R11975">
        <v>4.0711999999999996E-3</v>
      </c>
      <c r="S11975">
        <v>8.1425000000000004E-3</v>
      </c>
      <c r="T11975">
        <v>3.6386000000000002E-2</v>
      </c>
      <c r="U11975" t="b">
        <v>1</v>
      </c>
    </row>
    <row r="11976" spans="1:21" x14ac:dyDescent="0.25">
      <c r="A11976" t="s">
        <v>24803</v>
      </c>
      <c r="B11976" s="3" t="s">
        <v>24804</v>
      </c>
      <c r="C11976">
        <v>231.71</v>
      </c>
      <c r="D11976">
        <v>140.06</v>
      </c>
      <c r="E11976">
        <v>174.68</v>
      </c>
      <c r="F11976">
        <v>130.97999999999999</v>
      </c>
      <c r="G11976">
        <v>129.36000000000001</v>
      </c>
      <c r="H11976">
        <v>61.292000000000002</v>
      </c>
      <c r="I11976">
        <v>71.988</v>
      </c>
      <c r="J11976">
        <v>151.09</v>
      </c>
      <c r="K11976">
        <v>157.37</v>
      </c>
      <c r="L11976">
        <v>100.67</v>
      </c>
      <c r="M11976">
        <v>-0.63932999999999995</v>
      </c>
      <c r="N11976">
        <v>2274.1</v>
      </c>
      <c r="O11976">
        <v>5336.4</v>
      </c>
      <c r="P11976">
        <v>0.81877</v>
      </c>
      <c r="Q11976">
        <v>0.20646</v>
      </c>
      <c r="R11976">
        <v>0.79354000000000002</v>
      </c>
      <c r="S11976">
        <v>0.41292000000000001</v>
      </c>
      <c r="T11976">
        <v>0.58047000000000004</v>
      </c>
      <c r="U11976" t="b">
        <v>0</v>
      </c>
    </row>
    <row r="11977" spans="1:21" x14ac:dyDescent="0.25">
      <c r="A11977" t="s">
        <v>24805</v>
      </c>
      <c r="B11977" s="3" t="s">
        <v>24806</v>
      </c>
      <c r="C11977">
        <v>492.68</v>
      </c>
      <c r="D11977">
        <v>502.49</v>
      </c>
      <c r="E11977">
        <v>137.19</v>
      </c>
      <c r="F11977">
        <v>110.83</v>
      </c>
      <c r="G11977">
        <v>869.91</v>
      </c>
      <c r="H11977">
        <v>518.71</v>
      </c>
      <c r="I11977">
        <v>1200.7</v>
      </c>
      <c r="J11977">
        <v>1799.9</v>
      </c>
      <c r="K11977">
        <v>314.94</v>
      </c>
      <c r="L11977">
        <v>1035.3</v>
      </c>
      <c r="M11977">
        <v>1.7138</v>
      </c>
      <c r="N11977">
        <v>46674</v>
      </c>
      <c r="O11977">
        <v>12016</v>
      </c>
      <c r="P11977">
        <v>6.5719000000000003</v>
      </c>
      <c r="Q11977">
        <v>1</v>
      </c>
      <c r="R11977" s="6">
        <v>2.4898000000000002E-11</v>
      </c>
      <c r="S11977" s="6">
        <v>4.9795000000000001E-11</v>
      </c>
      <c r="T11977" s="6">
        <v>9.1463999999999996E-10</v>
      </c>
      <c r="U11977" t="b">
        <v>1</v>
      </c>
    </row>
    <row r="11978" spans="1:21" x14ac:dyDescent="0.25">
      <c r="A11978" t="s">
        <v>24807</v>
      </c>
      <c r="B11978" s="3" t="s">
        <v>24808</v>
      </c>
      <c r="C11978">
        <v>948.78</v>
      </c>
      <c r="D11978">
        <v>1129</v>
      </c>
      <c r="E11978">
        <v>442.68</v>
      </c>
      <c r="F11978">
        <v>506.64</v>
      </c>
      <c r="G11978">
        <v>1199.8</v>
      </c>
      <c r="H11978">
        <v>1313.2</v>
      </c>
      <c r="I11978">
        <v>741.11</v>
      </c>
      <c r="J11978">
        <v>206.76</v>
      </c>
      <c r="K11978">
        <v>727.71</v>
      </c>
      <c r="L11978">
        <v>970.47</v>
      </c>
      <c r="M11978">
        <v>0.41482999999999998</v>
      </c>
      <c r="N11978" s="6">
        <v>113340</v>
      </c>
      <c r="O11978">
        <v>32026</v>
      </c>
      <c r="P11978">
        <v>1.3565</v>
      </c>
      <c r="Q11978">
        <v>0.91252999999999995</v>
      </c>
      <c r="R11978">
        <v>8.7468000000000004E-2</v>
      </c>
      <c r="S11978">
        <v>0.17494000000000001</v>
      </c>
      <c r="T11978">
        <v>0.33381</v>
      </c>
      <c r="U11978" t="b">
        <v>1</v>
      </c>
    </row>
    <row r="11979" spans="1:21" x14ac:dyDescent="0.25">
      <c r="A11979" t="s">
        <v>24809</v>
      </c>
      <c r="B11979" s="3" t="s">
        <v>24810</v>
      </c>
      <c r="C11979">
        <v>494.31</v>
      </c>
      <c r="D11979">
        <v>384.89</v>
      </c>
      <c r="E11979">
        <v>762.53</v>
      </c>
      <c r="F11979">
        <v>477.86</v>
      </c>
      <c r="G11979">
        <v>703.76</v>
      </c>
      <c r="H11979">
        <v>737.77</v>
      </c>
      <c r="I11979">
        <v>699.58</v>
      </c>
      <c r="J11979">
        <v>1398.3</v>
      </c>
      <c r="K11979">
        <v>486.08</v>
      </c>
      <c r="L11979">
        <v>720.77</v>
      </c>
      <c r="M11979">
        <v>0.56735999999999998</v>
      </c>
      <c r="N11979">
        <v>28933</v>
      </c>
      <c r="O11979">
        <v>19968</v>
      </c>
      <c r="P11979">
        <v>1.6608000000000001</v>
      </c>
      <c r="Q11979">
        <v>0.95160999999999996</v>
      </c>
      <c r="R11979">
        <v>4.8394E-2</v>
      </c>
      <c r="S11979">
        <v>9.6786999999999998E-2</v>
      </c>
      <c r="T11979">
        <v>0.22442000000000001</v>
      </c>
      <c r="U11979" t="b">
        <v>1</v>
      </c>
    </row>
    <row r="11980" spans="1:21" x14ac:dyDescent="0.25">
      <c r="A11980" t="s">
        <v>24811</v>
      </c>
      <c r="B11980" s="3" t="s">
        <v>24812</v>
      </c>
      <c r="C11980">
        <v>36.585000000000001</v>
      </c>
      <c r="D11980">
        <v>18.175000000000001</v>
      </c>
      <c r="E11980">
        <v>146.76</v>
      </c>
      <c r="F11980">
        <v>76.284000000000006</v>
      </c>
      <c r="G11980">
        <v>7.1207000000000003</v>
      </c>
      <c r="H11980">
        <v>7.9451999999999998</v>
      </c>
      <c r="I11980">
        <v>45.222999999999999</v>
      </c>
      <c r="J11980">
        <v>19.881</v>
      </c>
      <c r="K11980">
        <v>56.435000000000002</v>
      </c>
      <c r="L11980">
        <v>13.913</v>
      </c>
      <c r="M11980">
        <v>-1.9454</v>
      </c>
      <c r="N11980">
        <v>3470.3</v>
      </c>
      <c r="O11980">
        <v>1609</v>
      </c>
      <c r="P11980">
        <v>1.4724999999999999</v>
      </c>
      <c r="Q11980">
        <v>7.0446999999999996E-2</v>
      </c>
      <c r="R11980">
        <v>0.92954999999999999</v>
      </c>
      <c r="S11980">
        <v>0.14088999999999999</v>
      </c>
      <c r="T11980">
        <v>0.28806999999999999</v>
      </c>
      <c r="U11980" t="b">
        <v>0</v>
      </c>
    </row>
    <row r="11981" spans="1:21" x14ac:dyDescent="0.25">
      <c r="A11981" t="s">
        <v>24813</v>
      </c>
      <c r="B11981" s="3" t="s">
        <v>24814</v>
      </c>
      <c r="C11981">
        <v>9.7561</v>
      </c>
      <c r="D11981">
        <v>5.3456000000000001</v>
      </c>
      <c r="E11981">
        <v>42.274000000000001</v>
      </c>
      <c r="F11981">
        <v>184.23</v>
      </c>
      <c r="G11981">
        <v>0</v>
      </c>
      <c r="H11981">
        <v>0</v>
      </c>
      <c r="I11981">
        <v>79.372</v>
      </c>
      <c r="J11981">
        <v>178.93</v>
      </c>
      <c r="K11981">
        <v>26.015000000000001</v>
      </c>
      <c r="L11981">
        <v>39.686</v>
      </c>
      <c r="M11981">
        <v>0.59075999999999995</v>
      </c>
      <c r="N11981">
        <v>8663</v>
      </c>
      <c r="O11981">
        <v>651.11</v>
      </c>
      <c r="P11981">
        <v>0.53574999999999995</v>
      </c>
      <c r="Q11981">
        <v>0.65005000000000002</v>
      </c>
      <c r="R11981">
        <v>0.34994999999999998</v>
      </c>
      <c r="S11981">
        <v>0.69989999999999997</v>
      </c>
      <c r="T11981">
        <v>0.81194</v>
      </c>
      <c r="U11981" t="b">
        <v>1</v>
      </c>
    </row>
    <row r="11982" spans="1:21" x14ac:dyDescent="0.25">
      <c r="A11982" t="s">
        <v>24815</v>
      </c>
      <c r="B11982" s="3" t="s">
        <v>24816</v>
      </c>
      <c r="C11982">
        <v>3.2519999999999998</v>
      </c>
      <c r="D11982">
        <v>5.3456000000000001</v>
      </c>
      <c r="E11982">
        <v>0</v>
      </c>
      <c r="F11982">
        <v>0</v>
      </c>
      <c r="G11982">
        <v>91.382000000000005</v>
      </c>
      <c r="H11982">
        <v>0</v>
      </c>
      <c r="I11982">
        <v>0</v>
      </c>
      <c r="J11982">
        <v>0</v>
      </c>
      <c r="K11982">
        <v>1.6259999999999999</v>
      </c>
      <c r="L11982">
        <v>0</v>
      </c>
      <c r="M11982">
        <v>-1.3929</v>
      </c>
      <c r="N11982">
        <v>7.2557999999999998</v>
      </c>
      <c r="O11982">
        <v>25.692</v>
      </c>
      <c r="P11982">
        <v>1.5905</v>
      </c>
      <c r="Q11982">
        <v>5.5861000000000001E-2</v>
      </c>
      <c r="R11982">
        <v>0.94413999999999998</v>
      </c>
      <c r="S11982">
        <v>0.11172</v>
      </c>
      <c r="T11982">
        <v>0.24829000000000001</v>
      </c>
      <c r="U11982" t="b">
        <v>0</v>
      </c>
    </row>
    <row r="11983" spans="1:21" x14ac:dyDescent="0.25">
      <c r="A11983" t="s">
        <v>24817</v>
      </c>
      <c r="B11983" s="3" t="s">
        <v>24818</v>
      </c>
      <c r="C11983">
        <v>192.68</v>
      </c>
      <c r="D11983">
        <v>162.51</v>
      </c>
      <c r="E11983">
        <v>55.036000000000001</v>
      </c>
      <c r="F11983">
        <v>17.992000000000001</v>
      </c>
      <c r="G11983">
        <v>86.635000000000005</v>
      </c>
      <c r="H11983">
        <v>94.207999999999998</v>
      </c>
      <c r="I11983">
        <v>184.59</v>
      </c>
      <c r="J11983">
        <v>91.450999999999993</v>
      </c>
      <c r="K11983">
        <v>108.77</v>
      </c>
      <c r="L11983">
        <v>92.828999999999994</v>
      </c>
      <c r="M11983">
        <v>-0.22639999999999999</v>
      </c>
      <c r="N11983">
        <v>7019</v>
      </c>
      <c r="O11983">
        <v>3464.7</v>
      </c>
      <c r="P11983">
        <v>0.32391999999999999</v>
      </c>
      <c r="Q11983">
        <v>0.373</v>
      </c>
      <c r="R11983">
        <v>0.627</v>
      </c>
      <c r="S11983">
        <v>0.746</v>
      </c>
      <c r="T11983">
        <v>0.84411000000000003</v>
      </c>
      <c r="U11983" t="b">
        <v>0</v>
      </c>
    </row>
    <row r="11984" spans="1:21" x14ac:dyDescent="0.25">
      <c r="A11984" t="s">
        <v>24819</v>
      </c>
      <c r="B11984" s="3" t="s">
        <v>24820</v>
      </c>
      <c r="C11984">
        <v>271.54000000000002</v>
      </c>
      <c r="D11984">
        <v>317.52999999999997</v>
      </c>
      <c r="E11984">
        <v>131.61000000000001</v>
      </c>
      <c r="F11984">
        <v>111.55</v>
      </c>
      <c r="G11984">
        <v>369.09</v>
      </c>
      <c r="H11984">
        <v>153.22999999999999</v>
      </c>
      <c r="I11984">
        <v>240.88</v>
      </c>
      <c r="J11984">
        <v>401.59</v>
      </c>
      <c r="K11984">
        <v>201.58</v>
      </c>
      <c r="L11984">
        <v>304.99</v>
      </c>
      <c r="M11984">
        <v>0.59499999999999997</v>
      </c>
      <c r="N11984">
        <v>10447</v>
      </c>
      <c r="O11984">
        <v>7128.9</v>
      </c>
      <c r="P11984">
        <v>1.2248000000000001</v>
      </c>
      <c r="Q11984">
        <v>0.88871999999999995</v>
      </c>
      <c r="R11984">
        <v>0.11128</v>
      </c>
      <c r="S11984">
        <v>0.22255</v>
      </c>
      <c r="T11984">
        <v>0.39001000000000002</v>
      </c>
      <c r="U11984" t="b">
        <v>1</v>
      </c>
    </row>
    <row r="11985" spans="1:21" x14ac:dyDescent="0.25">
      <c r="A11985" t="s">
        <v>24821</v>
      </c>
      <c r="B11985" s="3" t="s">
        <v>24822</v>
      </c>
      <c r="C11985">
        <v>155.28</v>
      </c>
      <c r="D11985">
        <v>42.765000000000001</v>
      </c>
      <c r="E11985">
        <v>210.57</v>
      </c>
      <c r="F11985">
        <v>242.53</v>
      </c>
      <c r="G11985">
        <v>9.4943000000000008</v>
      </c>
      <c r="H11985">
        <v>0</v>
      </c>
      <c r="I11985">
        <v>35.994</v>
      </c>
      <c r="J11985">
        <v>139.16</v>
      </c>
      <c r="K11985">
        <v>182.93</v>
      </c>
      <c r="L11985">
        <v>22.744</v>
      </c>
      <c r="M11985">
        <v>-2.9535</v>
      </c>
      <c r="N11985">
        <v>8242.1</v>
      </c>
      <c r="O11985">
        <v>6363.7</v>
      </c>
      <c r="P11985">
        <v>2.2726000000000002</v>
      </c>
      <c r="Q11985">
        <v>1.1526E-2</v>
      </c>
      <c r="R11985">
        <v>0.98846999999999996</v>
      </c>
      <c r="S11985">
        <v>2.3053000000000001E-2</v>
      </c>
      <c r="T11985">
        <v>8.1841999999999998E-2</v>
      </c>
      <c r="U11985" t="b">
        <v>0</v>
      </c>
    </row>
    <row r="11986" spans="1:21" x14ac:dyDescent="0.25">
      <c r="A11986" t="s">
        <v>24823</v>
      </c>
      <c r="B11986" s="3" t="s">
        <v>24824</v>
      </c>
      <c r="C11986">
        <v>109.76</v>
      </c>
      <c r="D11986">
        <v>199.93</v>
      </c>
      <c r="E11986">
        <v>112.47</v>
      </c>
      <c r="F11986">
        <v>119.46</v>
      </c>
      <c r="G11986">
        <v>61.713000000000001</v>
      </c>
      <c r="H11986">
        <v>7.9451999999999998</v>
      </c>
      <c r="I11986">
        <v>152.28</v>
      </c>
      <c r="J11986">
        <v>80.847999999999999</v>
      </c>
      <c r="K11986">
        <v>115.96</v>
      </c>
      <c r="L11986">
        <v>71.28</v>
      </c>
      <c r="M11986">
        <v>-0.69440000000000002</v>
      </c>
      <c r="N11986">
        <v>2370.9</v>
      </c>
      <c r="O11986">
        <v>3734.1</v>
      </c>
      <c r="P11986">
        <v>0.80817000000000005</v>
      </c>
      <c r="Q11986">
        <v>0.20949999999999999</v>
      </c>
      <c r="R11986">
        <v>0.79049999999999998</v>
      </c>
      <c r="S11986">
        <v>0.41898999999999997</v>
      </c>
      <c r="T11986">
        <v>0.58648999999999996</v>
      </c>
      <c r="U11986" t="b">
        <v>0</v>
      </c>
    </row>
    <row r="11987" spans="1:21" x14ac:dyDescent="0.25">
      <c r="A11987" t="s">
        <v>24825</v>
      </c>
      <c r="B11987" s="3" t="s">
        <v>24826</v>
      </c>
      <c r="C11987">
        <v>0</v>
      </c>
      <c r="D11987">
        <v>0</v>
      </c>
      <c r="E11987">
        <v>11.964</v>
      </c>
      <c r="F11987">
        <v>0</v>
      </c>
      <c r="G11987">
        <v>0</v>
      </c>
      <c r="H11987">
        <v>1.135</v>
      </c>
      <c r="I11987">
        <v>156.9</v>
      </c>
      <c r="J11987">
        <v>98.078000000000003</v>
      </c>
      <c r="K11987">
        <v>0.40649999999999997</v>
      </c>
      <c r="L11987">
        <v>49.606000000000002</v>
      </c>
      <c r="M11987">
        <v>5.1691000000000003</v>
      </c>
      <c r="N11987">
        <v>47.716000000000001</v>
      </c>
      <c r="O11987">
        <v>5.1285999999999996</v>
      </c>
      <c r="P11987">
        <v>21.725000000000001</v>
      </c>
      <c r="Q11987">
        <v>1</v>
      </c>
      <c r="R11987" s="6">
        <v>1.0362E-104</v>
      </c>
      <c r="S11987" s="6">
        <v>2.0724000000000001E-104</v>
      </c>
      <c r="T11987" s="6">
        <v>1.2308E-101</v>
      </c>
      <c r="U11987" t="b">
        <v>1</v>
      </c>
    </row>
    <row r="11988" spans="1:21" x14ac:dyDescent="0.25">
      <c r="A11988" t="s">
        <v>24827</v>
      </c>
      <c r="B11988" s="3" t="s">
        <v>24828</v>
      </c>
      <c r="C11988">
        <v>36.585000000000001</v>
      </c>
      <c r="D11988">
        <v>86.599000000000004</v>
      </c>
      <c r="E11988">
        <v>406.79</v>
      </c>
      <c r="F11988">
        <v>371.35</v>
      </c>
      <c r="G11988">
        <v>3.5602999999999998</v>
      </c>
      <c r="H11988">
        <v>10.215</v>
      </c>
      <c r="I11988">
        <v>82.141000000000005</v>
      </c>
      <c r="J11988">
        <v>31.809000000000001</v>
      </c>
      <c r="K11988">
        <v>228.97</v>
      </c>
      <c r="L11988">
        <v>21.012</v>
      </c>
      <c r="M11988">
        <v>-3.3851</v>
      </c>
      <c r="N11988">
        <v>36391</v>
      </c>
      <c r="O11988">
        <v>8275</v>
      </c>
      <c r="P11988">
        <v>2.5596999999999999</v>
      </c>
      <c r="Q11988">
        <v>5.2386000000000004E-3</v>
      </c>
      <c r="R11988">
        <v>0.99475999999999998</v>
      </c>
      <c r="S11988">
        <v>1.0477E-2</v>
      </c>
      <c r="T11988">
        <v>4.4581999999999997E-2</v>
      </c>
      <c r="U11988" t="b">
        <v>0</v>
      </c>
    </row>
    <row r="11989" spans="1:21" x14ac:dyDescent="0.25">
      <c r="A11989" t="s">
        <v>24829</v>
      </c>
      <c r="B11989" s="3" t="s">
        <v>24830</v>
      </c>
      <c r="C11989">
        <v>0</v>
      </c>
      <c r="D11989">
        <v>0</v>
      </c>
      <c r="E11989">
        <v>19.940999999999999</v>
      </c>
      <c r="F11989">
        <v>18.710999999999999</v>
      </c>
      <c r="G11989">
        <v>0</v>
      </c>
      <c r="H11989">
        <v>0</v>
      </c>
      <c r="I11989">
        <v>64.605000000000004</v>
      </c>
      <c r="J11989">
        <v>19.881</v>
      </c>
      <c r="K11989">
        <v>9.3556000000000008</v>
      </c>
      <c r="L11989">
        <v>9.9403000000000006</v>
      </c>
      <c r="M11989">
        <v>7.9238000000000003E-2</v>
      </c>
      <c r="N11989">
        <v>124.88</v>
      </c>
      <c r="O11989">
        <v>197.36</v>
      </c>
      <c r="P11989">
        <v>4.1618000000000002E-2</v>
      </c>
      <c r="Q11989">
        <v>0.35311999999999999</v>
      </c>
      <c r="R11989">
        <v>0.64688000000000001</v>
      </c>
      <c r="S11989">
        <v>0.70623000000000002</v>
      </c>
      <c r="T11989">
        <v>0.81693000000000005</v>
      </c>
      <c r="U11989" t="b">
        <v>1</v>
      </c>
    </row>
    <row r="11990" spans="1:21" x14ac:dyDescent="0.25">
      <c r="A11990" t="s">
        <v>24831</v>
      </c>
      <c r="B11990" s="3" t="s">
        <v>24832</v>
      </c>
      <c r="C11990">
        <v>135.77000000000001</v>
      </c>
      <c r="D11990">
        <v>184.96</v>
      </c>
      <c r="E11990">
        <v>302.3</v>
      </c>
      <c r="F11990">
        <v>323.85000000000002</v>
      </c>
      <c r="G11990">
        <v>352.47</v>
      </c>
      <c r="H11990">
        <v>76.046999999999997</v>
      </c>
      <c r="I11990">
        <v>254.73</v>
      </c>
      <c r="J11990">
        <v>127.24</v>
      </c>
      <c r="K11990">
        <v>243.63</v>
      </c>
      <c r="L11990">
        <v>190.98</v>
      </c>
      <c r="M11990">
        <v>-0.34963</v>
      </c>
      <c r="N11990">
        <v>8317.6</v>
      </c>
      <c r="O11990">
        <v>8898</v>
      </c>
      <c r="P11990">
        <v>0.56842000000000004</v>
      </c>
      <c r="Q11990">
        <v>0.28487000000000001</v>
      </c>
      <c r="R11990">
        <v>0.71513000000000004</v>
      </c>
      <c r="S11990">
        <v>0.56974999999999998</v>
      </c>
      <c r="T11990">
        <v>0.70952999999999999</v>
      </c>
      <c r="U11990" t="b">
        <v>0</v>
      </c>
    </row>
    <row r="11991" spans="1:21" x14ac:dyDescent="0.25">
      <c r="A11991" t="s">
        <v>24833</v>
      </c>
      <c r="B11991" s="3" t="s">
        <v>24834</v>
      </c>
      <c r="C11991">
        <v>6.5041000000000002</v>
      </c>
      <c r="D11991">
        <v>58.802</v>
      </c>
      <c r="E11991">
        <v>9.5715000000000003</v>
      </c>
      <c r="F11991">
        <v>73.406000000000006</v>
      </c>
      <c r="G11991">
        <v>0</v>
      </c>
      <c r="H11991">
        <v>0</v>
      </c>
      <c r="I11991">
        <v>7.3834</v>
      </c>
      <c r="J11991">
        <v>58.316000000000003</v>
      </c>
      <c r="K11991">
        <v>34.186999999999998</v>
      </c>
      <c r="L11991">
        <v>3.6917</v>
      </c>
      <c r="M11991">
        <v>-2.9068000000000001</v>
      </c>
      <c r="N11991">
        <v>1172.0999999999999</v>
      </c>
      <c r="O11991">
        <v>895.8</v>
      </c>
      <c r="P11991">
        <v>1.8602000000000001</v>
      </c>
      <c r="Q11991">
        <v>3.1431000000000001E-2</v>
      </c>
      <c r="R11991">
        <v>0.96857000000000004</v>
      </c>
      <c r="S11991">
        <v>6.2863000000000002E-2</v>
      </c>
      <c r="T11991">
        <v>0.16671</v>
      </c>
      <c r="U11991" t="b">
        <v>0</v>
      </c>
    </row>
    <row r="11992" spans="1:21" x14ac:dyDescent="0.25">
      <c r="A11992" t="s">
        <v>24835</v>
      </c>
      <c r="B11992" s="3" t="s">
        <v>24836</v>
      </c>
      <c r="C11992">
        <v>2.4390000000000001</v>
      </c>
      <c r="D11992">
        <v>1.0690999999999999</v>
      </c>
      <c r="E11992">
        <v>33.5</v>
      </c>
      <c r="F11992">
        <v>2.8786999999999998</v>
      </c>
      <c r="G11992">
        <v>0</v>
      </c>
      <c r="H11992">
        <v>0</v>
      </c>
      <c r="I11992">
        <v>10.151999999999999</v>
      </c>
      <c r="J11992">
        <v>5.3014999999999999</v>
      </c>
      <c r="K11992">
        <v>2.6587999999999998</v>
      </c>
      <c r="L11992">
        <v>2.6507000000000001</v>
      </c>
      <c r="M11992">
        <v>-3.1947E-3</v>
      </c>
      <c r="N11992">
        <v>317.94</v>
      </c>
      <c r="O11992">
        <v>45.543999999999997</v>
      </c>
      <c r="P11992">
        <v>0.72636000000000001</v>
      </c>
      <c r="Q11992">
        <v>0.23380999999999999</v>
      </c>
      <c r="R11992">
        <v>0.76619000000000004</v>
      </c>
      <c r="S11992">
        <v>0.46761999999999998</v>
      </c>
      <c r="T11992">
        <v>0.62672000000000005</v>
      </c>
      <c r="U11992" t="b">
        <v>0</v>
      </c>
    </row>
    <row r="11993" spans="1:21" x14ac:dyDescent="0.25">
      <c r="A11993" t="s">
        <v>24837</v>
      </c>
      <c r="B11993" s="3" t="s">
        <v>24838</v>
      </c>
      <c r="C11993">
        <v>84.552999999999997</v>
      </c>
      <c r="D11993">
        <v>143.26</v>
      </c>
      <c r="E11993">
        <v>16.75</v>
      </c>
      <c r="F11993">
        <v>116.59</v>
      </c>
      <c r="G11993">
        <v>79.513999999999996</v>
      </c>
      <c r="H11993">
        <v>110.1</v>
      </c>
      <c r="I11993">
        <v>9.2293000000000003</v>
      </c>
      <c r="J11993">
        <v>0</v>
      </c>
      <c r="K11993">
        <v>100.57</v>
      </c>
      <c r="L11993">
        <v>44.372</v>
      </c>
      <c r="M11993">
        <v>-1.1626000000000001</v>
      </c>
      <c r="N11993">
        <v>3120.5</v>
      </c>
      <c r="O11993">
        <v>3161.2</v>
      </c>
      <c r="P11993">
        <v>1.1426000000000001</v>
      </c>
      <c r="Q11993">
        <v>0.12659999999999999</v>
      </c>
      <c r="R11993">
        <v>0.87339999999999995</v>
      </c>
      <c r="S11993">
        <v>0.25320999999999999</v>
      </c>
      <c r="T11993">
        <v>0.42529</v>
      </c>
      <c r="U11993" t="b">
        <v>0</v>
      </c>
    </row>
    <row r="11994" spans="1:21" x14ac:dyDescent="0.25">
      <c r="A11994" t="s">
        <v>24839</v>
      </c>
      <c r="B11994" s="3" t="s">
        <v>24840</v>
      </c>
      <c r="C11994">
        <v>186.18</v>
      </c>
      <c r="D11994">
        <v>42.765000000000001</v>
      </c>
      <c r="E11994">
        <v>169.89</v>
      </c>
      <c r="F11994">
        <v>30.225999999999999</v>
      </c>
      <c r="G11994">
        <v>124.61</v>
      </c>
      <c r="H11994">
        <v>94.207999999999998</v>
      </c>
      <c r="I11994">
        <v>41.531999999999996</v>
      </c>
      <c r="J11994">
        <v>104.7</v>
      </c>
      <c r="K11994">
        <v>106.33</v>
      </c>
      <c r="L11994">
        <v>99.456000000000003</v>
      </c>
      <c r="M11994">
        <v>-9.5483999999999999E-2</v>
      </c>
      <c r="N11994">
        <v>6749.5</v>
      </c>
      <c r="O11994">
        <v>3374</v>
      </c>
      <c r="P11994">
        <v>0.16647999999999999</v>
      </c>
      <c r="Q11994">
        <v>0.43389</v>
      </c>
      <c r="R11994">
        <v>0.56611</v>
      </c>
      <c r="S11994">
        <v>0.86778</v>
      </c>
      <c r="T11994">
        <v>0.92169000000000001</v>
      </c>
      <c r="U11994" t="b">
        <v>0</v>
      </c>
    </row>
    <row r="11995" spans="1:21" x14ac:dyDescent="0.25">
      <c r="A11995" t="s">
        <v>24841</v>
      </c>
      <c r="B11995" s="3" t="s">
        <v>24842</v>
      </c>
      <c r="C11995">
        <v>76.423000000000002</v>
      </c>
      <c r="D11995">
        <v>103.71</v>
      </c>
      <c r="E11995">
        <v>193.82</v>
      </c>
      <c r="F11995">
        <v>71.965999999999994</v>
      </c>
      <c r="G11995">
        <v>200.57</v>
      </c>
      <c r="H11995">
        <v>145.28</v>
      </c>
      <c r="I11995">
        <v>157.82</v>
      </c>
      <c r="J11995">
        <v>239.89</v>
      </c>
      <c r="K11995">
        <v>90.063999999999993</v>
      </c>
      <c r="L11995">
        <v>179.19</v>
      </c>
      <c r="M11995">
        <v>0.98458999999999997</v>
      </c>
      <c r="N11995">
        <v>3821.9</v>
      </c>
      <c r="O11995">
        <v>2778.7</v>
      </c>
      <c r="P11995">
        <v>1.6908000000000001</v>
      </c>
      <c r="Q11995">
        <v>0.95248999999999995</v>
      </c>
      <c r="R11995">
        <v>4.7513E-2</v>
      </c>
      <c r="S11995">
        <v>9.5025999999999999E-2</v>
      </c>
      <c r="T11995">
        <v>0.22186</v>
      </c>
      <c r="U11995" t="b">
        <v>1</v>
      </c>
    </row>
    <row r="11996" spans="1:21" x14ac:dyDescent="0.25">
      <c r="A11996" t="s">
        <v>24843</v>
      </c>
      <c r="B11996" s="3" t="s">
        <v>24844</v>
      </c>
      <c r="C11996">
        <v>1162.5999999999999</v>
      </c>
      <c r="D11996">
        <v>1748</v>
      </c>
      <c r="E11996">
        <v>1475.6</v>
      </c>
      <c r="F11996">
        <v>1463.1</v>
      </c>
      <c r="G11996">
        <v>1128.5999999999999</v>
      </c>
      <c r="H11996">
        <v>1634.4</v>
      </c>
      <c r="I11996">
        <v>1597.6</v>
      </c>
      <c r="J11996">
        <v>1560</v>
      </c>
      <c r="K11996">
        <v>1469.3</v>
      </c>
      <c r="L11996">
        <v>1578.8</v>
      </c>
      <c r="M11996">
        <v>0.10357</v>
      </c>
      <c r="N11996">
        <v>57276</v>
      </c>
      <c r="O11996">
        <v>72921</v>
      </c>
      <c r="P11996">
        <v>0.40525</v>
      </c>
      <c r="Q11996">
        <v>0.65734999999999999</v>
      </c>
      <c r="R11996">
        <v>0.34265000000000001</v>
      </c>
      <c r="S11996">
        <v>0.68528999999999995</v>
      </c>
      <c r="T11996">
        <v>0.80079999999999996</v>
      </c>
      <c r="U11996" t="b">
        <v>1</v>
      </c>
    </row>
    <row r="11997" spans="1:21" x14ac:dyDescent="0.25">
      <c r="A11997" t="s">
        <v>24845</v>
      </c>
      <c r="B11997" s="3" t="s">
        <v>24846</v>
      </c>
      <c r="C11997">
        <v>130.88999999999999</v>
      </c>
      <c r="D11997">
        <v>256.58999999999997</v>
      </c>
      <c r="E11997">
        <v>87.739000000000004</v>
      </c>
      <c r="F11997">
        <v>187.83</v>
      </c>
      <c r="G11997">
        <v>0</v>
      </c>
      <c r="H11997">
        <v>80.587000000000003</v>
      </c>
      <c r="I11997">
        <v>25.841999999999999</v>
      </c>
      <c r="J11997">
        <v>147.12</v>
      </c>
      <c r="K11997">
        <v>159.36000000000001</v>
      </c>
      <c r="L11997">
        <v>53.215000000000003</v>
      </c>
      <c r="M11997">
        <v>-1.5646</v>
      </c>
      <c r="N11997">
        <v>5401.4</v>
      </c>
      <c r="O11997">
        <v>5415.6</v>
      </c>
      <c r="P11997">
        <v>1.552</v>
      </c>
      <c r="Q11997">
        <v>6.0335E-2</v>
      </c>
      <c r="R11997">
        <v>0.93967000000000001</v>
      </c>
      <c r="S11997">
        <v>0.12067</v>
      </c>
      <c r="T11997">
        <v>0.26106000000000001</v>
      </c>
      <c r="U11997" t="b">
        <v>0</v>
      </c>
    </row>
    <row r="11998" spans="1:21" x14ac:dyDescent="0.25">
      <c r="A11998" t="s">
        <v>24847</v>
      </c>
      <c r="B11998" s="3" t="s">
        <v>24848</v>
      </c>
      <c r="C11998">
        <v>339.02</v>
      </c>
      <c r="D11998">
        <v>169.99</v>
      </c>
      <c r="E11998">
        <v>244.07</v>
      </c>
      <c r="F11998">
        <v>184.95</v>
      </c>
      <c r="G11998">
        <v>106.81</v>
      </c>
      <c r="H11998">
        <v>191.82</v>
      </c>
      <c r="I11998">
        <v>205.81</v>
      </c>
      <c r="J11998">
        <v>237.24</v>
      </c>
      <c r="K11998">
        <v>214.51</v>
      </c>
      <c r="L11998">
        <v>198.82</v>
      </c>
      <c r="M11998">
        <v>-0.1091</v>
      </c>
      <c r="N11998">
        <v>6411</v>
      </c>
      <c r="O11998">
        <v>7667</v>
      </c>
      <c r="P11998">
        <v>0.18975</v>
      </c>
      <c r="Q11998">
        <v>0.42475000000000002</v>
      </c>
      <c r="R11998">
        <v>0.57525000000000004</v>
      </c>
      <c r="S11998">
        <v>0.84950999999999999</v>
      </c>
      <c r="T11998">
        <v>0.91061999999999999</v>
      </c>
      <c r="U11998" t="b">
        <v>0</v>
      </c>
    </row>
    <row r="11999" spans="1:21" x14ac:dyDescent="0.25">
      <c r="A11999" t="s">
        <v>24849</v>
      </c>
      <c r="B11999" s="3" t="s">
        <v>24850</v>
      </c>
      <c r="C11999">
        <v>952.03</v>
      </c>
      <c r="D11999">
        <v>736.63</v>
      </c>
      <c r="E11999">
        <v>722.65</v>
      </c>
      <c r="F11999">
        <v>789.47</v>
      </c>
      <c r="G11999">
        <v>1640.1</v>
      </c>
      <c r="H11999">
        <v>2282.6</v>
      </c>
      <c r="I11999">
        <v>622.04999999999995</v>
      </c>
      <c r="J11999">
        <v>872.1</v>
      </c>
      <c r="K11999">
        <v>763.05</v>
      </c>
      <c r="L11999">
        <v>1256.0999999999999</v>
      </c>
      <c r="M11999">
        <v>0.71838000000000002</v>
      </c>
      <c r="N11999">
        <v>12914</v>
      </c>
      <c r="O11999">
        <v>33854</v>
      </c>
      <c r="P11999">
        <v>2.6798000000000002</v>
      </c>
      <c r="Q11999">
        <v>0.99631999999999998</v>
      </c>
      <c r="R11999">
        <v>3.6836E-3</v>
      </c>
      <c r="S11999">
        <v>7.3673000000000002E-3</v>
      </c>
      <c r="T11999">
        <v>3.3486000000000002E-2</v>
      </c>
      <c r="U11999" t="b">
        <v>1</v>
      </c>
    </row>
    <row r="12000" spans="1:21" x14ac:dyDescent="0.25">
      <c r="A12000" t="s">
        <v>24851</v>
      </c>
      <c r="B12000" s="3" t="s">
        <v>24852</v>
      </c>
      <c r="C12000">
        <v>1278</v>
      </c>
      <c r="D12000">
        <v>1841</v>
      </c>
      <c r="E12000">
        <v>819.16</v>
      </c>
      <c r="F12000">
        <v>626.11</v>
      </c>
      <c r="G12000">
        <v>1145.2</v>
      </c>
      <c r="H12000">
        <v>900.08</v>
      </c>
      <c r="I12000">
        <v>1029.0999999999999</v>
      </c>
      <c r="J12000">
        <v>522.20000000000005</v>
      </c>
      <c r="K12000">
        <v>1048.5999999999999</v>
      </c>
      <c r="L12000">
        <v>964.57</v>
      </c>
      <c r="M12000">
        <v>-0.12039</v>
      </c>
      <c r="N12000" s="6">
        <v>303910</v>
      </c>
      <c r="O12000">
        <v>49121</v>
      </c>
      <c r="P12000">
        <v>0.37916</v>
      </c>
      <c r="Q12000">
        <v>0.35228999999999999</v>
      </c>
      <c r="R12000">
        <v>0.64771000000000001</v>
      </c>
      <c r="S12000">
        <v>0.70457000000000003</v>
      </c>
      <c r="T12000">
        <v>0.81530999999999998</v>
      </c>
      <c r="U12000" t="b">
        <v>0</v>
      </c>
    </row>
    <row r="12001" spans="1:21" x14ac:dyDescent="0.25">
      <c r="A12001" t="s">
        <v>24853</v>
      </c>
      <c r="B12001" s="3" t="s">
        <v>24854</v>
      </c>
      <c r="C12001">
        <v>707.32</v>
      </c>
      <c r="D12001">
        <v>688.52</v>
      </c>
      <c r="E12001">
        <v>835.91</v>
      </c>
      <c r="F12001">
        <v>823.3</v>
      </c>
      <c r="G12001">
        <v>1502.5</v>
      </c>
      <c r="H12001">
        <v>1829.7</v>
      </c>
      <c r="I12001">
        <v>1706.5</v>
      </c>
      <c r="J12001">
        <v>3773.3</v>
      </c>
      <c r="K12001">
        <v>765.31</v>
      </c>
      <c r="L12001">
        <v>1768.1</v>
      </c>
      <c r="M12001">
        <v>1.2070000000000001</v>
      </c>
      <c r="N12001">
        <v>5869.1</v>
      </c>
      <c r="O12001">
        <v>33971</v>
      </c>
      <c r="P12001">
        <v>5.4405999999999999</v>
      </c>
      <c r="Q12001">
        <v>1</v>
      </c>
      <c r="R12001" s="6">
        <v>2.6551000000000001E-8</v>
      </c>
      <c r="S12001" s="6">
        <v>5.3102000000000001E-8</v>
      </c>
      <c r="T12001" s="6">
        <v>6.6762999999999995E-7</v>
      </c>
      <c r="U12001" t="b">
        <v>1</v>
      </c>
    </row>
    <row r="12002" spans="1:21" x14ac:dyDescent="0.25">
      <c r="A12002" t="s">
        <v>24855</v>
      </c>
      <c r="B12002" s="3" t="s">
        <v>24856</v>
      </c>
      <c r="C12002">
        <v>440.65</v>
      </c>
      <c r="D12002">
        <v>391.3</v>
      </c>
      <c r="E12002">
        <v>630.91999999999996</v>
      </c>
      <c r="F12002">
        <v>397.25</v>
      </c>
      <c r="G12002">
        <v>2175.4</v>
      </c>
      <c r="H12002">
        <v>651.51</v>
      </c>
      <c r="I12002">
        <v>1059.5</v>
      </c>
      <c r="J12002">
        <v>959.57</v>
      </c>
      <c r="K12002">
        <v>418.95</v>
      </c>
      <c r="L12002">
        <v>1009.5</v>
      </c>
      <c r="M12002">
        <v>1.2667999999999999</v>
      </c>
      <c r="N12002">
        <v>15546</v>
      </c>
      <c r="O12002">
        <v>16780</v>
      </c>
      <c r="P12002">
        <v>4.5591999999999997</v>
      </c>
      <c r="Q12002">
        <v>1</v>
      </c>
      <c r="R12002" s="6">
        <v>2.5689000000000001E-6</v>
      </c>
      <c r="S12002" s="6">
        <v>5.1378000000000002E-6</v>
      </c>
      <c r="T12002" s="6">
        <v>4.8470999999999997E-5</v>
      </c>
      <c r="U12002" t="b">
        <v>1</v>
      </c>
    </row>
    <row r="12003" spans="1:21" x14ac:dyDescent="0.25">
      <c r="A12003" t="s">
        <v>24857</v>
      </c>
      <c r="B12003" s="3" t="s">
        <v>24858</v>
      </c>
      <c r="C12003">
        <v>993.5</v>
      </c>
      <c r="D12003">
        <v>1266.9000000000001</v>
      </c>
      <c r="E12003">
        <v>753.76</v>
      </c>
      <c r="F12003">
        <v>722.54</v>
      </c>
      <c r="G12003">
        <v>1106.0999999999999</v>
      </c>
      <c r="H12003">
        <v>805.87</v>
      </c>
      <c r="I12003">
        <v>550.05999999999995</v>
      </c>
      <c r="J12003">
        <v>205.43</v>
      </c>
      <c r="K12003">
        <v>873.63</v>
      </c>
      <c r="L12003">
        <v>677.97</v>
      </c>
      <c r="M12003">
        <v>-0.36531999999999998</v>
      </c>
      <c r="N12003">
        <v>68746</v>
      </c>
      <c r="O12003">
        <v>39667</v>
      </c>
      <c r="P12003">
        <v>0.98241000000000001</v>
      </c>
      <c r="Q12003">
        <v>0.16295000000000001</v>
      </c>
      <c r="R12003">
        <v>0.83704999999999996</v>
      </c>
      <c r="S12003">
        <v>0.32590000000000002</v>
      </c>
      <c r="T12003">
        <v>0.49629000000000001</v>
      </c>
      <c r="U12003" t="b">
        <v>0</v>
      </c>
    </row>
    <row r="12004" spans="1:21" x14ac:dyDescent="0.25">
      <c r="A12004" t="s">
        <v>24859</v>
      </c>
      <c r="B12004" s="3" t="s">
        <v>24860</v>
      </c>
      <c r="C12004">
        <v>33.332999999999998</v>
      </c>
      <c r="D12004">
        <v>91.944999999999993</v>
      </c>
      <c r="E12004">
        <v>27.917000000000002</v>
      </c>
      <c r="F12004">
        <v>12.954000000000001</v>
      </c>
      <c r="G12004">
        <v>0</v>
      </c>
      <c r="H12004">
        <v>0</v>
      </c>
      <c r="I12004">
        <v>34.148000000000003</v>
      </c>
      <c r="J12004">
        <v>0</v>
      </c>
      <c r="K12004">
        <v>30.625</v>
      </c>
      <c r="L12004">
        <v>0</v>
      </c>
      <c r="M12004">
        <v>-4.9829999999999997</v>
      </c>
      <c r="N12004">
        <v>1362.3</v>
      </c>
      <c r="O12004">
        <v>787.77</v>
      </c>
      <c r="P12004">
        <v>2.633</v>
      </c>
      <c r="Q12004">
        <v>4.2315E-3</v>
      </c>
      <c r="R12004">
        <v>0.99577000000000004</v>
      </c>
      <c r="S12004">
        <v>8.463E-3</v>
      </c>
      <c r="T12004">
        <v>3.7509000000000001E-2</v>
      </c>
      <c r="U12004" t="b">
        <v>0</v>
      </c>
    </row>
    <row r="12005" spans="1:21" x14ac:dyDescent="0.25">
      <c r="A12005" t="s">
        <v>24861</v>
      </c>
      <c r="B12005" s="3" t="s">
        <v>24862</v>
      </c>
      <c r="C12005">
        <v>326.83</v>
      </c>
      <c r="D12005">
        <v>272.63</v>
      </c>
      <c r="E12005">
        <v>197.81</v>
      </c>
      <c r="F12005">
        <v>240.37</v>
      </c>
      <c r="G12005">
        <v>265.83999999999997</v>
      </c>
      <c r="H12005">
        <v>253.11</v>
      </c>
      <c r="I12005">
        <v>292.57</v>
      </c>
      <c r="J12005">
        <v>193.5</v>
      </c>
      <c r="K12005">
        <v>256.5</v>
      </c>
      <c r="L12005">
        <v>259.48</v>
      </c>
      <c r="M12005">
        <v>1.6591999999999999E-2</v>
      </c>
      <c r="N12005">
        <v>2970.3</v>
      </c>
      <c r="O12005">
        <v>9450.2999999999993</v>
      </c>
      <c r="P12005">
        <v>3.0639E-2</v>
      </c>
      <c r="Q12005">
        <v>0.51017999999999997</v>
      </c>
      <c r="R12005">
        <v>0.48981999999999998</v>
      </c>
      <c r="S12005">
        <v>0.97963999999999996</v>
      </c>
      <c r="T12005">
        <v>0.98811000000000004</v>
      </c>
      <c r="U12005" t="b">
        <v>1</v>
      </c>
    </row>
    <row r="12006" spans="1:21" x14ac:dyDescent="0.25">
      <c r="A12006" t="s">
        <v>24863</v>
      </c>
      <c r="B12006" s="3" t="s">
        <v>24864</v>
      </c>
      <c r="C12006">
        <v>82.114000000000004</v>
      </c>
      <c r="D12006">
        <v>105.84</v>
      </c>
      <c r="E12006">
        <v>39.084000000000003</v>
      </c>
      <c r="F12006">
        <v>161.91999999999999</v>
      </c>
      <c r="G12006">
        <v>155.47</v>
      </c>
      <c r="H12006">
        <v>38.591000000000001</v>
      </c>
      <c r="I12006">
        <v>353.48</v>
      </c>
      <c r="J12006">
        <v>192.18</v>
      </c>
      <c r="K12006">
        <v>93.978999999999999</v>
      </c>
      <c r="L12006">
        <v>173.82</v>
      </c>
      <c r="M12006">
        <v>0.88022999999999996</v>
      </c>
      <c r="N12006">
        <v>2637.2</v>
      </c>
      <c r="O12006">
        <v>2920.4</v>
      </c>
      <c r="P12006">
        <v>1.4775</v>
      </c>
      <c r="Q12006">
        <v>0.92725000000000002</v>
      </c>
      <c r="R12006">
        <v>7.2753999999999999E-2</v>
      </c>
      <c r="S12006">
        <v>0.14551</v>
      </c>
      <c r="T12006">
        <v>0.29437000000000002</v>
      </c>
      <c r="U12006" t="b">
        <v>1</v>
      </c>
    </row>
    <row r="12007" spans="1:21" x14ac:dyDescent="0.25">
      <c r="A12007" t="s">
        <v>24865</v>
      </c>
      <c r="B12007" s="3" t="s">
        <v>24866</v>
      </c>
      <c r="C12007">
        <v>741.46</v>
      </c>
      <c r="D12007">
        <v>508.9</v>
      </c>
      <c r="E12007">
        <v>138.79</v>
      </c>
      <c r="F12007">
        <v>288.58999999999997</v>
      </c>
      <c r="G12007">
        <v>157.84</v>
      </c>
      <c r="H12007">
        <v>185.01</v>
      </c>
      <c r="I12007">
        <v>299.95</v>
      </c>
      <c r="J12007">
        <v>294.23</v>
      </c>
      <c r="K12007">
        <v>398.74</v>
      </c>
      <c r="L12007">
        <v>239.62</v>
      </c>
      <c r="M12007">
        <v>-0.73231000000000002</v>
      </c>
      <c r="N12007">
        <v>69768</v>
      </c>
      <c r="O12007">
        <v>15837</v>
      </c>
      <c r="P12007">
        <v>1.2683</v>
      </c>
      <c r="Q12007">
        <v>0.10235</v>
      </c>
      <c r="R12007">
        <v>0.89764999999999995</v>
      </c>
      <c r="S12007">
        <v>0.20469999999999999</v>
      </c>
      <c r="T12007">
        <v>0.36884</v>
      </c>
      <c r="U12007" t="b">
        <v>0</v>
      </c>
    </row>
    <row r="12008" spans="1:21" x14ac:dyDescent="0.25">
      <c r="A12008" t="s">
        <v>24867</v>
      </c>
      <c r="B12008" s="3" t="s">
        <v>24868</v>
      </c>
      <c r="C12008">
        <v>815.45</v>
      </c>
      <c r="D12008">
        <v>564.5</v>
      </c>
      <c r="E12008">
        <v>612.58000000000004</v>
      </c>
      <c r="F12008">
        <v>854.24</v>
      </c>
      <c r="G12008">
        <v>243.29</v>
      </c>
      <c r="H12008">
        <v>614.04999999999995</v>
      </c>
      <c r="I12008">
        <v>693.12</v>
      </c>
      <c r="J12008">
        <v>669.31</v>
      </c>
      <c r="K12008">
        <v>714.01</v>
      </c>
      <c r="L12008">
        <v>641.67999999999995</v>
      </c>
      <c r="M12008">
        <v>-0.15386</v>
      </c>
      <c r="N12008">
        <v>20866</v>
      </c>
      <c r="O12008">
        <v>31321</v>
      </c>
      <c r="P12008">
        <v>0.40873999999999999</v>
      </c>
      <c r="Q12008">
        <v>0.34137000000000001</v>
      </c>
      <c r="R12008">
        <v>0.65863000000000005</v>
      </c>
      <c r="S12008">
        <v>0.68272999999999995</v>
      </c>
      <c r="T12008">
        <v>0.79930000000000001</v>
      </c>
      <c r="U12008" t="b">
        <v>0</v>
      </c>
    </row>
    <row r="12009" spans="1:21" x14ac:dyDescent="0.25">
      <c r="A12009" t="s">
        <v>24869</v>
      </c>
      <c r="B12009" s="3" t="s">
        <v>24870</v>
      </c>
      <c r="C12009">
        <v>747.97</v>
      </c>
      <c r="D12009">
        <v>909.83</v>
      </c>
      <c r="E12009">
        <v>804.01</v>
      </c>
      <c r="F12009">
        <v>1129.2</v>
      </c>
      <c r="G12009">
        <v>805.83</v>
      </c>
      <c r="H12009">
        <v>1500.5</v>
      </c>
      <c r="I12009">
        <v>878.63</v>
      </c>
      <c r="J12009">
        <v>951.62</v>
      </c>
      <c r="K12009">
        <v>856.92</v>
      </c>
      <c r="L12009">
        <v>915.12</v>
      </c>
      <c r="M12009">
        <v>9.4703999999999997E-2</v>
      </c>
      <c r="N12009">
        <v>30527</v>
      </c>
      <c r="O12009">
        <v>38780</v>
      </c>
      <c r="P12009">
        <v>0.29557</v>
      </c>
      <c r="Q12009">
        <v>0.61621999999999999</v>
      </c>
      <c r="R12009">
        <v>0.38378000000000001</v>
      </c>
      <c r="S12009">
        <v>0.76756000000000002</v>
      </c>
      <c r="T12009">
        <v>0.85740000000000005</v>
      </c>
      <c r="U12009" t="b">
        <v>1</v>
      </c>
    </row>
    <row r="12010" spans="1:21" x14ac:dyDescent="0.25">
      <c r="A12010" t="s">
        <v>24871</v>
      </c>
      <c r="B12010" s="3" t="s">
        <v>24872</v>
      </c>
      <c r="C12010">
        <v>277.24</v>
      </c>
      <c r="D12010">
        <v>148.61000000000001</v>
      </c>
      <c r="E12010">
        <v>213.76</v>
      </c>
      <c r="F12010">
        <v>282.83</v>
      </c>
      <c r="G12010">
        <v>466.41</v>
      </c>
      <c r="H12010">
        <v>628.80999999999995</v>
      </c>
      <c r="I12010">
        <v>279.64999999999998</v>
      </c>
      <c r="J12010">
        <v>298.20999999999998</v>
      </c>
      <c r="K12010">
        <v>245.5</v>
      </c>
      <c r="L12010">
        <v>382.31</v>
      </c>
      <c r="M12010">
        <v>0.63690999999999998</v>
      </c>
      <c r="N12010">
        <v>4265.2</v>
      </c>
      <c r="O12010">
        <v>8978</v>
      </c>
      <c r="P12010">
        <v>1.4438</v>
      </c>
      <c r="Q12010">
        <v>0.92525000000000002</v>
      </c>
      <c r="R12010">
        <v>7.4748999999999996E-2</v>
      </c>
      <c r="S12010">
        <v>0.14949999999999999</v>
      </c>
      <c r="T12010">
        <v>0.29924000000000001</v>
      </c>
      <c r="U12010" t="b">
        <v>1</v>
      </c>
    </row>
    <row r="12011" spans="1:21" x14ac:dyDescent="0.25">
      <c r="A12011" t="s">
        <v>24873</v>
      </c>
      <c r="B12011" s="3" t="s">
        <v>24874</v>
      </c>
      <c r="C12011">
        <v>146.34</v>
      </c>
      <c r="D12011">
        <v>171.06</v>
      </c>
      <c r="E12011">
        <v>123.63</v>
      </c>
      <c r="F12011">
        <v>277.07</v>
      </c>
      <c r="G12011">
        <v>1286.5</v>
      </c>
      <c r="H12011">
        <v>1182.7</v>
      </c>
      <c r="I12011">
        <v>21.227</v>
      </c>
      <c r="J12011">
        <v>186.88</v>
      </c>
      <c r="K12011">
        <v>158.69999999999999</v>
      </c>
      <c r="L12011">
        <v>684.79</v>
      </c>
      <c r="M12011">
        <v>2.1023999999999998</v>
      </c>
      <c r="N12011">
        <v>5182.2</v>
      </c>
      <c r="O12011">
        <v>5389.3</v>
      </c>
      <c r="P12011">
        <v>7.1662999999999997</v>
      </c>
      <c r="Q12011">
        <v>1</v>
      </c>
      <c r="R12011" s="6">
        <v>3.9133000000000001E-13</v>
      </c>
      <c r="S12011" s="6">
        <v>7.8266000000000002E-13</v>
      </c>
      <c r="T12011" s="6">
        <v>1.7185999999999999E-11</v>
      </c>
      <c r="U12011" t="b">
        <v>1</v>
      </c>
    </row>
    <row r="12012" spans="1:21" x14ac:dyDescent="0.25">
      <c r="A12012" t="s">
        <v>24875</v>
      </c>
      <c r="B12012" s="3" t="s">
        <v>24876</v>
      </c>
      <c r="C12012">
        <v>137.4</v>
      </c>
      <c r="D12012">
        <v>88.736999999999995</v>
      </c>
      <c r="E12012">
        <v>86.941000000000003</v>
      </c>
      <c r="F12012">
        <v>205.82</v>
      </c>
      <c r="G12012">
        <v>179.2</v>
      </c>
      <c r="H12012">
        <v>0</v>
      </c>
      <c r="I12012">
        <v>72.911000000000001</v>
      </c>
      <c r="J12012">
        <v>125.91</v>
      </c>
      <c r="K12012">
        <v>113.07</v>
      </c>
      <c r="L12012">
        <v>99.411000000000001</v>
      </c>
      <c r="M12012">
        <v>-0.18398</v>
      </c>
      <c r="N12012">
        <v>3490.1</v>
      </c>
      <c r="O12012">
        <v>3625.3</v>
      </c>
      <c r="P12012">
        <v>0.27432000000000001</v>
      </c>
      <c r="Q12012">
        <v>0.39191999999999999</v>
      </c>
      <c r="R12012">
        <v>0.60807999999999995</v>
      </c>
      <c r="S12012">
        <v>0.78383999999999998</v>
      </c>
      <c r="T12012">
        <v>0.86797000000000002</v>
      </c>
      <c r="U12012" t="b">
        <v>0</v>
      </c>
    </row>
    <row r="12013" spans="1:21" x14ac:dyDescent="0.25">
      <c r="A12013" t="s">
        <v>24877</v>
      </c>
      <c r="B12013" s="3" t="s">
        <v>24878</v>
      </c>
      <c r="C12013">
        <v>156.1</v>
      </c>
      <c r="D12013">
        <v>210.62</v>
      </c>
      <c r="E12013">
        <v>386.85</v>
      </c>
      <c r="F12013">
        <v>182.79</v>
      </c>
      <c r="G12013">
        <v>149.53</v>
      </c>
      <c r="H12013">
        <v>200.9</v>
      </c>
      <c r="I12013">
        <v>328.56</v>
      </c>
      <c r="J12013">
        <v>234.59</v>
      </c>
      <c r="K12013">
        <v>196.71</v>
      </c>
      <c r="L12013">
        <v>217.75</v>
      </c>
      <c r="M12013">
        <v>0.1459</v>
      </c>
      <c r="N12013">
        <v>12730</v>
      </c>
      <c r="O12013">
        <v>6927.8</v>
      </c>
      <c r="P12013">
        <v>0.25278</v>
      </c>
      <c r="Q12013">
        <v>0.59611999999999998</v>
      </c>
      <c r="R12013">
        <v>0.40388000000000002</v>
      </c>
      <c r="S12013">
        <v>0.80774999999999997</v>
      </c>
      <c r="T12013">
        <v>0.88378999999999996</v>
      </c>
      <c r="U12013" t="b">
        <v>1</v>
      </c>
    </row>
    <row r="12014" spans="1:21" x14ac:dyDescent="0.25">
      <c r="A12014" t="s">
        <v>24879</v>
      </c>
      <c r="B12014" s="3" t="s">
        <v>24880</v>
      </c>
      <c r="C12014">
        <v>326.02</v>
      </c>
      <c r="D12014">
        <v>199.93</v>
      </c>
      <c r="E12014">
        <v>373.29</v>
      </c>
      <c r="F12014">
        <v>449.79</v>
      </c>
      <c r="G12014">
        <v>453.35</v>
      </c>
      <c r="H12014">
        <v>513.03</v>
      </c>
      <c r="I12014">
        <v>166.13</v>
      </c>
      <c r="J12014">
        <v>141.81</v>
      </c>
      <c r="K12014">
        <v>349.65</v>
      </c>
      <c r="L12014">
        <v>309.74</v>
      </c>
      <c r="M12014">
        <v>-0.17433999999999999</v>
      </c>
      <c r="N12014">
        <v>11188</v>
      </c>
      <c r="O12014">
        <v>13580</v>
      </c>
      <c r="P12014">
        <v>0.34478999999999999</v>
      </c>
      <c r="Q12014">
        <v>0.36513000000000001</v>
      </c>
      <c r="R12014">
        <v>0.63487000000000005</v>
      </c>
      <c r="S12014">
        <v>0.73024999999999995</v>
      </c>
      <c r="T12014">
        <v>0.83331999999999995</v>
      </c>
      <c r="U12014" t="b">
        <v>0</v>
      </c>
    </row>
    <row r="12015" spans="1:21" x14ac:dyDescent="0.25">
      <c r="A12015" t="s">
        <v>24881</v>
      </c>
      <c r="B12015" s="3" t="s">
        <v>24882</v>
      </c>
      <c r="C12015">
        <v>295.94</v>
      </c>
      <c r="D12015">
        <v>239.48</v>
      </c>
      <c r="E12015">
        <v>19.143000000000001</v>
      </c>
      <c r="F12015">
        <v>156.88999999999999</v>
      </c>
      <c r="G12015">
        <v>27.295999999999999</v>
      </c>
      <c r="H12015">
        <v>41.996000000000002</v>
      </c>
      <c r="I12015">
        <v>52.606999999999999</v>
      </c>
      <c r="J12015">
        <v>33.134</v>
      </c>
      <c r="K12015">
        <v>198.19</v>
      </c>
      <c r="L12015">
        <v>37.564999999999998</v>
      </c>
      <c r="M12015">
        <v>-2.3687</v>
      </c>
      <c r="N12015">
        <v>15007</v>
      </c>
      <c r="O12015">
        <v>6988.8</v>
      </c>
      <c r="P12015">
        <v>2.0828000000000002</v>
      </c>
      <c r="Q12015">
        <v>1.8633E-2</v>
      </c>
      <c r="R12015">
        <v>0.98136999999999996</v>
      </c>
      <c r="S12015">
        <v>3.7267000000000002E-2</v>
      </c>
      <c r="T12015">
        <v>0.1154</v>
      </c>
      <c r="U12015" t="b">
        <v>0</v>
      </c>
    </row>
    <row r="12016" spans="1:21" x14ac:dyDescent="0.25">
      <c r="A12016" t="s">
        <v>24883</v>
      </c>
      <c r="B12016" s="3" t="s">
        <v>24884</v>
      </c>
      <c r="C12016">
        <v>234.15</v>
      </c>
      <c r="D12016">
        <v>69.492999999999995</v>
      </c>
      <c r="E12016">
        <v>56.631</v>
      </c>
      <c r="F12016">
        <v>102.19</v>
      </c>
      <c r="G12016">
        <v>112.74</v>
      </c>
      <c r="H12016">
        <v>36.320999999999998</v>
      </c>
      <c r="I12016">
        <v>0</v>
      </c>
      <c r="J12016">
        <v>10.603</v>
      </c>
      <c r="K12016">
        <v>85.843000000000004</v>
      </c>
      <c r="L12016">
        <v>23.462</v>
      </c>
      <c r="M12016">
        <v>-1.8279000000000001</v>
      </c>
      <c r="N12016">
        <v>7794</v>
      </c>
      <c r="O12016">
        <v>2627</v>
      </c>
      <c r="P12016">
        <v>1.4908999999999999</v>
      </c>
      <c r="Q12016">
        <v>6.7999000000000004E-2</v>
      </c>
      <c r="R12016">
        <v>0.93200000000000005</v>
      </c>
      <c r="S12016">
        <v>0.13600000000000001</v>
      </c>
      <c r="T12016">
        <v>0.28171000000000002</v>
      </c>
      <c r="U12016" t="b">
        <v>0</v>
      </c>
    </row>
    <row r="12017" spans="1:21" x14ac:dyDescent="0.25">
      <c r="A12017" t="s">
        <v>24885</v>
      </c>
      <c r="B12017" s="3" t="s">
        <v>24886</v>
      </c>
      <c r="C12017">
        <v>281.3</v>
      </c>
      <c r="D12017">
        <v>223.45</v>
      </c>
      <c r="E12017">
        <v>115.66</v>
      </c>
      <c r="F12017">
        <v>228.85</v>
      </c>
      <c r="G12017">
        <v>210.06</v>
      </c>
      <c r="H12017">
        <v>508.49</v>
      </c>
      <c r="I12017">
        <v>250.11</v>
      </c>
      <c r="J12017">
        <v>270.38</v>
      </c>
      <c r="K12017">
        <v>226.15</v>
      </c>
      <c r="L12017">
        <v>260.24</v>
      </c>
      <c r="M12017">
        <v>0.20175999999999999</v>
      </c>
      <c r="N12017">
        <v>5088.3999999999996</v>
      </c>
      <c r="O12017">
        <v>8155.8</v>
      </c>
      <c r="P12017">
        <v>0.37752999999999998</v>
      </c>
      <c r="Q12017">
        <v>0.64493</v>
      </c>
      <c r="R12017">
        <v>0.35507</v>
      </c>
      <c r="S12017">
        <v>0.71013999999999999</v>
      </c>
      <c r="T12017">
        <v>0.81923999999999997</v>
      </c>
      <c r="U12017" t="b">
        <v>1</v>
      </c>
    </row>
    <row r="12018" spans="1:21" x14ac:dyDescent="0.25">
      <c r="A12018" t="s">
        <v>24887</v>
      </c>
      <c r="B12018" s="3" t="s">
        <v>24888</v>
      </c>
      <c r="C12018">
        <v>383.74</v>
      </c>
      <c r="D12018">
        <v>592.29999999999995</v>
      </c>
      <c r="E12018">
        <v>425.93</v>
      </c>
      <c r="F12018">
        <v>318.81</v>
      </c>
      <c r="G12018">
        <v>73.581000000000003</v>
      </c>
      <c r="H12018">
        <v>95.343000000000004</v>
      </c>
      <c r="I12018">
        <v>2579.6</v>
      </c>
      <c r="J12018">
        <v>3145.1</v>
      </c>
      <c r="K12018">
        <v>404.84</v>
      </c>
      <c r="L12018">
        <v>1337.5</v>
      </c>
      <c r="M12018">
        <v>1.7216</v>
      </c>
      <c r="N12018">
        <v>14477</v>
      </c>
      <c r="O12018">
        <v>16120</v>
      </c>
      <c r="P12018">
        <v>7.3455000000000004</v>
      </c>
      <c r="Q12018">
        <v>1</v>
      </c>
      <c r="R12018" s="6">
        <v>1.0259E-13</v>
      </c>
      <c r="S12018" s="6">
        <v>2.0517999999999999E-13</v>
      </c>
      <c r="T12018" s="6">
        <v>4.8192999999999999E-12</v>
      </c>
      <c r="U12018" t="b">
        <v>1</v>
      </c>
    </row>
    <row r="12019" spans="1:21" x14ac:dyDescent="0.25">
      <c r="A12019" t="s">
        <v>24889</v>
      </c>
      <c r="B12019" s="3" t="s">
        <v>24890</v>
      </c>
      <c r="C12019">
        <v>102.44</v>
      </c>
      <c r="D12019">
        <v>43.834000000000003</v>
      </c>
      <c r="E12019">
        <v>149.94999999999999</v>
      </c>
      <c r="F12019">
        <v>23.748999999999999</v>
      </c>
      <c r="G12019">
        <v>90.194999999999993</v>
      </c>
      <c r="H12019">
        <v>51.076000000000001</v>
      </c>
      <c r="I12019">
        <v>99.676000000000002</v>
      </c>
      <c r="J12019">
        <v>33.134</v>
      </c>
      <c r="K12019">
        <v>73.137</v>
      </c>
      <c r="L12019">
        <v>70.635999999999996</v>
      </c>
      <c r="M12019">
        <v>-4.9501999999999997E-2</v>
      </c>
      <c r="N12019">
        <v>3352.4</v>
      </c>
      <c r="O12019">
        <v>2178.4</v>
      </c>
      <c r="P12019">
        <v>0.13525000000000001</v>
      </c>
      <c r="Q12019">
        <v>0.44621</v>
      </c>
      <c r="R12019">
        <v>0.55379</v>
      </c>
      <c r="S12019">
        <v>0.89241000000000004</v>
      </c>
      <c r="T12019">
        <v>0.93591000000000002</v>
      </c>
      <c r="U12019" t="b">
        <v>0</v>
      </c>
    </row>
    <row r="12020" spans="1:21" x14ac:dyDescent="0.25">
      <c r="A12020" t="s">
        <v>24891</v>
      </c>
      <c r="B12020" s="3" t="s">
        <v>24892</v>
      </c>
      <c r="C12020">
        <v>77.236000000000004</v>
      </c>
      <c r="D12020">
        <v>100.5</v>
      </c>
      <c r="E12020">
        <v>14.356999999999999</v>
      </c>
      <c r="F12020">
        <v>5.0376000000000003</v>
      </c>
      <c r="G12020">
        <v>59.338999999999999</v>
      </c>
      <c r="H12020">
        <v>0</v>
      </c>
      <c r="I12020">
        <v>0</v>
      </c>
      <c r="J12020">
        <v>0</v>
      </c>
      <c r="K12020">
        <v>45.796999999999997</v>
      </c>
      <c r="L12020">
        <v>0</v>
      </c>
      <c r="M12020">
        <v>-5.5483000000000002</v>
      </c>
      <c r="N12020">
        <v>2210.1</v>
      </c>
      <c r="O12020">
        <v>1260.5</v>
      </c>
      <c r="P12020">
        <v>2.8039000000000001</v>
      </c>
      <c r="Q12020">
        <v>2.5244E-3</v>
      </c>
      <c r="R12020">
        <v>0.99748000000000003</v>
      </c>
      <c r="S12020">
        <v>5.0488E-3</v>
      </c>
      <c r="T12020">
        <v>2.4577999999999999E-2</v>
      </c>
      <c r="U12020" t="b">
        <v>0</v>
      </c>
    </row>
    <row r="12021" spans="1:21" x14ac:dyDescent="0.25">
      <c r="A12021" t="s">
        <v>24893</v>
      </c>
      <c r="B12021" s="3" t="s">
        <v>24894</v>
      </c>
      <c r="C12021">
        <v>323.58</v>
      </c>
      <c r="D12021">
        <v>403.06</v>
      </c>
      <c r="E12021">
        <v>133.19999999999999</v>
      </c>
      <c r="F12021">
        <v>249.72</v>
      </c>
      <c r="G12021">
        <v>390.45</v>
      </c>
      <c r="H12021">
        <v>313.27</v>
      </c>
      <c r="I12021">
        <v>415.32</v>
      </c>
      <c r="J12021">
        <v>197.48</v>
      </c>
      <c r="K12021">
        <v>286.64999999999998</v>
      </c>
      <c r="L12021">
        <v>351.86</v>
      </c>
      <c r="M12021">
        <v>0.29477999999999999</v>
      </c>
      <c r="N12021">
        <v>13275</v>
      </c>
      <c r="O12021">
        <v>10763</v>
      </c>
      <c r="P12021">
        <v>0.62856999999999996</v>
      </c>
      <c r="Q12021">
        <v>0.73441999999999996</v>
      </c>
      <c r="R12021">
        <v>0.26557999999999998</v>
      </c>
      <c r="S12021">
        <v>0.53115000000000001</v>
      </c>
      <c r="T12021">
        <v>0.68067999999999995</v>
      </c>
      <c r="U12021" t="b">
        <v>1</v>
      </c>
    </row>
    <row r="12022" spans="1:21" x14ac:dyDescent="0.25">
      <c r="A12022" t="s">
        <v>24895</v>
      </c>
      <c r="B12022" s="3" t="s">
        <v>24896</v>
      </c>
      <c r="C12022">
        <v>315.45</v>
      </c>
      <c r="D12022">
        <v>229.86</v>
      </c>
      <c r="E12022">
        <v>452.25</v>
      </c>
      <c r="F12022">
        <v>359.11</v>
      </c>
      <c r="G12022">
        <v>149.53</v>
      </c>
      <c r="H12022">
        <v>118.04</v>
      </c>
      <c r="I12022">
        <v>215.96</v>
      </c>
      <c r="J12022">
        <v>421.47</v>
      </c>
      <c r="K12022">
        <v>337.28</v>
      </c>
      <c r="L12022">
        <v>182.75</v>
      </c>
      <c r="M12022">
        <v>-0.88046999999999997</v>
      </c>
      <c r="N12022">
        <v>8570.2999999999993</v>
      </c>
      <c r="O12022">
        <v>13019</v>
      </c>
      <c r="P12022">
        <v>1.3633</v>
      </c>
      <c r="Q12022">
        <v>8.6392999999999998E-2</v>
      </c>
      <c r="R12022">
        <v>0.91361000000000003</v>
      </c>
      <c r="S12022">
        <v>0.17279</v>
      </c>
      <c r="T12022">
        <v>0.33123000000000002</v>
      </c>
      <c r="U12022" t="b">
        <v>0</v>
      </c>
    </row>
    <row r="12023" spans="1:21" x14ac:dyDescent="0.25">
      <c r="A12023" t="s">
        <v>24897</v>
      </c>
      <c r="B12023" s="3" t="s">
        <v>24898</v>
      </c>
      <c r="C12023">
        <v>130.88999999999999</v>
      </c>
      <c r="D12023">
        <v>67.355000000000004</v>
      </c>
      <c r="E12023">
        <v>189.04</v>
      </c>
      <c r="F12023">
        <v>214.46</v>
      </c>
      <c r="G12023">
        <v>0</v>
      </c>
      <c r="H12023">
        <v>3.4051</v>
      </c>
      <c r="I12023">
        <v>72.911000000000001</v>
      </c>
      <c r="J12023">
        <v>46.387999999999998</v>
      </c>
      <c r="K12023">
        <v>159.97</v>
      </c>
      <c r="L12023">
        <v>24.896999999999998</v>
      </c>
      <c r="M12023">
        <v>-2.6358999999999999</v>
      </c>
      <c r="N12023">
        <v>4412.2</v>
      </c>
      <c r="O12023">
        <v>5439.6</v>
      </c>
      <c r="P12023">
        <v>2.08</v>
      </c>
      <c r="Q12023">
        <v>1.8762000000000001E-2</v>
      </c>
      <c r="R12023">
        <v>0.98124</v>
      </c>
      <c r="S12023">
        <v>3.7523000000000001E-2</v>
      </c>
      <c r="T12023">
        <v>0.11595</v>
      </c>
      <c r="U12023" t="b">
        <v>0</v>
      </c>
    </row>
    <row r="12024" spans="1:21" x14ac:dyDescent="0.25">
      <c r="A12024" t="s">
        <v>24899</v>
      </c>
      <c r="B12024" s="3" t="s">
        <v>24900</v>
      </c>
      <c r="C12024">
        <v>369.11</v>
      </c>
      <c r="D12024">
        <v>600.85</v>
      </c>
      <c r="E12024">
        <v>482.56</v>
      </c>
      <c r="F12024">
        <v>293.62</v>
      </c>
      <c r="G12024">
        <v>283.64</v>
      </c>
      <c r="H12024">
        <v>449.47</v>
      </c>
      <c r="I12024">
        <v>258.42</v>
      </c>
      <c r="J12024">
        <v>254.47</v>
      </c>
      <c r="K12024">
        <v>425.83</v>
      </c>
      <c r="L12024">
        <v>271.02999999999997</v>
      </c>
      <c r="M12024">
        <v>-0.64990999999999999</v>
      </c>
      <c r="N12024">
        <v>18182</v>
      </c>
      <c r="O12024">
        <v>17103</v>
      </c>
      <c r="P12024">
        <v>1.1861999999999999</v>
      </c>
      <c r="Q12024">
        <v>0.11777</v>
      </c>
      <c r="R12024">
        <v>0.88222999999999996</v>
      </c>
      <c r="S12024">
        <v>0.23552999999999999</v>
      </c>
      <c r="T12024">
        <v>0.40523999999999999</v>
      </c>
      <c r="U12024" t="b">
        <v>0</v>
      </c>
    </row>
    <row r="12025" spans="1:21" x14ac:dyDescent="0.25">
      <c r="A12025" t="s">
        <v>24901</v>
      </c>
      <c r="B12025" s="3" t="s">
        <v>24902</v>
      </c>
      <c r="C12025">
        <v>124.39</v>
      </c>
      <c r="D12025">
        <v>76.977000000000004</v>
      </c>
      <c r="E12025">
        <v>59.822000000000003</v>
      </c>
      <c r="F12025">
        <v>294.33999999999997</v>
      </c>
      <c r="G12025">
        <v>1.1868000000000001</v>
      </c>
      <c r="H12025">
        <v>51.076000000000001</v>
      </c>
      <c r="I12025">
        <v>393.17</v>
      </c>
      <c r="J12025">
        <v>575.21</v>
      </c>
      <c r="K12025">
        <v>100.68</v>
      </c>
      <c r="L12025">
        <v>222.12</v>
      </c>
      <c r="M12025">
        <v>1.1336999999999999</v>
      </c>
      <c r="N12025">
        <v>13432</v>
      </c>
      <c r="O12025">
        <v>3165.4</v>
      </c>
      <c r="P12025">
        <v>2.1583999999999999</v>
      </c>
      <c r="Q12025">
        <v>0.98395999999999995</v>
      </c>
      <c r="R12025">
        <v>1.6036999999999999E-2</v>
      </c>
      <c r="S12025">
        <v>3.2073999999999998E-2</v>
      </c>
      <c r="T12025">
        <v>0.10446999999999999</v>
      </c>
      <c r="U12025" t="b">
        <v>1</v>
      </c>
    </row>
    <row r="12026" spans="1:21" x14ac:dyDescent="0.25">
      <c r="A12026" t="s">
        <v>24903</v>
      </c>
      <c r="B12026" s="3" t="s">
        <v>24904</v>
      </c>
      <c r="C12026">
        <v>700</v>
      </c>
      <c r="D12026">
        <v>836.06</v>
      </c>
      <c r="E12026">
        <v>530.41999999999996</v>
      </c>
      <c r="F12026">
        <v>510.24</v>
      </c>
      <c r="G12026">
        <v>1256.8</v>
      </c>
      <c r="H12026">
        <v>1960.2</v>
      </c>
      <c r="I12026">
        <v>721.73</v>
      </c>
      <c r="J12026">
        <v>630.88</v>
      </c>
      <c r="K12026">
        <v>615.21</v>
      </c>
      <c r="L12026">
        <v>989.27</v>
      </c>
      <c r="M12026">
        <v>0.68439000000000005</v>
      </c>
      <c r="N12026">
        <v>24723</v>
      </c>
      <c r="O12026">
        <v>26310</v>
      </c>
      <c r="P12026">
        <v>2.3060999999999998</v>
      </c>
      <c r="Q12026">
        <v>0.98945000000000005</v>
      </c>
      <c r="R12026">
        <v>1.0553E-2</v>
      </c>
      <c r="S12026">
        <v>2.1106E-2</v>
      </c>
      <c r="T12026">
        <v>7.6571E-2</v>
      </c>
      <c r="U12026" t="b">
        <v>1</v>
      </c>
    </row>
    <row r="12027" spans="1:21" x14ac:dyDescent="0.25">
      <c r="A12027" t="s">
        <v>24905</v>
      </c>
      <c r="B12027" s="3" t="s">
        <v>24906</v>
      </c>
      <c r="C12027">
        <v>658.54</v>
      </c>
      <c r="D12027">
        <v>786.88</v>
      </c>
      <c r="E12027">
        <v>681.97</v>
      </c>
      <c r="F12027">
        <v>752.77</v>
      </c>
      <c r="G12027">
        <v>2082.8000000000002</v>
      </c>
      <c r="H12027">
        <v>4221.2</v>
      </c>
      <c r="I12027">
        <v>1061.4000000000001</v>
      </c>
      <c r="J12027">
        <v>1927.1</v>
      </c>
      <c r="K12027">
        <v>717.37</v>
      </c>
      <c r="L12027">
        <v>2004.9</v>
      </c>
      <c r="M12027">
        <v>1.4815</v>
      </c>
      <c r="N12027">
        <v>3599.5</v>
      </c>
      <c r="O12027">
        <v>31494</v>
      </c>
      <c r="P12027">
        <v>7.2553999999999998</v>
      </c>
      <c r="Q12027">
        <v>1</v>
      </c>
      <c r="R12027" s="6">
        <v>2.0022E-13</v>
      </c>
      <c r="S12027" s="6">
        <v>4.0042999999999999E-13</v>
      </c>
      <c r="T12027" s="6">
        <v>9.1301999999999992E-12</v>
      </c>
      <c r="U12027" t="b">
        <v>1</v>
      </c>
    </row>
    <row r="12028" spans="1:21" x14ac:dyDescent="0.25">
      <c r="A12028" t="s">
        <v>24907</v>
      </c>
      <c r="B12028" s="3" t="s">
        <v>24908</v>
      </c>
      <c r="C12028">
        <v>651.22</v>
      </c>
      <c r="D12028">
        <v>615.82000000000005</v>
      </c>
      <c r="E12028">
        <v>532.02</v>
      </c>
      <c r="F12028">
        <v>1035.5999999999999</v>
      </c>
      <c r="G12028">
        <v>385.7</v>
      </c>
      <c r="H12028">
        <v>122.58</v>
      </c>
      <c r="I12028">
        <v>587.9</v>
      </c>
      <c r="J12028">
        <v>607.02</v>
      </c>
      <c r="K12028">
        <v>633.52</v>
      </c>
      <c r="L12028">
        <v>486.8</v>
      </c>
      <c r="M12028">
        <v>-0.37935999999999998</v>
      </c>
      <c r="N12028">
        <v>57532</v>
      </c>
      <c r="O12028">
        <v>27228</v>
      </c>
      <c r="P12028">
        <v>0.88929999999999998</v>
      </c>
      <c r="Q12028">
        <v>0.18692</v>
      </c>
      <c r="R12028">
        <v>0.81308000000000002</v>
      </c>
      <c r="S12028">
        <v>0.37384000000000001</v>
      </c>
      <c r="T12028">
        <v>0.54281999999999997</v>
      </c>
      <c r="U12028" t="b">
        <v>0</v>
      </c>
    </row>
    <row r="12029" spans="1:21" x14ac:dyDescent="0.25">
      <c r="A12029" t="s">
        <v>24909</v>
      </c>
      <c r="B12029" s="3" t="s">
        <v>24910</v>
      </c>
      <c r="C12029">
        <v>678.05</v>
      </c>
      <c r="D12029">
        <v>732.35</v>
      </c>
      <c r="E12029">
        <v>931.63</v>
      </c>
      <c r="F12029">
        <v>634.74</v>
      </c>
      <c r="G12029">
        <v>492.51</v>
      </c>
      <c r="H12029">
        <v>112.37</v>
      </c>
      <c r="I12029">
        <v>1006.9</v>
      </c>
      <c r="J12029">
        <v>1297.5</v>
      </c>
      <c r="K12029">
        <v>705.2</v>
      </c>
      <c r="L12029">
        <v>749.71</v>
      </c>
      <c r="M12029">
        <v>8.8187000000000001E-2</v>
      </c>
      <c r="N12029">
        <v>19236</v>
      </c>
      <c r="O12029">
        <v>30869</v>
      </c>
      <c r="P12029">
        <v>0.25335999999999997</v>
      </c>
      <c r="Q12029">
        <v>0.59999000000000002</v>
      </c>
      <c r="R12029">
        <v>0.40000999999999998</v>
      </c>
      <c r="S12029">
        <v>0.80001</v>
      </c>
      <c r="T12029">
        <v>0.87856000000000001</v>
      </c>
      <c r="U12029" t="b">
        <v>1</v>
      </c>
    </row>
    <row r="12030" spans="1:21" x14ac:dyDescent="0.25">
      <c r="A12030" t="s">
        <v>24911</v>
      </c>
      <c r="B12030" s="3" t="s">
        <v>24912</v>
      </c>
      <c r="C12030">
        <v>298.37</v>
      </c>
      <c r="D12030">
        <v>198.86</v>
      </c>
      <c r="E12030">
        <v>362.92</v>
      </c>
      <c r="F12030">
        <v>285.70999999999998</v>
      </c>
      <c r="G12030">
        <v>198.19</v>
      </c>
      <c r="H12030">
        <v>98.748000000000005</v>
      </c>
      <c r="I12030">
        <v>629.44000000000005</v>
      </c>
      <c r="J12030">
        <v>498.34</v>
      </c>
      <c r="K12030">
        <v>292.04000000000002</v>
      </c>
      <c r="L12030">
        <v>348.27</v>
      </c>
      <c r="M12030">
        <v>0.25323000000000001</v>
      </c>
      <c r="N12030">
        <v>4595.7</v>
      </c>
      <c r="O12030">
        <v>11000</v>
      </c>
      <c r="P12030">
        <v>0.53610000000000002</v>
      </c>
      <c r="Q12030">
        <v>0.70326</v>
      </c>
      <c r="R12030">
        <v>0.29674</v>
      </c>
      <c r="S12030">
        <v>0.59348000000000001</v>
      </c>
      <c r="T12030">
        <v>0.73068999999999995</v>
      </c>
      <c r="U12030" t="b">
        <v>1</v>
      </c>
    </row>
    <row r="12031" spans="1:21" x14ac:dyDescent="0.25">
      <c r="A12031" t="s">
        <v>24913</v>
      </c>
      <c r="B12031" s="3" t="s">
        <v>24914</v>
      </c>
      <c r="C12031">
        <v>1202.4000000000001</v>
      </c>
      <c r="D12031">
        <v>939.76</v>
      </c>
      <c r="E12031">
        <v>337.4</v>
      </c>
      <c r="F12031">
        <v>210.14</v>
      </c>
      <c r="G12031">
        <v>625.42999999999995</v>
      </c>
      <c r="H12031">
        <v>1575.4</v>
      </c>
      <c r="I12031">
        <v>318.41000000000003</v>
      </c>
      <c r="J12031">
        <v>106.03</v>
      </c>
      <c r="K12031">
        <v>638.58000000000004</v>
      </c>
      <c r="L12031">
        <v>471.92</v>
      </c>
      <c r="M12031">
        <v>-0.43552000000000002</v>
      </c>
      <c r="N12031" s="6">
        <v>227640</v>
      </c>
      <c r="O12031">
        <v>27483</v>
      </c>
      <c r="P12031">
        <v>1.0055000000000001</v>
      </c>
      <c r="Q12031">
        <v>0.15733</v>
      </c>
      <c r="R12031">
        <v>0.84267000000000003</v>
      </c>
      <c r="S12031">
        <v>0.31466</v>
      </c>
      <c r="T12031">
        <v>0.48504000000000003</v>
      </c>
      <c r="U12031" t="b">
        <v>0</v>
      </c>
    </row>
    <row r="12032" spans="1:21" x14ac:dyDescent="0.25">
      <c r="A12032" t="s">
        <v>24915</v>
      </c>
      <c r="B12032" s="3" t="s">
        <v>24916</v>
      </c>
      <c r="C12032">
        <v>509.76</v>
      </c>
      <c r="D12032">
        <v>482.18</v>
      </c>
      <c r="E12032">
        <v>759.34</v>
      </c>
      <c r="F12032">
        <v>547.66</v>
      </c>
      <c r="G12032">
        <v>326.37</v>
      </c>
      <c r="H12032">
        <v>328.02</v>
      </c>
      <c r="I12032">
        <v>1207.2</v>
      </c>
      <c r="J12032">
        <v>1452.6</v>
      </c>
      <c r="K12032">
        <v>528.71</v>
      </c>
      <c r="L12032">
        <v>767.61</v>
      </c>
      <c r="M12032">
        <v>0.53703999999999996</v>
      </c>
      <c r="N12032">
        <v>18691</v>
      </c>
      <c r="O12032">
        <v>22033</v>
      </c>
      <c r="P12032">
        <v>1.6093999999999999</v>
      </c>
      <c r="Q12032">
        <v>0.94623000000000002</v>
      </c>
      <c r="R12032">
        <v>5.3772E-2</v>
      </c>
      <c r="S12032">
        <v>0.10754</v>
      </c>
      <c r="T12032">
        <v>0.24202000000000001</v>
      </c>
      <c r="U12032" t="b">
        <v>1</v>
      </c>
    </row>
    <row r="12033" spans="1:21" x14ac:dyDescent="0.25">
      <c r="A12033" t="s">
        <v>24917</v>
      </c>
      <c r="B12033" s="3" t="s">
        <v>24918</v>
      </c>
      <c r="C12033">
        <v>1193.5</v>
      </c>
      <c r="D12033">
        <v>1280.8</v>
      </c>
      <c r="E12033">
        <v>1734.8</v>
      </c>
      <c r="F12033">
        <v>1428.5</v>
      </c>
      <c r="G12033">
        <v>1808.7</v>
      </c>
      <c r="H12033">
        <v>2147.5</v>
      </c>
      <c r="I12033">
        <v>1312.4</v>
      </c>
      <c r="J12033">
        <v>1391.6</v>
      </c>
      <c r="K12033">
        <v>1354.7</v>
      </c>
      <c r="L12033">
        <v>1600.1</v>
      </c>
      <c r="M12033">
        <v>0.24010000000000001</v>
      </c>
      <c r="N12033">
        <v>60471</v>
      </c>
      <c r="O12033">
        <v>66302</v>
      </c>
      <c r="P12033">
        <v>0.95333999999999997</v>
      </c>
      <c r="Q12033">
        <v>0.82979000000000003</v>
      </c>
      <c r="R12033">
        <v>0.17021</v>
      </c>
      <c r="S12033">
        <v>0.34042</v>
      </c>
      <c r="T12033">
        <v>0.51060000000000005</v>
      </c>
      <c r="U12033" t="b">
        <v>1</v>
      </c>
    </row>
    <row r="12034" spans="1:21" x14ac:dyDescent="0.25">
      <c r="A12034" t="s">
        <v>24919</v>
      </c>
      <c r="B12034" s="3" t="s">
        <v>24920</v>
      </c>
      <c r="C12034">
        <v>1868.3</v>
      </c>
      <c r="D12034">
        <v>1626.1</v>
      </c>
      <c r="E12034">
        <v>1851.3</v>
      </c>
      <c r="F12034">
        <v>1923.7</v>
      </c>
      <c r="G12034">
        <v>1370.7</v>
      </c>
      <c r="H12034">
        <v>858.08</v>
      </c>
      <c r="I12034">
        <v>2605.4</v>
      </c>
      <c r="J12034">
        <v>3025.8</v>
      </c>
      <c r="K12034">
        <v>1859.8</v>
      </c>
      <c r="L12034">
        <v>1988.1</v>
      </c>
      <c r="M12034">
        <v>9.6183000000000005E-2</v>
      </c>
      <c r="N12034">
        <v>19606</v>
      </c>
      <c r="O12034">
        <v>96101</v>
      </c>
      <c r="P12034">
        <v>0.41382000000000002</v>
      </c>
      <c r="Q12034">
        <v>0.66049999999999998</v>
      </c>
      <c r="R12034">
        <v>0.33950000000000002</v>
      </c>
      <c r="S12034">
        <v>0.67900000000000005</v>
      </c>
      <c r="T12034">
        <v>0.79725999999999997</v>
      </c>
      <c r="U12034" t="b">
        <v>1</v>
      </c>
    </row>
    <row r="12035" spans="1:21" x14ac:dyDescent="0.25">
      <c r="A12035" t="s">
        <v>24921</v>
      </c>
      <c r="B12035" s="3" t="s">
        <v>24922</v>
      </c>
      <c r="C12035">
        <v>1036.5999999999999</v>
      </c>
      <c r="D12035">
        <v>1294.7</v>
      </c>
      <c r="E12035">
        <v>1357.6</v>
      </c>
      <c r="F12035">
        <v>1419.2</v>
      </c>
      <c r="G12035">
        <v>2618</v>
      </c>
      <c r="H12035">
        <v>4007.8</v>
      </c>
      <c r="I12035">
        <v>1917.8</v>
      </c>
      <c r="J12035">
        <v>3172.9</v>
      </c>
      <c r="K12035">
        <v>1326.1</v>
      </c>
      <c r="L12035">
        <v>2895.5</v>
      </c>
      <c r="M12035">
        <v>1.1259999999999999</v>
      </c>
      <c r="N12035">
        <v>31490</v>
      </c>
      <c r="O12035">
        <v>64669</v>
      </c>
      <c r="P12035">
        <v>6.1712999999999996</v>
      </c>
      <c r="Q12035">
        <v>1</v>
      </c>
      <c r="R12035" s="6">
        <v>3.3871000000000001E-10</v>
      </c>
      <c r="S12035" s="6">
        <v>6.7742000000000002E-10</v>
      </c>
      <c r="T12035" s="6">
        <v>1.0859999999999999E-8</v>
      </c>
      <c r="U12035" t="b">
        <v>1</v>
      </c>
    </row>
    <row r="12036" spans="1:21" x14ac:dyDescent="0.25">
      <c r="A12036" t="s">
        <v>24923</v>
      </c>
      <c r="B12036" s="3" t="s">
        <v>24924</v>
      </c>
      <c r="C12036">
        <v>619.51</v>
      </c>
      <c r="D12036">
        <v>425.51</v>
      </c>
      <c r="E12036">
        <v>532.02</v>
      </c>
      <c r="F12036">
        <v>567.09</v>
      </c>
      <c r="G12036">
        <v>894.83</v>
      </c>
      <c r="H12036">
        <v>844.46</v>
      </c>
      <c r="I12036">
        <v>322.10000000000002</v>
      </c>
      <c r="J12036">
        <v>341.95</v>
      </c>
      <c r="K12036">
        <v>549.55999999999995</v>
      </c>
      <c r="L12036">
        <v>593.21</v>
      </c>
      <c r="M12036">
        <v>0.11007</v>
      </c>
      <c r="N12036">
        <v>6965.4</v>
      </c>
      <c r="O12036">
        <v>23054</v>
      </c>
      <c r="P12036">
        <v>0.28748000000000001</v>
      </c>
      <c r="Q12036">
        <v>0.61307</v>
      </c>
      <c r="R12036">
        <v>0.38693</v>
      </c>
      <c r="S12036">
        <v>0.77385999999999999</v>
      </c>
      <c r="T12036">
        <v>0.86097999999999997</v>
      </c>
      <c r="U12036" t="b">
        <v>1</v>
      </c>
    </row>
    <row r="12037" spans="1:21" x14ac:dyDescent="0.25">
      <c r="A12037" t="s">
        <v>24925</v>
      </c>
      <c r="B12037" s="3" t="s">
        <v>24926</v>
      </c>
      <c r="C12037">
        <v>130.88999999999999</v>
      </c>
      <c r="D12037">
        <v>194.58</v>
      </c>
      <c r="E12037">
        <v>211.37</v>
      </c>
      <c r="F12037">
        <v>84.200999999999993</v>
      </c>
      <c r="G12037">
        <v>1598.6</v>
      </c>
      <c r="H12037">
        <v>2207.6</v>
      </c>
      <c r="I12037">
        <v>286.11</v>
      </c>
      <c r="J12037">
        <v>266.39999999999998</v>
      </c>
      <c r="K12037">
        <v>162.74</v>
      </c>
      <c r="L12037">
        <v>942.35</v>
      </c>
      <c r="M12037">
        <v>2.5264000000000002</v>
      </c>
      <c r="N12037">
        <v>3520.4</v>
      </c>
      <c r="O12037">
        <v>5550</v>
      </c>
      <c r="P12037">
        <v>10.465</v>
      </c>
      <c r="Q12037">
        <v>1</v>
      </c>
      <c r="R12037" s="6">
        <v>6.3553000000000001E-26</v>
      </c>
      <c r="S12037" s="6">
        <v>1.2710999999999999E-25</v>
      </c>
      <c r="T12037" s="6">
        <v>7.3053000000000007E-24</v>
      </c>
      <c r="U12037" t="b">
        <v>1</v>
      </c>
    </row>
    <row r="12038" spans="1:21" x14ac:dyDescent="0.25">
      <c r="A12038" t="s">
        <v>24927</v>
      </c>
      <c r="B12038" s="3" t="s">
        <v>24928</v>
      </c>
      <c r="C12038">
        <v>780.49</v>
      </c>
      <c r="D12038">
        <v>897</v>
      </c>
      <c r="E12038">
        <v>892.54</v>
      </c>
      <c r="F12038">
        <v>911.09</v>
      </c>
      <c r="G12038">
        <v>971.97</v>
      </c>
      <c r="H12038">
        <v>1174.8</v>
      </c>
      <c r="I12038">
        <v>1152.7</v>
      </c>
      <c r="J12038">
        <v>1277.7</v>
      </c>
      <c r="K12038">
        <v>894.77</v>
      </c>
      <c r="L12038">
        <v>1163.7</v>
      </c>
      <c r="M12038">
        <v>0.37881999999999999</v>
      </c>
      <c r="N12038">
        <v>4445.5</v>
      </c>
      <c r="O12038">
        <v>40793</v>
      </c>
      <c r="P12038">
        <v>1.3317000000000001</v>
      </c>
      <c r="Q12038">
        <v>0.90852999999999995</v>
      </c>
      <c r="R12038">
        <v>9.1471999999999998E-2</v>
      </c>
      <c r="S12038">
        <v>0.18293999999999999</v>
      </c>
      <c r="T12038">
        <v>0.3427</v>
      </c>
      <c r="U12038" t="b">
        <v>1</v>
      </c>
    </row>
    <row r="12039" spans="1:21" x14ac:dyDescent="0.25">
      <c r="A12039" t="s">
        <v>24929</v>
      </c>
      <c r="B12039" s="3" t="s">
        <v>24930</v>
      </c>
      <c r="C12039">
        <v>368.29</v>
      </c>
      <c r="D12039">
        <v>523.87</v>
      </c>
      <c r="E12039">
        <v>335.8</v>
      </c>
      <c r="F12039">
        <v>402.29</v>
      </c>
      <c r="G12039">
        <v>1777.8</v>
      </c>
      <c r="H12039">
        <v>1525.5</v>
      </c>
      <c r="I12039">
        <v>387.63</v>
      </c>
      <c r="J12039">
        <v>734.26</v>
      </c>
      <c r="K12039">
        <v>385.29</v>
      </c>
      <c r="L12039">
        <v>1129.9000000000001</v>
      </c>
      <c r="M12039">
        <v>1.5497000000000001</v>
      </c>
      <c r="N12039">
        <v>7410.5</v>
      </c>
      <c r="O12039">
        <v>15213</v>
      </c>
      <c r="P12039">
        <v>6.0366999999999997</v>
      </c>
      <c r="Q12039">
        <v>1</v>
      </c>
      <c r="R12039" s="6">
        <v>7.8735999999999996E-10</v>
      </c>
      <c r="S12039" s="6">
        <v>1.5746999999999999E-9</v>
      </c>
      <c r="T12039" s="6">
        <v>2.4156999999999999E-8</v>
      </c>
      <c r="U12039" t="b">
        <v>1</v>
      </c>
    </row>
    <row r="12040" spans="1:21" x14ac:dyDescent="0.25">
      <c r="A12040" t="s">
        <v>24931</v>
      </c>
      <c r="B12040" s="3" t="s">
        <v>24932</v>
      </c>
      <c r="C12040">
        <v>321.95</v>
      </c>
      <c r="D12040">
        <v>202.06</v>
      </c>
      <c r="E12040">
        <v>461.83</v>
      </c>
      <c r="F12040">
        <v>197.19</v>
      </c>
      <c r="G12040">
        <v>869.91</v>
      </c>
      <c r="H12040">
        <v>850.14</v>
      </c>
      <c r="I12040">
        <v>239.96</v>
      </c>
      <c r="J12040">
        <v>394.96</v>
      </c>
      <c r="K12040">
        <v>262.01</v>
      </c>
      <c r="L12040">
        <v>622.54999999999995</v>
      </c>
      <c r="M12040">
        <v>1.2454000000000001</v>
      </c>
      <c r="N12040">
        <v>17105</v>
      </c>
      <c r="O12040">
        <v>9688.2999999999993</v>
      </c>
      <c r="P12040">
        <v>3.6629999999999998</v>
      </c>
      <c r="Q12040">
        <v>0.99987000000000004</v>
      </c>
      <c r="R12040">
        <v>1.2514000000000001E-4</v>
      </c>
      <c r="S12040">
        <v>2.5029000000000002E-4</v>
      </c>
      <c r="T12040">
        <v>1.7596000000000001E-3</v>
      </c>
      <c r="U12040" t="b">
        <v>1</v>
      </c>
    </row>
    <row r="12041" spans="1:21" x14ac:dyDescent="0.25">
      <c r="A12041" t="s">
        <v>24933</v>
      </c>
      <c r="B12041" s="3" t="s">
        <v>24934</v>
      </c>
      <c r="C12041">
        <v>321.14</v>
      </c>
      <c r="D12041">
        <v>396.65</v>
      </c>
      <c r="E12041">
        <v>70.191000000000003</v>
      </c>
      <c r="F12041">
        <v>106.51</v>
      </c>
      <c r="G12041">
        <v>194.63</v>
      </c>
      <c r="H12041">
        <v>143.01</v>
      </c>
      <c r="I12041">
        <v>119.98</v>
      </c>
      <c r="J12041">
        <v>47.713000000000001</v>
      </c>
      <c r="K12041">
        <v>213.82</v>
      </c>
      <c r="L12041">
        <v>131.5</v>
      </c>
      <c r="M12041">
        <v>-0.69718999999999998</v>
      </c>
      <c r="N12041">
        <v>25696</v>
      </c>
      <c r="O12041">
        <v>7638.2</v>
      </c>
      <c r="P12041">
        <v>0.96572000000000002</v>
      </c>
      <c r="Q12041">
        <v>0.16708999999999999</v>
      </c>
      <c r="R12041">
        <v>0.83291000000000004</v>
      </c>
      <c r="S12041">
        <v>0.33417999999999998</v>
      </c>
      <c r="T12041">
        <v>0.50429000000000002</v>
      </c>
      <c r="U12041" t="b">
        <v>0</v>
      </c>
    </row>
    <row r="12042" spans="1:21" x14ac:dyDescent="0.25">
      <c r="A12042" t="s">
        <v>24935</v>
      </c>
      <c r="B12042" s="3" t="s">
        <v>24936</v>
      </c>
      <c r="C12042">
        <v>422.76</v>
      </c>
      <c r="D12042">
        <v>347.47</v>
      </c>
      <c r="E12042">
        <v>539.99</v>
      </c>
      <c r="F12042">
        <v>361.27</v>
      </c>
      <c r="G12042">
        <v>118.68</v>
      </c>
      <c r="H12042">
        <v>38.591000000000001</v>
      </c>
      <c r="I12042">
        <v>270.42</v>
      </c>
      <c r="J12042">
        <v>462.56</v>
      </c>
      <c r="K12042">
        <v>392.02</v>
      </c>
      <c r="L12042">
        <v>194.55</v>
      </c>
      <c r="M12042">
        <v>-1.0071000000000001</v>
      </c>
      <c r="N12042">
        <v>8590.7000000000007</v>
      </c>
      <c r="O12042">
        <v>15525</v>
      </c>
      <c r="P12042">
        <v>1.5918000000000001</v>
      </c>
      <c r="Q12042">
        <v>5.5718999999999998E-2</v>
      </c>
      <c r="R12042">
        <v>0.94428000000000001</v>
      </c>
      <c r="S12042">
        <v>0.11144</v>
      </c>
      <c r="T12042">
        <v>0.24792</v>
      </c>
      <c r="U12042" t="b">
        <v>0</v>
      </c>
    </row>
    <row r="12043" spans="1:21" x14ac:dyDescent="0.25">
      <c r="A12043" t="s">
        <v>24937</v>
      </c>
      <c r="B12043" s="3" t="s">
        <v>24938</v>
      </c>
      <c r="C12043">
        <v>534.15</v>
      </c>
      <c r="D12043">
        <v>259.8</v>
      </c>
      <c r="E12043">
        <v>572.70000000000005</v>
      </c>
      <c r="F12043">
        <v>569.25</v>
      </c>
      <c r="G12043">
        <v>818.88</v>
      </c>
      <c r="H12043">
        <v>1239.5</v>
      </c>
      <c r="I12043">
        <v>356.25</v>
      </c>
      <c r="J12043">
        <v>243.87</v>
      </c>
      <c r="K12043">
        <v>551.70000000000005</v>
      </c>
      <c r="L12043">
        <v>587.55999999999995</v>
      </c>
      <c r="M12043">
        <v>9.0704000000000007E-2</v>
      </c>
      <c r="N12043">
        <v>28755</v>
      </c>
      <c r="O12043">
        <v>23159</v>
      </c>
      <c r="P12043">
        <v>0.23566999999999999</v>
      </c>
      <c r="Q12043">
        <v>0.59309999999999996</v>
      </c>
      <c r="R12043">
        <v>0.40689999999999998</v>
      </c>
      <c r="S12043">
        <v>0.81381000000000003</v>
      </c>
      <c r="T12043">
        <v>0.88744999999999996</v>
      </c>
      <c r="U12043" t="b">
        <v>1</v>
      </c>
    </row>
    <row r="12044" spans="1:21" x14ac:dyDescent="0.25">
      <c r="A12044" t="s">
        <v>24939</v>
      </c>
      <c r="B12044" s="3" t="s">
        <v>24940</v>
      </c>
      <c r="C12044">
        <v>344.72</v>
      </c>
      <c r="D12044">
        <v>196.72</v>
      </c>
      <c r="E12044">
        <v>537.6</v>
      </c>
      <c r="F12044">
        <v>394.38</v>
      </c>
      <c r="G12044">
        <v>431.99</v>
      </c>
      <c r="H12044">
        <v>394.99</v>
      </c>
      <c r="I12044">
        <v>244.58</v>
      </c>
      <c r="J12044">
        <v>108.68</v>
      </c>
      <c r="K12044">
        <v>369.55</v>
      </c>
      <c r="L12044">
        <v>319.77999999999997</v>
      </c>
      <c r="M12044">
        <v>-0.20805000000000001</v>
      </c>
      <c r="N12044">
        <v>19781</v>
      </c>
      <c r="O12044">
        <v>14488</v>
      </c>
      <c r="P12044">
        <v>0.41535</v>
      </c>
      <c r="Q12044">
        <v>0.33894000000000002</v>
      </c>
      <c r="R12044">
        <v>0.66105999999999998</v>
      </c>
      <c r="S12044">
        <v>0.67788000000000004</v>
      </c>
      <c r="T12044">
        <v>0.7964</v>
      </c>
      <c r="U12044" t="b">
        <v>0</v>
      </c>
    </row>
    <row r="12045" spans="1:21" x14ac:dyDescent="0.25">
      <c r="A12045" t="s">
        <v>24941</v>
      </c>
      <c r="B12045" s="3" t="s">
        <v>24942</v>
      </c>
      <c r="C12045">
        <v>470.73</v>
      </c>
      <c r="D12045">
        <v>670.34</v>
      </c>
      <c r="E12045">
        <v>522.44000000000005</v>
      </c>
      <c r="F12045">
        <v>413.81</v>
      </c>
      <c r="G12045">
        <v>510.32</v>
      </c>
      <c r="H12045">
        <v>1350.7</v>
      </c>
      <c r="I12045">
        <v>513.15</v>
      </c>
      <c r="J12045">
        <v>174.95</v>
      </c>
      <c r="K12045">
        <v>496.59</v>
      </c>
      <c r="L12045">
        <v>511.73</v>
      </c>
      <c r="M12045">
        <v>4.3251999999999999E-2</v>
      </c>
      <c r="N12045">
        <v>12793</v>
      </c>
      <c r="O12045">
        <v>20475</v>
      </c>
      <c r="P12045">
        <v>0.10582999999999999</v>
      </c>
      <c r="Q12045">
        <v>0.54201999999999995</v>
      </c>
      <c r="R12045">
        <v>0.45798</v>
      </c>
      <c r="S12045">
        <v>0.91595000000000004</v>
      </c>
      <c r="T12045">
        <v>0.95</v>
      </c>
      <c r="U12045" t="b">
        <v>1</v>
      </c>
    </row>
    <row r="12046" spans="1:21" x14ac:dyDescent="0.25">
      <c r="A12046" t="s">
        <v>24943</v>
      </c>
      <c r="B12046" s="3" t="s">
        <v>24944</v>
      </c>
      <c r="C12046">
        <v>95.935000000000002</v>
      </c>
      <c r="D12046">
        <v>7.4839000000000002</v>
      </c>
      <c r="E12046">
        <v>76.572000000000003</v>
      </c>
      <c r="F12046">
        <v>92.837000000000003</v>
      </c>
      <c r="G12046">
        <v>186.32</v>
      </c>
      <c r="H12046">
        <v>72.641999999999996</v>
      </c>
      <c r="I12046">
        <v>117.21</v>
      </c>
      <c r="J12046">
        <v>157.72</v>
      </c>
      <c r="K12046">
        <v>84.703999999999994</v>
      </c>
      <c r="L12046">
        <v>137.47</v>
      </c>
      <c r="M12046">
        <v>0.69208999999999998</v>
      </c>
      <c r="N12046">
        <v>2073.8000000000002</v>
      </c>
      <c r="O12046">
        <v>2586.3000000000002</v>
      </c>
      <c r="P12046">
        <v>1.0375000000000001</v>
      </c>
      <c r="Q12046">
        <v>0.8427</v>
      </c>
      <c r="R12046">
        <v>0.1573</v>
      </c>
      <c r="S12046">
        <v>0.31458999999999998</v>
      </c>
      <c r="T12046">
        <v>0.48504000000000003</v>
      </c>
      <c r="U12046" t="b">
        <v>1</v>
      </c>
    </row>
    <row r="12047" spans="1:21" x14ac:dyDescent="0.25">
      <c r="A12047" t="s">
        <v>24945</v>
      </c>
      <c r="B12047" s="3" t="s">
        <v>24946</v>
      </c>
      <c r="C12047">
        <v>186.18</v>
      </c>
      <c r="D12047">
        <v>126.16</v>
      </c>
      <c r="E12047">
        <v>145.16999999999999</v>
      </c>
      <c r="F12047">
        <v>185.67</v>
      </c>
      <c r="G12047">
        <v>34.417000000000002</v>
      </c>
      <c r="H12047">
        <v>14.755000000000001</v>
      </c>
      <c r="I12047">
        <v>141.21</v>
      </c>
      <c r="J12047">
        <v>58.316000000000003</v>
      </c>
      <c r="K12047">
        <v>165.42</v>
      </c>
      <c r="L12047">
        <v>46.366999999999997</v>
      </c>
      <c r="M12047">
        <v>-1.8129</v>
      </c>
      <c r="N12047">
        <v>930.97</v>
      </c>
      <c r="O12047">
        <v>5657.2</v>
      </c>
      <c r="P12047">
        <v>1.7124999999999999</v>
      </c>
      <c r="Q12047">
        <v>4.3402999999999997E-2</v>
      </c>
      <c r="R12047">
        <v>0.95660000000000001</v>
      </c>
      <c r="S12047">
        <v>8.6805999999999994E-2</v>
      </c>
      <c r="T12047">
        <v>0.20905000000000001</v>
      </c>
      <c r="U12047" t="b">
        <v>0</v>
      </c>
    </row>
    <row r="12048" spans="1:21" x14ac:dyDescent="0.25">
      <c r="A12048" t="s">
        <v>24947</v>
      </c>
      <c r="B12048" s="3" t="s">
        <v>24948</v>
      </c>
      <c r="C12048">
        <v>168.29</v>
      </c>
      <c r="D12048">
        <v>84.460999999999999</v>
      </c>
      <c r="E12048">
        <v>95.715000000000003</v>
      </c>
      <c r="F12048">
        <v>347.6</v>
      </c>
      <c r="G12048">
        <v>174.46</v>
      </c>
      <c r="H12048">
        <v>190.69</v>
      </c>
      <c r="I12048">
        <v>100.6</v>
      </c>
      <c r="J12048">
        <v>194.83</v>
      </c>
      <c r="K12048">
        <v>132</v>
      </c>
      <c r="L12048">
        <v>182.57</v>
      </c>
      <c r="M12048">
        <v>0.46487000000000001</v>
      </c>
      <c r="N12048">
        <v>17125</v>
      </c>
      <c r="O12048">
        <v>4344.8999999999996</v>
      </c>
      <c r="P12048">
        <v>0.76715</v>
      </c>
      <c r="Q12048">
        <v>0.77337999999999996</v>
      </c>
      <c r="R12048">
        <v>0.22661999999999999</v>
      </c>
      <c r="S12048">
        <v>0.45323999999999998</v>
      </c>
      <c r="T12048">
        <v>0.61531000000000002</v>
      </c>
      <c r="U12048" t="b">
        <v>1</v>
      </c>
    </row>
    <row r="12049" spans="1:21" x14ac:dyDescent="0.25">
      <c r="A12049" t="s">
        <v>24949</v>
      </c>
      <c r="B12049" s="3" t="s">
        <v>24950</v>
      </c>
      <c r="C12049">
        <v>230.08</v>
      </c>
      <c r="D12049">
        <v>193.51</v>
      </c>
      <c r="E12049">
        <v>61.417000000000002</v>
      </c>
      <c r="F12049">
        <v>23.748999999999999</v>
      </c>
      <c r="G12049">
        <v>125.8</v>
      </c>
      <c r="H12049">
        <v>30.646000000000001</v>
      </c>
      <c r="I12049">
        <v>151.36000000000001</v>
      </c>
      <c r="J12049">
        <v>13.254</v>
      </c>
      <c r="K12049">
        <v>127.46</v>
      </c>
      <c r="L12049">
        <v>78.221999999999994</v>
      </c>
      <c r="M12049">
        <v>-0.69738999999999995</v>
      </c>
      <c r="N12049">
        <v>10004</v>
      </c>
      <c r="O12049">
        <v>4170.7</v>
      </c>
      <c r="P12049">
        <v>0.82881000000000005</v>
      </c>
      <c r="Q12049">
        <v>0.20361000000000001</v>
      </c>
      <c r="R12049">
        <v>0.79639000000000004</v>
      </c>
      <c r="S12049">
        <v>0.40721000000000002</v>
      </c>
      <c r="T12049">
        <v>0.57477999999999996</v>
      </c>
      <c r="U12049" t="b">
        <v>0</v>
      </c>
    </row>
    <row r="12050" spans="1:21" x14ac:dyDescent="0.25">
      <c r="A12050" t="s">
        <v>24951</v>
      </c>
      <c r="B12050" s="3" t="s">
        <v>24952</v>
      </c>
      <c r="C12050">
        <v>56.097999999999999</v>
      </c>
      <c r="D12050">
        <v>119.74</v>
      </c>
      <c r="E12050">
        <v>204.99</v>
      </c>
      <c r="F12050">
        <v>166.24</v>
      </c>
      <c r="G12050">
        <v>52.218000000000004</v>
      </c>
      <c r="H12050">
        <v>47.670999999999999</v>
      </c>
      <c r="I12050">
        <v>200.28</v>
      </c>
      <c r="J12050">
        <v>233.27</v>
      </c>
      <c r="K12050">
        <v>142.99</v>
      </c>
      <c r="L12050">
        <v>126.25</v>
      </c>
      <c r="M12050">
        <v>-0.17835999999999999</v>
      </c>
      <c r="N12050">
        <v>4158.5</v>
      </c>
      <c r="O12050">
        <v>4770.8</v>
      </c>
      <c r="P12050">
        <v>0.27267999999999998</v>
      </c>
      <c r="Q12050">
        <v>0.39255000000000001</v>
      </c>
      <c r="R12050">
        <v>0.60745000000000005</v>
      </c>
      <c r="S12050">
        <v>0.78510000000000002</v>
      </c>
      <c r="T12050">
        <v>0.86899999999999999</v>
      </c>
      <c r="U12050" t="b">
        <v>0</v>
      </c>
    </row>
    <row r="12051" spans="1:21" x14ac:dyDescent="0.25">
      <c r="A12051" t="s">
        <v>24953</v>
      </c>
      <c r="B12051" s="3" t="s">
        <v>24954</v>
      </c>
      <c r="C12051">
        <v>230.08</v>
      </c>
      <c r="D12051">
        <v>161.44</v>
      </c>
      <c r="E12051">
        <v>348.56</v>
      </c>
      <c r="F12051">
        <v>205.82</v>
      </c>
      <c r="G12051">
        <v>9.4943000000000008</v>
      </c>
      <c r="H12051">
        <v>36.320999999999998</v>
      </c>
      <c r="I12051">
        <v>274.11</v>
      </c>
      <c r="J12051">
        <v>447.98</v>
      </c>
      <c r="K12051">
        <v>217.95</v>
      </c>
      <c r="L12051">
        <v>155.22</v>
      </c>
      <c r="M12051">
        <v>-0.48708000000000001</v>
      </c>
      <c r="N12051">
        <v>6849</v>
      </c>
      <c r="O12051">
        <v>7811</v>
      </c>
      <c r="P12051">
        <v>0.72684000000000004</v>
      </c>
      <c r="Q12051">
        <v>0.23366000000000001</v>
      </c>
      <c r="R12051">
        <v>0.76634000000000002</v>
      </c>
      <c r="S12051">
        <v>0.46732000000000001</v>
      </c>
      <c r="T12051">
        <v>0.62651000000000001</v>
      </c>
      <c r="U12051" t="b">
        <v>0</v>
      </c>
    </row>
    <row r="12052" spans="1:21" x14ac:dyDescent="0.25">
      <c r="A12052" t="s">
        <v>24955</v>
      </c>
      <c r="B12052" s="3" t="s">
        <v>24956</v>
      </c>
      <c r="C12052">
        <v>122.76</v>
      </c>
      <c r="D12052">
        <v>255.52</v>
      </c>
      <c r="E12052">
        <v>137.99</v>
      </c>
      <c r="F12052">
        <v>165.52</v>
      </c>
      <c r="G12052">
        <v>174.46</v>
      </c>
      <c r="H12052">
        <v>217.93</v>
      </c>
      <c r="I12052">
        <v>1509.9</v>
      </c>
      <c r="J12052">
        <v>2405.6</v>
      </c>
      <c r="K12052">
        <v>151.76</v>
      </c>
      <c r="L12052">
        <v>863.92</v>
      </c>
      <c r="M12052">
        <v>2.5013000000000001</v>
      </c>
      <c r="N12052">
        <v>3995.6</v>
      </c>
      <c r="O12052">
        <v>5114.5</v>
      </c>
      <c r="P12052">
        <v>9.9581</v>
      </c>
      <c r="Q12052">
        <v>1</v>
      </c>
      <c r="R12052" s="6">
        <v>1.1824E-23</v>
      </c>
      <c r="S12052" s="6">
        <v>2.3647E-23</v>
      </c>
      <c r="T12052" s="6">
        <v>1.1342999999999999E-21</v>
      </c>
      <c r="U12052" t="b">
        <v>1</v>
      </c>
    </row>
    <row r="12053" spans="1:21" x14ac:dyDescent="0.25">
      <c r="A12053" t="s">
        <v>24957</v>
      </c>
      <c r="B12053" s="3" t="s">
        <v>24958</v>
      </c>
      <c r="C12053">
        <v>38.210999999999999</v>
      </c>
      <c r="D12053">
        <v>39.558</v>
      </c>
      <c r="E12053">
        <v>30.31</v>
      </c>
      <c r="F12053">
        <v>175.6</v>
      </c>
      <c r="G12053">
        <v>113.93</v>
      </c>
      <c r="H12053">
        <v>0</v>
      </c>
      <c r="I12053">
        <v>138.44</v>
      </c>
      <c r="J12053">
        <v>2.6507000000000001</v>
      </c>
      <c r="K12053">
        <v>38.884999999999998</v>
      </c>
      <c r="L12053">
        <v>58.290999999999997</v>
      </c>
      <c r="M12053">
        <v>0.57198000000000004</v>
      </c>
      <c r="N12053">
        <v>6255</v>
      </c>
      <c r="O12053">
        <v>1041.2</v>
      </c>
      <c r="P12053">
        <v>0.60141999999999995</v>
      </c>
      <c r="Q12053">
        <v>0.69096000000000002</v>
      </c>
      <c r="R12053">
        <v>0.30903999999999998</v>
      </c>
      <c r="S12053">
        <v>0.61807999999999996</v>
      </c>
      <c r="T12053">
        <v>0.75095999999999996</v>
      </c>
      <c r="U12053" t="b">
        <v>1</v>
      </c>
    </row>
    <row r="12054" spans="1:21" x14ac:dyDescent="0.25">
      <c r="A12054" t="s">
        <v>24959</v>
      </c>
      <c r="B12054" s="3" t="s">
        <v>24960</v>
      </c>
      <c r="C12054">
        <v>163.41</v>
      </c>
      <c r="D12054">
        <v>126.16</v>
      </c>
      <c r="E12054">
        <v>315.06</v>
      </c>
      <c r="F12054">
        <v>187.11</v>
      </c>
      <c r="G12054">
        <v>234.98</v>
      </c>
      <c r="H12054">
        <v>54.481999999999999</v>
      </c>
      <c r="I12054">
        <v>198.43</v>
      </c>
      <c r="J12054">
        <v>402.91</v>
      </c>
      <c r="K12054">
        <v>175.26</v>
      </c>
      <c r="L12054">
        <v>216.71</v>
      </c>
      <c r="M12054">
        <v>0.30464999999999998</v>
      </c>
      <c r="N12054">
        <v>7412</v>
      </c>
      <c r="O12054">
        <v>6052.9</v>
      </c>
      <c r="P12054">
        <v>0.53268000000000004</v>
      </c>
      <c r="Q12054">
        <v>0.69921999999999995</v>
      </c>
      <c r="R12054">
        <v>0.30077999999999999</v>
      </c>
      <c r="S12054">
        <v>0.60155999999999998</v>
      </c>
      <c r="T12054">
        <v>0.73721000000000003</v>
      </c>
      <c r="U12054" t="b">
        <v>1</v>
      </c>
    </row>
    <row r="12055" spans="1:21" x14ac:dyDescent="0.25">
      <c r="A12055" t="s">
        <v>24961</v>
      </c>
      <c r="B12055" s="3" t="s">
        <v>24962</v>
      </c>
      <c r="C12055">
        <v>278.05</v>
      </c>
      <c r="D12055">
        <v>690.65</v>
      </c>
      <c r="E12055">
        <v>50.25</v>
      </c>
      <c r="F12055">
        <v>142.49</v>
      </c>
      <c r="G12055">
        <v>449.79</v>
      </c>
      <c r="H12055">
        <v>384.78</v>
      </c>
      <c r="I12055">
        <v>313.8</v>
      </c>
      <c r="J12055">
        <v>125.91</v>
      </c>
      <c r="K12055">
        <v>210.27</v>
      </c>
      <c r="L12055">
        <v>349.29</v>
      </c>
      <c r="M12055">
        <v>0.72943999999999998</v>
      </c>
      <c r="N12055">
        <v>88521</v>
      </c>
      <c r="O12055">
        <v>7489.9</v>
      </c>
      <c r="P12055">
        <v>1.6063000000000001</v>
      </c>
      <c r="Q12055">
        <v>0.94547999999999999</v>
      </c>
      <c r="R12055">
        <v>5.4517999999999997E-2</v>
      </c>
      <c r="S12055">
        <v>0.10904</v>
      </c>
      <c r="T12055">
        <v>0.24459</v>
      </c>
      <c r="U12055" t="b">
        <v>1</v>
      </c>
    </row>
    <row r="12056" spans="1:21" x14ac:dyDescent="0.25">
      <c r="A12056" t="s">
        <v>24963</v>
      </c>
      <c r="B12056" s="3" t="s">
        <v>24964</v>
      </c>
      <c r="C12056">
        <v>921.14</v>
      </c>
      <c r="D12056">
        <v>1147.2</v>
      </c>
      <c r="E12056">
        <v>1415</v>
      </c>
      <c r="F12056">
        <v>1382.5</v>
      </c>
      <c r="G12056">
        <v>836.68</v>
      </c>
      <c r="H12056">
        <v>1068.0999999999999</v>
      </c>
      <c r="I12056">
        <v>1385.3</v>
      </c>
      <c r="J12056">
        <v>2014.6</v>
      </c>
      <c r="K12056">
        <v>1264.8</v>
      </c>
      <c r="L12056">
        <v>1226.7</v>
      </c>
      <c r="M12056">
        <v>-4.4129000000000002E-2</v>
      </c>
      <c r="N12056">
        <v>56117</v>
      </c>
      <c r="O12056">
        <v>61181</v>
      </c>
      <c r="P12056">
        <v>0.15417</v>
      </c>
      <c r="Q12056">
        <v>0.43874000000000002</v>
      </c>
      <c r="R12056">
        <v>0.56125999999999998</v>
      </c>
      <c r="S12056">
        <v>0.87748000000000004</v>
      </c>
      <c r="T12056">
        <v>0.92815999999999999</v>
      </c>
      <c r="U12056" t="b">
        <v>0</v>
      </c>
    </row>
    <row r="12057" spans="1:21" x14ac:dyDescent="0.25">
      <c r="A12057" t="s">
        <v>24965</v>
      </c>
      <c r="B12057" s="3" t="s">
        <v>24966</v>
      </c>
      <c r="C12057">
        <v>686.18</v>
      </c>
      <c r="D12057">
        <v>767.63</v>
      </c>
      <c r="E12057">
        <v>244.87</v>
      </c>
      <c r="F12057">
        <v>447.63</v>
      </c>
      <c r="G12057">
        <v>1599.8</v>
      </c>
      <c r="H12057">
        <v>219.06</v>
      </c>
      <c r="I12057">
        <v>534.37</v>
      </c>
      <c r="J12057">
        <v>304.83999999999997</v>
      </c>
      <c r="K12057">
        <v>566.91</v>
      </c>
      <c r="L12057">
        <v>419.61</v>
      </c>
      <c r="M12057">
        <v>-0.43318000000000001</v>
      </c>
      <c r="N12057">
        <v>57483</v>
      </c>
      <c r="O12057">
        <v>23908</v>
      </c>
      <c r="P12057">
        <v>0.95304999999999995</v>
      </c>
      <c r="Q12057">
        <v>0.17027999999999999</v>
      </c>
      <c r="R12057">
        <v>0.82972000000000001</v>
      </c>
      <c r="S12057">
        <v>0.34055999999999997</v>
      </c>
      <c r="T12057">
        <v>0.51060000000000005</v>
      </c>
      <c r="U12057" t="b">
        <v>0</v>
      </c>
    </row>
    <row r="12058" spans="1:21" x14ac:dyDescent="0.25">
      <c r="A12058" t="s">
        <v>24967</v>
      </c>
      <c r="B12058" s="3" t="s">
        <v>24968</v>
      </c>
      <c r="C12058">
        <v>543.9</v>
      </c>
      <c r="D12058">
        <v>617.95000000000005</v>
      </c>
      <c r="E12058">
        <v>947.58</v>
      </c>
      <c r="F12058">
        <v>1306.2</v>
      </c>
      <c r="G12058">
        <v>922.13</v>
      </c>
      <c r="H12058">
        <v>1423.3</v>
      </c>
      <c r="I12058">
        <v>488.23</v>
      </c>
      <c r="J12058">
        <v>1134.5</v>
      </c>
      <c r="K12058">
        <v>782.77</v>
      </c>
      <c r="L12058">
        <v>1028.3</v>
      </c>
      <c r="M12058">
        <v>0.39319999999999999</v>
      </c>
      <c r="N12058" s="6">
        <v>128450</v>
      </c>
      <c r="O12058">
        <v>34881</v>
      </c>
      <c r="P12058">
        <v>1.3148</v>
      </c>
      <c r="Q12058">
        <v>0.90571000000000002</v>
      </c>
      <c r="R12058">
        <v>9.4288999999999998E-2</v>
      </c>
      <c r="S12058">
        <v>0.18858</v>
      </c>
      <c r="T12058">
        <v>0.34967999999999999</v>
      </c>
      <c r="U12058" t="b">
        <v>1</v>
      </c>
    </row>
    <row r="12059" spans="1:21" x14ac:dyDescent="0.25">
      <c r="A12059" t="s">
        <v>24969</v>
      </c>
      <c r="B12059" s="3" t="s">
        <v>24970</v>
      </c>
      <c r="C12059">
        <v>1469.1</v>
      </c>
      <c r="D12059">
        <v>1264.8</v>
      </c>
      <c r="E12059">
        <v>1575.3</v>
      </c>
      <c r="F12059">
        <v>1833.7</v>
      </c>
      <c r="G12059">
        <v>4202.3999999999996</v>
      </c>
      <c r="H12059">
        <v>4340.3999999999996</v>
      </c>
      <c r="I12059">
        <v>1174</v>
      </c>
      <c r="J12059">
        <v>923.79</v>
      </c>
      <c r="K12059">
        <v>1522.2</v>
      </c>
      <c r="L12059">
        <v>2688.2</v>
      </c>
      <c r="M12059">
        <v>0.82004999999999995</v>
      </c>
      <c r="N12059">
        <v>56314</v>
      </c>
      <c r="O12059">
        <v>76004</v>
      </c>
      <c r="P12059">
        <v>4.2293000000000003</v>
      </c>
      <c r="Q12059">
        <v>0.99999000000000005</v>
      </c>
      <c r="R12059" s="6">
        <v>1.172E-5</v>
      </c>
      <c r="S12059" s="6">
        <v>2.3439999999999999E-5</v>
      </c>
      <c r="T12059">
        <v>1.9871E-4</v>
      </c>
      <c r="U12059" t="b">
        <v>1</v>
      </c>
    </row>
    <row r="12060" spans="1:21" x14ac:dyDescent="0.25">
      <c r="A12060" t="s">
        <v>24971</v>
      </c>
      <c r="B12060" s="3" t="s">
        <v>24972</v>
      </c>
      <c r="C12060">
        <v>692.68</v>
      </c>
      <c r="D12060">
        <v>902.34</v>
      </c>
      <c r="E12060">
        <v>1487.6</v>
      </c>
      <c r="F12060">
        <v>1443.6</v>
      </c>
      <c r="G12060">
        <v>534.04999999999995</v>
      </c>
      <c r="H12060">
        <v>910.3</v>
      </c>
      <c r="I12060">
        <v>788.18</v>
      </c>
      <c r="J12060">
        <v>1330.7</v>
      </c>
      <c r="K12060">
        <v>1173</v>
      </c>
      <c r="L12060">
        <v>849.24</v>
      </c>
      <c r="M12060">
        <v>-0.46549000000000001</v>
      </c>
      <c r="N12060" s="6">
        <v>158720</v>
      </c>
      <c r="O12060">
        <v>56012</v>
      </c>
      <c r="P12060">
        <v>1.3680000000000001</v>
      </c>
      <c r="Q12060">
        <v>8.5661000000000001E-2</v>
      </c>
      <c r="R12060">
        <v>0.91434000000000004</v>
      </c>
      <c r="S12060">
        <v>0.17132</v>
      </c>
      <c r="T12060">
        <v>0.32928000000000002</v>
      </c>
      <c r="U12060" t="b">
        <v>0</v>
      </c>
    </row>
    <row r="12061" spans="1:21" x14ac:dyDescent="0.25">
      <c r="A12061" t="s">
        <v>24973</v>
      </c>
      <c r="B12061" s="3" t="s">
        <v>24974</v>
      </c>
      <c r="C12061">
        <v>1827.6</v>
      </c>
      <c r="D12061">
        <v>1563.1</v>
      </c>
      <c r="E12061">
        <v>1968.5</v>
      </c>
      <c r="F12061">
        <v>1946</v>
      </c>
      <c r="G12061">
        <v>3806</v>
      </c>
      <c r="H12061">
        <v>5238.2</v>
      </c>
      <c r="I12061">
        <v>1372.4</v>
      </c>
      <c r="J12061">
        <v>893.3</v>
      </c>
      <c r="K12061">
        <v>1886.8</v>
      </c>
      <c r="L12061">
        <v>2589.1999999999998</v>
      </c>
      <c r="M12061">
        <v>0.45634999999999998</v>
      </c>
      <c r="N12061">
        <v>39498</v>
      </c>
      <c r="O12061">
        <v>97738</v>
      </c>
      <c r="P12061">
        <v>2.2467000000000001</v>
      </c>
      <c r="Q12061">
        <v>0.98767000000000005</v>
      </c>
      <c r="R12061">
        <v>1.2329E-2</v>
      </c>
      <c r="S12061">
        <v>2.4657999999999999E-2</v>
      </c>
      <c r="T12061">
        <v>8.5999999999999993E-2</v>
      </c>
      <c r="U12061" t="b">
        <v>1</v>
      </c>
    </row>
    <row r="12062" spans="1:21" x14ac:dyDescent="0.25">
      <c r="A12062" t="s">
        <v>24975</v>
      </c>
      <c r="B12062" s="3" t="s">
        <v>24976</v>
      </c>
      <c r="C12062">
        <v>294.31</v>
      </c>
      <c r="D12062">
        <v>472.55</v>
      </c>
      <c r="E12062">
        <v>419.55</v>
      </c>
      <c r="F12062">
        <v>335.36</v>
      </c>
      <c r="G12062">
        <v>125.8</v>
      </c>
      <c r="H12062">
        <v>138.47</v>
      </c>
      <c r="I12062">
        <v>125.52</v>
      </c>
      <c r="J12062">
        <v>0</v>
      </c>
      <c r="K12062">
        <v>377.46</v>
      </c>
      <c r="L12062">
        <v>125.66</v>
      </c>
      <c r="M12062">
        <v>-1.5791999999999999</v>
      </c>
      <c r="N12062">
        <v>6500.2</v>
      </c>
      <c r="O12062">
        <v>14852</v>
      </c>
      <c r="P12062">
        <v>2.0869</v>
      </c>
      <c r="Q12062">
        <v>1.8449E-2</v>
      </c>
      <c r="R12062">
        <v>0.98155000000000003</v>
      </c>
      <c r="S12062">
        <v>3.6896999999999999E-2</v>
      </c>
      <c r="T12062">
        <v>0.11479</v>
      </c>
      <c r="U12062" t="b">
        <v>0</v>
      </c>
    </row>
    <row r="12063" spans="1:21" x14ac:dyDescent="0.25">
      <c r="A12063" t="s">
        <v>24977</v>
      </c>
      <c r="B12063" s="3" t="s">
        <v>24978</v>
      </c>
      <c r="C12063">
        <v>2149.6</v>
      </c>
      <c r="D12063">
        <v>2617.1999999999998</v>
      </c>
      <c r="E12063">
        <v>1468.4</v>
      </c>
      <c r="F12063">
        <v>1240.7</v>
      </c>
      <c r="G12063">
        <v>1572.5</v>
      </c>
      <c r="H12063">
        <v>1539.1</v>
      </c>
      <c r="I12063">
        <v>1697.3</v>
      </c>
      <c r="J12063">
        <v>1560</v>
      </c>
      <c r="K12063">
        <v>1809</v>
      </c>
      <c r="L12063">
        <v>1566.2</v>
      </c>
      <c r="M12063">
        <v>-0.20779</v>
      </c>
      <c r="N12063" s="6">
        <v>402720</v>
      </c>
      <c r="O12063">
        <v>93035</v>
      </c>
      <c r="P12063">
        <v>0.79598000000000002</v>
      </c>
      <c r="Q12063">
        <v>0.21301999999999999</v>
      </c>
      <c r="R12063">
        <v>0.78698000000000001</v>
      </c>
      <c r="S12063">
        <v>0.42603999999999997</v>
      </c>
      <c r="T12063">
        <v>0.59284000000000003</v>
      </c>
      <c r="U12063" t="b">
        <v>0</v>
      </c>
    </row>
    <row r="12064" spans="1:21" x14ac:dyDescent="0.25">
      <c r="A12064" t="s">
        <v>24979</v>
      </c>
      <c r="B12064" s="3" t="s">
        <v>24980</v>
      </c>
      <c r="C12064">
        <v>1576.4</v>
      </c>
      <c r="D12064">
        <v>1210.2</v>
      </c>
      <c r="E12064">
        <v>836.71</v>
      </c>
      <c r="F12064">
        <v>773.64</v>
      </c>
      <c r="G12064">
        <v>690.71</v>
      </c>
      <c r="H12064">
        <v>658.32</v>
      </c>
      <c r="I12064">
        <v>827.87</v>
      </c>
      <c r="J12064">
        <v>1016.6</v>
      </c>
      <c r="K12064">
        <v>1023.5</v>
      </c>
      <c r="L12064">
        <v>759.29</v>
      </c>
      <c r="M12064">
        <v>-0.43028</v>
      </c>
      <c r="N12064" s="6">
        <v>145980</v>
      </c>
      <c r="O12064">
        <v>47746</v>
      </c>
      <c r="P12064">
        <v>1.2091000000000001</v>
      </c>
      <c r="Q12064">
        <v>0.11332</v>
      </c>
      <c r="R12064">
        <v>0.88668000000000002</v>
      </c>
      <c r="S12064">
        <v>0.22663</v>
      </c>
      <c r="T12064">
        <v>0.39484999999999998</v>
      </c>
      <c r="U12064" t="b">
        <v>0</v>
      </c>
    </row>
    <row r="12065" spans="1:21" x14ac:dyDescent="0.25">
      <c r="A12065" t="s">
        <v>24981</v>
      </c>
      <c r="B12065" s="3" t="s">
        <v>24982</v>
      </c>
      <c r="C12065">
        <v>70.731999999999999</v>
      </c>
      <c r="D12065">
        <v>119.74</v>
      </c>
      <c r="E12065">
        <v>703.51</v>
      </c>
      <c r="F12065">
        <v>513.12</v>
      </c>
      <c r="G12065">
        <v>41.536999999999999</v>
      </c>
      <c r="H12065">
        <v>104.42</v>
      </c>
      <c r="I12065">
        <v>487.31</v>
      </c>
      <c r="J12065">
        <v>413.52</v>
      </c>
      <c r="K12065">
        <v>316.43</v>
      </c>
      <c r="L12065">
        <v>258.97000000000003</v>
      </c>
      <c r="M12065">
        <v>-0.28810000000000002</v>
      </c>
      <c r="N12065">
        <v>95856</v>
      </c>
      <c r="O12065">
        <v>12082</v>
      </c>
      <c r="P12065">
        <v>0.52678000000000003</v>
      </c>
      <c r="Q12065">
        <v>0.29916999999999999</v>
      </c>
      <c r="R12065">
        <v>0.70082999999999995</v>
      </c>
      <c r="S12065">
        <v>0.59835000000000005</v>
      </c>
      <c r="T12065">
        <v>0.73487000000000002</v>
      </c>
      <c r="U12065" t="b">
        <v>0</v>
      </c>
    </row>
    <row r="12066" spans="1:21" x14ac:dyDescent="0.25">
      <c r="A12066" t="s">
        <v>24983</v>
      </c>
      <c r="B12066" s="3" t="s">
        <v>24984</v>
      </c>
      <c r="C12066">
        <v>1108.9000000000001</v>
      </c>
      <c r="D12066">
        <v>986.8</v>
      </c>
      <c r="E12066">
        <v>679.58</v>
      </c>
      <c r="F12066">
        <v>1127.7</v>
      </c>
      <c r="G12066">
        <v>638.49</v>
      </c>
      <c r="H12066">
        <v>720.75</v>
      </c>
      <c r="I12066">
        <v>630.36</v>
      </c>
      <c r="J12066">
        <v>503.64</v>
      </c>
      <c r="K12066">
        <v>1047.9000000000001</v>
      </c>
      <c r="L12066">
        <v>634.41999999999996</v>
      </c>
      <c r="M12066">
        <v>-0.72304999999999997</v>
      </c>
      <c r="N12066">
        <v>49825</v>
      </c>
      <c r="O12066">
        <v>49081</v>
      </c>
      <c r="P12066">
        <v>1.8662000000000001</v>
      </c>
      <c r="Q12066">
        <v>3.1004E-2</v>
      </c>
      <c r="R12066">
        <v>0.96899999999999997</v>
      </c>
      <c r="S12066">
        <v>6.2007E-2</v>
      </c>
      <c r="T12066">
        <v>0.16497999999999999</v>
      </c>
      <c r="U12066" t="b">
        <v>0</v>
      </c>
    </row>
    <row r="12067" spans="1:21" x14ac:dyDescent="0.25">
      <c r="A12067" t="s">
        <v>24985</v>
      </c>
      <c r="B12067" s="3" t="s">
        <v>24986</v>
      </c>
      <c r="C12067">
        <v>917.07</v>
      </c>
      <c r="D12067">
        <v>863.85</v>
      </c>
      <c r="E12067">
        <v>794.44</v>
      </c>
      <c r="F12067">
        <v>535.42999999999995</v>
      </c>
      <c r="G12067">
        <v>807.01</v>
      </c>
      <c r="H12067">
        <v>759.34</v>
      </c>
      <c r="I12067">
        <v>687.58</v>
      </c>
      <c r="J12067">
        <v>978.13</v>
      </c>
      <c r="K12067">
        <v>829.14</v>
      </c>
      <c r="L12067">
        <v>783.17</v>
      </c>
      <c r="M12067">
        <v>-8.2187999999999997E-2</v>
      </c>
      <c r="N12067">
        <v>32136</v>
      </c>
      <c r="O12067">
        <v>37312</v>
      </c>
      <c r="P12067">
        <v>0.23799999999999999</v>
      </c>
      <c r="Q12067">
        <v>0.40594000000000002</v>
      </c>
      <c r="R12067">
        <v>0.59406000000000003</v>
      </c>
      <c r="S12067">
        <v>0.81188000000000005</v>
      </c>
      <c r="T12067">
        <v>0.88636000000000004</v>
      </c>
      <c r="U12067" t="b">
        <v>0</v>
      </c>
    </row>
    <row r="12068" spans="1:21" x14ac:dyDescent="0.25">
      <c r="A12068" t="s">
        <v>24987</v>
      </c>
      <c r="B12068" s="3" t="s">
        <v>24988</v>
      </c>
      <c r="C12068">
        <v>395.94</v>
      </c>
      <c r="D12068">
        <v>290.8</v>
      </c>
      <c r="E12068">
        <v>654.85</v>
      </c>
      <c r="F12068">
        <v>517.44000000000005</v>
      </c>
      <c r="G12068">
        <v>239.73</v>
      </c>
      <c r="H12068">
        <v>49.941000000000003</v>
      </c>
      <c r="I12068">
        <v>412.55</v>
      </c>
      <c r="J12068">
        <v>478.46</v>
      </c>
      <c r="K12068">
        <v>456.69</v>
      </c>
      <c r="L12068">
        <v>326.14</v>
      </c>
      <c r="M12068">
        <v>-0.48446</v>
      </c>
      <c r="N12068">
        <v>24723</v>
      </c>
      <c r="O12068">
        <v>18562</v>
      </c>
      <c r="P12068">
        <v>0.95950999999999997</v>
      </c>
      <c r="Q12068">
        <v>0.16864999999999999</v>
      </c>
      <c r="R12068">
        <v>0.83135000000000003</v>
      </c>
      <c r="S12068">
        <v>0.33729999999999999</v>
      </c>
      <c r="T12068">
        <v>0.50761000000000001</v>
      </c>
      <c r="U12068" t="b">
        <v>0</v>
      </c>
    </row>
    <row r="12069" spans="1:21" x14ac:dyDescent="0.25">
      <c r="A12069" t="s">
        <v>24989</v>
      </c>
      <c r="B12069" s="3" t="s">
        <v>24990</v>
      </c>
      <c r="C12069">
        <v>111.38</v>
      </c>
      <c r="D12069">
        <v>140.06</v>
      </c>
      <c r="E12069">
        <v>206.59</v>
      </c>
      <c r="F12069">
        <v>52.534999999999997</v>
      </c>
      <c r="G12069">
        <v>153.09</v>
      </c>
      <c r="H12069">
        <v>121.45</v>
      </c>
      <c r="I12069">
        <v>36.917000000000002</v>
      </c>
      <c r="J12069">
        <v>127.24</v>
      </c>
      <c r="K12069">
        <v>125.72</v>
      </c>
      <c r="L12069">
        <v>124.34</v>
      </c>
      <c r="M12069">
        <v>-1.5758000000000001E-2</v>
      </c>
      <c r="N12069">
        <v>4102.1000000000004</v>
      </c>
      <c r="O12069">
        <v>4104</v>
      </c>
      <c r="P12069">
        <v>5.4005999999999998E-2</v>
      </c>
      <c r="Q12069">
        <v>0.47847000000000001</v>
      </c>
      <c r="R12069">
        <v>0.52153000000000005</v>
      </c>
      <c r="S12069">
        <v>0.95692999999999995</v>
      </c>
      <c r="T12069">
        <v>0.97363999999999995</v>
      </c>
      <c r="U12069" t="b">
        <v>0</v>
      </c>
    </row>
    <row r="12070" spans="1:21" x14ac:dyDescent="0.25">
      <c r="A12070" t="s">
        <v>24991</v>
      </c>
      <c r="B12070" s="3" t="s">
        <v>24992</v>
      </c>
      <c r="C12070">
        <v>1060.2</v>
      </c>
      <c r="D12070">
        <v>1195.3</v>
      </c>
      <c r="E12070">
        <v>579.87</v>
      </c>
      <c r="F12070">
        <v>352.64</v>
      </c>
      <c r="G12070">
        <v>1427.7</v>
      </c>
      <c r="H12070">
        <v>2762.7</v>
      </c>
      <c r="I12070">
        <v>675.58</v>
      </c>
      <c r="J12070">
        <v>442.67</v>
      </c>
      <c r="K12070">
        <v>820.02</v>
      </c>
      <c r="L12070">
        <v>1051.5999999999999</v>
      </c>
      <c r="M12070">
        <v>0.35853000000000002</v>
      </c>
      <c r="N12070" s="6">
        <v>158200</v>
      </c>
      <c r="O12070">
        <v>36832</v>
      </c>
      <c r="P12070">
        <v>1.2069000000000001</v>
      </c>
      <c r="Q12070">
        <v>0.88626000000000005</v>
      </c>
      <c r="R12070">
        <v>0.11373999999999999</v>
      </c>
      <c r="S12070">
        <v>0.22747999999999999</v>
      </c>
      <c r="T12070">
        <v>0.39590999999999998</v>
      </c>
      <c r="U12070" t="b">
        <v>1</v>
      </c>
    </row>
    <row r="12071" spans="1:21" x14ac:dyDescent="0.25">
      <c r="A12071" t="s">
        <v>24993</v>
      </c>
      <c r="B12071" s="3" t="s">
        <v>24994</v>
      </c>
      <c r="C12071">
        <v>645.53</v>
      </c>
      <c r="D12071">
        <v>543.12</v>
      </c>
      <c r="E12071">
        <v>445.08</v>
      </c>
      <c r="F12071">
        <v>336.8</v>
      </c>
      <c r="G12071">
        <v>2086.4</v>
      </c>
      <c r="H12071">
        <v>2995.4</v>
      </c>
      <c r="I12071">
        <v>640.51</v>
      </c>
      <c r="J12071">
        <v>282.3</v>
      </c>
      <c r="K12071">
        <v>494.1</v>
      </c>
      <c r="L12071">
        <v>1363.4</v>
      </c>
      <c r="M12071">
        <v>1.4624999999999999</v>
      </c>
      <c r="N12071">
        <v>17493</v>
      </c>
      <c r="O12071">
        <v>20354</v>
      </c>
      <c r="P12071">
        <v>6.0933999999999999</v>
      </c>
      <c r="Q12071">
        <v>1</v>
      </c>
      <c r="R12071" s="6">
        <v>5.5269999999999996E-10</v>
      </c>
      <c r="S12071" s="6">
        <v>1.1053999999999999E-9</v>
      </c>
      <c r="T12071" s="6">
        <v>1.719E-8</v>
      </c>
      <c r="U12071" t="b">
        <v>1</v>
      </c>
    </row>
    <row r="12072" spans="1:21" x14ac:dyDescent="0.25">
      <c r="A12072" t="s">
        <v>24995</v>
      </c>
      <c r="B12072" s="3" t="s">
        <v>24996</v>
      </c>
      <c r="C12072">
        <v>930.89</v>
      </c>
      <c r="D12072">
        <v>640.41</v>
      </c>
      <c r="E12072">
        <v>757.74</v>
      </c>
      <c r="F12072">
        <v>484.33</v>
      </c>
      <c r="G12072">
        <v>777.34</v>
      </c>
      <c r="H12072">
        <v>1038.5999999999999</v>
      </c>
      <c r="I12072">
        <v>1141.7</v>
      </c>
      <c r="J12072">
        <v>821.73</v>
      </c>
      <c r="K12072">
        <v>699.08</v>
      </c>
      <c r="L12072">
        <v>930.14</v>
      </c>
      <c r="M12072">
        <v>0.41149000000000002</v>
      </c>
      <c r="N12072">
        <v>35580</v>
      </c>
      <c r="O12072">
        <v>30555</v>
      </c>
      <c r="P12072">
        <v>1.3219000000000001</v>
      </c>
      <c r="Q12072">
        <v>0.90688999999999997</v>
      </c>
      <c r="R12072">
        <v>9.3104999999999993E-2</v>
      </c>
      <c r="S12072">
        <v>0.18620999999999999</v>
      </c>
      <c r="T12072">
        <v>0.34677999999999998</v>
      </c>
      <c r="U12072" t="b">
        <v>1</v>
      </c>
    </row>
    <row r="12073" spans="1:21" x14ac:dyDescent="0.25">
      <c r="A12073" t="s">
        <v>24997</v>
      </c>
      <c r="B12073" s="3" t="s">
        <v>24998</v>
      </c>
      <c r="C12073">
        <v>1079.7</v>
      </c>
      <c r="D12073">
        <v>976.11</v>
      </c>
      <c r="E12073">
        <v>998.63</v>
      </c>
      <c r="F12073">
        <v>1500.5</v>
      </c>
      <c r="G12073">
        <v>1646.1</v>
      </c>
      <c r="H12073">
        <v>2381.3000000000002</v>
      </c>
      <c r="I12073">
        <v>603.59</v>
      </c>
      <c r="J12073">
        <v>667.99</v>
      </c>
      <c r="K12073">
        <v>1039.2</v>
      </c>
      <c r="L12073">
        <v>1157</v>
      </c>
      <c r="M12073">
        <v>0.15487999999999999</v>
      </c>
      <c r="N12073">
        <v>73367</v>
      </c>
      <c r="O12073">
        <v>48603</v>
      </c>
      <c r="P12073">
        <v>0.53468000000000004</v>
      </c>
      <c r="Q12073">
        <v>0.70355999999999996</v>
      </c>
      <c r="R12073">
        <v>0.29643999999999998</v>
      </c>
      <c r="S12073">
        <v>0.59287000000000001</v>
      </c>
      <c r="T12073">
        <v>0.73016000000000003</v>
      </c>
      <c r="U12073" t="b">
        <v>1</v>
      </c>
    </row>
    <row r="12074" spans="1:21" x14ac:dyDescent="0.25">
      <c r="A12074" t="s">
        <v>24999</v>
      </c>
      <c r="B12074" s="3" t="s">
        <v>25000</v>
      </c>
      <c r="C12074">
        <v>559.35</v>
      </c>
      <c r="D12074">
        <v>730.21</v>
      </c>
      <c r="E12074">
        <v>634.91</v>
      </c>
      <c r="F12074">
        <v>590.12</v>
      </c>
      <c r="G12074">
        <v>319.24</v>
      </c>
      <c r="H12074">
        <v>410.88</v>
      </c>
      <c r="I12074">
        <v>1879.1</v>
      </c>
      <c r="J12074">
        <v>2137.8000000000002</v>
      </c>
      <c r="K12074">
        <v>612.52</v>
      </c>
      <c r="L12074">
        <v>1145</v>
      </c>
      <c r="M12074">
        <v>0.90141000000000004</v>
      </c>
      <c r="N12074">
        <v>5893.9</v>
      </c>
      <c r="O12074">
        <v>26175</v>
      </c>
      <c r="P12074">
        <v>3.2911999999999999</v>
      </c>
      <c r="Q12074">
        <v>0.99950000000000006</v>
      </c>
      <c r="R12074">
        <v>4.9892000000000003E-4</v>
      </c>
      <c r="S12074">
        <v>9.9784000000000006E-4</v>
      </c>
      <c r="T12074">
        <v>6.1095000000000003E-3</v>
      </c>
      <c r="U12074" t="b">
        <v>1</v>
      </c>
    </row>
    <row r="12075" spans="1:21" x14ac:dyDescent="0.25">
      <c r="A12075" t="s">
        <v>25001</v>
      </c>
      <c r="B12075" s="3" t="s">
        <v>25002</v>
      </c>
      <c r="C12075">
        <v>429.27</v>
      </c>
      <c r="D12075">
        <v>253.38</v>
      </c>
      <c r="E12075">
        <v>338.99</v>
      </c>
      <c r="F12075">
        <v>287.87</v>
      </c>
      <c r="G12075">
        <v>215.99</v>
      </c>
      <c r="H12075">
        <v>433.58</v>
      </c>
      <c r="I12075">
        <v>146.75</v>
      </c>
      <c r="J12075">
        <v>49.039000000000001</v>
      </c>
      <c r="K12075">
        <v>313.43</v>
      </c>
      <c r="L12075">
        <v>181.37</v>
      </c>
      <c r="M12075">
        <v>-0.78586</v>
      </c>
      <c r="N12075">
        <v>6110.5</v>
      </c>
      <c r="O12075">
        <v>11948</v>
      </c>
      <c r="P12075">
        <v>1.2177</v>
      </c>
      <c r="Q12075">
        <v>0.11166</v>
      </c>
      <c r="R12075">
        <v>0.88834000000000002</v>
      </c>
      <c r="S12075">
        <v>0.22331999999999999</v>
      </c>
      <c r="T12075">
        <v>0.39082</v>
      </c>
      <c r="U12075" t="b">
        <v>0</v>
      </c>
    </row>
    <row r="12076" spans="1:21" x14ac:dyDescent="0.25">
      <c r="A12076" t="s">
        <v>25003</v>
      </c>
      <c r="B12076" s="3" t="s">
        <v>25004</v>
      </c>
      <c r="C12076">
        <v>959.35</v>
      </c>
      <c r="D12076">
        <v>1156.8</v>
      </c>
      <c r="E12076">
        <v>835.11</v>
      </c>
      <c r="F12076">
        <v>554.86</v>
      </c>
      <c r="G12076">
        <v>3326.6</v>
      </c>
      <c r="H12076">
        <v>1339.3</v>
      </c>
      <c r="I12076">
        <v>1490.5</v>
      </c>
      <c r="J12076">
        <v>2225.3000000000002</v>
      </c>
      <c r="K12076">
        <v>897.23</v>
      </c>
      <c r="L12076">
        <v>1857.9</v>
      </c>
      <c r="M12076">
        <v>1.0492999999999999</v>
      </c>
      <c r="N12076">
        <v>64103</v>
      </c>
      <c r="O12076">
        <v>40925</v>
      </c>
      <c r="P12076">
        <v>4.7488000000000001</v>
      </c>
      <c r="Q12076">
        <v>1</v>
      </c>
      <c r="R12076" s="6">
        <v>1.023E-6</v>
      </c>
      <c r="S12076" s="6">
        <v>2.046E-6</v>
      </c>
      <c r="T12076" s="6">
        <v>2.0577999999999998E-5</v>
      </c>
      <c r="U12076" t="b">
        <v>1</v>
      </c>
    </row>
    <row r="12077" spans="1:21" x14ac:dyDescent="0.25">
      <c r="A12077" t="s">
        <v>25005</v>
      </c>
      <c r="B12077" s="3" t="s">
        <v>25006</v>
      </c>
      <c r="C12077">
        <v>479.68</v>
      </c>
      <c r="D12077">
        <v>335.71</v>
      </c>
      <c r="E12077">
        <v>555.15</v>
      </c>
      <c r="F12077">
        <v>644.1</v>
      </c>
      <c r="G12077">
        <v>1021.8</v>
      </c>
      <c r="H12077">
        <v>1240.5999999999999</v>
      </c>
      <c r="I12077">
        <v>1179.5</v>
      </c>
      <c r="J12077">
        <v>2312.8000000000002</v>
      </c>
      <c r="K12077">
        <v>517.41</v>
      </c>
      <c r="L12077">
        <v>1210</v>
      </c>
      <c r="M12077">
        <v>1.2241</v>
      </c>
      <c r="N12077">
        <v>17305</v>
      </c>
      <c r="O12077">
        <v>21483</v>
      </c>
      <c r="P12077">
        <v>4.7256</v>
      </c>
      <c r="Q12077">
        <v>1</v>
      </c>
      <c r="R12077" s="6">
        <v>1.1475E-6</v>
      </c>
      <c r="S12077" s="6">
        <v>2.295E-6</v>
      </c>
      <c r="T12077" s="6">
        <v>2.2844E-5</v>
      </c>
      <c r="U12077" t="b">
        <v>1</v>
      </c>
    </row>
    <row r="12078" spans="1:21" x14ac:dyDescent="0.25">
      <c r="A12078" t="s">
        <v>25007</v>
      </c>
      <c r="B12078" s="3" t="s">
        <v>25008</v>
      </c>
      <c r="C12078">
        <v>605.69000000000005</v>
      </c>
      <c r="D12078">
        <v>571.98</v>
      </c>
      <c r="E12078">
        <v>437.9</v>
      </c>
      <c r="F12078">
        <v>743.41</v>
      </c>
      <c r="G12078">
        <v>455.72</v>
      </c>
      <c r="H12078">
        <v>371.16</v>
      </c>
      <c r="I12078">
        <v>327.64</v>
      </c>
      <c r="J12078">
        <v>170.97</v>
      </c>
      <c r="K12078">
        <v>588.84</v>
      </c>
      <c r="L12078">
        <v>349.4</v>
      </c>
      <c r="M12078">
        <v>-0.75131999999999999</v>
      </c>
      <c r="N12078">
        <v>15748</v>
      </c>
      <c r="O12078">
        <v>24994</v>
      </c>
      <c r="P12078">
        <v>1.5153000000000001</v>
      </c>
      <c r="Q12078">
        <v>6.4854999999999996E-2</v>
      </c>
      <c r="R12078">
        <v>0.93515000000000004</v>
      </c>
      <c r="S12078">
        <v>0.12970999999999999</v>
      </c>
      <c r="T12078">
        <v>0.27339999999999998</v>
      </c>
      <c r="U12078" t="b">
        <v>0</v>
      </c>
    </row>
    <row r="12079" spans="1:21" x14ac:dyDescent="0.25">
      <c r="A12079" t="s">
        <v>25009</v>
      </c>
      <c r="B12079" s="3" t="s">
        <v>25010</v>
      </c>
      <c r="C12079">
        <v>662.6</v>
      </c>
      <c r="D12079">
        <v>699.21</v>
      </c>
      <c r="E12079">
        <v>668.41</v>
      </c>
      <c r="F12079">
        <v>492.97</v>
      </c>
      <c r="G12079">
        <v>86.635000000000005</v>
      </c>
      <c r="H12079">
        <v>144.15</v>
      </c>
      <c r="I12079">
        <v>536.22</v>
      </c>
      <c r="J12079">
        <v>406.89</v>
      </c>
      <c r="K12079">
        <v>665.51</v>
      </c>
      <c r="L12079">
        <v>275.52</v>
      </c>
      <c r="M12079">
        <v>-1.2692000000000001</v>
      </c>
      <c r="N12079">
        <v>10307</v>
      </c>
      <c r="O12079">
        <v>28845</v>
      </c>
      <c r="P12079">
        <v>2.2978000000000001</v>
      </c>
      <c r="Q12079">
        <v>1.0787E-2</v>
      </c>
      <c r="R12079">
        <v>0.98921000000000003</v>
      </c>
      <c r="S12079">
        <v>2.1573999999999999E-2</v>
      </c>
      <c r="T12079">
        <v>7.7789999999999998E-2</v>
      </c>
      <c r="U12079" t="b">
        <v>0</v>
      </c>
    </row>
    <row r="12080" spans="1:21" x14ac:dyDescent="0.25">
      <c r="A12080" t="s">
        <v>25011</v>
      </c>
      <c r="B12080" s="3" t="s">
        <v>25012</v>
      </c>
      <c r="C12080">
        <v>846.34</v>
      </c>
      <c r="D12080">
        <v>854.23</v>
      </c>
      <c r="E12080">
        <v>1421.4</v>
      </c>
      <c r="F12080">
        <v>1515.6</v>
      </c>
      <c r="G12080">
        <v>3999.5</v>
      </c>
      <c r="H12080">
        <v>4623</v>
      </c>
      <c r="I12080">
        <v>754.95</v>
      </c>
      <c r="J12080">
        <v>575.21</v>
      </c>
      <c r="K12080">
        <v>1137.8</v>
      </c>
      <c r="L12080">
        <v>2377.1999999999998</v>
      </c>
      <c r="M12080">
        <v>1.0624</v>
      </c>
      <c r="N12080" s="6">
        <v>129500</v>
      </c>
      <c r="O12080">
        <v>54049</v>
      </c>
      <c r="P12080">
        <v>5.3311000000000002</v>
      </c>
      <c r="Q12080">
        <v>1</v>
      </c>
      <c r="R12080" s="6">
        <v>4.8802999999999997E-8</v>
      </c>
      <c r="S12080" s="6">
        <v>9.7605999999999994E-8</v>
      </c>
      <c r="T12080" s="6">
        <v>1.1739000000000001E-6</v>
      </c>
      <c r="U12080" t="b">
        <v>1</v>
      </c>
    </row>
    <row r="12081" spans="1:21" x14ac:dyDescent="0.25">
      <c r="A12081" t="s">
        <v>25013</v>
      </c>
      <c r="B12081" s="3" t="s">
        <v>25014</v>
      </c>
      <c r="C12081">
        <v>610.57000000000005</v>
      </c>
      <c r="D12081">
        <v>354.95</v>
      </c>
      <c r="E12081">
        <v>514.47</v>
      </c>
      <c r="F12081">
        <v>455.55</v>
      </c>
      <c r="G12081">
        <v>380.96</v>
      </c>
      <c r="H12081">
        <v>257.64999999999998</v>
      </c>
      <c r="I12081">
        <v>298.11</v>
      </c>
      <c r="J12081">
        <v>221.34</v>
      </c>
      <c r="K12081">
        <v>485.01</v>
      </c>
      <c r="L12081">
        <v>277.88</v>
      </c>
      <c r="M12081">
        <v>-0.80134000000000005</v>
      </c>
      <c r="N12081">
        <v>11472</v>
      </c>
      <c r="O12081">
        <v>19917</v>
      </c>
      <c r="P12081">
        <v>1.4697</v>
      </c>
      <c r="Q12081">
        <v>7.0821999999999996E-2</v>
      </c>
      <c r="R12081">
        <v>0.92918000000000001</v>
      </c>
      <c r="S12081">
        <v>0.14163999999999999</v>
      </c>
      <c r="T12081">
        <v>0.28915999999999997</v>
      </c>
      <c r="U12081" t="b">
        <v>0</v>
      </c>
    </row>
    <row r="12082" spans="1:21" x14ac:dyDescent="0.25">
      <c r="A12082" t="s">
        <v>25015</v>
      </c>
      <c r="B12082" s="3" t="s">
        <v>25016</v>
      </c>
      <c r="C12082">
        <v>1173.2</v>
      </c>
      <c r="D12082">
        <v>1325.7</v>
      </c>
      <c r="E12082">
        <v>739.4</v>
      </c>
      <c r="F12082">
        <v>800.99</v>
      </c>
      <c r="G12082">
        <v>398.76</v>
      </c>
      <c r="H12082">
        <v>423.37</v>
      </c>
      <c r="I12082">
        <v>2268.6</v>
      </c>
      <c r="J12082">
        <v>3571.9</v>
      </c>
      <c r="K12082">
        <v>987.08</v>
      </c>
      <c r="L12082">
        <v>1346</v>
      </c>
      <c r="M12082">
        <v>0.44701000000000002</v>
      </c>
      <c r="N12082">
        <v>81760</v>
      </c>
      <c r="O12082">
        <v>45763</v>
      </c>
      <c r="P12082">
        <v>1.6776</v>
      </c>
      <c r="Q12082">
        <v>0.95328999999999997</v>
      </c>
      <c r="R12082">
        <v>4.6711000000000003E-2</v>
      </c>
      <c r="S12082">
        <v>9.3422000000000005E-2</v>
      </c>
      <c r="T12082">
        <v>0.21937999999999999</v>
      </c>
      <c r="U12082" t="b">
        <v>1</v>
      </c>
    </row>
    <row r="12083" spans="1:21" x14ac:dyDescent="0.25">
      <c r="A12083" t="s">
        <v>25017</v>
      </c>
      <c r="B12083" s="3" t="s">
        <v>25018</v>
      </c>
      <c r="C12083">
        <v>612.20000000000005</v>
      </c>
      <c r="D12083">
        <v>670.34</v>
      </c>
      <c r="E12083">
        <v>755.35</v>
      </c>
      <c r="F12083">
        <v>785.15</v>
      </c>
      <c r="G12083">
        <v>804.64</v>
      </c>
      <c r="H12083">
        <v>1542.5</v>
      </c>
      <c r="I12083">
        <v>317.49</v>
      </c>
      <c r="J12083">
        <v>306.16000000000003</v>
      </c>
      <c r="K12083">
        <v>712.85</v>
      </c>
      <c r="L12083">
        <v>561.05999999999995</v>
      </c>
      <c r="M12083">
        <v>-0.34488000000000002</v>
      </c>
      <c r="N12083">
        <v>6324.1</v>
      </c>
      <c r="O12083">
        <v>31261</v>
      </c>
      <c r="P12083">
        <v>0.85853999999999997</v>
      </c>
      <c r="Q12083">
        <v>0.1953</v>
      </c>
      <c r="R12083">
        <v>0.80469999999999997</v>
      </c>
      <c r="S12083">
        <v>0.39058999999999999</v>
      </c>
      <c r="T12083">
        <v>0.55859000000000003</v>
      </c>
      <c r="U12083" t="b">
        <v>0</v>
      </c>
    </row>
    <row r="12084" spans="1:21" x14ac:dyDescent="0.25">
      <c r="A12084" t="s">
        <v>25019</v>
      </c>
      <c r="B12084" s="3" t="s">
        <v>25020</v>
      </c>
      <c r="C12084">
        <v>487.81</v>
      </c>
      <c r="D12084">
        <v>554.88</v>
      </c>
      <c r="E12084">
        <v>679.58</v>
      </c>
      <c r="F12084">
        <v>585.09</v>
      </c>
      <c r="G12084">
        <v>439.11</v>
      </c>
      <c r="H12084">
        <v>507.36</v>
      </c>
      <c r="I12084">
        <v>368.25</v>
      </c>
      <c r="J12084">
        <v>262.42</v>
      </c>
      <c r="K12084">
        <v>569.98</v>
      </c>
      <c r="L12084">
        <v>403.68</v>
      </c>
      <c r="M12084">
        <v>-0.49667</v>
      </c>
      <c r="N12084">
        <v>6406.8</v>
      </c>
      <c r="O12084">
        <v>24060</v>
      </c>
      <c r="P12084">
        <v>1.0726</v>
      </c>
      <c r="Q12084">
        <v>0.14172999999999999</v>
      </c>
      <c r="R12084">
        <v>0.85826999999999998</v>
      </c>
      <c r="S12084">
        <v>0.28344999999999998</v>
      </c>
      <c r="T12084">
        <v>0.45300000000000001</v>
      </c>
      <c r="U12084" t="b">
        <v>0</v>
      </c>
    </row>
    <row r="12085" spans="1:21" x14ac:dyDescent="0.25">
      <c r="A12085" t="s">
        <v>25021</v>
      </c>
      <c r="B12085" s="3" t="s">
        <v>25022</v>
      </c>
      <c r="C12085">
        <v>560.16</v>
      </c>
      <c r="D12085">
        <v>319.67</v>
      </c>
      <c r="E12085">
        <v>562.33000000000004</v>
      </c>
      <c r="F12085">
        <v>596.6</v>
      </c>
      <c r="G12085">
        <v>134.11000000000001</v>
      </c>
      <c r="H12085">
        <v>626.54</v>
      </c>
      <c r="I12085">
        <v>407.93</v>
      </c>
      <c r="J12085">
        <v>547.38</v>
      </c>
      <c r="K12085">
        <v>561.24</v>
      </c>
      <c r="L12085">
        <v>477.66</v>
      </c>
      <c r="M12085">
        <v>-0.23221</v>
      </c>
      <c r="N12085">
        <v>19871</v>
      </c>
      <c r="O12085">
        <v>23629</v>
      </c>
      <c r="P12085">
        <v>0.54405000000000003</v>
      </c>
      <c r="Q12085">
        <v>0.29320000000000002</v>
      </c>
      <c r="R12085">
        <v>0.70679999999999998</v>
      </c>
      <c r="S12085">
        <v>0.58640999999999999</v>
      </c>
      <c r="T12085">
        <v>0.72433999999999998</v>
      </c>
      <c r="U12085" t="b">
        <v>0</v>
      </c>
    </row>
    <row r="12086" spans="1:21" x14ac:dyDescent="0.25">
      <c r="A12086" t="s">
        <v>25023</v>
      </c>
      <c r="B12086" s="3" t="s">
        <v>25024</v>
      </c>
      <c r="C12086">
        <v>348.78</v>
      </c>
      <c r="D12086">
        <v>397.71</v>
      </c>
      <c r="E12086">
        <v>139.58000000000001</v>
      </c>
      <c r="F12086">
        <v>102.19</v>
      </c>
      <c r="G12086">
        <v>103.25</v>
      </c>
      <c r="H12086">
        <v>73.777000000000001</v>
      </c>
      <c r="I12086">
        <v>472.54</v>
      </c>
      <c r="J12086">
        <v>609.66999999999996</v>
      </c>
      <c r="K12086">
        <v>244.18</v>
      </c>
      <c r="L12086">
        <v>287.89</v>
      </c>
      <c r="M12086">
        <v>0.23669000000000001</v>
      </c>
      <c r="N12086">
        <v>21872</v>
      </c>
      <c r="O12086">
        <v>8921.7000000000007</v>
      </c>
      <c r="P12086">
        <v>0.46278000000000002</v>
      </c>
      <c r="Q12086">
        <v>0.67666999999999999</v>
      </c>
      <c r="R12086">
        <v>0.32333000000000001</v>
      </c>
      <c r="S12086">
        <v>0.64666999999999997</v>
      </c>
      <c r="T12086">
        <v>0.77259999999999995</v>
      </c>
      <c r="U12086" t="b">
        <v>1</v>
      </c>
    </row>
    <row r="12087" spans="1:21" x14ac:dyDescent="0.25">
      <c r="A12087" t="s">
        <v>25025</v>
      </c>
      <c r="B12087" s="3" t="s">
        <v>25026</v>
      </c>
      <c r="C12087">
        <v>402.44</v>
      </c>
      <c r="D12087">
        <v>210.62</v>
      </c>
      <c r="E12087">
        <v>150.75</v>
      </c>
      <c r="F12087">
        <v>203.66</v>
      </c>
      <c r="G12087">
        <v>186.32</v>
      </c>
      <c r="H12087">
        <v>79.451999999999998</v>
      </c>
      <c r="I12087">
        <v>379.32</v>
      </c>
      <c r="J12087">
        <v>644.13</v>
      </c>
      <c r="K12087">
        <v>207.14</v>
      </c>
      <c r="L12087">
        <v>282.82</v>
      </c>
      <c r="M12087">
        <v>0.44742999999999999</v>
      </c>
      <c r="N12087">
        <v>13782</v>
      </c>
      <c r="O12087">
        <v>7359.6</v>
      </c>
      <c r="P12087">
        <v>0.88219999999999998</v>
      </c>
      <c r="Q12087">
        <v>0.80967</v>
      </c>
      <c r="R12087">
        <v>0.19033</v>
      </c>
      <c r="S12087">
        <v>0.38067000000000001</v>
      </c>
      <c r="T12087">
        <v>0.54934000000000005</v>
      </c>
      <c r="U12087" t="b">
        <v>1</v>
      </c>
    </row>
    <row r="12088" spans="1:21" x14ac:dyDescent="0.25">
      <c r="A12088" t="s">
        <v>25027</v>
      </c>
      <c r="B12088" s="3" t="s">
        <v>25028</v>
      </c>
      <c r="C12088">
        <v>1317.9</v>
      </c>
      <c r="D12088">
        <v>771.91</v>
      </c>
      <c r="E12088">
        <v>1227.5</v>
      </c>
      <c r="F12088">
        <v>981.62</v>
      </c>
      <c r="G12088">
        <v>840.24</v>
      </c>
      <c r="H12088">
        <v>985.21</v>
      </c>
      <c r="I12088">
        <v>1674.2</v>
      </c>
      <c r="J12088">
        <v>1583.8</v>
      </c>
      <c r="K12088">
        <v>1104.5999999999999</v>
      </c>
      <c r="L12088">
        <v>1284.5</v>
      </c>
      <c r="M12088">
        <v>0.21754000000000001</v>
      </c>
      <c r="N12088">
        <v>62137</v>
      </c>
      <c r="O12088">
        <v>52206</v>
      </c>
      <c r="P12088">
        <v>0.78749000000000002</v>
      </c>
      <c r="Q12088">
        <v>0.78449999999999998</v>
      </c>
      <c r="R12088">
        <v>0.2155</v>
      </c>
      <c r="S12088">
        <v>0.43098999999999998</v>
      </c>
      <c r="T12088">
        <v>0.59733999999999998</v>
      </c>
      <c r="U12088" t="b">
        <v>1</v>
      </c>
    </row>
    <row r="12089" spans="1:21" x14ac:dyDescent="0.25">
      <c r="A12089" t="s">
        <v>25029</v>
      </c>
      <c r="B12089" s="3" t="s">
        <v>25030</v>
      </c>
      <c r="C12089">
        <v>185.37</v>
      </c>
      <c r="D12089">
        <v>258.73</v>
      </c>
      <c r="E12089">
        <v>138.79</v>
      </c>
      <c r="F12089">
        <v>131.69999999999999</v>
      </c>
      <c r="G12089">
        <v>398.76</v>
      </c>
      <c r="H12089">
        <v>23.835999999999999</v>
      </c>
      <c r="I12089">
        <v>155.05000000000001</v>
      </c>
      <c r="J12089">
        <v>198.81</v>
      </c>
      <c r="K12089">
        <v>162.08000000000001</v>
      </c>
      <c r="L12089">
        <v>176.93</v>
      </c>
      <c r="M12089">
        <v>0.12575</v>
      </c>
      <c r="N12089">
        <v>3783.1</v>
      </c>
      <c r="O12089">
        <v>5523.6</v>
      </c>
      <c r="P12089">
        <v>0.19983999999999999</v>
      </c>
      <c r="Q12089">
        <v>0.57296000000000002</v>
      </c>
      <c r="R12089">
        <v>0.42703999999999998</v>
      </c>
      <c r="S12089">
        <v>0.85407</v>
      </c>
      <c r="T12089">
        <v>0.91308</v>
      </c>
      <c r="U12089" t="b">
        <v>1</v>
      </c>
    </row>
    <row r="12090" spans="1:21" x14ac:dyDescent="0.25">
      <c r="A12090" t="s">
        <v>25031</v>
      </c>
      <c r="B12090" s="3" t="s">
        <v>25032</v>
      </c>
      <c r="C12090">
        <v>13.821</v>
      </c>
      <c r="D12090">
        <v>7.4839000000000002</v>
      </c>
      <c r="E12090">
        <v>87.739000000000004</v>
      </c>
      <c r="F12090">
        <v>84.200999999999993</v>
      </c>
      <c r="G12090">
        <v>16.614999999999998</v>
      </c>
      <c r="H12090">
        <v>0</v>
      </c>
      <c r="I12090">
        <v>16.613</v>
      </c>
      <c r="J12090">
        <v>0</v>
      </c>
      <c r="K12090">
        <v>49.011000000000003</v>
      </c>
      <c r="L12090">
        <v>8.3063000000000002</v>
      </c>
      <c r="M12090">
        <v>-2.4260000000000002</v>
      </c>
      <c r="N12090">
        <v>1900.3</v>
      </c>
      <c r="O12090">
        <v>1364.5</v>
      </c>
      <c r="P12090">
        <v>1.6714</v>
      </c>
      <c r="Q12090">
        <v>4.7324999999999999E-2</v>
      </c>
      <c r="R12090">
        <v>0.95267000000000002</v>
      </c>
      <c r="S12090">
        <v>9.4649999999999998E-2</v>
      </c>
      <c r="T12090">
        <v>0.22139</v>
      </c>
      <c r="U12090" t="b">
        <v>0</v>
      </c>
    </row>
    <row r="12091" spans="1:21" x14ac:dyDescent="0.25">
      <c r="A12091" t="s">
        <v>25033</v>
      </c>
      <c r="B12091" s="3" t="s">
        <v>25034</v>
      </c>
      <c r="C12091">
        <v>611.38</v>
      </c>
      <c r="D12091">
        <v>611.54</v>
      </c>
      <c r="E12091">
        <v>819.16</v>
      </c>
      <c r="F12091">
        <v>947.8</v>
      </c>
      <c r="G12091">
        <v>1122.7</v>
      </c>
      <c r="H12091">
        <v>1534.6</v>
      </c>
      <c r="I12091">
        <v>487.31</v>
      </c>
      <c r="J12091">
        <v>747.51</v>
      </c>
      <c r="K12091">
        <v>715.35</v>
      </c>
      <c r="L12091">
        <v>935.1</v>
      </c>
      <c r="M12091">
        <v>0.38600000000000001</v>
      </c>
      <c r="N12091">
        <v>28798</v>
      </c>
      <c r="O12091">
        <v>31390</v>
      </c>
      <c r="P12091">
        <v>1.2403</v>
      </c>
      <c r="Q12091">
        <v>0.89256999999999997</v>
      </c>
      <c r="R12091">
        <v>0.10743</v>
      </c>
      <c r="S12091">
        <v>0.21486</v>
      </c>
      <c r="T12091">
        <v>0.38036999999999999</v>
      </c>
      <c r="U12091" t="b">
        <v>1</v>
      </c>
    </row>
    <row r="12092" spans="1:21" x14ac:dyDescent="0.25">
      <c r="A12092" t="s">
        <v>25035</v>
      </c>
      <c r="B12092" s="3" t="s">
        <v>25036</v>
      </c>
      <c r="C12092">
        <v>699.19</v>
      </c>
      <c r="D12092">
        <v>1089.4000000000001</v>
      </c>
      <c r="E12092">
        <v>733.02</v>
      </c>
      <c r="F12092">
        <v>559.17999999999995</v>
      </c>
      <c r="G12092">
        <v>715.63</v>
      </c>
      <c r="H12092">
        <v>1018.1</v>
      </c>
      <c r="I12092">
        <v>318.41000000000003</v>
      </c>
      <c r="J12092">
        <v>302.19</v>
      </c>
      <c r="K12092">
        <v>716.1</v>
      </c>
      <c r="L12092">
        <v>517.02</v>
      </c>
      <c r="M12092">
        <v>-0.46916999999999998</v>
      </c>
      <c r="N12092">
        <v>54859</v>
      </c>
      <c r="O12092">
        <v>31429</v>
      </c>
      <c r="P12092">
        <v>1.1231</v>
      </c>
      <c r="Q12092">
        <v>0.13070000000000001</v>
      </c>
      <c r="R12092">
        <v>0.86929999999999996</v>
      </c>
      <c r="S12092">
        <v>0.26140000000000002</v>
      </c>
      <c r="T12092">
        <v>0.43440000000000001</v>
      </c>
      <c r="U12092" t="b">
        <v>0</v>
      </c>
    </row>
    <row r="12093" spans="1:21" x14ac:dyDescent="0.25">
      <c r="A12093" t="s">
        <v>25037</v>
      </c>
      <c r="B12093" s="3" t="s">
        <v>25038</v>
      </c>
      <c r="C12093">
        <v>313.01</v>
      </c>
      <c r="D12093">
        <v>358.16</v>
      </c>
      <c r="E12093">
        <v>167.5</v>
      </c>
      <c r="F12093">
        <v>220.22</v>
      </c>
      <c r="G12093">
        <v>67.647000000000006</v>
      </c>
      <c r="H12093">
        <v>0</v>
      </c>
      <c r="I12093">
        <v>79.372</v>
      </c>
      <c r="J12093">
        <v>123.26</v>
      </c>
      <c r="K12093">
        <v>266.61</v>
      </c>
      <c r="L12093">
        <v>73.509</v>
      </c>
      <c r="M12093">
        <v>-1.8447</v>
      </c>
      <c r="N12093">
        <v>7502.8</v>
      </c>
      <c r="O12093">
        <v>9887.7999999999993</v>
      </c>
      <c r="P12093">
        <v>2.0049000000000001</v>
      </c>
      <c r="Q12093">
        <v>2.2485999999999999E-2</v>
      </c>
      <c r="R12093">
        <v>0.97750999999999999</v>
      </c>
      <c r="S12093">
        <v>4.4970999999999997E-2</v>
      </c>
      <c r="T12093">
        <v>0.13220000000000001</v>
      </c>
      <c r="U12093" t="b">
        <v>0</v>
      </c>
    </row>
    <row r="12094" spans="1:21" x14ac:dyDescent="0.25">
      <c r="A12094" t="s">
        <v>25039</v>
      </c>
      <c r="B12094" s="3" t="s">
        <v>25040</v>
      </c>
      <c r="C12094">
        <v>1322.8</v>
      </c>
      <c r="D12094">
        <v>1006</v>
      </c>
      <c r="E12094">
        <v>1628</v>
      </c>
      <c r="F12094">
        <v>1530</v>
      </c>
      <c r="G12094">
        <v>1286.5</v>
      </c>
      <c r="H12094">
        <v>804.74</v>
      </c>
      <c r="I12094">
        <v>876.78</v>
      </c>
      <c r="J12094">
        <v>1161</v>
      </c>
      <c r="K12094">
        <v>1426.4</v>
      </c>
      <c r="L12094">
        <v>1018.9</v>
      </c>
      <c r="M12094">
        <v>-0.48493999999999998</v>
      </c>
      <c r="N12094">
        <v>79596</v>
      </c>
      <c r="O12094">
        <v>70431</v>
      </c>
      <c r="P12094">
        <v>1.5354000000000001</v>
      </c>
      <c r="Q12094">
        <v>6.2341000000000001E-2</v>
      </c>
      <c r="R12094">
        <v>0.93766000000000005</v>
      </c>
      <c r="S12094">
        <v>0.12468</v>
      </c>
      <c r="T12094">
        <v>0.26627000000000001</v>
      </c>
      <c r="U12094" t="b">
        <v>0</v>
      </c>
    </row>
    <row r="12095" spans="1:21" x14ac:dyDescent="0.25">
      <c r="A12095" t="s">
        <v>25041</v>
      </c>
      <c r="B12095" s="3" t="s">
        <v>25042</v>
      </c>
      <c r="C12095">
        <v>761.79</v>
      </c>
      <c r="D12095">
        <v>864.92</v>
      </c>
      <c r="E12095">
        <v>720.26</v>
      </c>
      <c r="F12095">
        <v>883.03</v>
      </c>
      <c r="G12095">
        <v>472.34</v>
      </c>
      <c r="H12095">
        <v>817.22</v>
      </c>
      <c r="I12095">
        <v>552.83000000000004</v>
      </c>
      <c r="J12095">
        <v>572.55999999999995</v>
      </c>
      <c r="K12095">
        <v>813.36</v>
      </c>
      <c r="L12095">
        <v>562.70000000000005</v>
      </c>
      <c r="M12095">
        <v>-0.53073999999999999</v>
      </c>
      <c r="N12095">
        <v>6280</v>
      </c>
      <c r="O12095">
        <v>36482</v>
      </c>
      <c r="P12095">
        <v>1.3124</v>
      </c>
      <c r="Q12095">
        <v>9.4695000000000001E-2</v>
      </c>
      <c r="R12095">
        <v>0.90530999999999995</v>
      </c>
      <c r="S12095">
        <v>0.18939</v>
      </c>
      <c r="T12095">
        <v>0.35038000000000002</v>
      </c>
      <c r="U12095" t="b">
        <v>0</v>
      </c>
    </row>
    <row r="12096" spans="1:21" x14ac:dyDescent="0.25">
      <c r="A12096" t="s">
        <v>25043</v>
      </c>
      <c r="B12096" s="3" t="s">
        <v>25044</v>
      </c>
      <c r="C12096">
        <v>381.3</v>
      </c>
      <c r="D12096">
        <v>427.65</v>
      </c>
      <c r="E12096">
        <v>217.75</v>
      </c>
      <c r="F12096">
        <v>231.01</v>
      </c>
      <c r="G12096">
        <v>73.581000000000003</v>
      </c>
      <c r="H12096">
        <v>130.53</v>
      </c>
      <c r="I12096">
        <v>163.36000000000001</v>
      </c>
      <c r="J12096">
        <v>18.555</v>
      </c>
      <c r="K12096">
        <v>306.16000000000003</v>
      </c>
      <c r="L12096">
        <v>102.05</v>
      </c>
      <c r="M12096">
        <v>-1.5755999999999999</v>
      </c>
      <c r="N12096">
        <v>11290</v>
      </c>
      <c r="O12096">
        <v>11625</v>
      </c>
      <c r="P12096">
        <v>1.9272</v>
      </c>
      <c r="Q12096">
        <v>2.6979E-2</v>
      </c>
      <c r="R12096">
        <v>0.97302</v>
      </c>
      <c r="S12096">
        <v>5.3959E-2</v>
      </c>
      <c r="T12096">
        <v>0.15007999999999999</v>
      </c>
      <c r="U12096" t="b">
        <v>0</v>
      </c>
    </row>
    <row r="12097" spans="1:21" x14ac:dyDescent="0.25">
      <c r="A12097" t="s">
        <v>25045</v>
      </c>
      <c r="B12097" s="3" t="s">
        <v>25046</v>
      </c>
      <c r="C12097">
        <v>343.9</v>
      </c>
      <c r="D12097">
        <v>158.22999999999999</v>
      </c>
      <c r="E12097">
        <v>382.86</v>
      </c>
      <c r="F12097">
        <v>322.41000000000003</v>
      </c>
      <c r="G12097">
        <v>167.34</v>
      </c>
      <c r="H12097">
        <v>76.046999999999997</v>
      </c>
      <c r="I12097">
        <v>114.44</v>
      </c>
      <c r="J12097">
        <v>76.872</v>
      </c>
      <c r="K12097">
        <v>333.16</v>
      </c>
      <c r="L12097">
        <v>95.656999999999996</v>
      </c>
      <c r="M12097">
        <v>-1.7896000000000001</v>
      </c>
      <c r="N12097">
        <v>11100</v>
      </c>
      <c r="O12097">
        <v>12833</v>
      </c>
      <c r="P12097">
        <v>2.1343000000000001</v>
      </c>
      <c r="Q12097">
        <v>1.6409E-2</v>
      </c>
      <c r="R12097">
        <v>0.98358999999999996</v>
      </c>
      <c r="S12097">
        <v>3.2819000000000001E-2</v>
      </c>
      <c r="T12097">
        <v>0.10609</v>
      </c>
      <c r="U12097" t="b">
        <v>0</v>
      </c>
    </row>
    <row r="12098" spans="1:21" x14ac:dyDescent="0.25">
      <c r="A12098" t="s">
        <v>25047</v>
      </c>
      <c r="B12098" s="3" t="s">
        <v>25048</v>
      </c>
      <c r="C12098">
        <v>243.09</v>
      </c>
      <c r="D12098">
        <v>107.98</v>
      </c>
      <c r="E12098">
        <v>144.37</v>
      </c>
      <c r="F12098">
        <v>190.71</v>
      </c>
      <c r="G12098">
        <v>103.25</v>
      </c>
      <c r="H12098">
        <v>130.53</v>
      </c>
      <c r="I12098">
        <v>1166.5999999999999</v>
      </c>
      <c r="J12098">
        <v>1007.3</v>
      </c>
      <c r="K12098">
        <v>167.54</v>
      </c>
      <c r="L12098">
        <v>568.91</v>
      </c>
      <c r="M12098">
        <v>1.7576000000000001</v>
      </c>
      <c r="N12098">
        <v>3442.9</v>
      </c>
      <c r="O12098">
        <v>5742.1</v>
      </c>
      <c r="P12098">
        <v>5.2967000000000004</v>
      </c>
      <c r="Q12098">
        <v>1</v>
      </c>
      <c r="R12098" s="6">
        <v>5.9761000000000002E-8</v>
      </c>
      <c r="S12098" s="6">
        <v>1.1952E-7</v>
      </c>
      <c r="T12098" s="6">
        <v>1.4292E-6</v>
      </c>
      <c r="U12098" t="b">
        <v>1</v>
      </c>
    </row>
    <row r="12099" spans="1:21" x14ac:dyDescent="0.25">
      <c r="A12099" t="s">
        <v>25049</v>
      </c>
      <c r="B12099" s="3" t="s">
        <v>25050</v>
      </c>
      <c r="C12099">
        <v>1499.2</v>
      </c>
      <c r="D12099">
        <v>1588.7</v>
      </c>
      <c r="E12099">
        <v>726.64</v>
      </c>
      <c r="F12099">
        <v>717.5</v>
      </c>
      <c r="G12099">
        <v>1973.6</v>
      </c>
      <c r="H12099">
        <v>1749.1</v>
      </c>
      <c r="I12099">
        <v>1169.3</v>
      </c>
      <c r="J12099">
        <v>1601.1</v>
      </c>
      <c r="K12099">
        <v>1112.9000000000001</v>
      </c>
      <c r="L12099">
        <v>1675.1</v>
      </c>
      <c r="M12099">
        <v>0.58943999999999996</v>
      </c>
      <c r="N12099" s="6">
        <v>227050</v>
      </c>
      <c r="O12099">
        <v>52667</v>
      </c>
      <c r="P12099">
        <v>2.4495</v>
      </c>
      <c r="Q12099">
        <v>0.99285000000000001</v>
      </c>
      <c r="R12099">
        <v>7.1517999999999998E-3</v>
      </c>
      <c r="S12099">
        <v>1.4304000000000001E-2</v>
      </c>
      <c r="T12099">
        <v>5.6878999999999999E-2</v>
      </c>
      <c r="U12099" t="b">
        <v>1</v>
      </c>
    </row>
    <row r="12100" spans="1:21" x14ac:dyDescent="0.25">
      <c r="A12100" t="s">
        <v>25051</v>
      </c>
      <c r="B12100" s="3" t="s">
        <v>25052</v>
      </c>
      <c r="C12100">
        <v>553.66</v>
      </c>
      <c r="D12100">
        <v>882.03</v>
      </c>
      <c r="E12100">
        <v>792.84</v>
      </c>
      <c r="F12100">
        <v>1096</v>
      </c>
      <c r="G12100">
        <v>1142.9000000000001</v>
      </c>
      <c r="H12100">
        <v>1001.1</v>
      </c>
      <c r="I12100">
        <v>616.52</v>
      </c>
      <c r="J12100">
        <v>766.07</v>
      </c>
      <c r="K12100">
        <v>837.43</v>
      </c>
      <c r="L12100">
        <v>883.58</v>
      </c>
      <c r="M12100">
        <v>7.7299000000000007E-2</v>
      </c>
      <c r="N12100">
        <v>50462</v>
      </c>
      <c r="O12100">
        <v>37750</v>
      </c>
      <c r="P12100">
        <v>0.23752000000000001</v>
      </c>
      <c r="Q12100">
        <v>0.59387000000000001</v>
      </c>
      <c r="R12100">
        <v>0.40612999999999999</v>
      </c>
      <c r="S12100">
        <v>0.81225999999999998</v>
      </c>
      <c r="T12100">
        <v>0.88646000000000003</v>
      </c>
      <c r="U12100" t="b">
        <v>1</v>
      </c>
    </row>
    <row r="12101" spans="1:21" x14ac:dyDescent="0.25">
      <c r="A12101" t="s">
        <v>25053</v>
      </c>
      <c r="B12101" s="3" t="s">
        <v>25054</v>
      </c>
      <c r="C12101">
        <v>2195.1</v>
      </c>
      <c r="D12101">
        <v>1905.2</v>
      </c>
      <c r="E12101">
        <v>1770.7</v>
      </c>
      <c r="F12101">
        <v>1580.4</v>
      </c>
      <c r="G12101">
        <v>1053.9000000000001</v>
      </c>
      <c r="H12101">
        <v>2116.8000000000002</v>
      </c>
      <c r="I12101">
        <v>3230.2</v>
      </c>
      <c r="J12101">
        <v>4023.8</v>
      </c>
      <c r="K12101">
        <v>1838</v>
      </c>
      <c r="L12101">
        <v>2673.5</v>
      </c>
      <c r="M12101">
        <v>0.54039999999999999</v>
      </c>
      <c r="N12101">
        <v>67651</v>
      </c>
      <c r="O12101">
        <v>94781</v>
      </c>
      <c r="P12101">
        <v>2.7141000000000002</v>
      </c>
      <c r="Q12101">
        <v>0.99668000000000001</v>
      </c>
      <c r="R12101">
        <v>3.3224999999999999E-3</v>
      </c>
      <c r="S12101">
        <v>6.6449999999999999E-3</v>
      </c>
      <c r="T12101">
        <v>3.0741000000000001E-2</v>
      </c>
      <c r="U12101" t="b">
        <v>1</v>
      </c>
    </row>
    <row r="12102" spans="1:21" x14ac:dyDescent="0.25">
      <c r="A12102" t="s">
        <v>25055</v>
      </c>
      <c r="B12102" s="3" t="s">
        <v>25056</v>
      </c>
      <c r="C12102">
        <v>750.41</v>
      </c>
      <c r="D12102">
        <v>635.05999999999995</v>
      </c>
      <c r="E12102">
        <v>287.14999999999998</v>
      </c>
      <c r="F12102">
        <v>231.73</v>
      </c>
      <c r="G12102">
        <v>191.07</v>
      </c>
      <c r="H12102">
        <v>206.58</v>
      </c>
      <c r="I12102">
        <v>230.73</v>
      </c>
      <c r="J12102">
        <v>288.93</v>
      </c>
      <c r="K12102">
        <v>461.1</v>
      </c>
      <c r="L12102">
        <v>218.65</v>
      </c>
      <c r="M12102">
        <v>-1.073</v>
      </c>
      <c r="N12102">
        <v>65610</v>
      </c>
      <c r="O12102">
        <v>18773</v>
      </c>
      <c r="P12102">
        <v>1.774</v>
      </c>
      <c r="Q12102">
        <v>3.8034999999999999E-2</v>
      </c>
      <c r="R12102">
        <v>0.96196000000000004</v>
      </c>
      <c r="S12102">
        <v>7.6071E-2</v>
      </c>
      <c r="T12102">
        <v>0.19040000000000001</v>
      </c>
      <c r="U12102" t="b">
        <v>0</v>
      </c>
    </row>
    <row r="12103" spans="1:21" x14ac:dyDescent="0.25">
      <c r="A12103" t="s">
        <v>25057</v>
      </c>
      <c r="B12103" s="3" t="s">
        <v>25058</v>
      </c>
      <c r="C12103">
        <v>569.11</v>
      </c>
      <c r="D12103">
        <v>520.66</v>
      </c>
      <c r="E12103">
        <v>609.39</v>
      </c>
      <c r="F12103">
        <v>647.70000000000005</v>
      </c>
      <c r="G12103">
        <v>1082.3</v>
      </c>
      <c r="H12103">
        <v>767.28</v>
      </c>
      <c r="I12103">
        <v>538.07000000000005</v>
      </c>
      <c r="J12103">
        <v>351.22</v>
      </c>
      <c r="K12103">
        <v>589.25</v>
      </c>
      <c r="L12103">
        <v>652.66999999999996</v>
      </c>
      <c r="M12103">
        <v>0.14726</v>
      </c>
      <c r="N12103">
        <v>2977.1</v>
      </c>
      <c r="O12103">
        <v>25014</v>
      </c>
      <c r="P12103">
        <v>0.40104000000000001</v>
      </c>
      <c r="Q12103">
        <v>0.65576999999999996</v>
      </c>
      <c r="R12103">
        <v>0.34422999999999998</v>
      </c>
      <c r="S12103">
        <v>0.68845999999999996</v>
      </c>
      <c r="T12103">
        <v>0.80325000000000002</v>
      </c>
      <c r="U12103" t="b">
        <v>1</v>
      </c>
    </row>
    <row r="12104" spans="1:21" x14ac:dyDescent="0.25">
      <c r="A12104" t="s">
        <v>25059</v>
      </c>
      <c r="B12104" s="3" t="s">
        <v>25060</v>
      </c>
      <c r="C12104">
        <v>394.31</v>
      </c>
      <c r="D12104">
        <v>359.23</v>
      </c>
      <c r="E12104">
        <v>373.29</v>
      </c>
      <c r="F12104">
        <v>546.94000000000005</v>
      </c>
      <c r="G12104">
        <v>713.26</v>
      </c>
      <c r="H12104">
        <v>1785.4</v>
      </c>
      <c r="I12104">
        <v>238.12</v>
      </c>
      <c r="J12104">
        <v>235.92</v>
      </c>
      <c r="K12104">
        <v>383.8</v>
      </c>
      <c r="L12104">
        <v>475.69</v>
      </c>
      <c r="M12104">
        <v>0.30892999999999998</v>
      </c>
      <c r="N12104">
        <v>9147.1</v>
      </c>
      <c r="O12104">
        <v>15144</v>
      </c>
      <c r="P12104">
        <v>0.74666999999999994</v>
      </c>
      <c r="Q12104">
        <v>0.77215999999999996</v>
      </c>
      <c r="R12104">
        <v>0.22783999999999999</v>
      </c>
      <c r="S12104">
        <v>0.45567999999999997</v>
      </c>
      <c r="T12104">
        <v>0.61721000000000004</v>
      </c>
      <c r="U12104" t="b">
        <v>1</v>
      </c>
    </row>
    <row r="12105" spans="1:21" x14ac:dyDescent="0.25">
      <c r="A12105" t="s">
        <v>25061</v>
      </c>
      <c r="B12105" s="3" t="s">
        <v>25062</v>
      </c>
      <c r="C12105">
        <v>262.60000000000002</v>
      </c>
      <c r="D12105">
        <v>148.61000000000001</v>
      </c>
      <c r="E12105">
        <v>405.99</v>
      </c>
      <c r="F12105">
        <v>384.3</v>
      </c>
      <c r="G12105">
        <v>853.3</v>
      </c>
      <c r="H12105">
        <v>1102.0999999999999</v>
      </c>
      <c r="I12105">
        <v>111.67</v>
      </c>
      <c r="J12105">
        <v>62.292999999999999</v>
      </c>
      <c r="K12105">
        <v>323.45</v>
      </c>
      <c r="L12105">
        <v>482.49</v>
      </c>
      <c r="M12105">
        <v>0.57547000000000004</v>
      </c>
      <c r="N12105">
        <v>14929</v>
      </c>
      <c r="O12105">
        <v>12397</v>
      </c>
      <c r="P12105">
        <v>1.4283999999999999</v>
      </c>
      <c r="Q12105">
        <v>0.92325999999999997</v>
      </c>
      <c r="R12105">
        <v>7.6734999999999998E-2</v>
      </c>
      <c r="S12105">
        <v>0.15347</v>
      </c>
      <c r="T12105">
        <v>0.30484</v>
      </c>
      <c r="U12105" t="b">
        <v>1</v>
      </c>
    </row>
    <row r="12106" spans="1:21" x14ac:dyDescent="0.25">
      <c r="A12106" t="s">
        <v>25063</v>
      </c>
      <c r="B12106" s="3" t="s">
        <v>25064</v>
      </c>
      <c r="C12106">
        <v>847.16</v>
      </c>
      <c r="D12106">
        <v>1443.3</v>
      </c>
      <c r="E12106">
        <v>792.04</v>
      </c>
      <c r="F12106">
        <v>943.48</v>
      </c>
      <c r="G12106">
        <v>1878.7</v>
      </c>
      <c r="H12106">
        <v>2220.1</v>
      </c>
      <c r="I12106">
        <v>1977.8</v>
      </c>
      <c r="J12106">
        <v>1693.8</v>
      </c>
      <c r="K12106">
        <v>895.32</v>
      </c>
      <c r="L12106">
        <v>1928.3</v>
      </c>
      <c r="M12106">
        <v>1.1060000000000001</v>
      </c>
      <c r="N12106" s="6">
        <v>105200</v>
      </c>
      <c r="O12106">
        <v>40822</v>
      </c>
      <c r="P12106">
        <v>5.1124000000000001</v>
      </c>
      <c r="Q12106">
        <v>1</v>
      </c>
      <c r="R12106" s="6">
        <v>1.5905000000000001E-7</v>
      </c>
      <c r="S12106" s="6">
        <v>3.1810000000000002E-7</v>
      </c>
      <c r="T12106" s="6">
        <v>3.5936000000000002E-6</v>
      </c>
      <c r="U12106" t="b">
        <v>1</v>
      </c>
    </row>
    <row r="12107" spans="1:21" x14ac:dyDescent="0.25">
      <c r="A12107" t="s">
        <v>25065</v>
      </c>
      <c r="B12107" s="3" t="s">
        <v>25066</v>
      </c>
      <c r="C12107">
        <v>173.98</v>
      </c>
      <c r="D12107">
        <v>203.13</v>
      </c>
      <c r="E12107">
        <v>172.29</v>
      </c>
      <c r="F12107">
        <v>245.41</v>
      </c>
      <c r="G12107">
        <v>212.43</v>
      </c>
      <c r="H12107">
        <v>234.95</v>
      </c>
      <c r="I12107">
        <v>128.29</v>
      </c>
      <c r="J12107">
        <v>298.20999999999998</v>
      </c>
      <c r="K12107">
        <v>188.56</v>
      </c>
      <c r="L12107">
        <v>223.69</v>
      </c>
      <c r="M12107">
        <v>0.24531</v>
      </c>
      <c r="N12107">
        <v>1307</v>
      </c>
      <c r="O12107">
        <v>6593.3</v>
      </c>
      <c r="P12107">
        <v>0.43269000000000002</v>
      </c>
      <c r="Q12107">
        <v>0.66398000000000001</v>
      </c>
      <c r="R12107">
        <v>0.33601999999999999</v>
      </c>
      <c r="S12107">
        <v>0.67203999999999997</v>
      </c>
      <c r="T12107">
        <v>0.79215999999999998</v>
      </c>
      <c r="U12107" t="b">
        <v>1</v>
      </c>
    </row>
    <row r="12108" spans="1:21" x14ac:dyDescent="0.25">
      <c r="A12108" t="s">
        <v>25067</v>
      </c>
      <c r="B12108" s="3" t="s">
        <v>25068</v>
      </c>
      <c r="C12108">
        <v>994.31</v>
      </c>
      <c r="D12108">
        <v>946.18</v>
      </c>
      <c r="E12108">
        <v>691.54</v>
      </c>
      <c r="F12108">
        <v>686.56</v>
      </c>
      <c r="G12108">
        <v>404.69</v>
      </c>
      <c r="H12108">
        <v>383.64</v>
      </c>
      <c r="I12108">
        <v>520.53</v>
      </c>
      <c r="J12108">
        <v>499.67</v>
      </c>
      <c r="K12108">
        <v>818.86</v>
      </c>
      <c r="L12108">
        <v>452.18</v>
      </c>
      <c r="M12108">
        <v>-0.85528999999999999</v>
      </c>
      <c r="N12108">
        <v>26902</v>
      </c>
      <c r="O12108">
        <v>36771</v>
      </c>
      <c r="P12108">
        <v>1.9123000000000001</v>
      </c>
      <c r="Q12108">
        <v>2.7916E-2</v>
      </c>
      <c r="R12108">
        <v>0.97208000000000006</v>
      </c>
      <c r="S12108">
        <v>5.5830999999999999E-2</v>
      </c>
      <c r="T12108">
        <v>0.15354999999999999</v>
      </c>
      <c r="U12108" t="b">
        <v>0</v>
      </c>
    </row>
    <row r="12109" spans="1:21" x14ac:dyDescent="0.25">
      <c r="A12109" t="s">
        <v>25069</v>
      </c>
      <c r="B12109" s="3" t="s">
        <v>25070</v>
      </c>
      <c r="C12109">
        <v>517.89</v>
      </c>
      <c r="D12109">
        <v>590.16</v>
      </c>
      <c r="E12109">
        <v>321.44</v>
      </c>
      <c r="F12109">
        <v>483.61</v>
      </c>
      <c r="G12109">
        <v>431.99</v>
      </c>
      <c r="H12109">
        <v>863.76</v>
      </c>
      <c r="I12109">
        <v>330.41</v>
      </c>
      <c r="J12109">
        <v>275.68</v>
      </c>
      <c r="K12109">
        <v>500.75</v>
      </c>
      <c r="L12109">
        <v>381.2</v>
      </c>
      <c r="M12109">
        <v>-0.39265</v>
      </c>
      <c r="N12109">
        <v>13577</v>
      </c>
      <c r="O12109">
        <v>20676</v>
      </c>
      <c r="P12109">
        <v>0.83213999999999999</v>
      </c>
      <c r="Q12109">
        <v>0.20266999999999999</v>
      </c>
      <c r="R12109">
        <v>0.79732999999999998</v>
      </c>
      <c r="S12109">
        <v>0.40533000000000002</v>
      </c>
      <c r="T12109">
        <v>0.57271000000000005</v>
      </c>
      <c r="U12109" t="b">
        <v>0</v>
      </c>
    </row>
    <row r="12110" spans="1:21" x14ac:dyDescent="0.25">
      <c r="A12110" t="s">
        <v>25071</v>
      </c>
      <c r="B12110" s="3" t="s">
        <v>25072</v>
      </c>
      <c r="C12110">
        <v>787.81</v>
      </c>
      <c r="D12110">
        <v>1288.3</v>
      </c>
      <c r="E12110">
        <v>752.96</v>
      </c>
      <c r="F12110">
        <v>1051.4000000000001</v>
      </c>
      <c r="G12110">
        <v>461.66</v>
      </c>
      <c r="H12110">
        <v>419.96</v>
      </c>
      <c r="I12110">
        <v>2370.1</v>
      </c>
      <c r="J12110">
        <v>2019.9</v>
      </c>
      <c r="K12110">
        <v>919.62</v>
      </c>
      <c r="L12110">
        <v>1240.8</v>
      </c>
      <c r="M12110">
        <v>0.43171999999999999</v>
      </c>
      <c r="N12110">
        <v>66149</v>
      </c>
      <c r="O12110">
        <v>42123</v>
      </c>
      <c r="P12110">
        <v>1.5647</v>
      </c>
      <c r="Q12110">
        <v>0.94118000000000002</v>
      </c>
      <c r="R12110">
        <v>5.8820999999999998E-2</v>
      </c>
      <c r="S12110">
        <v>0.11763999999999999</v>
      </c>
      <c r="T12110">
        <v>0.25678000000000001</v>
      </c>
      <c r="U12110" t="b">
        <v>1</v>
      </c>
    </row>
    <row r="12111" spans="1:21" x14ac:dyDescent="0.25">
      <c r="A12111" t="s">
        <v>25073</v>
      </c>
      <c r="B12111" s="3" t="s">
        <v>25074</v>
      </c>
      <c r="C12111">
        <v>2578.9</v>
      </c>
      <c r="D12111">
        <v>3132.5</v>
      </c>
      <c r="E12111">
        <v>2175.1</v>
      </c>
      <c r="F12111">
        <v>1983.4</v>
      </c>
      <c r="G12111">
        <v>3467.8</v>
      </c>
      <c r="H12111">
        <v>5940.8</v>
      </c>
      <c r="I12111">
        <v>2798.3</v>
      </c>
      <c r="J12111">
        <v>3785.3</v>
      </c>
      <c r="K12111">
        <v>2377</v>
      </c>
      <c r="L12111">
        <v>3626.5</v>
      </c>
      <c r="M12111">
        <v>0.60924</v>
      </c>
      <c r="N12111" s="6">
        <v>269090</v>
      </c>
      <c r="O12111" s="6">
        <v>128100</v>
      </c>
      <c r="P12111">
        <v>3.4910999999999999</v>
      </c>
      <c r="Q12111">
        <v>0.99975999999999998</v>
      </c>
      <c r="R12111">
        <v>2.4049999999999999E-4</v>
      </c>
      <c r="S12111">
        <v>4.8100999999999998E-4</v>
      </c>
      <c r="T12111">
        <v>3.1741E-3</v>
      </c>
      <c r="U12111" t="b">
        <v>1</v>
      </c>
    </row>
    <row r="12112" spans="1:21" x14ac:dyDescent="0.25">
      <c r="A12112" t="s">
        <v>25075</v>
      </c>
      <c r="B12112" s="3" t="s">
        <v>25076</v>
      </c>
      <c r="C12112">
        <v>352.85</v>
      </c>
      <c r="D12112">
        <v>288.66000000000003</v>
      </c>
      <c r="E12112">
        <v>607.79</v>
      </c>
      <c r="F12112">
        <v>782.99</v>
      </c>
      <c r="G12112">
        <v>132.91999999999999</v>
      </c>
      <c r="H12112">
        <v>286.02999999999997</v>
      </c>
      <c r="I12112">
        <v>497.46</v>
      </c>
      <c r="J12112">
        <v>736.91</v>
      </c>
      <c r="K12112">
        <v>480.32</v>
      </c>
      <c r="L12112">
        <v>391.74</v>
      </c>
      <c r="M12112">
        <v>-0.29341</v>
      </c>
      <c r="N12112">
        <v>53614</v>
      </c>
      <c r="O12112">
        <v>19692</v>
      </c>
      <c r="P12112">
        <v>0.63190999999999997</v>
      </c>
      <c r="Q12112">
        <v>0.26372000000000001</v>
      </c>
      <c r="R12112">
        <v>0.73628000000000005</v>
      </c>
      <c r="S12112">
        <v>0.52744999999999997</v>
      </c>
      <c r="T12112">
        <v>0.67776999999999998</v>
      </c>
      <c r="U12112" t="b">
        <v>0</v>
      </c>
    </row>
    <row r="12113" spans="1:21" x14ac:dyDescent="0.25">
      <c r="A12113" t="s">
        <v>25077</v>
      </c>
      <c r="B12113" s="3" t="s">
        <v>25078</v>
      </c>
      <c r="C12113">
        <v>384.55</v>
      </c>
      <c r="D12113">
        <v>540.98</v>
      </c>
      <c r="E12113">
        <v>867.02</v>
      </c>
      <c r="F12113">
        <v>853.52</v>
      </c>
      <c r="G12113">
        <v>598.14</v>
      </c>
      <c r="H12113">
        <v>674.21</v>
      </c>
      <c r="I12113">
        <v>348.87</v>
      </c>
      <c r="J12113">
        <v>478.46</v>
      </c>
      <c r="K12113">
        <v>697.25</v>
      </c>
      <c r="L12113">
        <v>538.29999999999995</v>
      </c>
      <c r="M12113">
        <v>-0.37265999999999999</v>
      </c>
      <c r="N12113">
        <v>58481</v>
      </c>
      <c r="O12113">
        <v>30462</v>
      </c>
      <c r="P12113">
        <v>0.91081000000000001</v>
      </c>
      <c r="Q12113">
        <v>0.1812</v>
      </c>
      <c r="R12113">
        <v>0.81879999999999997</v>
      </c>
      <c r="S12113">
        <v>0.36238999999999999</v>
      </c>
      <c r="T12113">
        <v>0.53173999999999999</v>
      </c>
      <c r="U12113" t="b">
        <v>0</v>
      </c>
    </row>
    <row r="12114" spans="1:21" x14ac:dyDescent="0.25">
      <c r="A12114" t="s">
        <v>25079</v>
      </c>
      <c r="B12114" s="3" t="s">
        <v>25080</v>
      </c>
      <c r="C12114">
        <v>803.25</v>
      </c>
      <c r="D12114">
        <v>750.53</v>
      </c>
      <c r="E12114">
        <v>429.12</v>
      </c>
      <c r="F12114">
        <v>425.32</v>
      </c>
      <c r="G12114">
        <v>1222.4000000000001</v>
      </c>
      <c r="H12114">
        <v>2116.8000000000002</v>
      </c>
      <c r="I12114">
        <v>661.74</v>
      </c>
      <c r="J12114">
        <v>1624.9</v>
      </c>
      <c r="K12114">
        <v>589.82000000000005</v>
      </c>
      <c r="L12114">
        <v>1423.6</v>
      </c>
      <c r="M12114">
        <v>1.2698</v>
      </c>
      <c r="N12114">
        <v>41421</v>
      </c>
      <c r="O12114">
        <v>25043</v>
      </c>
      <c r="P12114">
        <v>5.2690000000000001</v>
      </c>
      <c r="Q12114">
        <v>1</v>
      </c>
      <c r="R12114" s="6">
        <v>6.8585000000000002E-8</v>
      </c>
      <c r="S12114" s="6">
        <v>1.3717E-7</v>
      </c>
      <c r="T12114" s="6">
        <v>1.6273000000000001E-6</v>
      </c>
      <c r="U12114" t="b">
        <v>1</v>
      </c>
    </row>
    <row r="12115" spans="1:21" x14ac:dyDescent="0.25">
      <c r="A12115" t="s">
        <v>25081</v>
      </c>
      <c r="B12115" s="3" t="s">
        <v>25082</v>
      </c>
      <c r="C12115">
        <v>70.731999999999999</v>
      </c>
      <c r="D12115">
        <v>212.76</v>
      </c>
      <c r="E12115">
        <v>132.41</v>
      </c>
      <c r="F12115">
        <v>296.5</v>
      </c>
      <c r="G12115">
        <v>579.15</v>
      </c>
      <c r="H12115">
        <v>833.11</v>
      </c>
      <c r="I12115">
        <v>120.9</v>
      </c>
      <c r="J12115">
        <v>182.9</v>
      </c>
      <c r="K12115">
        <v>172.58</v>
      </c>
      <c r="L12115">
        <v>381.03</v>
      </c>
      <c r="M12115">
        <v>1.1380999999999999</v>
      </c>
      <c r="N12115">
        <v>9652.5</v>
      </c>
      <c r="O12115">
        <v>5944.6</v>
      </c>
      <c r="P12115">
        <v>2.7035</v>
      </c>
      <c r="Q12115">
        <v>0.99653000000000003</v>
      </c>
      <c r="R12115">
        <v>3.4743E-3</v>
      </c>
      <c r="S12115">
        <v>6.9486000000000001E-3</v>
      </c>
      <c r="T12115">
        <v>3.1965E-2</v>
      </c>
      <c r="U12115" t="b">
        <v>1</v>
      </c>
    </row>
    <row r="12116" spans="1:21" x14ac:dyDescent="0.25">
      <c r="A12116" t="s">
        <v>25083</v>
      </c>
      <c r="B12116" s="3" t="s">
        <v>25084</v>
      </c>
      <c r="C12116">
        <v>386.18</v>
      </c>
      <c r="D12116">
        <v>327.14999999999998</v>
      </c>
      <c r="E12116">
        <v>293.52999999999997</v>
      </c>
      <c r="F12116">
        <v>227.41</v>
      </c>
      <c r="G12116">
        <v>137.66999999999999</v>
      </c>
      <c r="H12116">
        <v>323.48</v>
      </c>
      <c r="I12116">
        <v>238.12</v>
      </c>
      <c r="J12116">
        <v>302.19</v>
      </c>
      <c r="K12116">
        <v>310.33999999999997</v>
      </c>
      <c r="L12116">
        <v>270.14999999999998</v>
      </c>
      <c r="M12116">
        <v>-0.19939999999999999</v>
      </c>
      <c r="N12116">
        <v>4397.8999999999996</v>
      </c>
      <c r="O12116">
        <v>11811</v>
      </c>
      <c r="P12116">
        <v>0.37352999999999997</v>
      </c>
      <c r="Q12116">
        <v>0.35437999999999997</v>
      </c>
      <c r="R12116">
        <v>0.64561999999999997</v>
      </c>
      <c r="S12116">
        <v>0.70875999999999995</v>
      </c>
      <c r="T12116">
        <v>0.81862999999999997</v>
      </c>
      <c r="U12116" t="b">
        <v>0</v>
      </c>
    </row>
    <row r="12117" spans="1:21" x14ac:dyDescent="0.25">
      <c r="A12117" t="s">
        <v>25085</v>
      </c>
      <c r="B12117" s="3" t="s">
        <v>25086</v>
      </c>
      <c r="C12117">
        <v>830.08</v>
      </c>
      <c r="D12117">
        <v>737.7</v>
      </c>
      <c r="E12117">
        <v>880.58</v>
      </c>
      <c r="F12117">
        <v>698.07</v>
      </c>
      <c r="G12117">
        <v>484.21</v>
      </c>
      <c r="H12117">
        <v>340.51</v>
      </c>
      <c r="I12117">
        <v>1527.4</v>
      </c>
      <c r="J12117">
        <v>1894</v>
      </c>
      <c r="K12117">
        <v>783.89</v>
      </c>
      <c r="L12117">
        <v>1005.8</v>
      </c>
      <c r="M12117">
        <v>0.35925000000000001</v>
      </c>
      <c r="N12117">
        <v>6993.6</v>
      </c>
      <c r="O12117">
        <v>34939</v>
      </c>
      <c r="P12117">
        <v>1.1873</v>
      </c>
      <c r="Q12117">
        <v>0.88244999999999996</v>
      </c>
      <c r="R12117">
        <v>0.11755</v>
      </c>
      <c r="S12117">
        <v>0.2351</v>
      </c>
      <c r="T12117">
        <v>0.40477000000000002</v>
      </c>
      <c r="U12117" t="b">
        <v>1</v>
      </c>
    </row>
    <row r="12118" spans="1:21" x14ac:dyDescent="0.25">
      <c r="A12118" t="s">
        <v>25087</v>
      </c>
      <c r="B12118" s="3" t="s">
        <v>25088</v>
      </c>
      <c r="C12118">
        <v>803.25</v>
      </c>
      <c r="D12118">
        <v>894.86</v>
      </c>
      <c r="E12118">
        <v>832.72</v>
      </c>
      <c r="F12118">
        <v>1037</v>
      </c>
      <c r="G12118">
        <v>674.09</v>
      </c>
      <c r="H12118">
        <v>1624.2</v>
      </c>
      <c r="I12118">
        <v>924.77</v>
      </c>
      <c r="J12118">
        <v>622.92999999999995</v>
      </c>
      <c r="K12118">
        <v>863.79</v>
      </c>
      <c r="L12118">
        <v>799.43</v>
      </c>
      <c r="M12118">
        <v>-0.11157</v>
      </c>
      <c r="N12118">
        <v>11870</v>
      </c>
      <c r="O12118">
        <v>39144</v>
      </c>
      <c r="P12118">
        <v>0.32529000000000002</v>
      </c>
      <c r="Q12118">
        <v>0.37247999999999998</v>
      </c>
      <c r="R12118">
        <v>0.62751999999999997</v>
      </c>
      <c r="S12118">
        <v>0.74495999999999996</v>
      </c>
      <c r="T12118">
        <v>0.84338000000000002</v>
      </c>
      <c r="U12118" t="b">
        <v>0</v>
      </c>
    </row>
    <row r="12119" spans="1:21" x14ac:dyDescent="0.25">
      <c r="A12119" t="s">
        <v>25089</v>
      </c>
      <c r="B12119" s="3" t="s">
        <v>25090</v>
      </c>
      <c r="C12119">
        <v>117.89</v>
      </c>
      <c r="D12119">
        <v>101.57</v>
      </c>
      <c r="E12119">
        <v>177.87</v>
      </c>
      <c r="F12119">
        <v>126.66</v>
      </c>
      <c r="G12119">
        <v>160.22</v>
      </c>
      <c r="H12119">
        <v>120.31</v>
      </c>
      <c r="I12119">
        <v>59.067</v>
      </c>
      <c r="J12119">
        <v>23.856999999999999</v>
      </c>
      <c r="K12119">
        <v>122.27</v>
      </c>
      <c r="L12119">
        <v>89.69</v>
      </c>
      <c r="M12119">
        <v>-0.44284000000000001</v>
      </c>
      <c r="N12119">
        <v>1186.0999999999999</v>
      </c>
      <c r="O12119">
        <v>3972.8</v>
      </c>
      <c r="P12119">
        <v>0.57147999999999999</v>
      </c>
      <c r="Q12119">
        <v>0.28383999999999998</v>
      </c>
      <c r="R12119">
        <v>0.71616000000000002</v>
      </c>
      <c r="S12119">
        <v>0.56767000000000001</v>
      </c>
      <c r="T12119">
        <v>0.70791000000000004</v>
      </c>
      <c r="U12119" t="b">
        <v>0</v>
      </c>
    </row>
    <row r="12120" spans="1:21" x14ac:dyDescent="0.25">
      <c r="A12120" t="s">
        <v>25091</v>
      </c>
      <c r="B12120" s="3" t="s">
        <v>25092</v>
      </c>
      <c r="C12120">
        <v>179.67</v>
      </c>
      <c r="D12120">
        <v>193.51</v>
      </c>
      <c r="E12120">
        <v>77.37</v>
      </c>
      <c r="F12120">
        <v>60.451999999999998</v>
      </c>
      <c r="G12120">
        <v>297.88</v>
      </c>
      <c r="H12120">
        <v>1646.9</v>
      </c>
      <c r="I12120">
        <v>238.12</v>
      </c>
      <c r="J12120">
        <v>152.41999999999999</v>
      </c>
      <c r="K12120">
        <v>128.52000000000001</v>
      </c>
      <c r="L12120">
        <v>268</v>
      </c>
      <c r="M12120">
        <v>1.0544</v>
      </c>
      <c r="N12120">
        <v>4696.8</v>
      </c>
      <c r="O12120">
        <v>4211.2</v>
      </c>
      <c r="P12120">
        <v>2.1493000000000002</v>
      </c>
      <c r="Q12120">
        <v>0.98380999999999996</v>
      </c>
      <c r="R12120">
        <v>1.6191000000000001E-2</v>
      </c>
      <c r="S12120">
        <v>3.2381E-2</v>
      </c>
      <c r="T12120">
        <v>0.10509</v>
      </c>
      <c r="U12120" t="b">
        <v>1</v>
      </c>
    </row>
    <row r="12121" spans="1:21" x14ac:dyDescent="0.25">
      <c r="A12121" t="s">
        <v>25093</v>
      </c>
      <c r="B12121" s="3" t="s">
        <v>25094</v>
      </c>
      <c r="C12121">
        <v>574.79999999999995</v>
      </c>
      <c r="D12121">
        <v>516.39</v>
      </c>
      <c r="E12121">
        <v>705.9</v>
      </c>
      <c r="F12121">
        <v>783.71</v>
      </c>
      <c r="G12121">
        <v>2423.4</v>
      </c>
      <c r="H12121">
        <v>4082.7</v>
      </c>
      <c r="I12121">
        <v>964.46</v>
      </c>
      <c r="J12121">
        <v>339.3</v>
      </c>
      <c r="K12121">
        <v>640.35</v>
      </c>
      <c r="L12121">
        <v>1693.9</v>
      </c>
      <c r="M12121">
        <v>1.4019999999999999</v>
      </c>
      <c r="N12121">
        <v>14838</v>
      </c>
      <c r="O12121">
        <v>27572</v>
      </c>
      <c r="P12121">
        <v>6.3449999999999998</v>
      </c>
      <c r="Q12121">
        <v>1</v>
      </c>
      <c r="R12121" s="6">
        <v>1.112E-10</v>
      </c>
      <c r="S12121" s="6">
        <v>2.2241000000000001E-10</v>
      </c>
      <c r="T12121" s="6">
        <v>3.7535999999999999E-9</v>
      </c>
      <c r="U12121" t="b">
        <v>1</v>
      </c>
    </row>
    <row r="12122" spans="1:21" x14ac:dyDescent="0.25">
      <c r="A12122" t="s">
        <v>25095</v>
      </c>
      <c r="B12122" s="3" t="s">
        <v>25096</v>
      </c>
      <c r="C12122">
        <v>865.04</v>
      </c>
      <c r="D12122">
        <v>1249.8</v>
      </c>
      <c r="E12122">
        <v>1244.3</v>
      </c>
      <c r="F12122">
        <v>1405.5</v>
      </c>
      <c r="G12122">
        <v>1228.3</v>
      </c>
      <c r="H12122">
        <v>1891</v>
      </c>
      <c r="I12122">
        <v>1195.2</v>
      </c>
      <c r="J12122">
        <v>2565.9</v>
      </c>
      <c r="K12122">
        <v>1247.0999999999999</v>
      </c>
      <c r="L12122">
        <v>1559.6</v>
      </c>
      <c r="M12122">
        <v>0.32246000000000002</v>
      </c>
      <c r="N12122">
        <v>57018</v>
      </c>
      <c r="O12122">
        <v>60176</v>
      </c>
      <c r="P12122">
        <v>1.2743</v>
      </c>
      <c r="Q12122">
        <v>0.89871999999999996</v>
      </c>
      <c r="R12122">
        <v>0.10128</v>
      </c>
      <c r="S12122">
        <v>0.20255999999999999</v>
      </c>
      <c r="T12122">
        <v>0.36598000000000003</v>
      </c>
      <c r="U12122" t="b">
        <v>1</v>
      </c>
    </row>
    <row r="12123" spans="1:21" x14ac:dyDescent="0.25">
      <c r="A12123" t="s">
        <v>25097</v>
      </c>
      <c r="B12123" s="3" t="s">
        <v>25098</v>
      </c>
      <c r="C12123">
        <v>654.47</v>
      </c>
      <c r="D12123">
        <v>433</v>
      </c>
      <c r="E12123">
        <v>551.16</v>
      </c>
      <c r="F12123">
        <v>791.63</v>
      </c>
      <c r="G12123">
        <v>248.04</v>
      </c>
      <c r="H12123">
        <v>120.31</v>
      </c>
      <c r="I12123">
        <v>340.56</v>
      </c>
      <c r="J12123">
        <v>477.13</v>
      </c>
      <c r="K12123">
        <v>602.82000000000005</v>
      </c>
      <c r="L12123">
        <v>294.3</v>
      </c>
      <c r="M12123">
        <v>-1.0319</v>
      </c>
      <c r="N12123">
        <v>23275</v>
      </c>
      <c r="O12123">
        <v>25690</v>
      </c>
      <c r="P12123">
        <v>1.9261999999999999</v>
      </c>
      <c r="Q12123">
        <v>2.7042E-2</v>
      </c>
      <c r="R12123">
        <v>0.97296000000000005</v>
      </c>
      <c r="S12123">
        <v>5.4084E-2</v>
      </c>
      <c r="T12123">
        <v>0.15023</v>
      </c>
      <c r="U12123" t="b">
        <v>0</v>
      </c>
    </row>
    <row r="12124" spans="1:21" x14ac:dyDescent="0.25">
      <c r="A12124" t="s">
        <v>25099</v>
      </c>
      <c r="B12124" s="3" t="s">
        <v>25100</v>
      </c>
      <c r="C12124">
        <v>930.08</v>
      </c>
      <c r="D12124">
        <v>1273.3</v>
      </c>
      <c r="E12124">
        <v>435.5</v>
      </c>
      <c r="F12124">
        <v>585.80999999999995</v>
      </c>
      <c r="G12124">
        <v>1333.9</v>
      </c>
      <c r="H12124">
        <v>1733.2</v>
      </c>
      <c r="I12124">
        <v>814.94</v>
      </c>
      <c r="J12124">
        <v>662.69</v>
      </c>
      <c r="K12124">
        <v>757.94</v>
      </c>
      <c r="L12124">
        <v>1074.4000000000001</v>
      </c>
      <c r="M12124">
        <v>0.50287000000000004</v>
      </c>
      <c r="N12124" s="6">
        <v>142950</v>
      </c>
      <c r="O12124">
        <v>33589</v>
      </c>
      <c r="P12124">
        <v>1.7269000000000001</v>
      </c>
      <c r="Q12124">
        <v>0.95791000000000004</v>
      </c>
      <c r="R12124">
        <v>4.2091000000000003E-2</v>
      </c>
      <c r="S12124">
        <v>8.4182000000000007E-2</v>
      </c>
      <c r="T12124">
        <v>0.20462</v>
      </c>
      <c r="U12124" t="b">
        <v>1</v>
      </c>
    </row>
    <row r="12125" spans="1:21" x14ac:dyDescent="0.25">
      <c r="A12125" t="s">
        <v>25101</v>
      </c>
      <c r="B12125" s="3" t="s">
        <v>25102</v>
      </c>
      <c r="C12125">
        <v>1399.2</v>
      </c>
      <c r="D12125">
        <v>1485</v>
      </c>
      <c r="E12125">
        <v>1095.9000000000001</v>
      </c>
      <c r="F12125">
        <v>1578.9</v>
      </c>
      <c r="G12125">
        <v>1319.7</v>
      </c>
      <c r="H12125">
        <v>1977.2</v>
      </c>
      <c r="I12125">
        <v>2019.4</v>
      </c>
      <c r="J12125">
        <v>3043.1</v>
      </c>
      <c r="K12125">
        <v>1442.1</v>
      </c>
      <c r="L12125">
        <v>1998.3</v>
      </c>
      <c r="M12125">
        <v>0.47032000000000002</v>
      </c>
      <c r="N12125">
        <v>47413</v>
      </c>
      <c r="O12125">
        <v>71340</v>
      </c>
      <c r="P12125">
        <v>2.0823999999999998</v>
      </c>
      <c r="Q12125">
        <v>0.98134999999999994</v>
      </c>
      <c r="R12125">
        <v>1.8654E-2</v>
      </c>
      <c r="S12125">
        <v>3.7308000000000001E-2</v>
      </c>
      <c r="T12125">
        <v>0.11544</v>
      </c>
      <c r="U12125" t="b">
        <v>1</v>
      </c>
    </row>
    <row r="12126" spans="1:21" x14ac:dyDescent="0.25">
      <c r="A12126" t="s">
        <v>25103</v>
      </c>
      <c r="B12126" s="3" t="s">
        <v>25104</v>
      </c>
      <c r="C12126">
        <v>361.79</v>
      </c>
      <c r="D12126">
        <v>407.34</v>
      </c>
      <c r="E12126">
        <v>677.98</v>
      </c>
      <c r="F12126">
        <v>609.55999999999995</v>
      </c>
      <c r="G12126">
        <v>880.59</v>
      </c>
      <c r="H12126">
        <v>110.1</v>
      </c>
      <c r="I12126">
        <v>192.89</v>
      </c>
      <c r="J12126">
        <v>337.97</v>
      </c>
      <c r="K12126">
        <v>508.45</v>
      </c>
      <c r="L12126">
        <v>265.43</v>
      </c>
      <c r="M12126">
        <v>-0.93516999999999995</v>
      </c>
      <c r="N12126">
        <v>23566</v>
      </c>
      <c r="O12126">
        <v>21048</v>
      </c>
      <c r="P12126">
        <v>1.6773</v>
      </c>
      <c r="Q12126">
        <v>4.6744000000000001E-2</v>
      </c>
      <c r="R12126">
        <v>0.95326</v>
      </c>
      <c r="S12126">
        <v>9.3489000000000003E-2</v>
      </c>
      <c r="T12126">
        <v>0.21942</v>
      </c>
      <c r="U12126" t="b">
        <v>0</v>
      </c>
    </row>
    <row r="12127" spans="1:21" x14ac:dyDescent="0.25">
      <c r="A12127" t="s">
        <v>25105</v>
      </c>
      <c r="B12127" s="3" t="s">
        <v>25106</v>
      </c>
      <c r="C12127">
        <v>1665.9</v>
      </c>
      <c r="D12127">
        <v>1946.9</v>
      </c>
      <c r="E12127">
        <v>1485.2</v>
      </c>
      <c r="F12127">
        <v>1490.4</v>
      </c>
      <c r="G12127">
        <v>2200.3000000000002</v>
      </c>
      <c r="H12127">
        <v>1332.5</v>
      </c>
      <c r="I12127">
        <v>872.17</v>
      </c>
      <c r="J12127">
        <v>416.17</v>
      </c>
      <c r="K12127">
        <v>1578.1</v>
      </c>
      <c r="L12127">
        <v>1102.3</v>
      </c>
      <c r="M12127">
        <v>-0.51724999999999999</v>
      </c>
      <c r="N12127">
        <v>53332</v>
      </c>
      <c r="O12127">
        <v>79285</v>
      </c>
      <c r="P12127">
        <v>1.6897</v>
      </c>
      <c r="Q12127">
        <v>4.5538000000000002E-2</v>
      </c>
      <c r="R12127">
        <v>0.95445999999999998</v>
      </c>
      <c r="S12127">
        <v>9.1076000000000004E-2</v>
      </c>
      <c r="T12127">
        <v>0.21557999999999999</v>
      </c>
      <c r="U12127" t="b">
        <v>0</v>
      </c>
    </row>
    <row r="12128" spans="1:21" x14ac:dyDescent="0.25">
      <c r="A12128" t="s">
        <v>25107</v>
      </c>
      <c r="B12128" s="3" t="s">
        <v>25108</v>
      </c>
      <c r="C12128">
        <v>143.09</v>
      </c>
      <c r="D12128">
        <v>98.36</v>
      </c>
      <c r="E12128">
        <v>101.3</v>
      </c>
      <c r="F12128">
        <v>132.41999999999999</v>
      </c>
      <c r="G12128">
        <v>121.05</v>
      </c>
      <c r="H12128">
        <v>110.1</v>
      </c>
      <c r="I12128">
        <v>122.75</v>
      </c>
      <c r="J12128">
        <v>3.9761000000000002</v>
      </c>
      <c r="K12128">
        <v>116.86</v>
      </c>
      <c r="L12128">
        <v>115.57</v>
      </c>
      <c r="M12128">
        <v>-1.5795E-2</v>
      </c>
      <c r="N12128">
        <v>504.83</v>
      </c>
      <c r="O12128">
        <v>3767.8</v>
      </c>
      <c r="P12128">
        <v>5.8278000000000003E-2</v>
      </c>
      <c r="Q12128">
        <v>0.47676000000000002</v>
      </c>
      <c r="R12128">
        <v>0.52324000000000004</v>
      </c>
      <c r="S12128">
        <v>0.95352999999999999</v>
      </c>
      <c r="T12128">
        <v>0.97177000000000002</v>
      </c>
      <c r="U12128" t="b">
        <v>0</v>
      </c>
    </row>
    <row r="12129" spans="1:21" x14ac:dyDescent="0.25">
      <c r="A12129" t="s">
        <v>25109</v>
      </c>
      <c r="B12129" s="3" t="s">
        <v>25110</v>
      </c>
      <c r="C12129">
        <v>260.98</v>
      </c>
      <c r="D12129">
        <v>283.32</v>
      </c>
      <c r="E12129">
        <v>208.18</v>
      </c>
      <c r="F12129">
        <v>143.21</v>
      </c>
      <c r="G12129">
        <v>7.1207000000000003</v>
      </c>
      <c r="H12129">
        <v>6.8102</v>
      </c>
      <c r="I12129">
        <v>106.14</v>
      </c>
      <c r="J12129">
        <v>163.02000000000001</v>
      </c>
      <c r="K12129">
        <v>234.58</v>
      </c>
      <c r="L12129">
        <v>56.628999999999998</v>
      </c>
      <c r="M12129">
        <v>-2.0312999999999999</v>
      </c>
      <c r="N12129">
        <v>4038.9</v>
      </c>
      <c r="O12129">
        <v>8512.5</v>
      </c>
      <c r="P12129">
        <v>2.0236999999999998</v>
      </c>
      <c r="Q12129">
        <v>2.1498E-2</v>
      </c>
      <c r="R12129">
        <v>0.97850000000000004</v>
      </c>
      <c r="S12129">
        <v>4.2995999999999999E-2</v>
      </c>
      <c r="T12129">
        <v>0.12783</v>
      </c>
      <c r="U12129" t="b">
        <v>0</v>
      </c>
    </row>
    <row r="12130" spans="1:21" x14ac:dyDescent="0.25">
      <c r="A12130" t="s">
        <v>25111</v>
      </c>
      <c r="B12130" s="3" t="s">
        <v>25112</v>
      </c>
      <c r="C12130">
        <v>1808.9</v>
      </c>
      <c r="D12130">
        <v>1900.9</v>
      </c>
      <c r="E12130">
        <v>1815.4</v>
      </c>
      <c r="F12130">
        <v>1779</v>
      </c>
      <c r="G12130">
        <v>1000.5</v>
      </c>
      <c r="H12130">
        <v>1313.2</v>
      </c>
      <c r="I12130">
        <v>1281.9000000000001</v>
      </c>
      <c r="J12130">
        <v>987.4</v>
      </c>
      <c r="K12130">
        <v>1812.2</v>
      </c>
      <c r="L12130">
        <v>1141.2</v>
      </c>
      <c r="M12130">
        <v>-0.66669999999999996</v>
      </c>
      <c r="N12130">
        <v>2998.1</v>
      </c>
      <c r="O12130">
        <v>93225</v>
      </c>
      <c r="P12130">
        <v>2.1974999999999998</v>
      </c>
      <c r="Q12130">
        <v>1.3991E-2</v>
      </c>
      <c r="R12130">
        <v>0.98601000000000005</v>
      </c>
      <c r="S12130">
        <v>2.7982E-2</v>
      </c>
      <c r="T12130">
        <v>9.4145000000000006E-2</v>
      </c>
      <c r="U12130" t="b">
        <v>0</v>
      </c>
    </row>
    <row r="12131" spans="1:21" x14ac:dyDescent="0.25">
      <c r="A12131" t="s">
        <v>25113</v>
      </c>
      <c r="B12131" s="3" t="s">
        <v>25114</v>
      </c>
      <c r="C12131">
        <v>2082.1</v>
      </c>
      <c r="D12131">
        <v>2777.6</v>
      </c>
      <c r="E12131">
        <v>1582.5</v>
      </c>
      <c r="F12131">
        <v>1902.1</v>
      </c>
      <c r="G12131">
        <v>2665.5</v>
      </c>
      <c r="H12131">
        <v>3262.1</v>
      </c>
      <c r="I12131">
        <v>2402.4</v>
      </c>
      <c r="J12131">
        <v>2791.2</v>
      </c>
      <c r="K12131">
        <v>1992.1</v>
      </c>
      <c r="L12131">
        <v>2728.4</v>
      </c>
      <c r="M12131">
        <v>0.45356000000000002</v>
      </c>
      <c r="N12131" s="6">
        <v>266990</v>
      </c>
      <c r="O12131" s="6">
        <v>104160</v>
      </c>
      <c r="P12131">
        <v>2.2814000000000001</v>
      </c>
      <c r="Q12131">
        <v>0.98873999999999995</v>
      </c>
      <c r="R12131">
        <v>1.1263E-2</v>
      </c>
      <c r="S12131">
        <v>2.2525E-2</v>
      </c>
      <c r="T12131">
        <v>8.0475000000000005E-2</v>
      </c>
      <c r="U12131" t="b">
        <v>1</v>
      </c>
    </row>
    <row r="12132" spans="1:21" x14ac:dyDescent="0.25">
      <c r="A12132" t="s">
        <v>25115</v>
      </c>
      <c r="B12132" s="3" t="s">
        <v>25116</v>
      </c>
      <c r="C12132">
        <v>323.58</v>
      </c>
      <c r="D12132">
        <v>287.58999999999997</v>
      </c>
      <c r="E12132">
        <v>414.77</v>
      </c>
      <c r="F12132">
        <v>302.26</v>
      </c>
      <c r="G12132">
        <v>123.43</v>
      </c>
      <c r="H12132">
        <v>39.725999999999999</v>
      </c>
      <c r="I12132">
        <v>202.12</v>
      </c>
      <c r="J12132">
        <v>92.775999999999996</v>
      </c>
      <c r="K12132">
        <v>312.92</v>
      </c>
      <c r="L12132">
        <v>108.1</v>
      </c>
      <c r="M12132">
        <v>-1.5246999999999999</v>
      </c>
      <c r="N12132">
        <v>3747.1</v>
      </c>
      <c r="O12132">
        <v>11926</v>
      </c>
      <c r="P12132">
        <v>1.9057999999999999</v>
      </c>
      <c r="Q12132">
        <v>2.8336E-2</v>
      </c>
      <c r="R12132">
        <v>0.97165999999999997</v>
      </c>
      <c r="S12132">
        <v>5.6672E-2</v>
      </c>
      <c r="T12132">
        <v>0.15517</v>
      </c>
      <c r="U12132" t="b">
        <v>0</v>
      </c>
    </row>
    <row r="12133" spans="1:21" x14ac:dyDescent="0.25">
      <c r="A12133" t="s">
        <v>25117</v>
      </c>
      <c r="B12133" s="3" t="s">
        <v>25118</v>
      </c>
      <c r="C12133">
        <v>100</v>
      </c>
      <c r="D12133">
        <v>115.47</v>
      </c>
      <c r="E12133">
        <v>305.49</v>
      </c>
      <c r="F12133">
        <v>100.03</v>
      </c>
      <c r="G12133">
        <v>148.35</v>
      </c>
      <c r="H12133">
        <v>214.52</v>
      </c>
      <c r="I12133">
        <v>65.528000000000006</v>
      </c>
      <c r="J12133">
        <v>0</v>
      </c>
      <c r="K12133">
        <v>107.75</v>
      </c>
      <c r="L12133">
        <v>106.94</v>
      </c>
      <c r="M12133">
        <v>-1.0807000000000001E-2</v>
      </c>
      <c r="N12133">
        <v>13094</v>
      </c>
      <c r="O12133">
        <v>3426.7</v>
      </c>
      <c r="P12133">
        <v>5.6913999999999999E-2</v>
      </c>
      <c r="Q12133">
        <v>0.47731000000000001</v>
      </c>
      <c r="R12133">
        <v>0.52268999999999999</v>
      </c>
      <c r="S12133">
        <v>0.95460999999999996</v>
      </c>
      <c r="T12133">
        <v>0.97246999999999995</v>
      </c>
      <c r="U12133" t="b">
        <v>0</v>
      </c>
    </row>
    <row r="12134" spans="1:21" x14ac:dyDescent="0.25">
      <c r="A12134" t="s">
        <v>25119</v>
      </c>
      <c r="B12134" s="3" t="s">
        <v>25120</v>
      </c>
      <c r="C12134">
        <v>116.26</v>
      </c>
      <c r="D12134">
        <v>68.424000000000007</v>
      </c>
      <c r="E12134">
        <v>7.9763000000000002</v>
      </c>
      <c r="F12134">
        <v>0</v>
      </c>
      <c r="G12134">
        <v>0</v>
      </c>
      <c r="H12134">
        <v>0</v>
      </c>
      <c r="I12134">
        <v>45.222999999999999</v>
      </c>
      <c r="J12134">
        <v>17.23</v>
      </c>
      <c r="K12134">
        <v>38.200000000000003</v>
      </c>
      <c r="L12134">
        <v>8.6149000000000004</v>
      </c>
      <c r="M12134">
        <v>-2.0274999999999999</v>
      </c>
      <c r="N12134">
        <v>3126.5</v>
      </c>
      <c r="O12134">
        <v>1019.8</v>
      </c>
      <c r="P12134">
        <v>1.4807999999999999</v>
      </c>
      <c r="Q12134">
        <v>6.9331000000000004E-2</v>
      </c>
      <c r="R12134">
        <v>0.93067</v>
      </c>
      <c r="S12134">
        <v>0.13866000000000001</v>
      </c>
      <c r="T12134">
        <v>0.28499999999999998</v>
      </c>
      <c r="U12134" t="b">
        <v>0</v>
      </c>
    </row>
    <row r="12135" spans="1:21" x14ac:dyDescent="0.25">
      <c r="A12135" t="s">
        <v>25121</v>
      </c>
      <c r="B12135" s="3" t="s">
        <v>25122</v>
      </c>
      <c r="C12135">
        <v>1187</v>
      </c>
      <c r="D12135">
        <v>908.76</v>
      </c>
      <c r="E12135">
        <v>1389.5</v>
      </c>
      <c r="F12135">
        <v>1167.3</v>
      </c>
      <c r="G12135">
        <v>295.51</v>
      </c>
      <c r="H12135">
        <v>317.81</v>
      </c>
      <c r="I12135">
        <v>791.87</v>
      </c>
      <c r="J12135">
        <v>937.04</v>
      </c>
      <c r="K12135">
        <v>1177.0999999999999</v>
      </c>
      <c r="L12135">
        <v>554.84</v>
      </c>
      <c r="M12135">
        <v>-1.0838000000000001</v>
      </c>
      <c r="N12135">
        <v>39102</v>
      </c>
      <c r="O12135">
        <v>56244</v>
      </c>
      <c r="P12135">
        <v>2.6240000000000001</v>
      </c>
      <c r="Q12135">
        <v>4.3448999999999996E-3</v>
      </c>
      <c r="R12135">
        <v>0.99565999999999999</v>
      </c>
      <c r="S12135">
        <v>8.6897999999999993E-3</v>
      </c>
      <c r="T12135">
        <v>3.8294000000000002E-2</v>
      </c>
      <c r="U12135" t="b">
        <v>0</v>
      </c>
    </row>
    <row r="12136" spans="1:21" x14ac:dyDescent="0.25">
      <c r="A12136" t="s">
        <v>25123</v>
      </c>
      <c r="B12136" s="3" t="s">
        <v>25124</v>
      </c>
      <c r="C12136">
        <v>733.33</v>
      </c>
      <c r="D12136">
        <v>457.59</v>
      </c>
      <c r="E12136">
        <v>775.29</v>
      </c>
      <c r="F12136">
        <v>551.98</v>
      </c>
      <c r="G12136">
        <v>401.13</v>
      </c>
      <c r="H12136">
        <v>383.64</v>
      </c>
      <c r="I12136">
        <v>785.41</v>
      </c>
      <c r="J12136">
        <v>885.35</v>
      </c>
      <c r="K12136">
        <v>642.66</v>
      </c>
      <c r="L12136">
        <v>593.27</v>
      </c>
      <c r="M12136">
        <v>-0.11516999999999999</v>
      </c>
      <c r="N12136">
        <v>22763</v>
      </c>
      <c r="O12136">
        <v>27689</v>
      </c>
      <c r="P12136">
        <v>0.29687999999999998</v>
      </c>
      <c r="Q12136">
        <v>0.38328000000000001</v>
      </c>
      <c r="R12136">
        <v>0.61672000000000005</v>
      </c>
      <c r="S12136">
        <v>0.76656000000000002</v>
      </c>
      <c r="T12136">
        <v>0.85667000000000004</v>
      </c>
      <c r="U12136" t="b">
        <v>0</v>
      </c>
    </row>
    <row r="12137" spans="1:21" x14ac:dyDescent="0.25">
      <c r="A12137" t="s">
        <v>25125</v>
      </c>
      <c r="B12137" s="3" t="s">
        <v>25126</v>
      </c>
      <c r="C12137">
        <v>783.74</v>
      </c>
      <c r="D12137">
        <v>745.18</v>
      </c>
      <c r="E12137">
        <v>682.77</v>
      </c>
      <c r="F12137">
        <v>776.52</v>
      </c>
      <c r="G12137">
        <v>213.62</v>
      </c>
      <c r="H12137">
        <v>132.80000000000001</v>
      </c>
      <c r="I12137">
        <v>393.17</v>
      </c>
      <c r="J12137">
        <v>184.23</v>
      </c>
      <c r="K12137">
        <v>760.85</v>
      </c>
      <c r="L12137">
        <v>198.92</v>
      </c>
      <c r="M12137">
        <v>-1.9300999999999999</v>
      </c>
      <c r="N12137">
        <v>2370.6</v>
      </c>
      <c r="O12137">
        <v>33740</v>
      </c>
      <c r="P12137">
        <v>3.0638999999999998</v>
      </c>
      <c r="Q12137">
        <v>1.0924999999999999E-3</v>
      </c>
      <c r="R12137">
        <v>0.99890999999999996</v>
      </c>
      <c r="S12137">
        <v>2.1849999999999999E-3</v>
      </c>
      <c r="T12137">
        <v>1.2133E-2</v>
      </c>
      <c r="U12137" t="b">
        <v>0</v>
      </c>
    </row>
    <row r="12138" spans="1:21" x14ac:dyDescent="0.25">
      <c r="A12138" t="s">
        <v>25127</v>
      </c>
      <c r="B12138" s="3" t="s">
        <v>25128</v>
      </c>
      <c r="C12138">
        <v>460.16</v>
      </c>
      <c r="D12138">
        <v>443.69</v>
      </c>
      <c r="E12138">
        <v>610.98</v>
      </c>
      <c r="F12138">
        <v>530.39</v>
      </c>
      <c r="G12138">
        <v>1050.3</v>
      </c>
      <c r="H12138">
        <v>582.27</v>
      </c>
      <c r="I12138">
        <v>583.29</v>
      </c>
      <c r="J12138">
        <v>804.5</v>
      </c>
      <c r="K12138">
        <v>495.28</v>
      </c>
      <c r="L12138">
        <v>693.9</v>
      </c>
      <c r="M12138">
        <v>0.48565000000000003</v>
      </c>
      <c r="N12138">
        <v>6171.7</v>
      </c>
      <c r="O12138">
        <v>20411</v>
      </c>
      <c r="P12138">
        <v>1.3902000000000001</v>
      </c>
      <c r="Q12138">
        <v>0.91774999999999995</v>
      </c>
      <c r="R12138">
        <v>8.2253000000000007E-2</v>
      </c>
      <c r="S12138">
        <v>0.16450999999999999</v>
      </c>
      <c r="T12138">
        <v>0.31983</v>
      </c>
      <c r="U12138" t="b">
        <v>1</v>
      </c>
    </row>
    <row r="12139" spans="1:21" x14ac:dyDescent="0.25">
      <c r="A12139" t="s">
        <v>25129</v>
      </c>
      <c r="B12139" s="3" t="s">
        <v>25130</v>
      </c>
      <c r="C12139">
        <v>687.81</v>
      </c>
      <c r="D12139">
        <v>964.35</v>
      </c>
      <c r="E12139">
        <v>963.53</v>
      </c>
      <c r="F12139">
        <v>803.14</v>
      </c>
      <c r="G12139">
        <v>1161.9000000000001</v>
      </c>
      <c r="H12139">
        <v>1493.7</v>
      </c>
      <c r="I12139">
        <v>622.98</v>
      </c>
      <c r="J12139">
        <v>365.8</v>
      </c>
      <c r="K12139">
        <v>883.34</v>
      </c>
      <c r="L12139">
        <v>892.42</v>
      </c>
      <c r="M12139">
        <v>1.4736000000000001E-2</v>
      </c>
      <c r="N12139">
        <v>19219</v>
      </c>
      <c r="O12139">
        <v>40184</v>
      </c>
      <c r="P12139">
        <v>4.5293E-2</v>
      </c>
      <c r="Q12139">
        <v>0.51805999999999996</v>
      </c>
      <c r="R12139">
        <v>0.48193999999999998</v>
      </c>
      <c r="S12139">
        <v>0.96387999999999996</v>
      </c>
      <c r="T12139">
        <v>0.97790999999999995</v>
      </c>
      <c r="U12139" t="b">
        <v>1</v>
      </c>
    </row>
    <row r="12140" spans="1:21" x14ac:dyDescent="0.25">
      <c r="A12140" t="s">
        <v>25131</v>
      </c>
      <c r="B12140" s="3" t="s">
        <v>25132</v>
      </c>
      <c r="C12140">
        <v>538.21</v>
      </c>
      <c r="D12140">
        <v>582.66999999999996</v>
      </c>
      <c r="E12140">
        <v>517.66</v>
      </c>
      <c r="F12140">
        <v>505.92</v>
      </c>
      <c r="G12140">
        <v>238.54</v>
      </c>
      <c r="H12140">
        <v>307.58999999999997</v>
      </c>
      <c r="I12140">
        <v>261.19</v>
      </c>
      <c r="J12140">
        <v>46.387999999999998</v>
      </c>
      <c r="K12140">
        <v>527.94000000000005</v>
      </c>
      <c r="L12140">
        <v>249.87</v>
      </c>
      <c r="M12140">
        <v>-1.0762</v>
      </c>
      <c r="N12140">
        <v>1230.5999999999999</v>
      </c>
      <c r="O12140">
        <v>21995</v>
      </c>
      <c r="P12140">
        <v>1.8775999999999999</v>
      </c>
      <c r="Q12140">
        <v>3.0221000000000001E-2</v>
      </c>
      <c r="R12140">
        <v>0.96977999999999998</v>
      </c>
      <c r="S12140">
        <v>6.0441000000000002E-2</v>
      </c>
      <c r="T12140">
        <v>0.16236</v>
      </c>
      <c r="U12140" t="b">
        <v>0</v>
      </c>
    </row>
    <row r="12141" spans="1:21" x14ac:dyDescent="0.25">
      <c r="A12141" t="s">
        <v>25133</v>
      </c>
      <c r="B12141" s="3" t="s">
        <v>25134</v>
      </c>
      <c r="C12141">
        <v>616.26</v>
      </c>
      <c r="D12141">
        <v>454.38</v>
      </c>
      <c r="E12141">
        <v>666.02</v>
      </c>
      <c r="F12141">
        <v>487.93</v>
      </c>
      <c r="G12141">
        <v>1171.4000000000001</v>
      </c>
      <c r="H12141">
        <v>1356.4</v>
      </c>
      <c r="I12141">
        <v>229.81</v>
      </c>
      <c r="J12141">
        <v>332.67</v>
      </c>
      <c r="K12141">
        <v>552.1</v>
      </c>
      <c r="L12141">
        <v>752.01</v>
      </c>
      <c r="M12141">
        <v>0.44513999999999998</v>
      </c>
      <c r="N12141">
        <v>10254</v>
      </c>
      <c r="O12141">
        <v>23178</v>
      </c>
      <c r="P12141">
        <v>1.3130999999999999</v>
      </c>
      <c r="Q12141">
        <v>0.90542</v>
      </c>
      <c r="R12141">
        <v>9.4585000000000002E-2</v>
      </c>
      <c r="S12141">
        <v>0.18917</v>
      </c>
      <c r="T12141">
        <v>0.35010000000000002</v>
      </c>
      <c r="U12141" t="b">
        <v>1</v>
      </c>
    </row>
    <row r="12142" spans="1:21" x14ac:dyDescent="0.25">
      <c r="A12142" t="s">
        <v>25135</v>
      </c>
      <c r="B12142" s="3" t="s">
        <v>25136</v>
      </c>
      <c r="C12142">
        <v>121.95</v>
      </c>
      <c r="D12142">
        <v>133.63999999999999</v>
      </c>
      <c r="E12142">
        <v>26.321999999999999</v>
      </c>
      <c r="F12142">
        <v>56.134</v>
      </c>
      <c r="G12142">
        <v>60.526000000000003</v>
      </c>
      <c r="H12142">
        <v>21.565999999999999</v>
      </c>
      <c r="I12142">
        <v>228.89</v>
      </c>
      <c r="J12142">
        <v>140.49</v>
      </c>
      <c r="K12142">
        <v>89.043000000000006</v>
      </c>
      <c r="L12142">
        <v>100.51</v>
      </c>
      <c r="M12142">
        <v>0.17291000000000001</v>
      </c>
      <c r="N12142">
        <v>2696.3</v>
      </c>
      <c r="O12142">
        <v>2741.9</v>
      </c>
      <c r="P12142">
        <v>0.21895999999999999</v>
      </c>
      <c r="Q12142">
        <v>0.56740000000000002</v>
      </c>
      <c r="R12142">
        <v>0.43259999999999998</v>
      </c>
      <c r="S12142">
        <v>0.86519999999999997</v>
      </c>
      <c r="T12142">
        <v>0.92020999999999997</v>
      </c>
      <c r="U12142" t="b">
        <v>1</v>
      </c>
    </row>
    <row r="12143" spans="1:21" x14ac:dyDescent="0.25">
      <c r="A12143" t="s">
        <v>25137</v>
      </c>
      <c r="B12143" s="3" t="s">
        <v>25138</v>
      </c>
      <c r="C12143">
        <v>1228.5</v>
      </c>
      <c r="D12143">
        <v>856.37</v>
      </c>
      <c r="E12143">
        <v>1183.7</v>
      </c>
      <c r="F12143">
        <v>1413.4</v>
      </c>
      <c r="G12143">
        <v>896.02</v>
      </c>
      <c r="H12143">
        <v>660.59</v>
      </c>
      <c r="I12143">
        <v>1386.2</v>
      </c>
      <c r="J12143">
        <v>1638.2</v>
      </c>
      <c r="K12143">
        <v>1206.0999999999999</v>
      </c>
      <c r="L12143">
        <v>1141.0999999999999</v>
      </c>
      <c r="M12143">
        <v>-7.9780000000000004E-2</v>
      </c>
      <c r="N12143">
        <v>55429</v>
      </c>
      <c r="O12143">
        <v>57866</v>
      </c>
      <c r="P12143">
        <v>0.26995000000000002</v>
      </c>
      <c r="Q12143">
        <v>0.39360000000000001</v>
      </c>
      <c r="R12143">
        <v>0.60640000000000005</v>
      </c>
      <c r="S12143">
        <v>0.78720000000000001</v>
      </c>
      <c r="T12143">
        <v>0.87024000000000001</v>
      </c>
      <c r="U12143" t="b">
        <v>0</v>
      </c>
    </row>
    <row r="12144" spans="1:21" x14ac:dyDescent="0.25">
      <c r="A12144" t="s">
        <v>25139</v>
      </c>
      <c r="B12144" s="3" t="s">
        <v>25140</v>
      </c>
      <c r="C12144">
        <v>485.37</v>
      </c>
      <c r="D12144">
        <v>642.54</v>
      </c>
      <c r="E12144">
        <v>815.17</v>
      </c>
      <c r="F12144">
        <v>842.73</v>
      </c>
      <c r="G12144">
        <v>551.85</v>
      </c>
      <c r="H12144">
        <v>270.14</v>
      </c>
      <c r="I12144">
        <v>584.21</v>
      </c>
      <c r="J12144">
        <v>259.77</v>
      </c>
      <c r="K12144">
        <v>728.86</v>
      </c>
      <c r="L12144">
        <v>411</v>
      </c>
      <c r="M12144">
        <v>-0.82499</v>
      </c>
      <c r="N12144">
        <v>29052</v>
      </c>
      <c r="O12144">
        <v>32085</v>
      </c>
      <c r="P12144">
        <v>1.7747999999999999</v>
      </c>
      <c r="Q12144">
        <v>3.7962999999999997E-2</v>
      </c>
      <c r="R12144">
        <v>0.96204000000000001</v>
      </c>
      <c r="S12144">
        <v>7.5925999999999993E-2</v>
      </c>
      <c r="T12144">
        <v>0.19019</v>
      </c>
      <c r="U12144" t="b">
        <v>0</v>
      </c>
    </row>
    <row r="12145" spans="1:21" x14ac:dyDescent="0.25">
      <c r="A12145" t="s">
        <v>25141</v>
      </c>
      <c r="B12145" s="3" t="s">
        <v>25142</v>
      </c>
      <c r="C12145">
        <v>96.748000000000005</v>
      </c>
      <c r="D12145">
        <v>67.355000000000004</v>
      </c>
      <c r="E12145">
        <v>11.964</v>
      </c>
      <c r="F12145">
        <v>98.593999999999994</v>
      </c>
      <c r="G12145">
        <v>40.350999999999999</v>
      </c>
      <c r="H12145">
        <v>4.5400999999999998</v>
      </c>
      <c r="I12145">
        <v>0</v>
      </c>
      <c r="J12145">
        <v>38.436</v>
      </c>
      <c r="K12145">
        <v>82.051000000000002</v>
      </c>
      <c r="L12145">
        <v>21.488</v>
      </c>
      <c r="M12145">
        <v>-1.8849</v>
      </c>
      <c r="N12145">
        <v>1872.6</v>
      </c>
      <c r="O12145">
        <v>2491.9</v>
      </c>
      <c r="P12145">
        <v>1.5086999999999999</v>
      </c>
      <c r="Q12145">
        <v>6.5693000000000001E-2</v>
      </c>
      <c r="R12145">
        <v>0.93430999999999997</v>
      </c>
      <c r="S12145">
        <v>0.13139000000000001</v>
      </c>
      <c r="T12145">
        <v>0.27548</v>
      </c>
      <c r="U12145" t="b">
        <v>0</v>
      </c>
    </row>
    <row r="12146" spans="1:21" x14ac:dyDescent="0.25">
      <c r="A12146" t="s">
        <v>25143</v>
      </c>
      <c r="B12146" s="3" t="s">
        <v>25144</v>
      </c>
      <c r="C12146">
        <v>456.1</v>
      </c>
      <c r="D12146">
        <v>163.58000000000001</v>
      </c>
      <c r="E12146">
        <v>276.77999999999997</v>
      </c>
      <c r="F12146">
        <v>390.78</v>
      </c>
      <c r="G12146">
        <v>229.05</v>
      </c>
      <c r="H12146">
        <v>148.69</v>
      </c>
      <c r="I12146">
        <v>230.73</v>
      </c>
      <c r="J12146">
        <v>649.42999999999995</v>
      </c>
      <c r="K12146">
        <v>333.78</v>
      </c>
      <c r="L12146">
        <v>229.89</v>
      </c>
      <c r="M12146">
        <v>-0.53598999999999997</v>
      </c>
      <c r="N12146">
        <v>16810</v>
      </c>
      <c r="O12146">
        <v>12861</v>
      </c>
      <c r="P12146">
        <v>0.92115000000000002</v>
      </c>
      <c r="Q12146">
        <v>0.17849000000000001</v>
      </c>
      <c r="R12146">
        <v>0.82150999999999996</v>
      </c>
      <c r="S12146">
        <v>0.35697000000000001</v>
      </c>
      <c r="T12146">
        <v>0.52664</v>
      </c>
      <c r="U12146" t="b">
        <v>0</v>
      </c>
    </row>
    <row r="12147" spans="1:21" x14ac:dyDescent="0.25">
      <c r="A12147" t="s">
        <v>25145</v>
      </c>
      <c r="B12147" s="3" t="s">
        <v>25146</v>
      </c>
      <c r="C12147">
        <v>530.89</v>
      </c>
      <c r="D12147">
        <v>529.22</v>
      </c>
      <c r="E12147">
        <v>374.09</v>
      </c>
      <c r="F12147">
        <v>173.44</v>
      </c>
      <c r="G12147">
        <v>30.856000000000002</v>
      </c>
      <c r="H12147">
        <v>179.34</v>
      </c>
      <c r="I12147">
        <v>215.04</v>
      </c>
      <c r="J12147">
        <v>296.88</v>
      </c>
      <c r="K12147">
        <v>451.65</v>
      </c>
      <c r="L12147">
        <v>197.19</v>
      </c>
      <c r="M12147">
        <v>-1.1915</v>
      </c>
      <c r="N12147">
        <v>31905</v>
      </c>
      <c r="O12147">
        <v>18323</v>
      </c>
      <c r="P12147">
        <v>1.8858999999999999</v>
      </c>
      <c r="Q12147">
        <v>2.9652000000000001E-2</v>
      </c>
      <c r="R12147">
        <v>0.97035000000000005</v>
      </c>
      <c r="S12147">
        <v>5.9304000000000003E-2</v>
      </c>
      <c r="T12147">
        <v>0.16017000000000001</v>
      </c>
      <c r="U12147" t="b">
        <v>0</v>
      </c>
    </row>
    <row r="12148" spans="1:21" x14ac:dyDescent="0.25">
      <c r="A12148" t="s">
        <v>25147</v>
      </c>
      <c r="B12148" s="3" t="s">
        <v>25148</v>
      </c>
      <c r="C12148">
        <v>9.7561</v>
      </c>
      <c r="D12148">
        <v>104.77</v>
      </c>
      <c r="E12148">
        <v>53.441000000000003</v>
      </c>
      <c r="F12148">
        <v>121.62</v>
      </c>
      <c r="G12148">
        <v>1.1868000000000001</v>
      </c>
      <c r="H12148">
        <v>0</v>
      </c>
      <c r="I12148">
        <v>21.227</v>
      </c>
      <c r="J12148">
        <v>6.6269</v>
      </c>
      <c r="K12148">
        <v>79.108000000000004</v>
      </c>
      <c r="L12148">
        <v>3.9068000000000001</v>
      </c>
      <c r="M12148">
        <v>-4.0290999999999997</v>
      </c>
      <c r="N12148">
        <v>2644.9</v>
      </c>
      <c r="O12148">
        <v>2387.6999999999998</v>
      </c>
      <c r="P12148">
        <v>2.3384</v>
      </c>
      <c r="Q12148">
        <v>9.6845000000000004E-3</v>
      </c>
      <c r="R12148">
        <v>0.99031999999999998</v>
      </c>
      <c r="S12148">
        <v>1.9369000000000001E-2</v>
      </c>
      <c r="T12148">
        <v>7.1971999999999994E-2</v>
      </c>
      <c r="U12148" t="b">
        <v>0</v>
      </c>
    </row>
    <row r="12149" spans="1:21" x14ac:dyDescent="0.25">
      <c r="A12149" t="s">
        <v>25149</v>
      </c>
      <c r="B12149" s="3" t="s">
        <v>25150</v>
      </c>
      <c r="C12149">
        <v>353.66</v>
      </c>
      <c r="D12149">
        <v>409.47</v>
      </c>
      <c r="E12149">
        <v>536.79999999999995</v>
      </c>
      <c r="F12149">
        <v>542.63</v>
      </c>
      <c r="G12149">
        <v>1088.3</v>
      </c>
      <c r="H12149">
        <v>612.91999999999996</v>
      </c>
      <c r="I12149">
        <v>467</v>
      </c>
      <c r="J12149">
        <v>405.56</v>
      </c>
      <c r="K12149">
        <v>473.14</v>
      </c>
      <c r="L12149">
        <v>539.96</v>
      </c>
      <c r="M12149">
        <v>0.19020999999999999</v>
      </c>
      <c r="N12149">
        <v>9070</v>
      </c>
      <c r="O12149">
        <v>19347</v>
      </c>
      <c r="P12149">
        <v>0.48039999999999999</v>
      </c>
      <c r="Q12149">
        <v>0.68442000000000003</v>
      </c>
      <c r="R12149">
        <v>0.31558000000000003</v>
      </c>
      <c r="S12149">
        <v>0.63116000000000005</v>
      </c>
      <c r="T12149">
        <v>0.75987000000000005</v>
      </c>
      <c r="U12149" t="b">
        <v>1</v>
      </c>
    </row>
    <row r="12150" spans="1:21" x14ac:dyDescent="0.25">
      <c r="A12150" t="s">
        <v>25151</v>
      </c>
      <c r="B12150" s="3" t="s">
        <v>25152</v>
      </c>
      <c r="C12150">
        <v>180.49</v>
      </c>
      <c r="D12150">
        <v>248.04</v>
      </c>
      <c r="E12150">
        <v>139.58000000000001</v>
      </c>
      <c r="F12150">
        <v>125.94</v>
      </c>
      <c r="G12150">
        <v>39.164000000000001</v>
      </c>
      <c r="H12150">
        <v>73.777000000000001</v>
      </c>
      <c r="I12150">
        <v>90.447000000000003</v>
      </c>
      <c r="J12150">
        <v>75.546000000000006</v>
      </c>
      <c r="K12150">
        <v>160.04</v>
      </c>
      <c r="L12150">
        <v>74.662000000000006</v>
      </c>
      <c r="M12150">
        <v>-1.0898000000000001</v>
      </c>
      <c r="N12150">
        <v>3247.7</v>
      </c>
      <c r="O12150">
        <v>5442.4</v>
      </c>
      <c r="P12150">
        <v>1.2254</v>
      </c>
      <c r="Q12150">
        <v>0.11021</v>
      </c>
      <c r="R12150">
        <v>0.88978999999999997</v>
      </c>
      <c r="S12150">
        <v>0.22042</v>
      </c>
      <c r="T12150">
        <v>0.38740999999999998</v>
      </c>
      <c r="U12150" t="b">
        <v>0</v>
      </c>
    </row>
    <row r="12151" spans="1:21" x14ac:dyDescent="0.25">
      <c r="A12151" t="s">
        <v>25153</v>
      </c>
      <c r="B12151" s="3" t="s">
        <v>25154</v>
      </c>
      <c r="C12151">
        <v>918.7</v>
      </c>
      <c r="D12151">
        <v>955.8</v>
      </c>
      <c r="E12151">
        <v>618.96</v>
      </c>
      <c r="F12151">
        <v>615.30999999999995</v>
      </c>
      <c r="G12151">
        <v>1107.3</v>
      </c>
      <c r="H12151">
        <v>1317.8</v>
      </c>
      <c r="I12151">
        <v>852.78</v>
      </c>
      <c r="J12151">
        <v>1358.5</v>
      </c>
      <c r="K12151">
        <v>768.83</v>
      </c>
      <c r="L12151">
        <v>1212.5</v>
      </c>
      <c r="M12151">
        <v>0.65659000000000001</v>
      </c>
      <c r="N12151">
        <v>34482</v>
      </c>
      <c r="O12151">
        <v>34155</v>
      </c>
      <c r="P12151">
        <v>2.4007999999999998</v>
      </c>
      <c r="Q12151">
        <v>0.99182000000000003</v>
      </c>
      <c r="R12151">
        <v>8.1796999999999998E-3</v>
      </c>
      <c r="S12151">
        <v>1.6358999999999999E-2</v>
      </c>
      <c r="T12151">
        <v>6.3365000000000005E-2</v>
      </c>
      <c r="U12151" t="b">
        <v>1</v>
      </c>
    </row>
    <row r="12152" spans="1:21" x14ac:dyDescent="0.25">
      <c r="A12152" t="s">
        <v>25155</v>
      </c>
      <c r="B12152" s="3" t="s">
        <v>25156</v>
      </c>
      <c r="C12152">
        <v>1291.9000000000001</v>
      </c>
      <c r="D12152">
        <v>1273.3</v>
      </c>
      <c r="E12152">
        <v>1159.7</v>
      </c>
      <c r="F12152">
        <v>1147.9000000000001</v>
      </c>
      <c r="G12152">
        <v>1502.5</v>
      </c>
      <c r="H12152">
        <v>1046.5</v>
      </c>
      <c r="I12152">
        <v>515.91999999999996</v>
      </c>
      <c r="J12152">
        <v>314.11</v>
      </c>
      <c r="K12152">
        <v>1216.5</v>
      </c>
      <c r="L12152">
        <v>781.21</v>
      </c>
      <c r="M12152">
        <v>-0.63834000000000002</v>
      </c>
      <c r="N12152">
        <v>5613.8</v>
      </c>
      <c r="O12152">
        <v>58455</v>
      </c>
      <c r="P12152">
        <v>1.8006</v>
      </c>
      <c r="Q12152">
        <v>3.5886000000000001E-2</v>
      </c>
      <c r="R12152">
        <v>0.96411000000000002</v>
      </c>
      <c r="S12152">
        <v>7.1771000000000001E-2</v>
      </c>
      <c r="T12152">
        <v>0.18264</v>
      </c>
      <c r="U12152" t="b">
        <v>0</v>
      </c>
    </row>
    <row r="12153" spans="1:21" x14ac:dyDescent="0.25">
      <c r="A12153" t="s">
        <v>25157</v>
      </c>
      <c r="B12153" s="3" t="s">
        <v>25158</v>
      </c>
      <c r="C12153">
        <v>417.89</v>
      </c>
      <c r="D12153">
        <v>179.61</v>
      </c>
      <c r="E12153">
        <v>311.87</v>
      </c>
      <c r="F12153">
        <v>467.06</v>
      </c>
      <c r="G12153">
        <v>132.91999999999999</v>
      </c>
      <c r="H12153">
        <v>104.42</v>
      </c>
      <c r="I12153">
        <v>104.29</v>
      </c>
      <c r="J12153">
        <v>165.67</v>
      </c>
      <c r="K12153">
        <v>364.88</v>
      </c>
      <c r="L12153">
        <v>118.67</v>
      </c>
      <c r="M12153">
        <v>-1.6123000000000001</v>
      </c>
      <c r="N12153">
        <v>16795</v>
      </c>
      <c r="O12153">
        <v>14274</v>
      </c>
      <c r="P12153">
        <v>2.0844999999999998</v>
      </c>
      <c r="Q12153">
        <v>1.8556E-2</v>
      </c>
      <c r="R12153">
        <v>0.98143999999999998</v>
      </c>
      <c r="S12153">
        <v>3.7111999999999999E-2</v>
      </c>
      <c r="T12153">
        <v>0.11511</v>
      </c>
      <c r="U12153" t="b">
        <v>0</v>
      </c>
    </row>
    <row r="12154" spans="1:21" x14ac:dyDescent="0.25">
      <c r="A12154" t="s">
        <v>25159</v>
      </c>
      <c r="B12154" s="3" t="s">
        <v>25160</v>
      </c>
      <c r="C12154">
        <v>625.20000000000005</v>
      </c>
      <c r="D12154">
        <v>526.01</v>
      </c>
      <c r="E12154">
        <v>623.74</v>
      </c>
      <c r="F12154">
        <v>919.73</v>
      </c>
      <c r="G12154">
        <v>1878.7</v>
      </c>
      <c r="H12154">
        <v>1556.1</v>
      </c>
      <c r="I12154">
        <v>1052.0999999999999</v>
      </c>
      <c r="J12154">
        <v>1366.5</v>
      </c>
      <c r="K12154">
        <v>624.47</v>
      </c>
      <c r="L12154">
        <v>1461.3</v>
      </c>
      <c r="M12154">
        <v>1.2252000000000001</v>
      </c>
      <c r="N12154">
        <v>32291</v>
      </c>
      <c r="O12154">
        <v>26774</v>
      </c>
      <c r="P12154">
        <v>5.1142000000000003</v>
      </c>
      <c r="Q12154">
        <v>1</v>
      </c>
      <c r="R12154" s="6">
        <v>1.5755E-7</v>
      </c>
      <c r="S12154" s="6">
        <v>3.1510000000000001E-7</v>
      </c>
      <c r="T12154" s="6">
        <v>3.563E-6</v>
      </c>
      <c r="U12154" t="b">
        <v>1</v>
      </c>
    </row>
    <row r="12155" spans="1:21" x14ac:dyDescent="0.25">
      <c r="A12155" t="s">
        <v>25161</v>
      </c>
      <c r="B12155" s="3" t="s">
        <v>25162</v>
      </c>
      <c r="C12155">
        <v>799.19</v>
      </c>
      <c r="D12155">
        <v>685.31</v>
      </c>
      <c r="E12155">
        <v>160.32</v>
      </c>
      <c r="F12155">
        <v>223.1</v>
      </c>
      <c r="G12155">
        <v>386.89</v>
      </c>
      <c r="H12155">
        <v>427.91</v>
      </c>
      <c r="I12155">
        <v>674.66</v>
      </c>
      <c r="J12155">
        <v>503.64</v>
      </c>
      <c r="K12155">
        <v>454.2</v>
      </c>
      <c r="L12155">
        <v>465.77</v>
      </c>
      <c r="M12155">
        <v>3.6218E-2</v>
      </c>
      <c r="N12155" s="6">
        <v>104070</v>
      </c>
      <c r="O12155">
        <v>18444</v>
      </c>
      <c r="P12155">
        <v>8.5208999999999993E-2</v>
      </c>
      <c r="Q12155">
        <v>0.53376000000000001</v>
      </c>
      <c r="R12155">
        <v>0.46623999999999999</v>
      </c>
      <c r="S12155">
        <v>0.93247999999999998</v>
      </c>
      <c r="T12155">
        <v>0.96001999999999998</v>
      </c>
      <c r="U12155" t="b">
        <v>1</v>
      </c>
    </row>
    <row r="12156" spans="1:21" x14ac:dyDescent="0.25">
      <c r="A12156" t="s">
        <v>25163</v>
      </c>
      <c r="B12156" s="3" t="s">
        <v>25164</v>
      </c>
      <c r="C12156">
        <v>155.28</v>
      </c>
      <c r="D12156">
        <v>99.429000000000002</v>
      </c>
      <c r="E12156">
        <v>9.5715000000000003</v>
      </c>
      <c r="F12156">
        <v>10.795</v>
      </c>
      <c r="G12156">
        <v>217.18</v>
      </c>
      <c r="H12156">
        <v>121.45</v>
      </c>
      <c r="I12156">
        <v>108.91</v>
      </c>
      <c r="J12156">
        <v>266.39999999999998</v>
      </c>
      <c r="K12156">
        <v>55.112000000000002</v>
      </c>
      <c r="L12156">
        <v>169.31</v>
      </c>
      <c r="M12156">
        <v>1.6017999999999999</v>
      </c>
      <c r="N12156">
        <v>5345.5</v>
      </c>
      <c r="O12156">
        <v>1565</v>
      </c>
      <c r="P12156">
        <v>2.8868</v>
      </c>
      <c r="Q12156">
        <v>0.99787999999999999</v>
      </c>
      <c r="R12156">
        <v>2.1189999999999998E-3</v>
      </c>
      <c r="S12156">
        <v>4.2380999999999999E-3</v>
      </c>
      <c r="T12156">
        <v>2.1322000000000001E-2</v>
      </c>
      <c r="U12156" t="b">
        <v>1</v>
      </c>
    </row>
    <row r="12157" spans="1:21" x14ac:dyDescent="0.25">
      <c r="A12157" t="s">
        <v>25165</v>
      </c>
      <c r="B12157" s="3" t="s">
        <v>25166</v>
      </c>
      <c r="C12157">
        <v>317.07</v>
      </c>
      <c r="D12157">
        <v>482.18</v>
      </c>
      <c r="E12157">
        <v>57.429000000000002</v>
      </c>
      <c r="F12157">
        <v>87.799000000000007</v>
      </c>
      <c r="G12157">
        <v>341.79</v>
      </c>
      <c r="H12157">
        <v>266.73</v>
      </c>
      <c r="I12157">
        <v>41.531999999999996</v>
      </c>
      <c r="J12157">
        <v>0</v>
      </c>
      <c r="K12157">
        <v>202.44</v>
      </c>
      <c r="L12157">
        <v>154.13</v>
      </c>
      <c r="M12157">
        <v>-0.39107999999999998</v>
      </c>
      <c r="N12157">
        <v>41855</v>
      </c>
      <c r="O12157">
        <v>7164.5</v>
      </c>
      <c r="P12157">
        <v>0.58862999999999999</v>
      </c>
      <c r="Q12157">
        <v>0.27805000000000002</v>
      </c>
      <c r="R12157">
        <v>0.72194999999999998</v>
      </c>
      <c r="S12157">
        <v>0.55610999999999999</v>
      </c>
      <c r="T12157">
        <v>0.69937000000000005</v>
      </c>
      <c r="U12157" t="b">
        <v>0</v>
      </c>
    </row>
    <row r="12158" spans="1:21" x14ac:dyDescent="0.25">
      <c r="A12158" t="s">
        <v>25167</v>
      </c>
      <c r="B12158" s="3" t="s">
        <v>25168</v>
      </c>
      <c r="C12158">
        <v>34.959000000000003</v>
      </c>
      <c r="D12158">
        <v>153.94999999999999</v>
      </c>
      <c r="E12158">
        <v>183.45</v>
      </c>
      <c r="F12158">
        <v>184.23</v>
      </c>
      <c r="G12158">
        <v>224.3</v>
      </c>
      <c r="H12158">
        <v>195.23</v>
      </c>
      <c r="I12158">
        <v>57.220999999999997</v>
      </c>
      <c r="J12158">
        <v>0</v>
      </c>
      <c r="K12158">
        <v>168.7</v>
      </c>
      <c r="L12158">
        <v>126.22</v>
      </c>
      <c r="M12158">
        <v>-0.41565000000000002</v>
      </c>
      <c r="N12158">
        <v>6188</v>
      </c>
      <c r="O12158">
        <v>5788.7</v>
      </c>
      <c r="P12158">
        <v>0.58667000000000002</v>
      </c>
      <c r="Q12158">
        <v>0.27871000000000001</v>
      </c>
      <c r="R12158">
        <v>0.72128999999999999</v>
      </c>
      <c r="S12158">
        <v>0.55742999999999998</v>
      </c>
      <c r="T12158">
        <v>0.70020000000000004</v>
      </c>
      <c r="U12158" t="b">
        <v>0</v>
      </c>
    </row>
    <row r="12159" spans="1:21" x14ac:dyDescent="0.25">
      <c r="A12159" t="s">
        <v>25169</v>
      </c>
      <c r="B12159" s="3" t="s">
        <v>25170</v>
      </c>
      <c r="C12159">
        <v>560.16</v>
      </c>
      <c r="D12159">
        <v>640.41</v>
      </c>
      <c r="E12159">
        <v>889.35</v>
      </c>
      <c r="F12159">
        <v>816.1</v>
      </c>
      <c r="G12159">
        <v>344.17</v>
      </c>
      <c r="H12159">
        <v>130.53</v>
      </c>
      <c r="I12159">
        <v>605.44000000000005</v>
      </c>
      <c r="J12159">
        <v>493.04</v>
      </c>
      <c r="K12159">
        <v>728.25</v>
      </c>
      <c r="L12159">
        <v>418.6</v>
      </c>
      <c r="M12159">
        <v>-0.79739000000000004</v>
      </c>
      <c r="N12159">
        <v>23214</v>
      </c>
      <c r="O12159">
        <v>32054</v>
      </c>
      <c r="P12159">
        <v>1.7298</v>
      </c>
      <c r="Q12159">
        <v>4.1833000000000002E-2</v>
      </c>
      <c r="R12159">
        <v>0.95816999999999997</v>
      </c>
      <c r="S12159">
        <v>8.3667000000000005E-2</v>
      </c>
      <c r="T12159">
        <v>0.20372000000000001</v>
      </c>
      <c r="U12159" t="b">
        <v>0</v>
      </c>
    </row>
    <row r="12160" spans="1:21" x14ac:dyDescent="0.25">
      <c r="A12160" t="s">
        <v>25171</v>
      </c>
      <c r="B12160" s="3" t="s">
        <v>25172</v>
      </c>
      <c r="C12160">
        <v>776.42</v>
      </c>
      <c r="D12160">
        <v>771.91</v>
      </c>
      <c r="E12160">
        <v>584.66</v>
      </c>
      <c r="F12160">
        <v>506.64</v>
      </c>
      <c r="G12160">
        <v>295.51</v>
      </c>
      <c r="H12160">
        <v>245.17</v>
      </c>
      <c r="I12160">
        <v>725.42</v>
      </c>
      <c r="J12160">
        <v>584.49</v>
      </c>
      <c r="K12160">
        <v>678.28</v>
      </c>
      <c r="L12160">
        <v>440</v>
      </c>
      <c r="M12160">
        <v>-0.62324000000000002</v>
      </c>
      <c r="N12160">
        <v>18874</v>
      </c>
      <c r="O12160">
        <v>29494</v>
      </c>
      <c r="P12160">
        <v>1.3876999999999999</v>
      </c>
      <c r="Q12160">
        <v>8.2611000000000004E-2</v>
      </c>
      <c r="R12160">
        <v>0.91739000000000004</v>
      </c>
      <c r="S12160">
        <v>0.16522000000000001</v>
      </c>
      <c r="T12160">
        <v>0.32077</v>
      </c>
      <c r="U12160" t="b">
        <v>0</v>
      </c>
    </row>
    <row r="12161" spans="1:21" x14ac:dyDescent="0.25">
      <c r="A12161" t="s">
        <v>25173</v>
      </c>
      <c r="B12161" s="3" t="s">
        <v>25174</v>
      </c>
      <c r="C12161">
        <v>654.47</v>
      </c>
      <c r="D12161">
        <v>665</v>
      </c>
      <c r="E12161">
        <v>891.75</v>
      </c>
      <c r="F12161">
        <v>1124.0999999999999</v>
      </c>
      <c r="G12161">
        <v>668.16</v>
      </c>
      <c r="H12161">
        <v>464.23</v>
      </c>
      <c r="I12161">
        <v>911.85</v>
      </c>
      <c r="J12161">
        <v>1223.3</v>
      </c>
      <c r="K12161">
        <v>778.37</v>
      </c>
      <c r="L12161">
        <v>790.01</v>
      </c>
      <c r="M12161">
        <v>2.1377E-2</v>
      </c>
      <c r="N12161">
        <v>53533</v>
      </c>
      <c r="O12161">
        <v>34651</v>
      </c>
      <c r="P12161">
        <v>6.2501000000000001E-2</v>
      </c>
      <c r="Q12161">
        <v>0.52490999999999999</v>
      </c>
      <c r="R12161">
        <v>0.47509000000000001</v>
      </c>
      <c r="S12161">
        <v>0.95018000000000002</v>
      </c>
      <c r="T12161">
        <v>0.96969000000000005</v>
      </c>
      <c r="U12161" t="b">
        <v>1</v>
      </c>
    </row>
    <row r="12162" spans="1:21" x14ac:dyDescent="0.25">
      <c r="A12162" t="s">
        <v>25175</v>
      </c>
      <c r="B12162" s="3" t="s">
        <v>25176</v>
      </c>
      <c r="C12162">
        <v>421.95</v>
      </c>
      <c r="D12162">
        <v>545.25</v>
      </c>
      <c r="E12162">
        <v>1392.7</v>
      </c>
      <c r="F12162">
        <v>1078.0999999999999</v>
      </c>
      <c r="G12162">
        <v>892.46</v>
      </c>
      <c r="H12162">
        <v>513.03</v>
      </c>
      <c r="I12162">
        <v>710.65</v>
      </c>
      <c r="J12162">
        <v>698.47</v>
      </c>
      <c r="K12162">
        <v>811.65</v>
      </c>
      <c r="L12162">
        <v>704.56</v>
      </c>
      <c r="M12162">
        <v>-0.20387</v>
      </c>
      <c r="N12162" s="6">
        <v>210460</v>
      </c>
      <c r="O12162">
        <v>36393</v>
      </c>
      <c r="P12162">
        <v>0.56138999999999994</v>
      </c>
      <c r="Q12162">
        <v>0.28726000000000002</v>
      </c>
      <c r="R12162">
        <v>0.71274000000000004</v>
      </c>
      <c r="S12162">
        <v>0.57452999999999999</v>
      </c>
      <c r="T12162">
        <v>0.71377000000000002</v>
      </c>
      <c r="U12162" t="b">
        <v>0</v>
      </c>
    </row>
    <row r="12163" spans="1:21" x14ac:dyDescent="0.25">
      <c r="A12163" t="s">
        <v>25177</v>
      </c>
      <c r="B12163" s="3" t="s">
        <v>25178</v>
      </c>
      <c r="C12163">
        <v>869.92</v>
      </c>
      <c r="D12163">
        <v>671.41</v>
      </c>
      <c r="E12163">
        <v>1052.9000000000001</v>
      </c>
      <c r="F12163">
        <v>1057.2</v>
      </c>
      <c r="G12163">
        <v>6172.5</v>
      </c>
      <c r="H12163">
        <v>6607</v>
      </c>
      <c r="I12163">
        <v>413.47</v>
      </c>
      <c r="J12163">
        <v>583.16</v>
      </c>
      <c r="K12163">
        <v>961.39</v>
      </c>
      <c r="L12163">
        <v>3377.8</v>
      </c>
      <c r="M12163">
        <v>1.8118000000000001</v>
      </c>
      <c r="N12163">
        <v>36667</v>
      </c>
      <c r="O12163">
        <v>44372</v>
      </c>
      <c r="P12163">
        <v>11.471</v>
      </c>
      <c r="Q12163">
        <v>1</v>
      </c>
      <c r="R12163" s="6">
        <v>9.1821000000000005E-31</v>
      </c>
      <c r="S12163" s="6">
        <v>1.8363999999999998E-30</v>
      </c>
      <c r="T12163" s="6">
        <v>1.4776999999999999E-28</v>
      </c>
      <c r="U12163" t="b">
        <v>1</v>
      </c>
    </row>
    <row r="12164" spans="1:21" x14ac:dyDescent="0.25">
      <c r="A12164" t="s">
        <v>25179</v>
      </c>
      <c r="B12164" s="3" t="s">
        <v>25180</v>
      </c>
      <c r="C12164">
        <v>795.94</v>
      </c>
      <c r="D12164">
        <v>897</v>
      </c>
      <c r="E12164">
        <v>530.41999999999996</v>
      </c>
      <c r="F12164">
        <v>363.43</v>
      </c>
      <c r="G12164">
        <v>859.23</v>
      </c>
      <c r="H12164">
        <v>1088.5</v>
      </c>
      <c r="I12164">
        <v>518.69000000000005</v>
      </c>
      <c r="J12164">
        <v>784.62</v>
      </c>
      <c r="K12164">
        <v>663.18</v>
      </c>
      <c r="L12164">
        <v>821.93</v>
      </c>
      <c r="M12164">
        <v>0.30919000000000002</v>
      </c>
      <c r="N12164">
        <v>59923</v>
      </c>
      <c r="O12164">
        <v>28727</v>
      </c>
      <c r="P12164">
        <v>0.93662000000000001</v>
      </c>
      <c r="Q12164">
        <v>0.82552000000000003</v>
      </c>
      <c r="R12164">
        <v>0.17448</v>
      </c>
      <c r="S12164">
        <v>0.34897</v>
      </c>
      <c r="T12164">
        <v>0.51841999999999999</v>
      </c>
      <c r="U12164" t="b">
        <v>1</v>
      </c>
    </row>
    <row r="12165" spans="1:21" x14ac:dyDescent="0.25">
      <c r="A12165" t="s">
        <v>25181</v>
      </c>
      <c r="B12165" s="3" t="s">
        <v>25182</v>
      </c>
      <c r="C12165">
        <v>833.33</v>
      </c>
      <c r="D12165">
        <v>1120.4000000000001</v>
      </c>
      <c r="E12165">
        <v>1524.3</v>
      </c>
      <c r="F12165">
        <v>1227</v>
      </c>
      <c r="G12165">
        <v>4219</v>
      </c>
      <c r="H12165">
        <v>4208.7</v>
      </c>
      <c r="I12165">
        <v>1752.6</v>
      </c>
      <c r="J12165">
        <v>2324.6999999999998</v>
      </c>
      <c r="K12165">
        <v>1173.7</v>
      </c>
      <c r="L12165">
        <v>3266.7</v>
      </c>
      <c r="M12165">
        <v>1.4759</v>
      </c>
      <c r="N12165">
        <v>81474</v>
      </c>
      <c r="O12165">
        <v>56054</v>
      </c>
      <c r="P12165">
        <v>8.8401999999999994</v>
      </c>
      <c r="Q12165">
        <v>1</v>
      </c>
      <c r="R12165" s="6">
        <v>4.7782999999999996E-19</v>
      </c>
      <c r="S12165" s="6">
        <v>9.5565999999999993E-19</v>
      </c>
      <c r="T12165" s="6">
        <v>3.4851E-17</v>
      </c>
      <c r="U12165" t="b">
        <v>1</v>
      </c>
    </row>
    <row r="12166" spans="1:21" x14ac:dyDescent="0.25">
      <c r="A12166" t="s">
        <v>25183</v>
      </c>
      <c r="B12166" s="3" t="s">
        <v>25184</v>
      </c>
      <c r="C12166">
        <v>327.64</v>
      </c>
      <c r="D12166">
        <v>478.97</v>
      </c>
      <c r="E12166">
        <v>413.97</v>
      </c>
      <c r="F12166">
        <v>250.44</v>
      </c>
      <c r="G12166">
        <v>697.83</v>
      </c>
      <c r="H12166">
        <v>804.74</v>
      </c>
      <c r="I12166">
        <v>349.79</v>
      </c>
      <c r="J12166">
        <v>226.64</v>
      </c>
      <c r="K12166">
        <v>370.81</v>
      </c>
      <c r="L12166">
        <v>523.80999999999995</v>
      </c>
      <c r="M12166">
        <v>0.49724000000000002</v>
      </c>
      <c r="N12166">
        <v>9970.7999999999993</v>
      </c>
      <c r="O12166">
        <v>14546</v>
      </c>
      <c r="P12166">
        <v>1.2685999999999999</v>
      </c>
      <c r="Q12166">
        <v>0.89759999999999995</v>
      </c>
      <c r="R12166">
        <v>0.1024</v>
      </c>
      <c r="S12166">
        <v>0.20480000000000001</v>
      </c>
      <c r="T12166">
        <v>0.36884</v>
      </c>
      <c r="U12166" t="b">
        <v>1</v>
      </c>
    </row>
    <row r="12167" spans="1:21" x14ac:dyDescent="0.25">
      <c r="A12167" t="s">
        <v>25185</v>
      </c>
      <c r="B12167" s="3" t="s">
        <v>25186</v>
      </c>
      <c r="C12167">
        <v>565.85</v>
      </c>
      <c r="D12167">
        <v>669.27</v>
      </c>
      <c r="E12167">
        <v>1143.8</v>
      </c>
      <c r="F12167">
        <v>1157.9000000000001</v>
      </c>
      <c r="G12167">
        <v>1483.5</v>
      </c>
      <c r="H12167">
        <v>1532.3</v>
      </c>
      <c r="I12167">
        <v>819.56</v>
      </c>
      <c r="J12167">
        <v>1113.3</v>
      </c>
      <c r="K12167">
        <v>906.53</v>
      </c>
      <c r="L12167">
        <v>1298.4000000000001</v>
      </c>
      <c r="M12167">
        <v>0.51781999999999995</v>
      </c>
      <c r="N12167">
        <v>97284</v>
      </c>
      <c r="O12167">
        <v>41422</v>
      </c>
      <c r="P12167">
        <v>1.9254</v>
      </c>
      <c r="Q12167">
        <v>0.97291000000000005</v>
      </c>
      <c r="R12167">
        <v>2.7091E-2</v>
      </c>
      <c r="S12167">
        <v>5.4181E-2</v>
      </c>
      <c r="T12167">
        <v>0.15032000000000001</v>
      </c>
      <c r="U12167" t="b">
        <v>1</v>
      </c>
    </row>
    <row r="12168" spans="1:21" x14ac:dyDescent="0.25">
      <c r="A12168" t="s">
        <v>25187</v>
      </c>
      <c r="B12168" s="3" t="s">
        <v>25188</v>
      </c>
      <c r="C12168">
        <v>509.76</v>
      </c>
      <c r="D12168">
        <v>145.4</v>
      </c>
      <c r="E12168">
        <v>274.38</v>
      </c>
      <c r="F12168">
        <v>257.64</v>
      </c>
      <c r="G12168">
        <v>62.899000000000001</v>
      </c>
      <c r="H12168">
        <v>88.533000000000001</v>
      </c>
      <c r="I12168">
        <v>76.602999999999994</v>
      </c>
      <c r="J12168">
        <v>247.84</v>
      </c>
      <c r="K12168">
        <v>266.01</v>
      </c>
      <c r="L12168">
        <v>82.567999999999998</v>
      </c>
      <c r="M12168">
        <v>-1.6758999999999999</v>
      </c>
      <c r="N12168">
        <v>24700</v>
      </c>
      <c r="O12168">
        <v>9861.7000000000007</v>
      </c>
      <c r="P12168">
        <v>1.8992</v>
      </c>
      <c r="Q12168">
        <v>2.8766E-2</v>
      </c>
      <c r="R12168">
        <v>0.97123000000000004</v>
      </c>
      <c r="S12168">
        <v>5.7532E-2</v>
      </c>
      <c r="T12168">
        <v>0.15692999999999999</v>
      </c>
      <c r="U12168" t="b">
        <v>0</v>
      </c>
    </row>
    <row r="12169" spans="1:21" x14ac:dyDescent="0.25">
      <c r="A12169" t="s">
        <v>25189</v>
      </c>
      <c r="B12169" s="3" t="s">
        <v>25190</v>
      </c>
      <c r="C12169">
        <v>1029.3</v>
      </c>
      <c r="D12169">
        <v>993.22</v>
      </c>
      <c r="E12169">
        <v>908.5</v>
      </c>
      <c r="F12169">
        <v>741.25</v>
      </c>
      <c r="G12169">
        <v>1864.4</v>
      </c>
      <c r="H12169">
        <v>2687.8</v>
      </c>
      <c r="I12169">
        <v>673.74</v>
      </c>
      <c r="J12169">
        <v>596.41999999999996</v>
      </c>
      <c r="K12169">
        <v>950.86</v>
      </c>
      <c r="L12169">
        <v>1269.0999999999999</v>
      </c>
      <c r="M12169">
        <v>0.41610999999999998</v>
      </c>
      <c r="N12169">
        <v>17890</v>
      </c>
      <c r="O12169">
        <v>43803</v>
      </c>
      <c r="P12169">
        <v>1.5205</v>
      </c>
      <c r="Q12169">
        <v>0.93581000000000003</v>
      </c>
      <c r="R12169">
        <v>6.4193E-2</v>
      </c>
      <c r="S12169">
        <v>0.12839</v>
      </c>
      <c r="T12169">
        <v>0.27167000000000002</v>
      </c>
      <c r="U12169" t="b">
        <v>1</v>
      </c>
    </row>
    <row r="12170" spans="1:21" x14ac:dyDescent="0.25">
      <c r="A12170" t="s">
        <v>25191</v>
      </c>
      <c r="B12170" s="3" t="s">
        <v>25192</v>
      </c>
      <c r="C12170">
        <v>978.86</v>
      </c>
      <c r="D12170">
        <v>971.83</v>
      </c>
      <c r="E12170">
        <v>847.08</v>
      </c>
      <c r="F12170">
        <v>873.67</v>
      </c>
      <c r="G12170">
        <v>544.73</v>
      </c>
      <c r="H12170">
        <v>702.59</v>
      </c>
      <c r="I12170">
        <v>1840.3</v>
      </c>
      <c r="J12170">
        <v>3418.1</v>
      </c>
      <c r="K12170">
        <v>922.75</v>
      </c>
      <c r="L12170">
        <v>1271.5</v>
      </c>
      <c r="M12170">
        <v>0.46203</v>
      </c>
      <c r="N12170">
        <v>4564.3</v>
      </c>
      <c r="O12170">
        <v>42291</v>
      </c>
      <c r="P12170">
        <v>1.6956</v>
      </c>
      <c r="Q12170">
        <v>0.95501999999999998</v>
      </c>
      <c r="R12170">
        <v>4.4981E-2</v>
      </c>
      <c r="S12170">
        <v>8.9960999999999999E-2</v>
      </c>
      <c r="T12170">
        <v>0.21404000000000001</v>
      </c>
      <c r="U12170" t="b">
        <v>1</v>
      </c>
    </row>
    <row r="12171" spans="1:21" x14ac:dyDescent="0.25">
      <c r="A12171" t="s">
        <v>25193</v>
      </c>
      <c r="B12171" s="3" t="s">
        <v>25194</v>
      </c>
      <c r="C12171">
        <v>764.23</v>
      </c>
      <c r="D12171">
        <v>511.04</v>
      </c>
      <c r="E12171">
        <v>733.02</v>
      </c>
      <c r="F12171">
        <v>494.41</v>
      </c>
      <c r="G12171">
        <v>1222.4000000000001</v>
      </c>
      <c r="H12171">
        <v>954.56</v>
      </c>
      <c r="I12171">
        <v>826.94</v>
      </c>
      <c r="J12171">
        <v>540.75</v>
      </c>
      <c r="K12171">
        <v>622.03</v>
      </c>
      <c r="L12171">
        <v>890.75</v>
      </c>
      <c r="M12171">
        <v>0.51734000000000002</v>
      </c>
      <c r="N12171">
        <v>20381</v>
      </c>
      <c r="O12171">
        <v>26651</v>
      </c>
      <c r="P12171">
        <v>1.6460999999999999</v>
      </c>
      <c r="Q12171">
        <v>0.95011999999999996</v>
      </c>
      <c r="R12171">
        <v>4.9879E-2</v>
      </c>
      <c r="S12171">
        <v>9.9759E-2</v>
      </c>
      <c r="T12171">
        <v>0.22917000000000001</v>
      </c>
      <c r="U12171" t="b">
        <v>1</v>
      </c>
    </row>
    <row r="12172" spans="1:21" x14ac:dyDescent="0.25">
      <c r="A12172" t="s">
        <v>25195</v>
      </c>
      <c r="B12172" s="3" t="s">
        <v>25196</v>
      </c>
      <c r="C12172">
        <v>411.38</v>
      </c>
      <c r="D12172">
        <v>329.29</v>
      </c>
      <c r="E12172">
        <v>104.49</v>
      </c>
      <c r="F12172">
        <v>241.81</v>
      </c>
      <c r="G12172">
        <v>189.89</v>
      </c>
      <c r="H12172">
        <v>248.57</v>
      </c>
      <c r="I12172">
        <v>634.04999999999995</v>
      </c>
      <c r="J12172">
        <v>306.16000000000003</v>
      </c>
      <c r="K12172">
        <v>285.55</v>
      </c>
      <c r="L12172">
        <v>277.37</v>
      </c>
      <c r="M12172">
        <v>-4.1793999999999998E-2</v>
      </c>
      <c r="N12172">
        <v>17481</v>
      </c>
      <c r="O12172">
        <v>10714</v>
      </c>
      <c r="P12172">
        <v>8.2935999999999996E-2</v>
      </c>
      <c r="Q12172">
        <v>0.46694999999999998</v>
      </c>
      <c r="R12172">
        <v>0.53305000000000002</v>
      </c>
      <c r="S12172">
        <v>0.93389999999999995</v>
      </c>
      <c r="T12172">
        <v>0.96023000000000003</v>
      </c>
      <c r="U12172" t="b">
        <v>0</v>
      </c>
    </row>
    <row r="12173" spans="1:21" x14ac:dyDescent="0.25">
      <c r="A12173" t="s">
        <v>25197</v>
      </c>
      <c r="B12173" s="3" t="s">
        <v>25198</v>
      </c>
      <c r="C12173">
        <v>595.94000000000005</v>
      </c>
      <c r="D12173">
        <v>522.79999999999995</v>
      </c>
      <c r="E12173">
        <v>771.3</v>
      </c>
      <c r="F12173">
        <v>818.98</v>
      </c>
      <c r="G12173">
        <v>765.47</v>
      </c>
      <c r="H12173">
        <v>574.33000000000004</v>
      </c>
      <c r="I12173">
        <v>518.69000000000005</v>
      </c>
      <c r="J12173">
        <v>1033.8</v>
      </c>
      <c r="K12173">
        <v>683.62</v>
      </c>
      <c r="L12173">
        <v>669.9</v>
      </c>
      <c r="M12173">
        <v>-2.9204000000000001E-2</v>
      </c>
      <c r="N12173">
        <v>19854</v>
      </c>
      <c r="O12173">
        <v>29766</v>
      </c>
      <c r="P12173">
        <v>7.9569000000000001E-2</v>
      </c>
      <c r="Q12173">
        <v>0.46828999999999998</v>
      </c>
      <c r="R12173">
        <v>0.53171000000000002</v>
      </c>
      <c r="S12173">
        <v>0.93657999999999997</v>
      </c>
      <c r="T12173">
        <v>0.96231999999999995</v>
      </c>
      <c r="U12173" t="b">
        <v>0</v>
      </c>
    </row>
    <row r="12174" spans="1:21" x14ac:dyDescent="0.25">
      <c r="A12174" t="s">
        <v>25199</v>
      </c>
      <c r="B12174" s="3" t="s">
        <v>25200</v>
      </c>
      <c r="C12174">
        <v>237.4</v>
      </c>
      <c r="D12174">
        <v>329.29</v>
      </c>
      <c r="E12174">
        <v>397.22</v>
      </c>
      <c r="F12174">
        <v>175.6</v>
      </c>
      <c r="G12174">
        <v>287.2</v>
      </c>
      <c r="H12174">
        <v>71.507000000000005</v>
      </c>
      <c r="I12174">
        <v>327.64</v>
      </c>
      <c r="J12174">
        <v>266.39999999999998</v>
      </c>
      <c r="K12174">
        <v>283.33999999999997</v>
      </c>
      <c r="L12174">
        <v>276.8</v>
      </c>
      <c r="M12174">
        <v>-3.3590000000000002E-2</v>
      </c>
      <c r="N12174">
        <v>9599.5</v>
      </c>
      <c r="O12174">
        <v>10618</v>
      </c>
      <c r="P12174">
        <v>6.7451999999999998E-2</v>
      </c>
      <c r="Q12174">
        <v>0.47310999999999998</v>
      </c>
      <c r="R12174">
        <v>0.52688999999999997</v>
      </c>
      <c r="S12174">
        <v>0.94621999999999995</v>
      </c>
      <c r="T12174">
        <v>0.96779000000000004</v>
      </c>
      <c r="U12174" t="b">
        <v>0</v>
      </c>
    </row>
    <row r="12175" spans="1:21" x14ac:dyDescent="0.25">
      <c r="A12175" t="s">
        <v>25201</v>
      </c>
      <c r="B12175" s="3" t="s">
        <v>25202</v>
      </c>
      <c r="C12175">
        <v>992.68</v>
      </c>
      <c r="D12175">
        <v>925.86</v>
      </c>
      <c r="E12175">
        <v>883.77</v>
      </c>
      <c r="F12175">
        <v>988.1</v>
      </c>
      <c r="G12175">
        <v>528.12</v>
      </c>
      <c r="H12175">
        <v>393.86</v>
      </c>
      <c r="I12175">
        <v>1242.3</v>
      </c>
      <c r="J12175">
        <v>1040.4000000000001</v>
      </c>
      <c r="K12175">
        <v>956.98</v>
      </c>
      <c r="L12175">
        <v>784.27</v>
      </c>
      <c r="M12175">
        <v>-0.28681000000000001</v>
      </c>
      <c r="N12175">
        <v>2857.1</v>
      </c>
      <c r="O12175">
        <v>44134</v>
      </c>
      <c r="P12175">
        <v>0.82213000000000003</v>
      </c>
      <c r="Q12175">
        <v>0.20549999999999999</v>
      </c>
      <c r="R12175">
        <v>0.79449999999999998</v>
      </c>
      <c r="S12175">
        <v>0.41099999999999998</v>
      </c>
      <c r="T12175">
        <v>0.57899999999999996</v>
      </c>
      <c r="U12175" t="b">
        <v>0</v>
      </c>
    </row>
    <row r="12176" spans="1:21" x14ac:dyDescent="0.25">
      <c r="A12176" t="s">
        <v>25203</v>
      </c>
      <c r="B12176" s="3" t="s">
        <v>25204</v>
      </c>
      <c r="C12176">
        <v>735.77</v>
      </c>
      <c r="D12176">
        <v>644.67999999999995</v>
      </c>
      <c r="E12176">
        <v>367.71</v>
      </c>
      <c r="F12176">
        <v>473.54</v>
      </c>
      <c r="G12176">
        <v>532.87</v>
      </c>
      <c r="H12176">
        <v>660.59</v>
      </c>
      <c r="I12176">
        <v>217.81</v>
      </c>
      <c r="J12176">
        <v>193.5</v>
      </c>
      <c r="K12176">
        <v>559.11</v>
      </c>
      <c r="L12176">
        <v>375.34</v>
      </c>
      <c r="M12176">
        <v>-0.57367999999999997</v>
      </c>
      <c r="N12176">
        <v>27497</v>
      </c>
      <c r="O12176">
        <v>23523</v>
      </c>
      <c r="P12176">
        <v>1.1988000000000001</v>
      </c>
      <c r="Q12176">
        <v>0.1153</v>
      </c>
      <c r="R12176">
        <v>0.88470000000000004</v>
      </c>
      <c r="S12176">
        <v>0.2306</v>
      </c>
      <c r="T12176">
        <v>0.39955000000000002</v>
      </c>
      <c r="U12176" t="b">
        <v>0</v>
      </c>
    </row>
    <row r="12177" spans="1:21" x14ac:dyDescent="0.25">
      <c r="A12177" t="s">
        <v>25205</v>
      </c>
      <c r="B12177" s="3" t="s">
        <v>25206</v>
      </c>
      <c r="C12177">
        <v>724.39</v>
      </c>
      <c r="D12177">
        <v>654.29999999999995</v>
      </c>
      <c r="E12177">
        <v>1322.5</v>
      </c>
      <c r="F12177">
        <v>1357.3</v>
      </c>
      <c r="G12177">
        <v>1250.9000000000001</v>
      </c>
      <c r="H12177">
        <v>1614</v>
      </c>
      <c r="I12177">
        <v>459.62</v>
      </c>
      <c r="J12177">
        <v>516.9</v>
      </c>
      <c r="K12177">
        <v>1023.4</v>
      </c>
      <c r="L12177">
        <v>883.88</v>
      </c>
      <c r="M12177">
        <v>-0.21126</v>
      </c>
      <c r="N12177" s="6">
        <v>142190</v>
      </c>
      <c r="O12177">
        <v>47743</v>
      </c>
      <c r="P12177">
        <v>0.63865000000000005</v>
      </c>
      <c r="Q12177">
        <v>0.26152999999999998</v>
      </c>
      <c r="R12177">
        <v>0.73846999999999996</v>
      </c>
      <c r="S12177">
        <v>0.52305000000000001</v>
      </c>
      <c r="T12177">
        <v>0.67378000000000005</v>
      </c>
      <c r="U12177" t="b">
        <v>0</v>
      </c>
    </row>
    <row r="12178" spans="1:21" x14ac:dyDescent="0.25">
      <c r="A12178" t="s">
        <v>25207</v>
      </c>
      <c r="B12178" s="3" t="s">
        <v>25208</v>
      </c>
      <c r="C12178">
        <v>320.33</v>
      </c>
      <c r="D12178">
        <v>445.83</v>
      </c>
      <c r="E12178">
        <v>786.46</v>
      </c>
      <c r="F12178">
        <v>722.54</v>
      </c>
      <c r="G12178">
        <v>179.2</v>
      </c>
      <c r="H12178">
        <v>473.31</v>
      </c>
      <c r="I12178">
        <v>1018</v>
      </c>
      <c r="J12178">
        <v>1114.5999999999999</v>
      </c>
      <c r="K12178">
        <v>584.17999999999995</v>
      </c>
      <c r="L12178">
        <v>745.65</v>
      </c>
      <c r="M12178">
        <v>0.35154000000000002</v>
      </c>
      <c r="N12178">
        <v>49608</v>
      </c>
      <c r="O12178">
        <v>24763</v>
      </c>
      <c r="P12178">
        <v>1.0261</v>
      </c>
      <c r="Q12178">
        <v>0.84755000000000003</v>
      </c>
      <c r="R12178">
        <v>0.15245</v>
      </c>
      <c r="S12178">
        <v>0.30488999999999999</v>
      </c>
      <c r="T12178">
        <v>0.47515000000000002</v>
      </c>
      <c r="U12178" t="b">
        <v>1</v>
      </c>
    </row>
    <row r="12179" spans="1:21" x14ac:dyDescent="0.25">
      <c r="A12179" t="s">
        <v>25209</v>
      </c>
      <c r="B12179" s="3" t="s">
        <v>25210</v>
      </c>
      <c r="C12179">
        <v>257.72000000000003</v>
      </c>
      <c r="D12179">
        <v>40.627000000000002</v>
      </c>
      <c r="E12179">
        <v>397.22</v>
      </c>
      <c r="F12179">
        <v>395.82</v>
      </c>
      <c r="G12179">
        <v>493.7</v>
      </c>
      <c r="H12179">
        <v>577.73</v>
      </c>
      <c r="I12179">
        <v>159.66999999999999</v>
      </c>
      <c r="J12179">
        <v>163.02000000000001</v>
      </c>
      <c r="K12179">
        <v>326.77</v>
      </c>
      <c r="L12179">
        <v>328.36</v>
      </c>
      <c r="M12179">
        <v>6.9893999999999998E-3</v>
      </c>
      <c r="N12179">
        <v>32125</v>
      </c>
      <c r="O12179">
        <v>12546</v>
      </c>
      <c r="P12179">
        <v>1.4212000000000001E-2</v>
      </c>
      <c r="Q12179">
        <v>0.50480000000000003</v>
      </c>
      <c r="R12179">
        <v>0.49519999999999997</v>
      </c>
      <c r="S12179">
        <v>0.99041000000000001</v>
      </c>
      <c r="T12179">
        <v>0.99448000000000003</v>
      </c>
      <c r="U12179" t="b">
        <v>1</v>
      </c>
    </row>
    <row r="12180" spans="1:21" x14ac:dyDescent="0.25">
      <c r="A12180" t="s">
        <v>25211</v>
      </c>
      <c r="B12180" s="3" t="s">
        <v>25212</v>
      </c>
      <c r="C12180">
        <v>578.86</v>
      </c>
      <c r="D12180">
        <v>489.66</v>
      </c>
      <c r="E12180">
        <v>592.64</v>
      </c>
      <c r="F12180">
        <v>676.48</v>
      </c>
      <c r="G12180">
        <v>924.5</v>
      </c>
      <c r="H12180">
        <v>1320</v>
      </c>
      <c r="I12180">
        <v>382.09</v>
      </c>
      <c r="J12180">
        <v>212.06</v>
      </c>
      <c r="K12180">
        <v>585.75</v>
      </c>
      <c r="L12180">
        <v>653.29999999999995</v>
      </c>
      <c r="M12180">
        <v>0.15720000000000001</v>
      </c>
      <c r="N12180">
        <v>5853.6</v>
      </c>
      <c r="O12180">
        <v>24841</v>
      </c>
      <c r="P12180">
        <v>0.42858000000000002</v>
      </c>
      <c r="Q12180">
        <v>0.66585000000000005</v>
      </c>
      <c r="R12180">
        <v>0.33415</v>
      </c>
      <c r="S12180">
        <v>0.66830000000000001</v>
      </c>
      <c r="T12180">
        <v>0.78937000000000002</v>
      </c>
      <c r="U12180" t="b">
        <v>1</v>
      </c>
    </row>
    <row r="12181" spans="1:21" x14ac:dyDescent="0.25">
      <c r="A12181" t="s">
        <v>25213</v>
      </c>
      <c r="B12181" s="3" t="s">
        <v>25214</v>
      </c>
      <c r="C12181">
        <v>19.512</v>
      </c>
      <c r="D12181">
        <v>5.3456000000000001</v>
      </c>
      <c r="E12181">
        <v>216.16</v>
      </c>
      <c r="F12181">
        <v>512.4</v>
      </c>
      <c r="G12181">
        <v>0</v>
      </c>
      <c r="H12181">
        <v>81.721999999999994</v>
      </c>
      <c r="I12181">
        <v>132.9</v>
      </c>
      <c r="J12181">
        <v>23.856999999999999</v>
      </c>
      <c r="K12181">
        <v>117.83</v>
      </c>
      <c r="L12181">
        <v>52.79</v>
      </c>
      <c r="M12181">
        <v>-1.1435999999999999</v>
      </c>
      <c r="N12181">
        <v>62557</v>
      </c>
      <c r="O12181">
        <v>3804.6</v>
      </c>
      <c r="P12181">
        <v>1.1691</v>
      </c>
      <c r="Q12181">
        <v>0.12118</v>
      </c>
      <c r="R12181">
        <v>0.87882000000000005</v>
      </c>
      <c r="S12181">
        <v>0.24235000000000001</v>
      </c>
      <c r="T12181">
        <v>0.41315000000000002</v>
      </c>
      <c r="U12181" t="b">
        <v>0</v>
      </c>
    </row>
    <row r="12182" spans="1:21" x14ac:dyDescent="0.25">
      <c r="A12182" t="s">
        <v>25215</v>
      </c>
      <c r="B12182" s="3" t="s">
        <v>25216</v>
      </c>
      <c r="C12182">
        <v>128.46</v>
      </c>
      <c r="D12182">
        <v>197.79</v>
      </c>
      <c r="E12182">
        <v>243.28</v>
      </c>
      <c r="F12182">
        <v>280.67</v>
      </c>
      <c r="G12182">
        <v>242.1</v>
      </c>
      <c r="H12182">
        <v>85.126999999999995</v>
      </c>
      <c r="I12182">
        <v>249.19</v>
      </c>
      <c r="J12182">
        <v>198.81</v>
      </c>
      <c r="K12182">
        <v>220.53</v>
      </c>
      <c r="L12182">
        <v>220.45</v>
      </c>
      <c r="M12182">
        <v>-5.0286000000000005E-4</v>
      </c>
      <c r="N12182">
        <v>4376.3999999999996</v>
      </c>
      <c r="O12182">
        <v>7919.2</v>
      </c>
      <c r="P12182">
        <v>9.2040000000000004E-3</v>
      </c>
      <c r="Q12182">
        <v>0.49632999999999999</v>
      </c>
      <c r="R12182">
        <v>0.50366999999999995</v>
      </c>
      <c r="S12182">
        <v>0.99265999999999999</v>
      </c>
      <c r="T12182">
        <v>0.99514000000000002</v>
      </c>
      <c r="U12182" t="b">
        <v>0</v>
      </c>
    </row>
    <row r="12183" spans="1:21" x14ac:dyDescent="0.25">
      <c r="A12183" t="s">
        <v>25217</v>
      </c>
      <c r="B12183" s="3" t="s">
        <v>25218</v>
      </c>
      <c r="C12183">
        <v>328.46</v>
      </c>
      <c r="D12183">
        <v>336.77</v>
      </c>
      <c r="E12183">
        <v>382.06</v>
      </c>
      <c r="F12183">
        <v>405.17</v>
      </c>
      <c r="G12183">
        <v>556.6</v>
      </c>
      <c r="H12183">
        <v>754.8</v>
      </c>
      <c r="I12183">
        <v>280.57</v>
      </c>
      <c r="J12183">
        <v>603.04999999999995</v>
      </c>
      <c r="K12183">
        <v>359.42</v>
      </c>
      <c r="L12183">
        <v>579.82000000000005</v>
      </c>
      <c r="M12183">
        <v>0.68842000000000003</v>
      </c>
      <c r="N12183">
        <v>1359.2</v>
      </c>
      <c r="O12183">
        <v>14025</v>
      </c>
      <c r="P12183">
        <v>1.8611</v>
      </c>
      <c r="Q12183">
        <v>0.96860000000000002</v>
      </c>
      <c r="R12183">
        <v>3.1401999999999999E-2</v>
      </c>
      <c r="S12183">
        <v>6.2803999999999999E-2</v>
      </c>
      <c r="T12183">
        <v>0.16661999999999999</v>
      </c>
      <c r="U12183" t="b">
        <v>1</v>
      </c>
    </row>
    <row r="12184" spans="1:21" x14ac:dyDescent="0.25">
      <c r="A12184" t="s">
        <v>25219</v>
      </c>
      <c r="B12184" s="3" t="s">
        <v>25220</v>
      </c>
      <c r="C12184">
        <v>161.79</v>
      </c>
      <c r="D12184">
        <v>135.78</v>
      </c>
      <c r="E12184">
        <v>471.4</v>
      </c>
      <c r="F12184">
        <v>227.41</v>
      </c>
      <c r="G12184">
        <v>5322.7</v>
      </c>
      <c r="H12184">
        <v>0</v>
      </c>
      <c r="I12184">
        <v>115.37</v>
      </c>
      <c r="J12184">
        <v>60.966999999999999</v>
      </c>
      <c r="K12184">
        <v>194.6</v>
      </c>
      <c r="L12184">
        <v>88.167000000000002</v>
      </c>
      <c r="M12184">
        <v>-1.1333</v>
      </c>
      <c r="N12184">
        <v>27410</v>
      </c>
      <c r="O12184">
        <v>6841.2</v>
      </c>
      <c r="P12184">
        <v>1.337</v>
      </c>
      <c r="Q12184">
        <v>9.0606000000000006E-2</v>
      </c>
      <c r="R12184">
        <v>0.90939000000000003</v>
      </c>
      <c r="S12184">
        <v>0.18121000000000001</v>
      </c>
      <c r="T12184">
        <v>0.34090999999999999</v>
      </c>
      <c r="U12184" t="b">
        <v>0</v>
      </c>
    </row>
    <row r="12185" spans="1:21" x14ac:dyDescent="0.25">
      <c r="A12185" t="s">
        <v>25221</v>
      </c>
      <c r="B12185" s="3" t="s">
        <v>25222</v>
      </c>
      <c r="C12185">
        <v>1017.1</v>
      </c>
      <c r="D12185">
        <v>683.17</v>
      </c>
      <c r="E12185">
        <v>634.11</v>
      </c>
      <c r="F12185">
        <v>670.01</v>
      </c>
      <c r="G12185">
        <v>480.65</v>
      </c>
      <c r="H12185">
        <v>456.28</v>
      </c>
      <c r="I12185">
        <v>1516.4</v>
      </c>
      <c r="J12185">
        <v>2014.6</v>
      </c>
      <c r="K12185">
        <v>676.59</v>
      </c>
      <c r="L12185">
        <v>998.51</v>
      </c>
      <c r="M12185">
        <v>0.56081000000000003</v>
      </c>
      <c r="N12185">
        <v>39274</v>
      </c>
      <c r="O12185">
        <v>29408</v>
      </c>
      <c r="P12185">
        <v>1.8772</v>
      </c>
      <c r="Q12185">
        <v>0.96975</v>
      </c>
      <c r="R12185">
        <v>3.0245000000000001E-2</v>
      </c>
      <c r="S12185">
        <v>6.0491000000000003E-2</v>
      </c>
      <c r="T12185">
        <v>0.16236</v>
      </c>
      <c r="U12185" t="b">
        <v>1</v>
      </c>
    </row>
    <row r="12186" spans="1:21" x14ac:dyDescent="0.25">
      <c r="A12186" t="s">
        <v>25223</v>
      </c>
      <c r="B12186" s="3" t="s">
        <v>25224</v>
      </c>
      <c r="C12186">
        <v>825.2</v>
      </c>
      <c r="D12186">
        <v>592.29999999999995</v>
      </c>
      <c r="E12186">
        <v>834.32</v>
      </c>
      <c r="F12186">
        <v>784.43</v>
      </c>
      <c r="G12186">
        <v>468.78</v>
      </c>
      <c r="H12186">
        <v>441.53</v>
      </c>
      <c r="I12186">
        <v>1260.7</v>
      </c>
      <c r="J12186">
        <v>1894</v>
      </c>
      <c r="K12186">
        <v>804.82</v>
      </c>
      <c r="L12186">
        <v>864.75</v>
      </c>
      <c r="M12186">
        <v>0.10349</v>
      </c>
      <c r="N12186">
        <v>15622</v>
      </c>
      <c r="O12186">
        <v>36034</v>
      </c>
      <c r="P12186">
        <v>0.31570999999999999</v>
      </c>
      <c r="Q12186">
        <v>0.62387999999999999</v>
      </c>
      <c r="R12186">
        <v>0.37612000000000001</v>
      </c>
      <c r="S12186">
        <v>0.75222999999999995</v>
      </c>
      <c r="T12186">
        <v>0.84819</v>
      </c>
      <c r="U12186" t="b">
        <v>1</v>
      </c>
    </row>
    <row r="12187" spans="1:21" x14ac:dyDescent="0.25">
      <c r="A12187" t="s">
        <v>25225</v>
      </c>
      <c r="B12187" s="3" t="s">
        <v>25226</v>
      </c>
      <c r="C12187">
        <v>323.58</v>
      </c>
      <c r="D12187">
        <v>616.89</v>
      </c>
      <c r="E12187">
        <v>724.24</v>
      </c>
      <c r="F12187">
        <v>524.63</v>
      </c>
      <c r="G12187">
        <v>375.02</v>
      </c>
      <c r="H12187">
        <v>284.89</v>
      </c>
      <c r="I12187">
        <v>579.6</v>
      </c>
      <c r="J12187">
        <v>617.62</v>
      </c>
      <c r="K12187">
        <v>570.76</v>
      </c>
      <c r="L12187">
        <v>477.31</v>
      </c>
      <c r="M12187">
        <v>-0.25746000000000002</v>
      </c>
      <c r="N12187">
        <v>29637</v>
      </c>
      <c r="O12187">
        <v>24098</v>
      </c>
      <c r="P12187">
        <v>0.60224</v>
      </c>
      <c r="Q12187">
        <v>0.27350999999999998</v>
      </c>
      <c r="R12187">
        <v>0.72648999999999997</v>
      </c>
      <c r="S12187">
        <v>0.54701</v>
      </c>
      <c r="T12187">
        <v>0.69223000000000001</v>
      </c>
      <c r="U12187" t="b">
        <v>0</v>
      </c>
    </row>
    <row r="12188" spans="1:21" x14ac:dyDescent="0.25">
      <c r="A12188" t="s">
        <v>25227</v>
      </c>
      <c r="B12188" s="3" t="s">
        <v>25228</v>
      </c>
      <c r="C12188">
        <v>102.44</v>
      </c>
      <c r="D12188">
        <v>35.280999999999999</v>
      </c>
      <c r="E12188">
        <v>383.66</v>
      </c>
      <c r="F12188">
        <v>342.56</v>
      </c>
      <c r="G12188">
        <v>137.66999999999999</v>
      </c>
      <c r="H12188">
        <v>332.56</v>
      </c>
      <c r="I12188">
        <v>143.97999999999999</v>
      </c>
      <c r="J12188">
        <v>178.93</v>
      </c>
      <c r="K12188">
        <v>222.5</v>
      </c>
      <c r="L12188">
        <v>161.44999999999999</v>
      </c>
      <c r="M12188">
        <v>-0.46027000000000001</v>
      </c>
      <c r="N12188">
        <v>29951</v>
      </c>
      <c r="O12188">
        <v>8002</v>
      </c>
      <c r="P12188">
        <v>0.69796000000000002</v>
      </c>
      <c r="Q12188">
        <v>0.24260000000000001</v>
      </c>
      <c r="R12188">
        <v>0.75739999999999996</v>
      </c>
      <c r="S12188">
        <v>0.48520000000000002</v>
      </c>
      <c r="T12188">
        <v>0.64165000000000005</v>
      </c>
      <c r="U12188" t="b">
        <v>0</v>
      </c>
    </row>
    <row r="12189" spans="1:21" x14ac:dyDescent="0.25">
      <c r="A12189" t="s">
        <v>25229</v>
      </c>
      <c r="B12189" s="3" t="s">
        <v>25230</v>
      </c>
      <c r="C12189">
        <v>407.32</v>
      </c>
      <c r="D12189">
        <v>294.01</v>
      </c>
      <c r="E12189">
        <v>327.82</v>
      </c>
      <c r="F12189">
        <v>290.02</v>
      </c>
      <c r="G12189">
        <v>467.59</v>
      </c>
      <c r="H12189">
        <v>719.61</v>
      </c>
      <c r="I12189">
        <v>152.28</v>
      </c>
      <c r="J12189">
        <v>88.8</v>
      </c>
      <c r="K12189">
        <v>310.92</v>
      </c>
      <c r="L12189">
        <v>309.94</v>
      </c>
      <c r="M12189">
        <v>-4.5363000000000001E-3</v>
      </c>
      <c r="N12189">
        <v>3433.8</v>
      </c>
      <c r="O12189">
        <v>11836</v>
      </c>
      <c r="P12189">
        <v>1.1698999999999999E-2</v>
      </c>
      <c r="Q12189">
        <v>0.49532999999999999</v>
      </c>
      <c r="R12189">
        <v>0.50466999999999995</v>
      </c>
      <c r="S12189">
        <v>0.99067000000000005</v>
      </c>
      <c r="T12189">
        <v>0.99450000000000005</v>
      </c>
      <c r="U12189" t="b">
        <v>0</v>
      </c>
    </row>
    <row r="12190" spans="1:21" x14ac:dyDescent="0.25">
      <c r="A12190" t="s">
        <v>25231</v>
      </c>
      <c r="B12190" s="3" t="s">
        <v>25232</v>
      </c>
      <c r="C12190">
        <v>73.171000000000006</v>
      </c>
      <c r="D12190">
        <v>129.36000000000001</v>
      </c>
      <c r="E12190">
        <v>175.48</v>
      </c>
      <c r="F12190">
        <v>23.029</v>
      </c>
      <c r="G12190">
        <v>1166.5999999999999</v>
      </c>
      <c r="H12190">
        <v>989.75</v>
      </c>
      <c r="I12190">
        <v>791.87</v>
      </c>
      <c r="J12190">
        <v>731.61</v>
      </c>
      <c r="K12190">
        <v>101.27</v>
      </c>
      <c r="L12190">
        <v>890.81</v>
      </c>
      <c r="M12190">
        <v>3.1244000000000001</v>
      </c>
      <c r="N12190">
        <v>4402.3999999999996</v>
      </c>
      <c r="O12190">
        <v>3186.9</v>
      </c>
      <c r="P12190">
        <v>13.986000000000001</v>
      </c>
      <c r="Q12190">
        <v>1</v>
      </c>
      <c r="R12190" s="6">
        <v>9.8604000000000002E-45</v>
      </c>
      <c r="S12190" s="6">
        <v>1.9721E-44</v>
      </c>
      <c r="T12190" s="6">
        <v>2.9994999999999998E-42</v>
      </c>
      <c r="U12190" t="b">
        <v>1</v>
      </c>
    </row>
    <row r="12191" spans="1:21" x14ac:dyDescent="0.25">
      <c r="A12191" t="s">
        <v>25233</v>
      </c>
      <c r="B12191" s="3" t="s">
        <v>25234</v>
      </c>
      <c r="C12191">
        <v>152.03</v>
      </c>
      <c r="D12191">
        <v>121.88</v>
      </c>
      <c r="E12191">
        <v>173.08</v>
      </c>
      <c r="F12191">
        <v>184.23</v>
      </c>
      <c r="G12191">
        <v>27.295999999999999</v>
      </c>
      <c r="H12191">
        <v>2.2700999999999998</v>
      </c>
      <c r="I12191">
        <v>266.73</v>
      </c>
      <c r="J12191">
        <v>414.84</v>
      </c>
      <c r="K12191">
        <v>162.56</v>
      </c>
      <c r="L12191">
        <v>147.01</v>
      </c>
      <c r="M12191">
        <v>-0.14410000000000001</v>
      </c>
      <c r="N12191">
        <v>782.05</v>
      </c>
      <c r="O12191">
        <v>5542.9</v>
      </c>
      <c r="P12191">
        <v>0.23085</v>
      </c>
      <c r="Q12191">
        <v>0.40871000000000002</v>
      </c>
      <c r="R12191">
        <v>0.59128999999999998</v>
      </c>
      <c r="S12191">
        <v>0.81742999999999999</v>
      </c>
      <c r="T12191">
        <v>0.88976</v>
      </c>
      <c r="U12191" t="b">
        <v>0</v>
      </c>
    </row>
    <row r="12192" spans="1:21" x14ac:dyDescent="0.25">
      <c r="A12192" t="s">
        <v>25235</v>
      </c>
      <c r="B12192" s="3" t="s">
        <v>25236</v>
      </c>
      <c r="C12192">
        <v>360.98</v>
      </c>
      <c r="D12192">
        <v>241.62</v>
      </c>
      <c r="E12192">
        <v>185.85</v>
      </c>
      <c r="F12192">
        <v>87.078999999999994</v>
      </c>
      <c r="G12192">
        <v>94.942999999999998</v>
      </c>
      <c r="H12192">
        <v>300.77999999999997</v>
      </c>
      <c r="I12192">
        <v>94.138999999999996</v>
      </c>
      <c r="J12192">
        <v>84.823999999999998</v>
      </c>
      <c r="K12192">
        <v>213.73</v>
      </c>
      <c r="L12192">
        <v>94.540999999999997</v>
      </c>
      <c r="M12192">
        <v>-1.1684000000000001</v>
      </c>
      <c r="N12192">
        <v>13092</v>
      </c>
      <c r="O12192">
        <v>7634.4</v>
      </c>
      <c r="P12192">
        <v>1.4077</v>
      </c>
      <c r="Q12192">
        <v>7.9614000000000004E-2</v>
      </c>
      <c r="R12192">
        <v>0.92039000000000004</v>
      </c>
      <c r="S12192">
        <v>0.15923000000000001</v>
      </c>
      <c r="T12192">
        <v>0.31323000000000001</v>
      </c>
      <c r="U12192" t="b">
        <v>0</v>
      </c>
    </row>
    <row r="12193" spans="1:21" x14ac:dyDescent="0.25">
      <c r="A12193" t="s">
        <v>25237</v>
      </c>
      <c r="B12193" s="3" t="s">
        <v>25238</v>
      </c>
      <c r="C12193">
        <v>289.43</v>
      </c>
      <c r="D12193">
        <v>390.23</v>
      </c>
      <c r="E12193">
        <v>413.97</v>
      </c>
      <c r="F12193">
        <v>329.61</v>
      </c>
      <c r="G12193">
        <v>835.49</v>
      </c>
      <c r="H12193">
        <v>1183.8</v>
      </c>
      <c r="I12193">
        <v>1432.4</v>
      </c>
      <c r="J12193">
        <v>2135.1999999999998</v>
      </c>
      <c r="K12193">
        <v>359.92</v>
      </c>
      <c r="L12193">
        <v>1308.0999999999999</v>
      </c>
      <c r="M12193">
        <v>1.8588</v>
      </c>
      <c r="N12193">
        <v>3242.5</v>
      </c>
      <c r="O12193">
        <v>14048</v>
      </c>
      <c r="P12193">
        <v>8.0000999999999998</v>
      </c>
      <c r="Q12193">
        <v>1</v>
      </c>
      <c r="R12193" s="6">
        <v>6.2225999999999998E-16</v>
      </c>
      <c r="S12193" s="6">
        <v>1.2445E-15</v>
      </c>
      <c r="T12193" s="6">
        <v>3.5846999999999997E-14</v>
      </c>
      <c r="U12193" t="b">
        <v>1</v>
      </c>
    </row>
    <row r="12194" spans="1:21" x14ac:dyDescent="0.25">
      <c r="A12194" t="s">
        <v>25239</v>
      </c>
      <c r="B12194" s="3" t="s">
        <v>25240</v>
      </c>
      <c r="C12194">
        <v>400</v>
      </c>
      <c r="D12194">
        <v>451.17</v>
      </c>
      <c r="E12194">
        <v>347.76</v>
      </c>
      <c r="F12194">
        <v>367.03</v>
      </c>
      <c r="G12194">
        <v>308.56</v>
      </c>
      <c r="H12194">
        <v>0</v>
      </c>
      <c r="I12194">
        <v>203.04</v>
      </c>
      <c r="J12194">
        <v>98.078000000000003</v>
      </c>
      <c r="K12194">
        <v>383.51</v>
      </c>
      <c r="L12194">
        <v>150.56</v>
      </c>
      <c r="M12194">
        <v>-1.3431</v>
      </c>
      <c r="N12194">
        <v>2133</v>
      </c>
      <c r="O12194">
        <v>15131</v>
      </c>
      <c r="P12194">
        <v>1.9073</v>
      </c>
      <c r="Q12194">
        <v>2.8240999999999999E-2</v>
      </c>
      <c r="R12194">
        <v>0.97175999999999996</v>
      </c>
      <c r="S12194">
        <v>5.6481999999999997E-2</v>
      </c>
      <c r="T12194">
        <v>0.15475</v>
      </c>
      <c r="U12194" t="b">
        <v>0</v>
      </c>
    </row>
    <row r="12195" spans="1:21" x14ac:dyDescent="0.25">
      <c r="A12195" t="s">
        <v>25241</v>
      </c>
      <c r="B12195" s="3" t="s">
        <v>25242</v>
      </c>
      <c r="C12195">
        <v>0.81301000000000001</v>
      </c>
      <c r="D12195">
        <v>0</v>
      </c>
      <c r="E12195">
        <v>3.1905000000000001</v>
      </c>
      <c r="F12195">
        <v>23.748999999999999</v>
      </c>
      <c r="G12195">
        <v>0</v>
      </c>
      <c r="H12195">
        <v>0</v>
      </c>
      <c r="I12195">
        <v>11.074999999999999</v>
      </c>
      <c r="J12195">
        <v>0</v>
      </c>
      <c r="K12195">
        <v>2.0017999999999998</v>
      </c>
      <c r="L12195">
        <v>0</v>
      </c>
      <c r="M12195">
        <v>-1.5858000000000001</v>
      </c>
      <c r="N12195">
        <v>159.91999999999999</v>
      </c>
      <c r="O12195">
        <v>32.725999999999999</v>
      </c>
      <c r="P12195">
        <v>1.663</v>
      </c>
      <c r="Q12195">
        <v>4.8159E-2</v>
      </c>
      <c r="R12195">
        <v>0.95184000000000002</v>
      </c>
      <c r="S12195">
        <v>9.6319000000000002E-2</v>
      </c>
      <c r="T12195">
        <v>0.22366</v>
      </c>
      <c r="U12195" t="b">
        <v>0</v>
      </c>
    </row>
    <row r="12196" spans="1:21" x14ac:dyDescent="0.25">
      <c r="A12196" t="s">
        <v>25243</v>
      </c>
      <c r="B12196" s="3" t="s">
        <v>25244</v>
      </c>
      <c r="C12196">
        <v>40.65</v>
      </c>
      <c r="D12196">
        <v>103.71</v>
      </c>
      <c r="E12196">
        <v>143.57</v>
      </c>
      <c r="F12196">
        <v>30.225999999999999</v>
      </c>
      <c r="G12196">
        <v>0</v>
      </c>
      <c r="H12196">
        <v>0</v>
      </c>
      <c r="I12196">
        <v>42.454999999999998</v>
      </c>
      <c r="J12196">
        <v>1.3253999999999999</v>
      </c>
      <c r="K12196">
        <v>72.177999999999997</v>
      </c>
      <c r="L12196">
        <v>0.66269</v>
      </c>
      <c r="M12196">
        <v>-5.4598000000000004</v>
      </c>
      <c r="N12196">
        <v>2948.4</v>
      </c>
      <c r="O12196">
        <v>2145.1</v>
      </c>
      <c r="P12196">
        <v>2.9074</v>
      </c>
      <c r="Q12196">
        <v>1.8223E-3</v>
      </c>
      <c r="R12196">
        <v>0.99817999999999996</v>
      </c>
      <c r="S12196">
        <v>3.6446999999999998E-3</v>
      </c>
      <c r="T12196">
        <v>1.8835000000000001E-2</v>
      </c>
      <c r="U12196" t="b">
        <v>0</v>
      </c>
    </row>
    <row r="12197" spans="1:21" x14ac:dyDescent="0.25">
      <c r="A12197" t="s">
        <v>25245</v>
      </c>
      <c r="B12197" s="3" t="s">
        <v>25246</v>
      </c>
      <c r="C12197">
        <v>313.01</v>
      </c>
      <c r="D12197">
        <v>196.72</v>
      </c>
      <c r="E12197">
        <v>241.68</v>
      </c>
      <c r="F12197">
        <v>177.04</v>
      </c>
      <c r="G12197">
        <v>144.79</v>
      </c>
      <c r="H12197">
        <v>66.966999999999999</v>
      </c>
      <c r="I12197">
        <v>21.227</v>
      </c>
      <c r="J12197">
        <v>63.618000000000002</v>
      </c>
      <c r="K12197">
        <v>219.2</v>
      </c>
      <c r="L12197">
        <v>65.292000000000002</v>
      </c>
      <c r="M12197">
        <v>-1.7319</v>
      </c>
      <c r="N12197">
        <v>3862.8</v>
      </c>
      <c r="O12197">
        <v>7863.3</v>
      </c>
      <c r="P12197">
        <v>1.8141</v>
      </c>
      <c r="Q12197">
        <v>3.483E-2</v>
      </c>
      <c r="R12197">
        <v>0.96516999999999997</v>
      </c>
      <c r="S12197">
        <v>6.9658999999999999E-2</v>
      </c>
      <c r="T12197">
        <v>0.17893000000000001</v>
      </c>
      <c r="U12197" t="b">
        <v>0</v>
      </c>
    </row>
    <row r="12198" spans="1:21" x14ac:dyDescent="0.25">
      <c r="A12198" t="s">
        <v>25247</v>
      </c>
      <c r="B12198" s="3" t="s">
        <v>25248</v>
      </c>
      <c r="C12198">
        <v>374.8</v>
      </c>
      <c r="D12198">
        <v>358.16</v>
      </c>
      <c r="E12198">
        <v>228.12</v>
      </c>
      <c r="F12198">
        <v>61.170999999999999</v>
      </c>
      <c r="G12198">
        <v>619.5</v>
      </c>
      <c r="H12198">
        <v>648.1</v>
      </c>
      <c r="I12198">
        <v>271.33999999999997</v>
      </c>
      <c r="J12198">
        <v>202.78</v>
      </c>
      <c r="K12198">
        <v>293.14</v>
      </c>
      <c r="L12198">
        <v>445.42</v>
      </c>
      <c r="M12198">
        <v>0.60190999999999995</v>
      </c>
      <c r="N12198">
        <v>22977</v>
      </c>
      <c r="O12198">
        <v>11048</v>
      </c>
      <c r="P12198">
        <v>1.4488000000000001</v>
      </c>
      <c r="Q12198">
        <v>0.92610000000000003</v>
      </c>
      <c r="R12198">
        <v>7.3897000000000004E-2</v>
      </c>
      <c r="S12198">
        <v>0.14779</v>
      </c>
      <c r="T12198">
        <v>0.29754999999999998</v>
      </c>
      <c r="U12198" t="b">
        <v>1</v>
      </c>
    </row>
    <row r="12199" spans="1:21" x14ac:dyDescent="0.25">
      <c r="A12199" t="s">
        <v>25249</v>
      </c>
      <c r="B12199" s="3" t="s">
        <v>25250</v>
      </c>
      <c r="C12199">
        <v>1054.5</v>
      </c>
      <c r="D12199">
        <v>847.82</v>
      </c>
      <c r="E12199">
        <v>956.35</v>
      </c>
      <c r="F12199">
        <v>799.55</v>
      </c>
      <c r="G12199">
        <v>143.6</v>
      </c>
      <c r="H12199">
        <v>315.54000000000002</v>
      </c>
      <c r="I12199">
        <v>990.3</v>
      </c>
      <c r="J12199">
        <v>986.08</v>
      </c>
      <c r="K12199">
        <v>902.08</v>
      </c>
      <c r="L12199">
        <v>650.80999999999995</v>
      </c>
      <c r="M12199">
        <v>-0.47040999999999999</v>
      </c>
      <c r="N12199">
        <v>13209</v>
      </c>
      <c r="O12199">
        <v>41184</v>
      </c>
      <c r="P12199">
        <v>1.2382</v>
      </c>
      <c r="Q12199">
        <v>0.10782</v>
      </c>
      <c r="R12199">
        <v>0.89217999999999997</v>
      </c>
      <c r="S12199">
        <v>0.21564</v>
      </c>
      <c r="T12199">
        <v>0.38131999999999999</v>
      </c>
      <c r="U12199" t="b">
        <v>0</v>
      </c>
    </row>
    <row r="12200" spans="1:21" x14ac:dyDescent="0.25">
      <c r="A12200" t="s">
        <v>25251</v>
      </c>
      <c r="B12200" s="3" t="s">
        <v>25252</v>
      </c>
      <c r="C12200">
        <v>291.87</v>
      </c>
      <c r="D12200">
        <v>272.63</v>
      </c>
      <c r="E12200">
        <v>492.14</v>
      </c>
      <c r="F12200">
        <v>341.84</v>
      </c>
      <c r="G12200">
        <v>319.24</v>
      </c>
      <c r="H12200">
        <v>308.73</v>
      </c>
      <c r="I12200">
        <v>336.87</v>
      </c>
      <c r="J12200">
        <v>547.38</v>
      </c>
      <c r="K12200">
        <v>316.86</v>
      </c>
      <c r="L12200">
        <v>328.06</v>
      </c>
      <c r="M12200">
        <v>4.9965000000000002E-2</v>
      </c>
      <c r="N12200">
        <v>11309</v>
      </c>
      <c r="O12200">
        <v>12101</v>
      </c>
      <c r="P12200">
        <v>0.10181999999999999</v>
      </c>
      <c r="Q12200">
        <v>0.53964000000000001</v>
      </c>
      <c r="R12200">
        <v>0.46035999999999999</v>
      </c>
      <c r="S12200">
        <v>0.92073000000000005</v>
      </c>
      <c r="T12200">
        <v>0.95308999999999999</v>
      </c>
      <c r="U12200" t="b">
        <v>1</v>
      </c>
    </row>
    <row r="12201" spans="1:21" x14ac:dyDescent="0.25">
      <c r="A12201" t="s">
        <v>25253</v>
      </c>
      <c r="B12201" s="3" t="s">
        <v>25254</v>
      </c>
      <c r="C12201">
        <v>84.552999999999997</v>
      </c>
      <c r="D12201">
        <v>149.68</v>
      </c>
      <c r="E12201">
        <v>223.34</v>
      </c>
      <c r="F12201">
        <v>55.414000000000001</v>
      </c>
      <c r="G12201">
        <v>413</v>
      </c>
      <c r="H12201">
        <v>492.6</v>
      </c>
      <c r="I12201">
        <v>313.8</v>
      </c>
      <c r="J12201">
        <v>718.35</v>
      </c>
      <c r="K12201">
        <v>117.12</v>
      </c>
      <c r="L12201">
        <v>452.8</v>
      </c>
      <c r="M12201">
        <v>1.9419</v>
      </c>
      <c r="N12201">
        <v>5736.8</v>
      </c>
      <c r="O12201">
        <v>3777.5</v>
      </c>
      <c r="P12201">
        <v>5.4618000000000002</v>
      </c>
      <c r="Q12201">
        <v>1</v>
      </c>
      <c r="R12201" s="6">
        <v>2.4258000000000001E-8</v>
      </c>
      <c r="S12201" s="6">
        <v>4.8516000000000002E-8</v>
      </c>
      <c r="T12201" s="6">
        <v>6.1493000000000001E-7</v>
      </c>
      <c r="U12201" t="b">
        <v>1</v>
      </c>
    </row>
    <row r="12202" spans="1:21" x14ac:dyDescent="0.25">
      <c r="A12202" t="s">
        <v>25255</v>
      </c>
      <c r="B12202" s="3" t="s">
        <v>25256</v>
      </c>
      <c r="C12202">
        <v>608.94000000000005</v>
      </c>
      <c r="D12202">
        <v>501.42</v>
      </c>
      <c r="E12202">
        <v>361.32</v>
      </c>
      <c r="F12202">
        <v>225.25</v>
      </c>
      <c r="G12202">
        <v>283.64</v>
      </c>
      <c r="H12202">
        <v>178.2</v>
      </c>
      <c r="I12202">
        <v>176.28</v>
      </c>
      <c r="J12202">
        <v>271.7</v>
      </c>
      <c r="K12202">
        <v>431.37</v>
      </c>
      <c r="L12202">
        <v>224.95</v>
      </c>
      <c r="M12202">
        <v>-0.93625999999999998</v>
      </c>
      <c r="N12202">
        <v>27943</v>
      </c>
      <c r="O12202">
        <v>17364</v>
      </c>
      <c r="P12202">
        <v>1.5708</v>
      </c>
      <c r="Q12202">
        <v>5.8116000000000001E-2</v>
      </c>
      <c r="R12202">
        <v>0.94188000000000005</v>
      </c>
      <c r="S12202">
        <v>0.11623</v>
      </c>
      <c r="T12202">
        <v>0.25468000000000002</v>
      </c>
      <c r="U12202" t="b">
        <v>0</v>
      </c>
    </row>
    <row r="12203" spans="1:21" x14ac:dyDescent="0.25">
      <c r="A12203" t="s">
        <v>25257</v>
      </c>
      <c r="B12203" s="3" t="s">
        <v>25258</v>
      </c>
      <c r="C12203">
        <v>147.15</v>
      </c>
      <c r="D12203">
        <v>69.492999999999995</v>
      </c>
      <c r="E12203">
        <v>185.85</v>
      </c>
      <c r="F12203">
        <v>158.33000000000001</v>
      </c>
      <c r="G12203">
        <v>197.01</v>
      </c>
      <c r="H12203">
        <v>53.347000000000001</v>
      </c>
      <c r="I12203">
        <v>49.838000000000001</v>
      </c>
      <c r="J12203">
        <v>14.579000000000001</v>
      </c>
      <c r="K12203">
        <v>152.74</v>
      </c>
      <c r="L12203">
        <v>51.591999999999999</v>
      </c>
      <c r="M12203">
        <v>-1.5476000000000001</v>
      </c>
      <c r="N12203">
        <v>2696.2</v>
      </c>
      <c r="O12203">
        <v>5153.3</v>
      </c>
      <c r="P12203">
        <v>1.5236000000000001</v>
      </c>
      <c r="Q12203">
        <v>6.3799999999999996E-2</v>
      </c>
      <c r="R12203">
        <v>0.93620000000000003</v>
      </c>
      <c r="S12203">
        <v>0.12759999999999999</v>
      </c>
      <c r="T12203">
        <v>0.27050999999999997</v>
      </c>
      <c r="U12203" t="b">
        <v>0</v>
      </c>
    </row>
    <row r="12204" spans="1:21" x14ac:dyDescent="0.25">
      <c r="A12204" t="s">
        <v>25259</v>
      </c>
      <c r="B12204" s="3" t="s">
        <v>25260</v>
      </c>
      <c r="C12204">
        <v>630.89</v>
      </c>
      <c r="D12204">
        <v>564.5</v>
      </c>
      <c r="E12204">
        <v>1171.7</v>
      </c>
      <c r="F12204">
        <v>1329.2</v>
      </c>
      <c r="G12204">
        <v>448.6</v>
      </c>
      <c r="H12204">
        <v>516.44000000000005</v>
      </c>
      <c r="I12204">
        <v>495.61</v>
      </c>
      <c r="J12204">
        <v>495.69</v>
      </c>
      <c r="K12204">
        <v>901.3</v>
      </c>
      <c r="L12204">
        <v>495.65</v>
      </c>
      <c r="M12204">
        <v>-0.86138000000000003</v>
      </c>
      <c r="N12204" s="6">
        <v>147600</v>
      </c>
      <c r="O12204">
        <v>41142</v>
      </c>
      <c r="P12204">
        <v>2</v>
      </c>
      <c r="Q12204">
        <v>2.2751E-2</v>
      </c>
      <c r="R12204">
        <v>0.97724999999999995</v>
      </c>
      <c r="S12204">
        <v>4.5501E-2</v>
      </c>
      <c r="T12204">
        <v>0.13333999999999999</v>
      </c>
      <c r="U12204" t="b">
        <v>0</v>
      </c>
    </row>
    <row r="12205" spans="1:21" x14ac:dyDescent="0.25">
      <c r="A12205" t="s">
        <v>25261</v>
      </c>
      <c r="B12205" s="3" t="s">
        <v>25262</v>
      </c>
      <c r="C12205">
        <v>291.06</v>
      </c>
      <c r="D12205">
        <v>167.85</v>
      </c>
      <c r="E12205">
        <v>225.73</v>
      </c>
      <c r="F12205">
        <v>211.58</v>
      </c>
      <c r="G12205">
        <v>386.89</v>
      </c>
      <c r="H12205">
        <v>558.44000000000005</v>
      </c>
      <c r="I12205">
        <v>157.82</v>
      </c>
      <c r="J12205">
        <v>263.75</v>
      </c>
      <c r="K12205">
        <v>218.65</v>
      </c>
      <c r="L12205">
        <v>325.32</v>
      </c>
      <c r="M12205">
        <v>0.57104999999999995</v>
      </c>
      <c r="N12205">
        <v>2641</v>
      </c>
      <c r="O12205">
        <v>7840.4</v>
      </c>
      <c r="P12205">
        <v>1.2045999999999999</v>
      </c>
      <c r="Q12205">
        <v>0.88505</v>
      </c>
      <c r="R12205">
        <v>0.11495</v>
      </c>
      <c r="S12205">
        <v>0.22989999999999999</v>
      </c>
      <c r="T12205">
        <v>0.39856999999999998</v>
      </c>
      <c r="U12205" t="b">
        <v>1</v>
      </c>
    </row>
    <row r="12206" spans="1:21" x14ac:dyDescent="0.25">
      <c r="A12206" t="s">
        <v>25263</v>
      </c>
      <c r="B12206" s="3" t="s">
        <v>25264</v>
      </c>
      <c r="C12206">
        <v>705.69</v>
      </c>
      <c r="D12206">
        <v>240.55</v>
      </c>
      <c r="E12206">
        <v>555.15</v>
      </c>
      <c r="F12206">
        <v>477.14</v>
      </c>
      <c r="G12206">
        <v>484.21</v>
      </c>
      <c r="H12206">
        <v>542.54999999999995</v>
      </c>
      <c r="I12206">
        <v>164.28</v>
      </c>
      <c r="J12206">
        <v>135.19</v>
      </c>
      <c r="K12206">
        <v>516.14</v>
      </c>
      <c r="L12206">
        <v>324.24</v>
      </c>
      <c r="M12206">
        <v>-0.66903999999999997</v>
      </c>
      <c r="N12206">
        <v>38307</v>
      </c>
      <c r="O12206">
        <v>21421</v>
      </c>
      <c r="P12206">
        <v>1.3123</v>
      </c>
      <c r="Q12206">
        <v>9.4715999999999995E-2</v>
      </c>
      <c r="R12206">
        <v>0.90527999999999997</v>
      </c>
      <c r="S12206">
        <v>0.18942999999999999</v>
      </c>
      <c r="T12206">
        <v>0.35038000000000002</v>
      </c>
      <c r="U12206" t="b">
        <v>0</v>
      </c>
    </row>
    <row r="12207" spans="1:21" x14ac:dyDescent="0.25">
      <c r="A12207" t="s">
        <v>25265</v>
      </c>
      <c r="B12207" s="3" t="s">
        <v>25266</v>
      </c>
      <c r="C12207">
        <v>161.79</v>
      </c>
      <c r="D12207">
        <v>125.09</v>
      </c>
      <c r="E12207">
        <v>211.37</v>
      </c>
      <c r="F12207">
        <v>147.53</v>
      </c>
      <c r="G12207">
        <v>102.06</v>
      </c>
      <c r="H12207">
        <v>111.23</v>
      </c>
      <c r="I12207">
        <v>249.19</v>
      </c>
      <c r="J12207">
        <v>257.12</v>
      </c>
      <c r="K12207">
        <v>154.66</v>
      </c>
      <c r="L12207">
        <v>180.21</v>
      </c>
      <c r="M12207">
        <v>0.21928</v>
      </c>
      <c r="N12207">
        <v>1397.4</v>
      </c>
      <c r="O12207">
        <v>5229.2</v>
      </c>
      <c r="P12207">
        <v>0.35335</v>
      </c>
      <c r="Q12207">
        <v>0.63212000000000002</v>
      </c>
      <c r="R12207">
        <v>0.36787999999999998</v>
      </c>
      <c r="S12207">
        <v>0.73577000000000004</v>
      </c>
      <c r="T12207">
        <v>0.83726999999999996</v>
      </c>
      <c r="U12207" t="b">
        <v>1</v>
      </c>
    </row>
    <row r="12208" spans="1:21" x14ac:dyDescent="0.25">
      <c r="A12208" t="s">
        <v>25267</v>
      </c>
      <c r="B12208" s="3" t="s">
        <v>25268</v>
      </c>
      <c r="C12208">
        <v>262.60000000000002</v>
      </c>
      <c r="D12208">
        <v>316.45999999999998</v>
      </c>
      <c r="E12208">
        <v>389.24</v>
      </c>
      <c r="F12208">
        <v>302.98</v>
      </c>
      <c r="G12208">
        <v>202.94</v>
      </c>
      <c r="H12208">
        <v>199.77</v>
      </c>
      <c r="I12208">
        <v>355.33</v>
      </c>
      <c r="J12208">
        <v>604.37</v>
      </c>
      <c r="K12208">
        <v>309.72000000000003</v>
      </c>
      <c r="L12208">
        <v>279.13</v>
      </c>
      <c r="M12208">
        <v>-0.14949999999999999</v>
      </c>
      <c r="N12208">
        <v>2878.2</v>
      </c>
      <c r="O12208">
        <v>11783</v>
      </c>
      <c r="P12208">
        <v>0.28522999999999998</v>
      </c>
      <c r="Q12208">
        <v>0.38773000000000002</v>
      </c>
      <c r="R12208">
        <v>0.61226999999999998</v>
      </c>
      <c r="S12208">
        <v>0.77546999999999999</v>
      </c>
      <c r="T12208">
        <v>0.86223000000000005</v>
      </c>
      <c r="U12208" t="b">
        <v>0</v>
      </c>
    </row>
    <row r="12209" spans="1:21" x14ac:dyDescent="0.25">
      <c r="A12209" t="s">
        <v>25269</v>
      </c>
      <c r="B12209" s="3" t="s">
        <v>25270</v>
      </c>
      <c r="C12209">
        <v>453.66</v>
      </c>
      <c r="D12209">
        <v>400.92</v>
      </c>
      <c r="E12209">
        <v>1007.4</v>
      </c>
      <c r="F12209">
        <v>1127.7</v>
      </c>
      <c r="G12209">
        <v>541.16999999999996</v>
      </c>
      <c r="H12209">
        <v>353</v>
      </c>
      <c r="I12209">
        <v>932.16</v>
      </c>
      <c r="J12209">
        <v>1488.4</v>
      </c>
      <c r="K12209">
        <v>730.53</v>
      </c>
      <c r="L12209">
        <v>736.66</v>
      </c>
      <c r="M12209">
        <v>1.2047E-2</v>
      </c>
      <c r="N12209" s="6">
        <v>139900</v>
      </c>
      <c r="O12209">
        <v>32171</v>
      </c>
      <c r="P12209">
        <v>3.4201000000000002E-2</v>
      </c>
      <c r="Q12209">
        <v>0.51363000000000003</v>
      </c>
      <c r="R12209">
        <v>0.48637000000000002</v>
      </c>
      <c r="S12209">
        <v>0.97274000000000005</v>
      </c>
      <c r="T12209">
        <v>0.98418000000000005</v>
      </c>
      <c r="U12209" t="b">
        <v>1</v>
      </c>
    </row>
    <row r="12210" spans="1:21" x14ac:dyDescent="0.25">
      <c r="A12210" t="s">
        <v>25271</v>
      </c>
      <c r="B12210" s="3" t="s">
        <v>25272</v>
      </c>
      <c r="C12210">
        <v>143.09</v>
      </c>
      <c r="D12210">
        <v>160.37</v>
      </c>
      <c r="E12210">
        <v>13.56</v>
      </c>
      <c r="F12210">
        <v>12.954000000000001</v>
      </c>
      <c r="G12210">
        <v>0</v>
      </c>
      <c r="H12210">
        <v>5.6752000000000002</v>
      </c>
      <c r="I12210">
        <v>2.7688000000000001</v>
      </c>
      <c r="J12210">
        <v>6.6269</v>
      </c>
      <c r="K12210">
        <v>78.325000000000003</v>
      </c>
      <c r="L12210">
        <v>4.2220000000000004</v>
      </c>
      <c r="M12210">
        <v>-3.9251</v>
      </c>
      <c r="N12210">
        <v>6464.5</v>
      </c>
      <c r="O12210">
        <v>2360.1</v>
      </c>
      <c r="P12210">
        <v>2.3007</v>
      </c>
      <c r="Q12210">
        <v>1.0704999999999999E-2</v>
      </c>
      <c r="R12210">
        <v>0.98929</v>
      </c>
      <c r="S12210">
        <v>2.1409999999999998E-2</v>
      </c>
      <c r="T12210">
        <v>7.7331999999999998E-2</v>
      </c>
      <c r="U12210" t="b">
        <v>0</v>
      </c>
    </row>
    <row r="12211" spans="1:21" x14ac:dyDescent="0.25">
      <c r="A12211" t="s">
        <v>25273</v>
      </c>
      <c r="B12211" s="3" t="s">
        <v>25274</v>
      </c>
      <c r="C12211">
        <v>478.86</v>
      </c>
      <c r="D12211">
        <v>390.23</v>
      </c>
      <c r="E12211">
        <v>464.22</v>
      </c>
      <c r="F12211">
        <v>607.4</v>
      </c>
      <c r="G12211">
        <v>308.56</v>
      </c>
      <c r="H12211">
        <v>498.28</v>
      </c>
      <c r="I12211">
        <v>548.22</v>
      </c>
      <c r="J12211">
        <v>630.88</v>
      </c>
      <c r="K12211">
        <v>471.54</v>
      </c>
      <c r="L12211">
        <v>523.25</v>
      </c>
      <c r="M12211">
        <v>0.14982000000000001</v>
      </c>
      <c r="N12211">
        <v>8391.7999999999993</v>
      </c>
      <c r="O12211">
        <v>19271</v>
      </c>
      <c r="P12211">
        <v>0.37248999999999999</v>
      </c>
      <c r="Q12211">
        <v>0.64510999999999996</v>
      </c>
      <c r="R12211">
        <v>0.35488999999999998</v>
      </c>
      <c r="S12211">
        <v>0.70977000000000001</v>
      </c>
      <c r="T12211">
        <v>0.81904999999999994</v>
      </c>
      <c r="U12211" t="b">
        <v>1</v>
      </c>
    </row>
    <row r="12212" spans="1:21" x14ac:dyDescent="0.25">
      <c r="A12212" t="s">
        <v>25275</v>
      </c>
      <c r="B12212" s="3" t="s">
        <v>25276</v>
      </c>
      <c r="C12212">
        <v>16.260000000000002</v>
      </c>
      <c r="D12212">
        <v>37.418999999999997</v>
      </c>
      <c r="E12212">
        <v>56.631</v>
      </c>
      <c r="F12212">
        <v>122.34</v>
      </c>
      <c r="G12212">
        <v>61.713000000000001</v>
      </c>
      <c r="H12212">
        <v>199.77</v>
      </c>
      <c r="I12212">
        <v>31.38</v>
      </c>
      <c r="J12212">
        <v>90.125</v>
      </c>
      <c r="K12212">
        <v>47.024999999999999</v>
      </c>
      <c r="L12212">
        <v>75.918999999999997</v>
      </c>
      <c r="M12212">
        <v>0.67954000000000003</v>
      </c>
      <c r="N12212">
        <v>2267.9</v>
      </c>
      <c r="O12212">
        <v>1300.0999999999999</v>
      </c>
      <c r="P12212">
        <v>0.80132999999999999</v>
      </c>
      <c r="Q12212">
        <v>0.76605000000000001</v>
      </c>
      <c r="R12212">
        <v>0.23394999999999999</v>
      </c>
      <c r="S12212">
        <v>0.46789999999999998</v>
      </c>
      <c r="T12212">
        <v>0.62685000000000002</v>
      </c>
      <c r="U12212" t="b">
        <v>1</v>
      </c>
    </row>
    <row r="12213" spans="1:21" x14ac:dyDescent="0.25">
      <c r="A12213" t="s">
        <v>25277</v>
      </c>
      <c r="B12213" s="3" t="s">
        <v>25278</v>
      </c>
      <c r="C12213">
        <v>144.72</v>
      </c>
      <c r="D12213">
        <v>160.37</v>
      </c>
      <c r="E12213">
        <v>307.08999999999997</v>
      </c>
      <c r="F12213">
        <v>252.6</v>
      </c>
      <c r="G12213">
        <v>116.3</v>
      </c>
      <c r="H12213">
        <v>101.02</v>
      </c>
      <c r="I12213">
        <v>457.77</v>
      </c>
      <c r="J12213">
        <v>622.92999999999995</v>
      </c>
      <c r="K12213">
        <v>206.49</v>
      </c>
      <c r="L12213">
        <v>287.04000000000002</v>
      </c>
      <c r="M12213">
        <v>0.47325</v>
      </c>
      <c r="N12213">
        <v>6063.2</v>
      </c>
      <c r="O12213">
        <v>7332.4</v>
      </c>
      <c r="P12213">
        <v>0.94072</v>
      </c>
      <c r="Q12213">
        <v>0.82518999999999998</v>
      </c>
      <c r="R12213">
        <v>0.17480999999999999</v>
      </c>
      <c r="S12213">
        <v>0.34963</v>
      </c>
      <c r="T12213">
        <v>0.51912000000000003</v>
      </c>
      <c r="U12213" t="b">
        <v>1</v>
      </c>
    </row>
    <row r="12214" spans="1:21" x14ac:dyDescent="0.25">
      <c r="A12214" t="s">
        <v>25279</v>
      </c>
      <c r="B12214" s="3" t="s">
        <v>25280</v>
      </c>
      <c r="C12214">
        <v>182.11</v>
      </c>
      <c r="D12214">
        <v>221.31</v>
      </c>
      <c r="E12214">
        <v>701.11</v>
      </c>
      <c r="F12214">
        <v>523.20000000000005</v>
      </c>
      <c r="G12214">
        <v>73.581000000000003</v>
      </c>
      <c r="H12214">
        <v>77.182000000000002</v>
      </c>
      <c r="I12214">
        <v>253.8</v>
      </c>
      <c r="J12214">
        <v>156.38999999999999</v>
      </c>
      <c r="K12214">
        <v>372.25</v>
      </c>
      <c r="L12214">
        <v>116.79</v>
      </c>
      <c r="M12214">
        <v>-1.6639999999999999</v>
      </c>
      <c r="N12214">
        <v>63290</v>
      </c>
      <c r="O12214">
        <v>14613</v>
      </c>
      <c r="P12214">
        <v>2.1377999999999999</v>
      </c>
      <c r="Q12214">
        <v>1.6265999999999999E-2</v>
      </c>
      <c r="R12214">
        <v>0.98372999999999999</v>
      </c>
      <c r="S12214">
        <v>3.2532999999999999E-2</v>
      </c>
      <c r="T12214">
        <v>0.10538</v>
      </c>
      <c r="U12214" t="b">
        <v>0</v>
      </c>
    </row>
    <row r="12215" spans="1:21" x14ac:dyDescent="0.25">
      <c r="A12215" t="s">
        <v>25281</v>
      </c>
      <c r="B12215" s="3" t="s">
        <v>25282</v>
      </c>
      <c r="C12215">
        <v>1020.3</v>
      </c>
      <c r="D12215">
        <v>1022.1</v>
      </c>
      <c r="E12215">
        <v>882.97</v>
      </c>
      <c r="F12215">
        <v>587.97</v>
      </c>
      <c r="G12215">
        <v>896.02</v>
      </c>
      <c r="H12215">
        <v>700.32</v>
      </c>
      <c r="I12215">
        <v>1059.5</v>
      </c>
      <c r="J12215">
        <v>1654.1</v>
      </c>
      <c r="K12215">
        <v>951.65</v>
      </c>
      <c r="L12215">
        <v>977.77</v>
      </c>
      <c r="M12215">
        <v>3.9025999999999998E-2</v>
      </c>
      <c r="N12215">
        <v>48887</v>
      </c>
      <c r="O12215">
        <v>43846</v>
      </c>
      <c r="P12215">
        <v>0.12475</v>
      </c>
      <c r="Q12215">
        <v>0.54964000000000002</v>
      </c>
      <c r="R12215">
        <v>0.45035999999999998</v>
      </c>
      <c r="S12215">
        <v>0.90073000000000003</v>
      </c>
      <c r="T12215">
        <v>0.94030999999999998</v>
      </c>
      <c r="U12215" t="b">
        <v>1</v>
      </c>
    </row>
    <row r="12216" spans="1:21" x14ac:dyDescent="0.25">
      <c r="A12216" t="s">
        <v>25283</v>
      </c>
      <c r="B12216" s="3" t="s">
        <v>25284</v>
      </c>
      <c r="C12216">
        <v>758.54</v>
      </c>
      <c r="D12216">
        <v>610.47</v>
      </c>
      <c r="E12216">
        <v>319.85000000000002</v>
      </c>
      <c r="F12216">
        <v>354.79</v>
      </c>
      <c r="G12216">
        <v>415.37</v>
      </c>
      <c r="H12216">
        <v>404.07</v>
      </c>
      <c r="I12216">
        <v>477.15</v>
      </c>
      <c r="J12216">
        <v>348.57</v>
      </c>
      <c r="K12216">
        <v>482.63</v>
      </c>
      <c r="L12216">
        <v>409.72</v>
      </c>
      <c r="M12216">
        <v>-0.23574999999999999</v>
      </c>
      <c r="N12216">
        <v>45102</v>
      </c>
      <c r="O12216">
        <v>19803</v>
      </c>
      <c r="P12216">
        <v>0.51871999999999996</v>
      </c>
      <c r="Q12216">
        <v>0.30198000000000003</v>
      </c>
      <c r="R12216">
        <v>0.69801999999999997</v>
      </c>
      <c r="S12216">
        <v>0.60396000000000005</v>
      </c>
      <c r="T12216">
        <v>0.73899999999999999</v>
      </c>
      <c r="U12216" t="b">
        <v>0</v>
      </c>
    </row>
    <row r="12217" spans="1:21" x14ac:dyDescent="0.25">
      <c r="A12217" t="s">
        <v>25285</v>
      </c>
      <c r="B12217" s="3" t="s">
        <v>25286</v>
      </c>
      <c r="C12217">
        <v>791.06</v>
      </c>
      <c r="D12217">
        <v>889.51</v>
      </c>
      <c r="E12217">
        <v>450.66</v>
      </c>
      <c r="F12217">
        <v>254.76</v>
      </c>
      <c r="G12217">
        <v>1859.7</v>
      </c>
      <c r="H12217">
        <v>1608.3</v>
      </c>
      <c r="I12217">
        <v>1708.3</v>
      </c>
      <c r="J12217">
        <v>1571.9</v>
      </c>
      <c r="K12217">
        <v>620.86</v>
      </c>
      <c r="L12217">
        <v>1658.3</v>
      </c>
      <c r="M12217">
        <v>1.4159999999999999</v>
      </c>
      <c r="N12217">
        <v>88046</v>
      </c>
      <c r="O12217">
        <v>26592</v>
      </c>
      <c r="P12217">
        <v>6.3620999999999999</v>
      </c>
      <c r="Q12217">
        <v>1</v>
      </c>
      <c r="R12217" s="6">
        <v>9.9509000000000005E-11</v>
      </c>
      <c r="S12217" s="6">
        <v>1.9902E-10</v>
      </c>
      <c r="T12217" s="6">
        <v>3.3863000000000002E-9</v>
      </c>
      <c r="U12217" t="b">
        <v>1</v>
      </c>
    </row>
    <row r="12218" spans="1:21" x14ac:dyDescent="0.25">
      <c r="A12218" t="s">
        <v>25287</v>
      </c>
      <c r="B12218" s="3" t="s">
        <v>25288</v>
      </c>
      <c r="C12218">
        <v>959.35</v>
      </c>
      <c r="D12218">
        <v>1274.4000000000001</v>
      </c>
      <c r="E12218">
        <v>919.66</v>
      </c>
      <c r="F12218">
        <v>1182.4000000000001</v>
      </c>
      <c r="G12218">
        <v>1208.0999999999999</v>
      </c>
      <c r="H12218">
        <v>1395</v>
      </c>
      <c r="I12218">
        <v>1098.3</v>
      </c>
      <c r="J12218">
        <v>1439.4</v>
      </c>
      <c r="K12218">
        <v>1070.9000000000001</v>
      </c>
      <c r="L12218">
        <v>1301.5</v>
      </c>
      <c r="M12218">
        <v>0.28120000000000001</v>
      </c>
      <c r="N12218">
        <v>29721</v>
      </c>
      <c r="O12218">
        <v>50345</v>
      </c>
      <c r="P12218">
        <v>1.028</v>
      </c>
      <c r="Q12218">
        <v>0.84804000000000002</v>
      </c>
      <c r="R12218">
        <v>0.15196000000000001</v>
      </c>
      <c r="S12218">
        <v>0.30392999999999998</v>
      </c>
      <c r="T12218">
        <v>0.4743</v>
      </c>
      <c r="U12218" t="b">
        <v>1</v>
      </c>
    </row>
    <row r="12219" spans="1:21" x14ac:dyDescent="0.25">
      <c r="A12219" t="s">
        <v>25289</v>
      </c>
      <c r="B12219" s="3" t="s">
        <v>25290</v>
      </c>
      <c r="C12219">
        <v>808.94</v>
      </c>
      <c r="D12219">
        <v>596.57000000000005</v>
      </c>
      <c r="E12219">
        <v>437.1</v>
      </c>
      <c r="F12219">
        <v>478.58</v>
      </c>
      <c r="G12219">
        <v>661.04</v>
      </c>
      <c r="H12219">
        <v>525.52</v>
      </c>
      <c r="I12219">
        <v>281.49</v>
      </c>
      <c r="J12219">
        <v>136.51</v>
      </c>
      <c r="K12219">
        <v>537.57000000000005</v>
      </c>
      <c r="L12219">
        <v>403.51</v>
      </c>
      <c r="M12219">
        <v>-0.41298000000000001</v>
      </c>
      <c r="N12219">
        <v>30233</v>
      </c>
      <c r="O12219">
        <v>22466</v>
      </c>
      <c r="P12219">
        <v>0.89497000000000004</v>
      </c>
      <c r="Q12219">
        <v>0.18540000000000001</v>
      </c>
      <c r="R12219">
        <v>0.81459999999999999</v>
      </c>
      <c r="S12219">
        <v>0.37080999999999997</v>
      </c>
      <c r="T12219">
        <v>0.54039000000000004</v>
      </c>
      <c r="U12219" t="b">
        <v>0</v>
      </c>
    </row>
    <row r="12220" spans="1:21" x14ac:dyDescent="0.25">
      <c r="A12220" t="s">
        <v>25291</v>
      </c>
      <c r="B12220" s="3" t="s">
        <v>25292</v>
      </c>
      <c r="C12220">
        <v>10.569000000000001</v>
      </c>
      <c r="D12220">
        <v>0</v>
      </c>
      <c r="E12220">
        <v>23.131</v>
      </c>
      <c r="F12220">
        <v>1.4393</v>
      </c>
      <c r="G12220">
        <v>0</v>
      </c>
      <c r="H12220">
        <v>0</v>
      </c>
      <c r="I12220">
        <v>0.92293000000000003</v>
      </c>
      <c r="J12220">
        <v>0</v>
      </c>
      <c r="K12220">
        <v>6.0042</v>
      </c>
      <c r="L12220">
        <v>0</v>
      </c>
      <c r="M12220">
        <v>-2.8081999999999998</v>
      </c>
      <c r="N12220">
        <v>123.69</v>
      </c>
      <c r="O12220">
        <v>117.66</v>
      </c>
      <c r="P12220">
        <v>2.0386000000000002</v>
      </c>
      <c r="Q12220">
        <v>2.0743999999999999E-2</v>
      </c>
      <c r="R12220">
        <v>0.97926000000000002</v>
      </c>
      <c r="S12220">
        <v>4.1488999999999998E-2</v>
      </c>
      <c r="T12220">
        <v>0.12451</v>
      </c>
      <c r="U12220" t="b">
        <v>0</v>
      </c>
    </row>
    <row r="12221" spans="1:21" x14ac:dyDescent="0.25">
      <c r="A12221" t="s">
        <v>25293</v>
      </c>
      <c r="B12221" s="3" t="s">
        <v>25294</v>
      </c>
      <c r="C12221">
        <v>390.24</v>
      </c>
      <c r="D12221">
        <v>358.16</v>
      </c>
      <c r="E12221">
        <v>235.3</v>
      </c>
      <c r="F12221">
        <v>150.41</v>
      </c>
      <c r="G12221">
        <v>441.48</v>
      </c>
      <c r="H12221">
        <v>82.856999999999999</v>
      </c>
      <c r="I12221">
        <v>175.36</v>
      </c>
      <c r="J12221">
        <v>259.77</v>
      </c>
      <c r="K12221">
        <v>296.73</v>
      </c>
      <c r="L12221">
        <v>217.56</v>
      </c>
      <c r="M12221">
        <v>-0.44594</v>
      </c>
      <c r="N12221">
        <v>12567</v>
      </c>
      <c r="O12221">
        <v>11207</v>
      </c>
      <c r="P12221">
        <v>0.75431000000000004</v>
      </c>
      <c r="Q12221">
        <v>0.22533</v>
      </c>
      <c r="R12221">
        <v>0.77466999999999997</v>
      </c>
      <c r="S12221">
        <v>0.45066000000000001</v>
      </c>
      <c r="T12221">
        <v>0.61326000000000003</v>
      </c>
      <c r="U12221" t="b">
        <v>0</v>
      </c>
    </row>
    <row r="12222" spans="1:21" x14ac:dyDescent="0.25">
      <c r="A12222" t="s">
        <v>25295</v>
      </c>
      <c r="B12222" s="3" t="s">
        <v>25296</v>
      </c>
      <c r="C12222">
        <v>1264.2</v>
      </c>
      <c r="D12222">
        <v>1049.9000000000001</v>
      </c>
      <c r="E12222">
        <v>911.69</v>
      </c>
      <c r="F12222">
        <v>734.78</v>
      </c>
      <c r="G12222">
        <v>408.25</v>
      </c>
      <c r="H12222">
        <v>203.17</v>
      </c>
      <c r="I12222">
        <v>886.93</v>
      </c>
      <c r="J12222">
        <v>964.87</v>
      </c>
      <c r="K12222">
        <v>980.78</v>
      </c>
      <c r="L12222">
        <v>647.59</v>
      </c>
      <c r="M12222">
        <v>-0.59809000000000001</v>
      </c>
      <c r="N12222">
        <v>50136</v>
      </c>
      <c r="O12222">
        <v>45422</v>
      </c>
      <c r="P12222">
        <v>1.5633999999999999</v>
      </c>
      <c r="Q12222">
        <v>5.8982E-2</v>
      </c>
      <c r="R12222">
        <v>0.94101999999999997</v>
      </c>
      <c r="S12222">
        <v>0.11796</v>
      </c>
      <c r="T12222">
        <v>0.25716</v>
      </c>
      <c r="U12222" t="b">
        <v>0</v>
      </c>
    </row>
    <row r="12223" spans="1:21" x14ac:dyDescent="0.25">
      <c r="A12223" t="s">
        <v>25297</v>
      </c>
      <c r="B12223" s="3" t="s">
        <v>25298</v>
      </c>
      <c r="C12223">
        <v>456.91</v>
      </c>
      <c r="D12223">
        <v>455.45</v>
      </c>
      <c r="E12223">
        <v>261.62</v>
      </c>
      <c r="F12223">
        <v>452.67</v>
      </c>
      <c r="G12223">
        <v>60.526000000000003</v>
      </c>
      <c r="H12223">
        <v>182.74</v>
      </c>
      <c r="I12223">
        <v>179.05</v>
      </c>
      <c r="J12223">
        <v>135.19</v>
      </c>
      <c r="K12223">
        <v>454.06</v>
      </c>
      <c r="L12223">
        <v>157.12</v>
      </c>
      <c r="M12223">
        <v>-1.5249999999999999</v>
      </c>
      <c r="N12223">
        <v>12348</v>
      </c>
      <c r="O12223">
        <v>18437</v>
      </c>
      <c r="P12223">
        <v>2.1981000000000002</v>
      </c>
      <c r="Q12223">
        <v>1.397E-2</v>
      </c>
      <c r="R12223">
        <v>0.98602999999999996</v>
      </c>
      <c r="S12223">
        <v>2.7938999999999999E-2</v>
      </c>
      <c r="T12223">
        <v>9.4100000000000003E-2</v>
      </c>
      <c r="U12223" t="b">
        <v>0</v>
      </c>
    </row>
    <row r="12224" spans="1:21" x14ac:dyDescent="0.25">
      <c r="A12224" t="s">
        <v>25299</v>
      </c>
      <c r="B12224" s="3" t="s">
        <v>25300</v>
      </c>
      <c r="C12224">
        <v>578.04999999999995</v>
      </c>
      <c r="D12224">
        <v>558.08000000000004</v>
      </c>
      <c r="E12224">
        <v>304.69</v>
      </c>
      <c r="F12224">
        <v>518.16</v>
      </c>
      <c r="G12224">
        <v>472.34</v>
      </c>
      <c r="H12224">
        <v>681.02</v>
      </c>
      <c r="I12224">
        <v>168.9</v>
      </c>
      <c r="J12224">
        <v>149.77000000000001</v>
      </c>
      <c r="K12224">
        <v>538.12</v>
      </c>
      <c r="L12224">
        <v>320.62</v>
      </c>
      <c r="M12224">
        <v>-0.74526000000000003</v>
      </c>
      <c r="N12224">
        <v>18960</v>
      </c>
      <c r="O12224">
        <v>22493</v>
      </c>
      <c r="P12224">
        <v>1.4514</v>
      </c>
      <c r="Q12224">
        <v>7.3341000000000003E-2</v>
      </c>
      <c r="R12224">
        <v>0.92666000000000004</v>
      </c>
      <c r="S12224">
        <v>0.14668</v>
      </c>
      <c r="T12224">
        <v>0.29597000000000001</v>
      </c>
      <c r="U12224" t="b">
        <v>0</v>
      </c>
    </row>
    <row r="12225" spans="1:21" x14ac:dyDescent="0.25">
      <c r="A12225" t="s">
        <v>25301</v>
      </c>
      <c r="B12225" s="3" t="s">
        <v>25302</v>
      </c>
      <c r="C12225">
        <v>526.83000000000004</v>
      </c>
      <c r="D12225">
        <v>287.58999999999997</v>
      </c>
      <c r="E12225">
        <v>600.61</v>
      </c>
      <c r="F12225">
        <v>383.58</v>
      </c>
      <c r="G12225">
        <v>1002.8</v>
      </c>
      <c r="H12225">
        <v>859.22</v>
      </c>
      <c r="I12225">
        <v>577.75</v>
      </c>
      <c r="J12225">
        <v>579.19000000000005</v>
      </c>
      <c r="K12225">
        <v>455.21</v>
      </c>
      <c r="L12225">
        <v>719.2</v>
      </c>
      <c r="M12225">
        <v>0.65871999999999997</v>
      </c>
      <c r="N12225">
        <v>19832</v>
      </c>
      <c r="O12225">
        <v>18492</v>
      </c>
      <c r="P12225">
        <v>1.9414</v>
      </c>
      <c r="Q12225">
        <v>0.97387999999999997</v>
      </c>
      <c r="R12225">
        <v>2.6117000000000001E-2</v>
      </c>
      <c r="S12225">
        <v>5.2234000000000003E-2</v>
      </c>
      <c r="T12225">
        <v>0.14688999999999999</v>
      </c>
      <c r="U12225" t="b">
        <v>1</v>
      </c>
    </row>
    <row r="12226" spans="1:21" x14ac:dyDescent="0.25">
      <c r="A12226" t="s">
        <v>25303</v>
      </c>
      <c r="B12226" s="3" t="s">
        <v>25304</v>
      </c>
      <c r="C12226">
        <v>437.4</v>
      </c>
      <c r="D12226">
        <v>358.16</v>
      </c>
      <c r="E12226">
        <v>127.62</v>
      </c>
      <c r="F12226">
        <v>210.86</v>
      </c>
      <c r="G12226">
        <v>221.93</v>
      </c>
      <c r="H12226">
        <v>13.62</v>
      </c>
      <c r="I12226">
        <v>219.66</v>
      </c>
      <c r="J12226">
        <v>29.158000000000001</v>
      </c>
      <c r="K12226">
        <v>284.51</v>
      </c>
      <c r="L12226">
        <v>124.41</v>
      </c>
      <c r="M12226">
        <v>-1.1869000000000001</v>
      </c>
      <c r="N12226">
        <v>19612</v>
      </c>
      <c r="O12226">
        <v>10669</v>
      </c>
      <c r="P12226">
        <v>1.5734999999999999</v>
      </c>
      <c r="Q12226">
        <v>5.7798000000000002E-2</v>
      </c>
      <c r="R12226">
        <v>0.94220000000000004</v>
      </c>
      <c r="S12226">
        <v>0.11559999999999999</v>
      </c>
      <c r="T12226">
        <v>0.25391000000000002</v>
      </c>
      <c r="U12226" t="b">
        <v>0</v>
      </c>
    </row>
    <row r="12227" spans="1:21" x14ac:dyDescent="0.25">
      <c r="A12227" t="s">
        <v>25305</v>
      </c>
      <c r="B12227" s="3" t="s">
        <v>25306</v>
      </c>
      <c r="C12227">
        <v>1113.8</v>
      </c>
      <c r="D12227">
        <v>900.2</v>
      </c>
      <c r="E12227">
        <v>641.29</v>
      </c>
      <c r="F12227">
        <v>728.3</v>
      </c>
      <c r="G12227">
        <v>1155.9000000000001</v>
      </c>
      <c r="H12227">
        <v>982.94</v>
      </c>
      <c r="I12227">
        <v>2036</v>
      </c>
      <c r="J12227">
        <v>1692.5</v>
      </c>
      <c r="K12227">
        <v>814.25</v>
      </c>
      <c r="L12227">
        <v>1424.2</v>
      </c>
      <c r="M12227">
        <v>0.80586000000000002</v>
      </c>
      <c r="N12227">
        <v>44811</v>
      </c>
      <c r="O12227">
        <v>36529</v>
      </c>
      <c r="P12227">
        <v>3.1913999999999998</v>
      </c>
      <c r="Q12227">
        <v>0.99929000000000001</v>
      </c>
      <c r="R12227">
        <v>7.0786999999999998E-4</v>
      </c>
      <c r="S12227">
        <v>1.4157E-3</v>
      </c>
      <c r="T12227">
        <v>8.3446000000000006E-3</v>
      </c>
      <c r="U12227" t="b">
        <v>1</v>
      </c>
    </row>
    <row r="12228" spans="1:21" x14ac:dyDescent="0.25">
      <c r="A12228" t="s">
        <v>25307</v>
      </c>
      <c r="B12228" s="3" t="s">
        <v>25308</v>
      </c>
      <c r="C12228">
        <v>320.33</v>
      </c>
      <c r="D12228">
        <v>311.12</v>
      </c>
      <c r="E12228">
        <v>183.45</v>
      </c>
      <c r="F12228">
        <v>251.88</v>
      </c>
      <c r="G12228">
        <v>233.8</v>
      </c>
      <c r="H12228">
        <v>181.61</v>
      </c>
      <c r="I12228">
        <v>191.05</v>
      </c>
      <c r="J12228">
        <v>64.942999999999998</v>
      </c>
      <c r="K12228">
        <v>281.5</v>
      </c>
      <c r="L12228">
        <v>186.33</v>
      </c>
      <c r="M12228">
        <v>-0.5927</v>
      </c>
      <c r="N12228">
        <v>4291.5</v>
      </c>
      <c r="O12228">
        <v>10537</v>
      </c>
      <c r="P12228">
        <v>0.93691999999999998</v>
      </c>
      <c r="Q12228">
        <v>0.1744</v>
      </c>
      <c r="R12228">
        <v>0.8256</v>
      </c>
      <c r="S12228">
        <v>0.3488</v>
      </c>
      <c r="T12228">
        <v>0.51839999999999997</v>
      </c>
      <c r="U12228" t="b">
        <v>0</v>
      </c>
    </row>
    <row r="12229" spans="1:21" x14ac:dyDescent="0.25">
      <c r="A12229" t="s">
        <v>25309</v>
      </c>
      <c r="B12229" s="3" t="s">
        <v>25310</v>
      </c>
      <c r="C12229">
        <v>590.24</v>
      </c>
      <c r="D12229">
        <v>374.19</v>
      </c>
      <c r="E12229">
        <v>1009.8</v>
      </c>
      <c r="F12229">
        <v>922.61</v>
      </c>
      <c r="G12229">
        <v>1263.9000000000001</v>
      </c>
      <c r="H12229">
        <v>1389.3</v>
      </c>
      <c r="I12229">
        <v>449.47</v>
      </c>
      <c r="J12229">
        <v>666.66</v>
      </c>
      <c r="K12229">
        <v>756.43</v>
      </c>
      <c r="L12229">
        <v>965.29</v>
      </c>
      <c r="M12229">
        <v>0.35135</v>
      </c>
      <c r="N12229">
        <v>88510</v>
      </c>
      <c r="O12229">
        <v>33510</v>
      </c>
      <c r="P12229">
        <v>1.141</v>
      </c>
      <c r="Q12229">
        <v>0.87305999999999995</v>
      </c>
      <c r="R12229">
        <v>0.12694</v>
      </c>
      <c r="S12229">
        <v>0.25387999999999999</v>
      </c>
      <c r="T12229">
        <v>0.42610999999999999</v>
      </c>
      <c r="U12229" t="b">
        <v>1</v>
      </c>
    </row>
    <row r="12230" spans="1:21" x14ac:dyDescent="0.25">
      <c r="A12230" t="s">
        <v>25311</v>
      </c>
      <c r="B12230" s="3" t="s">
        <v>25312</v>
      </c>
      <c r="C12230">
        <v>309.76</v>
      </c>
      <c r="D12230">
        <v>565.57000000000005</v>
      </c>
      <c r="E12230">
        <v>415.56</v>
      </c>
      <c r="F12230">
        <v>552.70000000000005</v>
      </c>
      <c r="G12230">
        <v>305</v>
      </c>
      <c r="H12230">
        <v>410.88</v>
      </c>
      <c r="I12230">
        <v>395.94</v>
      </c>
      <c r="J12230">
        <v>699.8</v>
      </c>
      <c r="K12230">
        <v>484.13</v>
      </c>
      <c r="L12230">
        <v>403.41</v>
      </c>
      <c r="M12230">
        <v>-0.26256000000000002</v>
      </c>
      <c r="N12230">
        <v>15481</v>
      </c>
      <c r="O12230">
        <v>19875</v>
      </c>
      <c r="P12230">
        <v>0.57323000000000002</v>
      </c>
      <c r="Q12230">
        <v>0.28325</v>
      </c>
      <c r="R12230">
        <v>0.71675</v>
      </c>
      <c r="S12230">
        <v>0.56649000000000005</v>
      </c>
      <c r="T12230">
        <v>0.70740000000000003</v>
      </c>
      <c r="U12230" t="b">
        <v>0</v>
      </c>
    </row>
    <row r="12231" spans="1:21" x14ac:dyDescent="0.25">
      <c r="A12231" t="s">
        <v>25313</v>
      </c>
      <c r="B12231" s="3" t="s">
        <v>25314</v>
      </c>
      <c r="C12231">
        <v>539.02</v>
      </c>
      <c r="D12231">
        <v>639.34</v>
      </c>
      <c r="E12231">
        <v>204.99</v>
      </c>
      <c r="F12231">
        <v>161.91999999999999</v>
      </c>
      <c r="G12231">
        <v>1275.8</v>
      </c>
      <c r="H12231">
        <v>853.54</v>
      </c>
      <c r="I12231">
        <v>240.88</v>
      </c>
      <c r="J12231">
        <v>371.1</v>
      </c>
      <c r="K12231">
        <v>372.01</v>
      </c>
      <c r="L12231">
        <v>612.32000000000005</v>
      </c>
      <c r="M12231">
        <v>0.71745000000000003</v>
      </c>
      <c r="N12231">
        <v>57130</v>
      </c>
      <c r="O12231">
        <v>14601</v>
      </c>
      <c r="P12231">
        <v>1.9887999999999999</v>
      </c>
      <c r="Q12231">
        <v>0.97660999999999998</v>
      </c>
      <c r="R12231">
        <v>2.3386000000000001E-2</v>
      </c>
      <c r="S12231">
        <v>4.6773000000000002E-2</v>
      </c>
      <c r="T12231">
        <v>0.13569999999999999</v>
      </c>
      <c r="U12231" t="b">
        <v>1</v>
      </c>
    </row>
    <row r="12232" spans="1:21" x14ac:dyDescent="0.25">
      <c r="A12232" t="s">
        <v>25315</v>
      </c>
      <c r="B12232" s="3" t="s">
        <v>25316</v>
      </c>
      <c r="C12232">
        <v>454.47</v>
      </c>
      <c r="D12232">
        <v>497.14</v>
      </c>
      <c r="E12232">
        <v>456.24</v>
      </c>
      <c r="F12232">
        <v>622.51</v>
      </c>
      <c r="G12232">
        <v>723.94</v>
      </c>
      <c r="H12232">
        <v>1300.7</v>
      </c>
      <c r="I12232">
        <v>591.6</v>
      </c>
      <c r="J12232">
        <v>447.98</v>
      </c>
      <c r="K12232">
        <v>476.69</v>
      </c>
      <c r="L12232">
        <v>657.77</v>
      </c>
      <c r="M12232">
        <v>0.46368999999999999</v>
      </c>
      <c r="N12232">
        <v>7530.9</v>
      </c>
      <c r="O12232">
        <v>19518</v>
      </c>
      <c r="P12232">
        <v>1.2961</v>
      </c>
      <c r="Q12232">
        <v>0.90249999999999997</v>
      </c>
      <c r="R12232">
        <v>9.7500000000000003E-2</v>
      </c>
      <c r="S12232">
        <v>0.19500000000000001</v>
      </c>
      <c r="T12232">
        <v>0.35654999999999998</v>
      </c>
      <c r="U12232" t="b">
        <v>1</v>
      </c>
    </row>
    <row r="12233" spans="1:21" x14ac:dyDescent="0.25">
      <c r="A12233" t="s">
        <v>25317</v>
      </c>
      <c r="B12233" s="3" t="s">
        <v>25318</v>
      </c>
      <c r="C12233">
        <v>75.61</v>
      </c>
      <c r="D12233">
        <v>148.61000000000001</v>
      </c>
      <c r="E12233">
        <v>151.55000000000001</v>
      </c>
      <c r="F12233">
        <v>220.94</v>
      </c>
      <c r="G12233">
        <v>94.942999999999998</v>
      </c>
      <c r="H12233">
        <v>489.2</v>
      </c>
      <c r="I12233">
        <v>1205.3</v>
      </c>
      <c r="J12233">
        <v>2035.8</v>
      </c>
      <c r="K12233">
        <v>150.08000000000001</v>
      </c>
      <c r="L12233">
        <v>847.27</v>
      </c>
      <c r="M12233">
        <v>2.4891999999999999</v>
      </c>
      <c r="N12233">
        <v>3523.6</v>
      </c>
      <c r="O12233">
        <v>5048.5</v>
      </c>
      <c r="P12233">
        <v>9.8124000000000002</v>
      </c>
      <c r="Q12233">
        <v>1</v>
      </c>
      <c r="R12233" s="6">
        <v>5.0689000000000001E-23</v>
      </c>
      <c r="S12233" s="6">
        <v>1.0138E-22</v>
      </c>
      <c r="T12233" s="6">
        <v>4.7354999999999999E-21</v>
      </c>
      <c r="U12233" t="b">
        <v>1</v>
      </c>
    </row>
    <row r="12234" spans="1:21" x14ac:dyDescent="0.25">
      <c r="A12234" t="s">
        <v>25319</v>
      </c>
      <c r="B12234" s="3" t="s">
        <v>25320</v>
      </c>
      <c r="C12234">
        <v>102.44</v>
      </c>
      <c r="D12234">
        <v>277.97000000000003</v>
      </c>
      <c r="E12234">
        <v>119.64</v>
      </c>
      <c r="F12234">
        <v>7.9162999999999997</v>
      </c>
      <c r="G12234">
        <v>24.922000000000001</v>
      </c>
      <c r="H12234">
        <v>0</v>
      </c>
      <c r="I12234">
        <v>599.9</v>
      </c>
      <c r="J12234">
        <v>699.8</v>
      </c>
      <c r="K12234">
        <v>111.04</v>
      </c>
      <c r="L12234">
        <v>312.41000000000003</v>
      </c>
      <c r="M12234">
        <v>1.484</v>
      </c>
      <c r="N12234">
        <v>12883</v>
      </c>
      <c r="O12234">
        <v>3549.4</v>
      </c>
      <c r="P12234">
        <v>3.38</v>
      </c>
      <c r="Q12234">
        <v>0.99963000000000002</v>
      </c>
      <c r="R12234">
        <v>3.7407E-4</v>
      </c>
      <c r="S12234">
        <v>7.4815000000000005E-4</v>
      </c>
      <c r="T12234">
        <v>4.7245000000000004E-3</v>
      </c>
      <c r="U12234" t="b">
        <v>1</v>
      </c>
    </row>
    <row r="12235" spans="1:21" x14ac:dyDescent="0.25">
      <c r="A12235" t="s">
        <v>25321</v>
      </c>
      <c r="B12235" s="3" t="s">
        <v>25322</v>
      </c>
      <c r="C12235">
        <v>67.48</v>
      </c>
      <c r="D12235">
        <v>62.009</v>
      </c>
      <c r="E12235">
        <v>90.929000000000002</v>
      </c>
      <c r="F12235">
        <v>25.908000000000001</v>
      </c>
      <c r="G12235">
        <v>86.635000000000005</v>
      </c>
      <c r="H12235">
        <v>114.64</v>
      </c>
      <c r="I12235">
        <v>87.677999999999997</v>
      </c>
      <c r="J12235">
        <v>14.579000000000001</v>
      </c>
      <c r="K12235">
        <v>64.744</v>
      </c>
      <c r="L12235">
        <v>87.156999999999996</v>
      </c>
      <c r="M12235">
        <v>0.42320000000000002</v>
      </c>
      <c r="N12235">
        <v>736.3</v>
      </c>
      <c r="O12235">
        <v>1889.2</v>
      </c>
      <c r="P12235">
        <v>0.51563999999999999</v>
      </c>
      <c r="Q12235">
        <v>0.67478000000000005</v>
      </c>
      <c r="R12235">
        <v>0.32522000000000001</v>
      </c>
      <c r="S12235">
        <v>0.65044000000000002</v>
      </c>
      <c r="T12235">
        <v>0.77517999999999998</v>
      </c>
      <c r="U12235" t="b">
        <v>1</v>
      </c>
    </row>
    <row r="12236" spans="1:21" x14ac:dyDescent="0.25">
      <c r="A12236" t="s">
        <v>25323</v>
      </c>
      <c r="B12236" s="3" t="s">
        <v>25324</v>
      </c>
      <c r="C12236">
        <v>47.155000000000001</v>
      </c>
      <c r="D12236">
        <v>44.902999999999999</v>
      </c>
      <c r="E12236">
        <v>75.774000000000001</v>
      </c>
      <c r="F12236">
        <v>25.908000000000001</v>
      </c>
      <c r="G12236">
        <v>0</v>
      </c>
      <c r="H12236">
        <v>82.856999999999999</v>
      </c>
      <c r="I12236">
        <v>34.148000000000003</v>
      </c>
      <c r="J12236">
        <v>31.809000000000001</v>
      </c>
      <c r="K12236">
        <v>46.029000000000003</v>
      </c>
      <c r="L12236">
        <v>32.978999999999999</v>
      </c>
      <c r="M12236">
        <v>-0.46892</v>
      </c>
      <c r="N12236">
        <v>430.73</v>
      </c>
      <c r="O12236">
        <v>1268</v>
      </c>
      <c r="P12236">
        <v>0.56191999999999998</v>
      </c>
      <c r="Q12236">
        <v>0.28708</v>
      </c>
      <c r="R12236">
        <v>0.71292</v>
      </c>
      <c r="S12236">
        <v>0.57416999999999996</v>
      </c>
      <c r="T12236">
        <v>0.71345999999999998</v>
      </c>
      <c r="U12236" t="b">
        <v>0</v>
      </c>
    </row>
    <row r="12237" spans="1:21" x14ac:dyDescent="0.25">
      <c r="A12237" t="s">
        <v>25325</v>
      </c>
      <c r="B12237" s="3" t="s">
        <v>25326</v>
      </c>
      <c r="C12237">
        <v>47.968000000000004</v>
      </c>
      <c r="D12237">
        <v>31.004999999999999</v>
      </c>
      <c r="E12237">
        <v>0</v>
      </c>
      <c r="F12237">
        <v>16.552</v>
      </c>
      <c r="G12237">
        <v>0</v>
      </c>
      <c r="H12237">
        <v>0</v>
      </c>
      <c r="I12237">
        <v>0</v>
      </c>
      <c r="J12237">
        <v>9.2775999999999996</v>
      </c>
      <c r="K12237">
        <v>23.777999999999999</v>
      </c>
      <c r="L12237">
        <v>0</v>
      </c>
      <c r="M12237">
        <v>-4.6310000000000002</v>
      </c>
      <c r="N12237">
        <v>418.32</v>
      </c>
      <c r="O12237">
        <v>586.23</v>
      </c>
      <c r="P12237">
        <v>2.5326</v>
      </c>
      <c r="Q12237">
        <v>5.6611999999999999E-3</v>
      </c>
      <c r="R12237">
        <v>0.99434</v>
      </c>
      <c r="S12237">
        <v>1.1322E-2</v>
      </c>
      <c r="T12237">
        <v>4.7403000000000001E-2</v>
      </c>
      <c r="U12237" t="b">
        <v>0</v>
      </c>
    </row>
    <row r="12238" spans="1:21" x14ac:dyDescent="0.25">
      <c r="A12238" t="s">
        <v>25327</v>
      </c>
      <c r="B12238" s="3" t="s">
        <v>25328</v>
      </c>
      <c r="C12238">
        <v>21.951000000000001</v>
      </c>
      <c r="D12238">
        <v>19.244</v>
      </c>
      <c r="E12238">
        <v>82.953000000000003</v>
      </c>
      <c r="F12238">
        <v>26.628</v>
      </c>
      <c r="G12238">
        <v>0</v>
      </c>
      <c r="H12238">
        <v>11.35</v>
      </c>
      <c r="I12238">
        <v>55.375999999999998</v>
      </c>
      <c r="J12238">
        <v>39.761000000000003</v>
      </c>
      <c r="K12238">
        <v>24.289000000000001</v>
      </c>
      <c r="L12238">
        <v>25.556000000000001</v>
      </c>
      <c r="M12238">
        <v>7.0493E-2</v>
      </c>
      <c r="N12238">
        <v>1159.3</v>
      </c>
      <c r="O12238">
        <v>600.96</v>
      </c>
      <c r="P12238">
        <v>5.1658000000000003E-2</v>
      </c>
      <c r="Q12238">
        <v>0.42868000000000001</v>
      </c>
      <c r="R12238">
        <v>0.57132000000000005</v>
      </c>
      <c r="S12238">
        <v>0.85736000000000001</v>
      </c>
      <c r="T12238">
        <v>0.91566999999999998</v>
      </c>
      <c r="U12238" t="b">
        <v>1</v>
      </c>
    </row>
    <row r="12239" spans="1:21" x14ac:dyDescent="0.25">
      <c r="A12239" t="s">
        <v>25329</v>
      </c>
      <c r="B12239" s="3" t="s">
        <v>25330</v>
      </c>
      <c r="C12239">
        <v>0</v>
      </c>
      <c r="D12239">
        <v>0</v>
      </c>
      <c r="E12239">
        <v>5.5834000000000001</v>
      </c>
      <c r="F12239">
        <v>10.074999999999999</v>
      </c>
      <c r="G12239">
        <v>1182</v>
      </c>
      <c r="H12239">
        <v>0</v>
      </c>
      <c r="I12239">
        <v>0</v>
      </c>
      <c r="J12239">
        <v>0</v>
      </c>
      <c r="K12239">
        <v>2.7917000000000001</v>
      </c>
      <c r="L12239">
        <v>0</v>
      </c>
      <c r="M12239">
        <v>-1.9228000000000001</v>
      </c>
      <c r="N12239">
        <v>25.477</v>
      </c>
      <c r="O12239">
        <v>48.204999999999998</v>
      </c>
      <c r="P12239">
        <v>1.7775000000000001</v>
      </c>
      <c r="Q12239">
        <v>3.7745000000000001E-2</v>
      </c>
      <c r="R12239">
        <v>0.96225000000000005</v>
      </c>
      <c r="S12239">
        <v>7.5490000000000002E-2</v>
      </c>
      <c r="T12239">
        <v>0.18955</v>
      </c>
      <c r="U12239" t="b">
        <v>0</v>
      </c>
    </row>
    <row r="12240" spans="1:21" x14ac:dyDescent="0.25">
      <c r="A12240" t="s">
        <v>25331</v>
      </c>
      <c r="B12240" s="3" t="s">
        <v>25332</v>
      </c>
      <c r="C12240">
        <v>1391.9</v>
      </c>
      <c r="D12240">
        <v>1125.8</v>
      </c>
      <c r="E12240">
        <v>934.82</v>
      </c>
      <c r="F12240">
        <v>1790.5</v>
      </c>
      <c r="G12240">
        <v>1916.7</v>
      </c>
      <c r="H12240">
        <v>2129.3000000000002</v>
      </c>
      <c r="I12240">
        <v>861.09</v>
      </c>
      <c r="J12240">
        <v>1211.4000000000001</v>
      </c>
      <c r="K12240">
        <v>1258.8</v>
      </c>
      <c r="L12240">
        <v>1564</v>
      </c>
      <c r="M12240">
        <v>0.31295000000000001</v>
      </c>
      <c r="N12240" s="6">
        <v>141030</v>
      </c>
      <c r="O12240">
        <v>60842</v>
      </c>
      <c r="P12240">
        <v>1.2373000000000001</v>
      </c>
      <c r="Q12240">
        <v>0.89200999999999997</v>
      </c>
      <c r="R12240">
        <v>0.10799</v>
      </c>
      <c r="S12240">
        <v>0.21598000000000001</v>
      </c>
      <c r="T12240">
        <v>0.38158999999999998</v>
      </c>
      <c r="U12240" t="b">
        <v>1</v>
      </c>
    </row>
    <row r="12241" spans="1:21" x14ac:dyDescent="0.25">
      <c r="A12241" t="s">
        <v>25333</v>
      </c>
      <c r="B12241" s="3" t="s">
        <v>25334</v>
      </c>
      <c r="C12241">
        <v>152.03</v>
      </c>
      <c r="D12241">
        <v>245.9</v>
      </c>
      <c r="E12241">
        <v>51.845999999999997</v>
      </c>
      <c r="F12241">
        <v>80.602000000000004</v>
      </c>
      <c r="G12241">
        <v>58.152000000000001</v>
      </c>
      <c r="H12241">
        <v>281.49</v>
      </c>
      <c r="I12241">
        <v>140.28</v>
      </c>
      <c r="J12241">
        <v>10.603</v>
      </c>
      <c r="K12241">
        <v>116.32</v>
      </c>
      <c r="L12241">
        <v>99.218999999999994</v>
      </c>
      <c r="M12241">
        <v>-0.22727</v>
      </c>
      <c r="N12241">
        <v>7833</v>
      </c>
      <c r="O12241">
        <v>3747.4</v>
      </c>
      <c r="P12241">
        <v>0.32663999999999999</v>
      </c>
      <c r="Q12241">
        <v>0.37197000000000002</v>
      </c>
      <c r="R12241">
        <v>0.62802999999999998</v>
      </c>
      <c r="S12241">
        <v>0.74394000000000005</v>
      </c>
      <c r="T12241">
        <v>0.84279999999999999</v>
      </c>
      <c r="U12241" t="b">
        <v>0</v>
      </c>
    </row>
    <row r="12242" spans="1:21" x14ac:dyDescent="0.25">
      <c r="A12242" t="s">
        <v>25335</v>
      </c>
      <c r="B12242" s="3" t="s">
        <v>25336</v>
      </c>
      <c r="C12242">
        <v>25.202999999999999</v>
      </c>
      <c r="D12242">
        <v>49.18</v>
      </c>
      <c r="E12242">
        <v>0</v>
      </c>
      <c r="F12242">
        <v>0</v>
      </c>
      <c r="G12242">
        <v>1.1868000000000001</v>
      </c>
      <c r="H12242">
        <v>0</v>
      </c>
      <c r="I12242">
        <v>16.613</v>
      </c>
      <c r="J12242">
        <v>18.555</v>
      </c>
      <c r="K12242">
        <v>12.602</v>
      </c>
      <c r="L12242">
        <v>8.8996999999999993</v>
      </c>
      <c r="M12242">
        <v>-0.45832000000000001</v>
      </c>
      <c r="N12242">
        <v>604.79</v>
      </c>
      <c r="O12242">
        <v>279.37</v>
      </c>
      <c r="P12242">
        <v>0.70206000000000002</v>
      </c>
      <c r="Q12242">
        <v>0.24132000000000001</v>
      </c>
      <c r="R12242">
        <v>0.75868000000000002</v>
      </c>
      <c r="S12242">
        <v>0.48264000000000001</v>
      </c>
      <c r="T12242">
        <v>0.64000999999999997</v>
      </c>
      <c r="U12242" t="b">
        <v>0</v>
      </c>
    </row>
    <row r="12243" spans="1:21" x14ac:dyDescent="0.25">
      <c r="A12243" t="s">
        <v>25337</v>
      </c>
      <c r="B12243" s="3" t="s">
        <v>25338</v>
      </c>
      <c r="C12243">
        <v>0</v>
      </c>
      <c r="D12243">
        <v>29.936</v>
      </c>
      <c r="E12243">
        <v>40.679000000000002</v>
      </c>
      <c r="F12243">
        <v>12.234</v>
      </c>
      <c r="G12243">
        <v>0</v>
      </c>
      <c r="H12243">
        <v>0</v>
      </c>
      <c r="I12243">
        <v>33.225000000000001</v>
      </c>
      <c r="J12243">
        <v>79.522000000000006</v>
      </c>
      <c r="K12243">
        <v>21.085000000000001</v>
      </c>
      <c r="L12243">
        <v>16.613</v>
      </c>
      <c r="M12243">
        <v>-0.32644000000000001</v>
      </c>
      <c r="N12243">
        <v>328.39</v>
      </c>
      <c r="O12243">
        <v>509.45</v>
      </c>
      <c r="P12243">
        <v>0.52827000000000002</v>
      </c>
      <c r="Q12243">
        <v>0.29865000000000003</v>
      </c>
      <c r="R12243">
        <v>0.70135000000000003</v>
      </c>
      <c r="S12243">
        <v>0.59731000000000001</v>
      </c>
      <c r="T12243">
        <v>0.73387999999999998</v>
      </c>
      <c r="U12243" t="b">
        <v>0</v>
      </c>
    </row>
    <row r="12244" spans="1:21" x14ac:dyDescent="0.25">
      <c r="A12244" t="s">
        <v>25339</v>
      </c>
      <c r="B12244" s="3" t="s">
        <v>25340</v>
      </c>
      <c r="C12244">
        <v>382.93</v>
      </c>
      <c r="D12244">
        <v>337.84</v>
      </c>
      <c r="E12244">
        <v>280.76</v>
      </c>
      <c r="F12244">
        <v>210.14</v>
      </c>
      <c r="G12244">
        <v>464.03</v>
      </c>
      <c r="H12244">
        <v>862.62</v>
      </c>
      <c r="I12244">
        <v>823.25</v>
      </c>
      <c r="J12244">
        <v>1268.4000000000001</v>
      </c>
      <c r="K12244">
        <v>309.3</v>
      </c>
      <c r="L12244">
        <v>842.94</v>
      </c>
      <c r="M12244">
        <v>1.4435</v>
      </c>
      <c r="N12244">
        <v>5627.5</v>
      </c>
      <c r="O12244">
        <v>11765</v>
      </c>
      <c r="P12244">
        <v>4.9199000000000002</v>
      </c>
      <c r="Q12244">
        <v>1</v>
      </c>
      <c r="R12244" s="6">
        <v>4.3393000000000002E-7</v>
      </c>
      <c r="S12244" s="6">
        <v>8.6786000000000004E-7</v>
      </c>
      <c r="T12244" s="6">
        <v>9.2433000000000001E-6</v>
      </c>
      <c r="U12244" t="b">
        <v>1</v>
      </c>
    </row>
    <row r="12245" spans="1:21" x14ac:dyDescent="0.25">
      <c r="A12245" t="s">
        <v>25341</v>
      </c>
      <c r="B12245" s="3" t="s">
        <v>25342</v>
      </c>
      <c r="C12245">
        <v>176.42</v>
      </c>
      <c r="D12245">
        <v>158.22999999999999</v>
      </c>
      <c r="E12245">
        <v>23.928999999999998</v>
      </c>
      <c r="F12245">
        <v>10.795</v>
      </c>
      <c r="G12245">
        <v>13.055</v>
      </c>
      <c r="H12245">
        <v>0</v>
      </c>
      <c r="I12245">
        <v>49.838000000000001</v>
      </c>
      <c r="J12245">
        <v>131.21</v>
      </c>
      <c r="K12245">
        <v>91.08</v>
      </c>
      <c r="L12245">
        <v>31.446000000000002</v>
      </c>
      <c r="M12245">
        <v>-1.5047999999999999</v>
      </c>
      <c r="N12245">
        <v>7582.5</v>
      </c>
      <c r="O12245">
        <v>2815.3</v>
      </c>
      <c r="P12245">
        <v>1.3320000000000001</v>
      </c>
      <c r="Q12245">
        <v>9.1434000000000001E-2</v>
      </c>
      <c r="R12245">
        <v>0.90856999999999999</v>
      </c>
      <c r="S12245">
        <v>0.18287</v>
      </c>
      <c r="T12245">
        <v>0.34265000000000001</v>
      </c>
      <c r="U12245" t="b">
        <v>0</v>
      </c>
    </row>
    <row r="12246" spans="1:21" x14ac:dyDescent="0.25">
      <c r="A12246" t="s">
        <v>25343</v>
      </c>
      <c r="B12246" s="3" t="s">
        <v>25344</v>
      </c>
      <c r="C12246">
        <v>191.06</v>
      </c>
      <c r="D12246">
        <v>213.83</v>
      </c>
      <c r="E12246">
        <v>323.83999999999997</v>
      </c>
      <c r="F12246">
        <v>312.33</v>
      </c>
      <c r="G12246">
        <v>750.05</v>
      </c>
      <c r="H12246">
        <v>816.09</v>
      </c>
      <c r="I12246">
        <v>36.917000000000002</v>
      </c>
      <c r="J12246">
        <v>50.363999999999997</v>
      </c>
      <c r="K12246">
        <v>263.08</v>
      </c>
      <c r="L12246">
        <v>400.21</v>
      </c>
      <c r="M12246">
        <v>0.60336999999999996</v>
      </c>
      <c r="N12246">
        <v>4576.8999999999996</v>
      </c>
      <c r="O12246">
        <v>9734.7000000000007</v>
      </c>
      <c r="P12246">
        <v>1.3897999999999999</v>
      </c>
      <c r="Q12246">
        <v>0.91739000000000004</v>
      </c>
      <c r="R12246">
        <v>8.2608000000000001E-2</v>
      </c>
      <c r="S12246">
        <v>0.16522000000000001</v>
      </c>
      <c r="T12246">
        <v>0.32077</v>
      </c>
      <c r="U12246" t="b">
        <v>1</v>
      </c>
    </row>
    <row r="12247" spans="1:21" x14ac:dyDescent="0.25">
      <c r="A12247" t="s">
        <v>25345</v>
      </c>
      <c r="B12247" s="3" t="s">
        <v>25346</v>
      </c>
      <c r="C12247">
        <v>78.049000000000007</v>
      </c>
      <c r="D12247">
        <v>55.594999999999999</v>
      </c>
      <c r="E12247">
        <v>272.79000000000002</v>
      </c>
      <c r="F12247">
        <v>163.36000000000001</v>
      </c>
      <c r="G12247">
        <v>155.47</v>
      </c>
      <c r="H12247">
        <v>308.73</v>
      </c>
      <c r="I12247">
        <v>41.531999999999996</v>
      </c>
      <c r="J12247">
        <v>9.2775999999999996</v>
      </c>
      <c r="K12247">
        <v>120.71</v>
      </c>
      <c r="L12247">
        <v>98.5</v>
      </c>
      <c r="M12247">
        <v>-0.29063</v>
      </c>
      <c r="N12247">
        <v>10336</v>
      </c>
      <c r="O12247">
        <v>3913.3</v>
      </c>
      <c r="P12247">
        <v>0.40239999999999998</v>
      </c>
      <c r="Q12247">
        <v>0.34369</v>
      </c>
      <c r="R12247">
        <v>0.65630999999999995</v>
      </c>
      <c r="S12247">
        <v>0.68738999999999995</v>
      </c>
      <c r="T12247">
        <v>0.80252000000000001</v>
      </c>
      <c r="U12247" t="b">
        <v>0</v>
      </c>
    </row>
    <row r="12248" spans="1:21" x14ac:dyDescent="0.25">
      <c r="A12248" t="s">
        <v>25347</v>
      </c>
      <c r="B12248" s="3" t="s">
        <v>25348</v>
      </c>
      <c r="C12248">
        <v>130.08000000000001</v>
      </c>
      <c r="D12248">
        <v>100.5</v>
      </c>
      <c r="E12248">
        <v>160.32</v>
      </c>
      <c r="F12248">
        <v>230.29</v>
      </c>
      <c r="G12248">
        <v>47.470999999999997</v>
      </c>
      <c r="H12248">
        <v>35.186</v>
      </c>
      <c r="I12248">
        <v>58.143999999999998</v>
      </c>
      <c r="J12248">
        <v>274.35000000000002</v>
      </c>
      <c r="K12248">
        <v>145.19999999999999</v>
      </c>
      <c r="L12248">
        <v>52.808</v>
      </c>
      <c r="M12248">
        <v>-1.4420999999999999</v>
      </c>
      <c r="N12248">
        <v>3232</v>
      </c>
      <c r="O12248">
        <v>4857.1000000000004</v>
      </c>
      <c r="P12248">
        <v>1.4377</v>
      </c>
      <c r="Q12248">
        <v>7.5259999999999994E-2</v>
      </c>
      <c r="R12248">
        <v>0.92474000000000001</v>
      </c>
      <c r="S12248">
        <v>0.15051999999999999</v>
      </c>
      <c r="T12248">
        <v>0.30075000000000002</v>
      </c>
      <c r="U12248" t="b">
        <v>0</v>
      </c>
    </row>
    <row r="12249" spans="1:21" x14ac:dyDescent="0.25">
      <c r="A12249" t="s">
        <v>25349</v>
      </c>
      <c r="B12249" s="3" t="s">
        <v>25350</v>
      </c>
      <c r="C12249">
        <v>0</v>
      </c>
      <c r="D12249">
        <v>0</v>
      </c>
      <c r="E12249">
        <v>0</v>
      </c>
      <c r="F12249">
        <v>0</v>
      </c>
      <c r="G12249">
        <v>0</v>
      </c>
      <c r="H12249">
        <v>0</v>
      </c>
      <c r="I12249">
        <v>0</v>
      </c>
      <c r="J12249">
        <v>0</v>
      </c>
      <c r="K12249">
        <v>0.40649999999999997</v>
      </c>
      <c r="L12249">
        <v>0</v>
      </c>
      <c r="M12249">
        <v>-0.49210999999999999</v>
      </c>
      <c r="N12249">
        <v>0</v>
      </c>
      <c r="O12249">
        <v>5.1285999999999996</v>
      </c>
      <c r="P12249">
        <v>1.073</v>
      </c>
      <c r="Q12249">
        <v>0.14163999999999999</v>
      </c>
      <c r="R12249">
        <v>0.85836000000000001</v>
      </c>
      <c r="S12249">
        <v>0.28327999999999998</v>
      </c>
      <c r="T12249">
        <v>0.45284999999999997</v>
      </c>
      <c r="U12249" t="b">
        <v>0</v>
      </c>
    </row>
    <row r="12250" spans="1:21" x14ac:dyDescent="0.25">
      <c r="A12250" t="s">
        <v>25351</v>
      </c>
      <c r="B12250" s="3" t="s">
        <v>25352</v>
      </c>
      <c r="C12250">
        <v>838.21</v>
      </c>
      <c r="D12250">
        <v>951.52</v>
      </c>
      <c r="E12250">
        <v>1110.3</v>
      </c>
      <c r="F12250">
        <v>1420.6</v>
      </c>
      <c r="G12250">
        <v>1444.3</v>
      </c>
      <c r="H12250">
        <v>1489.2</v>
      </c>
      <c r="I12250">
        <v>961.69</v>
      </c>
      <c r="J12250">
        <v>1176.9000000000001</v>
      </c>
      <c r="K12250">
        <v>1030.9000000000001</v>
      </c>
      <c r="L12250">
        <v>1310.5999999999999</v>
      </c>
      <c r="M12250">
        <v>0.34604000000000001</v>
      </c>
      <c r="N12250">
        <v>67203</v>
      </c>
      <c r="O12250">
        <v>48152</v>
      </c>
      <c r="P12250">
        <v>1.2746999999999999</v>
      </c>
      <c r="Q12250">
        <v>0.89878999999999998</v>
      </c>
      <c r="R12250">
        <v>0.10120999999999999</v>
      </c>
      <c r="S12250">
        <v>0.20241999999999999</v>
      </c>
      <c r="T12250">
        <v>0.36585000000000001</v>
      </c>
      <c r="U12250" t="b">
        <v>1</v>
      </c>
    </row>
    <row r="12251" spans="1:21" x14ac:dyDescent="0.25">
      <c r="A12251" t="s">
        <v>25353</v>
      </c>
      <c r="B12251" s="3" t="s">
        <v>25354</v>
      </c>
      <c r="C12251">
        <v>554.47</v>
      </c>
      <c r="D12251">
        <v>620.09</v>
      </c>
      <c r="E12251">
        <v>478.58</v>
      </c>
      <c r="F12251">
        <v>314.49</v>
      </c>
      <c r="G12251">
        <v>740.55</v>
      </c>
      <c r="H12251">
        <v>828.57</v>
      </c>
      <c r="I12251">
        <v>578.67999999999995</v>
      </c>
      <c r="J12251">
        <v>336.64</v>
      </c>
      <c r="K12251">
        <v>516.52</v>
      </c>
      <c r="L12251">
        <v>659.61</v>
      </c>
      <c r="M12251">
        <v>0.35217999999999999</v>
      </c>
      <c r="N12251">
        <v>18141</v>
      </c>
      <c r="O12251">
        <v>21440</v>
      </c>
      <c r="P12251">
        <v>0.97723000000000004</v>
      </c>
      <c r="Q12251">
        <v>0.83574000000000004</v>
      </c>
      <c r="R12251">
        <v>0.16425999999999999</v>
      </c>
      <c r="S12251">
        <v>0.32851999999999998</v>
      </c>
      <c r="T12251">
        <v>0.49875999999999998</v>
      </c>
      <c r="U12251" t="b">
        <v>1</v>
      </c>
    </row>
    <row r="12252" spans="1:21" x14ac:dyDescent="0.25">
      <c r="A12252" t="s">
        <v>25355</v>
      </c>
      <c r="B12252" s="3" t="s">
        <v>25356</v>
      </c>
      <c r="C12252">
        <v>1162.5999999999999</v>
      </c>
      <c r="D12252">
        <v>1145</v>
      </c>
      <c r="E12252">
        <v>1008.2</v>
      </c>
      <c r="F12252">
        <v>872.95</v>
      </c>
      <c r="G12252">
        <v>2753.3</v>
      </c>
      <c r="H12252">
        <v>3734.3</v>
      </c>
      <c r="I12252">
        <v>1237.5999999999999</v>
      </c>
      <c r="J12252">
        <v>1863.5</v>
      </c>
      <c r="K12252">
        <v>1076.5999999999999</v>
      </c>
      <c r="L12252">
        <v>2308.4</v>
      </c>
      <c r="M12252">
        <v>1.0996999999999999</v>
      </c>
      <c r="N12252">
        <v>19411</v>
      </c>
      <c r="O12252">
        <v>50661</v>
      </c>
      <c r="P12252">
        <v>5.4726999999999997</v>
      </c>
      <c r="Q12252">
        <v>1</v>
      </c>
      <c r="R12252" s="6">
        <v>2.2168E-8</v>
      </c>
      <c r="S12252" s="6">
        <v>4.4335E-8</v>
      </c>
      <c r="T12252" s="6">
        <v>5.6655E-7</v>
      </c>
      <c r="U12252" t="b">
        <v>1</v>
      </c>
    </row>
    <row r="12253" spans="1:21" x14ac:dyDescent="0.25">
      <c r="A12253" t="s">
        <v>25357</v>
      </c>
      <c r="B12253" s="3" t="s">
        <v>25358</v>
      </c>
      <c r="C12253">
        <v>1439.8</v>
      </c>
      <c r="D12253">
        <v>1294.7</v>
      </c>
      <c r="E12253">
        <v>1700.5</v>
      </c>
      <c r="F12253">
        <v>1930.9</v>
      </c>
      <c r="G12253">
        <v>761.91</v>
      </c>
      <c r="H12253">
        <v>340.51</v>
      </c>
      <c r="I12253">
        <v>2707.9</v>
      </c>
      <c r="J12253">
        <v>4986.1000000000004</v>
      </c>
      <c r="K12253">
        <v>1570.2</v>
      </c>
      <c r="L12253">
        <v>1734.9</v>
      </c>
      <c r="M12253">
        <v>0.14382</v>
      </c>
      <c r="N12253">
        <v>79984</v>
      </c>
      <c r="O12253">
        <v>78817</v>
      </c>
      <c r="P12253">
        <v>0.58665999999999996</v>
      </c>
      <c r="Q12253">
        <v>0.72128999999999999</v>
      </c>
      <c r="R12253">
        <v>0.27871000000000001</v>
      </c>
      <c r="S12253">
        <v>0.55742999999999998</v>
      </c>
      <c r="T12253">
        <v>0.70020000000000004</v>
      </c>
      <c r="U12253" t="b">
        <v>1</v>
      </c>
    </row>
    <row r="12254" spans="1:21" x14ac:dyDescent="0.25">
      <c r="A12254" t="s">
        <v>25359</v>
      </c>
      <c r="B12254" s="3" t="s">
        <v>25360</v>
      </c>
      <c r="C12254">
        <v>1971.5</v>
      </c>
      <c r="D12254">
        <v>1657.1</v>
      </c>
      <c r="E12254">
        <v>1923.9</v>
      </c>
      <c r="F12254">
        <v>1847.4</v>
      </c>
      <c r="G12254">
        <v>1058.5999999999999</v>
      </c>
      <c r="H12254">
        <v>776.36</v>
      </c>
      <c r="I12254">
        <v>1476.7</v>
      </c>
      <c r="J12254">
        <v>2811.1</v>
      </c>
      <c r="K12254">
        <v>1885.6</v>
      </c>
      <c r="L12254">
        <v>1267.5999999999999</v>
      </c>
      <c r="M12254">
        <v>-0.57252000000000003</v>
      </c>
      <c r="N12254">
        <v>20837</v>
      </c>
      <c r="O12254">
        <v>97667</v>
      </c>
      <c r="P12254">
        <v>1.9774</v>
      </c>
      <c r="Q12254">
        <v>2.3997000000000001E-2</v>
      </c>
      <c r="R12254">
        <v>0.97599999999999998</v>
      </c>
      <c r="S12254">
        <v>4.7994000000000002E-2</v>
      </c>
      <c r="T12254">
        <v>0.13805000000000001</v>
      </c>
      <c r="U12254" t="b">
        <v>0</v>
      </c>
    </row>
    <row r="12255" spans="1:21" x14ac:dyDescent="0.25">
      <c r="A12255" t="s">
        <v>25361</v>
      </c>
      <c r="B12255" s="3" t="s">
        <v>25362</v>
      </c>
      <c r="C12255">
        <v>346.34</v>
      </c>
      <c r="D12255">
        <v>284.39</v>
      </c>
      <c r="E12255">
        <v>350.96</v>
      </c>
      <c r="F12255">
        <v>360.55</v>
      </c>
      <c r="G12255">
        <v>333.49</v>
      </c>
      <c r="H12255">
        <v>481.25</v>
      </c>
      <c r="I12255">
        <v>325.79000000000002</v>
      </c>
      <c r="J12255">
        <v>416.17</v>
      </c>
      <c r="K12255">
        <v>348.65</v>
      </c>
      <c r="L12255">
        <v>374.83</v>
      </c>
      <c r="M12255">
        <v>0.10416</v>
      </c>
      <c r="N12255">
        <v>1427.3</v>
      </c>
      <c r="O12255">
        <v>13534</v>
      </c>
      <c r="P12255">
        <v>0.22502</v>
      </c>
      <c r="Q12255">
        <v>0.58845999999999998</v>
      </c>
      <c r="R12255">
        <v>0.41154000000000002</v>
      </c>
      <c r="S12255">
        <v>0.82308999999999999</v>
      </c>
      <c r="T12255">
        <v>0.89346999999999999</v>
      </c>
      <c r="U12255" t="b">
        <v>1</v>
      </c>
    </row>
    <row r="12256" spans="1:21" x14ac:dyDescent="0.25">
      <c r="A12256" t="s">
        <v>25363</v>
      </c>
      <c r="B12256" s="3" t="s">
        <v>25364</v>
      </c>
      <c r="C12256">
        <v>1493.5</v>
      </c>
      <c r="D12256">
        <v>1852.8</v>
      </c>
      <c r="E12256">
        <v>1410.2</v>
      </c>
      <c r="F12256">
        <v>1619.2</v>
      </c>
      <c r="G12256">
        <v>1750.5</v>
      </c>
      <c r="H12256">
        <v>2160</v>
      </c>
      <c r="I12256">
        <v>1020.8</v>
      </c>
      <c r="J12256">
        <v>678.59</v>
      </c>
      <c r="K12256">
        <v>1556.4</v>
      </c>
      <c r="L12256">
        <v>1385.6</v>
      </c>
      <c r="M12256">
        <v>-0.16753000000000001</v>
      </c>
      <c r="N12256">
        <v>39046</v>
      </c>
      <c r="O12256">
        <v>78005</v>
      </c>
      <c r="P12256">
        <v>0.61131999999999997</v>
      </c>
      <c r="Q12256">
        <v>0.27049000000000001</v>
      </c>
      <c r="R12256">
        <v>0.72950999999999999</v>
      </c>
      <c r="S12256">
        <v>0.54098000000000002</v>
      </c>
      <c r="T12256">
        <v>0.68761000000000005</v>
      </c>
      <c r="U12256" t="b">
        <v>0</v>
      </c>
    </row>
    <row r="12257" spans="1:21" x14ac:dyDescent="0.25">
      <c r="A12257" t="s">
        <v>25365</v>
      </c>
      <c r="B12257" s="3" t="s">
        <v>25366</v>
      </c>
      <c r="C12257">
        <v>804.07</v>
      </c>
      <c r="D12257">
        <v>924.79</v>
      </c>
      <c r="E12257">
        <v>429.12</v>
      </c>
      <c r="F12257">
        <v>489.37</v>
      </c>
      <c r="G12257">
        <v>462.85</v>
      </c>
      <c r="H12257">
        <v>585.67999999999995</v>
      </c>
      <c r="I12257">
        <v>550.99</v>
      </c>
      <c r="J12257">
        <v>230.62</v>
      </c>
      <c r="K12257">
        <v>646.72</v>
      </c>
      <c r="L12257">
        <v>506.92</v>
      </c>
      <c r="M12257">
        <v>-0.35077999999999998</v>
      </c>
      <c r="N12257">
        <v>58063</v>
      </c>
      <c r="O12257">
        <v>27894</v>
      </c>
      <c r="P12257">
        <v>0.83721999999999996</v>
      </c>
      <c r="Q12257">
        <v>0.20122999999999999</v>
      </c>
      <c r="R12257">
        <v>0.79876999999999998</v>
      </c>
      <c r="S12257">
        <v>0.40246999999999999</v>
      </c>
      <c r="T12257">
        <v>0.56962000000000002</v>
      </c>
      <c r="U12257" t="b">
        <v>0</v>
      </c>
    </row>
    <row r="12258" spans="1:21" x14ac:dyDescent="0.25">
      <c r="A12258" t="s">
        <v>25367</v>
      </c>
      <c r="B12258" s="3" t="s">
        <v>25368</v>
      </c>
      <c r="C12258">
        <v>573.16999999999996</v>
      </c>
      <c r="D12258">
        <v>407.34</v>
      </c>
      <c r="E12258">
        <v>647.66999999999996</v>
      </c>
      <c r="F12258">
        <v>517.44000000000005</v>
      </c>
      <c r="G12258">
        <v>1504.8</v>
      </c>
      <c r="H12258">
        <v>1365.4</v>
      </c>
      <c r="I12258">
        <v>344.25</v>
      </c>
      <c r="J12258">
        <v>353.87</v>
      </c>
      <c r="K12258">
        <v>545.29999999999995</v>
      </c>
      <c r="L12258">
        <v>859.66</v>
      </c>
      <c r="M12258">
        <v>0.65573999999999999</v>
      </c>
      <c r="N12258">
        <v>10356</v>
      </c>
      <c r="O12258">
        <v>22845</v>
      </c>
      <c r="P12258">
        <v>2.0798000000000001</v>
      </c>
      <c r="Q12258">
        <v>0.98123000000000005</v>
      </c>
      <c r="R12258">
        <v>1.8773999999999999E-2</v>
      </c>
      <c r="S12258">
        <v>3.7547999999999998E-2</v>
      </c>
      <c r="T12258">
        <v>0.11597</v>
      </c>
      <c r="U12258" t="b">
        <v>1</v>
      </c>
    </row>
    <row r="12259" spans="1:21" x14ac:dyDescent="0.25">
      <c r="A12259" t="s">
        <v>25369</v>
      </c>
      <c r="B12259" s="3" t="s">
        <v>25370</v>
      </c>
      <c r="C12259">
        <v>1135</v>
      </c>
      <c r="D12259">
        <v>1242.3</v>
      </c>
      <c r="E12259">
        <v>1005</v>
      </c>
      <c r="F12259">
        <v>1168.7</v>
      </c>
      <c r="G12259">
        <v>2384.1999999999998</v>
      </c>
      <c r="H12259">
        <v>2473.1999999999998</v>
      </c>
      <c r="I12259">
        <v>806.64</v>
      </c>
      <c r="J12259">
        <v>449.3</v>
      </c>
      <c r="K12259">
        <v>1151.8</v>
      </c>
      <c r="L12259">
        <v>1595.4</v>
      </c>
      <c r="M12259">
        <v>0.46966000000000002</v>
      </c>
      <c r="N12259">
        <v>10106</v>
      </c>
      <c r="O12259">
        <v>54831</v>
      </c>
      <c r="P12259">
        <v>1.8944000000000001</v>
      </c>
      <c r="Q12259">
        <v>0.97091000000000005</v>
      </c>
      <c r="R12259">
        <v>2.9086000000000001E-2</v>
      </c>
      <c r="S12259">
        <v>5.8172000000000001E-2</v>
      </c>
      <c r="T12259">
        <v>0.15801000000000001</v>
      </c>
      <c r="U12259" t="b">
        <v>1</v>
      </c>
    </row>
    <row r="12260" spans="1:21" x14ac:dyDescent="0.25">
      <c r="A12260" t="s">
        <v>25371</v>
      </c>
      <c r="B12260" s="3" t="s">
        <v>25372</v>
      </c>
      <c r="C12260">
        <v>241.46</v>
      </c>
      <c r="D12260">
        <v>327.14999999999998</v>
      </c>
      <c r="E12260">
        <v>323.04000000000002</v>
      </c>
      <c r="F12260">
        <v>646.98</v>
      </c>
      <c r="G12260">
        <v>123.43</v>
      </c>
      <c r="H12260">
        <v>128.26</v>
      </c>
      <c r="I12260">
        <v>101.52</v>
      </c>
      <c r="J12260">
        <v>58.316000000000003</v>
      </c>
      <c r="K12260">
        <v>325.10000000000002</v>
      </c>
      <c r="L12260">
        <v>112.47</v>
      </c>
      <c r="M12260">
        <v>-1.5228999999999999</v>
      </c>
      <c r="N12260">
        <v>36870</v>
      </c>
      <c r="O12260">
        <v>12470</v>
      </c>
      <c r="P12260">
        <v>1.9316</v>
      </c>
      <c r="Q12260">
        <v>2.6703000000000001E-2</v>
      </c>
      <c r="R12260">
        <v>0.97330000000000005</v>
      </c>
      <c r="S12260">
        <v>5.3406000000000002E-2</v>
      </c>
      <c r="T12260">
        <v>0.14918000000000001</v>
      </c>
      <c r="U12260" t="b">
        <v>0</v>
      </c>
    </row>
    <row r="12261" spans="1:21" x14ac:dyDescent="0.25">
      <c r="A12261" t="s">
        <v>25373</v>
      </c>
      <c r="B12261" s="3" t="s">
        <v>25374</v>
      </c>
      <c r="C12261">
        <v>251.22</v>
      </c>
      <c r="D12261">
        <v>188.17</v>
      </c>
      <c r="E12261">
        <v>402</v>
      </c>
      <c r="F12261">
        <v>131.69999999999999</v>
      </c>
      <c r="G12261">
        <v>153.09</v>
      </c>
      <c r="H12261">
        <v>102.15</v>
      </c>
      <c r="I12261">
        <v>323.95</v>
      </c>
      <c r="J12261">
        <v>766.07</v>
      </c>
      <c r="K12261">
        <v>219.69</v>
      </c>
      <c r="L12261">
        <v>238.52</v>
      </c>
      <c r="M12261">
        <v>0.11811000000000001</v>
      </c>
      <c r="N12261">
        <v>14323</v>
      </c>
      <c r="O12261">
        <v>7884</v>
      </c>
      <c r="P12261">
        <v>0.21204999999999999</v>
      </c>
      <c r="Q12261">
        <v>0.58116999999999996</v>
      </c>
      <c r="R12261">
        <v>0.41882999999999998</v>
      </c>
      <c r="S12261">
        <v>0.83765999999999996</v>
      </c>
      <c r="T12261">
        <v>0.9032</v>
      </c>
      <c r="U12261" t="b">
        <v>1</v>
      </c>
    </row>
    <row r="12262" spans="1:21" x14ac:dyDescent="0.25">
      <c r="A12262" t="s">
        <v>25375</v>
      </c>
      <c r="B12262" s="3" t="s">
        <v>25376</v>
      </c>
      <c r="C12262">
        <v>78.861999999999995</v>
      </c>
      <c r="D12262">
        <v>227.72</v>
      </c>
      <c r="E12262">
        <v>157.13</v>
      </c>
      <c r="F12262">
        <v>123.06</v>
      </c>
      <c r="G12262">
        <v>364.34</v>
      </c>
      <c r="H12262">
        <v>472.17</v>
      </c>
      <c r="I12262">
        <v>120.9</v>
      </c>
      <c r="J12262">
        <v>83.498999999999995</v>
      </c>
      <c r="K12262">
        <v>140.1</v>
      </c>
      <c r="L12262">
        <v>242.62</v>
      </c>
      <c r="M12262">
        <v>0.78795999999999999</v>
      </c>
      <c r="N12262">
        <v>4002.8</v>
      </c>
      <c r="O12262">
        <v>4658</v>
      </c>
      <c r="P12262">
        <v>1.5022</v>
      </c>
      <c r="Q12262">
        <v>0.93211999999999995</v>
      </c>
      <c r="R12262">
        <v>6.7882999999999999E-2</v>
      </c>
      <c r="S12262">
        <v>0.13577</v>
      </c>
      <c r="T12262">
        <v>0.28137000000000001</v>
      </c>
      <c r="U12262" t="b">
        <v>1</v>
      </c>
    </row>
    <row r="12263" spans="1:21" x14ac:dyDescent="0.25">
      <c r="A12263" t="s">
        <v>25377</v>
      </c>
      <c r="B12263" s="3" t="s">
        <v>25378</v>
      </c>
      <c r="C12263">
        <v>23.577000000000002</v>
      </c>
      <c r="D12263">
        <v>9.6220999999999997</v>
      </c>
      <c r="E12263">
        <v>11.167</v>
      </c>
      <c r="F12263">
        <v>0</v>
      </c>
      <c r="G12263">
        <v>117.49</v>
      </c>
      <c r="H12263">
        <v>202.04</v>
      </c>
      <c r="I12263">
        <v>3.6917</v>
      </c>
      <c r="J12263">
        <v>226.64</v>
      </c>
      <c r="K12263">
        <v>10.394</v>
      </c>
      <c r="L12263">
        <v>159.76</v>
      </c>
      <c r="M12263">
        <v>3.8184999999999998</v>
      </c>
      <c r="N12263">
        <v>94.340999999999994</v>
      </c>
      <c r="O12263">
        <v>223.16</v>
      </c>
      <c r="P12263">
        <v>9.9990000000000006</v>
      </c>
      <c r="Q12263">
        <v>1</v>
      </c>
      <c r="R12263" s="6">
        <v>1.0169999999999999E-23</v>
      </c>
      <c r="S12263" s="6">
        <v>2.0339999999999999E-23</v>
      </c>
      <c r="T12263" s="6">
        <v>9.7944999999999992E-22</v>
      </c>
      <c r="U12263" t="b">
        <v>1</v>
      </c>
    </row>
    <row r="12264" spans="1:21" x14ac:dyDescent="0.25">
      <c r="A12264" t="s">
        <v>25379</v>
      </c>
      <c r="B12264" s="3" t="s">
        <v>25380</v>
      </c>
      <c r="C12264">
        <v>882.11</v>
      </c>
      <c r="D12264">
        <v>442.62</v>
      </c>
      <c r="E12264">
        <v>502.5</v>
      </c>
      <c r="F12264">
        <v>560.62</v>
      </c>
      <c r="G12264">
        <v>445.04</v>
      </c>
      <c r="H12264">
        <v>526.66</v>
      </c>
      <c r="I12264">
        <v>433.78</v>
      </c>
      <c r="J12264">
        <v>575.21</v>
      </c>
      <c r="K12264">
        <v>531.55999999999995</v>
      </c>
      <c r="L12264">
        <v>485.85</v>
      </c>
      <c r="M12264">
        <v>-0.12947</v>
      </c>
      <c r="N12264">
        <v>44162</v>
      </c>
      <c r="O12264">
        <v>22172</v>
      </c>
      <c r="P12264">
        <v>0.30728</v>
      </c>
      <c r="Q12264">
        <v>0.37930999999999998</v>
      </c>
      <c r="R12264">
        <v>0.62068999999999996</v>
      </c>
      <c r="S12264">
        <v>0.75863000000000003</v>
      </c>
      <c r="T12264">
        <v>0.85263</v>
      </c>
      <c r="U12264" t="b">
        <v>0</v>
      </c>
    </row>
    <row r="12265" spans="1:21" x14ac:dyDescent="0.25">
      <c r="A12265" t="s">
        <v>25381</v>
      </c>
      <c r="B12265" s="3" t="s">
        <v>25382</v>
      </c>
      <c r="C12265">
        <v>462.6</v>
      </c>
      <c r="D12265">
        <v>652.16999999999996</v>
      </c>
      <c r="E12265">
        <v>646.08000000000004</v>
      </c>
      <c r="F12265">
        <v>406.61</v>
      </c>
      <c r="G12265">
        <v>183.95</v>
      </c>
      <c r="H12265">
        <v>362.08</v>
      </c>
      <c r="I12265">
        <v>371.94</v>
      </c>
      <c r="J12265">
        <v>539.42999999999995</v>
      </c>
      <c r="K12265">
        <v>554.34</v>
      </c>
      <c r="L12265">
        <v>367.01</v>
      </c>
      <c r="M12265">
        <v>-0.59362999999999999</v>
      </c>
      <c r="N12265">
        <v>16075</v>
      </c>
      <c r="O12265">
        <v>23289</v>
      </c>
      <c r="P12265">
        <v>1.2282</v>
      </c>
      <c r="Q12265">
        <v>0.10968</v>
      </c>
      <c r="R12265">
        <v>0.89032</v>
      </c>
      <c r="S12265">
        <v>0.21937000000000001</v>
      </c>
      <c r="T12265">
        <v>0.3861</v>
      </c>
      <c r="U12265" t="b">
        <v>0</v>
      </c>
    </row>
    <row r="12266" spans="1:21" x14ac:dyDescent="0.25">
      <c r="A12266" t="s">
        <v>25383</v>
      </c>
      <c r="B12266" s="3" t="s">
        <v>25384</v>
      </c>
      <c r="C12266">
        <v>843.09</v>
      </c>
      <c r="D12266">
        <v>579.47</v>
      </c>
      <c r="E12266">
        <v>1769.9</v>
      </c>
      <c r="F12266">
        <v>1508.4</v>
      </c>
      <c r="G12266">
        <v>321.62</v>
      </c>
      <c r="H12266">
        <v>444.93</v>
      </c>
      <c r="I12266">
        <v>1125</v>
      </c>
      <c r="J12266">
        <v>1351.9</v>
      </c>
      <c r="K12266">
        <v>1175.8</v>
      </c>
      <c r="L12266">
        <v>784.99</v>
      </c>
      <c r="M12266">
        <v>-0.58223000000000003</v>
      </c>
      <c r="N12266" s="6">
        <v>309980</v>
      </c>
      <c r="O12266">
        <v>56166</v>
      </c>
      <c r="P12266">
        <v>1.6488</v>
      </c>
      <c r="Q12266">
        <v>4.9591999999999997E-2</v>
      </c>
      <c r="R12266">
        <v>0.95040999999999998</v>
      </c>
      <c r="S12266">
        <v>9.9182999999999993E-2</v>
      </c>
      <c r="T12266">
        <v>0.22822999999999999</v>
      </c>
      <c r="U12266" t="b">
        <v>0</v>
      </c>
    </row>
    <row r="12267" spans="1:21" x14ac:dyDescent="0.25">
      <c r="A12267" t="s">
        <v>25385</v>
      </c>
      <c r="B12267" s="3" t="s">
        <v>25386</v>
      </c>
      <c r="C12267">
        <v>1383.7</v>
      </c>
      <c r="D12267">
        <v>1018.9</v>
      </c>
      <c r="E12267">
        <v>1321.7</v>
      </c>
      <c r="F12267">
        <v>1612</v>
      </c>
      <c r="G12267">
        <v>1188</v>
      </c>
      <c r="H12267">
        <v>1189.5</v>
      </c>
      <c r="I12267">
        <v>1430.5</v>
      </c>
      <c r="J12267">
        <v>1370.4</v>
      </c>
      <c r="K12267">
        <v>1352.7</v>
      </c>
      <c r="L12267">
        <v>1280</v>
      </c>
      <c r="M12267">
        <v>-7.9669000000000004E-2</v>
      </c>
      <c r="N12267">
        <v>60209</v>
      </c>
      <c r="O12267">
        <v>66189</v>
      </c>
      <c r="P12267">
        <v>0.28269</v>
      </c>
      <c r="Q12267">
        <v>0.38871</v>
      </c>
      <c r="R12267">
        <v>0.61129</v>
      </c>
      <c r="S12267">
        <v>0.77741000000000005</v>
      </c>
      <c r="T12267">
        <v>0.86392999999999998</v>
      </c>
      <c r="U12267" t="b">
        <v>0</v>
      </c>
    </row>
    <row r="12268" spans="1:21" x14ac:dyDescent="0.25">
      <c r="A12268" t="s">
        <v>25387</v>
      </c>
      <c r="B12268" s="3" t="s">
        <v>25388</v>
      </c>
      <c r="C12268">
        <v>287.81</v>
      </c>
      <c r="D12268">
        <v>279.04000000000002</v>
      </c>
      <c r="E12268">
        <v>215.36</v>
      </c>
      <c r="F12268">
        <v>225.25</v>
      </c>
      <c r="G12268">
        <v>159.03</v>
      </c>
      <c r="H12268">
        <v>156.63</v>
      </c>
      <c r="I12268">
        <v>134.75</v>
      </c>
      <c r="J12268">
        <v>235.92</v>
      </c>
      <c r="K12268">
        <v>252.15</v>
      </c>
      <c r="L12268">
        <v>157.83000000000001</v>
      </c>
      <c r="M12268">
        <v>-0.67247999999999997</v>
      </c>
      <c r="N12268">
        <v>1357.1</v>
      </c>
      <c r="O12268">
        <v>9263.1</v>
      </c>
      <c r="P12268">
        <v>0.99504999999999999</v>
      </c>
      <c r="Q12268">
        <v>0.15986</v>
      </c>
      <c r="R12268">
        <v>0.84014</v>
      </c>
      <c r="S12268">
        <v>0.31970999999999999</v>
      </c>
      <c r="T12268">
        <v>0.48998000000000003</v>
      </c>
      <c r="U12268" t="b">
        <v>0</v>
      </c>
    </row>
    <row r="12269" spans="1:21" x14ac:dyDescent="0.25">
      <c r="A12269" t="s">
        <v>25389</v>
      </c>
      <c r="B12269" s="3" t="s">
        <v>25390</v>
      </c>
      <c r="C12269">
        <v>111.38</v>
      </c>
      <c r="D12269">
        <v>104.77</v>
      </c>
      <c r="E12269">
        <v>421.15</v>
      </c>
      <c r="F12269">
        <v>483.61</v>
      </c>
      <c r="G12269">
        <v>778.53</v>
      </c>
      <c r="H12269">
        <v>405.21</v>
      </c>
      <c r="I12269">
        <v>145.82</v>
      </c>
      <c r="J12269">
        <v>324.72000000000003</v>
      </c>
      <c r="K12269">
        <v>266.26</v>
      </c>
      <c r="L12269">
        <v>364.96</v>
      </c>
      <c r="M12269">
        <v>0.45341999999999999</v>
      </c>
      <c r="N12269">
        <v>40432</v>
      </c>
      <c r="O12269">
        <v>9872.7000000000007</v>
      </c>
      <c r="P12269">
        <v>0.99331999999999998</v>
      </c>
      <c r="Q12269">
        <v>0.83913000000000004</v>
      </c>
      <c r="R12269">
        <v>0.16087000000000001</v>
      </c>
      <c r="S12269">
        <v>0.32174000000000003</v>
      </c>
      <c r="T12269">
        <v>0.49170000000000003</v>
      </c>
      <c r="U12269" t="b">
        <v>1</v>
      </c>
    </row>
    <row r="12270" spans="1:21" x14ac:dyDescent="0.25">
      <c r="A12270" t="s">
        <v>25391</v>
      </c>
      <c r="B12270" s="3" t="s">
        <v>25392</v>
      </c>
      <c r="C12270">
        <v>891.06</v>
      </c>
      <c r="D12270">
        <v>663.93</v>
      </c>
      <c r="E12270">
        <v>868.61</v>
      </c>
      <c r="F12270">
        <v>985.22</v>
      </c>
      <c r="G12270">
        <v>367.9</v>
      </c>
      <c r="H12270">
        <v>471.04</v>
      </c>
      <c r="I12270">
        <v>423.62</v>
      </c>
      <c r="J12270">
        <v>265.07</v>
      </c>
      <c r="K12270">
        <v>879.84</v>
      </c>
      <c r="L12270">
        <v>395.76</v>
      </c>
      <c r="M12270">
        <v>-1.1506000000000001</v>
      </c>
      <c r="N12270">
        <v>19325</v>
      </c>
      <c r="O12270">
        <v>39997</v>
      </c>
      <c r="P12270">
        <v>2.4207000000000001</v>
      </c>
      <c r="Q12270">
        <v>7.7453000000000001E-3</v>
      </c>
      <c r="R12270">
        <v>0.99224999999999997</v>
      </c>
      <c r="S12270">
        <v>1.5491E-2</v>
      </c>
      <c r="T12270">
        <v>6.0602000000000003E-2</v>
      </c>
      <c r="U12270" t="b">
        <v>0</v>
      </c>
    </row>
    <row r="12271" spans="1:21" x14ac:dyDescent="0.25">
      <c r="A12271" t="s">
        <v>25393</v>
      </c>
      <c r="B12271" s="3" t="s">
        <v>25394</v>
      </c>
      <c r="C12271">
        <v>268.29000000000002</v>
      </c>
      <c r="D12271">
        <v>312.18</v>
      </c>
      <c r="E12271">
        <v>827.94</v>
      </c>
      <c r="F12271">
        <v>893.82</v>
      </c>
      <c r="G12271">
        <v>296.7</v>
      </c>
      <c r="H12271">
        <v>652.64</v>
      </c>
      <c r="I12271">
        <v>337.79</v>
      </c>
      <c r="J12271">
        <v>266.39999999999998</v>
      </c>
      <c r="K12271">
        <v>570.05999999999995</v>
      </c>
      <c r="L12271">
        <v>317.24</v>
      </c>
      <c r="M12271">
        <v>-0.84350999999999998</v>
      </c>
      <c r="N12271" s="6">
        <v>109630</v>
      </c>
      <c r="O12271">
        <v>24064</v>
      </c>
      <c r="P12271">
        <v>1.6308</v>
      </c>
      <c r="Q12271">
        <v>5.1463000000000002E-2</v>
      </c>
      <c r="R12271">
        <v>0.94854000000000005</v>
      </c>
      <c r="S12271">
        <v>0.10292999999999999</v>
      </c>
      <c r="T12271">
        <v>0.23416000000000001</v>
      </c>
      <c r="U12271" t="b">
        <v>0</v>
      </c>
    </row>
    <row r="12272" spans="1:21" x14ac:dyDescent="0.25">
      <c r="A12272" t="s">
        <v>25395</v>
      </c>
      <c r="B12272" s="3" t="s">
        <v>25396</v>
      </c>
      <c r="C12272">
        <v>394.31</v>
      </c>
      <c r="D12272">
        <v>301.49</v>
      </c>
      <c r="E12272">
        <v>1177.3</v>
      </c>
      <c r="F12272">
        <v>1038.5</v>
      </c>
      <c r="G12272">
        <v>458.1</v>
      </c>
      <c r="H12272">
        <v>250.84</v>
      </c>
      <c r="I12272">
        <v>356.25</v>
      </c>
      <c r="J12272">
        <v>201.46</v>
      </c>
      <c r="K12272">
        <v>716.39</v>
      </c>
      <c r="L12272">
        <v>303.55</v>
      </c>
      <c r="M12272">
        <v>-1.2361</v>
      </c>
      <c r="N12272" s="6">
        <v>197350</v>
      </c>
      <c r="O12272">
        <v>31443</v>
      </c>
      <c r="P12272">
        <v>2.3292000000000002</v>
      </c>
      <c r="Q12272">
        <v>9.9238999999999994E-3</v>
      </c>
      <c r="R12272">
        <v>0.99007999999999996</v>
      </c>
      <c r="S12272">
        <v>1.9848000000000001E-2</v>
      </c>
      <c r="T12272">
        <v>7.3235999999999996E-2</v>
      </c>
      <c r="U12272" t="b">
        <v>0</v>
      </c>
    </row>
    <row r="12273" spans="1:21" x14ac:dyDescent="0.25">
      <c r="A12273" t="s">
        <v>25397</v>
      </c>
      <c r="B12273" s="3" t="s">
        <v>25398</v>
      </c>
      <c r="C12273">
        <v>261.79000000000002</v>
      </c>
      <c r="D12273">
        <v>307.91000000000003</v>
      </c>
      <c r="E12273">
        <v>843.09</v>
      </c>
      <c r="F12273">
        <v>1287.5</v>
      </c>
      <c r="G12273">
        <v>469.97</v>
      </c>
      <c r="H12273">
        <v>768.42</v>
      </c>
      <c r="I12273">
        <v>1120.4000000000001</v>
      </c>
      <c r="J12273">
        <v>2153.6999999999998</v>
      </c>
      <c r="K12273">
        <v>575.5</v>
      </c>
      <c r="L12273">
        <v>944.43</v>
      </c>
      <c r="M12273">
        <v>0.71364000000000005</v>
      </c>
      <c r="N12273" s="6">
        <v>249510</v>
      </c>
      <c r="O12273">
        <v>24333</v>
      </c>
      <c r="P12273">
        <v>2.3651</v>
      </c>
      <c r="Q12273">
        <v>0.99099000000000004</v>
      </c>
      <c r="R12273">
        <v>9.0142E-3</v>
      </c>
      <c r="S12273">
        <v>1.8027999999999999E-2</v>
      </c>
      <c r="T12273">
        <v>6.8032999999999996E-2</v>
      </c>
      <c r="U12273" t="b">
        <v>1</v>
      </c>
    </row>
    <row r="12274" spans="1:21" x14ac:dyDescent="0.25">
      <c r="A12274" t="s">
        <v>25399</v>
      </c>
      <c r="B12274" s="3" t="s">
        <v>25400</v>
      </c>
      <c r="C12274">
        <v>630.89</v>
      </c>
      <c r="D12274">
        <v>580.53</v>
      </c>
      <c r="E12274">
        <v>464.22</v>
      </c>
      <c r="F12274">
        <v>463.46</v>
      </c>
      <c r="G12274">
        <v>198.19</v>
      </c>
      <c r="H12274">
        <v>347.32</v>
      </c>
      <c r="I12274">
        <v>539.91</v>
      </c>
      <c r="J12274">
        <v>339.3</v>
      </c>
      <c r="K12274">
        <v>522.38</v>
      </c>
      <c r="L12274">
        <v>343.31</v>
      </c>
      <c r="M12274">
        <v>-0.60414999999999996</v>
      </c>
      <c r="N12274">
        <v>7337.2</v>
      </c>
      <c r="O12274">
        <v>21725</v>
      </c>
      <c r="P12274">
        <v>1.2158</v>
      </c>
      <c r="Q12274">
        <v>0.11203</v>
      </c>
      <c r="R12274">
        <v>0.88797000000000004</v>
      </c>
      <c r="S12274">
        <v>0.22405</v>
      </c>
      <c r="T12274">
        <v>0.39163999999999999</v>
      </c>
      <c r="U12274" t="b">
        <v>0</v>
      </c>
    </row>
    <row r="12275" spans="1:21" x14ac:dyDescent="0.25">
      <c r="A12275" t="s">
        <v>25401</v>
      </c>
      <c r="B12275" s="3" t="s">
        <v>25402</v>
      </c>
      <c r="C12275">
        <v>537.4</v>
      </c>
      <c r="D12275">
        <v>731.28</v>
      </c>
      <c r="E12275">
        <v>574.29</v>
      </c>
      <c r="F12275">
        <v>880.87</v>
      </c>
      <c r="G12275">
        <v>111.56</v>
      </c>
      <c r="H12275">
        <v>325.75</v>
      </c>
      <c r="I12275">
        <v>396.86</v>
      </c>
      <c r="J12275">
        <v>422.79</v>
      </c>
      <c r="K12275">
        <v>652.79</v>
      </c>
      <c r="L12275">
        <v>361.31</v>
      </c>
      <c r="M12275">
        <v>-0.85160999999999998</v>
      </c>
      <c r="N12275">
        <v>25886</v>
      </c>
      <c r="O12275">
        <v>28200</v>
      </c>
      <c r="P12275">
        <v>1.7363</v>
      </c>
      <c r="Q12275">
        <v>4.1258000000000003E-2</v>
      </c>
      <c r="R12275">
        <v>0.95874000000000004</v>
      </c>
      <c r="S12275">
        <v>8.2515000000000005E-2</v>
      </c>
      <c r="T12275">
        <v>0.20155000000000001</v>
      </c>
      <c r="U12275" t="b">
        <v>0</v>
      </c>
    </row>
    <row r="12276" spans="1:21" x14ac:dyDescent="0.25">
      <c r="A12276" t="s">
        <v>25403</v>
      </c>
      <c r="B12276" s="3" t="s">
        <v>25404</v>
      </c>
      <c r="C12276">
        <v>834.96</v>
      </c>
      <c r="D12276">
        <v>982.53</v>
      </c>
      <c r="E12276">
        <v>1504.3</v>
      </c>
      <c r="F12276">
        <v>1181.7</v>
      </c>
      <c r="G12276">
        <v>1136.9000000000001</v>
      </c>
      <c r="H12276">
        <v>1329.1</v>
      </c>
      <c r="I12276">
        <v>1409.3</v>
      </c>
      <c r="J12276">
        <v>1567.9</v>
      </c>
      <c r="K12276">
        <v>1082.0999999999999</v>
      </c>
      <c r="L12276">
        <v>1369.2</v>
      </c>
      <c r="M12276">
        <v>0.33922999999999998</v>
      </c>
      <c r="N12276">
        <v>86393</v>
      </c>
      <c r="O12276">
        <v>50964</v>
      </c>
      <c r="P12276">
        <v>1.2718</v>
      </c>
      <c r="Q12276">
        <v>0.89827999999999997</v>
      </c>
      <c r="R12276">
        <v>0.10172</v>
      </c>
      <c r="S12276">
        <v>0.20344999999999999</v>
      </c>
      <c r="T12276">
        <v>0.36730000000000002</v>
      </c>
      <c r="U12276" t="b">
        <v>1</v>
      </c>
    </row>
    <row r="12277" spans="1:21" x14ac:dyDescent="0.25">
      <c r="A12277" t="s">
        <v>25405</v>
      </c>
      <c r="B12277" s="3" t="s">
        <v>25406</v>
      </c>
      <c r="C12277">
        <v>698.37</v>
      </c>
      <c r="D12277">
        <v>709.9</v>
      </c>
      <c r="E12277">
        <v>766.52</v>
      </c>
      <c r="F12277">
        <v>498.73</v>
      </c>
      <c r="G12277">
        <v>751.23</v>
      </c>
      <c r="H12277">
        <v>523.25</v>
      </c>
      <c r="I12277">
        <v>602.66999999999996</v>
      </c>
      <c r="J12277">
        <v>860.17</v>
      </c>
      <c r="K12277">
        <v>704.14</v>
      </c>
      <c r="L12277">
        <v>676.95</v>
      </c>
      <c r="M12277">
        <v>-5.6718999999999999E-2</v>
      </c>
      <c r="N12277">
        <v>15384</v>
      </c>
      <c r="O12277">
        <v>30815</v>
      </c>
      <c r="P12277">
        <v>0.15490000000000001</v>
      </c>
      <c r="Q12277">
        <v>0.43845000000000001</v>
      </c>
      <c r="R12277">
        <v>0.56154999999999999</v>
      </c>
      <c r="S12277">
        <v>0.87690000000000001</v>
      </c>
      <c r="T12277">
        <v>0.92788000000000004</v>
      </c>
      <c r="U12277" t="b">
        <v>0</v>
      </c>
    </row>
    <row r="12278" spans="1:21" x14ac:dyDescent="0.25">
      <c r="A12278" t="s">
        <v>25407</v>
      </c>
      <c r="B12278" s="3" t="s">
        <v>25408</v>
      </c>
      <c r="C12278">
        <v>643.9</v>
      </c>
      <c r="D12278">
        <v>581.6</v>
      </c>
      <c r="E12278">
        <v>296.72000000000003</v>
      </c>
      <c r="F12278">
        <v>569.97</v>
      </c>
      <c r="G12278">
        <v>420.12</v>
      </c>
      <c r="H12278">
        <v>189.55</v>
      </c>
      <c r="I12278">
        <v>1985.2</v>
      </c>
      <c r="J12278">
        <v>2273</v>
      </c>
      <c r="K12278">
        <v>575.79</v>
      </c>
      <c r="L12278">
        <v>1202.7</v>
      </c>
      <c r="M12278">
        <v>1.0612999999999999</v>
      </c>
      <c r="N12278">
        <v>27529</v>
      </c>
      <c r="O12278">
        <v>24347</v>
      </c>
      <c r="P12278">
        <v>4.0175999999999998</v>
      </c>
      <c r="Q12278">
        <v>0.99997000000000003</v>
      </c>
      <c r="R12278" s="6">
        <v>2.9405999999999999E-5</v>
      </c>
      <c r="S12278" s="6">
        <v>5.8811000000000003E-5</v>
      </c>
      <c r="T12278">
        <v>4.6512000000000002E-4</v>
      </c>
      <c r="U12278" t="b">
        <v>1</v>
      </c>
    </row>
    <row r="12279" spans="1:21" x14ac:dyDescent="0.25">
      <c r="A12279" t="s">
        <v>25409</v>
      </c>
      <c r="B12279" s="3" t="s">
        <v>25410</v>
      </c>
      <c r="C12279">
        <v>479.68</v>
      </c>
      <c r="D12279">
        <v>392.37</v>
      </c>
      <c r="E12279">
        <v>279.97000000000003</v>
      </c>
      <c r="F12279">
        <v>731.18</v>
      </c>
      <c r="G12279">
        <v>790.4</v>
      </c>
      <c r="H12279">
        <v>1306.4000000000001</v>
      </c>
      <c r="I12279">
        <v>206.74</v>
      </c>
      <c r="J12279">
        <v>222.66</v>
      </c>
      <c r="K12279">
        <v>436.02</v>
      </c>
      <c r="L12279">
        <v>506.53</v>
      </c>
      <c r="M12279">
        <v>0.21579000000000001</v>
      </c>
      <c r="N12279">
        <v>38427</v>
      </c>
      <c r="O12279">
        <v>17583</v>
      </c>
      <c r="P12279">
        <v>0.53173000000000004</v>
      </c>
      <c r="Q12279">
        <v>0.70238999999999996</v>
      </c>
      <c r="R12279">
        <v>0.29760999999999999</v>
      </c>
      <c r="S12279">
        <v>0.59521000000000002</v>
      </c>
      <c r="T12279">
        <v>0.73211999999999999</v>
      </c>
      <c r="U12279" t="b">
        <v>1</v>
      </c>
    </row>
    <row r="12280" spans="1:21" x14ac:dyDescent="0.25">
      <c r="A12280" t="s">
        <v>25411</v>
      </c>
      <c r="B12280" s="3" t="s">
        <v>25412</v>
      </c>
      <c r="C12280">
        <v>222.76</v>
      </c>
      <c r="D12280">
        <v>305.77</v>
      </c>
      <c r="E12280">
        <v>59.024000000000001</v>
      </c>
      <c r="F12280">
        <v>12.954000000000001</v>
      </c>
      <c r="G12280">
        <v>149.53</v>
      </c>
      <c r="H12280">
        <v>82.856999999999999</v>
      </c>
      <c r="I12280">
        <v>183.66</v>
      </c>
      <c r="J12280">
        <v>63.618000000000002</v>
      </c>
      <c r="K12280">
        <v>140.88999999999999</v>
      </c>
      <c r="L12280">
        <v>116.2</v>
      </c>
      <c r="M12280">
        <v>-0.27589000000000002</v>
      </c>
      <c r="N12280">
        <v>18986</v>
      </c>
      <c r="O12280">
        <v>4689</v>
      </c>
      <c r="P12280">
        <v>0.39556999999999998</v>
      </c>
      <c r="Q12280">
        <v>0.34621000000000002</v>
      </c>
      <c r="R12280">
        <v>0.65378999999999998</v>
      </c>
      <c r="S12280">
        <v>0.69242000000000004</v>
      </c>
      <c r="T12280">
        <v>0.80630000000000002</v>
      </c>
      <c r="U12280" t="b">
        <v>0</v>
      </c>
    </row>
    <row r="12281" spans="1:21" x14ac:dyDescent="0.25">
      <c r="A12281" t="s">
        <v>25413</v>
      </c>
      <c r="B12281" s="3" t="s">
        <v>25414</v>
      </c>
      <c r="C12281">
        <v>508.13</v>
      </c>
      <c r="D12281">
        <v>273.7</v>
      </c>
      <c r="E12281">
        <v>845.48</v>
      </c>
      <c r="F12281">
        <v>718.22</v>
      </c>
      <c r="G12281">
        <v>1711.3</v>
      </c>
      <c r="H12281">
        <v>2270.1</v>
      </c>
      <c r="I12281">
        <v>1019.8</v>
      </c>
      <c r="J12281">
        <v>1785.3</v>
      </c>
      <c r="K12281">
        <v>613.17999999999995</v>
      </c>
      <c r="L12281">
        <v>1748.3</v>
      </c>
      <c r="M12281">
        <v>1.5101</v>
      </c>
      <c r="N12281">
        <v>63761</v>
      </c>
      <c r="O12281">
        <v>26208</v>
      </c>
      <c r="P12281">
        <v>7.0118</v>
      </c>
      <c r="Q12281">
        <v>1</v>
      </c>
      <c r="R12281" s="6">
        <v>1.1762E-12</v>
      </c>
      <c r="S12281" s="6">
        <v>2.3524E-12</v>
      </c>
      <c r="T12281" s="6">
        <v>4.9558999999999999E-11</v>
      </c>
      <c r="U12281" t="b">
        <v>1</v>
      </c>
    </row>
    <row r="12282" spans="1:21" x14ac:dyDescent="0.25">
      <c r="A12282" t="s">
        <v>25415</v>
      </c>
      <c r="B12282" s="3" t="s">
        <v>25416</v>
      </c>
      <c r="C12282">
        <v>274.8</v>
      </c>
      <c r="D12282">
        <v>581.6</v>
      </c>
      <c r="E12282">
        <v>282.36</v>
      </c>
      <c r="F12282">
        <v>277.79000000000002</v>
      </c>
      <c r="G12282">
        <v>132.91999999999999</v>
      </c>
      <c r="H12282">
        <v>26.106000000000002</v>
      </c>
      <c r="I12282">
        <v>412.55</v>
      </c>
      <c r="J12282">
        <v>587.14</v>
      </c>
      <c r="K12282">
        <v>280.07</v>
      </c>
      <c r="L12282">
        <v>272.73</v>
      </c>
      <c r="M12282">
        <v>-3.8179999999999999E-2</v>
      </c>
      <c r="N12282">
        <v>30319</v>
      </c>
      <c r="O12282">
        <v>10474</v>
      </c>
      <c r="P12282">
        <v>7.5864000000000001E-2</v>
      </c>
      <c r="Q12282">
        <v>0.46976000000000001</v>
      </c>
      <c r="R12282">
        <v>0.53024000000000004</v>
      </c>
      <c r="S12282">
        <v>0.93952999999999998</v>
      </c>
      <c r="T12282">
        <v>0.96367999999999998</v>
      </c>
      <c r="U12282" t="b">
        <v>0</v>
      </c>
    </row>
    <row r="12283" spans="1:21" x14ac:dyDescent="0.25">
      <c r="A12283" t="s">
        <v>25417</v>
      </c>
      <c r="B12283" s="3" t="s">
        <v>25418</v>
      </c>
      <c r="C12283">
        <v>256.10000000000002</v>
      </c>
      <c r="D12283">
        <v>283.32</v>
      </c>
      <c r="E12283">
        <v>136.38999999999999</v>
      </c>
      <c r="F12283">
        <v>107.23</v>
      </c>
      <c r="G12283">
        <v>732.24</v>
      </c>
      <c r="H12283">
        <v>1381.3</v>
      </c>
      <c r="I12283">
        <v>163.36000000000001</v>
      </c>
      <c r="J12283">
        <v>26.507000000000001</v>
      </c>
      <c r="K12283">
        <v>196.25</v>
      </c>
      <c r="L12283">
        <v>447.8</v>
      </c>
      <c r="M12283">
        <v>1.1860999999999999</v>
      </c>
      <c r="N12283">
        <v>7556.6</v>
      </c>
      <c r="O12283">
        <v>6908.9</v>
      </c>
      <c r="P12283">
        <v>3.0264000000000002</v>
      </c>
      <c r="Q12283">
        <v>0.99875000000000003</v>
      </c>
      <c r="R12283">
        <v>1.2486999999999999E-3</v>
      </c>
      <c r="S12283">
        <v>2.4973E-3</v>
      </c>
      <c r="T12283">
        <v>1.3542E-2</v>
      </c>
      <c r="U12283" t="b">
        <v>1</v>
      </c>
    </row>
    <row r="12284" spans="1:21" x14ac:dyDescent="0.25">
      <c r="A12284" t="s">
        <v>25419</v>
      </c>
      <c r="B12284" s="3" t="s">
        <v>25420</v>
      </c>
      <c r="C12284">
        <v>285.37</v>
      </c>
      <c r="D12284">
        <v>210.62</v>
      </c>
      <c r="E12284">
        <v>665.22</v>
      </c>
      <c r="F12284">
        <v>460.58</v>
      </c>
      <c r="G12284">
        <v>471.15</v>
      </c>
      <c r="H12284">
        <v>904.62</v>
      </c>
      <c r="I12284">
        <v>349.79</v>
      </c>
      <c r="J12284">
        <v>280.98</v>
      </c>
      <c r="K12284">
        <v>372.98</v>
      </c>
      <c r="L12284">
        <v>410.47</v>
      </c>
      <c r="M12284">
        <v>0.13785</v>
      </c>
      <c r="N12284">
        <v>42373</v>
      </c>
      <c r="O12284">
        <v>14646</v>
      </c>
      <c r="P12284">
        <v>0.30982999999999999</v>
      </c>
      <c r="Q12284">
        <v>0.62126999999999999</v>
      </c>
      <c r="R12284">
        <v>0.37873000000000001</v>
      </c>
      <c r="S12284">
        <v>0.75746999999999998</v>
      </c>
      <c r="T12284">
        <v>0.85179000000000005</v>
      </c>
      <c r="U12284" t="b">
        <v>1</v>
      </c>
    </row>
    <row r="12285" spans="1:21" x14ac:dyDescent="0.25">
      <c r="A12285" t="s">
        <v>25421</v>
      </c>
      <c r="B12285" s="3" t="s">
        <v>25422</v>
      </c>
      <c r="C12285">
        <v>478.86</v>
      </c>
      <c r="D12285">
        <v>428.72</v>
      </c>
      <c r="E12285">
        <v>1837.7</v>
      </c>
      <c r="F12285">
        <v>1394.7</v>
      </c>
      <c r="G12285">
        <v>258.72000000000003</v>
      </c>
      <c r="H12285">
        <v>239.49</v>
      </c>
      <c r="I12285">
        <v>390.4</v>
      </c>
      <c r="J12285">
        <v>500.99</v>
      </c>
      <c r="K12285">
        <v>936.79</v>
      </c>
      <c r="L12285">
        <v>324.56</v>
      </c>
      <c r="M12285">
        <v>-1.5263</v>
      </c>
      <c r="N12285" s="6">
        <v>496410</v>
      </c>
      <c r="O12285">
        <v>43045</v>
      </c>
      <c r="P12285">
        <v>2.9514999999999998</v>
      </c>
      <c r="Q12285">
        <v>1.5812000000000001E-3</v>
      </c>
      <c r="R12285">
        <v>0.99841999999999997</v>
      </c>
      <c r="S12285">
        <v>3.1624999999999999E-3</v>
      </c>
      <c r="T12285">
        <v>1.6635E-2</v>
      </c>
      <c r="U12285" t="b">
        <v>0</v>
      </c>
    </row>
    <row r="12286" spans="1:21" x14ac:dyDescent="0.25">
      <c r="A12286" t="s">
        <v>25423</v>
      </c>
      <c r="B12286" s="3" t="s">
        <v>25424</v>
      </c>
      <c r="C12286">
        <v>329.27</v>
      </c>
      <c r="D12286">
        <v>481.11</v>
      </c>
      <c r="E12286">
        <v>460.23</v>
      </c>
      <c r="F12286">
        <v>411.65</v>
      </c>
      <c r="G12286">
        <v>140.04</v>
      </c>
      <c r="H12286">
        <v>158.9</v>
      </c>
      <c r="I12286">
        <v>607.29</v>
      </c>
      <c r="J12286">
        <v>687.87</v>
      </c>
      <c r="K12286">
        <v>435.94</v>
      </c>
      <c r="L12286">
        <v>383.1</v>
      </c>
      <c r="M12286">
        <v>-0.18597</v>
      </c>
      <c r="N12286">
        <v>4866.3</v>
      </c>
      <c r="O12286">
        <v>17579</v>
      </c>
      <c r="P12286">
        <v>0.39945999999999998</v>
      </c>
      <c r="Q12286">
        <v>0.34477999999999998</v>
      </c>
      <c r="R12286">
        <v>0.65522000000000002</v>
      </c>
      <c r="S12286">
        <v>0.68955999999999995</v>
      </c>
      <c r="T12286">
        <v>0.80383000000000004</v>
      </c>
      <c r="U12286" t="b">
        <v>0</v>
      </c>
    </row>
    <row r="12287" spans="1:21" x14ac:dyDescent="0.25">
      <c r="A12287" t="s">
        <v>25425</v>
      </c>
      <c r="B12287" s="3" t="s">
        <v>25426</v>
      </c>
      <c r="C12287">
        <v>304.88</v>
      </c>
      <c r="D12287">
        <v>361.36</v>
      </c>
      <c r="E12287">
        <v>291.93</v>
      </c>
      <c r="F12287">
        <v>259.8</v>
      </c>
      <c r="G12287">
        <v>1445.5</v>
      </c>
      <c r="H12287">
        <v>1703.7</v>
      </c>
      <c r="I12287">
        <v>585.14</v>
      </c>
      <c r="J12287">
        <v>1377.1</v>
      </c>
      <c r="K12287">
        <v>298.39999999999998</v>
      </c>
      <c r="L12287">
        <v>1411.3</v>
      </c>
      <c r="M12287">
        <v>2.2378999999999998</v>
      </c>
      <c r="N12287">
        <v>1846.1</v>
      </c>
      <c r="O12287">
        <v>11281</v>
      </c>
      <c r="P12287">
        <v>10.478</v>
      </c>
      <c r="Q12287">
        <v>1</v>
      </c>
      <c r="R12287" s="6">
        <v>5.4712000000000004E-26</v>
      </c>
      <c r="S12287" s="6">
        <v>1.0942E-25</v>
      </c>
      <c r="T12287" s="6">
        <v>6.4374999999999997E-24</v>
      </c>
      <c r="U12287" t="b">
        <v>1</v>
      </c>
    </row>
    <row r="12288" spans="1:21" x14ac:dyDescent="0.25">
      <c r="A12288" t="s">
        <v>25427</v>
      </c>
      <c r="B12288" s="3" t="s">
        <v>25428</v>
      </c>
      <c r="C12288">
        <v>534.96</v>
      </c>
      <c r="D12288">
        <v>436.2</v>
      </c>
      <c r="E12288">
        <v>710.68</v>
      </c>
      <c r="F12288">
        <v>636.17999999999995</v>
      </c>
      <c r="G12288">
        <v>580.34</v>
      </c>
      <c r="H12288">
        <v>785.44</v>
      </c>
      <c r="I12288">
        <v>736.5</v>
      </c>
      <c r="J12288">
        <v>780.65</v>
      </c>
      <c r="K12288">
        <v>585.57000000000005</v>
      </c>
      <c r="L12288">
        <v>758.57</v>
      </c>
      <c r="M12288">
        <v>0.37287999999999999</v>
      </c>
      <c r="N12288">
        <v>14362</v>
      </c>
      <c r="O12288">
        <v>24832</v>
      </c>
      <c r="P12288">
        <v>1.0978000000000001</v>
      </c>
      <c r="Q12288">
        <v>0.86385000000000001</v>
      </c>
      <c r="R12288">
        <v>0.13614999999999999</v>
      </c>
      <c r="S12288">
        <v>0.27229999999999999</v>
      </c>
      <c r="T12288">
        <v>0.44545000000000001</v>
      </c>
      <c r="U12288" t="b">
        <v>1</v>
      </c>
    </row>
    <row r="12289" spans="1:21" x14ac:dyDescent="0.25">
      <c r="A12289" t="s">
        <v>25429</v>
      </c>
      <c r="B12289" s="3" t="s">
        <v>25430</v>
      </c>
      <c r="C12289">
        <v>1218.7</v>
      </c>
      <c r="D12289">
        <v>1271.2</v>
      </c>
      <c r="E12289">
        <v>1636.7</v>
      </c>
      <c r="F12289">
        <v>1101.0999999999999</v>
      </c>
      <c r="G12289">
        <v>1297.2</v>
      </c>
      <c r="H12289">
        <v>1750.2</v>
      </c>
      <c r="I12289">
        <v>1238.5999999999999</v>
      </c>
      <c r="J12289">
        <v>1268.4000000000001</v>
      </c>
      <c r="K12289">
        <v>1244.9000000000001</v>
      </c>
      <c r="L12289">
        <v>1282.8</v>
      </c>
      <c r="M12289">
        <v>4.3144000000000002E-2</v>
      </c>
      <c r="N12289">
        <v>58522</v>
      </c>
      <c r="O12289">
        <v>60057</v>
      </c>
      <c r="P12289">
        <v>0.15434</v>
      </c>
      <c r="Q12289">
        <v>0.56133</v>
      </c>
      <c r="R12289">
        <v>0.43867</v>
      </c>
      <c r="S12289">
        <v>0.87734000000000001</v>
      </c>
      <c r="T12289">
        <v>0.92808999999999997</v>
      </c>
      <c r="U12289" t="b">
        <v>1</v>
      </c>
    </row>
    <row r="12290" spans="1:21" x14ac:dyDescent="0.25">
      <c r="A12290" t="s">
        <v>25431</v>
      </c>
      <c r="B12290" s="3" t="s">
        <v>25432</v>
      </c>
      <c r="C12290">
        <v>173.98</v>
      </c>
      <c r="D12290">
        <v>350.67</v>
      </c>
      <c r="E12290">
        <v>339.79</v>
      </c>
      <c r="F12290">
        <v>228.85</v>
      </c>
      <c r="G12290">
        <v>230.24</v>
      </c>
      <c r="H12290">
        <v>19.295999999999999</v>
      </c>
      <c r="I12290">
        <v>109.83</v>
      </c>
      <c r="J12290">
        <v>160.37</v>
      </c>
      <c r="K12290">
        <v>284.32</v>
      </c>
      <c r="L12290">
        <v>135.1</v>
      </c>
      <c r="M12290">
        <v>-1.0679000000000001</v>
      </c>
      <c r="N12290">
        <v>7576.7</v>
      </c>
      <c r="O12290">
        <v>10661</v>
      </c>
      <c r="P12290">
        <v>1.4650000000000001</v>
      </c>
      <c r="Q12290">
        <v>7.1457999999999994E-2</v>
      </c>
      <c r="R12290">
        <v>0.92854000000000003</v>
      </c>
      <c r="S12290">
        <v>0.14291999999999999</v>
      </c>
      <c r="T12290">
        <v>0.29098000000000002</v>
      </c>
      <c r="U12290" t="b">
        <v>0</v>
      </c>
    </row>
    <row r="12291" spans="1:21" x14ac:dyDescent="0.25">
      <c r="A12291" t="s">
        <v>25433</v>
      </c>
      <c r="B12291" s="3" t="s">
        <v>25434</v>
      </c>
      <c r="C12291">
        <v>630.08000000000004</v>
      </c>
      <c r="D12291">
        <v>447.96</v>
      </c>
      <c r="E12291">
        <v>977.09</v>
      </c>
      <c r="F12291">
        <v>917.57</v>
      </c>
      <c r="G12291">
        <v>720.38</v>
      </c>
      <c r="H12291">
        <v>1072.5999999999999</v>
      </c>
      <c r="I12291">
        <v>1615.1</v>
      </c>
      <c r="J12291">
        <v>1744.2</v>
      </c>
      <c r="K12291">
        <v>773.83</v>
      </c>
      <c r="L12291">
        <v>1343.9</v>
      </c>
      <c r="M12291">
        <v>0.79552</v>
      </c>
      <c r="N12291">
        <v>62943</v>
      </c>
      <c r="O12291">
        <v>34415</v>
      </c>
      <c r="P12291">
        <v>3.0728</v>
      </c>
      <c r="Q12291">
        <v>0.99894000000000005</v>
      </c>
      <c r="R12291">
        <v>1.0604E-3</v>
      </c>
      <c r="S12291">
        <v>2.1207999999999999E-3</v>
      </c>
      <c r="T12291">
        <v>1.1808000000000001E-2</v>
      </c>
      <c r="U12291" t="b">
        <v>1</v>
      </c>
    </row>
    <row r="12292" spans="1:21" x14ac:dyDescent="0.25">
      <c r="A12292" t="s">
        <v>25435</v>
      </c>
      <c r="B12292" s="3" t="s">
        <v>25436</v>
      </c>
      <c r="C12292">
        <v>293.5</v>
      </c>
      <c r="D12292">
        <v>352.81</v>
      </c>
      <c r="E12292">
        <v>191.43</v>
      </c>
      <c r="F12292">
        <v>34.543999999999997</v>
      </c>
      <c r="G12292">
        <v>99.69</v>
      </c>
      <c r="H12292">
        <v>78.316999999999993</v>
      </c>
      <c r="I12292">
        <v>371.94</v>
      </c>
      <c r="J12292">
        <v>125.91</v>
      </c>
      <c r="K12292">
        <v>242.46</v>
      </c>
      <c r="L12292">
        <v>112.8</v>
      </c>
      <c r="M12292">
        <v>-1.0972</v>
      </c>
      <c r="N12292">
        <v>20205</v>
      </c>
      <c r="O12292">
        <v>8848.2000000000007</v>
      </c>
      <c r="P12292">
        <v>1.4088000000000001</v>
      </c>
      <c r="Q12292">
        <v>7.9453999999999997E-2</v>
      </c>
      <c r="R12292">
        <v>0.92054999999999998</v>
      </c>
      <c r="S12292">
        <v>0.15891</v>
      </c>
      <c r="T12292">
        <v>0.31280000000000002</v>
      </c>
      <c r="U12292" t="b">
        <v>0</v>
      </c>
    </row>
    <row r="12293" spans="1:21" x14ac:dyDescent="0.25">
      <c r="A12293" t="s">
        <v>25437</v>
      </c>
      <c r="B12293" s="3" t="s">
        <v>25438</v>
      </c>
      <c r="C12293">
        <v>298.37</v>
      </c>
      <c r="D12293">
        <v>586.95000000000005</v>
      </c>
      <c r="E12293">
        <v>487.35</v>
      </c>
      <c r="F12293">
        <v>397.97</v>
      </c>
      <c r="G12293">
        <v>185.14</v>
      </c>
      <c r="H12293">
        <v>149.82</v>
      </c>
      <c r="I12293">
        <v>203.04</v>
      </c>
      <c r="J12293">
        <v>144.47</v>
      </c>
      <c r="K12293">
        <v>442.66</v>
      </c>
      <c r="L12293">
        <v>167.48</v>
      </c>
      <c r="M12293">
        <v>-1.3969</v>
      </c>
      <c r="N12293">
        <v>15211</v>
      </c>
      <c r="O12293">
        <v>17897</v>
      </c>
      <c r="P12293">
        <v>2.0666000000000002</v>
      </c>
      <c r="Q12293">
        <v>1.9384999999999999E-2</v>
      </c>
      <c r="R12293">
        <v>0.98060999999999998</v>
      </c>
      <c r="S12293">
        <v>3.8769999999999999E-2</v>
      </c>
      <c r="T12293">
        <v>0.11855</v>
      </c>
      <c r="U12293" t="b">
        <v>0</v>
      </c>
    </row>
    <row r="12294" spans="1:21" x14ac:dyDescent="0.25">
      <c r="A12294" t="s">
        <v>25439</v>
      </c>
      <c r="B12294" s="3" t="s">
        <v>25440</v>
      </c>
      <c r="C12294">
        <v>450.41</v>
      </c>
      <c r="D12294">
        <v>646.82000000000005</v>
      </c>
      <c r="E12294">
        <v>681.17</v>
      </c>
      <c r="F12294">
        <v>741.97</v>
      </c>
      <c r="G12294">
        <v>525.74</v>
      </c>
      <c r="H12294">
        <v>774.09</v>
      </c>
      <c r="I12294">
        <v>338.71</v>
      </c>
      <c r="J12294">
        <v>380.38</v>
      </c>
      <c r="K12294">
        <v>664</v>
      </c>
      <c r="L12294">
        <v>453.06</v>
      </c>
      <c r="M12294">
        <v>-0.55044999999999999</v>
      </c>
      <c r="N12294">
        <v>17430</v>
      </c>
      <c r="O12294">
        <v>28768</v>
      </c>
      <c r="P12294">
        <v>1.2438</v>
      </c>
      <c r="Q12294">
        <v>0.10678</v>
      </c>
      <c r="R12294">
        <v>0.89322000000000001</v>
      </c>
      <c r="S12294">
        <v>0.21356</v>
      </c>
      <c r="T12294">
        <v>0.37902999999999998</v>
      </c>
      <c r="U12294" t="b">
        <v>0</v>
      </c>
    </row>
    <row r="12295" spans="1:21" x14ac:dyDescent="0.25">
      <c r="A12295" t="s">
        <v>25441</v>
      </c>
      <c r="B12295" s="3" t="s">
        <v>25442</v>
      </c>
      <c r="C12295">
        <v>847.16</v>
      </c>
      <c r="D12295">
        <v>811.47</v>
      </c>
      <c r="E12295">
        <v>1271.4000000000001</v>
      </c>
      <c r="F12295">
        <v>1304</v>
      </c>
      <c r="G12295">
        <v>618.30999999999995</v>
      </c>
      <c r="H12295">
        <v>329.16</v>
      </c>
      <c r="I12295">
        <v>129.21</v>
      </c>
      <c r="J12295">
        <v>222.66</v>
      </c>
      <c r="K12295">
        <v>1059.3</v>
      </c>
      <c r="L12295">
        <v>275.91000000000003</v>
      </c>
      <c r="M12295">
        <v>-1.9370000000000001</v>
      </c>
      <c r="N12295">
        <v>70438</v>
      </c>
      <c r="O12295">
        <v>49708</v>
      </c>
      <c r="P12295">
        <v>3.5148999999999999</v>
      </c>
      <c r="Q12295">
        <v>2.1999000000000001E-4</v>
      </c>
      <c r="R12295">
        <v>0.99978</v>
      </c>
      <c r="S12295">
        <v>4.3999000000000002E-4</v>
      </c>
      <c r="T12295">
        <v>2.9142E-3</v>
      </c>
      <c r="U12295" t="b">
        <v>0</v>
      </c>
    </row>
    <row r="12296" spans="1:21" x14ac:dyDescent="0.25">
      <c r="A12296" t="s">
        <v>25443</v>
      </c>
      <c r="B12296" s="3" t="s">
        <v>25444</v>
      </c>
      <c r="C12296">
        <v>603.25</v>
      </c>
      <c r="D12296">
        <v>575.19000000000005</v>
      </c>
      <c r="E12296">
        <v>197.81</v>
      </c>
      <c r="F12296">
        <v>189.99</v>
      </c>
      <c r="G12296">
        <v>168.52</v>
      </c>
      <c r="H12296">
        <v>161.16999999999999</v>
      </c>
      <c r="I12296">
        <v>255.65</v>
      </c>
      <c r="J12296">
        <v>393.64</v>
      </c>
      <c r="K12296">
        <v>386.5</v>
      </c>
      <c r="L12296">
        <v>212.09</v>
      </c>
      <c r="M12296">
        <v>-0.86275999999999997</v>
      </c>
      <c r="N12296">
        <v>52268</v>
      </c>
      <c r="O12296">
        <v>15269</v>
      </c>
      <c r="P12296">
        <v>1.417</v>
      </c>
      <c r="Q12296">
        <v>7.8242000000000006E-2</v>
      </c>
      <c r="R12296">
        <v>0.92176000000000002</v>
      </c>
      <c r="S12296">
        <v>0.15648000000000001</v>
      </c>
      <c r="T12296">
        <v>0.30909999999999999</v>
      </c>
      <c r="U12296" t="b">
        <v>0</v>
      </c>
    </row>
    <row r="12297" spans="1:21" x14ac:dyDescent="0.25">
      <c r="A12297" t="s">
        <v>25445</v>
      </c>
      <c r="B12297" s="3" t="s">
        <v>25446</v>
      </c>
      <c r="C12297">
        <v>1210.5999999999999</v>
      </c>
      <c r="D12297">
        <v>1317.2</v>
      </c>
      <c r="E12297">
        <v>1300.0999999999999</v>
      </c>
      <c r="F12297">
        <v>980.9</v>
      </c>
      <c r="G12297">
        <v>4026.8</v>
      </c>
      <c r="H12297">
        <v>4654.8</v>
      </c>
      <c r="I12297">
        <v>678.35</v>
      </c>
      <c r="J12297">
        <v>1114.5999999999999</v>
      </c>
      <c r="K12297">
        <v>1255.4000000000001</v>
      </c>
      <c r="L12297">
        <v>2570.6999999999998</v>
      </c>
      <c r="M12297">
        <v>1.0335000000000001</v>
      </c>
      <c r="N12297">
        <v>27718</v>
      </c>
      <c r="O12297">
        <v>60645</v>
      </c>
      <c r="P12297">
        <v>5.3411999999999997</v>
      </c>
      <c r="Q12297">
        <v>1</v>
      </c>
      <c r="R12297" s="6">
        <v>4.6153999999999998E-8</v>
      </c>
      <c r="S12297" s="6">
        <v>9.2308999999999996E-8</v>
      </c>
      <c r="T12297" s="6">
        <v>1.1145000000000001E-6</v>
      </c>
      <c r="U12297" t="b">
        <v>1</v>
      </c>
    </row>
    <row r="12298" spans="1:21" x14ac:dyDescent="0.25">
      <c r="A12298" t="s">
        <v>25447</v>
      </c>
      <c r="B12298" s="3" t="s">
        <v>25448</v>
      </c>
      <c r="C12298">
        <v>306.5</v>
      </c>
      <c r="D12298">
        <v>280.11</v>
      </c>
      <c r="E12298">
        <v>607.79</v>
      </c>
      <c r="F12298">
        <v>755.65</v>
      </c>
      <c r="G12298">
        <v>706.14</v>
      </c>
      <c r="H12298">
        <v>321.20999999999998</v>
      </c>
      <c r="I12298">
        <v>136.59</v>
      </c>
      <c r="J12298">
        <v>318.08999999999997</v>
      </c>
      <c r="K12298">
        <v>457.15</v>
      </c>
      <c r="L12298">
        <v>319.64999999999998</v>
      </c>
      <c r="M12298">
        <v>-0.51480000000000004</v>
      </c>
      <c r="N12298">
        <v>55277</v>
      </c>
      <c r="O12298">
        <v>18584</v>
      </c>
      <c r="P12298">
        <v>1.01</v>
      </c>
      <c r="Q12298">
        <v>0.15625</v>
      </c>
      <c r="R12298">
        <v>0.84375</v>
      </c>
      <c r="S12298">
        <v>0.3125</v>
      </c>
      <c r="T12298">
        <v>0.48302</v>
      </c>
      <c r="U12298" t="b">
        <v>0</v>
      </c>
    </row>
    <row r="12299" spans="1:21" x14ac:dyDescent="0.25">
      <c r="A12299" t="s">
        <v>25449</v>
      </c>
      <c r="B12299" s="3" t="s">
        <v>25450</v>
      </c>
      <c r="C12299">
        <v>451.22</v>
      </c>
      <c r="D12299">
        <v>447.96</v>
      </c>
      <c r="E12299">
        <v>86.941000000000003</v>
      </c>
      <c r="F12299">
        <v>156.16999999999999</v>
      </c>
      <c r="G12299">
        <v>116.3</v>
      </c>
      <c r="H12299">
        <v>88.533000000000001</v>
      </c>
      <c r="I12299">
        <v>346.1</v>
      </c>
      <c r="J12299">
        <v>152.41999999999999</v>
      </c>
      <c r="K12299">
        <v>302.07</v>
      </c>
      <c r="L12299">
        <v>134.36000000000001</v>
      </c>
      <c r="M12299">
        <v>-1.1628000000000001</v>
      </c>
      <c r="N12299">
        <v>37033</v>
      </c>
      <c r="O12299">
        <v>11443</v>
      </c>
      <c r="P12299">
        <v>1.5871999999999999</v>
      </c>
      <c r="Q12299">
        <v>5.6231999999999997E-2</v>
      </c>
      <c r="R12299">
        <v>0.94377</v>
      </c>
      <c r="S12299">
        <v>0.11246</v>
      </c>
      <c r="T12299">
        <v>0.24932000000000001</v>
      </c>
      <c r="U12299" t="b">
        <v>0</v>
      </c>
    </row>
    <row r="12300" spans="1:21" x14ac:dyDescent="0.25">
      <c r="A12300" t="s">
        <v>25451</v>
      </c>
      <c r="B12300" s="3" t="s">
        <v>25452</v>
      </c>
      <c r="C12300">
        <v>1418.7</v>
      </c>
      <c r="D12300">
        <v>1436.9</v>
      </c>
      <c r="E12300">
        <v>1052.0999999999999</v>
      </c>
      <c r="F12300">
        <v>1308.3</v>
      </c>
      <c r="G12300">
        <v>709.7</v>
      </c>
      <c r="H12300">
        <v>869.43</v>
      </c>
      <c r="I12300">
        <v>2849.1</v>
      </c>
      <c r="J12300">
        <v>3400.9</v>
      </c>
      <c r="K12300">
        <v>1363.5</v>
      </c>
      <c r="L12300">
        <v>1859.3</v>
      </c>
      <c r="M12300">
        <v>0.4471</v>
      </c>
      <c r="N12300">
        <v>36159</v>
      </c>
      <c r="O12300">
        <v>66809</v>
      </c>
      <c r="P12300">
        <v>1.9178999999999999</v>
      </c>
      <c r="Q12300">
        <v>0.97243999999999997</v>
      </c>
      <c r="R12300">
        <v>2.7560999999999999E-2</v>
      </c>
      <c r="S12300">
        <v>5.5122999999999998E-2</v>
      </c>
      <c r="T12300">
        <v>0.15196999999999999</v>
      </c>
      <c r="U12300" t="b">
        <v>1</v>
      </c>
    </row>
    <row r="12301" spans="1:21" x14ac:dyDescent="0.25">
      <c r="A12301" t="s">
        <v>25453</v>
      </c>
      <c r="B12301" s="3" t="s">
        <v>25454</v>
      </c>
      <c r="C12301">
        <v>149.59</v>
      </c>
      <c r="D12301">
        <v>229.86</v>
      </c>
      <c r="E12301">
        <v>293.52999999999997</v>
      </c>
      <c r="F12301">
        <v>136.74</v>
      </c>
      <c r="G12301">
        <v>204.13</v>
      </c>
      <c r="H12301">
        <v>116.91</v>
      </c>
      <c r="I12301">
        <v>577.75</v>
      </c>
      <c r="J12301">
        <v>1129.2</v>
      </c>
      <c r="K12301">
        <v>189.73</v>
      </c>
      <c r="L12301">
        <v>390.94</v>
      </c>
      <c r="M12301">
        <v>1.0390999999999999</v>
      </c>
      <c r="N12301">
        <v>5601.3</v>
      </c>
      <c r="O12301">
        <v>6641.2</v>
      </c>
      <c r="P12301">
        <v>2.4691000000000001</v>
      </c>
      <c r="Q12301">
        <v>0.99316000000000004</v>
      </c>
      <c r="R12301">
        <v>6.8415999999999998E-3</v>
      </c>
      <c r="S12301">
        <v>1.3683000000000001E-2</v>
      </c>
      <c r="T12301">
        <v>5.484E-2</v>
      </c>
      <c r="U12301" t="b">
        <v>1</v>
      </c>
    </row>
    <row r="12302" spans="1:21" x14ac:dyDescent="0.25">
      <c r="A12302" t="s">
        <v>25455</v>
      </c>
      <c r="B12302" s="3" t="s">
        <v>25456</v>
      </c>
      <c r="C12302">
        <v>548.78</v>
      </c>
      <c r="D12302">
        <v>718.45</v>
      </c>
      <c r="E12302">
        <v>971.51</v>
      </c>
      <c r="F12302">
        <v>813.22</v>
      </c>
      <c r="G12302">
        <v>358.41</v>
      </c>
      <c r="H12302">
        <v>412.02</v>
      </c>
      <c r="I12302">
        <v>822.33</v>
      </c>
      <c r="J12302">
        <v>874.75</v>
      </c>
      <c r="K12302">
        <v>765.84</v>
      </c>
      <c r="L12302">
        <v>617.16999999999996</v>
      </c>
      <c r="M12302">
        <v>-0.31091000000000002</v>
      </c>
      <c r="N12302">
        <v>31302</v>
      </c>
      <c r="O12302">
        <v>33999</v>
      </c>
      <c r="P12302">
        <v>0.80630000000000002</v>
      </c>
      <c r="Q12302">
        <v>0.21004</v>
      </c>
      <c r="R12302">
        <v>0.78996</v>
      </c>
      <c r="S12302">
        <v>0.42007</v>
      </c>
      <c r="T12302">
        <v>0.58753999999999995</v>
      </c>
      <c r="U12302" t="b">
        <v>0</v>
      </c>
    </row>
    <row r="12303" spans="1:21" x14ac:dyDescent="0.25">
      <c r="A12303" t="s">
        <v>25457</v>
      </c>
      <c r="B12303" s="3" t="s">
        <v>25458</v>
      </c>
      <c r="C12303">
        <v>1044.7</v>
      </c>
      <c r="D12303">
        <v>1146.0999999999999</v>
      </c>
      <c r="E12303">
        <v>943.59</v>
      </c>
      <c r="F12303">
        <v>768.6</v>
      </c>
      <c r="G12303">
        <v>1311.4</v>
      </c>
      <c r="H12303">
        <v>856.95</v>
      </c>
      <c r="I12303">
        <v>1950.1</v>
      </c>
      <c r="J12303">
        <v>2102</v>
      </c>
      <c r="K12303">
        <v>994.15</v>
      </c>
      <c r="L12303">
        <v>1630.8</v>
      </c>
      <c r="M12303">
        <v>0.71345000000000003</v>
      </c>
      <c r="N12303">
        <v>26359</v>
      </c>
      <c r="O12303">
        <v>46148</v>
      </c>
      <c r="P12303">
        <v>2.9634999999999998</v>
      </c>
      <c r="Q12303">
        <v>0.99848000000000003</v>
      </c>
      <c r="R12303">
        <v>1.5208999999999999E-3</v>
      </c>
      <c r="S12303">
        <v>3.0417999999999999E-3</v>
      </c>
      <c r="T12303">
        <v>1.6074999999999999E-2</v>
      </c>
      <c r="U12303" t="b">
        <v>1</v>
      </c>
    </row>
    <row r="12304" spans="1:21" x14ac:dyDescent="0.25">
      <c r="A12304" t="s">
        <v>25459</v>
      </c>
      <c r="B12304" s="3" t="s">
        <v>25460</v>
      </c>
      <c r="C12304">
        <v>1288.5999999999999</v>
      </c>
      <c r="D12304">
        <v>1166.4000000000001</v>
      </c>
      <c r="E12304">
        <v>1495.5</v>
      </c>
      <c r="F12304">
        <v>2244.6</v>
      </c>
      <c r="G12304">
        <v>1153.5999999999999</v>
      </c>
      <c r="H12304">
        <v>1761.6</v>
      </c>
      <c r="I12304">
        <v>1731.4</v>
      </c>
      <c r="J12304">
        <v>1856.8</v>
      </c>
      <c r="K12304">
        <v>1392.1</v>
      </c>
      <c r="L12304">
        <v>1746.5</v>
      </c>
      <c r="M12304">
        <v>0.32700000000000001</v>
      </c>
      <c r="N12304" s="6">
        <v>266390</v>
      </c>
      <c r="O12304">
        <v>68451</v>
      </c>
      <c r="P12304">
        <v>1.3546</v>
      </c>
      <c r="Q12304">
        <v>0.91222999999999999</v>
      </c>
      <c r="R12304">
        <v>8.7772000000000003E-2</v>
      </c>
      <c r="S12304">
        <v>0.17554</v>
      </c>
      <c r="T12304">
        <v>0.33445000000000003</v>
      </c>
      <c r="U12304" t="b">
        <v>1</v>
      </c>
    </row>
    <row r="12305" spans="1:21" x14ac:dyDescent="0.25">
      <c r="A12305" t="s">
        <v>25461</v>
      </c>
      <c r="B12305" s="3" t="s">
        <v>25462</v>
      </c>
      <c r="C12305">
        <v>244.72</v>
      </c>
      <c r="D12305">
        <v>198.86</v>
      </c>
      <c r="E12305">
        <v>208.98</v>
      </c>
      <c r="F12305">
        <v>78.442999999999998</v>
      </c>
      <c r="G12305">
        <v>125.8</v>
      </c>
      <c r="H12305">
        <v>114.64</v>
      </c>
      <c r="I12305">
        <v>116.29</v>
      </c>
      <c r="J12305">
        <v>76.872</v>
      </c>
      <c r="K12305">
        <v>203.92</v>
      </c>
      <c r="L12305">
        <v>115.46</v>
      </c>
      <c r="M12305">
        <v>-0.81516999999999995</v>
      </c>
      <c r="N12305">
        <v>5819.8</v>
      </c>
      <c r="O12305">
        <v>7225.8</v>
      </c>
      <c r="P12305">
        <v>1.0714999999999999</v>
      </c>
      <c r="Q12305">
        <v>0.14198</v>
      </c>
      <c r="R12305">
        <v>0.85802</v>
      </c>
      <c r="S12305">
        <v>0.28395999999999999</v>
      </c>
      <c r="T12305">
        <v>0.45340999999999998</v>
      </c>
      <c r="U12305" t="b">
        <v>0</v>
      </c>
    </row>
    <row r="12306" spans="1:21" x14ac:dyDescent="0.25">
      <c r="A12306" t="s">
        <v>25463</v>
      </c>
      <c r="B12306" s="3" t="s">
        <v>25464</v>
      </c>
      <c r="C12306">
        <v>448.78</v>
      </c>
      <c r="D12306">
        <v>420.17</v>
      </c>
      <c r="E12306">
        <v>442.68</v>
      </c>
      <c r="F12306">
        <v>466.34</v>
      </c>
      <c r="G12306">
        <v>563.72</v>
      </c>
      <c r="H12306">
        <v>665.13</v>
      </c>
      <c r="I12306">
        <v>472.54</v>
      </c>
      <c r="J12306">
        <v>318.08999999999997</v>
      </c>
      <c r="K12306">
        <v>445.73</v>
      </c>
      <c r="L12306">
        <v>518.13</v>
      </c>
      <c r="M12306">
        <v>0.21668999999999999</v>
      </c>
      <c r="N12306">
        <v>365.66</v>
      </c>
      <c r="O12306">
        <v>18042</v>
      </c>
      <c r="P12306">
        <v>0.53898999999999997</v>
      </c>
      <c r="Q12306">
        <v>0.70491999999999999</v>
      </c>
      <c r="R12306">
        <v>0.29508000000000001</v>
      </c>
      <c r="S12306">
        <v>0.59016000000000002</v>
      </c>
      <c r="T12306">
        <v>0.72760999999999998</v>
      </c>
      <c r="U12306" t="b">
        <v>1</v>
      </c>
    </row>
    <row r="12307" spans="1:21" x14ac:dyDescent="0.25">
      <c r="A12307" t="s">
        <v>25465</v>
      </c>
      <c r="B12307" s="3" t="s">
        <v>25466</v>
      </c>
      <c r="C12307">
        <v>537.4</v>
      </c>
      <c r="D12307">
        <v>637.20000000000005</v>
      </c>
      <c r="E12307">
        <v>1331.2</v>
      </c>
      <c r="F12307">
        <v>1334.3</v>
      </c>
      <c r="G12307">
        <v>1472.8</v>
      </c>
      <c r="H12307">
        <v>1376.8</v>
      </c>
      <c r="I12307">
        <v>1043.8</v>
      </c>
      <c r="J12307">
        <v>1404.9</v>
      </c>
      <c r="K12307">
        <v>984.22</v>
      </c>
      <c r="L12307">
        <v>1390.8</v>
      </c>
      <c r="M12307">
        <v>0.49847999999999998</v>
      </c>
      <c r="N12307" s="6">
        <v>187670</v>
      </c>
      <c r="O12307">
        <v>45608</v>
      </c>
      <c r="P12307">
        <v>1.9039999999999999</v>
      </c>
      <c r="Q12307">
        <v>0.97155000000000002</v>
      </c>
      <c r="R12307">
        <v>2.8452999999999999E-2</v>
      </c>
      <c r="S12307">
        <v>5.6905999999999998E-2</v>
      </c>
      <c r="T12307">
        <v>0.15562000000000001</v>
      </c>
      <c r="U12307" t="b">
        <v>1</v>
      </c>
    </row>
    <row r="12308" spans="1:21" x14ac:dyDescent="0.25">
      <c r="A12308" t="s">
        <v>25467</v>
      </c>
      <c r="B12308" s="3" t="s">
        <v>25468</v>
      </c>
      <c r="C12308">
        <v>769.11</v>
      </c>
      <c r="D12308">
        <v>731.28</v>
      </c>
      <c r="E12308">
        <v>1165.3</v>
      </c>
      <c r="F12308">
        <v>1083.8</v>
      </c>
      <c r="G12308">
        <v>759.54</v>
      </c>
      <c r="H12308">
        <v>652.64</v>
      </c>
      <c r="I12308">
        <v>1105.7</v>
      </c>
      <c r="J12308">
        <v>1202.0999999999999</v>
      </c>
      <c r="K12308">
        <v>926.46</v>
      </c>
      <c r="L12308">
        <v>932.6</v>
      </c>
      <c r="M12308">
        <v>9.5253000000000004E-3</v>
      </c>
      <c r="N12308">
        <v>48225</v>
      </c>
      <c r="O12308">
        <v>42490</v>
      </c>
      <c r="P12308">
        <v>2.9805000000000002E-2</v>
      </c>
      <c r="Q12308">
        <v>0.51188999999999996</v>
      </c>
      <c r="R12308">
        <v>0.48810999999999999</v>
      </c>
      <c r="S12308">
        <v>0.97623000000000004</v>
      </c>
      <c r="T12308">
        <v>0.98619000000000001</v>
      </c>
      <c r="U12308" t="b">
        <v>1</v>
      </c>
    </row>
    <row r="12309" spans="1:21" x14ac:dyDescent="0.25">
      <c r="A12309" t="s">
        <v>25469</v>
      </c>
      <c r="B12309" s="3" t="s">
        <v>25470</v>
      </c>
      <c r="C12309">
        <v>1911.4</v>
      </c>
      <c r="D12309">
        <v>1869.9</v>
      </c>
      <c r="E12309">
        <v>1482.8</v>
      </c>
      <c r="F12309">
        <v>1404.1</v>
      </c>
      <c r="G12309">
        <v>1972.4</v>
      </c>
      <c r="H12309">
        <v>1666.2</v>
      </c>
      <c r="I12309">
        <v>860.17</v>
      </c>
      <c r="J12309">
        <v>1200.8</v>
      </c>
      <c r="K12309">
        <v>1676.3</v>
      </c>
      <c r="L12309">
        <v>1433.5</v>
      </c>
      <c r="M12309">
        <v>-0.22561999999999999</v>
      </c>
      <c r="N12309">
        <v>68103</v>
      </c>
      <c r="O12309">
        <v>85094</v>
      </c>
      <c r="P12309">
        <v>0.83245999999999998</v>
      </c>
      <c r="Q12309">
        <v>0.20258000000000001</v>
      </c>
      <c r="R12309">
        <v>0.79742000000000002</v>
      </c>
      <c r="S12309">
        <v>0.40515000000000001</v>
      </c>
      <c r="T12309">
        <v>0.57252000000000003</v>
      </c>
      <c r="U12309" t="b">
        <v>0</v>
      </c>
    </row>
    <row r="12310" spans="1:21" x14ac:dyDescent="0.25">
      <c r="A12310" t="s">
        <v>25471</v>
      </c>
      <c r="B12310" s="3" t="s">
        <v>25472</v>
      </c>
      <c r="C12310">
        <v>753.66</v>
      </c>
      <c r="D12310">
        <v>782.6</v>
      </c>
      <c r="E12310">
        <v>384.46</v>
      </c>
      <c r="F12310">
        <v>322.41000000000003</v>
      </c>
      <c r="G12310">
        <v>428.43</v>
      </c>
      <c r="H12310">
        <v>477.85</v>
      </c>
      <c r="I12310">
        <v>435.62</v>
      </c>
      <c r="J12310">
        <v>263.75</v>
      </c>
      <c r="K12310">
        <v>569.05999999999995</v>
      </c>
      <c r="L12310">
        <v>432.02</v>
      </c>
      <c r="M12310">
        <v>-0.39666000000000001</v>
      </c>
      <c r="N12310">
        <v>58197</v>
      </c>
      <c r="O12310">
        <v>24014</v>
      </c>
      <c r="P12310">
        <v>0.88463999999999998</v>
      </c>
      <c r="Q12310">
        <v>0.18817</v>
      </c>
      <c r="R12310">
        <v>0.81183000000000005</v>
      </c>
      <c r="S12310">
        <v>0.37635000000000002</v>
      </c>
      <c r="T12310">
        <v>0.54535</v>
      </c>
      <c r="U12310" t="b">
        <v>0</v>
      </c>
    </row>
    <row r="12311" spans="1:21" x14ac:dyDescent="0.25">
      <c r="A12311" t="s">
        <v>25473</v>
      </c>
      <c r="B12311" s="3" t="s">
        <v>25474</v>
      </c>
      <c r="C12311">
        <v>130.08000000000001</v>
      </c>
      <c r="D12311">
        <v>70.561999999999998</v>
      </c>
      <c r="E12311">
        <v>179.47</v>
      </c>
      <c r="F12311">
        <v>118.74</v>
      </c>
      <c r="G12311">
        <v>93.756</v>
      </c>
      <c r="H12311">
        <v>45.401000000000003</v>
      </c>
      <c r="I12311">
        <v>97.83</v>
      </c>
      <c r="J12311">
        <v>233.27</v>
      </c>
      <c r="K12311">
        <v>124.41</v>
      </c>
      <c r="L12311">
        <v>95.793000000000006</v>
      </c>
      <c r="M12311">
        <v>-0.37370999999999999</v>
      </c>
      <c r="N12311">
        <v>1998.3</v>
      </c>
      <c r="O12311">
        <v>4054.2</v>
      </c>
      <c r="P12311">
        <v>0.49863000000000002</v>
      </c>
      <c r="Q12311">
        <v>0.30902000000000002</v>
      </c>
      <c r="R12311">
        <v>0.69098000000000004</v>
      </c>
      <c r="S12311">
        <v>0.61804000000000003</v>
      </c>
      <c r="T12311">
        <v>0.75095999999999996</v>
      </c>
      <c r="U12311" t="b">
        <v>0</v>
      </c>
    </row>
    <row r="12312" spans="1:21" x14ac:dyDescent="0.25">
      <c r="A12312" t="s">
        <v>25475</v>
      </c>
      <c r="B12312" s="3" t="s">
        <v>25476</v>
      </c>
      <c r="C12312">
        <v>104.88</v>
      </c>
      <c r="D12312">
        <v>85.53</v>
      </c>
      <c r="E12312">
        <v>307.08999999999997</v>
      </c>
      <c r="F12312">
        <v>207.98</v>
      </c>
      <c r="G12312">
        <v>11.868</v>
      </c>
      <c r="H12312">
        <v>20.431000000000001</v>
      </c>
      <c r="I12312">
        <v>33.225000000000001</v>
      </c>
      <c r="J12312">
        <v>45.063000000000002</v>
      </c>
      <c r="K12312">
        <v>156.43</v>
      </c>
      <c r="L12312">
        <v>26.827999999999999</v>
      </c>
      <c r="M12312">
        <v>-2.5001000000000002</v>
      </c>
      <c r="N12312">
        <v>11013</v>
      </c>
      <c r="O12312">
        <v>5299.2</v>
      </c>
      <c r="P12312">
        <v>2.0133999999999999</v>
      </c>
      <c r="Q12312">
        <v>2.2036E-2</v>
      </c>
      <c r="R12312">
        <v>0.97796000000000005</v>
      </c>
      <c r="S12312">
        <v>4.4072E-2</v>
      </c>
      <c r="T12312">
        <v>0.13019</v>
      </c>
      <c r="U12312" t="b">
        <v>0</v>
      </c>
    </row>
    <row r="12313" spans="1:21" x14ac:dyDescent="0.25">
      <c r="A12313" t="s">
        <v>25477</v>
      </c>
      <c r="B12313" s="3" t="s">
        <v>25478</v>
      </c>
      <c r="C12313">
        <v>441.46</v>
      </c>
      <c r="D12313">
        <v>329.29</v>
      </c>
      <c r="E12313">
        <v>685.96</v>
      </c>
      <c r="F12313">
        <v>611.71</v>
      </c>
      <c r="G12313">
        <v>431.99</v>
      </c>
      <c r="H12313">
        <v>1032.9000000000001</v>
      </c>
      <c r="I12313">
        <v>597.13</v>
      </c>
      <c r="J12313">
        <v>1228.5999999999999</v>
      </c>
      <c r="K12313">
        <v>526.59</v>
      </c>
      <c r="L12313">
        <v>815.01</v>
      </c>
      <c r="M12313">
        <v>0.62917000000000001</v>
      </c>
      <c r="N12313">
        <v>26273</v>
      </c>
      <c r="O12313">
        <v>21930</v>
      </c>
      <c r="P12313">
        <v>1.9476</v>
      </c>
      <c r="Q12313">
        <v>0.97426999999999997</v>
      </c>
      <c r="R12313">
        <v>2.5735000000000001E-2</v>
      </c>
      <c r="S12313">
        <v>5.1470000000000002E-2</v>
      </c>
      <c r="T12313">
        <v>0.14537</v>
      </c>
      <c r="U12313" t="b">
        <v>1</v>
      </c>
    </row>
    <row r="12314" spans="1:21" x14ac:dyDescent="0.25">
      <c r="A12314" t="s">
        <v>25479</v>
      </c>
      <c r="B12314" s="3" t="s">
        <v>25480</v>
      </c>
      <c r="C12314">
        <v>895.94</v>
      </c>
      <c r="D12314">
        <v>849.95</v>
      </c>
      <c r="E12314">
        <v>879.78</v>
      </c>
      <c r="F12314">
        <v>1594.8</v>
      </c>
      <c r="G12314">
        <v>888.9</v>
      </c>
      <c r="H12314">
        <v>583.41</v>
      </c>
      <c r="I12314">
        <v>2745.7</v>
      </c>
      <c r="J12314">
        <v>3161</v>
      </c>
      <c r="K12314">
        <v>887.86</v>
      </c>
      <c r="L12314">
        <v>1817.3</v>
      </c>
      <c r="M12314">
        <v>1.0326</v>
      </c>
      <c r="N12314" s="6">
        <v>167100</v>
      </c>
      <c r="O12314">
        <v>40425</v>
      </c>
      <c r="P12314">
        <v>4.6227999999999998</v>
      </c>
      <c r="Q12314">
        <v>1</v>
      </c>
      <c r="R12314" s="6">
        <v>1.8933999999999999E-6</v>
      </c>
      <c r="S12314" s="6">
        <v>3.7867000000000001E-6</v>
      </c>
      <c r="T12314" s="6">
        <v>3.6328999999999997E-5</v>
      </c>
      <c r="U12314" t="b">
        <v>1</v>
      </c>
    </row>
    <row r="12315" spans="1:21" x14ac:dyDescent="0.25">
      <c r="A12315" t="s">
        <v>25481</v>
      </c>
      <c r="B12315" s="3" t="s">
        <v>25482</v>
      </c>
      <c r="C12315">
        <v>202.44</v>
      </c>
      <c r="D12315">
        <v>308.98</v>
      </c>
      <c r="E12315">
        <v>479.37</v>
      </c>
      <c r="F12315">
        <v>639.78</v>
      </c>
      <c r="G12315">
        <v>102.06</v>
      </c>
      <c r="H12315">
        <v>95.343000000000004</v>
      </c>
      <c r="I12315">
        <v>181.82</v>
      </c>
      <c r="J12315">
        <v>82.173000000000002</v>
      </c>
      <c r="K12315">
        <v>394.18</v>
      </c>
      <c r="L12315">
        <v>98.703000000000003</v>
      </c>
      <c r="M12315">
        <v>-1.9867999999999999</v>
      </c>
      <c r="N12315">
        <v>37201</v>
      </c>
      <c r="O12315">
        <v>15625</v>
      </c>
      <c r="P12315">
        <v>2.3978999999999999</v>
      </c>
      <c r="Q12315">
        <v>8.2441000000000007E-3</v>
      </c>
      <c r="R12315">
        <v>0.99175999999999997</v>
      </c>
      <c r="S12315">
        <v>1.6487999999999999E-2</v>
      </c>
      <c r="T12315">
        <v>6.3587000000000005E-2</v>
      </c>
      <c r="U12315" t="b">
        <v>0</v>
      </c>
    </row>
    <row r="12316" spans="1:21" x14ac:dyDescent="0.25">
      <c r="A12316" t="s">
        <v>25483</v>
      </c>
      <c r="B12316" s="3" t="s">
        <v>25484</v>
      </c>
      <c r="C12316">
        <v>185.37</v>
      </c>
      <c r="D12316">
        <v>201</v>
      </c>
      <c r="E12316">
        <v>378.07</v>
      </c>
      <c r="F12316">
        <v>125.22</v>
      </c>
      <c r="G12316">
        <v>823.63</v>
      </c>
      <c r="H12316">
        <v>1409.7</v>
      </c>
      <c r="I12316">
        <v>1469.3</v>
      </c>
      <c r="J12316">
        <v>2107.3000000000002</v>
      </c>
      <c r="K12316">
        <v>193.18</v>
      </c>
      <c r="L12316">
        <v>1439.5</v>
      </c>
      <c r="M12316">
        <v>2.8910999999999998</v>
      </c>
      <c r="N12316">
        <v>12975</v>
      </c>
      <c r="O12316">
        <v>6782.8</v>
      </c>
      <c r="P12316">
        <v>15.132999999999999</v>
      </c>
      <c r="Q12316">
        <v>1</v>
      </c>
      <c r="R12316" s="6">
        <v>4.9479999999999998E-52</v>
      </c>
      <c r="S12316" s="6">
        <v>9.8960999999999998E-52</v>
      </c>
      <c r="T12316" s="6">
        <v>1.9907000000000001E-49</v>
      </c>
      <c r="U12316" t="b">
        <v>1</v>
      </c>
    </row>
    <row r="12317" spans="1:21" x14ac:dyDescent="0.25">
      <c r="A12317" t="s">
        <v>25485</v>
      </c>
      <c r="B12317" s="3" t="s">
        <v>25486</v>
      </c>
      <c r="C12317">
        <v>213.01</v>
      </c>
      <c r="D12317">
        <v>277.97000000000003</v>
      </c>
      <c r="E12317">
        <v>78.965000000000003</v>
      </c>
      <c r="F12317">
        <v>71.247</v>
      </c>
      <c r="G12317">
        <v>46.284999999999997</v>
      </c>
      <c r="H12317">
        <v>0</v>
      </c>
      <c r="I12317">
        <v>64.605000000000004</v>
      </c>
      <c r="J12317">
        <v>95.427000000000007</v>
      </c>
      <c r="K12317">
        <v>145.99</v>
      </c>
      <c r="L12317">
        <v>55.445</v>
      </c>
      <c r="M12317">
        <v>-1.3808</v>
      </c>
      <c r="N12317">
        <v>10663</v>
      </c>
      <c r="O12317">
        <v>4887.8</v>
      </c>
      <c r="P12317">
        <v>1.4000999999999999</v>
      </c>
      <c r="Q12317">
        <v>8.0740999999999993E-2</v>
      </c>
      <c r="R12317">
        <v>0.91925999999999997</v>
      </c>
      <c r="S12317">
        <v>0.16148000000000001</v>
      </c>
      <c r="T12317">
        <v>0.31622</v>
      </c>
      <c r="U12317" t="b">
        <v>0</v>
      </c>
    </row>
    <row r="12318" spans="1:21" x14ac:dyDescent="0.25">
      <c r="A12318" t="s">
        <v>25487</v>
      </c>
      <c r="B12318" s="3" t="s">
        <v>25488</v>
      </c>
      <c r="C12318">
        <v>231.71</v>
      </c>
      <c r="D12318">
        <v>180.68</v>
      </c>
      <c r="E12318">
        <v>161.91999999999999</v>
      </c>
      <c r="F12318">
        <v>118.02</v>
      </c>
      <c r="G12318">
        <v>102.06</v>
      </c>
      <c r="H12318">
        <v>65.831999999999994</v>
      </c>
      <c r="I12318">
        <v>104.29</v>
      </c>
      <c r="J12318">
        <v>11.928000000000001</v>
      </c>
      <c r="K12318">
        <v>171.3</v>
      </c>
      <c r="L12318">
        <v>83.947999999999993</v>
      </c>
      <c r="M12318">
        <v>-1.0203</v>
      </c>
      <c r="N12318">
        <v>2221.1</v>
      </c>
      <c r="O12318">
        <v>5893.1</v>
      </c>
      <c r="P12318">
        <v>1.194</v>
      </c>
      <c r="Q12318">
        <v>0.11625000000000001</v>
      </c>
      <c r="R12318">
        <v>0.88375000000000004</v>
      </c>
      <c r="S12318">
        <v>0.23249</v>
      </c>
      <c r="T12318">
        <v>0.40155999999999997</v>
      </c>
      <c r="U12318" t="b">
        <v>0</v>
      </c>
    </row>
    <row r="12319" spans="1:21" x14ac:dyDescent="0.25">
      <c r="A12319" t="s">
        <v>25489</v>
      </c>
      <c r="B12319" s="3" t="s">
        <v>25490</v>
      </c>
      <c r="C12319">
        <v>0</v>
      </c>
      <c r="D12319">
        <v>40.627000000000002</v>
      </c>
      <c r="E12319">
        <v>11.964</v>
      </c>
      <c r="F12319">
        <v>30.946000000000002</v>
      </c>
      <c r="G12319">
        <v>0</v>
      </c>
      <c r="H12319">
        <v>0</v>
      </c>
      <c r="I12319">
        <v>8.3063000000000002</v>
      </c>
      <c r="J12319">
        <v>2.6507000000000001</v>
      </c>
      <c r="K12319">
        <v>21.454999999999998</v>
      </c>
      <c r="L12319">
        <v>1.3253999999999999</v>
      </c>
      <c r="M12319">
        <v>-3.2715000000000001</v>
      </c>
      <c r="N12319">
        <v>336</v>
      </c>
      <c r="O12319">
        <v>519.9</v>
      </c>
      <c r="P12319">
        <v>2.0855999999999999</v>
      </c>
      <c r="Q12319">
        <v>1.8509999999999999E-2</v>
      </c>
      <c r="R12319">
        <v>0.98148999999999997</v>
      </c>
      <c r="S12319">
        <v>3.7019000000000003E-2</v>
      </c>
      <c r="T12319">
        <v>0.11495</v>
      </c>
      <c r="U12319" t="b">
        <v>0</v>
      </c>
    </row>
    <row r="12320" spans="1:21" x14ac:dyDescent="0.25">
      <c r="A12320" t="s">
        <v>25491</v>
      </c>
      <c r="B12320" s="3" t="s">
        <v>25492</v>
      </c>
      <c r="C12320">
        <v>434.96</v>
      </c>
      <c r="D12320">
        <v>549.53</v>
      </c>
      <c r="E12320">
        <v>411.57</v>
      </c>
      <c r="F12320">
        <v>312.33</v>
      </c>
      <c r="G12320">
        <v>1152.4000000000001</v>
      </c>
      <c r="H12320">
        <v>307.58999999999997</v>
      </c>
      <c r="I12320">
        <v>476.23</v>
      </c>
      <c r="J12320">
        <v>763.42</v>
      </c>
      <c r="K12320">
        <v>423.27</v>
      </c>
      <c r="L12320">
        <v>619.82000000000005</v>
      </c>
      <c r="M12320">
        <v>0.54920999999999998</v>
      </c>
      <c r="N12320">
        <v>9507.2999999999993</v>
      </c>
      <c r="O12320">
        <v>16983</v>
      </c>
      <c r="P12320">
        <v>1.5083</v>
      </c>
      <c r="Q12320">
        <v>0.93422000000000005</v>
      </c>
      <c r="R12320">
        <v>6.5780000000000005E-2</v>
      </c>
      <c r="S12320">
        <v>0.13156000000000001</v>
      </c>
      <c r="T12320">
        <v>0.27562999999999999</v>
      </c>
      <c r="U12320" t="b">
        <v>1</v>
      </c>
    </row>
    <row r="12321" spans="1:21" x14ac:dyDescent="0.25">
      <c r="A12321" t="s">
        <v>25493</v>
      </c>
      <c r="B12321" s="3" t="s">
        <v>25494</v>
      </c>
      <c r="C12321">
        <v>517.89</v>
      </c>
      <c r="D12321">
        <v>430.86</v>
      </c>
      <c r="E12321">
        <v>524.04</v>
      </c>
      <c r="F12321">
        <v>764.28</v>
      </c>
      <c r="G12321">
        <v>126.99</v>
      </c>
      <c r="H12321">
        <v>107.83</v>
      </c>
      <c r="I12321">
        <v>496.53</v>
      </c>
      <c r="J12321">
        <v>277</v>
      </c>
      <c r="K12321">
        <v>520.96</v>
      </c>
      <c r="L12321">
        <v>201.99</v>
      </c>
      <c r="M12321">
        <v>-1.3625</v>
      </c>
      <c r="N12321">
        <v>22447</v>
      </c>
      <c r="O12321">
        <v>21656</v>
      </c>
      <c r="P12321">
        <v>2.1726999999999999</v>
      </c>
      <c r="Q12321">
        <v>1.4900999999999999E-2</v>
      </c>
      <c r="R12321">
        <v>0.98509999999999998</v>
      </c>
      <c r="S12321">
        <v>2.9801999999999999E-2</v>
      </c>
      <c r="T12321">
        <v>9.8670999999999995E-2</v>
      </c>
      <c r="U12321" t="b">
        <v>0</v>
      </c>
    </row>
    <row r="12322" spans="1:21" x14ac:dyDescent="0.25">
      <c r="A12322" t="s">
        <v>25495</v>
      </c>
      <c r="B12322" s="3" t="s">
        <v>25496</v>
      </c>
      <c r="C12322">
        <v>489.43</v>
      </c>
      <c r="D12322">
        <v>628.65</v>
      </c>
      <c r="E12322">
        <v>538.4</v>
      </c>
      <c r="F12322">
        <v>632.58000000000004</v>
      </c>
      <c r="G12322">
        <v>537.61</v>
      </c>
      <c r="H12322">
        <v>472.17</v>
      </c>
      <c r="I12322">
        <v>227.96</v>
      </c>
      <c r="J12322">
        <v>180.25</v>
      </c>
      <c r="K12322">
        <v>583.52</v>
      </c>
      <c r="L12322">
        <v>350.07</v>
      </c>
      <c r="M12322">
        <v>-0.73550000000000004</v>
      </c>
      <c r="N12322">
        <v>5110.8</v>
      </c>
      <c r="O12322">
        <v>24730</v>
      </c>
      <c r="P12322">
        <v>1.4852000000000001</v>
      </c>
      <c r="Q12322">
        <v>6.8738999999999995E-2</v>
      </c>
      <c r="R12322">
        <v>0.93125999999999998</v>
      </c>
      <c r="S12322">
        <v>0.13747999999999999</v>
      </c>
      <c r="T12322">
        <v>0.28360000000000002</v>
      </c>
      <c r="U12322" t="b">
        <v>0</v>
      </c>
    </row>
    <row r="12323" spans="1:21" x14ac:dyDescent="0.25">
      <c r="A12323" t="s">
        <v>25497</v>
      </c>
      <c r="B12323" s="3" t="s">
        <v>25498</v>
      </c>
      <c r="C12323">
        <v>291.87</v>
      </c>
      <c r="D12323">
        <v>338.91</v>
      </c>
      <c r="E12323">
        <v>252.85</v>
      </c>
      <c r="F12323">
        <v>77.004000000000005</v>
      </c>
      <c r="G12323">
        <v>665.78</v>
      </c>
      <c r="H12323">
        <v>288.3</v>
      </c>
      <c r="I12323">
        <v>409.78</v>
      </c>
      <c r="J12323">
        <v>527.5</v>
      </c>
      <c r="K12323">
        <v>272.36</v>
      </c>
      <c r="L12323">
        <v>468.64</v>
      </c>
      <c r="M12323">
        <v>0.78076000000000001</v>
      </c>
      <c r="N12323">
        <v>14451</v>
      </c>
      <c r="O12323">
        <v>10138</v>
      </c>
      <c r="P12323">
        <v>1.9494</v>
      </c>
      <c r="Q12323">
        <v>0.97428999999999999</v>
      </c>
      <c r="R12323">
        <v>2.5708999999999999E-2</v>
      </c>
      <c r="S12323">
        <v>5.1418999999999999E-2</v>
      </c>
      <c r="T12323">
        <v>0.14529</v>
      </c>
      <c r="U12323" t="b">
        <v>1</v>
      </c>
    </row>
    <row r="12324" spans="1:21" x14ac:dyDescent="0.25">
      <c r="A12324" t="s">
        <v>25499</v>
      </c>
      <c r="B12324" s="3" t="s">
        <v>25500</v>
      </c>
      <c r="C12324">
        <v>1044.7</v>
      </c>
      <c r="D12324">
        <v>1299</v>
      </c>
      <c r="E12324">
        <v>722.65</v>
      </c>
      <c r="F12324">
        <v>781.55</v>
      </c>
      <c r="G12324">
        <v>990.96</v>
      </c>
      <c r="H12324">
        <v>1441.5</v>
      </c>
      <c r="I12324">
        <v>1685.3</v>
      </c>
      <c r="J12324">
        <v>1947</v>
      </c>
      <c r="K12324">
        <v>913.14</v>
      </c>
      <c r="L12324">
        <v>1563.4</v>
      </c>
      <c r="M12324">
        <v>0.77510999999999997</v>
      </c>
      <c r="N12324">
        <v>73264</v>
      </c>
      <c r="O12324">
        <v>41775</v>
      </c>
      <c r="P12324">
        <v>3.1814</v>
      </c>
      <c r="Q12324">
        <v>0.99926999999999999</v>
      </c>
      <c r="R12324">
        <v>7.3289000000000004E-4</v>
      </c>
      <c r="S12324">
        <v>1.4658E-3</v>
      </c>
      <c r="T12324">
        <v>8.5827000000000004E-3</v>
      </c>
      <c r="U12324" t="b">
        <v>1</v>
      </c>
    </row>
    <row r="12325" spans="1:21" x14ac:dyDescent="0.25">
      <c r="A12325" t="s">
        <v>25501</v>
      </c>
      <c r="B12325" s="3" t="s">
        <v>25502</v>
      </c>
      <c r="C12325">
        <v>167.48</v>
      </c>
      <c r="D12325">
        <v>65.216999999999999</v>
      </c>
      <c r="E12325">
        <v>154.74</v>
      </c>
      <c r="F12325">
        <v>125.94</v>
      </c>
      <c r="G12325">
        <v>104.44</v>
      </c>
      <c r="H12325">
        <v>22.701000000000001</v>
      </c>
      <c r="I12325">
        <v>362.71</v>
      </c>
      <c r="J12325">
        <v>406.89</v>
      </c>
      <c r="K12325">
        <v>140.34</v>
      </c>
      <c r="L12325">
        <v>233.57</v>
      </c>
      <c r="M12325">
        <v>0.73087000000000002</v>
      </c>
      <c r="N12325">
        <v>2264.9</v>
      </c>
      <c r="O12325">
        <v>4667.5</v>
      </c>
      <c r="P12325">
        <v>1.3647</v>
      </c>
      <c r="Q12325">
        <v>0.91207000000000005</v>
      </c>
      <c r="R12325">
        <v>8.7933999999999998E-2</v>
      </c>
      <c r="S12325">
        <v>0.17587</v>
      </c>
      <c r="T12325">
        <v>0.33463999999999999</v>
      </c>
      <c r="U12325" t="b">
        <v>1</v>
      </c>
    </row>
    <row r="12326" spans="1:21" x14ac:dyDescent="0.25">
      <c r="A12326" t="s">
        <v>25503</v>
      </c>
      <c r="B12326" s="3" t="s">
        <v>25504</v>
      </c>
      <c r="C12326">
        <v>153.66</v>
      </c>
      <c r="D12326">
        <v>83.391999999999996</v>
      </c>
      <c r="E12326">
        <v>43.869</v>
      </c>
      <c r="F12326">
        <v>9.3556000000000008</v>
      </c>
      <c r="G12326">
        <v>875.85</v>
      </c>
      <c r="H12326">
        <v>1454</v>
      </c>
      <c r="I12326">
        <v>84.909000000000006</v>
      </c>
      <c r="J12326">
        <v>88.8</v>
      </c>
      <c r="K12326">
        <v>63.631</v>
      </c>
      <c r="L12326">
        <v>482.32</v>
      </c>
      <c r="M12326">
        <v>2.9026999999999998</v>
      </c>
      <c r="N12326">
        <v>3943.9</v>
      </c>
      <c r="O12326">
        <v>1851.2</v>
      </c>
      <c r="P12326">
        <v>9.7310999999999996</v>
      </c>
      <c r="Q12326">
        <v>1</v>
      </c>
      <c r="R12326" s="6">
        <v>1.1936E-22</v>
      </c>
      <c r="S12326" s="6">
        <v>2.3872999999999998E-22</v>
      </c>
      <c r="T12326" s="6">
        <v>1.0748999999999999E-20</v>
      </c>
      <c r="U12326" t="b">
        <v>1</v>
      </c>
    </row>
    <row r="12327" spans="1:21" x14ac:dyDescent="0.25">
      <c r="A12327" t="s">
        <v>25505</v>
      </c>
      <c r="B12327" s="3" t="s">
        <v>25506</v>
      </c>
      <c r="C12327">
        <v>304.07</v>
      </c>
      <c r="D12327">
        <v>376.33</v>
      </c>
      <c r="E12327">
        <v>338.19</v>
      </c>
      <c r="F12327">
        <v>348.32</v>
      </c>
      <c r="G12327">
        <v>612.38</v>
      </c>
      <c r="H12327">
        <v>356.4</v>
      </c>
      <c r="I12327">
        <v>490.07</v>
      </c>
      <c r="J12327">
        <v>833.66</v>
      </c>
      <c r="K12327">
        <v>343.26</v>
      </c>
      <c r="L12327">
        <v>551.23</v>
      </c>
      <c r="M12327">
        <v>0.68178000000000005</v>
      </c>
      <c r="N12327">
        <v>893.72</v>
      </c>
      <c r="O12327">
        <v>13289</v>
      </c>
      <c r="P12327">
        <v>1.8041</v>
      </c>
      <c r="Q12327">
        <v>0.96433999999999997</v>
      </c>
      <c r="R12327">
        <v>3.5663E-2</v>
      </c>
      <c r="S12327">
        <v>7.1326000000000001E-2</v>
      </c>
      <c r="T12327">
        <v>0.18184</v>
      </c>
      <c r="U12327" t="b">
        <v>1</v>
      </c>
    </row>
    <row r="12328" spans="1:21" x14ac:dyDescent="0.25">
      <c r="A12328" t="s">
        <v>25507</v>
      </c>
      <c r="B12328" s="3" t="s">
        <v>25508</v>
      </c>
      <c r="C12328">
        <v>685.37</v>
      </c>
      <c r="D12328">
        <v>935.48</v>
      </c>
      <c r="E12328">
        <v>178.67</v>
      </c>
      <c r="F12328">
        <v>349.76</v>
      </c>
      <c r="G12328">
        <v>567.28</v>
      </c>
      <c r="H12328">
        <v>841.06</v>
      </c>
      <c r="I12328">
        <v>591.6</v>
      </c>
      <c r="J12328">
        <v>846.91</v>
      </c>
      <c r="K12328">
        <v>517.55999999999995</v>
      </c>
      <c r="L12328">
        <v>716.33</v>
      </c>
      <c r="M12328">
        <v>0.46811999999999998</v>
      </c>
      <c r="N12328" s="6">
        <v>115280</v>
      </c>
      <c r="O12328">
        <v>21490</v>
      </c>
      <c r="P12328">
        <v>1.3559000000000001</v>
      </c>
      <c r="Q12328">
        <v>0.91241000000000005</v>
      </c>
      <c r="R12328">
        <v>8.7586999999999998E-2</v>
      </c>
      <c r="S12328">
        <v>0.17516999999999999</v>
      </c>
      <c r="T12328">
        <v>0.33400999999999997</v>
      </c>
      <c r="U12328" t="b">
        <v>1</v>
      </c>
    </row>
    <row r="12329" spans="1:21" x14ac:dyDescent="0.25">
      <c r="A12329" t="s">
        <v>25509</v>
      </c>
      <c r="B12329" s="3" t="s">
        <v>25510</v>
      </c>
      <c r="C12329">
        <v>395.12</v>
      </c>
      <c r="D12329">
        <v>286.52999999999997</v>
      </c>
      <c r="E12329">
        <v>299.91000000000003</v>
      </c>
      <c r="F12329">
        <v>551.98</v>
      </c>
      <c r="G12329">
        <v>252.78</v>
      </c>
      <c r="H12329">
        <v>475.58</v>
      </c>
      <c r="I12329">
        <v>1170.3</v>
      </c>
      <c r="J12329">
        <v>1226</v>
      </c>
      <c r="K12329">
        <v>347.51</v>
      </c>
      <c r="L12329">
        <v>822.93</v>
      </c>
      <c r="M12329">
        <v>1.2413000000000001</v>
      </c>
      <c r="N12329">
        <v>16686</v>
      </c>
      <c r="O12329">
        <v>13483</v>
      </c>
      <c r="P12329">
        <v>4.0942999999999996</v>
      </c>
      <c r="Q12329">
        <v>0.99997999999999998</v>
      </c>
      <c r="R12329" s="6">
        <v>2.1200999999999999E-5</v>
      </c>
      <c r="S12329" s="6">
        <v>4.2401999999999998E-5</v>
      </c>
      <c r="T12329">
        <v>3.4430000000000002E-4</v>
      </c>
      <c r="U12329" t="b">
        <v>1</v>
      </c>
    </row>
    <row r="12330" spans="1:21" x14ac:dyDescent="0.25">
      <c r="A12330" t="s">
        <v>25511</v>
      </c>
      <c r="B12330" s="3" t="s">
        <v>25512</v>
      </c>
      <c r="C12330">
        <v>919.51</v>
      </c>
      <c r="D12330">
        <v>1099.0999999999999</v>
      </c>
      <c r="E12330">
        <v>975.5</v>
      </c>
      <c r="F12330">
        <v>1073</v>
      </c>
      <c r="G12330">
        <v>1563</v>
      </c>
      <c r="H12330">
        <v>1590.2</v>
      </c>
      <c r="I12330">
        <v>1845.9</v>
      </c>
      <c r="J12330">
        <v>1475.1</v>
      </c>
      <c r="K12330">
        <v>1024.3</v>
      </c>
      <c r="L12330">
        <v>1576.6</v>
      </c>
      <c r="M12330">
        <v>0.62173</v>
      </c>
      <c r="N12330">
        <v>7107.4</v>
      </c>
      <c r="O12330">
        <v>47788</v>
      </c>
      <c r="P12330">
        <v>2.5266000000000002</v>
      </c>
      <c r="Q12330">
        <v>0.99424000000000001</v>
      </c>
      <c r="R12330">
        <v>5.7586E-3</v>
      </c>
      <c r="S12330">
        <v>1.1516999999999999E-2</v>
      </c>
      <c r="T12330">
        <v>4.7993000000000001E-2</v>
      </c>
      <c r="U12330" t="b">
        <v>1</v>
      </c>
    </row>
    <row r="12331" spans="1:21" x14ac:dyDescent="0.25">
      <c r="A12331" t="s">
        <v>25513</v>
      </c>
      <c r="B12331" s="3" t="s">
        <v>25514</v>
      </c>
      <c r="C12331">
        <v>555.28</v>
      </c>
      <c r="D12331">
        <v>713.11</v>
      </c>
      <c r="E12331">
        <v>830.33</v>
      </c>
      <c r="F12331">
        <v>744.85</v>
      </c>
      <c r="G12331">
        <v>1244.9000000000001</v>
      </c>
      <c r="H12331">
        <v>1813.8</v>
      </c>
      <c r="I12331">
        <v>2226.1</v>
      </c>
      <c r="J12331">
        <v>3121.3</v>
      </c>
      <c r="K12331">
        <v>728.98</v>
      </c>
      <c r="L12331">
        <v>2019.9</v>
      </c>
      <c r="M12331">
        <v>1.4691000000000001</v>
      </c>
      <c r="N12331">
        <v>13648</v>
      </c>
      <c r="O12331">
        <v>32091</v>
      </c>
      <c r="P12331">
        <v>7.2064000000000004</v>
      </c>
      <c r="Q12331">
        <v>1</v>
      </c>
      <c r="R12331" s="6">
        <v>2.8719000000000001E-13</v>
      </c>
      <c r="S12331" s="6">
        <v>5.7438000000000002E-13</v>
      </c>
      <c r="T12331" s="6">
        <v>1.2815E-11</v>
      </c>
      <c r="U12331" t="b">
        <v>1</v>
      </c>
    </row>
    <row r="12332" spans="1:21" x14ac:dyDescent="0.25">
      <c r="A12332" t="s">
        <v>25515</v>
      </c>
      <c r="B12332" s="3" t="s">
        <v>25516</v>
      </c>
      <c r="C12332">
        <v>1739</v>
      </c>
      <c r="D12332">
        <v>1055.2</v>
      </c>
      <c r="E12332">
        <v>984.27</v>
      </c>
      <c r="F12332">
        <v>1173.8</v>
      </c>
      <c r="G12332">
        <v>2070.9</v>
      </c>
      <c r="H12332">
        <v>1786.5</v>
      </c>
      <c r="I12332">
        <v>879.55</v>
      </c>
      <c r="J12332">
        <v>956.92</v>
      </c>
      <c r="K12332">
        <v>1114.5</v>
      </c>
      <c r="L12332">
        <v>1371.7</v>
      </c>
      <c r="M12332">
        <v>0.29936000000000001</v>
      </c>
      <c r="N12332" s="6">
        <v>138010</v>
      </c>
      <c r="O12332">
        <v>52755</v>
      </c>
      <c r="P12332">
        <v>1.1198999999999999</v>
      </c>
      <c r="Q12332">
        <v>0.86863000000000001</v>
      </c>
      <c r="R12332">
        <v>0.13136999999999999</v>
      </c>
      <c r="S12332">
        <v>0.26273999999999997</v>
      </c>
      <c r="T12332">
        <v>0.43547000000000002</v>
      </c>
      <c r="U12332" t="b">
        <v>1</v>
      </c>
    </row>
    <row r="12333" spans="1:21" x14ac:dyDescent="0.25">
      <c r="A12333" t="s">
        <v>25517</v>
      </c>
      <c r="B12333" s="3" t="s">
        <v>25518</v>
      </c>
      <c r="C12333">
        <v>645.53</v>
      </c>
      <c r="D12333">
        <v>436.2</v>
      </c>
      <c r="E12333">
        <v>185.05</v>
      </c>
      <c r="F12333">
        <v>177.76</v>
      </c>
      <c r="G12333">
        <v>242.1</v>
      </c>
      <c r="H12333">
        <v>195.23</v>
      </c>
      <c r="I12333">
        <v>274.11</v>
      </c>
      <c r="J12333">
        <v>274.35000000000002</v>
      </c>
      <c r="K12333">
        <v>310.63</v>
      </c>
      <c r="L12333">
        <v>258.11</v>
      </c>
      <c r="M12333">
        <v>-0.26627000000000001</v>
      </c>
      <c r="N12333">
        <v>53784</v>
      </c>
      <c r="O12333">
        <v>11823</v>
      </c>
      <c r="P12333">
        <v>0.48715000000000003</v>
      </c>
      <c r="Q12333">
        <v>0.31308000000000002</v>
      </c>
      <c r="R12333">
        <v>0.68691999999999998</v>
      </c>
      <c r="S12333">
        <v>0.62614999999999998</v>
      </c>
      <c r="T12333">
        <v>0.75643000000000005</v>
      </c>
      <c r="U12333" t="b">
        <v>0</v>
      </c>
    </row>
    <row r="12334" spans="1:21" x14ac:dyDescent="0.25">
      <c r="A12334" t="s">
        <v>25519</v>
      </c>
      <c r="B12334" s="3" t="s">
        <v>25520</v>
      </c>
      <c r="C12334">
        <v>644.72</v>
      </c>
      <c r="D12334">
        <v>492.87</v>
      </c>
      <c r="E12334">
        <v>326.23</v>
      </c>
      <c r="F12334">
        <v>549.1</v>
      </c>
      <c r="G12334">
        <v>1278.2</v>
      </c>
      <c r="H12334">
        <v>1265.5999999999999</v>
      </c>
      <c r="I12334">
        <v>355.33</v>
      </c>
      <c r="J12334">
        <v>141.81</v>
      </c>
      <c r="K12334">
        <v>520.99</v>
      </c>
      <c r="L12334">
        <v>810.44</v>
      </c>
      <c r="M12334">
        <v>0.63648000000000005</v>
      </c>
      <c r="N12334">
        <v>18274</v>
      </c>
      <c r="O12334">
        <v>21657</v>
      </c>
      <c r="P12334">
        <v>1.9669000000000001</v>
      </c>
      <c r="Q12334">
        <v>0.97540000000000004</v>
      </c>
      <c r="R12334">
        <v>2.46E-2</v>
      </c>
      <c r="S12334">
        <v>4.9201000000000002E-2</v>
      </c>
      <c r="T12334">
        <v>0.14058000000000001</v>
      </c>
      <c r="U12334" t="b">
        <v>1</v>
      </c>
    </row>
    <row r="12335" spans="1:21" x14ac:dyDescent="0.25">
      <c r="A12335" t="s">
        <v>25521</v>
      </c>
      <c r="B12335" s="3" t="s">
        <v>25522</v>
      </c>
      <c r="C12335">
        <v>24.39</v>
      </c>
      <c r="D12335">
        <v>85.53</v>
      </c>
      <c r="E12335">
        <v>78.167000000000002</v>
      </c>
      <c r="F12335">
        <v>22.31</v>
      </c>
      <c r="G12335">
        <v>49.844999999999999</v>
      </c>
      <c r="H12335">
        <v>0</v>
      </c>
      <c r="I12335">
        <v>57.220999999999997</v>
      </c>
      <c r="J12335">
        <v>38.436</v>
      </c>
      <c r="K12335">
        <v>51.279000000000003</v>
      </c>
      <c r="L12335">
        <v>44.14</v>
      </c>
      <c r="M12335">
        <v>-0.21181</v>
      </c>
      <c r="N12335">
        <v>1152.8</v>
      </c>
      <c r="O12335">
        <v>1438.6</v>
      </c>
      <c r="P12335">
        <v>0.33244000000000001</v>
      </c>
      <c r="Q12335">
        <v>0.36978</v>
      </c>
      <c r="R12335">
        <v>0.63022</v>
      </c>
      <c r="S12335">
        <v>0.73956</v>
      </c>
      <c r="T12335">
        <v>0.83935999999999999</v>
      </c>
      <c r="U12335" t="b">
        <v>0</v>
      </c>
    </row>
    <row r="12336" spans="1:21" x14ac:dyDescent="0.25">
      <c r="A12336" t="s">
        <v>25523</v>
      </c>
      <c r="B12336" s="3" t="s">
        <v>25524</v>
      </c>
      <c r="C12336">
        <v>1989.4</v>
      </c>
      <c r="D12336">
        <v>1696.7</v>
      </c>
      <c r="E12336">
        <v>1706.9</v>
      </c>
      <c r="F12336">
        <v>1961.8</v>
      </c>
      <c r="G12336">
        <v>1578.4</v>
      </c>
      <c r="H12336">
        <v>1387</v>
      </c>
      <c r="I12336">
        <v>1144.4000000000001</v>
      </c>
      <c r="J12336">
        <v>679.92</v>
      </c>
      <c r="K12336">
        <v>1834.4</v>
      </c>
      <c r="L12336">
        <v>1265.7</v>
      </c>
      <c r="M12336">
        <v>-0.53496999999999995</v>
      </c>
      <c r="N12336">
        <v>25160</v>
      </c>
      <c r="O12336">
        <v>94564</v>
      </c>
      <c r="P12336">
        <v>1.8492</v>
      </c>
      <c r="Q12336">
        <v>3.2217000000000003E-2</v>
      </c>
      <c r="R12336">
        <v>0.96777999999999997</v>
      </c>
      <c r="S12336">
        <v>6.4434000000000005E-2</v>
      </c>
      <c r="T12336">
        <v>0.16972000000000001</v>
      </c>
      <c r="U12336" t="b">
        <v>0</v>
      </c>
    </row>
    <row r="12337" spans="1:21" x14ac:dyDescent="0.25">
      <c r="A12337" t="s">
        <v>25525</v>
      </c>
      <c r="B12337" s="3" t="s">
        <v>25526</v>
      </c>
      <c r="C12337">
        <v>1013.8</v>
      </c>
      <c r="D12337">
        <v>849.95</v>
      </c>
      <c r="E12337">
        <v>1189.3</v>
      </c>
      <c r="F12337">
        <v>1353.7</v>
      </c>
      <c r="G12337">
        <v>715.63</v>
      </c>
      <c r="H12337">
        <v>1174.8</v>
      </c>
      <c r="I12337">
        <v>1080.7</v>
      </c>
      <c r="J12337">
        <v>1017.9</v>
      </c>
      <c r="K12337">
        <v>1101.5</v>
      </c>
      <c r="L12337">
        <v>1049.3</v>
      </c>
      <c r="M12337">
        <v>-7.0007E-2</v>
      </c>
      <c r="N12337">
        <v>47421</v>
      </c>
      <c r="O12337">
        <v>52038</v>
      </c>
      <c r="P12337">
        <v>0.22892999999999999</v>
      </c>
      <c r="Q12337">
        <v>0.40945999999999999</v>
      </c>
      <c r="R12337">
        <v>0.59053999999999995</v>
      </c>
      <c r="S12337">
        <v>0.81891999999999998</v>
      </c>
      <c r="T12337">
        <v>0.89076999999999995</v>
      </c>
      <c r="U12337" t="b">
        <v>0</v>
      </c>
    </row>
    <row r="12338" spans="1:21" x14ac:dyDescent="0.25">
      <c r="A12338" t="s">
        <v>25527</v>
      </c>
      <c r="B12338" s="3" t="s">
        <v>25528</v>
      </c>
      <c r="C12338">
        <v>60.975999999999999</v>
      </c>
      <c r="D12338">
        <v>3.2073999999999998</v>
      </c>
      <c r="E12338">
        <v>73.382000000000005</v>
      </c>
      <c r="F12338">
        <v>74.125</v>
      </c>
      <c r="G12338">
        <v>11.868</v>
      </c>
      <c r="H12338">
        <v>0</v>
      </c>
      <c r="I12338">
        <v>0.92293000000000003</v>
      </c>
      <c r="J12338">
        <v>9.2775999999999996</v>
      </c>
      <c r="K12338">
        <v>67.179000000000002</v>
      </c>
      <c r="L12338">
        <v>5.1002999999999998</v>
      </c>
      <c r="M12338">
        <v>-3.4824000000000002</v>
      </c>
      <c r="N12338">
        <v>1405.8</v>
      </c>
      <c r="O12338">
        <v>1972.4</v>
      </c>
      <c r="P12338">
        <v>2.1198000000000001</v>
      </c>
      <c r="Q12338">
        <v>1.7010000000000001E-2</v>
      </c>
      <c r="R12338">
        <v>0.98299000000000003</v>
      </c>
      <c r="S12338">
        <v>3.4021000000000003E-2</v>
      </c>
      <c r="T12338">
        <v>0.10877000000000001</v>
      </c>
      <c r="U12338" t="b">
        <v>0</v>
      </c>
    </row>
    <row r="12339" spans="1:21" x14ac:dyDescent="0.25">
      <c r="A12339" t="s">
        <v>25529</v>
      </c>
      <c r="B12339" s="3" t="s">
        <v>25530</v>
      </c>
      <c r="C12339">
        <v>849.59</v>
      </c>
      <c r="D12339">
        <v>862.78</v>
      </c>
      <c r="E12339">
        <v>818.36</v>
      </c>
      <c r="F12339">
        <v>645.54</v>
      </c>
      <c r="G12339">
        <v>388.08</v>
      </c>
      <c r="H12339">
        <v>86.262</v>
      </c>
      <c r="I12339">
        <v>2898</v>
      </c>
      <c r="J12339">
        <v>5198.1000000000004</v>
      </c>
      <c r="K12339">
        <v>833.98</v>
      </c>
      <c r="L12339">
        <v>1643</v>
      </c>
      <c r="M12339">
        <v>0.97743000000000002</v>
      </c>
      <c r="N12339">
        <v>12276</v>
      </c>
      <c r="O12339">
        <v>37567</v>
      </c>
      <c r="P12339">
        <v>4.1741999999999999</v>
      </c>
      <c r="Q12339">
        <v>0.99999000000000005</v>
      </c>
      <c r="R12339" s="6">
        <v>1.4952E-5</v>
      </c>
      <c r="S12339" s="6">
        <v>2.9904E-5</v>
      </c>
      <c r="T12339">
        <v>2.4847999999999998E-4</v>
      </c>
      <c r="U12339" t="b">
        <v>1</v>
      </c>
    </row>
    <row r="12340" spans="1:21" x14ac:dyDescent="0.25">
      <c r="A12340" t="s">
        <v>25531</v>
      </c>
      <c r="B12340" s="3" t="s">
        <v>25532</v>
      </c>
      <c r="C12340">
        <v>1356.9</v>
      </c>
      <c r="D12340">
        <v>1145</v>
      </c>
      <c r="E12340">
        <v>1044.0999999999999</v>
      </c>
      <c r="F12340">
        <v>978.02</v>
      </c>
      <c r="G12340">
        <v>1640.1</v>
      </c>
      <c r="H12340">
        <v>1862.6</v>
      </c>
      <c r="I12340">
        <v>831.56</v>
      </c>
      <c r="J12340">
        <v>935.71</v>
      </c>
      <c r="K12340">
        <v>1094.5999999999999</v>
      </c>
      <c r="L12340">
        <v>1287.9000000000001</v>
      </c>
      <c r="M12340">
        <v>0.23449</v>
      </c>
      <c r="N12340">
        <v>29168</v>
      </c>
      <c r="O12340">
        <v>51652</v>
      </c>
      <c r="P12340">
        <v>0.8508</v>
      </c>
      <c r="Q12340">
        <v>0.80256000000000005</v>
      </c>
      <c r="R12340">
        <v>0.19744</v>
      </c>
      <c r="S12340">
        <v>0.39488000000000001</v>
      </c>
      <c r="T12340">
        <v>0.56298000000000004</v>
      </c>
      <c r="U12340" t="b">
        <v>1</v>
      </c>
    </row>
    <row r="12341" spans="1:21" x14ac:dyDescent="0.25">
      <c r="A12341" t="s">
        <v>25533</v>
      </c>
      <c r="B12341" s="3" t="s">
        <v>25534</v>
      </c>
      <c r="C12341">
        <v>305.69</v>
      </c>
      <c r="D12341">
        <v>514.25</v>
      </c>
      <c r="E12341">
        <v>615.77</v>
      </c>
      <c r="F12341">
        <v>385.74</v>
      </c>
      <c r="G12341">
        <v>134.11000000000001</v>
      </c>
      <c r="H12341">
        <v>266.73</v>
      </c>
      <c r="I12341">
        <v>1248.7</v>
      </c>
      <c r="J12341">
        <v>1235.2</v>
      </c>
      <c r="K12341">
        <v>449.99</v>
      </c>
      <c r="L12341">
        <v>750.99</v>
      </c>
      <c r="M12341">
        <v>0.73760000000000003</v>
      </c>
      <c r="N12341">
        <v>18854</v>
      </c>
      <c r="O12341">
        <v>18244</v>
      </c>
      <c r="P12341">
        <v>2.2284000000000002</v>
      </c>
      <c r="Q12341">
        <v>0.98707</v>
      </c>
      <c r="R12341">
        <v>1.2932000000000001E-2</v>
      </c>
      <c r="S12341">
        <v>2.5864000000000002E-2</v>
      </c>
      <c r="T12341">
        <v>8.8816000000000006E-2</v>
      </c>
      <c r="U12341" t="b">
        <v>1</v>
      </c>
    </row>
    <row r="12342" spans="1:21" x14ac:dyDescent="0.25">
      <c r="A12342" t="s">
        <v>25535</v>
      </c>
      <c r="B12342" s="3" t="s">
        <v>25536</v>
      </c>
      <c r="C12342">
        <v>135.77000000000001</v>
      </c>
      <c r="D12342">
        <v>322.88</v>
      </c>
      <c r="E12342">
        <v>236.89</v>
      </c>
      <c r="F12342">
        <v>182.07</v>
      </c>
      <c r="G12342">
        <v>786.84</v>
      </c>
      <c r="H12342">
        <v>1379.1</v>
      </c>
      <c r="I12342">
        <v>153.21</v>
      </c>
      <c r="J12342">
        <v>151.09</v>
      </c>
      <c r="K12342">
        <v>209.48</v>
      </c>
      <c r="L12342">
        <v>470.02</v>
      </c>
      <c r="M12342">
        <v>1.1620999999999999</v>
      </c>
      <c r="N12342">
        <v>6597.9</v>
      </c>
      <c r="O12342">
        <v>7457.2</v>
      </c>
      <c r="P12342">
        <v>3.0169999999999999</v>
      </c>
      <c r="Q12342">
        <v>0.99870999999999999</v>
      </c>
      <c r="R12342">
        <v>1.2861000000000001E-3</v>
      </c>
      <c r="S12342">
        <v>2.5722000000000002E-3</v>
      </c>
      <c r="T12342">
        <v>1.3905000000000001E-2</v>
      </c>
      <c r="U12342" t="b">
        <v>1</v>
      </c>
    </row>
    <row r="12343" spans="1:21" x14ac:dyDescent="0.25">
      <c r="A12343" t="s">
        <v>25537</v>
      </c>
      <c r="B12343" s="3" t="s">
        <v>25538</v>
      </c>
      <c r="C12343">
        <v>1617.1</v>
      </c>
      <c r="D12343">
        <v>1661.4</v>
      </c>
      <c r="E12343">
        <v>1390.3</v>
      </c>
      <c r="F12343">
        <v>1501.9</v>
      </c>
      <c r="G12343">
        <v>1998.5</v>
      </c>
      <c r="H12343">
        <v>1506.2</v>
      </c>
      <c r="I12343">
        <v>2330.4</v>
      </c>
      <c r="J12343">
        <v>1985.4</v>
      </c>
      <c r="K12343">
        <v>1559.5</v>
      </c>
      <c r="L12343">
        <v>1992</v>
      </c>
      <c r="M12343">
        <v>0.35291</v>
      </c>
      <c r="N12343">
        <v>15219</v>
      </c>
      <c r="O12343">
        <v>78190</v>
      </c>
      <c r="P12343">
        <v>1.5466</v>
      </c>
      <c r="Q12343">
        <v>0.93901999999999997</v>
      </c>
      <c r="R12343">
        <v>6.0978999999999998E-2</v>
      </c>
      <c r="S12343">
        <v>0.12196</v>
      </c>
      <c r="T12343">
        <v>0.26278000000000001</v>
      </c>
      <c r="U12343" t="b">
        <v>1</v>
      </c>
    </row>
    <row r="12344" spans="1:21" x14ac:dyDescent="0.25">
      <c r="A12344" t="s">
        <v>25539</v>
      </c>
      <c r="B12344" s="3" t="s">
        <v>25540</v>
      </c>
      <c r="C12344">
        <v>1389.4</v>
      </c>
      <c r="D12344">
        <v>1300.0999999999999</v>
      </c>
      <c r="E12344">
        <v>479.37</v>
      </c>
      <c r="F12344">
        <v>662.09</v>
      </c>
      <c r="G12344">
        <v>379.77</v>
      </c>
      <c r="H12344">
        <v>573.19000000000005</v>
      </c>
      <c r="I12344">
        <v>1436.1</v>
      </c>
      <c r="J12344">
        <v>1332</v>
      </c>
      <c r="K12344">
        <v>981.07</v>
      </c>
      <c r="L12344">
        <v>952.6</v>
      </c>
      <c r="M12344">
        <v>-4.2452999999999998E-2</v>
      </c>
      <c r="N12344" s="6">
        <v>207320</v>
      </c>
      <c r="O12344">
        <v>45438</v>
      </c>
      <c r="P12344">
        <v>0.1336</v>
      </c>
      <c r="Q12344">
        <v>0.44685999999999998</v>
      </c>
      <c r="R12344">
        <v>0.55313999999999997</v>
      </c>
      <c r="S12344">
        <v>0.89371999999999996</v>
      </c>
      <c r="T12344">
        <v>0.93662999999999996</v>
      </c>
      <c r="U12344" t="b">
        <v>0</v>
      </c>
    </row>
    <row r="12345" spans="1:21" x14ac:dyDescent="0.25">
      <c r="A12345" t="s">
        <v>25541</v>
      </c>
      <c r="B12345" s="3" t="s">
        <v>25542</v>
      </c>
      <c r="C12345">
        <v>401.63</v>
      </c>
      <c r="D12345">
        <v>210.62</v>
      </c>
      <c r="E12345">
        <v>340.59</v>
      </c>
      <c r="F12345">
        <v>263.39999999999998</v>
      </c>
      <c r="G12345">
        <v>102.06</v>
      </c>
      <c r="H12345">
        <v>215.66</v>
      </c>
      <c r="I12345">
        <v>694.96</v>
      </c>
      <c r="J12345">
        <v>995.36</v>
      </c>
      <c r="K12345">
        <v>301.99</v>
      </c>
      <c r="L12345">
        <v>455.31</v>
      </c>
      <c r="M12345">
        <v>0.59074000000000004</v>
      </c>
      <c r="N12345">
        <v>7085.1</v>
      </c>
      <c r="O12345">
        <v>11440</v>
      </c>
      <c r="P12345">
        <v>1.4335</v>
      </c>
      <c r="Q12345">
        <v>0.92396</v>
      </c>
      <c r="R12345">
        <v>7.6044E-2</v>
      </c>
      <c r="S12345">
        <v>0.15209</v>
      </c>
      <c r="T12345">
        <v>0.30301</v>
      </c>
      <c r="U12345" t="b">
        <v>1</v>
      </c>
    </row>
    <row r="12346" spans="1:21" x14ac:dyDescent="0.25">
      <c r="A12346" t="s">
        <v>25543</v>
      </c>
      <c r="B12346" s="3" t="s">
        <v>25544</v>
      </c>
      <c r="C12346">
        <v>81.301000000000002</v>
      </c>
      <c r="D12346">
        <v>7.4839000000000002</v>
      </c>
      <c r="E12346">
        <v>90.132000000000005</v>
      </c>
      <c r="F12346">
        <v>11.515000000000001</v>
      </c>
      <c r="G12346">
        <v>48.658000000000001</v>
      </c>
      <c r="H12346">
        <v>348.45</v>
      </c>
      <c r="I12346">
        <v>1.8459000000000001</v>
      </c>
      <c r="J12346">
        <v>25.181999999999999</v>
      </c>
      <c r="K12346">
        <v>46.408000000000001</v>
      </c>
      <c r="L12346">
        <v>36.92</v>
      </c>
      <c r="M12346">
        <v>-0.32216</v>
      </c>
      <c r="N12346">
        <v>1954</v>
      </c>
      <c r="O12346">
        <v>1280.2</v>
      </c>
      <c r="P12346">
        <v>0.43917</v>
      </c>
      <c r="Q12346">
        <v>0.33027000000000001</v>
      </c>
      <c r="R12346">
        <v>0.66973000000000005</v>
      </c>
      <c r="S12346">
        <v>0.66054000000000002</v>
      </c>
      <c r="T12346">
        <v>0.78307000000000004</v>
      </c>
      <c r="U12346" t="b">
        <v>0</v>
      </c>
    </row>
    <row r="12347" spans="1:21" x14ac:dyDescent="0.25">
      <c r="A12347" t="s">
        <v>25545</v>
      </c>
      <c r="B12347" s="3" t="s">
        <v>25546</v>
      </c>
      <c r="C12347">
        <v>57.723999999999997</v>
      </c>
      <c r="D12347">
        <v>76.977000000000004</v>
      </c>
      <c r="E12347">
        <v>57.429000000000002</v>
      </c>
      <c r="F12347">
        <v>211.58</v>
      </c>
      <c r="G12347">
        <v>153.09</v>
      </c>
      <c r="H12347">
        <v>185.01</v>
      </c>
      <c r="I12347">
        <v>81.218000000000004</v>
      </c>
      <c r="J12347">
        <v>83.498999999999995</v>
      </c>
      <c r="K12347">
        <v>67.349999999999994</v>
      </c>
      <c r="L12347">
        <v>118.3</v>
      </c>
      <c r="M12347">
        <v>0.80352999999999997</v>
      </c>
      <c r="N12347">
        <v>7028.8</v>
      </c>
      <c r="O12347">
        <v>1978.3</v>
      </c>
      <c r="P12347">
        <v>1.1454</v>
      </c>
      <c r="Q12347">
        <v>0.86521999999999999</v>
      </c>
      <c r="R12347">
        <v>0.13478000000000001</v>
      </c>
      <c r="S12347">
        <v>0.26955000000000001</v>
      </c>
      <c r="T12347">
        <v>0.44279000000000002</v>
      </c>
      <c r="U12347" t="b">
        <v>1</v>
      </c>
    </row>
    <row r="12348" spans="1:21" x14ac:dyDescent="0.25">
      <c r="A12348" t="s">
        <v>25547</v>
      </c>
      <c r="B12348" s="3" t="s">
        <v>25548</v>
      </c>
      <c r="C12348">
        <v>890.24</v>
      </c>
      <c r="D12348">
        <v>846.75</v>
      </c>
      <c r="E12348">
        <v>1009</v>
      </c>
      <c r="F12348">
        <v>1001.8</v>
      </c>
      <c r="G12348">
        <v>1622.3</v>
      </c>
      <c r="H12348">
        <v>760.47</v>
      </c>
      <c r="I12348">
        <v>1935.4</v>
      </c>
      <c r="J12348">
        <v>2620.3000000000002</v>
      </c>
      <c r="K12348">
        <v>946.01</v>
      </c>
      <c r="L12348">
        <v>1778.9</v>
      </c>
      <c r="M12348">
        <v>0.91030999999999995</v>
      </c>
      <c r="N12348">
        <v>6679.8</v>
      </c>
      <c r="O12348">
        <v>43542</v>
      </c>
      <c r="P12348">
        <v>3.9912999999999998</v>
      </c>
      <c r="Q12348">
        <v>0.99997000000000003</v>
      </c>
      <c r="R12348" s="6">
        <v>3.2858999999999998E-5</v>
      </c>
      <c r="S12348" s="6">
        <v>6.5718999999999999E-5</v>
      </c>
      <c r="T12348">
        <v>5.1517000000000002E-4</v>
      </c>
      <c r="U12348" t="b">
        <v>1</v>
      </c>
    </row>
    <row r="12349" spans="1:21" x14ac:dyDescent="0.25">
      <c r="A12349" t="s">
        <v>25549</v>
      </c>
      <c r="B12349" s="3" t="s">
        <v>25550</v>
      </c>
      <c r="C12349">
        <v>695.94</v>
      </c>
      <c r="D12349">
        <v>1031.7</v>
      </c>
      <c r="E12349">
        <v>80.56</v>
      </c>
      <c r="F12349">
        <v>84.92</v>
      </c>
      <c r="G12349">
        <v>643.24</v>
      </c>
      <c r="H12349">
        <v>508.49</v>
      </c>
      <c r="I12349">
        <v>1066.9000000000001</v>
      </c>
      <c r="J12349">
        <v>1051</v>
      </c>
      <c r="K12349">
        <v>390.43</v>
      </c>
      <c r="L12349">
        <v>847.13</v>
      </c>
      <c r="M12349">
        <v>1.1154999999999999</v>
      </c>
      <c r="N12349" s="6">
        <v>231310</v>
      </c>
      <c r="O12349">
        <v>15451</v>
      </c>
      <c r="P12349">
        <v>3.6741000000000001</v>
      </c>
      <c r="Q12349">
        <v>0.99987999999999999</v>
      </c>
      <c r="R12349">
        <v>1.1943E-4</v>
      </c>
      <c r="S12349">
        <v>2.3886999999999999E-4</v>
      </c>
      <c r="T12349">
        <v>1.6888999999999999E-3</v>
      </c>
      <c r="U12349" t="b">
        <v>1</v>
      </c>
    </row>
    <row r="12350" spans="1:21" x14ac:dyDescent="0.25">
      <c r="A12350" t="s">
        <v>25551</v>
      </c>
      <c r="B12350" s="3" t="s">
        <v>25552</v>
      </c>
      <c r="C12350">
        <v>569.11</v>
      </c>
      <c r="D12350">
        <v>638.27</v>
      </c>
      <c r="E12350">
        <v>767.32</v>
      </c>
      <c r="F12350">
        <v>970.11</v>
      </c>
      <c r="G12350">
        <v>363.16</v>
      </c>
      <c r="H12350">
        <v>401.8</v>
      </c>
      <c r="I12350">
        <v>899.85</v>
      </c>
      <c r="J12350">
        <v>1257.8</v>
      </c>
      <c r="K12350">
        <v>702.79</v>
      </c>
      <c r="L12350">
        <v>650.83000000000004</v>
      </c>
      <c r="M12350">
        <v>-0.11065999999999999</v>
      </c>
      <c r="N12350">
        <v>32552</v>
      </c>
      <c r="O12350">
        <v>30746</v>
      </c>
      <c r="P12350">
        <v>0.2964</v>
      </c>
      <c r="Q12350">
        <v>0.38346000000000002</v>
      </c>
      <c r="R12350">
        <v>0.61653999999999998</v>
      </c>
      <c r="S12350">
        <v>0.76692000000000005</v>
      </c>
      <c r="T12350">
        <v>0.85685</v>
      </c>
      <c r="U12350" t="b">
        <v>0</v>
      </c>
    </row>
    <row r="12351" spans="1:21" x14ac:dyDescent="0.25">
      <c r="A12351" t="s">
        <v>25553</v>
      </c>
      <c r="B12351" s="3" t="s">
        <v>25554</v>
      </c>
      <c r="C12351">
        <v>1434.1</v>
      </c>
      <c r="D12351">
        <v>1420.9</v>
      </c>
      <c r="E12351">
        <v>1387.9</v>
      </c>
      <c r="F12351">
        <v>1478.9</v>
      </c>
      <c r="G12351">
        <v>2760.5</v>
      </c>
      <c r="H12351">
        <v>2352.9</v>
      </c>
      <c r="I12351">
        <v>1607.7</v>
      </c>
      <c r="J12351">
        <v>1770.7</v>
      </c>
      <c r="K12351">
        <v>1427.5</v>
      </c>
      <c r="L12351">
        <v>2061.8000000000002</v>
      </c>
      <c r="M12351">
        <v>0.53010000000000002</v>
      </c>
      <c r="N12351">
        <v>1433.8</v>
      </c>
      <c r="O12351">
        <v>70496</v>
      </c>
      <c r="P12351">
        <v>2.3889999999999998</v>
      </c>
      <c r="Q12351">
        <v>0.99155000000000004</v>
      </c>
      <c r="R12351">
        <v>8.4472000000000002E-3</v>
      </c>
      <c r="S12351">
        <v>1.6893999999999999E-2</v>
      </c>
      <c r="T12351">
        <v>6.4933000000000005E-2</v>
      </c>
      <c r="U12351" t="b">
        <v>1</v>
      </c>
    </row>
    <row r="12352" spans="1:21" x14ac:dyDescent="0.25">
      <c r="A12352" t="s">
        <v>25555</v>
      </c>
      <c r="B12352" s="3" t="s">
        <v>25556</v>
      </c>
      <c r="C12352">
        <v>114.63</v>
      </c>
      <c r="D12352">
        <v>115.47</v>
      </c>
      <c r="E12352">
        <v>163.51</v>
      </c>
      <c r="F12352">
        <v>184.23</v>
      </c>
      <c r="G12352">
        <v>162.59</v>
      </c>
      <c r="H12352">
        <v>385.91</v>
      </c>
      <c r="I12352">
        <v>904.47</v>
      </c>
      <c r="J12352">
        <v>1485.7</v>
      </c>
      <c r="K12352">
        <v>139.49</v>
      </c>
      <c r="L12352">
        <v>645.19000000000005</v>
      </c>
      <c r="M12352">
        <v>2.2014999999999998</v>
      </c>
      <c r="N12352">
        <v>1258</v>
      </c>
      <c r="O12352">
        <v>4634.3999999999996</v>
      </c>
      <c r="P12352">
        <v>7.4283999999999999</v>
      </c>
      <c r="Q12352">
        <v>1</v>
      </c>
      <c r="R12352" s="6">
        <v>5.6085999999999998E-14</v>
      </c>
      <c r="S12352" s="6">
        <v>1.1217E-13</v>
      </c>
      <c r="T12352" s="6">
        <v>2.6903999999999999E-12</v>
      </c>
      <c r="U12352" t="b">
        <v>1</v>
      </c>
    </row>
    <row r="12353" spans="1:21" x14ac:dyDescent="0.25">
      <c r="A12353" t="s">
        <v>25557</v>
      </c>
      <c r="B12353" s="3" t="s">
        <v>25558</v>
      </c>
      <c r="C12353">
        <v>58.536999999999999</v>
      </c>
      <c r="D12353">
        <v>18.175000000000001</v>
      </c>
      <c r="E12353">
        <v>142.78</v>
      </c>
      <c r="F12353">
        <v>127.38</v>
      </c>
      <c r="G12353">
        <v>0</v>
      </c>
      <c r="H12353">
        <v>0</v>
      </c>
      <c r="I12353">
        <v>25.841999999999999</v>
      </c>
      <c r="J12353">
        <v>0</v>
      </c>
      <c r="K12353">
        <v>92.959000000000003</v>
      </c>
      <c r="L12353">
        <v>0</v>
      </c>
      <c r="M12353">
        <v>-6.5540000000000003</v>
      </c>
      <c r="N12353">
        <v>3481.3</v>
      </c>
      <c r="O12353">
        <v>2883.4</v>
      </c>
      <c r="P12353">
        <v>3.1539000000000001</v>
      </c>
      <c r="Q12353">
        <v>8.0546999999999997E-4</v>
      </c>
      <c r="R12353">
        <v>0.99919000000000002</v>
      </c>
      <c r="S12353">
        <v>1.6109E-3</v>
      </c>
      <c r="T12353">
        <v>9.3232999999999996E-3</v>
      </c>
      <c r="U12353" t="b">
        <v>0</v>
      </c>
    </row>
    <row r="12354" spans="1:21" x14ac:dyDescent="0.25">
      <c r="A12354" t="s">
        <v>25559</v>
      </c>
      <c r="B12354" s="3" t="s">
        <v>25560</v>
      </c>
      <c r="C12354">
        <v>1060.2</v>
      </c>
      <c r="D12354">
        <v>1180.3</v>
      </c>
      <c r="E12354">
        <v>648.47</v>
      </c>
      <c r="F12354">
        <v>508.8</v>
      </c>
      <c r="G12354">
        <v>2022.3</v>
      </c>
      <c r="H12354">
        <v>2191.6999999999998</v>
      </c>
      <c r="I12354">
        <v>1949.2</v>
      </c>
      <c r="J12354">
        <v>2817.7</v>
      </c>
      <c r="K12354">
        <v>854.32</v>
      </c>
      <c r="L12354">
        <v>2107</v>
      </c>
      <c r="M12354">
        <v>1.3013999999999999</v>
      </c>
      <c r="N12354" s="6">
        <v>103470</v>
      </c>
      <c r="O12354">
        <v>38642</v>
      </c>
      <c r="P12354">
        <v>6.3726000000000003</v>
      </c>
      <c r="Q12354">
        <v>1</v>
      </c>
      <c r="R12354" s="6">
        <v>9.2944E-11</v>
      </c>
      <c r="S12354" s="6">
        <v>1.8588999999999999E-10</v>
      </c>
      <c r="T12354" s="6">
        <v>3.1801999999999998E-9</v>
      </c>
      <c r="U12354" t="b">
        <v>1</v>
      </c>
    </row>
    <row r="12355" spans="1:21" x14ac:dyDescent="0.25">
      <c r="A12355" t="s">
        <v>25561</v>
      </c>
      <c r="B12355" s="3" t="s">
        <v>25562</v>
      </c>
      <c r="C12355">
        <v>1701.6</v>
      </c>
      <c r="D12355">
        <v>1444.4</v>
      </c>
      <c r="E12355">
        <v>1175.7</v>
      </c>
      <c r="F12355">
        <v>1371</v>
      </c>
      <c r="G12355">
        <v>782.09</v>
      </c>
      <c r="H12355">
        <v>908.03</v>
      </c>
      <c r="I12355">
        <v>1567.1</v>
      </c>
      <c r="J12355">
        <v>1827.7</v>
      </c>
      <c r="K12355">
        <v>1407.7</v>
      </c>
      <c r="L12355">
        <v>1237.5999999999999</v>
      </c>
      <c r="M12355">
        <v>-0.18565000000000001</v>
      </c>
      <c r="N12355">
        <v>47639</v>
      </c>
      <c r="O12355">
        <v>69350</v>
      </c>
      <c r="P12355">
        <v>0.64590999999999998</v>
      </c>
      <c r="Q12355">
        <v>0.25917000000000001</v>
      </c>
      <c r="R12355">
        <v>0.74082999999999999</v>
      </c>
      <c r="S12355">
        <v>0.51834000000000002</v>
      </c>
      <c r="T12355">
        <v>0.66998999999999997</v>
      </c>
      <c r="U12355" t="b">
        <v>0</v>
      </c>
    </row>
    <row r="12356" spans="1:21" x14ac:dyDescent="0.25">
      <c r="A12356" t="s">
        <v>25563</v>
      </c>
      <c r="B12356" s="3" t="s">
        <v>25564</v>
      </c>
      <c r="C12356">
        <v>82.927000000000007</v>
      </c>
      <c r="D12356">
        <v>113.33</v>
      </c>
      <c r="E12356">
        <v>98.108000000000004</v>
      </c>
      <c r="F12356">
        <v>31.664999999999999</v>
      </c>
      <c r="G12356">
        <v>8.3074999999999992</v>
      </c>
      <c r="H12356">
        <v>102.15</v>
      </c>
      <c r="I12356">
        <v>91.37</v>
      </c>
      <c r="J12356">
        <v>3.9761000000000002</v>
      </c>
      <c r="K12356">
        <v>90.516999999999996</v>
      </c>
      <c r="L12356">
        <v>49.838999999999999</v>
      </c>
      <c r="M12356">
        <v>-0.84811999999999999</v>
      </c>
      <c r="N12356">
        <v>1366.4</v>
      </c>
      <c r="O12356">
        <v>2795</v>
      </c>
      <c r="P12356">
        <v>0.89483999999999997</v>
      </c>
      <c r="Q12356">
        <v>0.18543000000000001</v>
      </c>
      <c r="R12356">
        <v>0.81457000000000002</v>
      </c>
      <c r="S12356">
        <v>0.37086999999999998</v>
      </c>
      <c r="T12356">
        <v>0.54039000000000004</v>
      </c>
      <c r="U12356" t="b">
        <v>0</v>
      </c>
    </row>
    <row r="12357" spans="1:21" x14ac:dyDescent="0.25">
      <c r="A12357" t="s">
        <v>25565</v>
      </c>
      <c r="B12357" s="3" t="s">
        <v>25566</v>
      </c>
      <c r="C12357">
        <v>2333.3000000000002</v>
      </c>
      <c r="D12357">
        <v>2563.8000000000002</v>
      </c>
      <c r="E12357">
        <v>1033.7</v>
      </c>
      <c r="F12357">
        <v>1355.1</v>
      </c>
      <c r="G12357">
        <v>2286.9</v>
      </c>
      <c r="H12357">
        <v>2358.6</v>
      </c>
      <c r="I12357">
        <v>1890.2</v>
      </c>
      <c r="J12357">
        <v>2320.6999999999998</v>
      </c>
      <c r="K12357">
        <v>1844.2</v>
      </c>
      <c r="L12357">
        <v>2303.8000000000002</v>
      </c>
      <c r="M12357">
        <v>0.32085999999999998</v>
      </c>
      <c r="N12357" s="6">
        <v>551030</v>
      </c>
      <c r="O12357">
        <v>95160</v>
      </c>
      <c r="P12357">
        <v>1.4899</v>
      </c>
      <c r="Q12357">
        <v>0.93186999999999998</v>
      </c>
      <c r="R12357">
        <v>6.8127999999999994E-2</v>
      </c>
      <c r="S12357">
        <v>0.13625999999999999</v>
      </c>
      <c r="T12357">
        <v>0.28197</v>
      </c>
      <c r="U12357" t="b">
        <v>1</v>
      </c>
    </row>
    <row r="12358" spans="1:21" x14ac:dyDescent="0.25">
      <c r="A12358" t="s">
        <v>25567</v>
      </c>
      <c r="B12358" s="3" t="s">
        <v>25568</v>
      </c>
      <c r="C12358">
        <v>571.54999999999995</v>
      </c>
      <c r="D12358">
        <v>854.23</v>
      </c>
      <c r="E12358">
        <v>496.12</v>
      </c>
      <c r="F12358">
        <v>562.78</v>
      </c>
      <c r="G12358">
        <v>339.42</v>
      </c>
      <c r="H12358">
        <v>355.27</v>
      </c>
      <c r="I12358">
        <v>471.62</v>
      </c>
      <c r="J12358">
        <v>542.08000000000004</v>
      </c>
      <c r="K12358">
        <v>567.16</v>
      </c>
      <c r="L12358">
        <v>413.44</v>
      </c>
      <c r="M12358">
        <v>-0.45513999999999999</v>
      </c>
      <c r="N12358">
        <v>29165</v>
      </c>
      <c r="O12358">
        <v>23920</v>
      </c>
      <c r="P12358">
        <v>0.99433000000000005</v>
      </c>
      <c r="Q12358">
        <v>0.16003000000000001</v>
      </c>
      <c r="R12358">
        <v>0.83996999999999999</v>
      </c>
      <c r="S12358">
        <v>0.32006000000000001</v>
      </c>
      <c r="T12358">
        <v>0.49020999999999998</v>
      </c>
      <c r="U12358" t="b">
        <v>0</v>
      </c>
    </row>
    <row r="12359" spans="1:21" x14ac:dyDescent="0.25">
      <c r="A12359" t="s">
        <v>25569</v>
      </c>
      <c r="B12359" s="3" t="s">
        <v>25570</v>
      </c>
      <c r="C12359">
        <v>241.46</v>
      </c>
      <c r="D12359">
        <v>179.61</v>
      </c>
      <c r="E12359">
        <v>128.41999999999999</v>
      </c>
      <c r="F12359">
        <v>64.77</v>
      </c>
      <c r="G12359">
        <v>1085.9000000000001</v>
      </c>
      <c r="H12359">
        <v>1624.2</v>
      </c>
      <c r="I12359">
        <v>412.55</v>
      </c>
      <c r="J12359">
        <v>194.83</v>
      </c>
      <c r="K12359">
        <v>154.02000000000001</v>
      </c>
      <c r="L12359">
        <v>749.23</v>
      </c>
      <c r="M12359">
        <v>2.2749000000000001</v>
      </c>
      <c r="N12359">
        <v>5640.8</v>
      </c>
      <c r="O12359">
        <v>5203.7</v>
      </c>
      <c r="P12359">
        <v>8.2512000000000008</v>
      </c>
      <c r="Q12359">
        <v>1</v>
      </c>
      <c r="R12359" s="6">
        <v>7.9727000000000001E-17</v>
      </c>
      <c r="S12359" s="6">
        <v>1.5945000000000001E-16</v>
      </c>
      <c r="T12359" s="6">
        <v>4.8505000000000002E-15</v>
      </c>
      <c r="U12359" t="b">
        <v>1</v>
      </c>
    </row>
    <row r="12360" spans="1:21" x14ac:dyDescent="0.25">
      <c r="A12360" t="s">
        <v>25571</v>
      </c>
      <c r="B12360" s="3" t="s">
        <v>25572</v>
      </c>
      <c r="C12360">
        <v>640.65</v>
      </c>
      <c r="D12360">
        <v>915.17</v>
      </c>
      <c r="E12360">
        <v>601.41</v>
      </c>
      <c r="F12360">
        <v>633.29999999999995</v>
      </c>
      <c r="G12360">
        <v>1163</v>
      </c>
      <c r="H12360">
        <v>1608.3</v>
      </c>
      <c r="I12360">
        <v>1042</v>
      </c>
      <c r="J12360">
        <v>868.12</v>
      </c>
      <c r="K12360">
        <v>636.98</v>
      </c>
      <c r="L12360">
        <v>1102.5</v>
      </c>
      <c r="M12360">
        <v>0.79052999999999995</v>
      </c>
      <c r="N12360">
        <v>26228</v>
      </c>
      <c r="O12360">
        <v>27403</v>
      </c>
      <c r="P12360">
        <v>2.8123</v>
      </c>
      <c r="Q12360">
        <v>0.99753999999999998</v>
      </c>
      <c r="R12360">
        <v>2.4597E-3</v>
      </c>
      <c r="S12360">
        <v>4.9192999999999997E-3</v>
      </c>
      <c r="T12360">
        <v>2.4136000000000001E-2</v>
      </c>
      <c r="U12360" t="b">
        <v>1</v>
      </c>
    </row>
    <row r="12361" spans="1:21" x14ac:dyDescent="0.25">
      <c r="A12361" t="s">
        <v>25573</v>
      </c>
      <c r="B12361" s="3" t="s">
        <v>25574</v>
      </c>
      <c r="C12361">
        <v>432.52</v>
      </c>
      <c r="D12361">
        <v>445.83</v>
      </c>
      <c r="E12361">
        <v>714.67</v>
      </c>
      <c r="F12361">
        <v>578.61</v>
      </c>
      <c r="G12361">
        <v>319.24</v>
      </c>
      <c r="H12361">
        <v>192.96</v>
      </c>
      <c r="I12361">
        <v>604.52</v>
      </c>
      <c r="J12361">
        <v>1163.7</v>
      </c>
      <c r="K12361">
        <v>512.22</v>
      </c>
      <c r="L12361">
        <v>461.88</v>
      </c>
      <c r="M12361">
        <v>-0.14893000000000001</v>
      </c>
      <c r="N12361">
        <v>18719</v>
      </c>
      <c r="O12361">
        <v>21231</v>
      </c>
      <c r="P12361">
        <v>0.34583000000000003</v>
      </c>
      <c r="Q12361">
        <v>0.36473</v>
      </c>
      <c r="R12361">
        <v>0.63527</v>
      </c>
      <c r="S12361">
        <v>0.72946999999999995</v>
      </c>
      <c r="T12361">
        <v>0.83275999999999994</v>
      </c>
      <c r="U12361" t="b">
        <v>0</v>
      </c>
    </row>
    <row r="12362" spans="1:21" x14ac:dyDescent="0.25">
      <c r="A12362" t="s">
        <v>25575</v>
      </c>
      <c r="B12362" s="3" t="s">
        <v>25576</v>
      </c>
      <c r="C12362">
        <v>531.71</v>
      </c>
      <c r="D12362">
        <v>763.36</v>
      </c>
      <c r="E12362">
        <v>599.80999999999995</v>
      </c>
      <c r="F12362">
        <v>717.5</v>
      </c>
      <c r="G12362">
        <v>709.7</v>
      </c>
      <c r="H12362">
        <v>1088.5</v>
      </c>
      <c r="I12362">
        <v>500.23</v>
      </c>
      <c r="J12362">
        <v>283.63</v>
      </c>
      <c r="K12362">
        <v>658.66</v>
      </c>
      <c r="L12362">
        <v>604.96</v>
      </c>
      <c r="M12362">
        <v>-0.1225</v>
      </c>
      <c r="N12362">
        <v>11334</v>
      </c>
      <c r="O12362">
        <v>28498</v>
      </c>
      <c r="P12362">
        <v>0.31817000000000001</v>
      </c>
      <c r="Q12362">
        <v>0.37518000000000001</v>
      </c>
      <c r="R12362">
        <v>0.62482000000000004</v>
      </c>
      <c r="S12362">
        <v>0.75034999999999996</v>
      </c>
      <c r="T12362">
        <v>0.84675</v>
      </c>
      <c r="U12362" t="b">
        <v>0</v>
      </c>
    </row>
    <row r="12363" spans="1:21" x14ac:dyDescent="0.25">
      <c r="A12363" t="s">
        <v>25577</v>
      </c>
      <c r="B12363" s="3" t="s">
        <v>25578</v>
      </c>
      <c r="C12363">
        <v>18.699000000000002</v>
      </c>
      <c r="D12363">
        <v>1.0690999999999999</v>
      </c>
      <c r="E12363">
        <v>379.67</v>
      </c>
      <c r="F12363">
        <v>207.26</v>
      </c>
      <c r="G12363">
        <v>14.241</v>
      </c>
      <c r="H12363">
        <v>1.135</v>
      </c>
      <c r="I12363">
        <v>0</v>
      </c>
      <c r="J12363">
        <v>54.34</v>
      </c>
      <c r="K12363">
        <v>112.98</v>
      </c>
      <c r="L12363">
        <v>7.6882000000000001</v>
      </c>
      <c r="M12363">
        <v>-3.7136</v>
      </c>
      <c r="N12363">
        <v>33808</v>
      </c>
      <c r="O12363">
        <v>3622</v>
      </c>
      <c r="P12363">
        <v>2.3201000000000001</v>
      </c>
      <c r="Q12363">
        <v>1.0167000000000001E-2</v>
      </c>
      <c r="R12363">
        <v>0.98982999999999999</v>
      </c>
      <c r="S12363">
        <v>2.0334000000000001E-2</v>
      </c>
      <c r="T12363">
        <v>7.4476000000000001E-2</v>
      </c>
      <c r="U12363" t="b">
        <v>0</v>
      </c>
    </row>
    <row r="12364" spans="1:21" x14ac:dyDescent="0.25">
      <c r="A12364" t="s">
        <v>25579</v>
      </c>
      <c r="B12364" s="3" t="s">
        <v>25580</v>
      </c>
      <c r="C12364">
        <v>4.0650000000000004</v>
      </c>
      <c r="D12364">
        <v>87.668000000000006</v>
      </c>
      <c r="E12364">
        <v>135.6</v>
      </c>
      <c r="F12364">
        <v>145.37</v>
      </c>
      <c r="G12364">
        <v>49.844999999999999</v>
      </c>
      <c r="H12364">
        <v>113.5</v>
      </c>
      <c r="I12364">
        <v>184.59</v>
      </c>
      <c r="J12364">
        <v>153.74</v>
      </c>
      <c r="K12364">
        <v>111.63</v>
      </c>
      <c r="L12364">
        <v>133.62</v>
      </c>
      <c r="M12364">
        <v>0.25730999999999998</v>
      </c>
      <c r="N12364">
        <v>4619.2</v>
      </c>
      <c r="O12364">
        <v>3571.5</v>
      </c>
      <c r="P12364">
        <v>0.36797000000000002</v>
      </c>
      <c r="Q12364">
        <v>0.63219000000000003</v>
      </c>
      <c r="R12364">
        <v>0.36781000000000003</v>
      </c>
      <c r="S12364">
        <v>0.73560999999999999</v>
      </c>
      <c r="T12364">
        <v>0.83716999999999997</v>
      </c>
      <c r="U12364" t="b">
        <v>1</v>
      </c>
    </row>
    <row r="12365" spans="1:21" x14ac:dyDescent="0.25">
      <c r="A12365" t="s">
        <v>25581</v>
      </c>
      <c r="B12365" s="3" t="s">
        <v>25582</v>
      </c>
      <c r="C12365">
        <v>563.41999999999996</v>
      </c>
      <c r="D12365">
        <v>627.58000000000004</v>
      </c>
      <c r="E12365">
        <v>838.3</v>
      </c>
      <c r="F12365">
        <v>993.86</v>
      </c>
      <c r="G12365">
        <v>496.07</v>
      </c>
      <c r="H12365">
        <v>1359.8</v>
      </c>
      <c r="I12365">
        <v>358.1</v>
      </c>
      <c r="J12365">
        <v>258.45</v>
      </c>
      <c r="K12365">
        <v>732.94</v>
      </c>
      <c r="L12365">
        <v>427.09</v>
      </c>
      <c r="M12365">
        <v>-0.77776000000000001</v>
      </c>
      <c r="N12365">
        <v>39673</v>
      </c>
      <c r="O12365">
        <v>32295</v>
      </c>
      <c r="P12365">
        <v>1.7021999999999999</v>
      </c>
      <c r="Q12365">
        <v>4.4360999999999998E-2</v>
      </c>
      <c r="R12365">
        <v>0.95564000000000004</v>
      </c>
      <c r="S12365">
        <v>8.8722999999999996E-2</v>
      </c>
      <c r="T12365">
        <v>0.21207000000000001</v>
      </c>
      <c r="U12365" t="b">
        <v>0</v>
      </c>
    </row>
    <row r="12366" spans="1:21" x14ac:dyDescent="0.25">
      <c r="A12366" t="s">
        <v>25583</v>
      </c>
      <c r="B12366" s="3" t="s">
        <v>25584</v>
      </c>
      <c r="C12366">
        <v>513.01</v>
      </c>
      <c r="D12366">
        <v>527.08000000000004</v>
      </c>
      <c r="E12366">
        <v>389.24</v>
      </c>
      <c r="F12366">
        <v>430.36</v>
      </c>
      <c r="G12366">
        <v>839.06</v>
      </c>
      <c r="H12366">
        <v>925.05</v>
      </c>
      <c r="I12366">
        <v>347.02</v>
      </c>
      <c r="J12366">
        <v>227.96</v>
      </c>
      <c r="K12366">
        <v>471.68</v>
      </c>
      <c r="L12366">
        <v>593.04</v>
      </c>
      <c r="M12366">
        <v>0.32967999999999997</v>
      </c>
      <c r="N12366">
        <v>4426.8999999999996</v>
      </c>
      <c r="O12366">
        <v>19278</v>
      </c>
      <c r="P12366">
        <v>0.87402999999999997</v>
      </c>
      <c r="Q12366">
        <v>0.80888000000000004</v>
      </c>
      <c r="R12366">
        <v>0.19112000000000001</v>
      </c>
      <c r="S12366">
        <v>0.38223000000000001</v>
      </c>
      <c r="T12366">
        <v>0.55118999999999996</v>
      </c>
      <c r="U12366" t="b">
        <v>1</v>
      </c>
    </row>
    <row r="12367" spans="1:21" x14ac:dyDescent="0.25">
      <c r="A12367" t="s">
        <v>25585</v>
      </c>
      <c r="B12367" s="3" t="s">
        <v>25586</v>
      </c>
      <c r="C12367">
        <v>474.8</v>
      </c>
      <c r="D12367">
        <v>323.94</v>
      </c>
      <c r="E12367">
        <v>236.1</v>
      </c>
      <c r="F12367">
        <v>439.71</v>
      </c>
      <c r="G12367">
        <v>1088.3</v>
      </c>
      <c r="H12367">
        <v>995.42</v>
      </c>
      <c r="I12367">
        <v>203.97</v>
      </c>
      <c r="J12367">
        <v>148.44</v>
      </c>
      <c r="K12367">
        <v>381.83</v>
      </c>
      <c r="L12367">
        <v>599.70000000000005</v>
      </c>
      <c r="M12367">
        <v>0.64993000000000001</v>
      </c>
      <c r="N12367">
        <v>12194</v>
      </c>
      <c r="O12367">
        <v>15053</v>
      </c>
      <c r="P12367">
        <v>1.7757000000000001</v>
      </c>
      <c r="Q12367">
        <v>0.96206999999999998</v>
      </c>
      <c r="R12367">
        <v>3.7926000000000001E-2</v>
      </c>
      <c r="S12367">
        <v>7.5853000000000004E-2</v>
      </c>
      <c r="T12367">
        <v>0.19008</v>
      </c>
      <c r="U12367" t="b">
        <v>1</v>
      </c>
    </row>
    <row r="12368" spans="1:21" x14ac:dyDescent="0.25">
      <c r="A12368" t="s">
        <v>25587</v>
      </c>
      <c r="B12368" s="3" t="s">
        <v>25588</v>
      </c>
      <c r="C12368">
        <v>456.91</v>
      </c>
      <c r="D12368">
        <v>458.65</v>
      </c>
      <c r="E12368">
        <v>306.29000000000002</v>
      </c>
      <c r="F12368">
        <v>408.05</v>
      </c>
      <c r="G12368">
        <v>615.94000000000005</v>
      </c>
      <c r="H12368">
        <v>674.21</v>
      </c>
      <c r="I12368">
        <v>794.64</v>
      </c>
      <c r="J12368">
        <v>1623.6</v>
      </c>
      <c r="K12368">
        <v>432.48</v>
      </c>
      <c r="L12368">
        <v>734.42</v>
      </c>
      <c r="M12368">
        <v>0.76261000000000001</v>
      </c>
      <c r="N12368">
        <v>5934.4</v>
      </c>
      <c r="O12368">
        <v>17416</v>
      </c>
      <c r="P12368">
        <v>2.2879999999999998</v>
      </c>
      <c r="Q12368">
        <v>0.98892000000000002</v>
      </c>
      <c r="R12368">
        <v>1.1075E-2</v>
      </c>
      <c r="S12368">
        <v>2.215E-2</v>
      </c>
      <c r="T12368">
        <v>7.9386999999999999E-2</v>
      </c>
      <c r="U12368" t="b">
        <v>1</v>
      </c>
    </row>
    <row r="12369" spans="1:21" x14ac:dyDescent="0.25">
      <c r="A12369" t="s">
        <v>25589</v>
      </c>
      <c r="B12369" s="3" t="s">
        <v>25590</v>
      </c>
      <c r="C12369">
        <v>656.1</v>
      </c>
      <c r="D12369">
        <v>872.41</v>
      </c>
      <c r="E12369">
        <v>1418.2</v>
      </c>
      <c r="F12369">
        <v>1604.9</v>
      </c>
      <c r="G12369">
        <v>295.51</v>
      </c>
      <c r="H12369">
        <v>503.95</v>
      </c>
      <c r="I12369">
        <v>1099.2</v>
      </c>
      <c r="J12369">
        <v>648.11</v>
      </c>
      <c r="K12369">
        <v>1145.3</v>
      </c>
      <c r="L12369">
        <v>576.03</v>
      </c>
      <c r="M12369">
        <v>-0.99024999999999996</v>
      </c>
      <c r="N12369" s="6">
        <v>199810</v>
      </c>
      <c r="O12369">
        <v>54466</v>
      </c>
      <c r="P12369">
        <v>2.4392</v>
      </c>
      <c r="Q12369">
        <v>7.3594000000000003E-3</v>
      </c>
      <c r="R12369">
        <v>0.99263999999999997</v>
      </c>
      <c r="S12369">
        <v>1.4718999999999999E-2</v>
      </c>
      <c r="T12369">
        <v>5.8146999999999997E-2</v>
      </c>
      <c r="U12369" t="b">
        <v>0</v>
      </c>
    </row>
    <row r="12370" spans="1:21" x14ac:dyDescent="0.25">
      <c r="A12370" t="s">
        <v>25591</v>
      </c>
      <c r="B12370" s="3" t="s">
        <v>25592</v>
      </c>
      <c r="C12370">
        <v>391.87</v>
      </c>
      <c r="D12370">
        <v>117.6</v>
      </c>
      <c r="E12370">
        <v>399.61</v>
      </c>
      <c r="F12370">
        <v>232.45</v>
      </c>
      <c r="G12370">
        <v>102.06</v>
      </c>
      <c r="H12370">
        <v>280.35000000000002</v>
      </c>
      <c r="I12370">
        <v>575.91</v>
      </c>
      <c r="J12370">
        <v>618.95000000000005</v>
      </c>
      <c r="K12370">
        <v>312.16000000000003</v>
      </c>
      <c r="L12370">
        <v>428.13</v>
      </c>
      <c r="M12370">
        <v>0.45451000000000003</v>
      </c>
      <c r="N12370">
        <v>19402</v>
      </c>
      <c r="O12370">
        <v>11892</v>
      </c>
      <c r="P12370">
        <v>1.0633999999999999</v>
      </c>
      <c r="Q12370">
        <v>0.85590999999999995</v>
      </c>
      <c r="R12370">
        <v>0.14409</v>
      </c>
      <c r="S12370">
        <v>0.28817999999999999</v>
      </c>
      <c r="T12370">
        <v>0.45767999999999998</v>
      </c>
      <c r="U12370" t="b">
        <v>1</v>
      </c>
    </row>
    <row r="12371" spans="1:21" x14ac:dyDescent="0.25">
      <c r="A12371" t="s">
        <v>25593</v>
      </c>
      <c r="B12371" s="3" t="s">
        <v>25594</v>
      </c>
      <c r="C12371">
        <v>139.84</v>
      </c>
      <c r="D12371">
        <v>38.488999999999997</v>
      </c>
      <c r="E12371">
        <v>27.917000000000002</v>
      </c>
      <c r="F12371">
        <v>94.275999999999996</v>
      </c>
      <c r="G12371">
        <v>20.175000000000001</v>
      </c>
      <c r="H12371">
        <v>21.565999999999999</v>
      </c>
      <c r="I12371">
        <v>501.15</v>
      </c>
      <c r="J12371">
        <v>833.66</v>
      </c>
      <c r="K12371">
        <v>66.382000000000005</v>
      </c>
      <c r="L12371">
        <v>261.36</v>
      </c>
      <c r="M12371">
        <v>1.9611000000000001</v>
      </c>
      <c r="N12371">
        <v>2810.5</v>
      </c>
      <c r="O12371">
        <v>1945.1</v>
      </c>
      <c r="P12371">
        <v>4.4207999999999998</v>
      </c>
      <c r="Q12371">
        <v>0.99999000000000005</v>
      </c>
      <c r="R12371" s="6">
        <v>5.2643999999999999E-6</v>
      </c>
      <c r="S12371" s="6">
        <v>1.0529E-5</v>
      </c>
      <c r="T12371" s="6">
        <v>9.5087000000000006E-5</v>
      </c>
      <c r="U12371" t="b">
        <v>1</v>
      </c>
    </row>
    <row r="12372" spans="1:21" x14ac:dyDescent="0.25">
      <c r="A12372" t="s">
        <v>25595</v>
      </c>
      <c r="B12372" s="3" t="s">
        <v>25596</v>
      </c>
      <c r="C12372">
        <v>690.24</v>
      </c>
      <c r="D12372">
        <v>644.67999999999995</v>
      </c>
      <c r="E12372">
        <v>1072</v>
      </c>
      <c r="F12372">
        <v>987.38</v>
      </c>
      <c r="G12372">
        <v>1374.3</v>
      </c>
      <c r="H12372">
        <v>1356.4</v>
      </c>
      <c r="I12372">
        <v>709.73</v>
      </c>
      <c r="J12372">
        <v>873.42</v>
      </c>
      <c r="K12372">
        <v>838.81</v>
      </c>
      <c r="L12372">
        <v>1114.9000000000001</v>
      </c>
      <c r="M12372">
        <v>0.41005999999999998</v>
      </c>
      <c r="N12372">
        <v>45404</v>
      </c>
      <c r="O12372">
        <v>37822</v>
      </c>
      <c r="P12372">
        <v>1.4196</v>
      </c>
      <c r="Q12372">
        <v>0.92213999999999996</v>
      </c>
      <c r="R12372">
        <v>7.7864000000000003E-2</v>
      </c>
      <c r="S12372">
        <v>0.15573000000000001</v>
      </c>
      <c r="T12372">
        <v>0.30802000000000002</v>
      </c>
      <c r="U12372" t="b">
        <v>1</v>
      </c>
    </row>
    <row r="12373" spans="1:21" x14ac:dyDescent="0.25">
      <c r="A12373" t="s">
        <v>25597</v>
      </c>
      <c r="B12373" s="3" t="s">
        <v>25598</v>
      </c>
      <c r="C12373">
        <v>184.55</v>
      </c>
      <c r="D12373">
        <v>147.54</v>
      </c>
      <c r="E12373">
        <v>145.16999999999999</v>
      </c>
      <c r="F12373">
        <v>119.46</v>
      </c>
      <c r="G12373">
        <v>250.41</v>
      </c>
      <c r="H12373">
        <v>99.882999999999996</v>
      </c>
      <c r="I12373">
        <v>138.44</v>
      </c>
      <c r="J12373">
        <v>206.76</v>
      </c>
      <c r="K12373">
        <v>146.35</v>
      </c>
      <c r="L12373">
        <v>172.6</v>
      </c>
      <c r="M12373">
        <v>0.23647000000000001</v>
      </c>
      <c r="N12373">
        <v>728.35</v>
      </c>
      <c r="O12373">
        <v>4902.2</v>
      </c>
      <c r="P12373">
        <v>0.37485000000000002</v>
      </c>
      <c r="Q12373">
        <v>0.63951999999999998</v>
      </c>
      <c r="R12373">
        <v>0.36048000000000002</v>
      </c>
      <c r="S12373">
        <v>0.72097</v>
      </c>
      <c r="T12373">
        <v>0.82669000000000004</v>
      </c>
      <c r="U12373" t="b">
        <v>1</v>
      </c>
    </row>
    <row r="12374" spans="1:21" x14ac:dyDescent="0.25">
      <c r="A12374" t="s">
        <v>25599</v>
      </c>
      <c r="B12374" s="3" t="s">
        <v>25600</v>
      </c>
      <c r="C12374">
        <v>364.23</v>
      </c>
      <c r="D12374">
        <v>461.86</v>
      </c>
      <c r="E12374">
        <v>639.70000000000005</v>
      </c>
      <c r="F12374">
        <v>855.68</v>
      </c>
      <c r="G12374">
        <v>1876.3</v>
      </c>
      <c r="H12374">
        <v>1568.6</v>
      </c>
      <c r="I12374">
        <v>371.94</v>
      </c>
      <c r="J12374">
        <v>238.57</v>
      </c>
      <c r="K12374">
        <v>550.78</v>
      </c>
      <c r="L12374">
        <v>970.28</v>
      </c>
      <c r="M12374">
        <v>0.81579000000000002</v>
      </c>
      <c r="N12374">
        <v>47859</v>
      </c>
      <c r="O12374">
        <v>23114</v>
      </c>
      <c r="P12374">
        <v>2.7593000000000001</v>
      </c>
      <c r="Q12374">
        <v>0.99709999999999999</v>
      </c>
      <c r="R12374">
        <v>2.8968000000000002E-3</v>
      </c>
      <c r="S12374">
        <v>5.7936999999999997E-3</v>
      </c>
      <c r="T12374">
        <v>2.7453999999999999E-2</v>
      </c>
      <c r="U12374" t="b">
        <v>1</v>
      </c>
    </row>
    <row r="12375" spans="1:21" x14ac:dyDescent="0.25">
      <c r="A12375" t="s">
        <v>25601</v>
      </c>
      <c r="B12375" s="3" t="s">
        <v>25602</v>
      </c>
      <c r="C12375">
        <v>930.89</v>
      </c>
      <c r="D12375">
        <v>966.49</v>
      </c>
      <c r="E12375">
        <v>619.76</v>
      </c>
      <c r="F12375">
        <v>828.33</v>
      </c>
      <c r="G12375">
        <v>783.28</v>
      </c>
      <c r="H12375">
        <v>434.72</v>
      </c>
      <c r="I12375">
        <v>1224.7</v>
      </c>
      <c r="J12375">
        <v>1137.2</v>
      </c>
      <c r="K12375">
        <v>879.61</v>
      </c>
      <c r="L12375">
        <v>960.22</v>
      </c>
      <c r="M12375">
        <v>0.12636</v>
      </c>
      <c r="N12375">
        <v>26778</v>
      </c>
      <c r="O12375">
        <v>39985</v>
      </c>
      <c r="P12375">
        <v>0.40311999999999998</v>
      </c>
      <c r="Q12375">
        <v>0.65656999999999999</v>
      </c>
      <c r="R12375">
        <v>0.34343000000000001</v>
      </c>
      <c r="S12375">
        <v>0.68686000000000003</v>
      </c>
      <c r="T12375">
        <v>0.80218999999999996</v>
      </c>
      <c r="U12375" t="b">
        <v>1</v>
      </c>
    </row>
    <row r="12376" spans="1:21" x14ac:dyDescent="0.25">
      <c r="A12376" t="s">
        <v>25603</v>
      </c>
      <c r="B12376" s="3" t="s">
        <v>25604</v>
      </c>
      <c r="C12376">
        <v>437.4</v>
      </c>
      <c r="D12376">
        <v>658.58</v>
      </c>
      <c r="E12376">
        <v>1469.2</v>
      </c>
      <c r="F12376">
        <v>1380.3</v>
      </c>
      <c r="G12376">
        <v>4863.3999999999996</v>
      </c>
      <c r="H12376">
        <v>5472</v>
      </c>
      <c r="I12376">
        <v>1158.3</v>
      </c>
      <c r="J12376">
        <v>1834.3</v>
      </c>
      <c r="K12376">
        <v>1019.4</v>
      </c>
      <c r="L12376">
        <v>3348.9</v>
      </c>
      <c r="M12376">
        <v>1.7149000000000001</v>
      </c>
      <c r="N12376" s="6">
        <v>267180</v>
      </c>
      <c r="O12376">
        <v>47526</v>
      </c>
      <c r="P12376">
        <v>10.685</v>
      </c>
      <c r="Q12376">
        <v>1</v>
      </c>
      <c r="R12376" s="6">
        <v>5.9659999999999999E-27</v>
      </c>
      <c r="S12376" s="6">
        <v>1.1932E-26</v>
      </c>
      <c r="T12376" s="6">
        <v>7.6709E-25</v>
      </c>
      <c r="U12376" t="b">
        <v>1</v>
      </c>
    </row>
    <row r="12377" spans="1:21" x14ac:dyDescent="0.25">
      <c r="A12377" t="s">
        <v>25605</v>
      </c>
      <c r="B12377" s="3" t="s">
        <v>25606</v>
      </c>
      <c r="C12377">
        <v>1228.5</v>
      </c>
      <c r="D12377">
        <v>1326.8</v>
      </c>
      <c r="E12377">
        <v>985.87</v>
      </c>
      <c r="F12377">
        <v>1078.0999999999999</v>
      </c>
      <c r="G12377">
        <v>659.85</v>
      </c>
      <c r="H12377">
        <v>468.77</v>
      </c>
      <c r="I12377">
        <v>1378.9</v>
      </c>
      <c r="J12377">
        <v>1101.4000000000001</v>
      </c>
      <c r="K12377">
        <v>1153.3</v>
      </c>
      <c r="L12377">
        <v>880.62</v>
      </c>
      <c r="M12377">
        <v>-0.38873999999999997</v>
      </c>
      <c r="N12377">
        <v>23147</v>
      </c>
      <c r="O12377">
        <v>54910</v>
      </c>
      <c r="P12377">
        <v>1.1635</v>
      </c>
      <c r="Q12377">
        <v>0.12232</v>
      </c>
      <c r="R12377">
        <v>0.87768000000000002</v>
      </c>
      <c r="S12377">
        <v>0.24462999999999999</v>
      </c>
      <c r="T12377">
        <v>0.41565000000000002</v>
      </c>
      <c r="U12377" t="b">
        <v>0</v>
      </c>
    </row>
    <row r="12378" spans="1:21" x14ac:dyDescent="0.25">
      <c r="A12378" t="s">
        <v>25607</v>
      </c>
      <c r="B12378" s="3" t="s">
        <v>25608</v>
      </c>
      <c r="C12378">
        <v>210.57</v>
      </c>
      <c r="D12378">
        <v>233.07</v>
      </c>
      <c r="E12378">
        <v>394.82</v>
      </c>
      <c r="F12378">
        <v>389.34</v>
      </c>
      <c r="G12378">
        <v>267.02999999999997</v>
      </c>
      <c r="H12378">
        <v>180.47</v>
      </c>
      <c r="I12378">
        <v>387.63</v>
      </c>
      <c r="J12378">
        <v>292.91000000000003</v>
      </c>
      <c r="K12378">
        <v>311.2</v>
      </c>
      <c r="L12378">
        <v>279.97000000000003</v>
      </c>
      <c r="M12378">
        <v>-0.15209</v>
      </c>
      <c r="N12378">
        <v>9776.6</v>
      </c>
      <c r="O12378">
        <v>11849</v>
      </c>
      <c r="P12378">
        <v>0.29037000000000002</v>
      </c>
      <c r="Q12378">
        <v>0.38577</v>
      </c>
      <c r="R12378">
        <v>0.61423000000000005</v>
      </c>
      <c r="S12378">
        <v>0.77153000000000005</v>
      </c>
      <c r="T12378">
        <v>0.85968</v>
      </c>
      <c r="U12378" t="b">
        <v>0</v>
      </c>
    </row>
    <row r="12379" spans="1:21" x14ac:dyDescent="0.25">
      <c r="A12379" t="s">
        <v>25609</v>
      </c>
      <c r="B12379" s="3" t="s">
        <v>25610</v>
      </c>
      <c r="C12379">
        <v>468.29</v>
      </c>
      <c r="D12379">
        <v>422.3</v>
      </c>
      <c r="E12379">
        <v>370.1</v>
      </c>
      <c r="F12379">
        <v>481.46</v>
      </c>
      <c r="G12379">
        <v>162.59</v>
      </c>
      <c r="H12379">
        <v>343.91</v>
      </c>
      <c r="I12379">
        <v>166.13</v>
      </c>
      <c r="J12379">
        <v>396.29</v>
      </c>
      <c r="K12379">
        <v>445.3</v>
      </c>
      <c r="L12379">
        <v>255.02</v>
      </c>
      <c r="M12379">
        <v>-0.80174999999999996</v>
      </c>
      <c r="N12379">
        <v>2673.3</v>
      </c>
      <c r="O12379">
        <v>18022</v>
      </c>
      <c r="P12379">
        <v>1.4202999999999999</v>
      </c>
      <c r="Q12379">
        <v>7.7765000000000001E-2</v>
      </c>
      <c r="R12379">
        <v>0.92222999999999999</v>
      </c>
      <c r="S12379">
        <v>0.15553</v>
      </c>
      <c r="T12379">
        <v>0.30778</v>
      </c>
      <c r="U12379" t="b">
        <v>0</v>
      </c>
    </row>
    <row r="12380" spans="1:21" x14ac:dyDescent="0.25">
      <c r="A12380" t="s">
        <v>25611</v>
      </c>
      <c r="B12380" s="3" t="s">
        <v>25612</v>
      </c>
      <c r="C12380">
        <v>9.7561</v>
      </c>
      <c r="D12380">
        <v>64.147999999999996</v>
      </c>
      <c r="E12380">
        <v>19.940999999999999</v>
      </c>
      <c r="F12380">
        <v>82.042000000000002</v>
      </c>
      <c r="G12380">
        <v>299.07</v>
      </c>
      <c r="H12380">
        <v>290.57</v>
      </c>
      <c r="I12380">
        <v>178.12</v>
      </c>
      <c r="J12380">
        <v>170.97</v>
      </c>
      <c r="K12380">
        <v>42.043999999999997</v>
      </c>
      <c r="L12380">
        <v>234.35</v>
      </c>
      <c r="M12380">
        <v>2.4508999999999999</v>
      </c>
      <c r="N12380">
        <v>1206.5</v>
      </c>
      <c r="O12380">
        <v>1140.7</v>
      </c>
      <c r="P12380">
        <v>5.6938000000000004</v>
      </c>
      <c r="Q12380">
        <v>1</v>
      </c>
      <c r="R12380" s="6">
        <v>6.9546E-9</v>
      </c>
      <c r="S12380" s="6">
        <v>1.3909000000000001E-8</v>
      </c>
      <c r="T12380" s="6">
        <v>1.8815E-7</v>
      </c>
      <c r="U12380" t="b">
        <v>1</v>
      </c>
    </row>
    <row r="12381" spans="1:21" x14ac:dyDescent="0.25">
      <c r="A12381" t="s">
        <v>25613</v>
      </c>
      <c r="B12381" s="3" t="s">
        <v>25614</v>
      </c>
      <c r="C12381">
        <v>1630.9</v>
      </c>
      <c r="D12381">
        <v>1635.8</v>
      </c>
      <c r="E12381">
        <v>840.7</v>
      </c>
      <c r="F12381">
        <v>722.54</v>
      </c>
      <c r="G12381">
        <v>1096.5999999999999</v>
      </c>
      <c r="H12381">
        <v>1205.4000000000001</v>
      </c>
      <c r="I12381">
        <v>2811.2</v>
      </c>
      <c r="J12381">
        <v>4689.2</v>
      </c>
      <c r="K12381">
        <v>1235.8</v>
      </c>
      <c r="L12381">
        <v>2008.3</v>
      </c>
      <c r="M12381">
        <v>0.70009999999999994</v>
      </c>
      <c r="N12381" s="6">
        <v>245200</v>
      </c>
      <c r="O12381">
        <v>59540</v>
      </c>
      <c r="P12381">
        <v>3.1659999999999999</v>
      </c>
      <c r="Q12381">
        <v>0.99922999999999995</v>
      </c>
      <c r="R12381">
        <v>7.7282999999999996E-4</v>
      </c>
      <c r="S12381">
        <v>1.5456999999999999E-3</v>
      </c>
      <c r="T12381">
        <v>8.9745999999999992E-3</v>
      </c>
      <c r="U12381" t="b">
        <v>1</v>
      </c>
    </row>
    <row r="12382" spans="1:21" x14ac:dyDescent="0.25">
      <c r="A12382" t="s">
        <v>25615</v>
      </c>
      <c r="B12382" s="3" t="s">
        <v>25616</v>
      </c>
      <c r="C12382">
        <v>30.893999999999998</v>
      </c>
      <c r="D12382">
        <v>215.96</v>
      </c>
      <c r="E12382">
        <v>177.07</v>
      </c>
      <c r="F12382">
        <v>279.23</v>
      </c>
      <c r="G12382">
        <v>0</v>
      </c>
      <c r="H12382">
        <v>17.024999999999999</v>
      </c>
      <c r="I12382">
        <v>132.9</v>
      </c>
      <c r="J12382">
        <v>192.18</v>
      </c>
      <c r="K12382">
        <v>196.52</v>
      </c>
      <c r="L12382">
        <v>74.962999999999994</v>
      </c>
      <c r="M12382">
        <v>-1.3786</v>
      </c>
      <c r="N12382">
        <v>11676</v>
      </c>
      <c r="O12382">
        <v>6920.1</v>
      </c>
      <c r="P12382">
        <v>1.5262</v>
      </c>
      <c r="Q12382">
        <v>6.3474000000000003E-2</v>
      </c>
      <c r="R12382">
        <v>0.93652999999999997</v>
      </c>
      <c r="S12382">
        <v>0.12695000000000001</v>
      </c>
      <c r="T12382">
        <v>0.26930999999999999</v>
      </c>
      <c r="U12382" t="b">
        <v>0</v>
      </c>
    </row>
    <row r="12383" spans="1:21" x14ac:dyDescent="0.25">
      <c r="A12383" t="s">
        <v>25617</v>
      </c>
      <c r="B12383" s="3" t="s">
        <v>25618</v>
      </c>
      <c r="C12383">
        <v>1517.9</v>
      </c>
      <c r="D12383">
        <v>1614.4</v>
      </c>
      <c r="E12383">
        <v>1143.8</v>
      </c>
      <c r="F12383">
        <v>877.99</v>
      </c>
      <c r="G12383">
        <v>788.02</v>
      </c>
      <c r="H12383">
        <v>632.21</v>
      </c>
      <c r="I12383">
        <v>2848.2</v>
      </c>
      <c r="J12383">
        <v>3724.3</v>
      </c>
      <c r="K12383">
        <v>1330.8</v>
      </c>
      <c r="L12383">
        <v>1818.1</v>
      </c>
      <c r="M12383">
        <v>0.44979000000000002</v>
      </c>
      <c r="N12383" s="6">
        <v>118480</v>
      </c>
      <c r="O12383">
        <v>64938</v>
      </c>
      <c r="P12383">
        <v>1.9120999999999999</v>
      </c>
      <c r="Q12383">
        <v>0.97206999999999999</v>
      </c>
      <c r="R12383">
        <v>2.7934E-2</v>
      </c>
      <c r="S12383">
        <v>5.5869000000000002E-2</v>
      </c>
      <c r="T12383">
        <v>0.15357999999999999</v>
      </c>
      <c r="U12383" t="b">
        <v>1</v>
      </c>
    </row>
    <row r="12384" spans="1:21" x14ac:dyDescent="0.25">
      <c r="A12384" t="s">
        <v>25619</v>
      </c>
      <c r="B12384" s="3" t="s">
        <v>25620</v>
      </c>
      <c r="C12384">
        <v>204.88</v>
      </c>
      <c r="D12384">
        <v>292.94</v>
      </c>
      <c r="E12384">
        <v>332.61</v>
      </c>
      <c r="F12384">
        <v>391.5</v>
      </c>
      <c r="G12384">
        <v>323.99</v>
      </c>
      <c r="H12384">
        <v>278.08</v>
      </c>
      <c r="I12384">
        <v>176.28</v>
      </c>
      <c r="J12384">
        <v>42.411999999999999</v>
      </c>
      <c r="K12384">
        <v>312.77999999999997</v>
      </c>
      <c r="L12384">
        <v>227.18</v>
      </c>
      <c r="M12384">
        <v>-0.45955000000000001</v>
      </c>
      <c r="N12384">
        <v>6208.6</v>
      </c>
      <c r="O12384">
        <v>11919</v>
      </c>
      <c r="P12384">
        <v>0.78959999999999997</v>
      </c>
      <c r="Q12384">
        <v>0.21487999999999999</v>
      </c>
      <c r="R12384">
        <v>0.78512000000000004</v>
      </c>
      <c r="S12384">
        <v>0.42975999999999998</v>
      </c>
      <c r="T12384">
        <v>0.59653</v>
      </c>
      <c r="U12384" t="b">
        <v>0</v>
      </c>
    </row>
    <row r="12385" spans="1:21" x14ac:dyDescent="0.25">
      <c r="A12385" t="s">
        <v>25621</v>
      </c>
      <c r="B12385" s="3" t="s">
        <v>25622</v>
      </c>
      <c r="C12385">
        <v>3030.9</v>
      </c>
      <c r="D12385">
        <v>3060.9</v>
      </c>
      <c r="E12385">
        <v>2458.3000000000002</v>
      </c>
      <c r="F12385">
        <v>2374.1999999999998</v>
      </c>
      <c r="G12385">
        <v>5018.8999999999996</v>
      </c>
      <c r="H12385">
        <v>5794.3</v>
      </c>
      <c r="I12385">
        <v>3362.2</v>
      </c>
      <c r="J12385">
        <v>5041.7</v>
      </c>
      <c r="K12385">
        <v>2744.6</v>
      </c>
      <c r="L12385">
        <v>5030.3</v>
      </c>
      <c r="M12385">
        <v>0.87382000000000004</v>
      </c>
      <c r="N12385" s="6">
        <v>133740</v>
      </c>
      <c r="O12385" s="6">
        <v>151610</v>
      </c>
      <c r="P12385">
        <v>5.8703000000000003</v>
      </c>
      <c r="Q12385">
        <v>1</v>
      </c>
      <c r="R12385" s="6">
        <v>2.1751000000000001E-9</v>
      </c>
      <c r="S12385" s="6">
        <v>4.3500999999999997E-9</v>
      </c>
      <c r="T12385" s="6">
        <v>6.2795000000000001E-8</v>
      </c>
      <c r="U12385" t="b">
        <v>1</v>
      </c>
    </row>
    <row r="12386" spans="1:21" x14ac:dyDescent="0.25">
      <c r="A12386" t="s">
        <v>25623</v>
      </c>
      <c r="B12386" s="3" t="s">
        <v>25624</v>
      </c>
      <c r="C12386">
        <v>2003.3</v>
      </c>
      <c r="D12386">
        <v>1884.9</v>
      </c>
      <c r="E12386">
        <v>2000.4</v>
      </c>
      <c r="F12386">
        <v>2673.6</v>
      </c>
      <c r="G12386">
        <v>2207.4</v>
      </c>
      <c r="H12386">
        <v>2241.6999999999998</v>
      </c>
      <c r="I12386">
        <v>2133.8000000000002</v>
      </c>
      <c r="J12386">
        <v>2169.6</v>
      </c>
      <c r="K12386">
        <v>2001.8</v>
      </c>
      <c r="L12386">
        <v>2188.5</v>
      </c>
      <c r="M12386">
        <v>0.12856000000000001</v>
      </c>
      <c r="N12386" s="6">
        <v>154960</v>
      </c>
      <c r="O12386" s="6">
        <v>104760</v>
      </c>
      <c r="P12386">
        <v>0.57677</v>
      </c>
      <c r="Q12386">
        <v>0.71794999999999998</v>
      </c>
      <c r="R12386">
        <v>0.28205000000000002</v>
      </c>
      <c r="S12386">
        <v>0.56410000000000005</v>
      </c>
      <c r="T12386">
        <v>0.70557000000000003</v>
      </c>
      <c r="U12386" t="b">
        <v>1</v>
      </c>
    </row>
    <row r="12387" spans="1:21" x14ac:dyDescent="0.25">
      <c r="A12387" t="s">
        <v>25625</v>
      </c>
      <c r="B12387" s="3" t="s">
        <v>25626</v>
      </c>
      <c r="C12387">
        <v>681.3</v>
      </c>
      <c r="D12387">
        <v>642.54</v>
      </c>
      <c r="E12387">
        <v>701.11</v>
      </c>
      <c r="F12387">
        <v>779.4</v>
      </c>
      <c r="G12387">
        <v>448.6</v>
      </c>
      <c r="H12387">
        <v>332.56</v>
      </c>
      <c r="I12387">
        <v>545.45000000000005</v>
      </c>
      <c r="J12387">
        <v>405.56</v>
      </c>
      <c r="K12387">
        <v>691.21</v>
      </c>
      <c r="L12387">
        <v>427.08</v>
      </c>
      <c r="M12387">
        <v>-0.69330999999999998</v>
      </c>
      <c r="N12387">
        <v>3447.2</v>
      </c>
      <c r="O12387">
        <v>30153</v>
      </c>
      <c r="P12387">
        <v>1.5213000000000001</v>
      </c>
      <c r="Q12387">
        <v>6.4092999999999997E-2</v>
      </c>
      <c r="R12387">
        <v>0.93591000000000002</v>
      </c>
      <c r="S12387">
        <v>0.12819</v>
      </c>
      <c r="T12387">
        <v>0.27141999999999999</v>
      </c>
      <c r="U12387" t="b">
        <v>0</v>
      </c>
    </row>
    <row r="12388" spans="1:21" x14ac:dyDescent="0.25">
      <c r="A12388" t="s">
        <v>25627</v>
      </c>
      <c r="B12388" s="3" t="s">
        <v>25628</v>
      </c>
      <c r="C12388">
        <v>851.22</v>
      </c>
      <c r="D12388">
        <v>719.52</v>
      </c>
      <c r="E12388">
        <v>422.74</v>
      </c>
      <c r="F12388">
        <v>633.29999999999995</v>
      </c>
      <c r="G12388">
        <v>539.99</v>
      </c>
      <c r="H12388">
        <v>454.01</v>
      </c>
      <c r="I12388">
        <v>975.53</v>
      </c>
      <c r="J12388">
        <v>1052.3</v>
      </c>
      <c r="K12388">
        <v>676.41</v>
      </c>
      <c r="L12388">
        <v>757.76</v>
      </c>
      <c r="M12388">
        <v>0.16361000000000001</v>
      </c>
      <c r="N12388">
        <v>32874</v>
      </c>
      <c r="O12388">
        <v>29399</v>
      </c>
      <c r="P12388">
        <v>0.47443999999999997</v>
      </c>
      <c r="Q12388">
        <v>0.68239000000000005</v>
      </c>
      <c r="R12388">
        <v>0.31761</v>
      </c>
      <c r="S12388">
        <v>0.63521000000000005</v>
      </c>
      <c r="T12388">
        <v>0.76290999999999998</v>
      </c>
      <c r="U12388" t="b">
        <v>1</v>
      </c>
    </row>
    <row r="12389" spans="1:21" x14ac:dyDescent="0.25">
      <c r="A12389" t="s">
        <v>25629</v>
      </c>
      <c r="B12389" s="3" t="s">
        <v>25630</v>
      </c>
      <c r="C12389">
        <v>1049.5999999999999</v>
      </c>
      <c r="D12389">
        <v>472.55</v>
      </c>
      <c r="E12389">
        <v>863.83</v>
      </c>
      <c r="F12389">
        <v>1113.3</v>
      </c>
      <c r="G12389">
        <v>1120.3</v>
      </c>
      <c r="H12389">
        <v>1371.1</v>
      </c>
      <c r="I12389">
        <v>1846.8</v>
      </c>
      <c r="J12389">
        <v>2523.5</v>
      </c>
      <c r="K12389">
        <v>956.71</v>
      </c>
      <c r="L12389">
        <v>1608.9</v>
      </c>
      <c r="M12389">
        <v>0.74934999999999996</v>
      </c>
      <c r="N12389">
        <v>92063</v>
      </c>
      <c r="O12389">
        <v>44119</v>
      </c>
      <c r="P12389">
        <v>3.1052</v>
      </c>
      <c r="Q12389">
        <v>0.99904999999999999</v>
      </c>
      <c r="R12389">
        <v>9.5071999999999995E-4</v>
      </c>
      <c r="S12389">
        <v>1.9013999999999999E-3</v>
      </c>
      <c r="T12389">
        <v>1.0779E-2</v>
      </c>
      <c r="U12389" t="b">
        <v>1</v>
      </c>
    </row>
    <row r="12390" spans="1:21" x14ac:dyDescent="0.25">
      <c r="A12390" t="s">
        <v>25631</v>
      </c>
      <c r="B12390" s="3" t="s">
        <v>25632</v>
      </c>
      <c r="C12390">
        <v>529.27</v>
      </c>
      <c r="D12390">
        <v>766.56</v>
      </c>
      <c r="E12390">
        <v>776.89</v>
      </c>
      <c r="F12390">
        <v>911.81</v>
      </c>
      <c r="G12390">
        <v>429.62</v>
      </c>
      <c r="H12390">
        <v>543.67999999999995</v>
      </c>
      <c r="I12390">
        <v>799.25</v>
      </c>
      <c r="J12390">
        <v>624.25</v>
      </c>
      <c r="K12390">
        <v>771.73</v>
      </c>
      <c r="L12390">
        <v>583.97</v>
      </c>
      <c r="M12390">
        <v>-0.40160000000000001</v>
      </c>
      <c r="N12390">
        <v>26154</v>
      </c>
      <c r="O12390">
        <v>34305</v>
      </c>
      <c r="P12390">
        <v>1.0138</v>
      </c>
      <c r="Q12390">
        <v>0.15534000000000001</v>
      </c>
      <c r="R12390">
        <v>0.84465999999999997</v>
      </c>
      <c r="S12390">
        <v>0.31069000000000002</v>
      </c>
      <c r="T12390">
        <v>0.48085</v>
      </c>
      <c r="U12390" t="b">
        <v>0</v>
      </c>
    </row>
    <row r="12391" spans="1:21" x14ac:dyDescent="0.25">
      <c r="A12391" t="s">
        <v>25633</v>
      </c>
      <c r="B12391" s="3" t="s">
        <v>25634</v>
      </c>
      <c r="C12391">
        <v>857.72</v>
      </c>
      <c r="D12391">
        <v>616.89</v>
      </c>
      <c r="E12391">
        <v>1021.8</v>
      </c>
      <c r="F12391">
        <v>868.63</v>
      </c>
      <c r="G12391">
        <v>763.1</v>
      </c>
      <c r="H12391">
        <v>759.34</v>
      </c>
      <c r="I12391">
        <v>1697.3</v>
      </c>
      <c r="J12391">
        <v>2391</v>
      </c>
      <c r="K12391">
        <v>863.18</v>
      </c>
      <c r="L12391">
        <v>1230.2</v>
      </c>
      <c r="M12391">
        <v>0.51063999999999998</v>
      </c>
      <c r="N12391">
        <v>28623</v>
      </c>
      <c r="O12391">
        <v>39112</v>
      </c>
      <c r="P12391">
        <v>1.8556999999999999</v>
      </c>
      <c r="Q12391">
        <v>0.96825000000000006</v>
      </c>
      <c r="R12391">
        <v>3.1746000000000003E-2</v>
      </c>
      <c r="S12391">
        <v>6.3492999999999994E-2</v>
      </c>
      <c r="T12391">
        <v>0.16788</v>
      </c>
      <c r="U12391" t="b">
        <v>1</v>
      </c>
    </row>
    <row r="12392" spans="1:21" x14ac:dyDescent="0.25">
      <c r="A12392" t="s">
        <v>25635</v>
      </c>
      <c r="B12392" s="3" t="s">
        <v>25636</v>
      </c>
      <c r="C12392">
        <v>226.02</v>
      </c>
      <c r="D12392">
        <v>555.95000000000005</v>
      </c>
      <c r="E12392">
        <v>451.46</v>
      </c>
      <c r="F12392">
        <v>515.28</v>
      </c>
      <c r="G12392">
        <v>115.12</v>
      </c>
      <c r="H12392">
        <v>203.17</v>
      </c>
      <c r="I12392">
        <v>703.27</v>
      </c>
      <c r="J12392">
        <v>613.65</v>
      </c>
      <c r="K12392">
        <v>483.37</v>
      </c>
      <c r="L12392">
        <v>408.41</v>
      </c>
      <c r="M12392">
        <v>-0.24256</v>
      </c>
      <c r="N12392">
        <v>24511</v>
      </c>
      <c r="O12392">
        <v>19838</v>
      </c>
      <c r="P12392">
        <v>0.53280000000000005</v>
      </c>
      <c r="Q12392">
        <v>0.29708000000000001</v>
      </c>
      <c r="R12392">
        <v>0.70291999999999999</v>
      </c>
      <c r="S12392">
        <v>0.59416999999999998</v>
      </c>
      <c r="T12392">
        <v>0.73126999999999998</v>
      </c>
      <c r="U12392" t="b">
        <v>0</v>
      </c>
    </row>
    <row r="12393" spans="1:21" x14ac:dyDescent="0.25">
      <c r="A12393" t="s">
        <v>25637</v>
      </c>
      <c r="B12393" s="3" t="s">
        <v>25638</v>
      </c>
      <c r="C12393">
        <v>598.37</v>
      </c>
      <c r="D12393">
        <v>398.78</v>
      </c>
      <c r="E12393">
        <v>696.33</v>
      </c>
      <c r="F12393">
        <v>627.54999999999995</v>
      </c>
      <c r="G12393">
        <v>436.74</v>
      </c>
      <c r="H12393">
        <v>400.67</v>
      </c>
      <c r="I12393">
        <v>318.41000000000003</v>
      </c>
      <c r="J12393">
        <v>257.12</v>
      </c>
      <c r="K12393">
        <v>612.96</v>
      </c>
      <c r="L12393">
        <v>359.54</v>
      </c>
      <c r="M12393">
        <v>-0.76798999999999995</v>
      </c>
      <c r="N12393">
        <v>17749</v>
      </c>
      <c r="O12393">
        <v>26197</v>
      </c>
      <c r="P12393">
        <v>1.5664</v>
      </c>
      <c r="Q12393">
        <v>5.8632999999999998E-2</v>
      </c>
      <c r="R12393">
        <v>0.94137000000000004</v>
      </c>
      <c r="S12393">
        <v>0.11727</v>
      </c>
      <c r="T12393">
        <v>0.25642999999999999</v>
      </c>
      <c r="U12393" t="b">
        <v>0</v>
      </c>
    </row>
    <row r="12394" spans="1:21" x14ac:dyDescent="0.25">
      <c r="A12394" t="s">
        <v>25639</v>
      </c>
      <c r="B12394" s="3" t="s">
        <v>25640</v>
      </c>
      <c r="C12394">
        <v>115.45</v>
      </c>
      <c r="D12394">
        <v>97.29</v>
      </c>
      <c r="E12394">
        <v>210.57</v>
      </c>
      <c r="F12394">
        <v>51.095999999999997</v>
      </c>
      <c r="G12394">
        <v>736.99</v>
      </c>
      <c r="H12394">
        <v>701.45</v>
      </c>
      <c r="I12394">
        <v>76.602999999999994</v>
      </c>
      <c r="J12394">
        <v>149.77000000000001</v>
      </c>
      <c r="K12394">
        <v>106.37</v>
      </c>
      <c r="L12394">
        <v>425.61</v>
      </c>
      <c r="M12394">
        <v>1.9903</v>
      </c>
      <c r="N12394">
        <v>4692.8</v>
      </c>
      <c r="O12394">
        <v>3375.4</v>
      </c>
      <c r="P12394">
        <v>5.4947999999999997</v>
      </c>
      <c r="Q12394">
        <v>1</v>
      </c>
      <c r="R12394" s="6">
        <v>2.0234000000000001E-8</v>
      </c>
      <c r="S12394" s="6">
        <v>4.0467000000000001E-8</v>
      </c>
      <c r="T12394" s="6">
        <v>5.1870999999999996E-7</v>
      </c>
      <c r="U12394" t="b">
        <v>1</v>
      </c>
    </row>
    <row r="12395" spans="1:21" x14ac:dyDescent="0.25">
      <c r="A12395" t="s">
        <v>25641</v>
      </c>
      <c r="B12395" s="3" t="s">
        <v>25642</v>
      </c>
      <c r="C12395">
        <v>1479.7</v>
      </c>
      <c r="D12395">
        <v>2018.5</v>
      </c>
      <c r="E12395">
        <v>1597.6</v>
      </c>
      <c r="F12395">
        <v>1345.1</v>
      </c>
      <c r="G12395">
        <v>2218.1</v>
      </c>
      <c r="H12395">
        <v>2222.4</v>
      </c>
      <c r="I12395">
        <v>3120.4</v>
      </c>
      <c r="J12395">
        <v>4343.2</v>
      </c>
      <c r="K12395">
        <v>1538.7</v>
      </c>
      <c r="L12395">
        <v>2671.4</v>
      </c>
      <c r="M12395">
        <v>0.79552999999999996</v>
      </c>
      <c r="N12395">
        <v>91566</v>
      </c>
      <c r="O12395">
        <v>76967</v>
      </c>
      <c r="P12395">
        <v>4.0830000000000002</v>
      </c>
      <c r="Q12395">
        <v>0.99997999999999998</v>
      </c>
      <c r="R12395" s="6">
        <v>2.2228000000000001E-5</v>
      </c>
      <c r="S12395" s="6">
        <v>4.4456000000000003E-5</v>
      </c>
      <c r="T12395">
        <v>3.6004E-4</v>
      </c>
      <c r="U12395" t="b">
        <v>1</v>
      </c>
    </row>
    <row r="12396" spans="1:21" x14ac:dyDescent="0.25">
      <c r="A12396" t="s">
        <v>25643</v>
      </c>
      <c r="B12396" s="3" t="s">
        <v>25644</v>
      </c>
      <c r="C12396">
        <v>696.75</v>
      </c>
      <c r="D12396">
        <v>407.34</v>
      </c>
      <c r="E12396">
        <v>907.7</v>
      </c>
      <c r="F12396">
        <v>954.27</v>
      </c>
      <c r="G12396">
        <v>411.81</v>
      </c>
      <c r="H12396">
        <v>188.42</v>
      </c>
      <c r="I12396">
        <v>964.46</v>
      </c>
      <c r="J12396">
        <v>946.32</v>
      </c>
      <c r="K12396">
        <v>802.22</v>
      </c>
      <c r="L12396">
        <v>679.07</v>
      </c>
      <c r="M12396">
        <v>-0.24013000000000001</v>
      </c>
      <c r="N12396">
        <v>67102</v>
      </c>
      <c r="O12396">
        <v>35898</v>
      </c>
      <c r="P12396">
        <v>0.65005000000000002</v>
      </c>
      <c r="Q12396">
        <v>0.25783</v>
      </c>
      <c r="R12396">
        <v>0.74217</v>
      </c>
      <c r="S12396">
        <v>0.51566000000000001</v>
      </c>
      <c r="T12396">
        <v>0.66742999999999997</v>
      </c>
      <c r="U12396" t="b">
        <v>0</v>
      </c>
    </row>
    <row r="12397" spans="1:21" x14ac:dyDescent="0.25">
      <c r="A12397" t="s">
        <v>25645</v>
      </c>
      <c r="B12397" s="3" t="s">
        <v>25646</v>
      </c>
      <c r="C12397">
        <v>1103.3</v>
      </c>
      <c r="D12397">
        <v>876.68</v>
      </c>
      <c r="E12397">
        <v>1222.8</v>
      </c>
      <c r="F12397">
        <v>1622.8</v>
      </c>
      <c r="G12397">
        <v>986.22</v>
      </c>
      <c r="H12397">
        <v>1001.1</v>
      </c>
      <c r="I12397">
        <v>1968.6</v>
      </c>
      <c r="J12397">
        <v>2983.4</v>
      </c>
      <c r="K12397">
        <v>1163</v>
      </c>
      <c r="L12397">
        <v>1484.9</v>
      </c>
      <c r="M12397">
        <v>0.35219</v>
      </c>
      <c r="N12397" s="6">
        <v>100190</v>
      </c>
      <c r="O12397">
        <v>55454</v>
      </c>
      <c r="P12397">
        <v>1.3667</v>
      </c>
      <c r="Q12397">
        <v>0.91413999999999995</v>
      </c>
      <c r="R12397">
        <v>8.5857000000000003E-2</v>
      </c>
      <c r="S12397">
        <v>0.17171</v>
      </c>
      <c r="T12397">
        <v>0.32979000000000003</v>
      </c>
      <c r="U12397" t="b">
        <v>1</v>
      </c>
    </row>
    <row r="12398" spans="1:21" x14ac:dyDescent="0.25">
      <c r="A12398" t="s">
        <v>25647</v>
      </c>
      <c r="B12398" s="3" t="s">
        <v>25648</v>
      </c>
      <c r="C12398">
        <v>969.92</v>
      </c>
      <c r="D12398">
        <v>945.11</v>
      </c>
      <c r="E12398">
        <v>474.59</v>
      </c>
      <c r="F12398">
        <v>556.29999999999995</v>
      </c>
      <c r="G12398">
        <v>950.61</v>
      </c>
      <c r="H12398">
        <v>1225.8</v>
      </c>
      <c r="I12398">
        <v>732.8</v>
      </c>
      <c r="J12398">
        <v>213.39</v>
      </c>
      <c r="K12398">
        <v>750.7</v>
      </c>
      <c r="L12398">
        <v>841.71</v>
      </c>
      <c r="M12398">
        <v>0.16486999999999999</v>
      </c>
      <c r="N12398">
        <v>66627</v>
      </c>
      <c r="O12398">
        <v>33214</v>
      </c>
      <c r="P12398">
        <v>0.49935000000000002</v>
      </c>
      <c r="Q12398">
        <v>0.69123000000000001</v>
      </c>
      <c r="R12398">
        <v>0.30876999999999999</v>
      </c>
      <c r="S12398">
        <v>0.61753999999999998</v>
      </c>
      <c r="T12398">
        <v>0.75053999999999998</v>
      </c>
      <c r="U12398" t="b">
        <v>1</v>
      </c>
    </row>
    <row r="12399" spans="1:21" x14ac:dyDescent="0.25">
      <c r="A12399" t="s">
        <v>25649</v>
      </c>
      <c r="B12399" s="3" t="s">
        <v>25650</v>
      </c>
      <c r="C12399">
        <v>217.07</v>
      </c>
      <c r="D12399">
        <v>607.26</v>
      </c>
      <c r="E12399">
        <v>394.03</v>
      </c>
      <c r="F12399">
        <v>391.5</v>
      </c>
      <c r="G12399">
        <v>172.08</v>
      </c>
      <c r="H12399">
        <v>106.69</v>
      </c>
      <c r="I12399">
        <v>380.25</v>
      </c>
      <c r="J12399">
        <v>283.63</v>
      </c>
      <c r="K12399">
        <v>392.76</v>
      </c>
      <c r="L12399">
        <v>227.86</v>
      </c>
      <c r="M12399">
        <v>-0.78288000000000002</v>
      </c>
      <c r="N12399">
        <v>25627</v>
      </c>
      <c r="O12399">
        <v>15559</v>
      </c>
      <c r="P12399">
        <v>1.3265</v>
      </c>
      <c r="Q12399">
        <v>9.2335E-2</v>
      </c>
      <c r="R12399">
        <v>0.90766999999999998</v>
      </c>
      <c r="S12399">
        <v>0.18467</v>
      </c>
      <c r="T12399">
        <v>0.34494000000000002</v>
      </c>
      <c r="U12399" t="b">
        <v>0</v>
      </c>
    </row>
    <row r="12400" spans="1:21" x14ac:dyDescent="0.25">
      <c r="A12400" t="s">
        <v>25651</v>
      </c>
      <c r="B12400" s="3" t="s">
        <v>25652</v>
      </c>
      <c r="C12400">
        <v>322.76</v>
      </c>
      <c r="D12400">
        <v>261.94</v>
      </c>
      <c r="E12400">
        <v>420.35</v>
      </c>
      <c r="F12400">
        <v>451.23</v>
      </c>
      <c r="G12400">
        <v>462.85</v>
      </c>
      <c r="H12400">
        <v>496.01</v>
      </c>
      <c r="I12400">
        <v>213.2</v>
      </c>
      <c r="J12400">
        <v>637.5</v>
      </c>
      <c r="K12400">
        <v>371.56</v>
      </c>
      <c r="L12400">
        <v>479.43</v>
      </c>
      <c r="M12400">
        <v>0.36686000000000002</v>
      </c>
      <c r="N12400">
        <v>7708.6</v>
      </c>
      <c r="O12400">
        <v>14581</v>
      </c>
      <c r="P12400">
        <v>0.89334000000000002</v>
      </c>
      <c r="Q12400">
        <v>0.81396999999999997</v>
      </c>
      <c r="R12400">
        <v>0.18603</v>
      </c>
      <c r="S12400">
        <v>0.37207000000000001</v>
      </c>
      <c r="T12400">
        <v>0.54159999999999997</v>
      </c>
      <c r="U12400" t="b">
        <v>1</v>
      </c>
    </row>
    <row r="12401" spans="1:21" x14ac:dyDescent="0.25">
      <c r="A12401" t="s">
        <v>25653</v>
      </c>
      <c r="B12401" s="3" t="s">
        <v>25654</v>
      </c>
      <c r="C12401">
        <v>1008.1</v>
      </c>
      <c r="D12401">
        <v>979.32</v>
      </c>
      <c r="E12401">
        <v>742.59</v>
      </c>
      <c r="F12401">
        <v>1164.4000000000001</v>
      </c>
      <c r="G12401">
        <v>835.49</v>
      </c>
      <c r="H12401">
        <v>348.45</v>
      </c>
      <c r="I12401">
        <v>867.55</v>
      </c>
      <c r="J12401">
        <v>812.45</v>
      </c>
      <c r="K12401">
        <v>993.72</v>
      </c>
      <c r="L12401">
        <v>823.97</v>
      </c>
      <c r="M12401">
        <v>-0.26995000000000002</v>
      </c>
      <c r="N12401">
        <v>30873</v>
      </c>
      <c r="O12401">
        <v>46124</v>
      </c>
      <c r="P12401">
        <v>0.79039999999999999</v>
      </c>
      <c r="Q12401">
        <v>0.21465000000000001</v>
      </c>
      <c r="R12401">
        <v>0.78534999999999999</v>
      </c>
      <c r="S12401">
        <v>0.42929</v>
      </c>
      <c r="T12401">
        <v>0.59609999999999996</v>
      </c>
      <c r="U12401" t="b">
        <v>0</v>
      </c>
    </row>
    <row r="12402" spans="1:21" x14ac:dyDescent="0.25">
      <c r="A12402" t="s">
        <v>25655</v>
      </c>
      <c r="B12402" s="3" t="s">
        <v>25656</v>
      </c>
      <c r="C12402">
        <v>1392.7</v>
      </c>
      <c r="D12402">
        <v>1297.9000000000001</v>
      </c>
      <c r="E12402">
        <v>680.37</v>
      </c>
      <c r="F12402">
        <v>674.32</v>
      </c>
      <c r="G12402">
        <v>2428.1999999999998</v>
      </c>
      <c r="H12402">
        <v>3340.4</v>
      </c>
      <c r="I12402">
        <v>694.96</v>
      </c>
      <c r="J12402">
        <v>367.13</v>
      </c>
      <c r="K12402">
        <v>989.15</v>
      </c>
      <c r="L12402">
        <v>1561.6</v>
      </c>
      <c r="M12402">
        <v>0.65820000000000001</v>
      </c>
      <c r="N12402" s="6">
        <v>150880</v>
      </c>
      <c r="O12402">
        <v>45876</v>
      </c>
      <c r="P12402">
        <v>2.6724999999999999</v>
      </c>
      <c r="Q12402">
        <v>0.99624000000000001</v>
      </c>
      <c r="R12402">
        <v>3.7644000000000002E-3</v>
      </c>
      <c r="S12402">
        <v>7.5287000000000001E-3</v>
      </c>
      <c r="T12402">
        <v>3.4095E-2</v>
      </c>
      <c r="U12402" t="b">
        <v>1</v>
      </c>
    </row>
    <row r="12403" spans="1:21" x14ac:dyDescent="0.25">
      <c r="A12403" t="s">
        <v>25657</v>
      </c>
      <c r="B12403" s="3" t="s">
        <v>25658</v>
      </c>
      <c r="C12403">
        <v>217.89</v>
      </c>
      <c r="D12403">
        <v>115.47</v>
      </c>
      <c r="E12403">
        <v>74.977000000000004</v>
      </c>
      <c r="F12403">
        <v>168.4</v>
      </c>
      <c r="G12403">
        <v>274.14999999999998</v>
      </c>
      <c r="H12403">
        <v>77.182000000000002</v>
      </c>
      <c r="I12403">
        <v>670.05</v>
      </c>
      <c r="J12403">
        <v>991.38</v>
      </c>
      <c r="K12403">
        <v>141.93</v>
      </c>
      <c r="L12403">
        <v>472.1</v>
      </c>
      <c r="M12403">
        <v>1.7267999999999999</v>
      </c>
      <c r="N12403">
        <v>3884.4</v>
      </c>
      <c r="O12403">
        <v>4729.5</v>
      </c>
      <c r="P12403">
        <v>4.8009000000000004</v>
      </c>
      <c r="Q12403">
        <v>1</v>
      </c>
      <c r="R12403" s="6">
        <v>8.0561999999999998E-7</v>
      </c>
      <c r="S12403" s="6">
        <v>1.6111999999999999E-6</v>
      </c>
      <c r="T12403" s="6">
        <v>1.6552999999999999E-5</v>
      </c>
      <c r="U12403" t="b">
        <v>1</v>
      </c>
    </row>
    <row r="12404" spans="1:21" x14ac:dyDescent="0.25">
      <c r="A12404" t="s">
        <v>25659</v>
      </c>
      <c r="B12404" s="3" t="s">
        <v>25660</v>
      </c>
      <c r="C12404">
        <v>238.21</v>
      </c>
      <c r="D12404">
        <v>152.88</v>
      </c>
      <c r="E12404">
        <v>355.74</v>
      </c>
      <c r="F12404">
        <v>238.93</v>
      </c>
      <c r="G12404">
        <v>371.46</v>
      </c>
      <c r="H12404">
        <v>715.07</v>
      </c>
      <c r="I12404">
        <v>238.12</v>
      </c>
      <c r="J12404">
        <v>113.98</v>
      </c>
      <c r="K12404">
        <v>238.57</v>
      </c>
      <c r="L12404">
        <v>304.79000000000002</v>
      </c>
      <c r="M12404">
        <v>0.35209000000000001</v>
      </c>
      <c r="N12404">
        <v>7023.8</v>
      </c>
      <c r="O12404">
        <v>8682.2000000000007</v>
      </c>
      <c r="P12404">
        <v>0.71067000000000002</v>
      </c>
      <c r="Q12404">
        <v>0.7601</v>
      </c>
      <c r="R12404">
        <v>0.2399</v>
      </c>
      <c r="S12404">
        <v>0.4798</v>
      </c>
      <c r="T12404">
        <v>0.63756999999999997</v>
      </c>
      <c r="U12404" t="b">
        <v>1</v>
      </c>
    </row>
    <row r="12405" spans="1:21" x14ac:dyDescent="0.25">
      <c r="A12405" t="s">
        <v>25661</v>
      </c>
      <c r="B12405" s="3" t="s">
        <v>25662</v>
      </c>
      <c r="C12405">
        <v>1241.5</v>
      </c>
      <c r="D12405">
        <v>1384.5</v>
      </c>
      <c r="E12405">
        <v>1290.5999999999999</v>
      </c>
      <c r="F12405">
        <v>1203.3</v>
      </c>
      <c r="G12405">
        <v>2076.9</v>
      </c>
      <c r="H12405">
        <v>2793.3</v>
      </c>
      <c r="I12405">
        <v>1557</v>
      </c>
      <c r="J12405">
        <v>1525.5</v>
      </c>
      <c r="K12405">
        <v>1266</v>
      </c>
      <c r="L12405">
        <v>1816.9</v>
      </c>
      <c r="M12405">
        <v>0.52085999999999999</v>
      </c>
      <c r="N12405">
        <v>6394.7</v>
      </c>
      <c r="O12405">
        <v>61249</v>
      </c>
      <c r="P12405">
        <v>2.226</v>
      </c>
      <c r="Q12405">
        <v>0.98699000000000003</v>
      </c>
      <c r="R12405">
        <v>1.3006E-2</v>
      </c>
      <c r="S12405">
        <v>2.6010999999999999E-2</v>
      </c>
      <c r="T12405">
        <v>8.924E-2</v>
      </c>
      <c r="U12405" t="b">
        <v>1</v>
      </c>
    </row>
    <row r="12406" spans="1:21" x14ac:dyDescent="0.25">
      <c r="A12406" t="s">
        <v>25663</v>
      </c>
      <c r="B12406" s="3" t="s">
        <v>25664</v>
      </c>
      <c r="C12406">
        <v>785.37</v>
      </c>
      <c r="D12406">
        <v>796.5</v>
      </c>
      <c r="E12406">
        <v>1171.7</v>
      </c>
      <c r="F12406">
        <v>931.24</v>
      </c>
      <c r="G12406">
        <v>456.91</v>
      </c>
      <c r="H12406">
        <v>131.66</v>
      </c>
      <c r="I12406">
        <v>690.35</v>
      </c>
      <c r="J12406">
        <v>485.09</v>
      </c>
      <c r="K12406">
        <v>863.87</v>
      </c>
      <c r="L12406">
        <v>471</v>
      </c>
      <c r="M12406">
        <v>-0.87370000000000003</v>
      </c>
      <c r="N12406">
        <v>36669</v>
      </c>
      <c r="O12406">
        <v>39149</v>
      </c>
      <c r="P12406">
        <v>1.9857</v>
      </c>
      <c r="Q12406">
        <v>2.3532000000000001E-2</v>
      </c>
      <c r="R12406">
        <v>0.97646999999999995</v>
      </c>
      <c r="S12406">
        <v>4.7065000000000003E-2</v>
      </c>
      <c r="T12406">
        <v>0.13616</v>
      </c>
      <c r="U12406" t="b">
        <v>0</v>
      </c>
    </row>
    <row r="12407" spans="1:21" x14ac:dyDescent="0.25">
      <c r="A12407" t="s">
        <v>25665</v>
      </c>
      <c r="B12407" s="3" t="s">
        <v>25666</v>
      </c>
      <c r="C12407">
        <v>44.715000000000003</v>
      </c>
      <c r="D12407">
        <v>14.968</v>
      </c>
      <c r="E12407">
        <v>326.23</v>
      </c>
      <c r="F12407">
        <v>264.83999999999997</v>
      </c>
      <c r="G12407">
        <v>40.350999999999999</v>
      </c>
      <c r="H12407">
        <v>52.210999999999999</v>
      </c>
      <c r="I12407">
        <v>28.611000000000001</v>
      </c>
      <c r="J12407">
        <v>29.158000000000001</v>
      </c>
      <c r="K12407">
        <v>154.78</v>
      </c>
      <c r="L12407">
        <v>34.753999999999998</v>
      </c>
      <c r="M12407">
        <v>-2.1233</v>
      </c>
      <c r="N12407">
        <v>24390</v>
      </c>
      <c r="O12407">
        <v>5233.8</v>
      </c>
      <c r="P12407">
        <v>1.84</v>
      </c>
      <c r="Q12407">
        <v>3.2888000000000001E-2</v>
      </c>
      <c r="R12407">
        <v>0.96711000000000003</v>
      </c>
      <c r="S12407">
        <v>6.5775E-2</v>
      </c>
      <c r="T12407">
        <v>0.17216000000000001</v>
      </c>
      <c r="U12407" t="b">
        <v>0</v>
      </c>
    </row>
    <row r="12408" spans="1:21" x14ac:dyDescent="0.25">
      <c r="A12408" t="s">
        <v>25667</v>
      </c>
      <c r="B12408" s="3" t="s">
        <v>25668</v>
      </c>
      <c r="C12408">
        <v>517.07000000000005</v>
      </c>
      <c r="D12408">
        <v>624.37</v>
      </c>
      <c r="E12408">
        <v>432.31</v>
      </c>
      <c r="F12408">
        <v>237.49</v>
      </c>
      <c r="G12408">
        <v>100.88</v>
      </c>
      <c r="H12408">
        <v>371.16</v>
      </c>
      <c r="I12408">
        <v>1096.4000000000001</v>
      </c>
      <c r="J12408">
        <v>1285.5999999999999</v>
      </c>
      <c r="K12408">
        <v>474.69</v>
      </c>
      <c r="L12408">
        <v>733.8</v>
      </c>
      <c r="M12408">
        <v>0.62731000000000003</v>
      </c>
      <c r="N12408">
        <v>27420</v>
      </c>
      <c r="O12408">
        <v>19422</v>
      </c>
      <c r="P12408">
        <v>1.8592</v>
      </c>
      <c r="Q12408">
        <v>0.96848999999999996</v>
      </c>
      <c r="R12408">
        <v>3.1510000000000003E-2</v>
      </c>
      <c r="S12408">
        <v>6.3019000000000006E-2</v>
      </c>
      <c r="T12408">
        <v>0.16708999999999999</v>
      </c>
      <c r="U12408" t="b">
        <v>1</v>
      </c>
    </row>
    <row r="12409" spans="1:21" x14ac:dyDescent="0.25">
      <c r="A12409" t="s">
        <v>25669</v>
      </c>
      <c r="B12409" s="3" t="s">
        <v>25670</v>
      </c>
      <c r="C12409">
        <v>776.42</v>
      </c>
      <c r="D12409">
        <v>913.03</v>
      </c>
      <c r="E12409">
        <v>847.88</v>
      </c>
      <c r="F12409">
        <v>1207.5999999999999</v>
      </c>
      <c r="G12409">
        <v>820.07</v>
      </c>
      <c r="H12409">
        <v>1366.6</v>
      </c>
      <c r="I12409">
        <v>1509</v>
      </c>
      <c r="J12409">
        <v>1236.5999999999999</v>
      </c>
      <c r="K12409">
        <v>880.45</v>
      </c>
      <c r="L12409">
        <v>1301.5999999999999</v>
      </c>
      <c r="M12409">
        <v>0.56340999999999997</v>
      </c>
      <c r="N12409">
        <v>39989</v>
      </c>
      <c r="O12409">
        <v>40030</v>
      </c>
      <c r="P12409">
        <v>2.1048</v>
      </c>
      <c r="Q12409">
        <v>0.98234999999999995</v>
      </c>
      <c r="R12409">
        <v>1.7654E-2</v>
      </c>
      <c r="S12409">
        <v>3.5306999999999998E-2</v>
      </c>
      <c r="T12409">
        <v>0.11139</v>
      </c>
      <c r="U12409" t="b">
        <v>1</v>
      </c>
    </row>
    <row r="12410" spans="1:21" x14ac:dyDescent="0.25">
      <c r="A12410" t="s">
        <v>25671</v>
      </c>
      <c r="B12410" s="3" t="s">
        <v>25672</v>
      </c>
      <c r="C12410">
        <v>391.87</v>
      </c>
      <c r="D12410">
        <v>300.42</v>
      </c>
      <c r="E12410">
        <v>520.85</v>
      </c>
      <c r="F12410">
        <v>566.38</v>
      </c>
      <c r="G12410">
        <v>575.59</v>
      </c>
      <c r="H12410">
        <v>345.05</v>
      </c>
      <c r="I12410">
        <v>370.09</v>
      </c>
      <c r="J12410">
        <v>571.24</v>
      </c>
      <c r="K12410">
        <v>456.36</v>
      </c>
      <c r="L12410">
        <v>470.66</v>
      </c>
      <c r="M12410">
        <v>4.4431999999999999E-2</v>
      </c>
      <c r="N12410">
        <v>14912</v>
      </c>
      <c r="O12410">
        <v>18547</v>
      </c>
      <c r="P12410">
        <v>0.10503999999999999</v>
      </c>
      <c r="Q12410">
        <v>0.54164000000000001</v>
      </c>
      <c r="R12410">
        <v>0.45835999999999999</v>
      </c>
      <c r="S12410">
        <v>0.91671000000000002</v>
      </c>
      <c r="T12410">
        <v>0.95035999999999998</v>
      </c>
      <c r="U12410" t="b">
        <v>1</v>
      </c>
    </row>
    <row r="12411" spans="1:21" x14ac:dyDescent="0.25">
      <c r="A12411" t="s">
        <v>25673</v>
      </c>
      <c r="B12411" s="3" t="s">
        <v>25674</v>
      </c>
      <c r="C12411">
        <v>142.28</v>
      </c>
      <c r="D12411">
        <v>75.908000000000001</v>
      </c>
      <c r="E12411">
        <v>226.53</v>
      </c>
      <c r="F12411">
        <v>198.63</v>
      </c>
      <c r="G12411">
        <v>435.55</v>
      </c>
      <c r="H12411">
        <v>304.19</v>
      </c>
      <c r="I12411">
        <v>171.66</v>
      </c>
      <c r="J12411">
        <v>19.881</v>
      </c>
      <c r="K12411">
        <v>170.45</v>
      </c>
      <c r="L12411">
        <v>237.93</v>
      </c>
      <c r="M12411">
        <v>0.47876000000000002</v>
      </c>
      <c r="N12411">
        <v>4556.8</v>
      </c>
      <c r="O12411">
        <v>5858.9</v>
      </c>
      <c r="P12411">
        <v>0.88151999999999997</v>
      </c>
      <c r="Q12411">
        <v>0.8085</v>
      </c>
      <c r="R12411">
        <v>0.1915</v>
      </c>
      <c r="S12411">
        <v>0.38301000000000002</v>
      </c>
      <c r="T12411">
        <v>0.55198000000000003</v>
      </c>
      <c r="U12411" t="b">
        <v>1</v>
      </c>
    </row>
    <row r="12412" spans="1:21" x14ac:dyDescent="0.25">
      <c r="A12412" t="s">
        <v>25675</v>
      </c>
      <c r="B12412" s="3" t="s">
        <v>25676</v>
      </c>
      <c r="C12412">
        <v>1533.3</v>
      </c>
      <c r="D12412">
        <v>1025.3</v>
      </c>
      <c r="E12412">
        <v>1052.0999999999999</v>
      </c>
      <c r="F12412">
        <v>1175.2</v>
      </c>
      <c r="G12412">
        <v>917.38</v>
      </c>
      <c r="H12412">
        <v>583.41</v>
      </c>
      <c r="I12412">
        <v>987.53</v>
      </c>
      <c r="J12412">
        <v>1003.3</v>
      </c>
      <c r="K12412">
        <v>1113.5999999999999</v>
      </c>
      <c r="L12412">
        <v>952.46</v>
      </c>
      <c r="M12412">
        <v>-0.22534000000000001</v>
      </c>
      <c r="N12412">
        <v>63844</v>
      </c>
      <c r="O12412">
        <v>52708</v>
      </c>
      <c r="P12412">
        <v>0.70206999999999997</v>
      </c>
      <c r="Q12412">
        <v>0.24132000000000001</v>
      </c>
      <c r="R12412">
        <v>0.75868000000000002</v>
      </c>
      <c r="S12412">
        <v>0.48263</v>
      </c>
      <c r="T12412">
        <v>0.64000999999999997</v>
      </c>
      <c r="U12412" t="b">
        <v>0</v>
      </c>
    </row>
    <row r="12413" spans="1:21" x14ac:dyDescent="0.25">
      <c r="A12413" t="s">
        <v>25677</v>
      </c>
      <c r="B12413" s="3" t="s">
        <v>25678</v>
      </c>
      <c r="C12413">
        <v>137.4</v>
      </c>
      <c r="D12413">
        <v>98.36</v>
      </c>
      <c r="E12413">
        <v>127.62</v>
      </c>
      <c r="F12413">
        <v>38.862000000000002</v>
      </c>
      <c r="G12413">
        <v>942.31</v>
      </c>
      <c r="H12413">
        <v>909.16</v>
      </c>
      <c r="I12413">
        <v>56.298999999999999</v>
      </c>
      <c r="J12413">
        <v>64.942999999999998</v>
      </c>
      <c r="K12413">
        <v>112.99</v>
      </c>
      <c r="L12413">
        <v>487.05</v>
      </c>
      <c r="M12413">
        <v>2.0981000000000001</v>
      </c>
      <c r="N12413">
        <v>2172.9</v>
      </c>
      <c r="O12413">
        <v>3622.4</v>
      </c>
      <c r="P12413">
        <v>6.2150999999999996</v>
      </c>
      <c r="Q12413">
        <v>1</v>
      </c>
      <c r="R12413" s="6">
        <v>2.6444000000000002E-10</v>
      </c>
      <c r="S12413" s="6">
        <v>5.2888000000000004E-10</v>
      </c>
      <c r="T12413" s="6">
        <v>8.5776999999999994E-9</v>
      </c>
      <c r="U12413" t="b">
        <v>1</v>
      </c>
    </row>
    <row r="12414" spans="1:21" x14ac:dyDescent="0.25">
      <c r="A12414" t="s">
        <v>25679</v>
      </c>
      <c r="B12414" s="3" t="s">
        <v>25680</v>
      </c>
      <c r="C12414">
        <v>513.01</v>
      </c>
      <c r="D12414">
        <v>401.99</v>
      </c>
      <c r="E12414">
        <v>412.37</v>
      </c>
      <c r="F12414">
        <v>363.43</v>
      </c>
      <c r="G12414">
        <v>333.49</v>
      </c>
      <c r="H12414">
        <v>431.31</v>
      </c>
      <c r="I12414">
        <v>302.72000000000003</v>
      </c>
      <c r="J12414">
        <v>156.38999999999999</v>
      </c>
      <c r="K12414">
        <v>407.18</v>
      </c>
      <c r="L12414">
        <v>318.10000000000002</v>
      </c>
      <c r="M12414">
        <v>-0.35519000000000001</v>
      </c>
      <c r="N12414">
        <v>4389.1000000000004</v>
      </c>
      <c r="O12414">
        <v>16230</v>
      </c>
      <c r="P12414">
        <v>0.70091999999999999</v>
      </c>
      <c r="Q12414">
        <v>0.24168000000000001</v>
      </c>
      <c r="R12414">
        <v>0.75831999999999999</v>
      </c>
      <c r="S12414">
        <v>0.48335</v>
      </c>
      <c r="T12414">
        <v>0.64036000000000004</v>
      </c>
      <c r="U12414" t="b">
        <v>0</v>
      </c>
    </row>
    <row r="12415" spans="1:21" x14ac:dyDescent="0.25">
      <c r="A12415" t="s">
        <v>25681</v>
      </c>
      <c r="B12415" s="3" t="s">
        <v>25682</v>
      </c>
      <c r="C12415">
        <v>786.18</v>
      </c>
      <c r="D12415">
        <v>729.14</v>
      </c>
      <c r="E12415">
        <v>406.79</v>
      </c>
      <c r="F12415">
        <v>683.68</v>
      </c>
      <c r="G12415">
        <v>529.29999999999995</v>
      </c>
      <c r="H12415">
        <v>455.15</v>
      </c>
      <c r="I12415">
        <v>438.39</v>
      </c>
      <c r="J12415">
        <v>87.474999999999994</v>
      </c>
      <c r="K12415">
        <v>706.41</v>
      </c>
      <c r="L12415">
        <v>446.77</v>
      </c>
      <c r="M12415">
        <v>-0.65980000000000005</v>
      </c>
      <c r="N12415">
        <v>32390</v>
      </c>
      <c r="O12415">
        <v>30931</v>
      </c>
      <c r="P12415">
        <v>1.4764999999999999</v>
      </c>
      <c r="Q12415">
        <v>6.9903000000000007E-2</v>
      </c>
      <c r="R12415">
        <v>0.93010000000000004</v>
      </c>
      <c r="S12415">
        <v>0.13980999999999999</v>
      </c>
      <c r="T12415">
        <v>0.28669</v>
      </c>
      <c r="U12415" t="b">
        <v>0</v>
      </c>
    </row>
    <row r="12416" spans="1:21" x14ac:dyDescent="0.25">
      <c r="A12416" t="s">
        <v>25683</v>
      </c>
      <c r="B12416" s="3" t="s">
        <v>25684</v>
      </c>
      <c r="C12416">
        <v>2021.1</v>
      </c>
      <c r="D12416">
        <v>1626.1</v>
      </c>
      <c r="E12416">
        <v>2065.1</v>
      </c>
      <c r="F12416">
        <v>2697.3</v>
      </c>
      <c r="G12416">
        <v>1172.5</v>
      </c>
      <c r="H12416">
        <v>2407.4</v>
      </c>
      <c r="I12416">
        <v>1705.6</v>
      </c>
      <c r="J12416">
        <v>2528.8000000000002</v>
      </c>
      <c r="K12416">
        <v>2043.1</v>
      </c>
      <c r="L12416">
        <v>2056.5</v>
      </c>
      <c r="M12416">
        <v>9.4196000000000002E-3</v>
      </c>
      <c r="N12416" s="6">
        <v>200930</v>
      </c>
      <c r="O12416" s="6">
        <v>107290</v>
      </c>
      <c r="P12416">
        <v>4.0878999999999999E-2</v>
      </c>
      <c r="Q12416">
        <v>0.51629999999999998</v>
      </c>
      <c r="R12416">
        <v>0.48370000000000002</v>
      </c>
      <c r="S12416">
        <v>0.96738999999999997</v>
      </c>
      <c r="T12416">
        <v>0.98051999999999995</v>
      </c>
      <c r="U12416" t="b">
        <v>1</v>
      </c>
    </row>
    <row r="12417" spans="1:21" x14ac:dyDescent="0.25">
      <c r="A12417" t="s">
        <v>25685</v>
      </c>
      <c r="B12417" s="3" t="s">
        <v>25686</v>
      </c>
      <c r="C12417">
        <v>295.94</v>
      </c>
      <c r="D12417">
        <v>253.38</v>
      </c>
      <c r="E12417">
        <v>382.06</v>
      </c>
      <c r="F12417">
        <v>290.74</v>
      </c>
      <c r="G12417">
        <v>319.24</v>
      </c>
      <c r="H12417">
        <v>381.37</v>
      </c>
      <c r="I12417">
        <v>194.74</v>
      </c>
      <c r="J12417">
        <v>238.57</v>
      </c>
      <c r="K12417">
        <v>293.33999999999997</v>
      </c>
      <c r="L12417">
        <v>278.91000000000003</v>
      </c>
      <c r="M12417">
        <v>-7.2539999999999993E-2</v>
      </c>
      <c r="N12417">
        <v>3160.6</v>
      </c>
      <c r="O12417">
        <v>11057</v>
      </c>
      <c r="P12417">
        <v>0.14097999999999999</v>
      </c>
      <c r="Q12417">
        <v>0.44394</v>
      </c>
      <c r="R12417">
        <v>0.55606</v>
      </c>
      <c r="S12417">
        <v>0.88788999999999996</v>
      </c>
      <c r="T12417">
        <v>0.93379999999999996</v>
      </c>
      <c r="U12417" t="b">
        <v>0</v>
      </c>
    </row>
    <row r="12418" spans="1:21" x14ac:dyDescent="0.25">
      <c r="A12418" t="s">
        <v>25687</v>
      </c>
      <c r="B12418" s="3" t="s">
        <v>25688</v>
      </c>
      <c r="C12418">
        <v>127.64</v>
      </c>
      <c r="D12418">
        <v>72.700999999999993</v>
      </c>
      <c r="E12418">
        <v>120.44</v>
      </c>
      <c r="F12418">
        <v>123.06</v>
      </c>
      <c r="G12418">
        <v>164.96</v>
      </c>
      <c r="H12418">
        <v>500.55</v>
      </c>
      <c r="I12418">
        <v>12.920999999999999</v>
      </c>
      <c r="J12418">
        <v>6.6269</v>
      </c>
      <c r="K12418">
        <v>121.75</v>
      </c>
      <c r="L12418">
        <v>88.941999999999993</v>
      </c>
      <c r="M12418">
        <v>-0.44868000000000002</v>
      </c>
      <c r="N12418">
        <v>814.73</v>
      </c>
      <c r="O12418">
        <v>3952.9</v>
      </c>
      <c r="P12418">
        <v>0.57713000000000003</v>
      </c>
      <c r="Q12418">
        <v>0.28193000000000001</v>
      </c>
      <c r="R12418">
        <v>0.71806999999999999</v>
      </c>
      <c r="S12418">
        <v>0.56384999999999996</v>
      </c>
      <c r="T12418">
        <v>0.70535000000000003</v>
      </c>
      <c r="U12418" t="b">
        <v>0</v>
      </c>
    </row>
    <row r="12419" spans="1:21" x14ac:dyDescent="0.25">
      <c r="A12419" t="s">
        <v>25689</v>
      </c>
      <c r="B12419" s="3" t="s">
        <v>25690</v>
      </c>
      <c r="C12419">
        <v>669.92</v>
      </c>
      <c r="D12419">
        <v>818.95</v>
      </c>
      <c r="E12419">
        <v>606.20000000000005</v>
      </c>
      <c r="F12419">
        <v>610.99</v>
      </c>
      <c r="G12419">
        <v>601.70000000000005</v>
      </c>
      <c r="H12419">
        <v>730.96</v>
      </c>
      <c r="I12419">
        <v>1123.2</v>
      </c>
      <c r="J12419">
        <v>1734.9</v>
      </c>
      <c r="K12419">
        <v>640.46</v>
      </c>
      <c r="L12419">
        <v>927.08</v>
      </c>
      <c r="M12419">
        <v>0.53290000000000004</v>
      </c>
      <c r="N12419">
        <v>11590</v>
      </c>
      <c r="O12419">
        <v>27578</v>
      </c>
      <c r="P12419">
        <v>1.726</v>
      </c>
      <c r="Q12419">
        <v>0.95782</v>
      </c>
      <c r="R12419">
        <v>4.2179000000000001E-2</v>
      </c>
      <c r="S12419">
        <v>8.4357000000000001E-2</v>
      </c>
      <c r="T12419">
        <v>0.20480999999999999</v>
      </c>
      <c r="U12419" t="b">
        <v>1</v>
      </c>
    </row>
    <row r="12420" spans="1:21" x14ac:dyDescent="0.25">
      <c r="A12420" t="s">
        <v>25691</v>
      </c>
      <c r="B12420" s="3" t="s">
        <v>25692</v>
      </c>
      <c r="C12420">
        <v>202.44</v>
      </c>
      <c r="D12420">
        <v>98.36</v>
      </c>
      <c r="E12420">
        <v>218.55</v>
      </c>
      <c r="F12420">
        <v>239.65</v>
      </c>
      <c r="G12420">
        <v>3.5602999999999998</v>
      </c>
      <c r="H12420">
        <v>22.701000000000001</v>
      </c>
      <c r="I12420">
        <v>131.97999999999999</v>
      </c>
      <c r="J12420">
        <v>229.29</v>
      </c>
      <c r="K12420">
        <v>210.49</v>
      </c>
      <c r="L12420">
        <v>77.34</v>
      </c>
      <c r="M12420">
        <v>-1.4328000000000001</v>
      </c>
      <c r="N12420">
        <v>4518</v>
      </c>
      <c r="O12420">
        <v>7499.2</v>
      </c>
      <c r="P12420">
        <v>1.5986</v>
      </c>
      <c r="Q12420">
        <v>5.4949999999999999E-2</v>
      </c>
      <c r="R12420">
        <v>0.94504999999999995</v>
      </c>
      <c r="S12420">
        <v>0.1099</v>
      </c>
      <c r="T12420">
        <v>0.24568999999999999</v>
      </c>
      <c r="U12420" t="b">
        <v>0</v>
      </c>
    </row>
    <row r="12421" spans="1:21" x14ac:dyDescent="0.25">
      <c r="A12421" t="s">
        <v>25693</v>
      </c>
      <c r="B12421" s="3" t="s">
        <v>25694</v>
      </c>
      <c r="C12421">
        <v>1010.6</v>
      </c>
      <c r="D12421">
        <v>690.65</v>
      </c>
      <c r="E12421">
        <v>1099.9000000000001</v>
      </c>
      <c r="F12421">
        <v>1681.1</v>
      </c>
      <c r="G12421">
        <v>1805.1</v>
      </c>
      <c r="H12421">
        <v>1943.2</v>
      </c>
      <c r="I12421">
        <v>388.55</v>
      </c>
      <c r="J12421">
        <v>678.59</v>
      </c>
      <c r="K12421">
        <v>1055.2</v>
      </c>
      <c r="L12421">
        <v>1241.8</v>
      </c>
      <c r="M12421">
        <v>0.23469999999999999</v>
      </c>
      <c r="N12421" s="6">
        <v>176220</v>
      </c>
      <c r="O12421">
        <v>49486</v>
      </c>
      <c r="P12421">
        <v>0.83879999999999999</v>
      </c>
      <c r="Q12421">
        <v>0.79920999999999998</v>
      </c>
      <c r="R12421">
        <v>0.20079</v>
      </c>
      <c r="S12421">
        <v>0.40157999999999999</v>
      </c>
      <c r="T12421">
        <v>0.56882999999999995</v>
      </c>
      <c r="U12421" t="b">
        <v>1</v>
      </c>
    </row>
    <row r="12422" spans="1:21" x14ac:dyDescent="0.25">
      <c r="A12422" t="s">
        <v>25695</v>
      </c>
      <c r="B12422" s="3" t="s">
        <v>25696</v>
      </c>
      <c r="C12422">
        <v>852.03</v>
      </c>
      <c r="D12422">
        <v>967.56</v>
      </c>
      <c r="E12422">
        <v>953.96</v>
      </c>
      <c r="F12422">
        <v>764.28</v>
      </c>
      <c r="G12422">
        <v>748.86</v>
      </c>
      <c r="H12422">
        <v>1241.7</v>
      </c>
      <c r="I12422">
        <v>831.56</v>
      </c>
      <c r="J12422">
        <v>544.73</v>
      </c>
      <c r="K12422">
        <v>903</v>
      </c>
      <c r="L12422">
        <v>790.21</v>
      </c>
      <c r="M12422">
        <v>-0.19225999999999999</v>
      </c>
      <c r="N12422">
        <v>9534.7999999999993</v>
      </c>
      <c r="O12422">
        <v>41233</v>
      </c>
      <c r="P12422">
        <v>0.55545999999999995</v>
      </c>
      <c r="Q12422">
        <v>0.28928999999999999</v>
      </c>
      <c r="R12422">
        <v>0.71070999999999995</v>
      </c>
      <c r="S12422">
        <v>0.57857999999999998</v>
      </c>
      <c r="T12422">
        <v>0.71765999999999996</v>
      </c>
      <c r="U12422" t="b">
        <v>0</v>
      </c>
    </row>
    <row r="12423" spans="1:21" x14ac:dyDescent="0.25">
      <c r="A12423" t="s">
        <v>25697</v>
      </c>
      <c r="B12423" s="3" t="s">
        <v>25698</v>
      </c>
      <c r="C12423">
        <v>369.11</v>
      </c>
      <c r="D12423">
        <v>573.04999999999995</v>
      </c>
      <c r="E12423">
        <v>319.05</v>
      </c>
      <c r="F12423">
        <v>233.89</v>
      </c>
      <c r="G12423">
        <v>83.075000000000003</v>
      </c>
      <c r="H12423">
        <v>45.401000000000003</v>
      </c>
      <c r="I12423">
        <v>402.4</v>
      </c>
      <c r="J12423">
        <v>567.26</v>
      </c>
      <c r="K12423">
        <v>344.08</v>
      </c>
      <c r="L12423">
        <v>242.74</v>
      </c>
      <c r="M12423">
        <v>-0.50161</v>
      </c>
      <c r="N12423">
        <v>21941</v>
      </c>
      <c r="O12423">
        <v>13327</v>
      </c>
      <c r="P12423">
        <v>0.88217999999999996</v>
      </c>
      <c r="Q12423">
        <v>0.18884000000000001</v>
      </c>
      <c r="R12423">
        <v>0.81115999999999999</v>
      </c>
      <c r="S12423">
        <v>0.37768000000000002</v>
      </c>
      <c r="T12423">
        <v>0.54630000000000001</v>
      </c>
      <c r="U12423" t="b">
        <v>0</v>
      </c>
    </row>
    <row r="12424" spans="1:21" x14ac:dyDescent="0.25">
      <c r="A12424" t="s">
        <v>25699</v>
      </c>
      <c r="B12424" s="3" t="s">
        <v>25700</v>
      </c>
      <c r="C12424">
        <v>643.09</v>
      </c>
      <c r="D12424">
        <v>686.38</v>
      </c>
      <c r="E12424">
        <v>247.26</v>
      </c>
      <c r="F12424">
        <v>278.51</v>
      </c>
      <c r="G12424">
        <v>479.46</v>
      </c>
      <c r="H12424">
        <v>242.9</v>
      </c>
      <c r="I12424">
        <v>215.96</v>
      </c>
      <c r="J12424">
        <v>212.06</v>
      </c>
      <c r="K12424">
        <v>460.8</v>
      </c>
      <c r="L12424">
        <v>229.43</v>
      </c>
      <c r="M12424">
        <v>-1.0028999999999999</v>
      </c>
      <c r="N12424">
        <v>54314</v>
      </c>
      <c r="O12424">
        <v>18758</v>
      </c>
      <c r="P12424">
        <v>1.6931</v>
      </c>
      <c r="Q12424">
        <v>4.5213999999999997E-2</v>
      </c>
      <c r="R12424">
        <v>0.95479000000000003</v>
      </c>
      <c r="S12424">
        <v>9.0427999999999994E-2</v>
      </c>
      <c r="T12424">
        <v>0.21495</v>
      </c>
      <c r="U12424" t="b">
        <v>0</v>
      </c>
    </row>
    <row r="12425" spans="1:21" x14ac:dyDescent="0.25">
      <c r="A12425" t="s">
        <v>25701</v>
      </c>
      <c r="B12425" s="3" t="s">
        <v>25702</v>
      </c>
      <c r="C12425">
        <v>1087</v>
      </c>
      <c r="D12425">
        <v>945.11</v>
      </c>
      <c r="E12425">
        <v>426.73</v>
      </c>
      <c r="F12425">
        <v>623.23</v>
      </c>
      <c r="G12425">
        <v>338.23</v>
      </c>
      <c r="H12425">
        <v>567.52</v>
      </c>
      <c r="I12425">
        <v>1043.8</v>
      </c>
      <c r="J12425">
        <v>1096.0999999999999</v>
      </c>
      <c r="K12425">
        <v>784.17</v>
      </c>
      <c r="L12425">
        <v>805.67</v>
      </c>
      <c r="M12425">
        <v>3.8983999999999998E-2</v>
      </c>
      <c r="N12425">
        <v>90422</v>
      </c>
      <c r="O12425">
        <v>34954</v>
      </c>
      <c r="P12425">
        <v>0.11502999999999999</v>
      </c>
      <c r="Q12425">
        <v>0.54578000000000004</v>
      </c>
      <c r="R12425">
        <v>0.45422000000000001</v>
      </c>
      <c r="S12425">
        <v>0.90842999999999996</v>
      </c>
      <c r="T12425">
        <v>0.94479999999999997</v>
      </c>
      <c r="U12425" t="b">
        <v>1</v>
      </c>
    </row>
    <row r="12426" spans="1:21" x14ac:dyDescent="0.25">
      <c r="A12426" t="s">
        <v>25703</v>
      </c>
      <c r="B12426" s="3" t="s">
        <v>25704</v>
      </c>
      <c r="C12426">
        <v>626.83000000000004</v>
      </c>
      <c r="D12426">
        <v>668.2</v>
      </c>
      <c r="E12426">
        <v>820.76</v>
      </c>
      <c r="F12426">
        <v>1206.9000000000001</v>
      </c>
      <c r="G12426">
        <v>945.87</v>
      </c>
      <c r="H12426">
        <v>1633.3</v>
      </c>
      <c r="I12426">
        <v>441.16</v>
      </c>
      <c r="J12426">
        <v>707.75</v>
      </c>
      <c r="K12426">
        <v>744.48</v>
      </c>
      <c r="L12426">
        <v>826.81</v>
      </c>
      <c r="M12426">
        <v>0.15112999999999999</v>
      </c>
      <c r="N12426">
        <v>79763</v>
      </c>
      <c r="O12426">
        <v>32892</v>
      </c>
      <c r="P12426">
        <v>0.45394000000000001</v>
      </c>
      <c r="Q12426">
        <v>0.67505999999999999</v>
      </c>
      <c r="R12426">
        <v>0.32494000000000001</v>
      </c>
      <c r="S12426">
        <v>0.64988000000000001</v>
      </c>
      <c r="T12426">
        <v>0.77495999999999998</v>
      </c>
      <c r="U12426" t="b">
        <v>1</v>
      </c>
    </row>
    <row r="12427" spans="1:21" x14ac:dyDescent="0.25">
      <c r="A12427" t="s">
        <v>25705</v>
      </c>
      <c r="B12427" s="3" t="s">
        <v>25706</v>
      </c>
      <c r="C12427">
        <v>1196.7</v>
      </c>
      <c r="D12427">
        <v>968.63</v>
      </c>
      <c r="E12427">
        <v>868.61</v>
      </c>
      <c r="F12427">
        <v>797.39</v>
      </c>
      <c r="G12427">
        <v>2333.1999999999998</v>
      </c>
      <c r="H12427">
        <v>3297.3</v>
      </c>
      <c r="I12427">
        <v>1028.0999999999999</v>
      </c>
      <c r="J12427">
        <v>779.32</v>
      </c>
      <c r="K12427">
        <v>918.62</v>
      </c>
      <c r="L12427">
        <v>1680.7</v>
      </c>
      <c r="M12427">
        <v>0.87078999999999995</v>
      </c>
      <c r="N12427">
        <v>32351</v>
      </c>
      <c r="O12427">
        <v>42069</v>
      </c>
      <c r="P12427">
        <v>3.7153999999999998</v>
      </c>
      <c r="Q12427">
        <v>0.99990000000000001</v>
      </c>
      <c r="R12427">
        <v>1.0145E-4</v>
      </c>
      <c r="S12427">
        <v>2.029E-4</v>
      </c>
      <c r="T12427">
        <v>1.4501E-3</v>
      </c>
      <c r="U12427" t="b">
        <v>1</v>
      </c>
    </row>
    <row r="12428" spans="1:21" x14ac:dyDescent="0.25">
      <c r="A12428" t="s">
        <v>25707</v>
      </c>
      <c r="B12428" s="3" t="s">
        <v>25708</v>
      </c>
      <c r="C12428">
        <v>226.83</v>
      </c>
      <c r="D12428">
        <v>260.87</v>
      </c>
      <c r="E12428">
        <v>264.01</v>
      </c>
      <c r="F12428">
        <v>291.45999999999998</v>
      </c>
      <c r="G12428">
        <v>894.83</v>
      </c>
      <c r="H12428">
        <v>1266.7</v>
      </c>
      <c r="I12428">
        <v>275.02999999999997</v>
      </c>
      <c r="J12428">
        <v>404.24</v>
      </c>
      <c r="K12428">
        <v>262.44</v>
      </c>
      <c r="L12428">
        <v>649.54</v>
      </c>
      <c r="M12428">
        <v>1.3042</v>
      </c>
      <c r="N12428">
        <v>705.15</v>
      </c>
      <c r="O12428">
        <v>9707</v>
      </c>
      <c r="P12428">
        <v>3.9289000000000001</v>
      </c>
      <c r="Q12428">
        <v>0.99995999999999996</v>
      </c>
      <c r="R12428" s="6">
        <v>4.2824999999999997E-5</v>
      </c>
      <c r="S12428" s="6">
        <v>8.5649999999999995E-5</v>
      </c>
      <c r="T12428">
        <v>6.5777000000000001E-4</v>
      </c>
      <c r="U12428" t="b">
        <v>1</v>
      </c>
    </row>
    <row r="12429" spans="1:21" x14ac:dyDescent="0.25">
      <c r="A12429" t="s">
        <v>25709</v>
      </c>
      <c r="B12429" s="3" t="s">
        <v>25710</v>
      </c>
      <c r="C12429">
        <v>277.24</v>
      </c>
      <c r="D12429">
        <v>206.34</v>
      </c>
      <c r="E12429">
        <v>70.191000000000003</v>
      </c>
      <c r="F12429">
        <v>131.69999999999999</v>
      </c>
      <c r="G12429">
        <v>131.72999999999999</v>
      </c>
      <c r="H12429">
        <v>127.12</v>
      </c>
      <c r="I12429">
        <v>177.2</v>
      </c>
      <c r="J12429">
        <v>319.42</v>
      </c>
      <c r="K12429">
        <v>169.02</v>
      </c>
      <c r="L12429">
        <v>154.47</v>
      </c>
      <c r="M12429">
        <v>-0.12909000000000001</v>
      </c>
      <c r="N12429">
        <v>8087.9</v>
      </c>
      <c r="O12429">
        <v>5801.4</v>
      </c>
      <c r="P12429">
        <v>0.21082000000000001</v>
      </c>
      <c r="Q12429">
        <v>0.41650999999999999</v>
      </c>
      <c r="R12429">
        <v>0.58348999999999995</v>
      </c>
      <c r="S12429">
        <v>0.83303000000000005</v>
      </c>
      <c r="T12429">
        <v>0.90007000000000004</v>
      </c>
      <c r="U12429" t="b">
        <v>0</v>
      </c>
    </row>
    <row r="12430" spans="1:21" x14ac:dyDescent="0.25">
      <c r="A12430" t="s">
        <v>25711</v>
      </c>
      <c r="B12430" s="3" t="s">
        <v>25712</v>
      </c>
      <c r="C12430">
        <v>420.33</v>
      </c>
      <c r="D12430">
        <v>536.70000000000005</v>
      </c>
      <c r="E12430">
        <v>55.834000000000003</v>
      </c>
      <c r="F12430">
        <v>191.43</v>
      </c>
      <c r="G12430">
        <v>1262.7</v>
      </c>
      <c r="H12430">
        <v>1275.8</v>
      </c>
      <c r="I12430">
        <v>616.52</v>
      </c>
      <c r="J12430">
        <v>344.6</v>
      </c>
      <c r="K12430">
        <v>305.88</v>
      </c>
      <c r="L12430">
        <v>939.63</v>
      </c>
      <c r="M12430">
        <v>1.6160000000000001</v>
      </c>
      <c r="N12430">
        <v>47333</v>
      </c>
      <c r="O12430">
        <v>11612</v>
      </c>
      <c r="P12430">
        <v>5.8811</v>
      </c>
      <c r="Q12430">
        <v>1</v>
      </c>
      <c r="R12430" s="6">
        <v>2.0424999999999999E-9</v>
      </c>
      <c r="S12430" s="6">
        <v>4.0849999999999999E-9</v>
      </c>
      <c r="T12430" s="6">
        <v>5.9243000000000003E-8</v>
      </c>
      <c r="U12430" t="b">
        <v>1</v>
      </c>
    </row>
    <row r="12431" spans="1:21" x14ac:dyDescent="0.25">
      <c r="A12431" t="s">
        <v>25713</v>
      </c>
      <c r="B12431" s="3" t="s">
        <v>25714</v>
      </c>
      <c r="C12431">
        <v>295.12</v>
      </c>
      <c r="D12431">
        <v>380.61</v>
      </c>
      <c r="E12431">
        <v>323.83999999999997</v>
      </c>
      <c r="F12431">
        <v>364.15</v>
      </c>
      <c r="G12431">
        <v>366.72</v>
      </c>
      <c r="H12431">
        <v>281.49</v>
      </c>
      <c r="I12431">
        <v>172.59</v>
      </c>
      <c r="J12431">
        <v>27.832999999999998</v>
      </c>
      <c r="K12431">
        <v>343.99</v>
      </c>
      <c r="L12431">
        <v>227.04</v>
      </c>
      <c r="M12431">
        <v>-0.59728999999999999</v>
      </c>
      <c r="N12431">
        <v>1513.9</v>
      </c>
      <c r="O12431">
        <v>13323</v>
      </c>
      <c r="P12431">
        <v>1.0184</v>
      </c>
      <c r="Q12431">
        <v>0.15425</v>
      </c>
      <c r="R12431">
        <v>0.84575</v>
      </c>
      <c r="S12431">
        <v>0.3085</v>
      </c>
      <c r="T12431">
        <v>0.47892000000000001</v>
      </c>
      <c r="U12431" t="b">
        <v>0</v>
      </c>
    </row>
    <row r="12432" spans="1:21" x14ac:dyDescent="0.25">
      <c r="A12432" t="s">
        <v>25715</v>
      </c>
      <c r="B12432" s="3" t="s">
        <v>25716</v>
      </c>
      <c r="C12432">
        <v>706.5</v>
      </c>
      <c r="D12432">
        <v>818.95</v>
      </c>
      <c r="E12432">
        <v>444.28</v>
      </c>
      <c r="F12432">
        <v>475.7</v>
      </c>
      <c r="G12432">
        <v>491.33</v>
      </c>
      <c r="H12432">
        <v>305.32</v>
      </c>
      <c r="I12432">
        <v>779.87</v>
      </c>
      <c r="J12432">
        <v>1253.8</v>
      </c>
      <c r="K12432">
        <v>591.1</v>
      </c>
      <c r="L12432">
        <v>635.6</v>
      </c>
      <c r="M12432">
        <v>0.10453999999999999</v>
      </c>
      <c r="N12432">
        <v>33369</v>
      </c>
      <c r="O12432">
        <v>25107</v>
      </c>
      <c r="P12432">
        <v>0.28083999999999998</v>
      </c>
      <c r="Q12432">
        <v>0.61055000000000004</v>
      </c>
      <c r="R12432">
        <v>0.38945000000000002</v>
      </c>
      <c r="S12432">
        <v>0.77890999999999999</v>
      </c>
      <c r="T12432">
        <v>0.86497000000000002</v>
      </c>
      <c r="U12432" t="b">
        <v>1</v>
      </c>
    </row>
    <row r="12433" spans="1:21" x14ac:dyDescent="0.25">
      <c r="A12433" t="s">
        <v>25717</v>
      </c>
      <c r="B12433" s="3" t="s">
        <v>25718</v>
      </c>
      <c r="C12433">
        <v>373.17</v>
      </c>
      <c r="D12433">
        <v>249.11</v>
      </c>
      <c r="E12433">
        <v>110.07</v>
      </c>
      <c r="F12433">
        <v>139.61000000000001</v>
      </c>
      <c r="G12433">
        <v>181.58</v>
      </c>
      <c r="H12433">
        <v>338.24</v>
      </c>
      <c r="I12433">
        <v>149.51</v>
      </c>
      <c r="J12433">
        <v>165.67</v>
      </c>
      <c r="K12433">
        <v>194.36</v>
      </c>
      <c r="L12433">
        <v>173.62</v>
      </c>
      <c r="M12433">
        <v>-0.16188</v>
      </c>
      <c r="N12433">
        <v>15024</v>
      </c>
      <c r="O12433">
        <v>6831.3</v>
      </c>
      <c r="P12433">
        <v>0.26552999999999999</v>
      </c>
      <c r="Q12433">
        <v>0.39529999999999998</v>
      </c>
      <c r="R12433">
        <v>0.60470000000000002</v>
      </c>
      <c r="S12433">
        <v>0.79059999999999997</v>
      </c>
      <c r="T12433">
        <v>0.87251999999999996</v>
      </c>
      <c r="U12433" t="b">
        <v>0</v>
      </c>
    </row>
    <row r="12434" spans="1:21" x14ac:dyDescent="0.25">
      <c r="A12434" t="s">
        <v>25719</v>
      </c>
      <c r="B12434" s="3" t="s">
        <v>25720</v>
      </c>
      <c r="C12434">
        <v>256.91000000000003</v>
      </c>
      <c r="D12434">
        <v>240.55</v>
      </c>
      <c r="E12434">
        <v>248.06</v>
      </c>
      <c r="F12434">
        <v>229.57</v>
      </c>
      <c r="G12434">
        <v>1414.6</v>
      </c>
      <c r="H12434">
        <v>1995.4</v>
      </c>
      <c r="I12434">
        <v>489.15</v>
      </c>
      <c r="J12434">
        <v>277</v>
      </c>
      <c r="K12434">
        <v>244.31</v>
      </c>
      <c r="L12434">
        <v>951.9</v>
      </c>
      <c r="M12434">
        <v>1.9577</v>
      </c>
      <c r="N12434">
        <v>134.71</v>
      </c>
      <c r="O12434">
        <v>8927</v>
      </c>
      <c r="P12434">
        <v>7.4890999999999996</v>
      </c>
      <c r="Q12434">
        <v>1</v>
      </c>
      <c r="R12434" s="6">
        <v>3.4843000000000002E-14</v>
      </c>
      <c r="S12434" s="6">
        <v>6.9687000000000001E-14</v>
      </c>
      <c r="T12434" s="6">
        <v>1.7108999999999999E-12</v>
      </c>
      <c r="U12434" t="b">
        <v>1</v>
      </c>
    </row>
    <row r="12435" spans="1:21" x14ac:dyDescent="0.25">
      <c r="A12435" t="s">
        <v>25721</v>
      </c>
      <c r="B12435" s="3" t="s">
        <v>25722</v>
      </c>
      <c r="C12435">
        <v>519.51</v>
      </c>
      <c r="D12435">
        <v>632.91999999999996</v>
      </c>
      <c r="E12435">
        <v>660.43</v>
      </c>
      <c r="F12435">
        <v>431.8</v>
      </c>
      <c r="G12435">
        <v>2570.6</v>
      </c>
      <c r="H12435">
        <v>3274.6</v>
      </c>
      <c r="I12435">
        <v>942.31</v>
      </c>
      <c r="J12435">
        <v>1227.3</v>
      </c>
      <c r="K12435">
        <v>576.22</v>
      </c>
      <c r="L12435">
        <v>1898.9</v>
      </c>
      <c r="M12435">
        <v>1.7188000000000001</v>
      </c>
      <c r="N12435">
        <v>11460</v>
      </c>
      <c r="O12435">
        <v>24368</v>
      </c>
      <c r="P12435">
        <v>8.4733999999999998</v>
      </c>
      <c r="Q12435">
        <v>1</v>
      </c>
      <c r="R12435" s="6">
        <v>1.1923E-17</v>
      </c>
      <c r="S12435" s="6">
        <v>2.3844999999999999E-17</v>
      </c>
      <c r="T12435" s="6">
        <v>7.8261999999999998E-16</v>
      </c>
      <c r="U12435" t="b">
        <v>1</v>
      </c>
    </row>
    <row r="12436" spans="1:21" x14ac:dyDescent="0.25">
      <c r="A12436" t="s">
        <v>25723</v>
      </c>
      <c r="B12436" s="3" t="s">
        <v>25724</v>
      </c>
      <c r="C12436">
        <v>304.88</v>
      </c>
      <c r="D12436">
        <v>361.36</v>
      </c>
      <c r="E12436">
        <v>358.93</v>
      </c>
      <c r="F12436">
        <v>118.02</v>
      </c>
      <c r="G12436">
        <v>205.31</v>
      </c>
      <c r="H12436">
        <v>225.87</v>
      </c>
      <c r="I12436">
        <v>2349.8000000000002</v>
      </c>
      <c r="J12436">
        <v>3737.6</v>
      </c>
      <c r="K12436">
        <v>331.9</v>
      </c>
      <c r="L12436">
        <v>1287.8</v>
      </c>
      <c r="M12436">
        <v>1.9529000000000001</v>
      </c>
      <c r="N12436">
        <v>16024</v>
      </c>
      <c r="O12436">
        <v>12777</v>
      </c>
      <c r="P12436">
        <v>8.4568999999999992</v>
      </c>
      <c r="Q12436">
        <v>1</v>
      </c>
      <c r="R12436" s="6">
        <v>1.3753000000000001E-17</v>
      </c>
      <c r="S12436" s="6">
        <v>2.7506000000000001E-17</v>
      </c>
      <c r="T12436" s="6">
        <v>9.0040999999999997E-16</v>
      </c>
      <c r="U12436" t="b">
        <v>1</v>
      </c>
    </row>
    <row r="12437" spans="1:21" x14ac:dyDescent="0.25">
      <c r="A12437" t="s">
        <v>25725</v>
      </c>
      <c r="B12437" s="3" t="s">
        <v>25726</v>
      </c>
      <c r="C12437">
        <v>1968.3</v>
      </c>
      <c r="D12437">
        <v>1485</v>
      </c>
      <c r="E12437">
        <v>1788.3</v>
      </c>
      <c r="F12437">
        <v>2189.9</v>
      </c>
      <c r="G12437">
        <v>2742.7</v>
      </c>
      <c r="H12437">
        <v>3162.2</v>
      </c>
      <c r="I12437">
        <v>2552.8000000000002</v>
      </c>
      <c r="J12437">
        <v>4661.3</v>
      </c>
      <c r="K12437">
        <v>1878.3</v>
      </c>
      <c r="L12437">
        <v>2952.4</v>
      </c>
      <c r="M12437">
        <v>0.65220999999999996</v>
      </c>
      <c r="N12437">
        <v>89330</v>
      </c>
      <c r="O12437">
        <v>97222</v>
      </c>
      <c r="P12437">
        <v>3.4449000000000001</v>
      </c>
      <c r="Q12437">
        <v>0.99970999999999999</v>
      </c>
      <c r="R12437">
        <v>2.8561E-4</v>
      </c>
      <c r="S12437">
        <v>5.7120999999999995E-4</v>
      </c>
      <c r="T12437">
        <v>3.7104999999999998E-3</v>
      </c>
      <c r="U12437" t="b">
        <v>1</v>
      </c>
    </row>
    <row r="12438" spans="1:21" x14ac:dyDescent="0.25">
      <c r="A12438" t="s">
        <v>25727</v>
      </c>
      <c r="B12438" s="3" t="s">
        <v>25728</v>
      </c>
      <c r="C12438">
        <v>304.07</v>
      </c>
      <c r="D12438">
        <v>199.93</v>
      </c>
      <c r="E12438">
        <v>334.21</v>
      </c>
      <c r="F12438">
        <v>311.61</v>
      </c>
      <c r="G12438">
        <v>1050.3</v>
      </c>
      <c r="H12438">
        <v>1167.9000000000001</v>
      </c>
      <c r="I12438">
        <v>246.42</v>
      </c>
      <c r="J12438">
        <v>152.41999999999999</v>
      </c>
      <c r="K12438">
        <v>307.83999999999997</v>
      </c>
      <c r="L12438">
        <v>648.36</v>
      </c>
      <c r="M12438">
        <v>1.0722</v>
      </c>
      <c r="N12438">
        <v>4123</v>
      </c>
      <c r="O12438">
        <v>11699</v>
      </c>
      <c r="P12438">
        <v>3.1482000000000001</v>
      </c>
      <c r="Q12438">
        <v>0.99917999999999996</v>
      </c>
      <c r="R12438">
        <v>8.2322000000000005E-4</v>
      </c>
      <c r="S12438">
        <v>1.6463999999999999E-3</v>
      </c>
      <c r="T12438">
        <v>9.5023E-3</v>
      </c>
      <c r="U12438" t="b">
        <v>1</v>
      </c>
    </row>
    <row r="12439" spans="1:21" x14ac:dyDescent="0.25">
      <c r="A12439" t="s">
        <v>25729</v>
      </c>
      <c r="B12439" s="3" t="s">
        <v>25730</v>
      </c>
      <c r="C12439">
        <v>475.61</v>
      </c>
      <c r="D12439">
        <v>464</v>
      </c>
      <c r="E12439">
        <v>427.53</v>
      </c>
      <c r="F12439">
        <v>600.91999999999996</v>
      </c>
      <c r="G12439">
        <v>460.47</v>
      </c>
      <c r="H12439">
        <v>843.33</v>
      </c>
      <c r="I12439">
        <v>716.19</v>
      </c>
      <c r="J12439">
        <v>938.36</v>
      </c>
      <c r="K12439">
        <v>469.81</v>
      </c>
      <c r="L12439">
        <v>779.76</v>
      </c>
      <c r="M12439">
        <v>0.72975000000000001</v>
      </c>
      <c r="N12439">
        <v>6348.6</v>
      </c>
      <c r="O12439">
        <v>19188</v>
      </c>
      <c r="P12439">
        <v>2.2376</v>
      </c>
      <c r="Q12439">
        <v>0.98736999999999997</v>
      </c>
      <c r="R12439">
        <v>1.2628E-2</v>
      </c>
      <c r="S12439">
        <v>2.5256000000000001E-2</v>
      </c>
      <c r="T12439">
        <v>8.7230000000000002E-2</v>
      </c>
      <c r="U12439" t="b">
        <v>1</v>
      </c>
    </row>
    <row r="12440" spans="1:21" x14ac:dyDescent="0.25">
      <c r="A12440" t="s">
        <v>25731</v>
      </c>
      <c r="B12440" s="3" t="s">
        <v>25732</v>
      </c>
      <c r="C12440">
        <v>1108.9000000000001</v>
      </c>
      <c r="D12440">
        <v>1495.7</v>
      </c>
      <c r="E12440">
        <v>1098.3</v>
      </c>
      <c r="F12440">
        <v>913.97</v>
      </c>
      <c r="G12440">
        <v>745.3</v>
      </c>
      <c r="H12440">
        <v>671.94</v>
      </c>
      <c r="I12440">
        <v>993.07</v>
      </c>
      <c r="J12440">
        <v>768.72</v>
      </c>
      <c r="K12440">
        <v>1103.5999999999999</v>
      </c>
      <c r="L12440">
        <v>757.01</v>
      </c>
      <c r="M12440">
        <v>-0.54329000000000005</v>
      </c>
      <c r="N12440">
        <v>63249</v>
      </c>
      <c r="O12440">
        <v>52154</v>
      </c>
      <c r="P12440">
        <v>1.5178</v>
      </c>
      <c r="Q12440">
        <v>6.4528000000000002E-2</v>
      </c>
      <c r="R12440">
        <v>0.93547000000000002</v>
      </c>
      <c r="S12440">
        <v>0.12906000000000001</v>
      </c>
      <c r="T12440">
        <v>0.27249000000000001</v>
      </c>
      <c r="U12440" t="b">
        <v>0</v>
      </c>
    </row>
    <row r="12441" spans="1:21" x14ac:dyDescent="0.25">
      <c r="A12441" t="s">
        <v>25733</v>
      </c>
      <c r="B12441" s="3" t="s">
        <v>25734</v>
      </c>
      <c r="C12441">
        <v>490.24</v>
      </c>
      <c r="D12441">
        <v>389.16</v>
      </c>
      <c r="E12441">
        <v>303.89999999999998</v>
      </c>
      <c r="F12441">
        <v>309.45999999999998</v>
      </c>
      <c r="G12441">
        <v>288.39</v>
      </c>
      <c r="H12441">
        <v>356.4</v>
      </c>
      <c r="I12441">
        <v>482.69</v>
      </c>
      <c r="J12441">
        <v>471.83</v>
      </c>
      <c r="K12441">
        <v>349.31</v>
      </c>
      <c r="L12441">
        <v>414.12</v>
      </c>
      <c r="M12441">
        <v>0.24489</v>
      </c>
      <c r="N12441">
        <v>8367.2999999999993</v>
      </c>
      <c r="O12441">
        <v>13564</v>
      </c>
      <c r="P12441">
        <v>0.55645999999999995</v>
      </c>
      <c r="Q12441">
        <v>0.71065999999999996</v>
      </c>
      <c r="R12441">
        <v>0.28933999999999999</v>
      </c>
      <c r="S12441">
        <v>0.57867999999999997</v>
      </c>
      <c r="T12441">
        <v>0.71770999999999996</v>
      </c>
      <c r="U12441" t="b">
        <v>1</v>
      </c>
    </row>
    <row r="12442" spans="1:21" x14ac:dyDescent="0.25">
      <c r="A12442" t="s">
        <v>25735</v>
      </c>
      <c r="B12442" s="3" t="s">
        <v>25736</v>
      </c>
      <c r="C12442">
        <v>190.24</v>
      </c>
      <c r="D12442">
        <v>199.93</v>
      </c>
      <c r="E12442">
        <v>119.64</v>
      </c>
      <c r="F12442">
        <v>53.255000000000003</v>
      </c>
      <c r="G12442">
        <v>1631.8</v>
      </c>
      <c r="H12442">
        <v>3175.8</v>
      </c>
      <c r="I12442">
        <v>155.05000000000001</v>
      </c>
      <c r="J12442">
        <v>320.74</v>
      </c>
      <c r="K12442">
        <v>154.94</v>
      </c>
      <c r="L12442">
        <v>976.28</v>
      </c>
      <c r="M12442">
        <v>2.6476999999999999</v>
      </c>
      <c r="N12442">
        <v>4952.1000000000004</v>
      </c>
      <c r="O12442">
        <v>5240.3999999999996</v>
      </c>
      <c r="P12442">
        <v>11.346</v>
      </c>
      <c r="Q12442">
        <v>1</v>
      </c>
      <c r="R12442" s="6">
        <v>3.9484E-30</v>
      </c>
      <c r="S12442" s="6">
        <v>7.8968E-30</v>
      </c>
      <c r="T12442" s="6">
        <v>6.2731999999999998E-28</v>
      </c>
      <c r="U12442" t="b">
        <v>1</v>
      </c>
    </row>
    <row r="12443" spans="1:21" x14ac:dyDescent="0.25">
      <c r="A12443" t="s">
        <v>25737</v>
      </c>
      <c r="B12443" s="3" t="s">
        <v>25738</v>
      </c>
      <c r="C12443">
        <v>304.07</v>
      </c>
      <c r="D12443">
        <v>175.34</v>
      </c>
      <c r="E12443">
        <v>305.49</v>
      </c>
      <c r="F12443">
        <v>395.1</v>
      </c>
      <c r="G12443">
        <v>73.581000000000003</v>
      </c>
      <c r="H12443">
        <v>181.61</v>
      </c>
      <c r="I12443">
        <v>630.36</v>
      </c>
      <c r="J12443">
        <v>1039.0999999999999</v>
      </c>
      <c r="K12443">
        <v>304.77999999999997</v>
      </c>
      <c r="L12443">
        <v>405.98</v>
      </c>
      <c r="M12443">
        <v>0.41248000000000001</v>
      </c>
      <c r="N12443">
        <v>8304.4</v>
      </c>
      <c r="O12443">
        <v>11563</v>
      </c>
      <c r="P12443">
        <v>0.94113999999999998</v>
      </c>
      <c r="Q12443">
        <v>0.82628999999999997</v>
      </c>
      <c r="R12443">
        <v>0.17371</v>
      </c>
      <c r="S12443">
        <v>0.34743000000000002</v>
      </c>
      <c r="T12443">
        <v>0.51690000000000003</v>
      </c>
      <c r="U12443" t="b">
        <v>1</v>
      </c>
    </row>
    <row r="12444" spans="1:21" x14ac:dyDescent="0.25">
      <c r="A12444" t="s">
        <v>25739</v>
      </c>
      <c r="B12444" s="3" t="s">
        <v>25740</v>
      </c>
      <c r="C12444">
        <v>81.301000000000002</v>
      </c>
      <c r="D12444">
        <v>19.244</v>
      </c>
      <c r="E12444">
        <v>331.01</v>
      </c>
      <c r="F12444">
        <v>28.067</v>
      </c>
      <c r="G12444">
        <v>124.61</v>
      </c>
      <c r="H12444">
        <v>140.74</v>
      </c>
      <c r="I12444">
        <v>59.99</v>
      </c>
      <c r="J12444">
        <v>19.881</v>
      </c>
      <c r="K12444">
        <v>54.683999999999997</v>
      </c>
      <c r="L12444">
        <v>92.301000000000002</v>
      </c>
      <c r="M12444">
        <v>0.74463999999999997</v>
      </c>
      <c r="N12444">
        <v>26344</v>
      </c>
      <c r="O12444">
        <v>1550.8</v>
      </c>
      <c r="P12444">
        <v>0.95523000000000002</v>
      </c>
      <c r="Q12444">
        <v>0.81501000000000001</v>
      </c>
      <c r="R12444">
        <v>0.18498999999999999</v>
      </c>
      <c r="S12444">
        <v>0.36997000000000002</v>
      </c>
      <c r="T12444">
        <v>0.53956000000000004</v>
      </c>
      <c r="U12444" t="b">
        <v>1</v>
      </c>
    </row>
    <row r="12445" spans="1:21" x14ac:dyDescent="0.25">
      <c r="A12445" t="s">
        <v>25741</v>
      </c>
      <c r="B12445" s="3" t="s">
        <v>25742</v>
      </c>
      <c r="C12445">
        <v>787.81</v>
      </c>
      <c r="D12445">
        <v>868.13</v>
      </c>
      <c r="E12445">
        <v>925.25</v>
      </c>
      <c r="F12445">
        <v>940.6</v>
      </c>
      <c r="G12445">
        <v>460.47</v>
      </c>
      <c r="H12445">
        <v>527.79</v>
      </c>
      <c r="I12445">
        <v>1251.5</v>
      </c>
      <c r="J12445">
        <v>632.20000000000005</v>
      </c>
      <c r="K12445">
        <v>896.69</v>
      </c>
      <c r="L12445">
        <v>580</v>
      </c>
      <c r="M12445">
        <v>-0.62768000000000002</v>
      </c>
      <c r="N12445">
        <v>5138.3</v>
      </c>
      <c r="O12445">
        <v>40896</v>
      </c>
      <c r="P12445">
        <v>1.5661</v>
      </c>
      <c r="Q12445">
        <v>5.8667999999999998E-2</v>
      </c>
      <c r="R12445">
        <v>0.94133</v>
      </c>
      <c r="S12445">
        <v>0.11734</v>
      </c>
      <c r="T12445">
        <v>0.25645000000000001</v>
      </c>
      <c r="U12445" t="b">
        <v>0</v>
      </c>
    </row>
    <row r="12446" spans="1:21" x14ac:dyDescent="0.25">
      <c r="A12446" t="s">
        <v>25743</v>
      </c>
      <c r="B12446" s="3" t="s">
        <v>25744</v>
      </c>
      <c r="C12446">
        <v>561.79</v>
      </c>
      <c r="D12446">
        <v>561.29</v>
      </c>
      <c r="E12446">
        <v>669.21</v>
      </c>
      <c r="F12446">
        <v>587.97</v>
      </c>
      <c r="G12446">
        <v>653.91999999999996</v>
      </c>
      <c r="H12446">
        <v>391.59</v>
      </c>
      <c r="I12446">
        <v>308.26</v>
      </c>
      <c r="J12446">
        <v>481.11</v>
      </c>
      <c r="K12446">
        <v>574.88</v>
      </c>
      <c r="L12446">
        <v>436.35</v>
      </c>
      <c r="M12446">
        <v>-0.39698</v>
      </c>
      <c r="N12446">
        <v>3141.8</v>
      </c>
      <c r="O12446">
        <v>24302</v>
      </c>
      <c r="P12446">
        <v>0.88897000000000004</v>
      </c>
      <c r="Q12446">
        <v>0.18701000000000001</v>
      </c>
      <c r="R12446">
        <v>0.81298999999999999</v>
      </c>
      <c r="S12446">
        <v>0.37402000000000002</v>
      </c>
      <c r="T12446">
        <v>0.54286000000000001</v>
      </c>
      <c r="U12446" t="b">
        <v>0</v>
      </c>
    </row>
    <row r="12447" spans="1:21" x14ac:dyDescent="0.25">
      <c r="A12447" t="s">
        <v>25745</v>
      </c>
      <c r="B12447" s="3" t="s">
        <v>25746</v>
      </c>
      <c r="C12447">
        <v>2349.6</v>
      </c>
      <c r="D12447">
        <v>2481.4</v>
      </c>
      <c r="E12447">
        <v>1778.7</v>
      </c>
      <c r="F12447">
        <v>1830.8</v>
      </c>
      <c r="G12447">
        <v>4074.2</v>
      </c>
      <c r="H12447">
        <v>5086.1000000000004</v>
      </c>
      <c r="I12447">
        <v>2463.3000000000002</v>
      </c>
      <c r="J12447">
        <v>3442</v>
      </c>
      <c r="K12447">
        <v>2090.1999999999998</v>
      </c>
      <c r="L12447">
        <v>3758.1</v>
      </c>
      <c r="M12447">
        <v>0.84604999999999997</v>
      </c>
      <c r="N12447" s="6">
        <v>128220</v>
      </c>
      <c r="O12447" s="6">
        <v>110190</v>
      </c>
      <c r="P12447">
        <v>5.0244999999999997</v>
      </c>
      <c r="Q12447">
        <v>1</v>
      </c>
      <c r="R12447" s="6">
        <v>2.5234E-7</v>
      </c>
      <c r="S12447" s="6">
        <v>5.0467000000000003E-7</v>
      </c>
      <c r="T12447" s="6">
        <v>5.5652999999999999E-6</v>
      </c>
      <c r="U12447" t="b">
        <v>1</v>
      </c>
    </row>
    <row r="12448" spans="1:21" x14ac:dyDescent="0.25">
      <c r="A12448" t="s">
        <v>25747</v>
      </c>
      <c r="B12448" s="3" t="s">
        <v>25748</v>
      </c>
      <c r="C12448">
        <v>1113</v>
      </c>
      <c r="D12448">
        <v>911.96</v>
      </c>
      <c r="E12448">
        <v>1174.0999999999999</v>
      </c>
      <c r="F12448">
        <v>1303.3</v>
      </c>
      <c r="G12448">
        <v>2945.6</v>
      </c>
      <c r="H12448">
        <v>3894.3</v>
      </c>
      <c r="I12448">
        <v>752.19</v>
      </c>
      <c r="J12448">
        <v>687.87</v>
      </c>
      <c r="K12448">
        <v>1143.5999999999999</v>
      </c>
      <c r="L12448">
        <v>1848.9</v>
      </c>
      <c r="M12448">
        <v>0.69264999999999999</v>
      </c>
      <c r="N12448">
        <v>27008</v>
      </c>
      <c r="O12448">
        <v>54370</v>
      </c>
      <c r="P12448">
        <v>3.0249000000000001</v>
      </c>
      <c r="Q12448">
        <v>0.99875999999999998</v>
      </c>
      <c r="R12448">
        <v>1.2434E-3</v>
      </c>
      <c r="S12448">
        <v>2.4868999999999998E-3</v>
      </c>
      <c r="T12448">
        <v>1.3509E-2</v>
      </c>
      <c r="U12448" t="b">
        <v>1</v>
      </c>
    </row>
    <row r="12449" spans="1:21" x14ac:dyDescent="0.25">
      <c r="A12449" t="s">
        <v>25749</v>
      </c>
      <c r="B12449" s="3" t="s">
        <v>25750</v>
      </c>
      <c r="C12449">
        <v>232.52</v>
      </c>
      <c r="D12449">
        <v>203.13</v>
      </c>
      <c r="E12449">
        <v>82.953000000000003</v>
      </c>
      <c r="F12449">
        <v>45.338999999999999</v>
      </c>
      <c r="G12449">
        <v>255.16</v>
      </c>
      <c r="H12449">
        <v>430.18</v>
      </c>
      <c r="I12449">
        <v>215.96</v>
      </c>
      <c r="J12449">
        <v>167</v>
      </c>
      <c r="K12449">
        <v>143.04</v>
      </c>
      <c r="L12449">
        <v>235.56</v>
      </c>
      <c r="M12449">
        <v>0.71570999999999996</v>
      </c>
      <c r="N12449">
        <v>8258</v>
      </c>
      <c r="O12449">
        <v>4772.8</v>
      </c>
      <c r="P12449">
        <v>1.3391999999999999</v>
      </c>
      <c r="Q12449">
        <v>0.90798000000000001</v>
      </c>
      <c r="R12449">
        <v>9.2022000000000007E-2</v>
      </c>
      <c r="S12449">
        <v>0.18404000000000001</v>
      </c>
      <c r="T12449">
        <v>0.34425</v>
      </c>
      <c r="U12449" t="b">
        <v>1</v>
      </c>
    </row>
    <row r="12450" spans="1:21" x14ac:dyDescent="0.25">
      <c r="A12450" t="s">
        <v>25751</v>
      </c>
      <c r="B12450" s="3" t="s">
        <v>25752</v>
      </c>
      <c r="C12450">
        <v>1658.5</v>
      </c>
      <c r="D12450">
        <v>1721.3</v>
      </c>
      <c r="E12450">
        <v>914.88</v>
      </c>
      <c r="F12450">
        <v>1389.7</v>
      </c>
      <c r="G12450">
        <v>881.78</v>
      </c>
      <c r="H12450">
        <v>814.95</v>
      </c>
      <c r="I12450">
        <v>1827.4</v>
      </c>
      <c r="J12450">
        <v>3077.5</v>
      </c>
      <c r="K12450">
        <v>1524.1</v>
      </c>
      <c r="L12450">
        <v>1354.6</v>
      </c>
      <c r="M12450">
        <v>-0.16999</v>
      </c>
      <c r="N12450" s="6">
        <v>148730</v>
      </c>
      <c r="O12450">
        <v>76115</v>
      </c>
      <c r="P12450">
        <v>0.61443999999999999</v>
      </c>
      <c r="Q12450">
        <v>0.26945999999999998</v>
      </c>
      <c r="R12450">
        <v>0.73053999999999997</v>
      </c>
      <c r="S12450">
        <v>0.53893000000000002</v>
      </c>
      <c r="T12450">
        <v>0.68664000000000003</v>
      </c>
      <c r="U12450" t="b">
        <v>0</v>
      </c>
    </row>
    <row r="12451" spans="1:21" x14ac:dyDescent="0.25">
      <c r="A12451" t="s">
        <v>25753</v>
      </c>
      <c r="B12451" s="3" t="s">
        <v>25754</v>
      </c>
      <c r="C12451">
        <v>521.95000000000005</v>
      </c>
      <c r="D12451">
        <v>439.41</v>
      </c>
      <c r="E12451">
        <v>532.02</v>
      </c>
      <c r="F12451">
        <v>742.69</v>
      </c>
      <c r="G12451">
        <v>1170.2</v>
      </c>
      <c r="H12451">
        <v>1769.5</v>
      </c>
      <c r="I12451">
        <v>749.42</v>
      </c>
      <c r="J12451">
        <v>1019.2</v>
      </c>
      <c r="K12451">
        <v>526.98</v>
      </c>
      <c r="L12451">
        <v>1094.7</v>
      </c>
      <c r="M12451">
        <v>1.0532999999999999</v>
      </c>
      <c r="N12451">
        <v>18083</v>
      </c>
      <c r="O12451">
        <v>21949</v>
      </c>
      <c r="P12451">
        <v>3.8319000000000001</v>
      </c>
      <c r="Q12451">
        <v>0.99994000000000005</v>
      </c>
      <c r="R12451" s="6">
        <v>6.3588000000000002E-5</v>
      </c>
      <c r="S12451">
        <v>1.2718000000000001E-4</v>
      </c>
      <c r="T12451">
        <v>9.4638999999999997E-4</v>
      </c>
      <c r="U12451" t="b">
        <v>1</v>
      </c>
    </row>
    <row r="12452" spans="1:21" x14ac:dyDescent="0.25">
      <c r="A12452" t="s">
        <v>25755</v>
      </c>
      <c r="B12452" s="3" t="s">
        <v>25756</v>
      </c>
      <c r="C12452">
        <v>1500.8</v>
      </c>
      <c r="D12452">
        <v>1710.6</v>
      </c>
      <c r="E12452">
        <v>1829.8</v>
      </c>
      <c r="F12452">
        <v>1135.5999999999999</v>
      </c>
      <c r="G12452">
        <v>783.28</v>
      </c>
      <c r="H12452">
        <v>572.05999999999995</v>
      </c>
      <c r="I12452">
        <v>2911.8</v>
      </c>
      <c r="J12452">
        <v>4636.2</v>
      </c>
      <c r="K12452">
        <v>1605.7</v>
      </c>
      <c r="L12452">
        <v>1847.6</v>
      </c>
      <c r="M12452">
        <v>0.20229</v>
      </c>
      <c r="N12452">
        <v>97725</v>
      </c>
      <c r="O12452">
        <v>80910</v>
      </c>
      <c r="P12452">
        <v>0.85024</v>
      </c>
      <c r="Q12452">
        <v>0.80240999999999996</v>
      </c>
      <c r="R12452">
        <v>0.19758999999999999</v>
      </c>
      <c r="S12452">
        <v>0.39518999999999999</v>
      </c>
      <c r="T12452">
        <v>0.56335999999999997</v>
      </c>
      <c r="U12452" t="b">
        <v>1</v>
      </c>
    </row>
    <row r="12453" spans="1:21" x14ac:dyDescent="0.25">
      <c r="A12453" t="s">
        <v>25757</v>
      </c>
      <c r="B12453" s="3" t="s">
        <v>25758</v>
      </c>
      <c r="C12453">
        <v>877.24</v>
      </c>
      <c r="D12453">
        <v>902.34</v>
      </c>
      <c r="E12453">
        <v>685.16</v>
      </c>
      <c r="F12453">
        <v>1220.5</v>
      </c>
      <c r="G12453">
        <v>873.47</v>
      </c>
      <c r="H12453">
        <v>1372.3</v>
      </c>
      <c r="I12453">
        <v>1536.7</v>
      </c>
      <c r="J12453">
        <v>1650.1</v>
      </c>
      <c r="K12453">
        <v>889.79</v>
      </c>
      <c r="L12453">
        <v>1454.5</v>
      </c>
      <c r="M12453">
        <v>0.70831999999999995</v>
      </c>
      <c r="N12453">
        <v>50530</v>
      </c>
      <c r="O12453">
        <v>40527</v>
      </c>
      <c r="P12453">
        <v>2.8048999999999999</v>
      </c>
      <c r="Q12453">
        <v>0.99748000000000003</v>
      </c>
      <c r="R12453">
        <v>2.5163E-3</v>
      </c>
      <c r="S12453">
        <v>5.0325999999999999E-3</v>
      </c>
      <c r="T12453">
        <v>2.4528000000000001E-2</v>
      </c>
      <c r="U12453" t="b">
        <v>1</v>
      </c>
    </row>
    <row r="12454" spans="1:21" x14ac:dyDescent="0.25">
      <c r="A12454" t="s">
        <v>25759</v>
      </c>
      <c r="B12454" s="3" t="s">
        <v>25760</v>
      </c>
      <c r="C12454">
        <v>347.15</v>
      </c>
      <c r="D12454">
        <v>545.25</v>
      </c>
      <c r="E12454">
        <v>344.57</v>
      </c>
      <c r="F12454">
        <v>365.59</v>
      </c>
      <c r="G12454">
        <v>428.43</v>
      </c>
      <c r="H12454">
        <v>427.91</v>
      </c>
      <c r="I12454">
        <v>263.95999999999998</v>
      </c>
      <c r="J12454">
        <v>104.7</v>
      </c>
      <c r="K12454">
        <v>356.37</v>
      </c>
      <c r="L12454">
        <v>345.93</v>
      </c>
      <c r="M12454">
        <v>-4.2772999999999999E-2</v>
      </c>
      <c r="N12454">
        <v>11995</v>
      </c>
      <c r="O12454">
        <v>13886</v>
      </c>
      <c r="P12454">
        <v>9.0274999999999994E-2</v>
      </c>
      <c r="Q12454">
        <v>0.46403</v>
      </c>
      <c r="R12454">
        <v>0.53596999999999995</v>
      </c>
      <c r="S12454">
        <v>0.92806999999999995</v>
      </c>
      <c r="T12454">
        <v>0.95811000000000002</v>
      </c>
      <c r="U12454" t="b">
        <v>0</v>
      </c>
    </row>
    <row r="12455" spans="1:21" x14ac:dyDescent="0.25">
      <c r="A12455" t="s">
        <v>25761</v>
      </c>
      <c r="B12455" s="3" t="s">
        <v>25762</v>
      </c>
      <c r="C12455">
        <v>730.89</v>
      </c>
      <c r="D12455">
        <v>346.4</v>
      </c>
      <c r="E12455">
        <v>441.88</v>
      </c>
      <c r="F12455">
        <v>490.09</v>
      </c>
      <c r="G12455">
        <v>136.47999999999999</v>
      </c>
      <c r="H12455">
        <v>80.587000000000003</v>
      </c>
      <c r="I12455">
        <v>175.36</v>
      </c>
      <c r="J12455">
        <v>209.41</v>
      </c>
      <c r="K12455">
        <v>465.99</v>
      </c>
      <c r="L12455">
        <v>155.91999999999999</v>
      </c>
      <c r="M12455">
        <v>-1.5733999999999999</v>
      </c>
      <c r="N12455">
        <v>28547</v>
      </c>
      <c r="O12455">
        <v>19006</v>
      </c>
      <c r="P12455">
        <v>2.2605</v>
      </c>
      <c r="Q12455">
        <v>1.1894E-2</v>
      </c>
      <c r="R12455">
        <v>0.98811000000000004</v>
      </c>
      <c r="S12455">
        <v>2.3786999999999999E-2</v>
      </c>
      <c r="T12455">
        <v>8.3762000000000003E-2</v>
      </c>
      <c r="U12455" t="b">
        <v>0</v>
      </c>
    </row>
    <row r="12456" spans="1:21" x14ac:dyDescent="0.25">
      <c r="A12456" t="s">
        <v>25763</v>
      </c>
      <c r="B12456" s="3" t="s">
        <v>25764</v>
      </c>
      <c r="C12456">
        <v>657.72</v>
      </c>
      <c r="D12456">
        <v>727.01</v>
      </c>
      <c r="E12456">
        <v>863.83</v>
      </c>
      <c r="F12456">
        <v>908.22</v>
      </c>
      <c r="G12456">
        <v>979.1</v>
      </c>
      <c r="H12456">
        <v>1007.9</v>
      </c>
      <c r="I12456">
        <v>480.85</v>
      </c>
      <c r="J12456">
        <v>380.38</v>
      </c>
      <c r="K12456">
        <v>795.42</v>
      </c>
      <c r="L12456">
        <v>729.97</v>
      </c>
      <c r="M12456">
        <v>-0.12371</v>
      </c>
      <c r="N12456">
        <v>13681</v>
      </c>
      <c r="O12456">
        <v>35542</v>
      </c>
      <c r="P12456">
        <v>0.34716999999999998</v>
      </c>
      <c r="Q12456">
        <v>0.36423</v>
      </c>
      <c r="R12456">
        <v>0.63576999999999995</v>
      </c>
      <c r="S12456">
        <v>0.72846</v>
      </c>
      <c r="T12456">
        <v>0.83213000000000004</v>
      </c>
      <c r="U12456" t="b">
        <v>0</v>
      </c>
    </row>
    <row r="12457" spans="1:21" x14ac:dyDescent="0.25">
      <c r="A12457" t="s">
        <v>25765</v>
      </c>
      <c r="B12457" s="3" t="s">
        <v>25766</v>
      </c>
      <c r="C12457">
        <v>319.51</v>
      </c>
      <c r="D12457">
        <v>258.73</v>
      </c>
      <c r="E12457">
        <v>325.43</v>
      </c>
      <c r="F12457">
        <v>324.57</v>
      </c>
      <c r="G12457">
        <v>1790.9</v>
      </c>
      <c r="H12457">
        <v>1712.8</v>
      </c>
      <c r="I12457">
        <v>162.44</v>
      </c>
      <c r="J12457">
        <v>26.507000000000001</v>
      </c>
      <c r="K12457">
        <v>322.04000000000002</v>
      </c>
      <c r="L12457">
        <v>937.6</v>
      </c>
      <c r="M12457">
        <v>1.5387999999999999</v>
      </c>
      <c r="N12457">
        <v>1344.2</v>
      </c>
      <c r="O12457">
        <v>12333</v>
      </c>
      <c r="P12457">
        <v>5.5427999999999997</v>
      </c>
      <c r="Q12457">
        <v>1</v>
      </c>
      <c r="R12457" s="6">
        <v>1.4914E-8</v>
      </c>
      <c r="S12457" s="6">
        <v>2.9827E-8</v>
      </c>
      <c r="T12457" s="6">
        <v>3.9116999999999997E-7</v>
      </c>
      <c r="U12457" t="b">
        <v>1</v>
      </c>
    </row>
    <row r="12458" spans="1:21" x14ac:dyDescent="0.25">
      <c r="A12458" t="s">
        <v>25767</v>
      </c>
      <c r="B12458" s="3" t="s">
        <v>25768</v>
      </c>
      <c r="C12458">
        <v>406.5</v>
      </c>
      <c r="D12458">
        <v>217.03</v>
      </c>
      <c r="E12458">
        <v>400.41</v>
      </c>
      <c r="F12458">
        <v>297.94</v>
      </c>
      <c r="G12458">
        <v>289.57</v>
      </c>
      <c r="H12458">
        <v>253.11</v>
      </c>
      <c r="I12458">
        <v>73.834000000000003</v>
      </c>
      <c r="J12458">
        <v>46.387999999999998</v>
      </c>
      <c r="K12458">
        <v>349.17</v>
      </c>
      <c r="L12458">
        <v>163.47</v>
      </c>
      <c r="M12458">
        <v>-1.0902000000000001</v>
      </c>
      <c r="N12458">
        <v>8666</v>
      </c>
      <c r="O12458">
        <v>13558</v>
      </c>
      <c r="P12458">
        <v>1.6064000000000001</v>
      </c>
      <c r="Q12458">
        <v>5.4092000000000001E-2</v>
      </c>
      <c r="R12458">
        <v>0.94591000000000003</v>
      </c>
      <c r="S12458">
        <v>0.10818</v>
      </c>
      <c r="T12458">
        <v>0.24313000000000001</v>
      </c>
      <c r="U12458" t="b">
        <v>0</v>
      </c>
    </row>
    <row r="12459" spans="1:21" x14ac:dyDescent="0.25">
      <c r="A12459" t="s">
        <v>25769</v>
      </c>
      <c r="B12459" s="3" t="s">
        <v>25770</v>
      </c>
      <c r="C12459">
        <v>1049.5999999999999</v>
      </c>
      <c r="D12459">
        <v>1197.4000000000001</v>
      </c>
      <c r="E12459">
        <v>1540.2</v>
      </c>
      <c r="F12459">
        <v>1589</v>
      </c>
      <c r="G12459">
        <v>1623.5</v>
      </c>
      <c r="H12459">
        <v>1182.7</v>
      </c>
      <c r="I12459">
        <v>1374.2</v>
      </c>
      <c r="J12459">
        <v>1461.9</v>
      </c>
      <c r="K12459">
        <v>1368.8</v>
      </c>
      <c r="L12459">
        <v>1418.1</v>
      </c>
      <c r="M12459">
        <v>5.0953999999999999E-2</v>
      </c>
      <c r="N12459">
        <v>69715</v>
      </c>
      <c r="O12459">
        <v>67113</v>
      </c>
      <c r="P12459">
        <v>0.19009000000000001</v>
      </c>
      <c r="Q12459">
        <v>0.57538</v>
      </c>
      <c r="R12459">
        <v>0.42462</v>
      </c>
      <c r="S12459">
        <v>0.84923999999999999</v>
      </c>
      <c r="T12459">
        <v>0.91059999999999997</v>
      </c>
      <c r="U12459" t="b">
        <v>1</v>
      </c>
    </row>
    <row r="12460" spans="1:21" x14ac:dyDescent="0.25">
      <c r="A12460" t="s">
        <v>25771</v>
      </c>
      <c r="B12460" s="3" t="s">
        <v>25772</v>
      </c>
      <c r="C12460">
        <v>83.74</v>
      </c>
      <c r="D12460">
        <v>142.19</v>
      </c>
      <c r="E12460">
        <v>366.91</v>
      </c>
      <c r="F12460">
        <v>228.13</v>
      </c>
      <c r="G12460">
        <v>47.470999999999997</v>
      </c>
      <c r="H12460">
        <v>46.536000000000001</v>
      </c>
      <c r="I12460">
        <v>1022.6</v>
      </c>
      <c r="J12460">
        <v>1794.6</v>
      </c>
      <c r="K12460">
        <v>185.16</v>
      </c>
      <c r="L12460">
        <v>535.04</v>
      </c>
      <c r="M12460">
        <v>1.5258</v>
      </c>
      <c r="N12460">
        <v>15670</v>
      </c>
      <c r="O12460">
        <v>6454.7</v>
      </c>
      <c r="P12460">
        <v>4.3548999999999998</v>
      </c>
      <c r="Q12460">
        <v>0.99999000000000005</v>
      </c>
      <c r="R12460" s="6">
        <v>6.7289000000000001E-6</v>
      </c>
      <c r="S12460" s="6">
        <v>1.3458000000000001E-5</v>
      </c>
      <c r="T12460">
        <v>1.1955000000000001E-4</v>
      </c>
      <c r="U12460" t="b">
        <v>1</v>
      </c>
    </row>
    <row r="12461" spans="1:21" x14ac:dyDescent="0.25">
      <c r="A12461" t="s">
        <v>25773</v>
      </c>
      <c r="B12461" s="3" t="s">
        <v>25774</v>
      </c>
      <c r="C12461">
        <v>420.33</v>
      </c>
      <c r="D12461">
        <v>318.60000000000002</v>
      </c>
      <c r="E12461">
        <v>504.1</v>
      </c>
      <c r="F12461">
        <v>480.02</v>
      </c>
      <c r="G12461">
        <v>288.39</v>
      </c>
      <c r="H12461">
        <v>244.03</v>
      </c>
      <c r="I12461">
        <v>683.89</v>
      </c>
      <c r="J12461">
        <v>1468.5</v>
      </c>
      <c r="K12461">
        <v>450.17</v>
      </c>
      <c r="L12461">
        <v>486.14</v>
      </c>
      <c r="M12461">
        <v>0.11065999999999999</v>
      </c>
      <c r="N12461">
        <v>7333.6</v>
      </c>
      <c r="O12461">
        <v>18253</v>
      </c>
      <c r="P12461">
        <v>0.26623000000000002</v>
      </c>
      <c r="Q12461">
        <v>0.6048</v>
      </c>
      <c r="R12461">
        <v>0.3952</v>
      </c>
      <c r="S12461">
        <v>0.79040999999999995</v>
      </c>
      <c r="T12461">
        <v>0.87251000000000001</v>
      </c>
      <c r="U12461" t="b">
        <v>1</v>
      </c>
    </row>
    <row r="12462" spans="1:21" x14ac:dyDescent="0.25">
      <c r="A12462" t="s">
        <v>25775</v>
      </c>
      <c r="B12462" s="3" t="s">
        <v>25776</v>
      </c>
      <c r="C12462">
        <v>355.28</v>
      </c>
      <c r="D12462">
        <v>121.88</v>
      </c>
      <c r="E12462">
        <v>140.38</v>
      </c>
      <c r="F12462">
        <v>238.93</v>
      </c>
      <c r="G12462">
        <v>636.12</v>
      </c>
      <c r="H12462">
        <v>379.1</v>
      </c>
      <c r="I12462">
        <v>70.141999999999996</v>
      </c>
      <c r="J12462">
        <v>120.61</v>
      </c>
      <c r="K12462">
        <v>189.66</v>
      </c>
      <c r="L12462">
        <v>249.85</v>
      </c>
      <c r="M12462">
        <v>0.39589000000000002</v>
      </c>
      <c r="N12462">
        <v>12294</v>
      </c>
      <c r="O12462">
        <v>6638.2</v>
      </c>
      <c r="P12462">
        <v>0.73887000000000003</v>
      </c>
      <c r="Q12462">
        <v>0.76768999999999998</v>
      </c>
      <c r="R12462">
        <v>0.23230999999999999</v>
      </c>
      <c r="S12462">
        <v>0.46461000000000002</v>
      </c>
      <c r="T12462">
        <v>0.62416000000000005</v>
      </c>
      <c r="U12462" t="b">
        <v>1</v>
      </c>
    </row>
    <row r="12463" spans="1:21" x14ac:dyDescent="0.25">
      <c r="A12463" t="s">
        <v>25777</v>
      </c>
      <c r="B12463" s="3" t="s">
        <v>25778</v>
      </c>
      <c r="C12463">
        <v>452.85</v>
      </c>
      <c r="D12463">
        <v>815.74</v>
      </c>
      <c r="E12463">
        <v>558.34</v>
      </c>
      <c r="F12463">
        <v>500.17</v>
      </c>
      <c r="G12463">
        <v>394.01</v>
      </c>
      <c r="H12463">
        <v>772.96</v>
      </c>
      <c r="I12463">
        <v>678.35</v>
      </c>
      <c r="J12463">
        <v>722.33</v>
      </c>
      <c r="K12463">
        <v>529.25</v>
      </c>
      <c r="L12463">
        <v>700.34</v>
      </c>
      <c r="M12463">
        <v>0.40344000000000002</v>
      </c>
      <c r="N12463">
        <v>29869</v>
      </c>
      <c r="O12463">
        <v>22060</v>
      </c>
      <c r="P12463">
        <v>1.1518999999999999</v>
      </c>
      <c r="Q12463">
        <v>0.87529999999999997</v>
      </c>
      <c r="R12463">
        <v>0.12470000000000001</v>
      </c>
      <c r="S12463">
        <v>0.24940000000000001</v>
      </c>
      <c r="T12463">
        <v>0.42057</v>
      </c>
      <c r="U12463" t="b">
        <v>1</v>
      </c>
    </row>
    <row r="12464" spans="1:21" x14ac:dyDescent="0.25">
      <c r="A12464" t="s">
        <v>25779</v>
      </c>
      <c r="B12464" s="3" t="s">
        <v>25780</v>
      </c>
      <c r="C12464">
        <v>734.96</v>
      </c>
      <c r="D12464">
        <v>392.37</v>
      </c>
      <c r="E12464">
        <v>449.06</v>
      </c>
      <c r="F12464">
        <v>397.25</v>
      </c>
      <c r="G12464">
        <v>472.34</v>
      </c>
      <c r="H12464">
        <v>281.49</v>
      </c>
      <c r="I12464">
        <v>884.16</v>
      </c>
      <c r="J12464">
        <v>1432.7</v>
      </c>
      <c r="K12464">
        <v>423.16</v>
      </c>
      <c r="L12464">
        <v>678.25</v>
      </c>
      <c r="M12464">
        <v>0.67934000000000005</v>
      </c>
      <c r="N12464">
        <v>33170</v>
      </c>
      <c r="O12464">
        <v>16978</v>
      </c>
      <c r="P12464">
        <v>1.9578</v>
      </c>
      <c r="Q12464">
        <v>0.97485999999999995</v>
      </c>
      <c r="R12464">
        <v>2.5142999999999999E-2</v>
      </c>
      <c r="S12464">
        <v>5.0286999999999998E-2</v>
      </c>
      <c r="T12464">
        <v>0.14293</v>
      </c>
      <c r="U12464" t="b">
        <v>1</v>
      </c>
    </row>
    <row r="12465" spans="1:21" x14ac:dyDescent="0.25">
      <c r="A12465" t="s">
        <v>25781</v>
      </c>
      <c r="B12465" s="3" t="s">
        <v>25782</v>
      </c>
      <c r="C12465">
        <v>1208.0999999999999</v>
      </c>
      <c r="D12465">
        <v>1036</v>
      </c>
      <c r="E12465">
        <v>981.88</v>
      </c>
      <c r="F12465">
        <v>1019</v>
      </c>
      <c r="G12465">
        <v>999.27</v>
      </c>
      <c r="H12465">
        <v>1001.1</v>
      </c>
      <c r="I12465">
        <v>927.54</v>
      </c>
      <c r="J12465">
        <v>755.46</v>
      </c>
      <c r="K12465">
        <v>1027.5</v>
      </c>
      <c r="L12465">
        <v>963.41</v>
      </c>
      <c r="M12465">
        <v>-9.2846999999999999E-2</v>
      </c>
      <c r="N12465">
        <v>11616</v>
      </c>
      <c r="O12465">
        <v>47966</v>
      </c>
      <c r="P12465">
        <v>0.29271000000000003</v>
      </c>
      <c r="Q12465">
        <v>0.38486999999999999</v>
      </c>
      <c r="R12465">
        <v>0.61512999999999995</v>
      </c>
      <c r="S12465">
        <v>0.76973999999999998</v>
      </c>
      <c r="T12465">
        <v>0.85860000000000003</v>
      </c>
      <c r="U12465" t="b">
        <v>0</v>
      </c>
    </row>
    <row r="12466" spans="1:21" x14ac:dyDescent="0.25">
      <c r="A12466" t="s">
        <v>25783</v>
      </c>
      <c r="B12466" s="3" t="s">
        <v>25784</v>
      </c>
      <c r="C12466">
        <v>104.07</v>
      </c>
      <c r="D12466">
        <v>74.838999999999999</v>
      </c>
      <c r="E12466">
        <v>252.85</v>
      </c>
      <c r="F12466">
        <v>302.26</v>
      </c>
      <c r="G12466">
        <v>1117.9000000000001</v>
      </c>
      <c r="H12466">
        <v>1514.1</v>
      </c>
      <c r="I12466">
        <v>51.683999999999997</v>
      </c>
      <c r="J12466">
        <v>139.16</v>
      </c>
      <c r="K12466">
        <v>178.46</v>
      </c>
      <c r="L12466">
        <v>628.55999999999995</v>
      </c>
      <c r="M12466">
        <v>1.8107</v>
      </c>
      <c r="N12466">
        <v>12377</v>
      </c>
      <c r="O12466">
        <v>6182</v>
      </c>
      <c r="P12466">
        <v>5.7245999999999997</v>
      </c>
      <c r="Q12466">
        <v>1</v>
      </c>
      <c r="R12466" s="6">
        <v>5.2454000000000001E-9</v>
      </c>
      <c r="S12466" s="6">
        <v>1.0490999999999999E-8</v>
      </c>
      <c r="T12466" s="6">
        <v>1.4426E-7</v>
      </c>
      <c r="U12466" t="b">
        <v>1</v>
      </c>
    </row>
    <row r="12467" spans="1:21" x14ac:dyDescent="0.25">
      <c r="A12467" t="s">
        <v>25785</v>
      </c>
      <c r="B12467" s="3" t="s">
        <v>25786</v>
      </c>
      <c r="C12467">
        <v>591.87</v>
      </c>
      <c r="D12467">
        <v>297.22000000000003</v>
      </c>
      <c r="E12467">
        <v>756.95</v>
      </c>
      <c r="F12467">
        <v>910.37</v>
      </c>
      <c r="G12467">
        <v>252.78</v>
      </c>
      <c r="H12467">
        <v>232.68</v>
      </c>
      <c r="I12467">
        <v>565.75</v>
      </c>
      <c r="J12467">
        <v>895.95</v>
      </c>
      <c r="K12467">
        <v>674.41</v>
      </c>
      <c r="L12467">
        <v>409.27</v>
      </c>
      <c r="M12467">
        <v>-0.71919</v>
      </c>
      <c r="N12467">
        <v>70526</v>
      </c>
      <c r="O12467">
        <v>29297</v>
      </c>
      <c r="P12467">
        <v>1.5494000000000001</v>
      </c>
      <c r="Q12467">
        <v>6.0648000000000001E-2</v>
      </c>
      <c r="R12467">
        <v>0.93935000000000002</v>
      </c>
      <c r="S12467">
        <v>0.12130000000000001</v>
      </c>
      <c r="T12467">
        <v>0.26185000000000003</v>
      </c>
      <c r="U12467" t="b">
        <v>0</v>
      </c>
    </row>
    <row r="12468" spans="1:21" x14ac:dyDescent="0.25">
      <c r="A12468" t="s">
        <v>25787</v>
      </c>
      <c r="B12468" s="3" t="s">
        <v>25788</v>
      </c>
      <c r="C12468">
        <v>1030.0999999999999</v>
      </c>
      <c r="D12468">
        <v>1085.2</v>
      </c>
      <c r="E12468">
        <v>516.86</v>
      </c>
      <c r="F12468">
        <v>805.3</v>
      </c>
      <c r="G12468">
        <v>591.02</v>
      </c>
      <c r="H12468">
        <v>527.79</v>
      </c>
      <c r="I12468">
        <v>567.6</v>
      </c>
      <c r="J12468">
        <v>580.51</v>
      </c>
      <c r="K12468">
        <v>917.69</v>
      </c>
      <c r="L12468">
        <v>574.05999999999995</v>
      </c>
      <c r="M12468">
        <v>-0.67588000000000004</v>
      </c>
      <c r="N12468">
        <v>71325</v>
      </c>
      <c r="O12468">
        <v>42020</v>
      </c>
      <c r="P12468">
        <v>1.6763999999999999</v>
      </c>
      <c r="Q12468">
        <v>4.6828000000000002E-2</v>
      </c>
      <c r="R12468">
        <v>0.95316999999999996</v>
      </c>
      <c r="S12468">
        <v>9.3657000000000004E-2</v>
      </c>
      <c r="T12468">
        <v>0.21965000000000001</v>
      </c>
      <c r="U12468" t="b">
        <v>0</v>
      </c>
    </row>
    <row r="12469" spans="1:21" x14ac:dyDescent="0.25">
      <c r="A12469" t="s">
        <v>25789</v>
      </c>
      <c r="B12469" s="3" t="s">
        <v>25790</v>
      </c>
      <c r="C12469">
        <v>91.87</v>
      </c>
      <c r="D12469">
        <v>94.082999999999998</v>
      </c>
      <c r="E12469">
        <v>157.13</v>
      </c>
      <c r="F12469">
        <v>372.07</v>
      </c>
      <c r="G12469">
        <v>268.20999999999998</v>
      </c>
      <c r="H12469">
        <v>114.64</v>
      </c>
      <c r="I12469">
        <v>49.838000000000001</v>
      </c>
      <c r="J12469">
        <v>368.45</v>
      </c>
      <c r="K12469">
        <v>125.61</v>
      </c>
      <c r="L12469">
        <v>191.43</v>
      </c>
      <c r="M12469">
        <v>0.60394000000000003</v>
      </c>
      <c r="N12469">
        <v>21289</v>
      </c>
      <c r="O12469">
        <v>4099.7</v>
      </c>
      <c r="P12469">
        <v>1.0279</v>
      </c>
      <c r="Q12469">
        <v>0.84413000000000005</v>
      </c>
      <c r="R12469">
        <v>0.15587000000000001</v>
      </c>
      <c r="S12469">
        <v>0.31174000000000002</v>
      </c>
      <c r="T12469">
        <v>0.48215000000000002</v>
      </c>
      <c r="U12469" t="b">
        <v>1</v>
      </c>
    </row>
    <row r="12470" spans="1:21" x14ac:dyDescent="0.25">
      <c r="A12470" t="s">
        <v>25791</v>
      </c>
      <c r="B12470" s="3" t="s">
        <v>25792</v>
      </c>
      <c r="C12470">
        <v>262.60000000000002</v>
      </c>
      <c r="D12470">
        <v>341.05</v>
      </c>
      <c r="E12470">
        <v>159.53</v>
      </c>
      <c r="F12470">
        <v>279.95</v>
      </c>
      <c r="G12470">
        <v>204.13</v>
      </c>
      <c r="H12470">
        <v>220.2</v>
      </c>
      <c r="I12470">
        <v>612.82000000000005</v>
      </c>
      <c r="J12470">
        <v>767.39</v>
      </c>
      <c r="K12470">
        <v>271.27999999999997</v>
      </c>
      <c r="L12470">
        <v>416.51</v>
      </c>
      <c r="M12470">
        <v>0.61673999999999995</v>
      </c>
      <c r="N12470">
        <v>5835.7</v>
      </c>
      <c r="O12470">
        <v>10090</v>
      </c>
      <c r="P12470">
        <v>1.4458</v>
      </c>
      <c r="Q12470">
        <v>0.92562999999999995</v>
      </c>
      <c r="R12470">
        <v>7.4371000000000007E-2</v>
      </c>
      <c r="S12470">
        <v>0.14874000000000001</v>
      </c>
      <c r="T12470">
        <v>0.29841000000000001</v>
      </c>
      <c r="U12470" t="b">
        <v>1</v>
      </c>
    </row>
    <row r="12471" spans="1:21" x14ac:dyDescent="0.25">
      <c r="A12471" t="s">
        <v>25793</v>
      </c>
      <c r="B12471" s="3" t="s">
        <v>25794</v>
      </c>
      <c r="C12471">
        <v>110.57</v>
      </c>
      <c r="D12471">
        <v>218.1</v>
      </c>
      <c r="E12471">
        <v>165.91</v>
      </c>
      <c r="F12471">
        <v>226.69</v>
      </c>
      <c r="G12471">
        <v>265.83999999999997</v>
      </c>
      <c r="H12471">
        <v>232.68</v>
      </c>
      <c r="I12471">
        <v>321.18</v>
      </c>
      <c r="J12471">
        <v>367.13</v>
      </c>
      <c r="K12471">
        <v>192</v>
      </c>
      <c r="L12471">
        <v>293.51</v>
      </c>
      <c r="M12471">
        <v>0.60968</v>
      </c>
      <c r="N12471">
        <v>3065.7</v>
      </c>
      <c r="O12471">
        <v>6734.5</v>
      </c>
      <c r="P12471">
        <v>1.2369000000000001</v>
      </c>
      <c r="Q12471">
        <v>0.89088999999999996</v>
      </c>
      <c r="R12471">
        <v>0.10911</v>
      </c>
      <c r="S12471">
        <v>0.21823000000000001</v>
      </c>
      <c r="T12471">
        <v>0.38431999999999999</v>
      </c>
      <c r="U12471" t="b">
        <v>1</v>
      </c>
    </row>
    <row r="12472" spans="1:21" x14ac:dyDescent="0.25">
      <c r="A12472" t="s">
        <v>25795</v>
      </c>
      <c r="B12472" s="3" t="s">
        <v>25796</v>
      </c>
      <c r="C12472">
        <v>111.38</v>
      </c>
      <c r="D12472">
        <v>120.81</v>
      </c>
      <c r="E12472">
        <v>348.56</v>
      </c>
      <c r="F12472">
        <v>194.31</v>
      </c>
      <c r="G12472">
        <v>129.36000000000001</v>
      </c>
      <c r="H12472">
        <v>162.31</v>
      </c>
      <c r="I12472">
        <v>102.44</v>
      </c>
      <c r="J12472">
        <v>172.3</v>
      </c>
      <c r="K12472">
        <v>157.56</v>
      </c>
      <c r="L12472">
        <v>145.83000000000001</v>
      </c>
      <c r="M12472">
        <v>-0.11083999999999999</v>
      </c>
      <c r="N12472">
        <v>13772</v>
      </c>
      <c r="O12472">
        <v>5344</v>
      </c>
      <c r="P12472">
        <v>0.18307999999999999</v>
      </c>
      <c r="Q12472">
        <v>0.42737000000000003</v>
      </c>
      <c r="R12472">
        <v>0.57262999999999997</v>
      </c>
      <c r="S12472">
        <v>0.85474000000000006</v>
      </c>
      <c r="T12472">
        <v>0.91359999999999997</v>
      </c>
      <c r="U12472" t="b">
        <v>0</v>
      </c>
    </row>
    <row r="12473" spans="1:21" x14ac:dyDescent="0.25">
      <c r="A12473" t="s">
        <v>25797</v>
      </c>
      <c r="B12473" s="3" t="s">
        <v>25798</v>
      </c>
      <c r="C12473">
        <v>468.29</v>
      </c>
      <c r="D12473">
        <v>555.95000000000005</v>
      </c>
      <c r="E12473">
        <v>252.05</v>
      </c>
      <c r="F12473">
        <v>524.63</v>
      </c>
      <c r="G12473">
        <v>1109.5999999999999</v>
      </c>
      <c r="H12473">
        <v>560.71</v>
      </c>
      <c r="I12473">
        <v>511.3</v>
      </c>
      <c r="J12473">
        <v>547.38</v>
      </c>
      <c r="K12473">
        <v>496.46</v>
      </c>
      <c r="L12473">
        <v>554.04</v>
      </c>
      <c r="M12473">
        <v>0.15801000000000001</v>
      </c>
      <c r="N12473">
        <v>21621</v>
      </c>
      <c r="O12473">
        <v>20469</v>
      </c>
      <c r="P12473">
        <v>0.40245999999999998</v>
      </c>
      <c r="Q12473">
        <v>0.65624000000000005</v>
      </c>
      <c r="R12473">
        <v>0.34376000000000001</v>
      </c>
      <c r="S12473">
        <v>0.68752999999999997</v>
      </c>
      <c r="T12473">
        <v>0.80259000000000003</v>
      </c>
      <c r="U12473" t="b">
        <v>1</v>
      </c>
    </row>
    <row r="12474" spans="1:21" x14ac:dyDescent="0.25">
      <c r="A12474" t="s">
        <v>25799</v>
      </c>
      <c r="B12474" s="3" t="s">
        <v>25800</v>
      </c>
      <c r="C12474">
        <v>113.01</v>
      </c>
      <c r="D12474">
        <v>12.83</v>
      </c>
      <c r="E12474">
        <v>49.453000000000003</v>
      </c>
      <c r="F12474">
        <v>8.6359999999999992</v>
      </c>
      <c r="G12474">
        <v>54.591999999999999</v>
      </c>
      <c r="H12474">
        <v>108.96</v>
      </c>
      <c r="I12474">
        <v>192.89</v>
      </c>
      <c r="J12474">
        <v>292.91000000000003</v>
      </c>
      <c r="K12474">
        <v>31.140999999999998</v>
      </c>
      <c r="L12474">
        <v>150.93</v>
      </c>
      <c r="M12474">
        <v>2.2408999999999999</v>
      </c>
      <c r="N12474">
        <v>2626.4</v>
      </c>
      <c r="O12474">
        <v>803.3</v>
      </c>
      <c r="P12474">
        <v>4.2263999999999999</v>
      </c>
      <c r="Q12474">
        <v>0.99999000000000005</v>
      </c>
      <c r="R12474" s="6">
        <v>1.3742E-5</v>
      </c>
      <c r="S12474" s="6">
        <v>2.7484999999999999E-5</v>
      </c>
      <c r="T12474">
        <v>2.2975E-4</v>
      </c>
      <c r="U12474" t="b">
        <v>1</v>
      </c>
    </row>
  </sheetData>
  <sortState xmlns:xlrd2="http://schemas.microsoft.com/office/spreadsheetml/2017/richdata2" ref="A4:U12474">
    <sortCondition ref="B3:B12474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annotation</vt:lpstr>
      <vt:lpstr>focused_Calu3_gene</vt:lpstr>
      <vt:lpstr>focused_Calu3_gRNA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Emmer, Brian</dc:creator>
  <cp:lastModifiedBy>Emmer, Brian</cp:lastModifiedBy>
  <dcterms:created xsi:type="dcterms:W3CDTF">2021-12-16T14:10:51Z</dcterms:created>
  <dcterms:modified xsi:type="dcterms:W3CDTF">2022-03-02T15:50:51Z</dcterms:modified>
</cp:coreProperties>
</file>